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amuellu/Desktop/Cedars-Sinai/PROJECTS/IBD_RNASeq/RBARRETTNFATGFB/"/>
    </mc:Choice>
  </mc:AlternateContent>
  <xr:revisionPtr revIDLastSave="0" documentId="8_{DC7D89B8-8328-B945-9DC9-A18DA4FEBD3F}" xr6:coauthVersionLast="36" xr6:coauthVersionMax="36" xr10:uidLastSave="{00000000-0000-0000-0000-000000000000}"/>
  <bookViews>
    <workbookView xWindow="0" yWindow="0" windowWidth="28800" windowHeight="18000"/>
  </bookViews>
  <sheets>
    <sheet name="Barret_Myofibroblast_TGFTNF_PAI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<sst xmlns="http://purl.oclc.org/ooxml/spreadsheetml/main" count="31380" uniqueCount="31362">
  <si>
    <t>ENSG00000187634.12</t>
  </si>
  <si>
    <t>SAMD11</t>
  </si>
  <si>
    <t>ENSG00000188976.11</t>
  </si>
  <si>
    <t>NOC2L</t>
  </si>
  <si>
    <t>ENSG00000187961.14</t>
  </si>
  <si>
    <t>KLHL17</t>
  </si>
  <si>
    <t>ENSG00000187583.11</t>
  </si>
  <si>
    <t>PLEKHN1</t>
  </si>
  <si>
    <t>ENSG00000187642.9</t>
  </si>
  <si>
    <t>PERM1</t>
  </si>
  <si>
    <t>ENSG00000188290.10</t>
  </si>
  <si>
    <t>HES4</t>
  </si>
  <si>
    <t>ENSG00000187608.10</t>
  </si>
  <si>
    <t>ISG15</t>
  </si>
  <si>
    <t>ENSG00000188157.15</t>
  </si>
  <si>
    <t>AGRN</t>
  </si>
  <si>
    <t>ENSG00000131591.17</t>
  </si>
  <si>
    <t>C1orf159</t>
  </si>
  <si>
    <t>ENSG00000186891.14</t>
  </si>
  <si>
    <t>TNFRSF18</t>
  </si>
  <si>
    <t>ENSG00000186827.11</t>
  </si>
  <si>
    <t>TNFRSF4</t>
  </si>
  <si>
    <t>ENSG00000078808.17</t>
  </si>
  <si>
    <t>SDF4</t>
  </si>
  <si>
    <t>ENSG00000176022.7</t>
  </si>
  <si>
    <t>B3GALT6</t>
  </si>
  <si>
    <t>ENSG00000184163.3</t>
  </si>
  <si>
    <t>C1QTNF12</t>
  </si>
  <si>
    <t>ENSG00000160087.20</t>
  </si>
  <si>
    <t>UBE2J2</t>
  </si>
  <si>
    <t>ENSG00000162572.21</t>
  </si>
  <si>
    <t>SCNN1D</t>
  </si>
  <si>
    <t>ENSG00000131584.19</t>
  </si>
  <si>
    <t>ACAP3</t>
  </si>
  <si>
    <t>ENSG00000169972.12</t>
  </si>
  <si>
    <t>PUSL1</t>
  </si>
  <si>
    <t>ENSG00000127054.20</t>
  </si>
  <si>
    <t>INTS11</t>
  </si>
  <si>
    <t>ENSG00000224051.7</t>
  </si>
  <si>
    <t>CPTP</t>
  </si>
  <si>
    <t>ENSG00000169962.5</t>
  </si>
  <si>
    <t>TAS1R3</t>
  </si>
  <si>
    <t>ENSG00000107404.20</t>
  </si>
  <si>
    <t>DVL1</t>
  </si>
  <si>
    <t>ENSG00000162576.16</t>
  </si>
  <si>
    <t>MXRA8</t>
  </si>
  <si>
    <t>ENSG00000175756.13</t>
  </si>
  <si>
    <t>AURKAIP1</t>
  </si>
  <si>
    <t>ENSG00000221978.12</t>
  </si>
  <si>
    <t>CCNL2</t>
  </si>
  <si>
    <t>ENSG00000242485.6</t>
  </si>
  <si>
    <t>MRPL20</t>
  </si>
  <si>
    <t>ENSG00000235098.8</t>
  </si>
  <si>
    <t>ANKRD65</t>
  </si>
  <si>
    <t>ENSG00000205116.3</t>
  </si>
  <si>
    <t>TMEM88B</t>
  </si>
  <si>
    <t>ENSG00000179403.12</t>
  </si>
  <si>
    <t>VWA1</t>
  </si>
  <si>
    <t>ENSG00000215915.10</t>
  </si>
  <si>
    <t>ATAD3C</t>
  </si>
  <si>
    <t>ENSG00000160072.20</t>
  </si>
  <si>
    <t>ATAD3B</t>
  </si>
  <si>
    <t>ENSG00000197785.14</t>
  </si>
  <si>
    <t>ATAD3A</t>
  </si>
  <si>
    <t>ENSG00000205090.9</t>
  </si>
  <si>
    <t>TMEM240</t>
  </si>
  <si>
    <t>ENSG00000160075.12</t>
  </si>
  <si>
    <t>SSU72</t>
  </si>
  <si>
    <t>ENSG00000228594.4</t>
  </si>
  <si>
    <t>FNDC10</t>
  </si>
  <si>
    <t>ENSG00000197530.12</t>
  </si>
  <si>
    <t>MIB2</t>
  </si>
  <si>
    <t>ENSG00000189409.14</t>
  </si>
  <si>
    <t>MMP23B</t>
  </si>
  <si>
    <t>ENSG00000248333.8</t>
  </si>
  <si>
    <t>CDK11B</t>
  </si>
  <si>
    <t>ENSG00000189339.12</t>
  </si>
  <si>
    <t>SLC35E2B</t>
  </si>
  <si>
    <t>ENSG00000008128.23</t>
  </si>
  <si>
    <t>CDK11A</t>
  </si>
  <si>
    <t>ENSG00000215790.7</t>
  </si>
  <si>
    <t>SLC35E2A</t>
  </si>
  <si>
    <t>ENSG00000008130.15</t>
  </si>
  <si>
    <t>NADK</t>
  </si>
  <si>
    <t>ENSG00000078369.18</t>
  </si>
  <si>
    <t>GNB1</t>
  </si>
  <si>
    <t>ENSG00000169885.10</t>
  </si>
  <si>
    <t>CALML6</t>
  </si>
  <si>
    <t>ENSG00000178821.13</t>
  </si>
  <si>
    <t>TMEM52</t>
  </si>
  <si>
    <t>ENSG00000067606.17</t>
  </si>
  <si>
    <t>PRKCZ</t>
  </si>
  <si>
    <t>ENSG00000162585.17</t>
  </si>
  <si>
    <t>FAAP20</t>
  </si>
  <si>
    <t>ENSG00000157933.10</t>
  </si>
  <si>
    <t>SKI</t>
  </si>
  <si>
    <t>ENSG00000116151.14</t>
  </si>
  <si>
    <t>MORN1</t>
  </si>
  <si>
    <t>ENSG00000157916.20</t>
  </si>
  <si>
    <t>RER1</t>
  </si>
  <si>
    <t>ENSG00000157911.10</t>
  </si>
  <si>
    <t>PEX10</t>
  </si>
  <si>
    <t>ENSG00000149527.18</t>
  </si>
  <si>
    <t>PLCH2</t>
  </si>
  <si>
    <t>ENSG00000157881.15</t>
  </si>
  <si>
    <t>PANK4</t>
  </si>
  <si>
    <t>ENSG00000157873.17</t>
  </si>
  <si>
    <t>TNFRSF14</t>
  </si>
  <si>
    <t>ENSG00000157870.16</t>
  </si>
  <si>
    <t>PRXL2B</t>
  </si>
  <si>
    <t>ENSG00000142606.16</t>
  </si>
  <si>
    <t>MMEL1</t>
  </si>
  <si>
    <t>ENSG00000215912.12</t>
  </si>
  <si>
    <t>TTC34</t>
  </si>
  <si>
    <t>ENSG00000142611.17</t>
  </si>
  <si>
    <t>PRDM16</t>
  </si>
  <si>
    <t>ENSG00000130762.15</t>
  </si>
  <si>
    <t>ARHGEF16</t>
  </si>
  <si>
    <t>ENSG00000162591.16</t>
  </si>
  <si>
    <t>MEGF6</t>
  </si>
  <si>
    <t>ENSG00000158109.15</t>
  </si>
  <si>
    <t>TPRG1L</t>
  </si>
  <si>
    <t>ENSG00000116213.16</t>
  </si>
  <si>
    <t>WRAP73</t>
  </si>
  <si>
    <t>ENSG00000078900.15</t>
  </si>
  <si>
    <t>TP73</t>
  </si>
  <si>
    <t>ENSG00000235169.8</t>
  </si>
  <si>
    <t>SMIM1</t>
  </si>
  <si>
    <t>ENSG00000130764.10</t>
  </si>
  <si>
    <t>LRRC47</t>
  </si>
  <si>
    <t>ENSG00000116198.13</t>
  </si>
  <si>
    <t>CEP104</t>
  </si>
  <si>
    <t>ENSG00000169598.15</t>
  </si>
  <si>
    <t>DFFB</t>
  </si>
  <si>
    <t>ENSG00000198912.11</t>
  </si>
  <si>
    <t>C1orf174</t>
  </si>
  <si>
    <t>ENSG00000196581.11</t>
  </si>
  <si>
    <t>AJAP1</t>
  </si>
  <si>
    <t>ENSG00000131697.18</t>
  </si>
  <si>
    <t>NPHP4</t>
  </si>
  <si>
    <t>ENSG00000069424.15</t>
  </si>
  <si>
    <t>KCNAB2</t>
  </si>
  <si>
    <t>ENSG00000116254.18</t>
  </si>
  <si>
    <t>CHD5</t>
  </si>
  <si>
    <t>ENSG00000158286.13</t>
  </si>
  <si>
    <t>RNF207</t>
  </si>
  <si>
    <t>ENSG00000116237.16</t>
  </si>
  <si>
    <t>ICMT</t>
  </si>
  <si>
    <t>ENSG00000158292.7</t>
  </si>
  <si>
    <t>GPR153</t>
  </si>
  <si>
    <t>ENSG00000097021.19</t>
  </si>
  <si>
    <t>ACOT7</t>
  </si>
  <si>
    <t>ENSG00000069812.11</t>
  </si>
  <si>
    <t>HES2</t>
  </si>
  <si>
    <t>ENSG00000187017.17</t>
  </si>
  <si>
    <t>ESPN</t>
  </si>
  <si>
    <t>ENSG00000215788.10</t>
  </si>
  <si>
    <t>TNFRSF25</t>
  </si>
  <si>
    <t>ENSG00000171680.22</t>
  </si>
  <si>
    <t>PLEKHG5</t>
  </si>
  <si>
    <t>ENSG00000162408.11</t>
  </si>
  <si>
    <t>NOL9</t>
  </si>
  <si>
    <t>ENSG00000204859.13</t>
  </si>
  <si>
    <t>ZBTB48</t>
  </si>
  <si>
    <t>ENSG00000162413.16</t>
  </si>
  <si>
    <t>KLHL21</t>
  </si>
  <si>
    <t>ENSG00000116273.6</t>
  </si>
  <si>
    <t>PHF13</t>
  </si>
  <si>
    <t>ENSG00000041988.15</t>
  </si>
  <si>
    <t>THAP3</t>
  </si>
  <si>
    <t>ENSG00000007923.16</t>
  </si>
  <si>
    <t>DNAJC11</t>
  </si>
  <si>
    <t>ENSG00000171735.19</t>
  </si>
  <si>
    <t>CAMTA1</t>
  </si>
  <si>
    <t>ENSG00000049245.13</t>
  </si>
  <si>
    <t>VAMP3</t>
  </si>
  <si>
    <t>ENSG00000049246.14</t>
  </si>
  <si>
    <t>PER3</t>
  </si>
  <si>
    <t>ENSG00000049249.8</t>
  </si>
  <si>
    <t>TNFRSF9</t>
  </si>
  <si>
    <t>ENSG00000116288.13</t>
  </si>
  <si>
    <t>PARK7</t>
  </si>
  <si>
    <t>ENSG00000116285.13</t>
  </si>
  <si>
    <t>ERRFI1</t>
  </si>
  <si>
    <t>ENSG00000162426.14</t>
  </si>
  <si>
    <t>SLC45A1</t>
  </si>
  <si>
    <t>ENSG00000142599.19</t>
  </si>
  <si>
    <t>RERE</t>
  </si>
  <si>
    <t>ENSG00000074800.16</t>
  </si>
  <si>
    <t>ENO1</t>
  </si>
  <si>
    <t>ENSG00000142583.18</t>
  </si>
  <si>
    <t>SLC2A5</t>
  </si>
  <si>
    <t>ENSG00000180758.12</t>
  </si>
  <si>
    <t>GPR157</t>
  </si>
  <si>
    <t>ENSG00000049239.12</t>
  </si>
  <si>
    <t>H6PD</t>
  </si>
  <si>
    <t>ENSG00000171621.14</t>
  </si>
  <si>
    <t>SPSB1</t>
  </si>
  <si>
    <t>ENSG00000171612.7</t>
  </si>
  <si>
    <t>SLC25A33</t>
  </si>
  <si>
    <t>ENSG00000188807.13</t>
  </si>
  <si>
    <t>TMEM201</t>
  </si>
  <si>
    <t>ENSG00000171608.16</t>
  </si>
  <si>
    <t>PIK3CD</t>
  </si>
  <si>
    <t>ENSG00000171603.18</t>
  </si>
  <si>
    <t>CLSTN1</t>
  </si>
  <si>
    <t>ENSG00000178585.15</t>
  </si>
  <si>
    <t>CTNNBIP1</t>
  </si>
  <si>
    <t>ENSG00000162441.12</t>
  </si>
  <si>
    <t>LZIC</t>
  </si>
  <si>
    <t>ENSG00000173614.14</t>
  </si>
  <si>
    <t>NMNAT1</t>
  </si>
  <si>
    <t>ENSG00000162444.12</t>
  </si>
  <si>
    <t>RBP7</t>
  </si>
  <si>
    <t>ENSG00000130939.20</t>
  </si>
  <si>
    <t>UBE4B</t>
  </si>
  <si>
    <t>ENSG00000054523.17</t>
  </si>
  <si>
    <t>KIF1B</t>
  </si>
  <si>
    <t>ENSG00000142657.21</t>
  </si>
  <si>
    <t>PGD</t>
  </si>
  <si>
    <t>ENSG00000251503.8</t>
  </si>
  <si>
    <t>CENPS-CORT</t>
  </si>
  <si>
    <t>ENSG00000175279.22</t>
  </si>
  <si>
    <t>CENPS</t>
  </si>
  <si>
    <t>ENSG00000241563.3</t>
  </si>
  <si>
    <t>CORT</t>
  </si>
  <si>
    <t>ENSG00000160049.12</t>
  </si>
  <si>
    <t>DFFA</t>
  </si>
  <si>
    <t>ENSG00000142655.13</t>
  </si>
  <si>
    <t>PEX14</t>
  </si>
  <si>
    <t>ENSG00000130940.15</t>
  </si>
  <si>
    <t>CASZ1</t>
  </si>
  <si>
    <t>ENSG00000175262.14</t>
  </si>
  <si>
    <t>C1orf127</t>
  </si>
  <si>
    <t>ENSG00000120948.17</t>
  </si>
  <si>
    <t>TARDBP</t>
  </si>
  <si>
    <t>ENSG00000116649.10</t>
  </si>
  <si>
    <t>SRM</t>
  </si>
  <si>
    <t>ENSG00000171824.14</t>
  </si>
  <si>
    <t>EXOSC10</t>
  </si>
  <si>
    <t>ENSG00000198793.13</t>
  </si>
  <si>
    <t>MTOR</t>
  </si>
  <si>
    <t>ENSG00000171819.5</t>
  </si>
  <si>
    <t>ANGPTL7</t>
  </si>
  <si>
    <t>ENSG00000120942.13</t>
  </si>
  <si>
    <t>UBIAD1</t>
  </si>
  <si>
    <t>ENSG00000204624.8</t>
  </si>
  <si>
    <t>DISP3</t>
  </si>
  <si>
    <t>ENSG00000116661.11</t>
  </si>
  <si>
    <t>FBXO2</t>
  </si>
  <si>
    <t>ENSG00000132879.14</t>
  </si>
  <si>
    <t>FBXO44</t>
  </si>
  <si>
    <t>ENSG00000116663.11</t>
  </si>
  <si>
    <t>FBXO6</t>
  </si>
  <si>
    <t>ENSG00000116670.15</t>
  </si>
  <si>
    <t>MAD2L2</t>
  </si>
  <si>
    <t>ENSG00000162490.7</t>
  </si>
  <si>
    <t>DRAXIN</t>
  </si>
  <si>
    <t>ENSG00000177674.16</t>
  </si>
  <si>
    <t>AGTRAP</t>
  </si>
  <si>
    <t>ENSG00000215910.7</t>
  </si>
  <si>
    <t>C1orf167</t>
  </si>
  <si>
    <t>ENSG00000177000.13</t>
  </si>
  <si>
    <t>MTHFR</t>
  </si>
  <si>
    <t>ENSG00000011021.23</t>
  </si>
  <si>
    <t>CLCN6</t>
  </si>
  <si>
    <t>ENSG00000175206.10</t>
  </si>
  <si>
    <t>NPPA</t>
  </si>
  <si>
    <t>ENSG00000120937.9</t>
  </si>
  <si>
    <t>NPPB</t>
  </si>
  <si>
    <t>ENSG00000116685.16</t>
  </si>
  <si>
    <t>KIAA2013</t>
  </si>
  <si>
    <t>ENSG00000083444.17</t>
  </si>
  <si>
    <t>PLOD1</t>
  </si>
  <si>
    <t>ENSG00000116688.17</t>
  </si>
  <si>
    <t>MFN2</t>
  </si>
  <si>
    <t>ENSG00000116691.11</t>
  </si>
  <si>
    <t>MIIP</t>
  </si>
  <si>
    <t>ENSG00000120949.15</t>
  </si>
  <si>
    <t>TNFRSF8</t>
  </si>
  <si>
    <t>ENSG00000028137.19</t>
  </si>
  <si>
    <t>TNFRSF1B</t>
  </si>
  <si>
    <t>ENSG00000048707.15</t>
  </si>
  <si>
    <t>VPS13D</t>
  </si>
  <si>
    <t>ENSG00000162496.9</t>
  </si>
  <si>
    <t>DHRS3</t>
  </si>
  <si>
    <t>ENSG00000179172.9</t>
  </si>
  <si>
    <t>HNRNPCL1</t>
  </si>
  <si>
    <t>ENSG00000162493.16</t>
  </si>
  <si>
    <t>PDPN</t>
  </si>
  <si>
    <t>ENSG00000116731.22</t>
  </si>
  <si>
    <t>PRDM2</t>
  </si>
  <si>
    <t>ENSG00000189337.17</t>
  </si>
  <si>
    <t>KAZN</t>
  </si>
  <si>
    <t>ENSG00000171729.14</t>
  </si>
  <si>
    <t>TMEM51</t>
  </si>
  <si>
    <t>ENSG00000142621.19</t>
  </si>
  <si>
    <t>FHAD1</t>
  </si>
  <si>
    <t>ENSG00000142634.13</t>
  </si>
  <si>
    <t>EFHD2</t>
  </si>
  <si>
    <t>ENSG00000162438.12</t>
  </si>
  <si>
    <t>CTRC</t>
  </si>
  <si>
    <t>ENSG00000132906.18</t>
  </si>
  <si>
    <t>CASP9</t>
  </si>
  <si>
    <t>ENSG00000116138.13</t>
  </si>
  <si>
    <t>DNAJC16</t>
  </si>
  <si>
    <t>ENSG00000116771.6</t>
  </si>
  <si>
    <t>AGMAT</t>
  </si>
  <si>
    <t>ENSG00000197312.12</t>
  </si>
  <si>
    <t>DDI2</t>
  </si>
  <si>
    <t>ENSG00000116786.13</t>
  </si>
  <si>
    <t>PLEKHM2</t>
  </si>
  <si>
    <t>ENSG00000162461.8</t>
  </si>
  <si>
    <t>SLC25A34</t>
  </si>
  <si>
    <t>ENSG00000162460.7</t>
  </si>
  <si>
    <t>TMEM82</t>
  </si>
  <si>
    <t>ENSG00000162458.13</t>
  </si>
  <si>
    <t>FBLIM1</t>
  </si>
  <si>
    <t>ENSG00000233954.6</t>
  </si>
  <si>
    <t>UQCRHL</t>
  </si>
  <si>
    <t>ENSG00000065526.12</t>
  </si>
  <si>
    <t>SPEN</t>
  </si>
  <si>
    <t>ENSG00000116809.11</t>
  </si>
  <si>
    <t>ZBTB17</t>
  </si>
  <si>
    <t>ENSG00000173641.17</t>
  </si>
  <si>
    <t>HSPB7</t>
  </si>
  <si>
    <t>ENSG00000186510.12</t>
  </si>
  <si>
    <t>CLCNKA</t>
  </si>
  <si>
    <t>ENSG00000184908.17</t>
  </si>
  <si>
    <t>CLCNKB</t>
  </si>
  <si>
    <t>ENSG00000185519.9</t>
  </si>
  <si>
    <t>FAM131C</t>
  </si>
  <si>
    <t>ENSG00000142627.13</t>
  </si>
  <si>
    <t>EPHA2</t>
  </si>
  <si>
    <t>ENSG00000142632.17</t>
  </si>
  <si>
    <t>ARHGEF19</t>
  </si>
  <si>
    <t>ENSG00000132881.12</t>
  </si>
  <si>
    <t>CPLANE2</t>
  </si>
  <si>
    <t>ENSG00000037637.11</t>
  </si>
  <si>
    <t>FBXO42</t>
  </si>
  <si>
    <t>ENSG00000055070.17</t>
  </si>
  <si>
    <t>SZRD1</t>
  </si>
  <si>
    <t>ENSG00000187144.11</t>
  </si>
  <si>
    <t>SPATA21</t>
  </si>
  <si>
    <t>ENSG00000157191.20</t>
  </si>
  <si>
    <t>NECAP2</t>
  </si>
  <si>
    <t>ENSG00000219481.10</t>
  </si>
  <si>
    <t>NBPF1</t>
  </si>
  <si>
    <t>ENSG00000058453.17</t>
  </si>
  <si>
    <t>CROCC</t>
  </si>
  <si>
    <t>ENSG00000117122.14</t>
  </si>
  <si>
    <t>MFAP2</t>
  </si>
  <si>
    <t>ENSG00000159363.18</t>
  </si>
  <si>
    <t>ATP13A2</t>
  </si>
  <si>
    <t>ENSG00000117118.10</t>
  </si>
  <si>
    <t>SDHB</t>
  </si>
  <si>
    <t>ENSG00000117115.13</t>
  </si>
  <si>
    <t>PADI2</t>
  </si>
  <si>
    <t>ENSG00000142623.11</t>
  </si>
  <si>
    <t>PADI1</t>
  </si>
  <si>
    <t>ENSG00000179051.14</t>
  </si>
  <si>
    <t>RCC2</t>
  </si>
  <si>
    <t>ENSG00000074964.17</t>
  </si>
  <si>
    <t>ARHGEF10L</t>
  </si>
  <si>
    <t>ENSG00000117148.8</t>
  </si>
  <si>
    <t>ACTL8</t>
  </si>
  <si>
    <t>ENSG00000179023.8</t>
  </si>
  <si>
    <t>KLHDC7A</t>
  </si>
  <si>
    <t>ENSG00000009709.12</t>
  </si>
  <si>
    <t>PAX7</t>
  </si>
  <si>
    <t>ENSG00000159423.17</t>
  </si>
  <si>
    <t>ALDH4A1</t>
  </si>
  <si>
    <t>ENSG00000169991.11</t>
  </si>
  <si>
    <t>IFFO2</t>
  </si>
  <si>
    <t>ENSG00000127481.15</t>
  </si>
  <si>
    <t>UBR4</t>
  </si>
  <si>
    <t>ENSG00000127463.15</t>
  </si>
  <si>
    <t>EMC1</t>
  </si>
  <si>
    <t>ENSG00000053372.5</t>
  </si>
  <si>
    <t>MRTO4</t>
  </si>
  <si>
    <t>ENSG00000162482.5</t>
  </si>
  <si>
    <t>AKR7A3</t>
  </si>
  <si>
    <t>ENSG00000053371.12</t>
  </si>
  <si>
    <t>AKR7A2</t>
  </si>
  <si>
    <t>ENSG00000040487.13</t>
  </si>
  <si>
    <t>SLC66A1</t>
  </si>
  <si>
    <t>ENSG00000077549.18</t>
  </si>
  <si>
    <t>CAPZB</t>
  </si>
  <si>
    <t>ENSG00000173436.15</t>
  </si>
  <si>
    <t>MICOS10</t>
  </si>
  <si>
    <t>ENSG00000158747.14</t>
  </si>
  <si>
    <t>NBL1</t>
  </si>
  <si>
    <t>ENSG00000158748.4</t>
  </si>
  <si>
    <t>HTR6</t>
  </si>
  <si>
    <t>ENSG00000162542.13</t>
  </si>
  <si>
    <t>TMCO4</t>
  </si>
  <si>
    <t>ENSG00000169914.6</t>
  </si>
  <si>
    <t>OTUD3</t>
  </si>
  <si>
    <t>ENSG00000162545.6</t>
  </si>
  <si>
    <t>CAMK2N1</t>
  </si>
  <si>
    <t>ENSG00000090432.7</t>
  </si>
  <si>
    <t>MUL1</t>
  </si>
  <si>
    <t>ENSG00000183114.8</t>
  </si>
  <si>
    <t>FAM43B</t>
  </si>
  <si>
    <t>ENSG00000158825.6</t>
  </si>
  <si>
    <t>CDA</t>
  </si>
  <si>
    <t>ENSG00000158828.8</t>
  </si>
  <si>
    <t>PINK1</t>
  </si>
  <si>
    <t>ENSG00000244038.9</t>
  </si>
  <si>
    <t>DDOST</t>
  </si>
  <si>
    <t>ENSG00000117245.12</t>
  </si>
  <si>
    <t>KIF17</t>
  </si>
  <si>
    <t>ENSG00000189410.12</t>
  </si>
  <si>
    <t>SH2D5</t>
  </si>
  <si>
    <t>ENSG00000127483.19</t>
  </si>
  <si>
    <t>HP1BP3</t>
  </si>
  <si>
    <t>ENSG00000075151.20</t>
  </si>
  <si>
    <t>EIF4G3</t>
  </si>
  <si>
    <t>ENSG00000117298.16</t>
  </si>
  <si>
    <t>ECE1</t>
  </si>
  <si>
    <t>ENSG00000142794.18</t>
  </si>
  <si>
    <t>NBPF3</t>
  </si>
  <si>
    <t>ENSG00000162551.14</t>
  </si>
  <si>
    <t>ALPL</t>
  </si>
  <si>
    <t>ENSG00000076864.19</t>
  </si>
  <si>
    <t>RAP1GAP</t>
  </si>
  <si>
    <t>ENSG00000090686.16</t>
  </si>
  <si>
    <t>USP48</t>
  </si>
  <si>
    <t>ENSG00000187942.12</t>
  </si>
  <si>
    <t>LDLRAD2</t>
  </si>
  <si>
    <t>ENSG00000142798.20</t>
  </si>
  <si>
    <t>HSPG2</t>
  </si>
  <si>
    <t>ENSG00000070831.17</t>
  </si>
  <si>
    <t>CDC42</t>
  </si>
  <si>
    <t>ENSG00000162552.15</t>
  </si>
  <si>
    <t>WNT4</t>
  </si>
  <si>
    <t>ENSG00000184677.18</t>
  </si>
  <si>
    <t>ZBTB40</t>
  </si>
  <si>
    <t>ENSG00000070886.12</t>
  </si>
  <si>
    <t>EPHA8</t>
  </si>
  <si>
    <t>ENSG00000173369.16</t>
  </si>
  <si>
    <t>C1QB</t>
  </si>
  <si>
    <t>ENSG00000133216.16</t>
  </si>
  <si>
    <t>EPHB2</t>
  </si>
  <si>
    <t>ENSG00000227868.6</t>
  </si>
  <si>
    <t>TEX46</t>
  </si>
  <si>
    <t>ENSG00000004487.16</t>
  </si>
  <si>
    <t>KDM1A</t>
  </si>
  <si>
    <t>ENSG00000169641.13</t>
  </si>
  <si>
    <t>LUZP1</t>
  </si>
  <si>
    <t>ENSG00000179546.4</t>
  </si>
  <si>
    <t>HTR1D</t>
  </si>
  <si>
    <t>ENSG00000125944.20</t>
  </si>
  <si>
    <t>HNRNPR</t>
  </si>
  <si>
    <t>ENSG00000125945.15</t>
  </si>
  <si>
    <t>ZNF436</t>
  </si>
  <si>
    <t>ENSG00000204219.11</t>
  </si>
  <si>
    <t>TCEA3</t>
  </si>
  <si>
    <t>ENSG00000088280.19</t>
  </si>
  <si>
    <t>ASAP3</t>
  </si>
  <si>
    <t>ENSG00000007968.7</t>
  </si>
  <si>
    <t>E2F2</t>
  </si>
  <si>
    <t>ENSG00000117318.9</t>
  </si>
  <si>
    <t>ID3</t>
  </si>
  <si>
    <t>ENSG00000011007.12</t>
  </si>
  <si>
    <t>ELOA</t>
  </si>
  <si>
    <t>ENSG00000057757.10</t>
  </si>
  <si>
    <t>PITHD1</t>
  </si>
  <si>
    <t>ENSG00000011009.11</t>
  </si>
  <si>
    <t>LYPLA2</t>
  </si>
  <si>
    <t>ENSG00000117308.15</t>
  </si>
  <si>
    <t>GALE</t>
  </si>
  <si>
    <t>ENSG00000117305.15</t>
  </si>
  <si>
    <t>HMGCL</t>
  </si>
  <si>
    <t>ENSG00000179163.11</t>
  </si>
  <si>
    <t>FUCA1</t>
  </si>
  <si>
    <t>ENSG00000189266.13</t>
  </si>
  <si>
    <t>PNRC2</t>
  </si>
  <si>
    <t>ENSG00000188529.15</t>
  </si>
  <si>
    <t>SRSF10</t>
  </si>
  <si>
    <t>ENSG00000142661.19</t>
  </si>
  <si>
    <t>MYOM3</t>
  </si>
  <si>
    <t>ENSG00000158055.15</t>
  </si>
  <si>
    <t>GRHL3</t>
  </si>
  <si>
    <t>ENSG00000001460.18</t>
  </si>
  <si>
    <t>STPG1</t>
  </si>
  <si>
    <t>ENSG00000001461.17</t>
  </si>
  <si>
    <t>NIPAL3</t>
  </si>
  <si>
    <t>ENSG00000117602.12</t>
  </si>
  <si>
    <t>RCAN3</t>
  </si>
  <si>
    <t>ENSG00000133226.17</t>
  </si>
  <si>
    <t>SRRM1</t>
  </si>
  <si>
    <t>ENSG00000169504.15</t>
  </si>
  <si>
    <t>CLIC4</t>
  </si>
  <si>
    <t>ENSG00000020633.18</t>
  </si>
  <si>
    <t>RUNX3</t>
  </si>
  <si>
    <t>ENSG00000117614.10</t>
  </si>
  <si>
    <t>SYF2</t>
  </si>
  <si>
    <t>ENSG00000117616.18</t>
  </si>
  <si>
    <t>RSRP1</t>
  </si>
  <si>
    <t>ENSG00000187010.21</t>
  </si>
  <si>
    <t>RHD</t>
  </si>
  <si>
    <t>ENSG00000183726.11</t>
  </si>
  <si>
    <t>TMEM50A</t>
  </si>
  <si>
    <t>ENSG00000188672.18</t>
  </si>
  <si>
    <t>RHCE</t>
  </si>
  <si>
    <t>ENSG00000204178.11</t>
  </si>
  <si>
    <t>MACO1</t>
  </si>
  <si>
    <t>ENSG00000157978.12</t>
  </si>
  <si>
    <t>LDLRAP1</t>
  </si>
  <si>
    <t>ENSG00000117643.14</t>
  </si>
  <si>
    <t>MAN1C1</t>
  </si>
  <si>
    <t>ENSG00000162430.17</t>
  </si>
  <si>
    <t>SELENON</t>
  </si>
  <si>
    <t>ENSG00000117640.18</t>
  </si>
  <si>
    <t>MTFR1L</t>
  </si>
  <si>
    <t>ENSG00000127423.10</t>
  </si>
  <si>
    <t>AUNIP</t>
  </si>
  <si>
    <t>ENSG00000182749.5</t>
  </si>
  <si>
    <t>PAQR7</t>
  </si>
  <si>
    <t>ENSG00000117632.23</t>
  </si>
  <si>
    <t>STMN1</t>
  </si>
  <si>
    <t>ENSG00000158006.14</t>
  </si>
  <si>
    <t>PAFAH2</t>
  </si>
  <si>
    <t>ENSG00000158008.10</t>
  </si>
  <si>
    <t>EXTL1</t>
  </si>
  <si>
    <t>ENSG00000158022.6</t>
  </si>
  <si>
    <t>TRIM63</t>
  </si>
  <si>
    <t>ENSG00000175087.10</t>
  </si>
  <si>
    <t>PDIK1L</t>
  </si>
  <si>
    <t>ENSG00000197245.6</t>
  </si>
  <si>
    <t>FAM110D</t>
  </si>
  <si>
    <t>ENSG00000236782.7</t>
  </si>
  <si>
    <t>AL391650.1</t>
  </si>
  <si>
    <t>ENSG00000142684.9</t>
  </si>
  <si>
    <t>ZNF593</t>
  </si>
  <si>
    <t>ENSG00000142675.18</t>
  </si>
  <si>
    <t>CNKSR1</t>
  </si>
  <si>
    <t>ENSG00000130695.15</t>
  </si>
  <si>
    <t>CEP85</t>
  </si>
  <si>
    <t>ENSG00000142669.15</t>
  </si>
  <si>
    <t>SH3BGRL3</t>
  </si>
  <si>
    <t>ENSG00000158062.20</t>
  </si>
  <si>
    <t>UBXN11</t>
  </si>
  <si>
    <t>ENSG00000169442.9</t>
  </si>
  <si>
    <t>CD52</t>
  </si>
  <si>
    <t>ENSG00000176092.15</t>
  </si>
  <si>
    <t>CRYBG2</t>
  </si>
  <si>
    <t>ENSG00000117682.17</t>
  </si>
  <si>
    <t>DHDDS</t>
  </si>
  <si>
    <t>ENSG00000198830.11</t>
  </si>
  <si>
    <t>HMGN2</t>
  </si>
  <si>
    <t>ENSG00000117713.20</t>
  </si>
  <si>
    <t>ARID1A</t>
  </si>
  <si>
    <t>ENSG00000060642.10</t>
  </si>
  <si>
    <t>PIGV</t>
  </si>
  <si>
    <t>ENSG00000204160.12</t>
  </si>
  <si>
    <t>ZDHHC18</t>
  </si>
  <si>
    <t>ENSG00000175793.12</t>
  </si>
  <si>
    <t>SFN</t>
  </si>
  <si>
    <t>ENSG00000142751.15</t>
  </si>
  <si>
    <t>GPN2</t>
  </si>
  <si>
    <t>ENSG00000198746.13</t>
  </si>
  <si>
    <t>GPATCH3</t>
  </si>
  <si>
    <t>ENSG00000090273.14</t>
  </si>
  <si>
    <t>NUDC</t>
  </si>
  <si>
    <t>ENSG00000131910.5</t>
  </si>
  <si>
    <t>NR0B2</t>
  </si>
  <si>
    <t>ENSG00000253368.4</t>
  </si>
  <si>
    <t>TRNP1</t>
  </si>
  <si>
    <t>ENSG00000158246.8</t>
  </si>
  <si>
    <t>TENT5B</t>
  </si>
  <si>
    <t>ENSG00000090020.11</t>
  </si>
  <si>
    <t>SLC9A1</t>
  </si>
  <si>
    <t>ENSG00000142784.16</t>
  </si>
  <si>
    <t>WDTC1</t>
  </si>
  <si>
    <t>ENSG00000186501.14</t>
  </si>
  <si>
    <t>TMEM222</t>
  </si>
  <si>
    <t>ENSG00000142765.18</t>
  </si>
  <si>
    <t>SYTL1</t>
  </si>
  <si>
    <t>ENSG00000142733.17</t>
  </si>
  <si>
    <t>MAP3K6</t>
  </si>
  <si>
    <t>ENSG00000181773.7</t>
  </si>
  <si>
    <t>GPR3</t>
  </si>
  <si>
    <t>ENSG00000158195.11</t>
  </si>
  <si>
    <t>WASF2</t>
  </si>
  <si>
    <t>ENSG00000126705.15</t>
  </si>
  <si>
    <t>AHDC1</t>
  </si>
  <si>
    <t>ENSG00000126709.15</t>
  </si>
  <si>
    <t>IFI6</t>
  </si>
  <si>
    <t>ENSG00000009780.15</t>
  </si>
  <si>
    <t>FAM76A</t>
  </si>
  <si>
    <t>ENSG00000117758.14</t>
  </si>
  <si>
    <t>STX12</t>
  </si>
  <si>
    <t>ENSG00000117751.18</t>
  </si>
  <si>
    <t>PPP1R8</t>
  </si>
  <si>
    <t>ENSG00000130775.16</t>
  </si>
  <si>
    <t>THEMIS2</t>
  </si>
  <si>
    <t>ENSG00000117748.10</t>
  </si>
  <si>
    <t>RPA2</t>
  </si>
  <si>
    <t>ENSG00000130768.15</t>
  </si>
  <si>
    <t>SMPDL3B</t>
  </si>
  <si>
    <t>ENSG00000158156.8</t>
  </si>
  <si>
    <t>XKR8</t>
  </si>
  <si>
    <t>ENSG00000158161.16</t>
  </si>
  <si>
    <t>EYA3</t>
  </si>
  <si>
    <t>ENSG00000169403.12</t>
  </si>
  <si>
    <t>PTAFR</t>
  </si>
  <si>
    <t>ENSG00000126698.11</t>
  </si>
  <si>
    <t>DNAJC8</t>
  </si>
  <si>
    <t>ENSG00000130770.18</t>
  </si>
  <si>
    <t>ATP5IF1</t>
  </si>
  <si>
    <t>ENSG00000130766.5</t>
  </si>
  <si>
    <t>SESN2</t>
  </si>
  <si>
    <t>ENSG00000130772.14</t>
  </si>
  <si>
    <t>MED18</t>
  </si>
  <si>
    <t>ENSG00000204138.13</t>
  </si>
  <si>
    <t>PHACTR4</t>
  </si>
  <si>
    <t>ENSG00000180198.16</t>
  </si>
  <si>
    <t>RCC1</t>
  </si>
  <si>
    <t>ENSG00000180098.9</t>
  </si>
  <si>
    <t>TRNAU1AP</t>
  </si>
  <si>
    <t>ENSG00000120656.11</t>
  </si>
  <si>
    <t>TAF12</t>
  </si>
  <si>
    <t>ENSG00000188060.7</t>
  </si>
  <si>
    <t>RAB42</t>
  </si>
  <si>
    <t>ENSG00000162419.12</t>
  </si>
  <si>
    <t>GMEB1</t>
  </si>
  <si>
    <t>ENSG00000198492.16</t>
  </si>
  <si>
    <t>YTHDF2</t>
  </si>
  <si>
    <t>ENSG00000116329.11</t>
  </si>
  <si>
    <t>OPRD1</t>
  </si>
  <si>
    <t>ENSG00000159023.21</t>
  </si>
  <si>
    <t>EPB41</t>
  </si>
  <si>
    <t>ENSG00000253304.2</t>
  </si>
  <si>
    <t>TMEM200B</t>
  </si>
  <si>
    <t>ENSG00000116350.17</t>
  </si>
  <si>
    <t>SRSF4</t>
  </si>
  <si>
    <t>ENSG00000116353.16</t>
  </si>
  <si>
    <t>MECR</t>
  </si>
  <si>
    <t>ENSG00000060656.20</t>
  </si>
  <si>
    <t>PTPRU</t>
  </si>
  <si>
    <t>ENSG00000162510.6</t>
  </si>
  <si>
    <t>MATN1</t>
  </si>
  <si>
    <t>ENSG00000162511.8</t>
  </si>
  <si>
    <t>LAPTM5</t>
  </si>
  <si>
    <t>ENSG00000162512.16</t>
  </si>
  <si>
    <t>SDC3</t>
  </si>
  <si>
    <t>ENSG00000134644.15</t>
  </si>
  <si>
    <t>PUM1</t>
  </si>
  <si>
    <t>ENSG00000084628.10</t>
  </si>
  <si>
    <t>NKAIN1</t>
  </si>
  <si>
    <t>ENSG00000060688.13</t>
  </si>
  <si>
    <t>SNRNP40</t>
  </si>
  <si>
    <t>ENSG00000121766.15</t>
  </si>
  <si>
    <t>ZCCHC17</t>
  </si>
  <si>
    <t>ENSG00000121769.8</t>
  </si>
  <si>
    <t>FABP3</t>
  </si>
  <si>
    <t>ENSG00000168528.12</t>
  </si>
  <si>
    <t>SERINC2</t>
  </si>
  <si>
    <t>ENSG00000142910.16</t>
  </si>
  <si>
    <t>TINAGL1</t>
  </si>
  <si>
    <t>ENSG00000121764.11</t>
  </si>
  <si>
    <t>HCRTR1</t>
  </si>
  <si>
    <t>ENSG00000162517.13</t>
  </si>
  <si>
    <t>PEF1</t>
  </si>
  <si>
    <t>ENSG00000084636.18</t>
  </si>
  <si>
    <t>COL16A1</t>
  </si>
  <si>
    <t>ENSG00000121753.12</t>
  </si>
  <si>
    <t>ADGRB2</t>
  </si>
  <si>
    <t>ENSG00000134668.12</t>
  </si>
  <si>
    <t>SPOCD1</t>
  </si>
  <si>
    <t>ENSG00000184007.21</t>
  </si>
  <si>
    <t>PTP4A2</t>
  </si>
  <si>
    <t>ENSG00000121774.18</t>
  </si>
  <si>
    <t>KHDRBS1</t>
  </si>
  <si>
    <t>ENSG00000121775.18</t>
  </si>
  <si>
    <t>TMEM39B</t>
  </si>
  <si>
    <t>ENSG00000025800.14</t>
  </si>
  <si>
    <t>KPNA6</t>
  </si>
  <si>
    <t>ENSG00000084652.16</t>
  </si>
  <si>
    <t>TXLNA</t>
  </si>
  <si>
    <t>ENSG00000160050.14</t>
  </si>
  <si>
    <t>CCDC28B</t>
  </si>
  <si>
    <t>ENSG00000160051.11</t>
  </si>
  <si>
    <t>IQCC</t>
  </si>
  <si>
    <t>ENSG00000160055.19</t>
  </si>
  <si>
    <t>TMEM234</t>
  </si>
  <si>
    <t>ENSG00000084623.11</t>
  </si>
  <si>
    <t>EIF3I</t>
  </si>
  <si>
    <t>ENSG00000183615.6</t>
  </si>
  <si>
    <t>FAM167B</t>
  </si>
  <si>
    <t>ENSG00000116478.12</t>
  </si>
  <si>
    <t>HDAC1</t>
  </si>
  <si>
    <t>ENSG00000175130.7</t>
  </si>
  <si>
    <t>MARCKSL1</t>
  </si>
  <si>
    <t>ENSG00000162526.7</t>
  </si>
  <si>
    <t>TSSK3</t>
  </si>
  <si>
    <t>ENSG00000225828.1</t>
  </si>
  <si>
    <t>FAM229A</t>
  </si>
  <si>
    <t>ENSG00000160058.18</t>
  </si>
  <si>
    <t>BSDC1</t>
  </si>
  <si>
    <t>ENSG00000273274.2</t>
  </si>
  <si>
    <t>ZBTB8B</t>
  </si>
  <si>
    <t>ENSG00000160062.15</t>
  </si>
  <si>
    <t>ZBTB8A</t>
  </si>
  <si>
    <t>ENSG00000176261.15</t>
  </si>
  <si>
    <t>ZBTB8OS</t>
  </si>
  <si>
    <t>ENSG00000162521.19</t>
  </si>
  <si>
    <t>RBBP4</t>
  </si>
  <si>
    <t>ENSG00000162520.15</t>
  </si>
  <si>
    <t>SYNC</t>
  </si>
  <si>
    <t>ENSG00000162522.11</t>
  </si>
  <si>
    <t>KIAA1522</t>
  </si>
  <si>
    <t>ENSG00000134684.10</t>
  </si>
  <si>
    <t>YARS1</t>
  </si>
  <si>
    <t>ENSG00000116497.18</t>
  </si>
  <si>
    <t>S100PBP</t>
  </si>
  <si>
    <t>ENSG00000160097.18</t>
  </si>
  <si>
    <t>FNDC5</t>
  </si>
  <si>
    <t>ENSG00000121905.10</t>
  </si>
  <si>
    <t>HPCA</t>
  </si>
  <si>
    <t>ENSG00000121900.19</t>
  </si>
  <si>
    <t>TMEM54</t>
  </si>
  <si>
    <t>ENSG00000116514.16</t>
  </si>
  <si>
    <t>RNF19B</t>
  </si>
  <si>
    <t>ENSG00000004455.17</t>
  </si>
  <si>
    <t>AK2</t>
  </si>
  <si>
    <t>ENSG00000142920.17</t>
  </si>
  <si>
    <t>AZIN2</t>
  </si>
  <si>
    <t>ENSG00000116525.14</t>
  </si>
  <si>
    <t>TRIM62</t>
  </si>
  <si>
    <t>ENSG00000160094.15</t>
  </si>
  <si>
    <t>ZNF362</t>
  </si>
  <si>
    <t>ENSG00000184389.9</t>
  </si>
  <si>
    <t>A3GALT2</t>
  </si>
  <si>
    <t>ENSG00000134686.18</t>
  </si>
  <si>
    <t>PHC2</t>
  </si>
  <si>
    <t>ENSG00000121903.14</t>
  </si>
  <si>
    <t>ZSCAN20</t>
  </si>
  <si>
    <t>ENSG00000121904.17</t>
  </si>
  <si>
    <t>CSMD2</t>
  </si>
  <si>
    <t>ENSG00000163866.9</t>
  </si>
  <si>
    <t>SMIM12</t>
  </si>
  <si>
    <t>ENSG00000187513.9</t>
  </si>
  <si>
    <t>GJA4</t>
  </si>
  <si>
    <t>ENSG00000116544.12</t>
  </si>
  <si>
    <t>DLGAP3</t>
  </si>
  <si>
    <t>ENSG00000284773.1</t>
  </si>
  <si>
    <t>AC114490.3</t>
  </si>
  <si>
    <t>ENSG00000243749.1</t>
  </si>
  <si>
    <t>TMEM35B</t>
  </si>
  <si>
    <t>ENSG00000163867.17</t>
  </si>
  <si>
    <t>ZMYM6</t>
  </si>
  <si>
    <t>ENSG00000197056.11</t>
  </si>
  <si>
    <t>ZMYM1</t>
  </si>
  <si>
    <t>ENSG00000116560.11</t>
  </si>
  <si>
    <t>SFPQ</t>
  </si>
  <si>
    <t>ENSG00000146463.12</t>
  </si>
  <si>
    <t>ZMYM4</t>
  </si>
  <si>
    <t>ENSG00000142687.18</t>
  </si>
  <si>
    <t>KIAA0319L</t>
  </si>
  <si>
    <t>ENSG00000020129.16</t>
  </si>
  <si>
    <t>NCDN</t>
  </si>
  <si>
    <t>ENSG00000116819.8</t>
  </si>
  <si>
    <t>TFAP2E</t>
  </si>
  <si>
    <t>ENSG00000126067.12</t>
  </si>
  <si>
    <t>PSMB2</t>
  </si>
  <si>
    <t>ENSG00000142686.8</t>
  </si>
  <si>
    <t>C1orf216</t>
  </si>
  <si>
    <t>ENSG00000092853.14</t>
  </si>
  <si>
    <t>CLSPN</t>
  </si>
  <si>
    <t>ENSG00000134698.11</t>
  </si>
  <si>
    <t>AGO4</t>
  </si>
  <si>
    <t>ENSG00000092847.12</t>
  </si>
  <si>
    <t>AGO1</t>
  </si>
  <si>
    <t>ENSG00000126070.20</t>
  </si>
  <si>
    <t>AGO3</t>
  </si>
  <si>
    <t>ENSG00000092850.12</t>
  </si>
  <si>
    <t>TEKT2</t>
  </si>
  <si>
    <t>ENSG00000116863.11</t>
  </si>
  <si>
    <t>ADPRHL2</t>
  </si>
  <si>
    <t>ENSG00000171812.13</t>
  </si>
  <si>
    <t>COL8A2</t>
  </si>
  <si>
    <t>ENSG00000054116.12</t>
  </si>
  <si>
    <t>TRAPPC3</t>
  </si>
  <si>
    <t>ENSG00000116871.15</t>
  </si>
  <si>
    <t>MAP7D1</t>
  </si>
  <si>
    <t>ENSG00000054118.15</t>
  </si>
  <si>
    <t>THRAP3</t>
  </si>
  <si>
    <t>ENSG00000214193.11</t>
  </si>
  <si>
    <t>SH3D21</t>
  </si>
  <si>
    <t>ENSG00000142694.6</t>
  </si>
  <si>
    <t>EVA1B</t>
  </si>
  <si>
    <t>ENSG00000196182.10</t>
  </si>
  <si>
    <t>STK40</t>
  </si>
  <si>
    <t>ENSG00000181817.6</t>
  </si>
  <si>
    <t>LSM10</t>
  </si>
  <si>
    <t>ENSG00000116885.18</t>
  </si>
  <si>
    <t>OSCP1</t>
  </si>
  <si>
    <t>ENSG00000116898.12</t>
  </si>
  <si>
    <t>MRPS15</t>
  </si>
  <si>
    <t>ENSG00000163873.10</t>
  </si>
  <si>
    <t>GRIK3</t>
  </si>
  <si>
    <t>ENSG00000163874.11</t>
  </si>
  <si>
    <t>ZC3H12A</t>
  </si>
  <si>
    <t>ENSG00000163875.15</t>
  </si>
  <si>
    <t>MEAF6</t>
  </si>
  <si>
    <t>ENSG00000163877.11</t>
  </si>
  <si>
    <t>SNIP1</t>
  </si>
  <si>
    <t>ENSG00000163879.11</t>
  </si>
  <si>
    <t>DNALI1</t>
  </si>
  <si>
    <t>ENSG00000134697.13</t>
  </si>
  <si>
    <t>GNL2</t>
  </si>
  <si>
    <t>ENSG00000169218.14</t>
  </si>
  <si>
    <t>RSPO1</t>
  </si>
  <si>
    <t>ENSG00000116922.14</t>
  </si>
  <si>
    <t>C1orf109</t>
  </si>
  <si>
    <t>ENSG00000134690.11</t>
  </si>
  <si>
    <t>CDCA8</t>
  </si>
  <si>
    <t>ENSG00000183317.17</t>
  </si>
  <si>
    <t>EPHA10</t>
  </si>
  <si>
    <t>ENSG00000185090.14</t>
  </si>
  <si>
    <t>MANEAL</t>
  </si>
  <si>
    <t>ENSG00000196449.4</t>
  </si>
  <si>
    <t>YRDC</t>
  </si>
  <si>
    <t>ENSG00000197982.14</t>
  </si>
  <si>
    <t>C1orf122</t>
  </si>
  <si>
    <t>ENSG00000188786.10</t>
  </si>
  <si>
    <t>MTF1</t>
  </si>
  <si>
    <t>ENSG00000204084.13</t>
  </si>
  <si>
    <t>INPP5B</t>
  </si>
  <si>
    <t>ENSG00000183431.12</t>
  </si>
  <si>
    <t>SF3A3</t>
  </si>
  <si>
    <t>ENSG00000183386.10</t>
  </si>
  <si>
    <t>FHL3</t>
  </si>
  <si>
    <t>ENSG00000183520.12</t>
  </si>
  <si>
    <t>UTP11</t>
  </si>
  <si>
    <t>ENSG00000185668.8</t>
  </si>
  <si>
    <t>POU3F1</t>
  </si>
  <si>
    <t>ENSG00000116954.8</t>
  </si>
  <si>
    <t>RRAGC</t>
  </si>
  <si>
    <t>ENSG00000214114.9</t>
  </si>
  <si>
    <t>MYCBP</t>
  </si>
  <si>
    <t>ENSG00000158315.11</t>
  </si>
  <si>
    <t>RHBDL2</t>
  </si>
  <si>
    <t>ENSG00000174574.16</t>
  </si>
  <si>
    <t>AKIRIN1</t>
  </si>
  <si>
    <t>ENSG00000168653.11</t>
  </si>
  <si>
    <t>NDUFS5</t>
  </si>
  <si>
    <t>ENSG00000127603.28</t>
  </si>
  <si>
    <t>MACF1</t>
  </si>
  <si>
    <t>ENSG00000183682.8</t>
  </si>
  <si>
    <t>BMP8A</t>
  </si>
  <si>
    <t>ENSG00000090621.14</t>
  </si>
  <si>
    <t>PABPC4</t>
  </si>
  <si>
    <t>ENSG00000163909.8</t>
  </si>
  <si>
    <t>HEYL</t>
  </si>
  <si>
    <t>ENSG00000116983.13</t>
  </si>
  <si>
    <t>HPCAL4</t>
  </si>
  <si>
    <t>ENSG00000084072.17</t>
  </si>
  <si>
    <t>PPIE</t>
  </si>
  <si>
    <t>ENSG00000116985.12</t>
  </si>
  <si>
    <t>BMP8B</t>
  </si>
  <si>
    <t>ENSG00000198754.5</t>
  </si>
  <si>
    <t>OXCT2</t>
  </si>
  <si>
    <t>ENSG00000043514.17</t>
  </si>
  <si>
    <t>TRIT1</t>
  </si>
  <si>
    <t>ENSG00000116990.11</t>
  </si>
  <si>
    <t>MYCL</t>
  </si>
  <si>
    <t>ENSG00000168389.17</t>
  </si>
  <si>
    <t>MFSD2A</t>
  </si>
  <si>
    <t>ENSG00000131236.17</t>
  </si>
  <si>
    <t>CAP1</t>
  </si>
  <si>
    <t>ENSG00000131238.17</t>
  </si>
  <si>
    <t>PPT1</t>
  </si>
  <si>
    <t>ENSG00000117000.9</t>
  </si>
  <si>
    <t>RLF</t>
  </si>
  <si>
    <t>ENSG00000084073.9</t>
  </si>
  <si>
    <t>ZMPSTE24</t>
  </si>
  <si>
    <t>ENSG00000049089.15</t>
  </si>
  <si>
    <t>COL9A2</t>
  </si>
  <si>
    <t>ENSG00000084070.12</t>
  </si>
  <si>
    <t>SMAP2</t>
  </si>
  <si>
    <t>ENSG00000187801.15</t>
  </si>
  <si>
    <t>ZFP69B</t>
  </si>
  <si>
    <t>ENSG00000187815.10</t>
  </si>
  <si>
    <t>ZFP69</t>
  </si>
  <si>
    <t>ENSG00000164002.11</t>
  </si>
  <si>
    <t>EXO5</t>
  </si>
  <si>
    <t>ENSG00000117010.17</t>
  </si>
  <si>
    <t>ZNF684</t>
  </si>
  <si>
    <t>ENSG00000117016.10</t>
  </si>
  <si>
    <t>RIMS3</t>
  </si>
  <si>
    <t>ENSG00000066136.20</t>
  </si>
  <si>
    <t>NFYC</t>
  </si>
  <si>
    <t>ENSG00000117013.17</t>
  </si>
  <si>
    <t>KCNQ4</t>
  </si>
  <si>
    <t>ENSG00000179862.7</t>
  </si>
  <si>
    <t>CITED4</t>
  </si>
  <si>
    <t>ENSG00000171793.16</t>
  </si>
  <si>
    <t>CTPS1</t>
  </si>
  <si>
    <t>ENSG00000171790.15</t>
  </si>
  <si>
    <t>SLFNL1</t>
  </si>
  <si>
    <t>ENSG00000010803.16</t>
  </si>
  <si>
    <t>SCMH1</t>
  </si>
  <si>
    <t>ENSG00000204060.7</t>
  </si>
  <si>
    <t>FOXO6</t>
  </si>
  <si>
    <t>ENSG00000127129.10</t>
  </si>
  <si>
    <t>EDN2</t>
  </si>
  <si>
    <t>ENSG00000127124.16</t>
  </si>
  <si>
    <t>HIVEP3</t>
  </si>
  <si>
    <t>ENSG00000198815.9</t>
  </si>
  <si>
    <t>FOXJ3</t>
  </si>
  <si>
    <t>ENSG00000177181.15</t>
  </si>
  <si>
    <t>RIMKLA</t>
  </si>
  <si>
    <t>ENSG00000066185.13</t>
  </si>
  <si>
    <t>ZMYND12</t>
  </si>
  <si>
    <t>ENSG00000127125.9</t>
  </si>
  <si>
    <t>PPCS</t>
  </si>
  <si>
    <t>ENSG00000186409.17</t>
  </si>
  <si>
    <t>CCDC30</t>
  </si>
  <si>
    <t>ENSG00000171960.11</t>
  </si>
  <si>
    <t>PPIH</t>
  </si>
  <si>
    <t>ENSG00000065978.19</t>
  </si>
  <si>
    <t>YBX1</t>
  </si>
  <si>
    <t>ENSG00000164007.11</t>
  </si>
  <si>
    <t>CLDN19</t>
  </si>
  <si>
    <t>ENSG00000117385.16</t>
  </si>
  <si>
    <t>P3H1</t>
  </si>
  <si>
    <t>ENSG00000164008.16</t>
  </si>
  <si>
    <t>C1orf50</t>
  </si>
  <si>
    <t>ENSG00000274386.5</t>
  </si>
  <si>
    <t>TMEM269</t>
  </si>
  <si>
    <t>ENSG00000177868.12</t>
  </si>
  <si>
    <t>SVBP</t>
  </si>
  <si>
    <t>ENSG00000164010.15</t>
  </si>
  <si>
    <t>ERMAP</t>
  </si>
  <si>
    <t>ENSG00000164011.18</t>
  </si>
  <si>
    <t>ZNF691</t>
  </si>
  <si>
    <t>ENSG00000117394.23</t>
  </si>
  <si>
    <t>SLC2A1</t>
  </si>
  <si>
    <t>ENSG00000186973.11</t>
  </si>
  <si>
    <t>FAM183A</t>
  </si>
  <si>
    <t>ENSG00000117395.12</t>
  </si>
  <si>
    <t>EBNA1BP2</t>
  </si>
  <si>
    <t>ENSG00000243710.7</t>
  </si>
  <si>
    <t>CFAP57</t>
  </si>
  <si>
    <t>ENSG00000179178.11</t>
  </si>
  <si>
    <t>TMEM125</t>
  </si>
  <si>
    <t>ENSG00000066056.14</t>
  </si>
  <si>
    <t>TIE1</t>
  </si>
  <si>
    <t>ENSG00000117400.18</t>
  </si>
  <si>
    <t>MPL</t>
  </si>
  <si>
    <t>ENSG00000117399.14</t>
  </si>
  <si>
    <t>CDC20</t>
  </si>
  <si>
    <t>ENSG00000066322.15</t>
  </si>
  <si>
    <t>ELOVL1</t>
  </si>
  <si>
    <t>ENSG00000159479.17</t>
  </si>
  <si>
    <t>MED8</t>
  </si>
  <si>
    <t>ENSG00000198198.17</t>
  </si>
  <si>
    <t>SZT2</t>
  </si>
  <si>
    <t>ENSG00000178922.16</t>
  </si>
  <si>
    <t>HYI</t>
  </si>
  <si>
    <t>ENSG00000142949.17</t>
  </si>
  <si>
    <t>PTPRF</t>
  </si>
  <si>
    <t>ENSG00000066135.13</t>
  </si>
  <si>
    <t>KDM4A</t>
  </si>
  <si>
    <t>ENSG00000126091.20</t>
  </si>
  <si>
    <t>ST3GAL3</t>
  </si>
  <si>
    <t>ENSG00000117407.17</t>
  </si>
  <si>
    <t>ARTN</t>
  </si>
  <si>
    <t>ENSG00000117408.11</t>
  </si>
  <si>
    <t>IPO13</t>
  </si>
  <si>
    <t>ENSG00000132768.14</t>
  </si>
  <si>
    <t>DPH2</t>
  </si>
  <si>
    <t>ENSG00000117410.14</t>
  </si>
  <si>
    <t>ATP6V0B</t>
  </si>
  <si>
    <t>ENSG00000117411.16</t>
  </si>
  <si>
    <t>B4GALT2</t>
  </si>
  <si>
    <t>ENSG00000159214.13</t>
  </si>
  <si>
    <t>CCDC24</t>
  </si>
  <si>
    <t>ENSG00000196517.12</t>
  </si>
  <si>
    <t>SLC6A9</t>
  </si>
  <si>
    <t>ENSG00000171872.5</t>
  </si>
  <si>
    <t>KLF17</t>
  </si>
  <si>
    <t>ENSG00000178028.14</t>
  </si>
  <si>
    <t>DMAP1</t>
  </si>
  <si>
    <t>ENSG00000117419.16</t>
  </si>
  <si>
    <t>ERI3</t>
  </si>
  <si>
    <t>ENSG00000187147.18</t>
  </si>
  <si>
    <t>RNF220</t>
  </si>
  <si>
    <t>ENSG00000126106.14</t>
  </si>
  <si>
    <t>TMEM53</t>
  </si>
  <si>
    <t>ENSG00000198520.12</t>
  </si>
  <si>
    <t>ARMH1</t>
  </si>
  <si>
    <t>ENSG00000142945.13</t>
  </si>
  <si>
    <t>KIF2C</t>
  </si>
  <si>
    <t>ENSG00000142959.5</t>
  </si>
  <si>
    <t>BEST4</t>
  </si>
  <si>
    <t>ENSG00000173846.13</t>
  </si>
  <si>
    <t>PLK3</t>
  </si>
  <si>
    <t>ENSG00000188396.3</t>
  </si>
  <si>
    <t>TCTEX1D4</t>
  </si>
  <si>
    <t>ENSG00000222009.8</t>
  </si>
  <si>
    <t>BTBD19</t>
  </si>
  <si>
    <t>ENSG00000117425.14</t>
  </si>
  <si>
    <t>PTCH2</t>
  </si>
  <si>
    <t>ENSG00000070785.17</t>
  </si>
  <si>
    <t>EIF2B3</t>
  </si>
  <si>
    <t>ENSG00000126107.15</t>
  </si>
  <si>
    <t>HECTD3</t>
  </si>
  <si>
    <t>ENSG00000126088.14</t>
  </si>
  <si>
    <t>UROD</t>
  </si>
  <si>
    <t>ENSG00000162415.7</t>
  </si>
  <si>
    <t>ZSWIM5</t>
  </si>
  <si>
    <t>ENSG00000186603.6</t>
  </si>
  <si>
    <t>HPDL</t>
  </si>
  <si>
    <t>ENSG00000132781.18</t>
  </si>
  <si>
    <t>MUTYH</t>
  </si>
  <si>
    <t>ENSG00000132773.12</t>
  </si>
  <si>
    <t>TOE1</t>
  </si>
  <si>
    <t>ENSG00000070759.17</t>
  </si>
  <si>
    <t>TESK2</t>
  </si>
  <si>
    <t>ENSG00000280670.3</t>
  </si>
  <si>
    <t>CCDC163</t>
  </si>
  <si>
    <t>ENSG00000132763.15</t>
  </si>
  <si>
    <t>MMACHC</t>
  </si>
  <si>
    <t>ENSG00000117450.14</t>
  </si>
  <si>
    <t>PRDX1</t>
  </si>
  <si>
    <t>ENSG00000117448.13</t>
  </si>
  <si>
    <t>AKR1A1</t>
  </si>
  <si>
    <t>ENSG00000132780.17</t>
  </si>
  <si>
    <t>NASP</t>
  </si>
  <si>
    <t>ENSG00000159588.15</t>
  </si>
  <si>
    <t>CCDC17</t>
  </si>
  <si>
    <t>ENSG00000159592.11</t>
  </si>
  <si>
    <t>GPBP1L1</t>
  </si>
  <si>
    <t>ENSG00000159596.7</t>
  </si>
  <si>
    <t>TMEM69</t>
  </si>
  <si>
    <t>ENSG00000197429.11</t>
  </si>
  <si>
    <t>IPP</t>
  </si>
  <si>
    <t>ENSG00000086015.22</t>
  </si>
  <si>
    <t>MAST2</t>
  </si>
  <si>
    <t>ENSG00000117461.15</t>
  </si>
  <si>
    <t>PIK3R3</t>
  </si>
  <si>
    <t>ENSG00000117472.10</t>
  </si>
  <si>
    <t>TSPAN1</t>
  </si>
  <si>
    <t>ENSG00000085998.14</t>
  </si>
  <si>
    <t>POMGNT1</t>
  </si>
  <si>
    <t>ENSG00000171357.6</t>
  </si>
  <si>
    <t>LURAP1</t>
  </si>
  <si>
    <t>ENSG00000085999.13</t>
  </si>
  <si>
    <t>RAD54L</t>
  </si>
  <si>
    <t>ENSG00000132128.16</t>
  </si>
  <si>
    <t>LRRC41</t>
  </si>
  <si>
    <t>ENSG00000173660.12</t>
  </si>
  <si>
    <t>UQCRH</t>
  </si>
  <si>
    <t>ENSG00000117481.10</t>
  </si>
  <si>
    <t>NSUN4</t>
  </si>
  <si>
    <t>ENSG00000117480.16</t>
  </si>
  <si>
    <t>FAAH</t>
  </si>
  <si>
    <t>ENSG00000197587.11</t>
  </si>
  <si>
    <t>DMBX1</t>
  </si>
  <si>
    <t>ENSG00000079277.21</t>
  </si>
  <si>
    <t>MKNK1</t>
  </si>
  <si>
    <t>ENSG00000142961.14</t>
  </si>
  <si>
    <t>MOB3C</t>
  </si>
  <si>
    <t>ENSG00000123472.12</t>
  </si>
  <si>
    <t>ATPAF1</t>
  </si>
  <si>
    <t>ENSG00000186118.9</t>
  </si>
  <si>
    <t>TEX38</t>
  </si>
  <si>
    <t>ENSG00000159658.12</t>
  </si>
  <si>
    <t>EFCAB14</t>
  </si>
  <si>
    <t>ENSG00000142973.14</t>
  </si>
  <si>
    <t>CYP4B1</t>
  </si>
  <si>
    <t>ENSG00000186377.8</t>
  </si>
  <si>
    <t>CYP4X1</t>
  </si>
  <si>
    <t>ENSG00000162366.8</t>
  </si>
  <si>
    <t>PDZK1IP1</t>
  </si>
  <si>
    <t>ENSG00000162367.11</t>
  </si>
  <si>
    <t>TAL1</t>
  </si>
  <si>
    <t>ENSG00000123473.15</t>
  </si>
  <si>
    <t>STIL</t>
  </si>
  <si>
    <t>ENSG00000162368.13</t>
  </si>
  <si>
    <t>CMPK1</t>
  </si>
  <si>
    <t>ENSG00000186790.6</t>
  </si>
  <si>
    <t>FOXE3</t>
  </si>
  <si>
    <t>ENSG00000186564.5</t>
  </si>
  <si>
    <t>FOXD2</t>
  </si>
  <si>
    <t>ENSG00000269113.4</t>
  </si>
  <si>
    <t>TRABD2B</t>
  </si>
  <si>
    <t>ENSG00000132122.12</t>
  </si>
  <si>
    <t>SPATA6</t>
  </si>
  <si>
    <t>ENSG00000162373.13</t>
  </si>
  <si>
    <t>BEND5</t>
  </si>
  <si>
    <t>ENSG00000162374.17</t>
  </si>
  <si>
    <t>ELAVL4</t>
  </si>
  <si>
    <t>ENSG00000185104.20</t>
  </si>
  <si>
    <t>FAF1</t>
  </si>
  <si>
    <t>ENSG00000123080.12</t>
  </si>
  <si>
    <t>CDKN2C</t>
  </si>
  <si>
    <t>ENSG00000123091.5</t>
  </si>
  <si>
    <t>RNF11</t>
  </si>
  <si>
    <t>ENSG00000085831.15</t>
  </si>
  <si>
    <t>TTC39A</t>
  </si>
  <si>
    <t>ENSG00000085832.17</t>
  </si>
  <si>
    <t>EPS15</t>
  </si>
  <si>
    <t>ENSG00000117859.19</t>
  </si>
  <si>
    <t>OSBPL9</t>
  </si>
  <si>
    <t>ENSG00000078618.21</t>
  </si>
  <si>
    <t>NRDC</t>
  </si>
  <si>
    <t>ENSG00000169213.7</t>
  </si>
  <si>
    <t>RAB3B</t>
  </si>
  <si>
    <t>ENSG00000117862.13</t>
  </si>
  <si>
    <t>TXNDC12</t>
  </si>
  <si>
    <t>ENSG00000198841.4</t>
  </si>
  <si>
    <t>KTI12</t>
  </si>
  <si>
    <t>ENSG00000134717.18</t>
  </si>
  <si>
    <t>BTF3L4</t>
  </si>
  <si>
    <t>ENSG00000157077.14</t>
  </si>
  <si>
    <t>ZFYVE9</t>
  </si>
  <si>
    <t>ENSG00000154222.14</t>
  </si>
  <si>
    <t>CC2D1B</t>
  </si>
  <si>
    <t>ENSG00000085840.13</t>
  </si>
  <si>
    <t>ORC1</t>
  </si>
  <si>
    <t>ENSG00000134748.13</t>
  </si>
  <si>
    <t>PRPF38A</t>
  </si>
  <si>
    <t>ENSG00000134744.14</t>
  </si>
  <si>
    <t>TUT4</t>
  </si>
  <si>
    <t>ENSG00000116157.6</t>
  </si>
  <si>
    <t>GPX7</t>
  </si>
  <si>
    <t>ENSG00000162377.6</t>
  </si>
  <si>
    <t>COA7</t>
  </si>
  <si>
    <t>ENSG00000162378.13</t>
  </si>
  <si>
    <t>ZYG11B</t>
  </si>
  <si>
    <t>ENSG00000203995.10</t>
  </si>
  <si>
    <t>ZYG11A</t>
  </si>
  <si>
    <t>ENSG00000121310.17</t>
  </si>
  <si>
    <t>ECHDC2</t>
  </si>
  <si>
    <t>ENSG00000116171.18</t>
  </si>
  <si>
    <t>SCP2</t>
  </si>
  <si>
    <t>ENSG00000174348.14</t>
  </si>
  <si>
    <t>PODN</t>
  </si>
  <si>
    <t>ENSG00000162383.12</t>
  </si>
  <si>
    <t>SLC1A7</t>
  </si>
  <si>
    <t>ENSG00000157184.7</t>
  </si>
  <si>
    <t>CPT2</t>
  </si>
  <si>
    <t>ENSG00000162384.14</t>
  </si>
  <si>
    <t>CZIB</t>
  </si>
  <si>
    <t>ENSG00000162385.11</t>
  </si>
  <si>
    <t>MAGOH</t>
  </si>
  <si>
    <t>ENSG00000157193.18</t>
  </si>
  <si>
    <t>LRP8</t>
  </si>
  <si>
    <t>ENSG00000174332.5</t>
  </si>
  <si>
    <t>GLIS1</t>
  </si>
  <si>
    <t>ENSG00000058804.12</t>
  </si>
  <si>
    <t>NDC1</t>
  </si>
  <si>
    <t>ENSG00000058799.15</t>
  </si>
  <si>
    <t>YIPF1</t>
  </si>
  <si>
    <t>ENSG00000081870.11</t>
  </si>
  <si>
    <t>HSPB11</t>
  </si>
  <si>
    <t>ENSG00000116212.15</t>
  </si>
  <si>
    <t>LRRC42</t>
  </si>
  <si>
    <t>ENSG00000116209.12</t>
  </si>
  <si>
    <t>TMEM59</t>
  </si>
  <si>
    <t>ENSG00000116205.14</t>
  </si>
  <si>
    <t>TCEANC2</t>
  </si>
  <si>
    <t>ENSG00000215883.10</t>
  </si>
  <si>
    <t>CYB5RL</t>
  </si>
  <si>
    <t>ENSG00000116221.15</t>
  </si>
  <si>
    <t>MRPL37</t>
  </si>
  <si>
    <t>ENSG00000157216.15</t>
  </si>
  <si>
    <t>SSBP3</t>
  </si>
  <si>
    <t>ENSG00000162390.17</t>
  </si>
  <si>
    <t>ACOT11</t>
  </si>
  <si>
    <t>ENSG00000162391.12</t>
  </si>
  <si>
    <t>FAM151A</t>
  </si>
  <si>
    <t>ENSG00000184313.20</t>
  </si>
  <si>
    <t>MROH7</t>
  </si>
  <si>
    <t>ENSG00000243725.7</t>
  </si>
  <si>
    <t>TTC4</t>
  </si>
  <si>
    <t>ENSG00000162396.6</t>
  </si>
  <si>
    <t>PARS2</t>
  </si>
  <si>
    <t>ENSG00000116133.13</t>
  </si>
  <si>
    <t>DHCR24</t>
  </si>
  <si>
    <t>ENSG00000169174.11</t>
  </si>
  <si>
    <t>PCSK9</t>
  </si>
  <si>
    <t>ENSG00000162402.14</t>
  </si>
  <si>
    <t>USP24</t>
  </si>
  <si>
    <t>ENSG00000162407.9</t>
  </si>
  <si>
    <t>PLPP3</t>
  </si>
  <si>
    <t>ENSG00000162409.11</t>
  </si>
  <si>
    <t>PRKAA2</t>
  </si>
  <si>
    <t>ENSG00000187889.13</t>
  </si>
  <si>
    <t>FYB2</t>
  </si>
  <si>
    <t>ENSG00000173406.15</t>
  </si>
  <si>
    <t>DAB1</t>
  </si>
  <si>
    <t>ENSG00000162600.12</t>
  </si>
  <si>
    <t>OMA1</t>
  </si>
  <si>
    <t>ENSG00000184292.7</t>
  </si>
  <si>
    <t>TACSTD2</t>
  </si>
  <si>
    <t>ENSG00000162601.11</t>
  </si>
  <si>
    <t>MYSM1</t>
  </si>
  <si>
    <t>ENSG00000177606.7</t>
  </si>
  <si>
    <t>JUN</t>
  </si>
  <si>
    <t>ENSG00000172456.17</t>
  </si>
  <si>
    <t>FGGY</t>
  </si>
  <si>
    <t>ENSG00000134709.12</t>
  </si>
  <si>
    <t>HOOK1</t>
  </si>
  <si>
    <t>ENSG00000134716.11</t>
  </si>
  <si>
    <t>CYP2J2</t>
  </si>
  <si>
    <t>ENSG00000162599.17</t>
  </si>
  <si>
    <t>NFIA</t>
  </si>
  <si>
    <t>ENSG00000162604.12</t>
  </si>
  <si>
    <t>TM2D1</t>
  </si>
  <si>
    <t>ENSG00000132849.20</t>
  </si>
  <si>
    <t>PATJ</t>
  </si>
  <si>
    <t>ENSG00000240563.2</t>
  </si>
  <si>
    <t>L1TD1</t>
  </si>
  <si>
    <t>ENSG00000132854.19</t>
  </si>
  <si>
    <t>KANK4</t>
  </si>
  <si>
    <t>ENSG00000162607.13</t>
  </si>
  <si>
    <t>USP1</t>
  </si>
  <si>
    <t>ENSG00000116641.18</t>
  </si>
  <si>
    <t>DOCK7</t>
  </si>
  <si>
    <t>ENSG00000125703.15</t>
  </si>
  <si>
    <t>ATG4C</t>
  </si>
  <si>
    <t>ENSG00000187140.6</t>
  </si>
  <si>
    <t>FOXD3</t>
  </si>
  <si>
    <t>ENSG00000088035.18</t>
  </si>
  <si>
    <t>ALG6</t>
  </si>
  <si>
    <t>ENSG00000142856.16</t>
  </si>
  <si>
    <t>ITGB3BP</t>
  </si>
  <si>
    <t>ENSG00000203965.13</t>
  </si>
  <si>
    <t>EFCAB7</t>
  </si>
  <si>
    <t>ENSG00000079739.17</t>
  </si>
  <si>
    <t>PGM1</t>
  </si>
  <si>
    <t>ENSG00000185483.12</t>
  </si>
  <si>
    <t>ROR1</t>
  </si>
  <si>
    <t>ENSG00000158966.16</t>
  </si>
  <si>
    <t>CACHD1</t>
  </si>
  <si>
    <t>ENSG00000162437.14</t>
  </si>
  <si>
    <t>RAVER2</t>
  </si>
  <si>
    <t>ENSG00000162434.13</t>
  </si>
  <si>
    <t>JAK1</t>
  </si>
  <si>
    <t>ENSG00000162433.15</t>
  </si>
  <si>
    <t>AK4</t>
  </si>
  <si>
    <t>ENSG00000116675.16</t>
  </si>
  <si>
    <t>DNAJC6</t>
  </si>
  <si>
    <t>ENSG00000213625.9</t>
  </si>
  <si>
    <t>LEPROT</t>
  </si>
  <si>
    <t>ENSG00000116678.19</t>
  </si>
  <si>
    <t>LEPR</t>
  </si>
  <si>
    <t>ENSG00000184588.18</t>
  </si>
  <si>
    <t>PDE4B</t>
  </si>
  <si>
    <t>ENSG00000118473.22</t>
  </si>
  <si>
    <t>SGIP1</t>
  </si>
  <si>
    <t>ENSG00000152760.10</t>
  </si>
  <si>
    <t>TCTEX1D1</t>
  </si>
  <si>
    <t>ENSG00000152763.17</t>
  </si>
  <si>
    <t>WDR78</t>
  </si>
  <si>
    <t>ENSG00000198160.14</t>
  </si>
  <si>
    <t>MIER1</t>
  </si>
  <si>
    <t>ENSG00000116704.8</t>
  </si>
  <si>
    <t>SLC35D1</t>
  </si>
  <si>
    <t>ENSG00000142864.14</t>
  </si>
  <si>
    <t>SERBP1</t>
  </si>
  <si>
    <t>ENSG00000116717.13</t>
  </si>
  <si>
    <t>GADD45A</t>
  </si>
  <si>
    <t>ENSG00000172380.6</t>
  </si>
  <si>
    <t>GNG12</t>
  </si>
  <si>
    <t>ENSG00000162595.7</t>
  </si>
  <si>
    <t>DIRAS3</t>
  </si>
  <si>
    <t>ENSG00000116729.14</t>
  </si>
  <si>
    <t>WLS</t>
  </si>
  <si>
    <t>ENSG00000116745.7</t>
  </si>
  <si>
    <t>RPE65</t>
  </si>
  <si>
    <t>ENSG00000024526.17</t>
  </si>
  <si>
    <t>DEPDC1</t>
  </si>
  <si>
    <t>ENSG00000033122.20</t>
  </si>
  <si>
    <t>LRRC7</t>
  </si>
  <si>
    <t>ENSG00000066557.6</t>
  </si>
  <si>
    <t>LRRC40</t>
  </si>
  <si>
    <t>ENSG00000116754.13</t>
  </si>
  <si>
    <t>SRSF11</t>
  </si>
  <si>
    <t>ENSG00000118454.13</t>
  </si>
  <si>
    <t>ANKRD13C</t>
  </si>
  <si>
    <t>ENSG00000197568.14</t>
  </si>
  <si>
    <t>HHLA3</t>
  </si>
  <si>
    <t>ENSG00000116761.12</t>
  </si>
  <si>
    <t>CTH</t>
  </si>
  <si>
    <t>ENSG00000050628.20</t>
  </si>
  <si>
    <t>PTGER3</t>
  </si>
  <si>
    <t>ENSG00000132485.14</t>
  </si>
  <si>
    <t>ZRANB2</t>
  </si>
  <si>
    <t>ENSG00000172260.15</t>
  </si>
  <si>
    <t>NEGR1</t>
  </si>
  <si>
    <t>ENSG00000162620.16</t>
  </si>
  <si>
    <t>LRRIQ3</t>
  </si>
  <si>
    <t>ENSG00000254685.6</t>
  </si>
  <si>
    <t>FPGT</t>
  </si>
  <si>
    <t>ENSG00000259030.7</t>
  </si>
  <si>
    <t>FPGT-TNNI3K</t>
  </si>
  <si>
    <t>ENSG00000178965.14</t>
  </si>
  <si>
    <t>ERICH3</t>
  </si>
  <si>
    <t>ENSG00000116791.14</t>
  </si>
  <si>
    <t>CRYZ</t>
  </si>
  <si>
    <t>ENSG00000162623.16</t>
  </si>
  <si>
    <t>TYW3</t>
  </si>
  <si>
    <t>ENSG00000162624.14</t>
  </si>
  <si>
    <t>LHX8</t>
  </si>
  <si>
    <t>ENSG00000137968.16</t>
  </si>
  <si>
    <t>SLC44A5</t>
  </si>
  <si>
    <t>ENSG00000117054.13</t>
  </si>
  <si>
    <t>ACADM</t>
  </si>
  <si>
    <t>ENSG00000137955.16</t>
  </si>
  <si>
    <t>RABGGTB</t>
  </si>
  <si>
    <t>ENSG00000057468.7</t>
  </si>
  <si>
    <t>MSH4</t>
  </si>
  <si>
    <t>ENSG00000184005.11</t>
  </si>
  <si>
    <t>ST6GALNAC3</t>
  </si>
  <si>
    <t>ENSG00000117069.15</t>
  </si>
  <si>
    <t>ST6GALNAC5</t>
  </si>
  <si>
    <t>ENSG00000142892.15</t>
  </si>
  <si>
    <t>PIGK</t>
  </si>
  <si>
    <t>ENSG00000154027.19</t>
  </si>
  <si>
    <t>AK5</t>
  </si>
  <si>
    <t>ENSG00000036549.13</t>
  </si>
  <si>
    <t>AC118549.1</t>
  </si>
  <si>
    <t>ENSG00000077254.14</t>
  </si>
  <si>
    <t>USP33</t>
  </si>
  <si>
    <t>ENSG00000180488.15</t>
  </si>
  <si>
    <t>MIGA1</t>
  </si>
  <si>
    <t>ENSG00000162614.18</t>
  </si>
  <si>
    <t>NEXN</t>
  </si>
  <si>
    <t>ENSG00000162613.16</t>
  </si>
  <si>
    <t>FUBP1</t>
  </si>
  <si>
    <t>ENSG00000162616.9</t>
  </si>
  <si>
    <t>DNAJB4</t>
  </si>
  <si>
    <t>ENSG00000137960.6</t>
  </si>
  <si>
    <t>GIPC2</t>
  </si>
  <si>
    <t>ENSG00000122420.10</t>
  </si>
  <si>
    <t>PTGFR</t>
  </si>
  <si>
    <t>ENSG00000137959.16</t>
  </si>
  <si>
    <t>IFI44L</t>
  </si>
  <si>
    <t>ENSG00000137965.11</t>
  </si>
  <si>
    <t>IFI44</t>
  </si>
  <si>
    <t>ENSG00000162618.15</t>
  </si>
  <si>
    <t>ADGRL4</t>
  </si>
  <si>
    <t>ENSG00000117114.19</t>
  </si>
  <si>
    <t>ADGRL2</t>
  </si>
  <si>
    <t>ENSG00000137941.17</t>
  </si>
  <si>
    <t>TTLL7</t>
  </si>
  <si>
    <t>ENSG00000142875.19</t>
  </si>
  <si>
    <t>PRKACB</t>
  </si>
  <si>
    <t>ENSG00000203943.8</t>
  </si>
  <si>
    <t>SAMD13</t>
  </si>
  <si>
    <t>ENSG00000117133.11</t>
  </si>
  <si>
    <t>RPF1</t>
  </si>
  <si>
    <t>ENSG00000174021.11</t>
  </si>
  <si>
    <t>GNG5</t>
  </si>
  <si>
    <t>ENSG00000122432.17</t>
  </si>
  <si>
    <t>SPATA1</t>
  </si>
  <si>
    <t>ENSG00000117151.13</t>
  </si>
  <si>
    <t>CTBS</t>
  </si>
  <si>
    <t>ENSG00000117155.16</t>
  </si>
  <si>
    <t>SSX2IP</t>
  </si>
  <si>
    <t>ENSG00000171517.6</t>
  </si>
  <si>
    <t>LPAR3</t>
  </si>
  <si>
    <t>ENSG00000153898.13</t>
  </si>
  <si>
    <t>MCOLN2</t>
  </si>
  <si>
    <t>ENSG00000162643.13</t>
  </si>
  <si>
    <t>WDR63</t>
  </si>
  <si>
    <t>ENSG00000055732.13</t>
  </si>
  <si>
    <t>MCOLN3</t>
  </si>
  <si>
    <t>ENSG00000097096.9</t>
  </si>
  <si>
    <t>SYDE2</t>
  </si>
  <si>
    <t>ENSG00000162642.14</t>
  </si>
  <si>
    <t>C1orf52</t>
  </si>
  <si>
    <t>ENSG00000142867.14</t>
  </si>
  <si>
    <t>BCL10</t>
  </si>
  <si>
    <t>ENSG00000153904.20</t>
  </si>
  <si>
    <t>DDAH1</t>
  </si>
  <si>
    <t>ENSG00000142871.17</t>
  </si>
  <si>
    <t>CCN1</t>
  </si>
  <si>
    <t>ENSG00000117174.11</t>
  </si>
  <si>
    <t>ZNHIT6</t>
  </si>
  <si>
    <t>ENSG00000171502.15</t>
  </si>
  <si>
    <t>COL24A1</t>
  </si>
  <si>
    <t>ENSG00000122417.15</t>
  </si>
  <si>
    <t>ODF2L</t>
  </si>
  <si>
    <t>ENSG00000137975.8</t>
  </si>
  <si>
    <t>CLCA2</t>
  </si>
  <si>
    <t>ENSG00000097033.14</t>
  </si>
  <si>
    <t>SH3GLB1</t>
  </si>
  <si>
    <t>ENSG00000183291.17</t>
  </si>
  <si>
    <t>SELENOF</t>
  </si>
  <si>
    <t>ENSG00000153936.17</t>
  </si>
  <si>
    <t>HS2ST1</t>
  </si>
  <si>
    <t>ENSG00000143013.13</t>
  </si>
  <si>
    <t>LMO4</t>
  </si>
  <si>
    <t>ENSG00000065243.20</t>
  </si>
  <si>
    <t>PKN2</t>
  </si>
  <si>
    <t>ENSG00000137947.12</t>
  </si>
  <si>
    <t>GTF2B</t>
  </si>
  <si>
    <t>ENSG00000137944.18</t>
  </si>
  <si>
    <t>KYAT3</t>
  </si>
  <si>
    <t>ENSG00000213516.10</t>
  </si>
  <si>
    <t>RBMXL1</t>
  </si>
  <si>
    <t>ENSG00000117226.12</t>
  </si>
  <si>
    <t>GBP3</t>
  </si>
  <si>
    <t>ENSG00000117228.10</t>
  </si>
  <si>
    <t>GBP1</t>
  </si>
  <si>
    <t>ENSG00000162645.13</t>
  </si>
  <si>
    <t>GBP2</t>
  </si>
  <si>
    <t>ENSG00000213512.3</t>
  </si>
  <si>
    <t>GBP7</t>
  </si>
  <si>
    <t>ENSG00000162654.9</t>
  </si>
  <si>
    <t>GBP4</t>
  </si>
  <si>
    <t>ENSG00000154451.14</t>
  </si>
  <si>
    <t>GBP5</t>
  </si>
  <si>
    <t>ENSG00000183347.14</t>
  </si>
  <si>
    <t>GBP6</t>
  </si>
  <si>
    <t>ENSG00000197147.13</t>
  </si>
  <si>
    <t>LRRC8B</t>
  </si>
  <si>
    <t>ENSG00000171488.15</t>
  </si>
  <si>
    <t>LRRC8C</t>
  </si>
  <si>
    <t>ENSG00000171492.14</t>
  </si>
  <si>
    <t>LRRC8D</t>
  </si>
  <si>
    <t>ENSG00000162664.17</t>
  </si>
  <si>
    <t>ZNF326</t>
  </si>
  <si>
    <t>ENSG00000122482.21</t>
  </si>
  <si>
    <t>ZNF644</t>
  </si>
  <si>
    <t>ENSG00000162669.16</t>
  </si>
  <si>
    <t>HFM1</t>
  </si>
  <si>
    <t>ENSG00000097046.13</t>
  </si>
  <si>
    <t>CDC7</t>
  </si>
  <si>
    <t>ENSG00000069702.11</t>
  </si>
  <si>
    <t>TGFBR3</t>
  </si>
  <si>
    <t>ENSG00000172031.7</t>
  </si>
  <si>
    <t>EPHX4</t>
  </si>
  <si>
    <t>ENSG00000230667.5</t>
  </si>
  <si>
    <t>SETSIP</t>
  </si>
  <si>
    <t>ENSG00000189195.13</t>
  </si>
  <si>
    <t>BTBD8</t>
  </si>
  <si>
    <t>ENSG00000174842.17</t>
  </si>
  <si>
    <t>GLMN</t>
  </si>
  <si>
    <t>ENSG00000122484.9</t>
  </si>
  <si>
    <t>RPAP2</t>
  </si>
  <si>
    <t>ENSG00000162676.12</t>
  </si>
  <si>
    <t>GFI1</t>
  </si>
  <si>
    <t>ENSG00000067208.14</t>
  </si>
  <si>
    <t>EVI5</t>
  </si>
  <si>
    <t>ENSG00000154511.12</t>
  </si>
  <si>
    <t>DIPK1A</t>
  </si>
  <si>
    <t>ENSG00000143033.18</t>
  </si>
  <si>
    <t>MTF2</t>
  </si>
  <si>
    <t>ENSG00000117500.13</t>
  </si>
  <si>
    <t>TMED5</t>
  </si>
  <si>
    <t>ENSG00000122483.17</t>
  </si>
  <si>
    <t>CCDC18</t>
  </si>
  <si>
    <t>ENSG00000117505.13</t>
  </si>
  <si>
    <t>DR1</t>
  </si>
  <si>
    <t>ENSG00000137942.16</t>
  </si>
  <si>
    <t>FNBP1L</t>
  </si>
  <si>
    <t>ENSG00000137936.18</t>
  </si>
  <si>
    <t>BCAR3</t>
  </si>
  <si>
    <t>ENSG00000067334.14</t>
  </si>
  <si>
    <t>DNTTIP2</t>
  </si>
  <si>
    <t>ENSG00000023909.10</t>
  </si>
  <si>
    <t>GCLM</t>
  </si>
  <si>
    <t>ENSG00000198691.13</t>
  </si>
  <si>
    <t>ABCA4</t>
  </si>
  <si>
    <t>ENSG00000137962.13</t>
  </si>
  <si>
    <t>ARHGAP29</t>
  </si>
  <si>
    <t>ENSG00000117528.14</t>
  </si>
  <si>
    <t>ABCD3</t>
  </si>
  <si>
    <t>ENSG00000117525.14</t>
  </si>
  <si>
    <t>F3</t>
  </si>
  <si>
    <t>ENSG00000143036.17</t>
  </si>
  <si>
    <t>SLC44A3</t>
  </si>
  <si>
    <t>ENSG00000117519.16</t>
  </si>
  <si>
    <t>CNN3</t>
  </si>
  <si>
    <t>ENSG00000172339.10</t>
  </si>
  <si>
    <t>ALG14</t>
  </si>
  <si>
    <t>ENSG00000152078.10</t>
  </si>
  <si>
    <t>TLCD4</t>
  </si>
  <si>
    <t>ENSG00000271092.5</t>
  </si>
  <si>
    <t>TLCD4-RWDD3</t>
  </si>
  <si>
    <t>ENSG00000117569.18</t>
  </si>
  <si>
    <t>PTBP2</t>
  </si>
  <si>
    <t>ENSG00000188641.14</t>
  </si>
  <si>
    <t>DPYD</t>
  </si>
  <si>
    <t>ENSG00000162627.17</t>
  </si>
  <si>
    <t>SNX7</t>
  </si>
  <si>
    <t>ENSG00000117598.13</t>
  </si>
  <si>
    <t>PLPPR5</t>
  </si>
  <si>
    <t>ENSG00000117600.12</t>
  </si>
  <si>
    <t>PLPPR4</t>
  </si>
  <si>
    <t>ENSG00000099260.11</t>
  </si>
  <si>
    <t>PALMD</t>
  </si>
  <si>
    <t>ENSG00000156869.13</t>
  </si>
  <si>
    <t>FRRS1</t>
  </si>
  <si>
    <t>ENSG00000162688.17</t>
  </si>
  <si>
    <t>AGL</t>
  </si>
  <si>
    <t>ENSG00000117620.15</t>
  </si>
  <si>
    <t>SLC35A3</t>
  </si>
  <si>
    <t>ENSG00000156875.14</t>
  </si>
  <si>
    <t>MFSD14A</t>
  </si>
  <si>
    <t>ENSG00000156876.10</t>
  </si>
  <si>
    <t>SASS6</t>
  </si>
  <si>
    <t>ENSG00000122435.10</t>
  </si>
  <si>
    <t>TRMT13</t>
  </si>
  <si>
    <t>ENSG00000122477.12</t>
  </si>
  <si>
    <t>LRRC39</t>
  </si>
  <si>
    <t>ENSG00000137992.14</t>
  </si>
  <si>
    <t>DBT</t>
  </si>
  <si>
    <t>ENSG00000137996.12</t>
  </si>
  <si>
    <t>RTCA</t>
  </si>
  <si>
    <t>ENSG00000079335.20</t>
  </si>
  <si>
    <t>CDC14A</t>
  </si>
  <si>
    <t>ENSG00000181656.7</t>
  </si>
  <si>
    <t>GPR88</t>
  </si>
  <si>
    <t>ENSG00000162692.12</t>
  </si>
  <si>
    <t>VCAM1</t>
  </si>
  <si>
    <t>ENSG00000162694.14</t>
  </si>
  <si>
    <t>EXTL2</t>
  </si>
  <si>
    <t>ENSG00000162695.12</t>
  </si>
  <si>
    <t>SLC30A7</t>
  </si>
  <si>
    <t>ENSG00000117543.21</t>
  </si>
  <si>
    <t>DPH5</t>
  </si>
  <si>
    <t>ENSG00000170989.10</t>
  </si>
  <si>
    <t>S1PR1</t>
  </si>
  <si>
    <t>ENSG00000060718.22</t>
  </si>
  <si>
    <t>COL11A1</t>
  </si>
  <si>
    <t>ENSG00000185946.16</t>
  </si>
  <si>
    <t>RNPC3</t>
  </si>
  <si>
    <t>ENSG00000240038.6</t>
  </si>
  <si>
    <t>AMY2B</t>
  </si>
  <si>
    <t>ENSG00000198890.9</t>
  </si>
  <si>
    <t>PRMT6</t>
  </si>
  <si>
    <t>ENSG00000162631.18</t>
  </si>
  <si>
    <t>NTNG1</t>
  </si>
  <si>
    <t>ENSG00000134215.16</t>
  </si>
  <si>
    <t>VAV3</t>
  </si>
  <si>
    <t>ENSG00000085491.17</t>
  </si>
  <si>
    <t>SLC25A24</t>
  </si>
  <si>
    <t>ENSG00000162636.16</t>
  </si>
  <si>
    <t>FAM102B</t>
  </si>
  <si>
    <t>ENSG00000162639.16</t>
  </si>
  <si>
    <t>HENMT1</t>
  </si>
  <si>
    <t>ENSG00000134186.12</t>
  </si>
  <si>
    <t>PRPF38B</t>
  </si>
  <si>
    <t>ENSG00000143107.10</t>
  </si>
  <si>
    <t>FNDC7</t>
  </si>
  <si>
    <t>ENSG00000116266.11</t>
  </si>
  <si>
    <t>STXBP3</t>
  </si>
  <si>
    <t>ENSG00000162641.20</t>
  </si>
  <si>
    <t>AKNAD1</t>
  </si>
  <si>
    <t>ENSG00000121957.14</t>
  </si>
  <si>
    <t>GPSM2</t>
  </si>
  <si>
    <t>ENSG00000121940.15</t>
  </si>
  <si>
    <t>CLCC1</t>
  </si>
  <si>
    <t>ENSG00000085433.15</t>
  </si>
  <si>
    <t>WDR47</t>
  </si>
  <si>
    <t>ENSG00000197780.10</t>
  </si>
  <si>
    <t>TAF13</t>
  </si>
  <si>
    <t>ENSG00000215717.7</t>
  </si>
  <si>
    <t>TMEM167B</t>
  </si>
  <si>
    <t>ENSG00000116299.17</t>
  </si>
  <si>
    <t>KIAA1324</t>
  </si>
  <si>
    <t>ENSG00000031698.13</t>
  </si>
  <si>
    <t>SARS1</t>
  </si>
  <si>
    <t>ENSG00000143126.8</t>
  </si>
  <si>
    <t>CELSR2</t>
  </si>
  <si>
    <t>ENSG00000134222.16</t>
  </si>
  <si>
    <t>PSRC1</t>
  </si>
  <si>
    <t>ENSG00000221986.7</t>
  </si>
  <si>
    <t>MYBPHL</t>
  </si>
  <si>
    <t>ENSG00000134243.12</t>
  </si>
  <si>
    <t>SORT1</t>
  </si>
  <si>
    <t>ENSG00000143106.13</t>
  </si>
  <si>
    <t>PSMA5</t>
  </si>
  <si>
    <t>ENSG00000143028.9</t>
  </si>
  <si>
    <t>SYPL2</t>
  </si>
  <si>
    <t>ENSG00000162650.16</t>
  </si>
  <si>
    <t>ATXN7L2</t>
  </si>
  <si>
    <t>ENSG00000174151.14</t>
  </si>
  <si>
    <t>CYB561D1</t>
  </si>
  <si>
    <t>ENSG00000181754.7</t>
  </si>
  <si>
    <t>AMIGO1</t>
  </si>
  <si>
    <t>ENSG00000065135.12</t>
  </si>
  <si>
    <t>GNAI3</t>
  </si>
  <si>
    <t>ENSG00000134183.12</t>
  </si>
  <si>
    <t>GNAT2</t>
  </si>
  <si>
    <t>ENSG00000116337.19</t>
  </si>
  <si>
    <t>AMPD2</t>
  </si>
  <si>
    <t>ENSG00000168765.17</t>
  </si>
  <si>
    <t>GSTM4</t>
  </si>
  <si>
    <t>ENSG00000213366.13</t>
  </si>
  <si>
    <t>GSTM2</t>
  </si>
  <si>
    <t>ENSG00000134184.13</t>
  </si>
  <si>
    <t>GSTM1</t>
  </si>
  <si>
    <t>ENSG00000134201.12</t>
  </si>
  <si>
    <t>GSTM5</t>
  </si>
  <si>
    <t>ENSG00000134202.11</t>
  </si>
  <si>
    <t>GSTM3</t>
  </si>
  <si>
    <t>ENSG00000184371.14</t>
  </si>
  <si>
    <t>CSF1</t>
  </si>
  <si>
    <t>ENSG00000168710.18</t>
  </si>
  <si>
    <t>AHCYL1</t>
  </si>
  <si>
    <t>ENSG00000143093.15</t>
  </si>
  <si>
    <t>STRIP1</t>
  </si>
  <si>
    <t>ENSG00000197106.7</t>
  </si>
  <si>
    <t>SLC6A17</t>
  </si>
  <si>
    <t>ENSG00000116396.14</t>
  </si>
  <si>
    <t>KCNC4</t>
  </si>
  <si>
    <t>ENSG00000162775.16</t>
  </si>
  <si>
    <t>RBM15</t>
  </si>
  <si>
    <t>ENSG00000168679.18</t>
  </si>
  <si>
    <t>SLC16A4</t>
  </si>
  <si>
    <t>ENSG00000134248.13</t>
  </si>
  <si>
    <t>LAMTOR5</t>
  </si>
  <si>
    <t>ENSG00000177301.15</t>
  </si>
  <si>
    <t>KCNA2</t>
  </si>
  <si>
    <t>ENSG00000121931.16</t>
  </si>
  <si>
    <t>LRIF1</t>
  </si>
  <si>
    <t>ENSG00000156171.14</t>
  </si>
  <si>
    <t>DRAM2</t>
  </si>
  <si>
    <t>ENSG00000134255.14</t>
  </si>
  <si>
    <t>CEPT1</t>
  </si>
  <si>
    <t>ENSG00000162777.17</t>
  </si>
  <si>
    <t>DENND2D</t>
  </si>
  <si>
    <t>ENSG00000064886.14</t>
  </si>
  <si>
    <t>CHI3L2</t>
  </si>
  <si>
    <t>ENSG00000173947.14</t>
  </si>
  <si>
    <t>PIFO</t>
  </si>
  <si>
    <t>ENSG00000085465.13</t>
  </si>
  <si>
    <t>OVGP1</t>
  </si>
  <si>
    <t>ENSG00000116455.14</t>
  </si>
  <si>
    <t>WDR77</t>
  </si>
  <si>
    <t>ENSG00000116459.11</t>
  </si>
  <si>
    <t>ATP5PB</t>
  </si>
  <si>
    <t>ENSG00000143110.11</t>
  </si>
  <si>
    <t>C1orf162</t>
  </si>
  <si>
    <t>ENSG00000116473.14</t>
  </si>
  <si>
    <t>RAP1A</t>
  </si>
  <si>
    <t>ENSG00000197852.12</t>
  </si>
  <si>
    <t>INKA2</t>
  </si>
  <si>
    <t>ENSG00000064703.12</t>
  </si>
  <si>
    <t>DDX20</t>
  </si>
  <si>
    <t>ENSG00000171385.9</t>
  </si>
  <si>
    <t>KCND3</t>
  </si>
  <si>
    <t>ENSG00000143079.15</t>
  </si>
  <si>
    <t>CTTNBP2NL</t>
  </si>
  <si>
    <t>ENSG00000134245.18</t>
  </si>
  <si>
    <t>WNT2B</t>
  </si>
  <si>
    <t>ENSG00000007341.19</t>
  </si>
  <si>
    <t>ST7L</t>
  </si>
  <si>
    <t>ENSG00000116489.13</t>
  </si>
  <si>
    <t>CAPZA1</t>
  </si>
  <si>
    <t>ENSG00000155363.18</t>
  </si>
  <si>
    <t>MOV10</t>
  </si>
  <si>
    <t>ENSG00000155366.16</t>
  </si>
  <si>
    <t>RHOC</t>
  </si>
  <si>
    <t>ENSG00000155367.15</t>
  </si>
  <si>
    <t>PPM1J</t>
  </si>
  <si>
    <t>ENSG00000184599.13</t>
  </si>
  <si>
    <t>TAFA3</t>
  </si>
  <si>
    <t>ENSG00000155380.11</t>
  </si>
  <si>
    <t>SLC16A1</t>
  </si>
  <si>
    <t>ENSG00000198799.12</t>
  </si>
  <si>
    <t>LRIG2</t>
  </si>
  <si>
    <t>ENSG00000081026.19</t>
  </si>
  <si>
    <t>MAGI3</t>
  </si>
  <si>
    <t>ENSG00000116793.16</t>
  </si>
  <si>
    <t>PHTF1</t>
  </si>
  <si>
    <t>ENSG00000081019.13</t>
  </si>
  <si>
    <t>RSBN1</t>
  </si>
  <si>
    <t>ENSG00000134242.16</t>
  </si>
  <si>
    <t>PTPN22</t>
  </si>
  <si>
    <t>ENSG00000188761.13</t>
  </si>
  <si>
    <t>BCL2L15</t>
  </si>
  <si>
    <t>ENSG00000134262.13</t>
  </si>
  <si>
    <t>AP4B1</t>
  </si>
  <si>
    <t>ENSG00000118655.7</t>
  </si>
  <si>
    <t>DCLRE1B</t>
  </si>
  <si>
    <t>ENSG00000163349.22</t>
  </si>
  <si>
    <t>HIPK1</t>
  </si>
  <si>
    <t>ENSG00000116774.12</t>
  </si>
  <si>
    <t>OLFML3</t>
  </si>
  <si>
    <t>ENSG00000134207.16</t>
  </si>
  <si>
    <t>SYT6</t>
  </si>
  <si>
    <t>ENSG00000197323.12</t>
  </si>
  <si>
    <t>TRIM33</t>
  </si>
  <si>
    <t>ENSG00000116752.6</t>
  </si>
  <si>
    <t>BCAS2</t>
  </si>
  <si>
    <t>ENSG00000175984.15</t>
  </si>
  <si>
    <t>DENND2C</t>
  </si>
  <si>
    <t>ENSG00000213281.5</t>
  </si>
  <si>
    <t>NRAS</t>
  </si>
  <si>
    <t>ENSG00000009307.16</t>
  </si>
  <si>
    <t>CSDE1</t>
  </si>
  <si>
    <t>ENSG00000052723.11</t>
  </si>
  <si>
    <t>SIKE1</t>
  </si>
  <si>
    <t>ENSG00000134198.10</t>
  </si>
  <si>
    <t>TSPAN2</t>
  </si>
  <si>
    <t>ENSG00000134259.4</t>
  </si>
  <si>
    <t>NGF</t>
  </si>
  <si>
    <t>ENSG00000173218.15</t>
  </si>
  <si>
    <t>VANGL1</t>
  </si>
  <si>
    <t>ENSG00000118729.11</t>
  </si>
  <si>
    <t>CASQ2</t>
  </si>
  <si>
    <t>ENSG00000177551.5</t>
  </si>
  <si>
    <t>NHLH2</t>
  </si>
  <si>
    <t>ENSG00000163393.13</t>
  </si>
  <si>
    <t>SLC22A15</t>
  </si>
  <si>
    <t>ENSG00000173212.4</t>
  </si>
  <si>
    <t>MAB21L3</t>
  </si>
  <si>
    <t>ENSG00000163399.16</t>
  </si>
  <si>
    <t>ATP1A1</t>
  </si>
  <si>
    <t>ENSG00000116815.16</t>
  </si>
  <si>
    <t>CD58</t>
  </si>
  <si>
    <t>ENSG00000143061.17</t>
  </si>
  <si>
    <t>IGSF3</t>
  </si>
  <si>
    <t>ENSG00000134247.10</t>
  </si>
  <si>
    <t>PTGFRN</t>
  </si>
  <si>
    <t>ENSG00000134256.12</t>
  </si>
  <si>
    <t>CD101</t>
  </si>
  <si>
    <t>ENSG00000116830.12</t>
  </si>
  <si>
    <t>TTF2</t>
  </si>
  <si>
    <t>ENSG00000134253.10</t>
  </si>
  <si>
    <t>TRIM45</t>
  </si>
  <si>
    <t>ENSG00000198162.12</t>
  </si>
  <si>
    <t>MAN1A2</t>
  </si>
  <si>
    <t>ENSG00000183508.5</t>
  </si>
  <si>
    <t>TENT5C</t>
  </si>
  <si>
    <t>ENSG00000196505.11</t>
  </si>
  <si>
    <t>GDAP2</t>
  </si>
  <si>
    <t>ENSG00000065183.16</t>
  </si>
  <si>
    <t>WDR3</t>
  </si>
  <si>
    <t>ENSG00000155761.14</t>
  </si>
  <si>
    <t>SPAG17</t>
  </si>
  <si>
    <t>ENSG00000092607.15</t>
  </si>
  <si>
    <t>TBX15</t>
  </si>
  <si>
    <t>ENSG00000116874.11</t>
  </si>
  <si>
    <t>WARS2</t>
  </si>
  <si>
    <t>ENSG00000143067.5</t>
  </si>
  <si>
    <t>ZNF697</t>
  </si>
  <si>
    <t>ENSG00000092621.12</t>
  </si>
  <si>
    <t>PHGDH</t>
  </si>
  <si>
    <t>ENSG00000134240.12</t>
  </si>
  <si>
    <t>HMGCS2</t>
  </si>
  <si>
    <t>ENSG00000134250.20</t>
  </si>
  <si>
    <t>NOTCH2</t>
  </si>
  <si>
    <t>ENSG00000265808.4</t>
  </si>
  <si>
    <t>SEC22B</t>
  </si>
  <si>
    <t>ENSG00000273136.7</t>
  </si>
  <si>
    <t>NBPF26</t>
  </si>
  <si>
    <t>ENSG00000263353.3</t>
  </si>
  <si>
    <t>PPIAL4A</t>
  </si>
  <si>
    <t>ENSG00000188610.12</t>
  </si>
  <si>
    <t>FAM72B</t>
  </si>
  <si>
    <t>ENSG00000171943.12</t>
  </si>
  <si>
    <t>SRGAP2C</t>
  </si>
  <si>
    <t>ENSG00000263513.5</t>
  </si>
  <si>
    <t>FAM72C</t>
  </si>
  <si>
    <t>ENSG00000266338.6</t>
  </si>
  <si>
    <t>NBPF15</t>
  </si>
  <si>
    <t>ENSG00000196369.11</t>
  </si>
  <si>
    <t>SRGAP2B</t>
  </si>
  <si>
    <t>ENSG00000215784.6</t>
  </si>
  <si>
    <t>FAM72D</t>
  </si>
  <si>
    <t>ENSG00000162825.16</t>
  </si>
  <si>
    <t>NBPF20</t>
  </si>
  <si>
    <t>ENSG00000117262.19</t>
  </si>
  <si>
    <t>GPR89A</t>
  </si>
  <si>
    <t>ENSG00000174827.14</t>
  </si>
  <si>
    <t>PDZK1</t>
  </si>
  <si>
    <t>ENSG00000265491.5</t>
  </si>
  <si>
    <t>RNF115</t>
  </si>
  <si>
    <t>ENSG00000186141.9</t>
  </si>
  <si>
    <t>POLR3C</t>
  </si>
  <si>
    <t>ENSG00000186364.12</t>
  </si>
  <si>
    <t>NUDT17</t>
  </si>
  <si>
    <t>ENSG00000131788.16</t>
  </si>
  <si>
    <t>PIAS3</t>
  </si>
  <si>
    <t>ENSG00000198483.13</t>
  </si>
  <si>
    <t>ANKRD35</t>
  </si>
  <si>
    <t>ENSG00000143127.13</t>
  </si>
  <si>
    <t>ITGA10</t>
  </si>
  <si>
    <t>ENSG00000131779.11</t>
  </si>
  <si>
    <t>PEX11B</t>
  </si>
  <si>
    <t>ENSG00000265241.6</t>
  </si>
  <si>
    <t>RBM8A</t>
  </si>
  <si>
    <t>ENSG00000271601.4</t>
  </si>
  <si>
    <t>LIX1L</t>
  </si>
  <si>
    <t>ENSG00000272031.3</t>
  </si>
  <si>
    <t>ANKRD34A</t>
  </si>
  <si>
    <t>ENSG00000121851.13</t>
  </si>
  <si>
    <t>POLR3GL</t>
  </si>
  <si>
    <t>ENSG00000265972.6</t>
  </si>
  <si>
    <t>TXNIP</t>
  </si>
  <si>
    <t>ENSG00000168509.20</t>
  </si>
  <si>
    <t>HJV</t>
  </si>
  <si>
    <t>ENSG00000271425.9</t>
  </si>
  <si>
    <t>NBPF10</t>
  </si>
  <si>
    <t>ENSG00000264343.6</t>
  </si>
  <si>
    <t>NOTCH2NLA</t>
  </si>
  <si>
    <t>ENSG00000268043.7</t>
  </si>
  <si>
    <t>NBPF12</t>
  </si>
  <si>
    <t>ENSG00000131791.8</t>
  </si>
  <si>
    <t>PRKAB2</t>
  </si>
  <si>
    <t>ENSG00000131781.13</t>
  </si>
  <si>
    <t>FMO5</t>
  </si>
  <si>
    <t>ENSG00000131778.19</t>
  </si>
  <si>
    <t>CHD1L</t>
  </si>
  <si>
    <t>ENSG00000116128.11</t>
  </si>
  <si>
    <t>BCL9</t>
  </si>
  <si>
    <t>ENSG00000162836.12</t>
  </si>
  <si>
    <t>ACP6</t>
  </si>
  <si>
    <t>ENSG00000265107.3</t>
  </si>
  <si>
    <t>GJA5</t>
  </si>
  <si>
    <t>ENSG00000188092.15</t>
  </si>
  <si>
    <t>GPR89B</t>
  </si>
  <si>
    <t>ENSG00000263956.6</t>
  </si>
  <si>
    <t>NBPF11</t>
  </si>
  <si>
    <t>ENSG00000270629.6</t>
  </si>
  <si>
    <t>NBPF14</t>
  </si>
  <si>
    <t>ENSG00000178104.19</t>
  </si>
  <si>
    <t>PDE4DIP</t>
  </si>
  <si>
    <t>ENSG00000269713.7</t>
  </si>
  <si>
    <t>NBPF9</t>
  </si>
  <si>
    <t>ENSG00000286219.1</t>
  </si>
  <si>
    <t>NOTCH2NLC</t>
  </si>
  <si>
    <t>ENSG00000271383.7</t>
  </si>
  <si>
    <t>NBPF19</t>
  </si>
  <si>
    <t>ENSG00000178096.9</t>
  </si>
  <si>
    <t>BOLA1</t>
  </si>
  <si>
    <t>ENSG00000159164.10</t>
  </si>
  <si>
    <t>SV2A</t>
  </si>
  <si>
    <t>ENSG00000143368.10</t>
  </si>
  <si>
    <t>SF3B4</t>
  </si>
  <si>
    <t>ENSG00000014914.21</t>
  </si>
  <si>
    <t>MTMR11</t>
  </si>
  <si>
    <t>ENSG00000264522.6</t>
  </si>
  <si>
    <t>OTUD7B</t>
  </si>
  <si>
    <t>ENSG00000136631.15</t>
  </si>
  <si>
    <t>VPS45</t>
  </si>
  <si>
    <t>ENSG00000023902.14</t>
  </si>
  <si>
    <t>PLEKHO1</t>
  </si>
  <si>
    <t>ENSG00000143401.15</t>
  </si>
  <si>
    <t>ANP32E</t>
  </si>
  <si>
    <t>ENSG00000118298.12</t>
  </si>
  <si>
    <t>CA14</t>
  </si>
  <si>
    <t>ENSG00000117362.13</t>
  </si>
  <si>
    <t>APH1A</t>
  </si>
  <si>
    <t>ENSG00000118292.9</t>
  </si>
  <si>
    <t>C1orf54</t>
  </si>
  <si>
    <t>ENSG00000159208.16</t>
  </si>
  <si>
    <t>CIART</t>
  </si>
  <si>
    <t>ENSG00000266472.5</t>
  </si>
  <si>
    <t>MRPS21</t>
  </si>
  <si>
    <t>ENSG00000117360.13</t>
  </si>
  <si>
    <t>PRPF3</t>
  </si>
  <si>
    <t>ENSG00000163125.15</t>
  </si>
  <si>
    <t>RPRD2</t>
  </si>
  <si>
    <t>ENSG00000143374.17</t>
  </si>
  <si>
    <t>TARS2</t>
  </si>
  <si>
    <t>ENSG00000143369.15</t>
  </si>
  <si>
    <t>ECM1</t>
  </si>
  <si>
    <t>ENSG00000143382.15</t>
  </si>
  <si>
    <t>ADAMTSL4</t>
  </si>
  <si>
    <t>ENSG00000143384.13</t>
  </si>
  <si>
    <t>MCL1</t>
  </si>
  <si>
    <t>ENSG00000143420.18</t>
  </si>
  <si>
    <t>ENSA</t>
  </si>
  <si>
    <t>ENSG00000143457.11</t>
  </si>
  <si>
    <t>GOLPH3L</t>
  </si>
  <si>
    <t>ENSG00000143452.16</t>
  </si>
  <si>
    <t>HORMAD1</t>
  </si>
  <si>
    <t>ENSG00000163131.11</t>
  </si>
  <si>
    <t>CTSS</t>
  </si>
  <si>
    <t>ENSG00000143387.13</t>
  </si>
  <si>
    <t>CTSK</t>
  </si>
  <si>
    <t>ENSG00000143437.21</t>
  </si>
  <si>
    <t>ARNT</t>
  </si>
  <si>
    <t>ENSG00000143379.12</t>
  </si>
  <si>
    <t>SETDB1</t>
  </si>
  <si>
    <t>ENSG00000143418.19</t>
  </si>
  <si>
    <t>CERS2</t>
  </si>
  <si>
    <t>ENSG00000143412.10</t>
  </si>
  <si>
    <t>ANXA9</t>
  </si>
  <si>
    <t>ENSG00000143409.15</t>
  </si>
  <si>
    <t>MINDY1</t>
  </si>
  <si>
    <t>ENSG00000143363.17</t>
  </si>
  <si>
    <t>PRUNE1</t>
  </si>
  <si>
    <t>ENSG00000163141.20</t>
  </si>
  <si>
    <t>BNIPL</t>
  </si>
  <si>
    <t>ENSG00000143443.10</t>
  </si>
  <si>
    <t>C1orf56</t>
  </si>
  <si>
    <t>ENSG00000197622.13</t>
  </si>
  <si>
    <t>CDC42SE1</t>
  </si>
  <si>
    <t>ENSG00000213190.4</t>
  </si>
  <si>
    <t>MLLT11</t>
  </si>
  <si>
    <t>ENSG00000143458.12</t>
  </si>
  <si>
    <t>GABPB2</t>
  </si>
  <si>
    <t>ENSG00000143434.15</t>
  </si>
  <si>
    <t>SEMA6C</t>
  </si>
  <si>
    <t>ENSG00000163156.12</t>
  </si>
  <si>
    <t>SCNM1</t>
  </si>
  <si>
    <t>ENSG00000163155.12</t>
  </si>
  <si>
    <t>LYSMD1</t>
  </si>
  <si>
    <t>ENSG00000163157.15</t>
  </si>
  <si>
    <t>TMOD4</t>
  </si>
  <si>
    <t>ENSG00000163159.13</t>
  </si>
  <si>
    <t>VPS72</t>
  </si>
  <si>
    <t>ENSG00000143398.20</t>
  </si>
  <si>
    <t>PIP5K1A</t>
  </si>
  <si>
    <t>ENSG00000159352.15</t>
  </si>
  <si>
    <t>PSMD4</t>
  </si>
  <si>
    <t>ENSG00000143373.18</t>
  </si>
  <si>
    <t>ZNF687</t>
  </si>
  <si>
    <t>ENSG00000143393.16</t>
  </si>
  <si>
    <t>PI4KB</t>
  </si>
  <si>
    <t>ENSG00000143390.17</t>
  </si>
  <si>
    <t>RFX5</t>
  </si>
  <si>
    <t>ENSG00000143416.21</t>
  </si>
  <si>
    <t>SELENBP1</t>
  </si>
  <si>
    <t>ENSG00000159377.11</t>
  </si>
  <si>
    <t>PSMB4</t>
  </si>
  <si>
    <t>ENSG00000143442.22</t>
  </si>
  <si>
    <t>POGZ</t>
  </si>
  <si>
    <t>ENSG00000143375.15</t>
  </si>
  <si>
    <t>CGN</t>
  </si>
  <si>
    <t>ENSG00000143367.16</t>
  </si>
  <si>
    <t>TUFT1</t>
  </si>
  <si>
    <t>ENSG00000143376.14</t>
  </si>
  <si>
    <t>SNX27</t>
  </si>
  <si>
    <t>ENSG00000159409.15</t>
  </si>
  <si>
    <t>CELF3</t>
  </si>
  <si>
    <t>ENSG00000143436.11</t>
  </si>
  <si>
    <t>MRPL9</t>
  </si>
  <si>
    <t>ENSG00000143450.16</t>
  </si>
  <si>
    <t>OAZ3</t>
  </si>
  <si>
    <t>ENSG00000182134.16</t>
  </si>
  <si>
    <t>TDRKH</t>
  </si>
  <si>
    <t>ENSG00000143365.19</t>
  </si>
  <si>
    <t>RORC</t>
  </si>
  <si>
    <t>ENSG00000225556.1</t>
  </si>
  <si>
    <t>C2CD4D</t>
  </si>
  <si>
    <t>ENSG00000159445.13</t>
  </si>
  <si>
    <t>THEM4</t>
  </si>
  <si>
    <t>ENSG00000197747.9</t>
  </si>
  <si>
    <t>S100A10</t>
  </si>
  <si>
    <t>ENSG00000163191.6</t>
  </si>
  <si>
    <t>S100A11</t>
  </si>
  <si>
    <t>ENSG00000159450.12</t>
  </si>
  <si>
    <t>TCHH</t>
  </si>
  <si>
    <t>ENSG00000143631.11</t>
  </si>
  <si>
    <t>FLG</t>
  </si>
  <si>
    <t>ENSG00000197956.10</t>
  </si>
  <si>
    <t>S100A6</t>
  </si>
  <si>
    <t>ENSG00000196420.7</t>
  </si>
  <si>
    <t>S100A5</t>
  </si>
  <si>
    <t>ENSG00000196154.12</t>
  </si>
  <si>
    <t>S100A4</t>
  </si>
  <si>
    <t>ENSG00000188015.10</t>
  </si>
  <si>
    <t>S100A3</t>
  </si>
  <si>
    <t>ENSG00000196754.12</t>
  </si>
  <si>
    <t>S100A2</t>
  </si>
  <si>
    <t>ENSG00000188643.11</t>
  </si>
  <si>
    <t>S100A16</t>
  </si>
  <si>
    <t>ENSG00000189334.9</t>
  </si>
  <si>
    <t>S100A14</t>
  </si>
  <si>
    <t>ENSG00000189171.14</t>
  </si>
  <si>
    <t>S100A13</t>
  </si>
  <si>
    <t>ENSG00000160678.11</t>
  </si>
  <si>
    <t>S100A1</t>
  </si>
  <si>
    <t>ENSG00000160679.13</t>
  </si>
  <si>
    <t>CHTOP</t>
  </si>
  <si>
    <t>ENSG00000143553.11</t>
  </si>
  <si>
    <t>SNAPIN</t>
  </si>
  <si>
    <t>ENSG00000143621.17</t>
  </si>
  <si>
    <t>ILF2</t>
  </si>
  <si>
    <t>ENSG00000169418.10</t>
  </si>
  <si>
    <t>NPR1</t>
  </si>
  <si>
    <t>ENSG00000143624.14</t>
  </si>
  <si>
    <t>INTS3</t>
  </si>
  <si>
    <t>ENSG00000143554.14</t>
  </si>
  <si>
    <t>SLC27A3</t>
  </si>
  <si>
    <t>ENSG00000143614.10</t>
  </si>
  <si>
    <t>GATAD2B</t>
  </si>
  <si>
    <t>ENSG00000198837.10</t>
  </si>
  <si>
    <t>DENND4B</t>
  </si>
  <si>
    <t>ENSG00000160741.17</t>
  </si>
  <si>
    <t>CRTC2</t>
  </si>
  <si>
    <t>ENSG00000143570.18</t>
  </si>
  <si>
    <t>SLC39A1</t>
  </si>
  <si>
    <t>ENSG00000143578.16</t>
  </si>
  <si>
    <t>CREB3L4</t>
  </si>
  <si>
    <t>ENSG00000143543.15</t>
  </si>
  <si>
    <t>JTB</t>
  </si>
  <si>
    <t>ENSG00000143545.10</t>
  </si>
  <si>
    <t>RAB13</t>
  </si>
  <si>
    <t>ENSG00000143552.9</t>
  </si>
  <si>
    <t>NUP210L</t>
  </si>
  <si>
    <t>ENSG00000143549.21</t>
  </si>
  <si>
    <t>TPM3</t>
  </si>
  <si>
    <t>ENSG00000163263.7</t>
  </si>
  <si>
    <t>C1orf189</t>
  </si>
  <si>
    <t>ENSG00000143612.20</t>
  </si>
  <si>
    <t>C1orf43</t>
  </si>
  <si>
    <t>ENSG00000143569.19</t>
  </si>
  <si>
    <t>UBAP2L</t>
  </si>
  <si>
    <t>ENSG00000143575.15</t>
  </si>
  <si>
    <t>HAX1</t>
  </si>
  <si>
    <t>ENSG00000143515.18</t>
  </si>
  <si>
    <t>ATP8B2</t>
  </si>
  <si>
    <t>ENSG00000160712.13</t>
  </si>
  <si>
    <t>IL6R</t>
  </si>
  <si>
    <t>ENSG00000169291.10</t>
  </si>
  <si>
    <t>SHE</t>
  </si>
  <si>
    <t>ENSG00000160714.10</t>
  </si>
  <si>
    <t>UBE2Q1</t>
  </si>
  <si>
    <t>ENSG00000160716.6</t>
  </si>
  <si>
    <t>CHRNB2</t>
  </si>
  <si>
    <t>ENSG00000160710.17</t>
  </si>
  <si>
    <t>ADAR</t>
  </si>
  <si>
    <t>ENSG00000143603.19</t>
  </si>
  <si>
    <t>KCNN3</t>
  </si>
  <si>
    <t>ENSG00000163344.6</t>
  </si>
  <si>
    <t>PMVK</t>
  </si>
  <si>
    <t>ENSG00000163346.17</t>
  </si>
  <si>
    <t>PBXIP1</t>
  </si>
  <si>
    <t>ENSG00000163348.4</t>
  </si>
  <si>
    <t>PYGO2</t>
  </si>
  <si>
    <t>ENSG00000160691.18</t>
  </si>
  <si>
    <t>SHC1</t>
  </si>
  <si>
    <t>ENSG00000173207.13</t>
  </si>
  <si>
    <t>CKS1B</t>
  </si>
  <si>
    <t>ENSG00000160688.19</t>
  </si>
  <si>
    <t>FLAD1</t>
  </si>
  <si>
    <t>ENSG00000160685.13</t>
  </si>
  <si>
    <t>ZBTB7B</t>
  </si>
  <si>
    <t>ENSG00000163354.15</t>
  </si>
  <si>
    <t>DCST2</t>
  </si>
  <si>
    <t>ENSG00000163357.10</t>
  </si>
  <si>
    <t>DCST1</t>
  </si>
  <si>
    <t>ENSG00000143537.13</t>
  </si>
  <si>
    <t>ADAM15</t>
  </si>
  <si>
    <t>ENSG00000243364.8</t>
  </si>
  <si>
    <t>EFNA4</t>
  </si>
  <si>
    <t>ENSG00000143590.14</t>
  </si>
  <si>
    <t>EFNA3</t>
  </si>
  <si>
    <t>ENSG00000169242.12</t>
  </si>
  <si>
    <t>EFNA1</t>
  </si>
  <si>
    <t>ENSG00000169241.19</t>
  </si>
  <si>
    <t>SLC50A1</t>
  </si>
  <si>
    <t>ENSG00000179085.7</t>
  </si>
  <si>
    <t>DPM3</t>
  </si>
  <si>
    <t>ENSG00000273088.2</t>
  </si>
  <si>
    <t>AL713999.1</t>
  </si>
  <si>
    <t>ENSG00000163462.18</t>
  </si>
  <si>
    <t>TRIM46</t>
  </si>
  <si>
    <t>ENSG00000185499.16</t>
  </si>
  <si>
    <t>MUC1</t>
  </si>
  <si>
    <t>ENSG00000169231.13</t>
  </si>
  <si>
    <t>THBS3</t>
  </si>
  <si>
    <t>ENSG00000173171.14</t>
  </si>
  <si>
    <t>MTX1</t>
  </si>
  <si>
    <t>ENSG00000177628.16</t>
  </si>
  <si>
    <t>GBA</t>
  </si>
  <si>
    <t>ENSG00000160767.21</t>
  </si>
  <si>
    <t>FAM189B</t>
  </si>
  <si>
    <t>ENSG00000116521.11</t>
  </si>
  <si>
    <t>SCAMP3</t>
  </si>
  <si>
    <t>ENSG00000176444.19</t>
  </si>
  <si>
    <t>CLK2</t>
  </si>
  <si>
    <t>ENSG00000143630.10</t>
  </si>
  <si>
    <t>HCN3</t>
  </si>
  <si>
    <t>ENSG00000143627.19</t>
  </si>
  <si>
    <t>PKLR</t>
  </si>
  <si>
    <t>ENSG00000160752.14</t>
  </si>
  <si>
    <t>FDPS</t>
  </si>
  <si>
    <t>ENSG00000160753.16</t>
  </si>
  <si>
    <t>RUSC1</t>
  </si>
  <si>
    <t>ENSG00000116539.13</t>
  </si>
  <si>
    <t>ASH1L</t>
  </si>
  <si>
    <t>ENSG00000125459.16</t>
  </si>
  <si>
    <t>MSTO1</t>
  </si>
  <si>
    <t>ENSG00000163374.19</t>
  </si>
  <si>
    <t>YY1AP1</t>
  </si>
  <si>
    <t>ENSG00000132676.16</t>
  </si>
  <si>
    <t>DAP3</t>
  </si>
  <si>
    <t>ENSG00000116580.18</t>
  </si>
  <si>
    <t>GON4L</t>
  </si>
  <si>
    <t>ENSG00000132718.9</t>
  </si>
  <si>
    <t>SYT11</t>
  </si>
  <si>
    <t>ENSG00000143622.11</t>
  </si>
  <si>
    <t>RIT1</t>
  </si>
  <si>
    <t>ENSG00000132680.11</t>
  </si>
  <si>
    <t>KHDC4</t>
  </si>
  <si>
    <t>ENSG00000116584.20</t>
  </si>
  <si>
    <t>ARHGEF2</t>
  </si>
  <si>
    <t>ENSG00000163479.14</t>
  </si>
  <si>
    <t>SSR2</t>
  </si>
  <si>
    <t>ENSG00000160803.8</t>
  </si>
  <si>
    <t>UBQLN4</t>
  </si>
  <si>
    <t>ENSG00000116586.12</t>
  </si>
  <si>
    <t>LAMTOR2</t>
  </si>
  <si>
    <t>ENSG00000254726.3</t>
  </si>
  <si>
    <t>MEX3A</t>
  </si>
  <si>
    <t>ENSG00000160789.20</t>
  </si>
  <si>
    <t>LMNA</t>
  </si>
  <si>
    <t>ENSG00000196189.13</t>
  </si>
  <si>
    <t>SEMA4A</t>
  </si>
  <si>
    <t>ENSG00000160785.13</t>
  </si>
  <si>
    <t>SLC25A44</t>
  </si>
  <si>
    <t>ENSG00000160783.19</t>
  </si>
  <si>
    <t>PMF1</t>
  </si>
  <si>
    <t>ENSG00000160781.17</t>
  </si>
  <si>
    <t>PAQR6</t>
  </si>
  <si>
    <t>ENSG00000198952.8</t>
  </si>
  <si>
    <t>SMG5</t>
  </si>
  <si>
    <t>ENSG00000163472.19</t>
  </si>
  <si>
    <t>TMEM79</t>
  </si>
  <si>
    <t>ENSG00000198715.13</t>
  </si>
  <si>
    <t>GLMP</t>
  </si>
  <si>
    <t>ENSG00000163468.15</t>
  </si>
  <si>
    <t>CCT3</t>
  </si>
  <si>
    <t>ENSG00000163467.11</t>
  </si>
  <si>
    <t>TSACC</t>
  </si>
  <si>
    <t>ENSG00000125462.18</t>
  </si>
  <si>
    <t>C1orf61</t>
  </si>
  <si>
    <t>ENSG00000116604.18</t>
  </si>
  <si>
    <t>MEF2D</t>
  </si>
  <si>
    <t>ENSG00000183856.11</t>
  </si>
  <si>
    <t>IQGAP3</t>
  </si>
  <si>
    <t>ENSG00000163382.12</t>
  </si>
  <si>
    <t>NAXE</t>
  </si>
  <si>
    <t>ENSG00000160818.16</t>
  </si>
  <si>
    <t>GPATCH4</t>
  </si>
  <si>
    <t>ENSG00000132702.13</t>
  </si>
  <si>
    <t>HAPLN2</t>
  </si>
  <si>
    <t>ENSG00000132692.19</t>
  </si>
  <si>
    <t>BCAN</t>
  </si>
  <si>
    <t>ENSG00000132688.11</t>
  </si>
  <si>
    <t>NES</t>
  </si>
  <si>
    <t>ENSG00000143320.9</t>
  </si>
  <si>
    <t>CRABP2</t>
  </si>
  <si>
    <t>ENSG00000143319.16</t>
  </si>
  <si>
    <t>ISG20L2</t>
  </si>
  <si>
    <t>ENSG00000143303.12</t>
  </si>
  <si>
    <t>RRNAD1</t>
  </si>
  <si>
    <t>ENSG00000143314.12</t>
  </si>
  <si>
    <t>MRPL24</t>
  </si>
  <si>
    <t>ENSG00000143321.19</t>
  </si>
  <si>
    <t>HDGF</t>
  </si>
  <si>
    <t>ENSG00000143294.15</t>
  </si>
  <si>
    <t>PRCC</t>
  </si>
  <si>
    <t>ENSG00000027869.11</t>
  </si>
  <si>
    <t>SH2D2A</t>
  </si>
  <si>
    <t>ENSG00000198400.11</t>
  </si>
  <si>
    <t>NTRK1</t>
  </si>
  <si>
    <t>ENSG00000027644.5</t>
  </si>
  <si>
    <t>INSRR</t>
  </si>
  <si>
    <t>ENSG00000187800.13</t>
  </si>
  <si>
    <t>PEAR1</t>
  </si>
  <si>
    <t>ENSG00000160838.14</t>
  </si>
  <si>
    <t>LRRC71</t>
  </si>
  <si>
    <t>ENSG00000132694.18</t>
  </si>
  <si>
    <t>ARHGEF11</t>
  </si>
  <si>
    <t>ENSG00000117036.12</t>
  </si>
  <si>
    <t>ETV3</t>
  </si>
  <si>
    <t>ENSG00000183853.18</t>
  </si>
  <si>
    <t>KIRREL1</t>
  </si>
  <si>
    <t>ENSG00000158473.7</t>
  </si>
  <si>
    <t>CD1D</t>
  </si>
  <si>
    <t>ENSG00000163554.15</t>
  </si>
  <si>
    <t>SPTA1</t>
  </si>
  <si>
    <t>ENSG00000163565.18</t>
  </si>
  <si>
    <t>IFI16</t>
  </si>
  <si>
    <t>ENSG00000162706.13</t>
  </si>
  <si>
    <t>CADM3</t>
  </si>
  <si>
    <t>ENSG00000213088.12</t>
  </si>
  <si>
    <t>ACKR1</t>
  </si>
  <si>
    <t>ENSG00000158716.9</t>
  </si>
  <si>
    <t>DUSP23</t>
  </si>
  <si>
    <t>ENSG00000158714.11</t>
  </si>
  <si>
    <t>SLAMF8</t>
  </si>
  <si>
    <t>ENSG00000243284.1</t>
  </si>
  <si>
    <t>VSIG8</t>
  </si>
  <si>
    <t>ENSG00000213085.10</t>
  </si>
  <si>
    <t>CFAP45</t>
  </si>
  <si>
    <t>ENSG00000158710.14</t>
  </si>
  <si>
    <t>TAGLN2</t>
  </si>
  <si>
    <t>ENSG00000085552.17</t>
  </si>
  <si>
    <t>IGSF9</t>
  </si>
  <si>
    <t>ENSG00000143315.8</t>
  </si>
  <si>
    <t>PIGM</t>
  </si>
  <si>
    <t>ENSG00000162729.14</t>
  </si>
  <si>
    <t>IGSF8</t>
  </si>
  <si>
    <t>ENSG00000018625.15</t>
  </si>
  <si>
    <t>ATP1A2</t>
  </si>
  <si>
    <t>ENSG00000132681.17</t>
  </si>
  <si>
    <t>ATP1A4</t>
  </si>
  <si>
    <t>ENSG00000143318.13</t>
  </si>
  <si>
    <t>CASQ1</t>
  </si>
  <si>
    <t>ENSG00000162734.12</t>
  </si>
  <si>
    <t>PEA15</t>
  </si>
  <si>
    <t>ENSG00000132716.19</t>
  </si>
  <si>
    <t>DCAF8</t>
  </si>
  <si>
    <t>ENSG00000162735.18</t>
  </si>
  <si>
    <t>PEX19</t>
  </si>
  <si>
    <t>ENSG00000122218.16</t>
  </si>
  <si>
    <t>COPA</t>
  </si>
  <si>
    <t>ENSG00000162736.17</t>
  </si>
  <si>
    <t>NCSTN</t>
  </si>
  <si>
    <t>ENSG00000171786.6</t>
  </si>
  <si>
    <t>NHLH1</t>
  </si>
  <si>
    <t>ENSG00000162738.6</t>
  </si>
  <si>
    <t>VANGL2</t>
  </si>
  <si>
    <t>ENSG00000158769.18</t>
  </si>
  <si>
    <t>F11R</t>
  </si>
  <si>
    <t>ENSG00000215845.11</t>
  </si>
  <si>
    <t>TSTD1</t>
  </si>
  <si>
    <t>ENSG00000158773.14</t>
  </si>
  <si>
    <t>USF1</t>
  </si>
  <si>
    <t>ENSG00000186517.14</t>
  </si>
  <si>
    <t>ARHGAP30</t>
  </si>
  <si>
    <t>ENSG00000143217.9</t>
  </si>
  <si>
    <t>NECTIN4</t>
  </si>
  <si>
    <t>ENSG00000162755.14</t>
  </si>
  <si>
    <t>KLHDC9</t>
  </si>
  <si>
    <t>ENSG00000143256.5</t>
  </si>
  <si>
    <t>PFDN2</t>
  </si>
  <si>
    <t>ENSG00000158793.14</t>
  </si>
  <si>
    <t>NIT1</t>
  </si>
  <si>
    <t>ENSG00000158796.17</t>
  </si>
  <si>
    <t>DEDD</t>
  </si>
  <si>
    <t>ENSG00000143222.12</t>
  </si>
  <si>
    <t>UFC1</t>
  </si>
  <si>
    <t>ENSG00000143258.16</t>
  </si>
  <si>
    <t>USP21</t>
  </si>
  <si>
    <t>ENSG00000143224.18</t>
  </si>
  <si>
    <t>PPOX</t>
  </si>
  <si>
    <t>ENSG00000158850.15</t>
  </si>
  <si>
    <t>B4GALT3</t>
  </si>
  <si>
    <t>ENSG00000158859.10</t>
  </si>
  <si>
    <t>ADAMTS4</t>
  </si>
  <si>
    <t>ENSG00000158864.12</t>
  </si>
  <si>
    <t>NDUFS2</t>
  </si>
  <si>
    <t>ENSG00000158869.11</t>
  </si>
  <si>
    <t>FCER1G</t>
  </si>
  <si>
    <t>ENSG00000158882.15</t>
  </si>
  <si>
    <t>TOMM40L</t>
  </si>
  <si>
    <t>ENSG00000248485.2</t>
  </si>
  <si>
    <t>PCP4L1</t>
  </si>
  <si>
    <t>ENSG00000143252.14</t>
  </si>
  <si>
    <t>SDHC</t>
  </si>
  <si>
    <t>ENSG00000143226.14</t>
  </si>
  <si>
    <t>FCGR2A</t>
  </si>
  <si>
    <t>ENSG00000173110.8</t>
  </si>
  <si>
    <t>HSPA6</t>
  </si>
  <si>
    <t>ENSG00000162746.14</t>
  </si>
  <si>
    <t>FCRLB</t>
  </si>
  <si>
    <t>ENSG00000081721.12</t>
  </si>
  <si>
    <t>DUSP12</t>
  </si>
  <si>
    <t>ENSG00000118217.6</t>
  </si>
  <si>
    <t>ATF6</t>
  </si>
  <si>
    <t>ENSG00000162745.10</t>
  </si>
  <si>
    <t>OLFML2B</t>
  </si>
  <si>
    <t>ENSG00000198929.13</t>
  </si>
  <si>
    <t>NOS1AP</t>
  </si>
  <si>
    <t>ENSG00000239887.6</t>
  </si>
  <si>
    <t>C1orf226</t>
  </si>
  <si>
    <t>ENSG00000152332.16</t>
  </si>
  <si>
    <t>UHMK1</t>
  </si>
  <si>
    <t>ENSG00000117143.13</t>
  </si>
  <si>
    <t>UAP1</t>
  </si>
  <si>
    <t>ENSG00000162733.19</t>
  </si>
  <si>
    <t>DDR2</t>
  </si>
  <si>
    <t>ENSG00000132196.14</t>
  </si>
  <si>
    <t>HSD17B7</t>
  </si>
  <si>
    <t>ENSG00000185860.13</t>
  </si>
  <si>
    <t>CCDC190</t>
  </si>
  <si>
    <t>ENSG00000117152.13</t>
  </si>
  <si>
    <t>RGS4</t>
  </si>
  <si>
    <t>ENSG00000143248.13</t>
  </si>
  <si>
    <t>RGS5</t>
  </si>
  <si>
    <t>ENSG00000143228.13</t>
  </si>
  <si>
    <t>NUF2</t>
  </si>
  <si>
    <t>ENSG00000185630.18</t>
  </si>
  <si>
    <t>PBX1</t>
  </si>
  <si>
    <t>ENSG00000143171.13</t>
  </si>
  <si>
    <t>RXRG</t>
  </si>
  <si>
    <t>ENSG00000143198.13</t>
  </si>
  <si>
    <t>MGST3</t>
  </si>
  <si>
    <t>ENSG00000143149.12</t>
  </si>
  <si>
    <t>ALDH9A1</t>
  </si>
  <si>
    <t>ENSG00000143183.16</t>
  </si>
  <si>
    <t>TMCO1</t>
  </si>
  <si>
    <t>ENSG00000143179.16</t>
  </si>
  <si>
    <t>UCK2</t>
  </si>
  <si>
    <t>ENSG00000188859.7</t>
  </si>
  <si>
    <t>FAM78B</t>
  </si>
  <si>
    <t>ENSG00000143157.11</t>
  </si>
  <si>
    <t>POGK</t>
  </si>
  <si>
    <t>ENSG00000152382.6</t>
  </si>
  <si>
    <t>TADA1</t>
  </si>
  <si>
    <t>ENSG00000143195.13</t>
  </si>
  <si>
    <t>ILDR2</t>
  </si>
  <si>
    <t>ENSG00000143194.13</t>
  </si>
  <si>
    <t>MAEL</t>
  </si>
  <si>
    <t>ENSG00000143167.12</t>
  </si>
  <si>
    <t>GPA33</t>
  </si>
  <si>
    <t>ENSG00000198842.10</t>
  </si>
  <si>
    <t>DUSP27</t>
  </si>
  <si>
    <t>ENSG00000143190.23</t>
  </si>
  <si>
    <t>POU2F1</t>
  </si>
  <si>
    <t>ENSG00000143162.9</t>
  </si>
  <si>
    <t>CREG1</t>
  </si>
  <si>
    <t>ENSG00000198771.11</t>
  </si>
  <si>
    <t>RCSD1</t>
  </si>
  <si>
    <t>ENSG00000197965.12</t>
  </si>
  <si>
    <t>MPZL1</t>
  </si>
  <si>
    <t>ENSG00000143199.18</t>
  </si>
  <si>
    <t>ADCY10</t>
  </si>
  <si>
    <t>ENSG00000143158.11</t>
  </si>
  <si>
    <t>MPC2</t>
  </si>
  <si>
    <t>ENSG00000143164.15</t>
  </si>
  <si>
    <t>DCAF6</t>
  </si>
  <si>
    <t>ENSG00000143147.14</t>
  </si>
  <si>
    <t>GPR161</t>
  </si>
  <si>
    <t>ENSG00000143155.13</t>
  </si>
  <si>
    <t>TIPRL</t>
  </si>
  <si>
    <t>ENSG00000213064.10</t>
  </si>
  <si>
    <t>SFT2D2</t>
  </si>
  <si>
    <t>ENSG00000143178.13</t>
  </si>
  <si>
    <t>TBX19</t>
  </si>
  <si>
    <t>ENSG00000143184.5</t>
  </si>
  <si>
    <t>XCL1</t>
  </si>
  <si>
    <t>ENSG00000143196.5</t>
  </si>
  <si>
    <t>DPT</t>
  </si>
  <si>
    <t>ENSG00000143153.13</t>
  </si>
  <si>
    <t>ATP1B1</t>
  </si>
  <si>
    <t>ENSG00000143156.14</t>
  </si>
  <si>
    <t>NME7</t>
  </si>
  <si>
    <t>ENSG00000117475.14</t>
  </si>
  <si>
    <t>BLZF1</t>
  </si>
  <si>
    <t>ENSG00000117477.12</t>
  </si>
  <si>
    <t>CCDC181</t>
  </si>
  <si>
    <t>ENSG00000117479.15</t>
  </si>
  <si>
    <t>SLC19A2</t>
  </si>
  <si>
    <t>ENSG00000198734.12</t>
  </si>
  <si>
    <t>F5</t>
  </si>
  <si>
    <t>ENSG00000174175.17</t>
  </si>
  <si>
    <t>SELP</t>
  </si>
  <si>
    <t>ENSG00000000460.17</t>
  </si>
  <si>
    <t>C1orf112</t>
  </si>
  <si>
    <t>ENSG00000188404.10</t>
  </si>
  <si>
    <t>SELL</t>
  </si>
  <si>
    <t>ENSG00000007908.16</t>
  </si>
  <si>
    <t>SELE</t>
  </si>
  <si>
    <t>ENSG00000171806.12</t>
  </si>
  <si>
    <t>METTL18</t>
  </si>
  <si>
    <t>ENSG00000000457.14</t>
  </si>
  <si>
    <t>SCYL3</t>
  </si>
  <si>
    <t>ENSG00000075945.13</t>
  </si>
  <si>
    <t>KIFAP3</t>
  </si>
  <si>
    <t>ENSG00000120370.12</t>
  </si>
  <si>
    <t>GORAB</t>
  </si>
  <si>
    <t>ENSG00000116132.12</t>
  </si>
  <si>
    <t>PRRX1</t>
  </si>
  <si>
    <t>ENSG00000007933.13</t>
  </si>
  <si>
    <t>FMO3</t>
  </si>
  <si>
    <t>ENSG00000094963.14</t>
  </si>
  <si>
    <t>FMO2</t>
  </si>
  <si>
    <t>ENSG00000010932.17</t>
  </si>
  <si>
    <t>FMO1</t>
  </si>
  <si>
    <t>ENSG00000076258.10</t>
  </si>
  <si>
    <t>FMO4</t>
  </si>
  <si>
    <t>ENSG00000117523.16</t>
  </si>
  <si>
    <t>PRRC2C</t>
  </si>
  <si>
    <t>ENSG00000117533.15</t>
  </si>
  <si>
    <t>VAMP4</t>
  </si>
  <si>
    <t>ENSG00000010165.20</t>
  </si>
  <si>
    <t>EEF1AKNMT</t>
  </si>
  <si>
    <t>ENSG00000197959.14</t>
  </si>
  <si>
    <t>DNM3</t>
  </si>
  <si>
    <t>ENSG00000135845.10</t>
  </si>
  <si>
    <t>PIGC</t>
  </si>
  <si>
    <t>ENSG00000094975.14</t>
  </si>
  <si>
    <t>SUCO</t>
  </si>
  <si>
    <t>ENSG00000120337.8</t>
  </si>
  <si>
    <t>TNFSF18</t>
  </si>
  <si>
    <t>ENSG00000117586.11</t>
  </si>
  <si>
    <t>TNFSF4</t>
  </si>
  <si>
    <t>ENSG00000117592.9</t>
  </si>
  <si>
    <t>PRDX6</t>
  </si>
  <si>
    <t>ENSG00000162753.13</t>
  </si>
  <si>
    <t>SLC9C2</t>
  </si>
  <si>
    <t>ENSG00000183831.7</t>
  </si>
  <si>
    <t>ANKRD45</t>
  </si>
  <si>
    <t>ENSG00000076321.11</t>
  </si>
  <si>
    <t>KLHL20</t>
  </si>
  <si>
    <t>ENSG00000120334.15</t>
  </si>
  <si>
    <t>CENPL</t>
  </si>
  <si>
    <t>ENSG00000117593.12</t>
  </si>
  <si>
    <t>DARS2</t>
  </si>
  <si>
    <t>ENSG00000185278.15</t>
  </si>
  <si>
    <t>ZBTB37</t>
  </si>
  <si>
    <t>ENSG00000117601.13</t>
  </si>
  <si>
    <t>SERPINC1</t>
  </si>
  <si>
    <t>ENSG00000135870.12</t>
  </si>
  <si>
    <t>RC3H1</t>
  </si>
  <si>
    <t>ENSG00000152061.23</t>
  </si>
  <si>
    <t>RABGAP1L</t>
  </si>
  <si>
    <t>ENSG00000116161.18</t>
  </si>
  <si>
    <t>CACYBP</t>
  </si>
  <si>
    <t>ENSG00000120333.4</t>
  </si>
  <si>
    <t>MRPS14</t>
  </si>
  <si>
    <t>ENSG00000120332.16</t>
  </si>
  <si>
    <t>TNN</t>
  </si>
  <si>
    <t>ENSG00000235750.10</t>
  </si>
  <si>
    <t>KIAA0040</t>
  </si>
  <si>
    <t>ENSG00000116147.17</t>
  </si>
  <si>
    <t>TNR</t>
  </si>
  <si>
    <t>ENSG00000143207.21</t>
  </si>
  <si>
    <t>COP1</t>
  </si>
  <si>
    <t>ENSG00000116183.11</t>
  </si>
  <si>
    <t>PAPPA2</t>
  </si>
  <si>
    <t>ENSG00000152092.16</t>
  </si>
  <si>
    <t>ASTN1</t>
  </si>
  <si>
    <t>ENSG00000198797.7</t>
  </si>
  <si>
    <t>BRINP2</t>
  </si>
  <si>
    <t>ENSG00000120341.18</t>
  </si>
  <si>
    <t>SEC16B</t>
  </si>
  <si>
    <t>ENSG00000075391.16</t>
  </si>
  <si>
    <t>RASAL2</t>
  </si>
  <si>
    <t>ENSG00000116191.17</t>
  </si>
  <si>
    <t>RALGPS2</t>
  </si>
  <si>
    <t>ENSG00000116194.13</t>
  </si>
  <si>
    <t>ANGPTL1</t>
  </si>
  <si>
    <t>ENSG00000116199.12</t>
  </si>
  <si>
    <t>FAM20B</t>
  </si>
  <si>
    <t>ENSG00000186283.14</t>
  </si>
  <si>
    <t>TOR3A</t>
  </si>
  <si>
    <t>ENSG00000143322.21</t>
  </si>
  <si>
    <t>ABL2</t>
  </si>
  <si>
    <t>ENSG00000057252.13</t>
  </si>
  <si>
    <t>SOAT1</t>
  </si>
  <si>
    <t>ENSG00000162779.22</t>
  </si>
  <si>
    <t>AXDND1</t>
  </si>
  <si>
    <t>ENSG00000143340.6</t>
  </si>
  <si>
    <t>FAM163A</t>
  </si>
  <si>
    <t>ENSG00000169905.12</t>
  </si>
  <si>
    <t>TOR1AIP2</t>
  </si>
  <si>
    <t>ENSG00000143337.18</t>
  </si>
  <si>
    <t>TOR1AIP1</t>
  </si>
  <si>
    <t>ENSG00000135837.16</t>
  </si>
  <si>
    <t>CEP350</t>
  </si>
  <si>
    <t>ENSG00000116260.17</t>
  </si>
  <si>
    <t>QSOX1</t>
  </si>
  <si>
    <t>ENSG00000121454.6</t>
  </si>
  <si>
    <t>LHX4</t>
  </si>
  <si>
    <t>ENSG00000230124.8</t>
  </si>
  <si>
    <t>ACBD6</t>
  </si>
  <si>
    <t>ENSG00000143324.14</t>
  </si>
  <si>
    <t>XPR1</t>
  </si>
  <si>
    <t>ENSG00000135835.12</t>
  </si>
  <si>
    <t>KIAA1614</t>
  </si>
  <si>
    <t>ENSG00000135823.14</t>
  </si>
  <si>
    <t>STX6</t>
  </si>
  <si>
    <t>ENSG00000153029.14</t>
  </si>
  <si>
    <t>MR1</t>
  </si>
  <si>
    <t>ENSG00000162783.11</t>
  </si>
  <si>
    <t>IER5</t>
  </si>
  <si>
    <t>ENSG00000198216.12</t>
  </si>
  <si>
    <t>CACNA1E</t>
  </si>
  <si>
    <t>ENSG00000135821.18</t>
  </si>
  <si>
    <t>GLUL</t>
  </si>
  <si>
    <t>ENSG00000135828.11</t>
  </si>
  <si>
    <t>RNASEL</t>
  </si>
  <si>
    <t>ENSG00000143333.7</t>
  </si>
  <si>
    <t>RGS16</t>
  </si>
  <si>
    <t>ENSG00000135824.12</t>
  </si>
  <si>
    <t>RGS8</t>
  </si>
  <si>
    <t>ENSG00000135838.13</t>
  </si>
  <si>
    <t>NPL</t>
  </si>
  <si>
    <t>ENSG00000135829.17</t>
  </si>
  <si>
    <t>DHX9</t>
  </si>
  <si>
    <t>ENSG00000135862.6</t>
  </si>
  <si>
    <t>LAMC1</t>
  </si>
  <si>
    <t>ENSG00000058085.15</t>
  </si>
  <si>
    <t>LAMC2</t>
  </si>
  <si>
    <t>ENSG00000157064.11</t>
  </si>
  <si>
    <t>NMNAT2</t>
  </si>
  <si>
    <t>ENSG00000116698.21</t>
  </si>
  <si>
    <t>SMG7</t>
  </si>
  <si>
    <t>ENSG00000116701.14</t>
  </si>
  <si>
    <t>NCF2</t>
  </si>
  <si>
    <t>ENSG00000162704.16</t>
  </si>
  <si>
    <t>ARPC5</t>
  </si>
  <si>
    <t>ENSG00000143344.15</t>
  </si>
  <si>
    <t>RGL1</t>
  </si>
  <si>
    <t>ENSG00000198756.12</t>
  </si>
  <si>
    <t>COLGALT2</t>
  </si>
  <si>
    <t>ENSG00000198860.12</t>
  </si>
  <si>
    <t>TSEN15</t>
  </si>
  <si>
    <t>ENSG00000116667.14</t>
  </si>
  <si>
    <t>C1orf21</t>
  </si>
  <si>
    <t>ENSG00000116406.19</t>
  </si>
  <si>
    <t>EDEM3</t>
  </si>
  <si>
    <t>ENSG00000135842.17</t>
  </si>
  <si>
    <t>NIBAN1</t>
  </si>
  <si>
    <t>ENSG00000121481.11</t>
  </si>
  <si>
    <t>RNF2</t>
  </si>
  <si>
    <t>ENSG00000121486.12</t>
  </si>
  <si>
    <t>TRMT1L</t>
  </si>
  <si>
    <t>ENSG00000116668.13</t>
  </si>
  <si>
    <t>SWT1</t>
  </si>
  <si>
    <t>ENSG00000116679.16</t>
  </si>
  <si>
    <t>IVNS1ABP</t>
  </si>
  <si>
    <t>ENSG00000143341.12</t>
  </si>
  <si>
    <t>HMCN1</t>
  </si>
  <si>
    <t>ENSG00000116690.12</t>
  </si>
  <si>
    <t>PRG4</t>
  </si>
  <si>
    <t>ENSG00000047410.14</t>
  </si>
  <si>
    <t>TPR</t>
  </si>
  <si>
    <t>ENSG00000157181.16</t>
  </si>
  <si>
    <t>ODR4</t>
  </si>
  <si>
    <t>ENSG00000073756.12</t>
  </si>
  <si>
    <t>PTGS2</t>
  </si>
  <si>
    <t>ENSG00000116711.10</t>
  </si>
  <si>
    <t>PLA2G4A</t>
  </si>
  <si>
    <t>ENSG00000162670.11</t>
  </si>
  <si>
    <t>BRINP3</t>
  </si>
  <si>
    <t>ENSG00000150681.10</t>
  </si>
  <si>
    <t>RGS18</t>
  </si>
  <si>
    <t>ENSG00000090104.12</t>
  </si>
  <si>
    <t>RGS1</t>
  </si>
  <si>
    <t>ENSG00000231767.4</t>
  </si>
  <si>
    <t>AL136454.1</t>
  </si>
  <si>
    <t>ENSG00000116741.8</t>
  </si>
  <si>
    <t>RGS2</t>
  </si>
  <si>
    <t>ENSG00000116750.13</t>
  </si>
  <si>
    <t>UCHL5</t>
  </si>
  <si>
    <t>ENSG00000116747.12</t>
  </si>
  <si>
    <t>RO60</t>
  </si>
  <si>
    <t>ENSG00000023572.9</t>
  </si>
  <si>
    <t>GLRX2</t>
  </si>
  <si>
    <t>ENSG00000134371.13</t>
  </si>
  <si>
    <t>CDC73</t>
  </si>
  <si>
    <t>ENSG00000162630.6</t>
  </si>
  <si>
    <t>B3GALT2</t>
  </si>
  <si>
    <t>ENSG00000162687.18</t>
  </si>
  <si>
    <t>KCNT2</t>
  </si>
  <si>
    <t>ENSG00000000971.16</t>
  </si>
  <si>
    <t>CFH</t>
  </si>
  <si>
    <t>ENSG00000116785.13</t>
  </si>
  <si>
    <t>CFHR3</t>
  </si>
  <si>
    <t>ENSG00000244414.6</t>
  </si>
  <si>
    <t>CFHR1</t>
  </si>
  <si>
    <t>ENSG00000066279.18</t>
  </si>
  <si>
    <t>ASPM</t>
  </si>
  <si>
    <t>ENSG00000177888.7</t>
  </si>
  <si>
    <t>ZBTB41</t>
  </si>
  <si>
    <t>ENSG00000134376.16</t>
  </si>
  <si>
    <t>CRB1</t>
  </si>
  <si>
    <t>ENSG00000213047.13</t>
  </si>
  <si>
    <t>DENND1B</t>
  </si>
  <si>
    <t>ENSG00000203724.11</t>
  </si>
  <si>
    <t>C1orf53</t>
  </si>
  <si>
    <t>ENSG00000143355.16</t>
  </si>
  <si>
    <t>LHX9</t>
  </si>
  <si>
    <t>ENSG00000151414.15</t>
  </si>
  <si>
    <t>NEK7</t>
  </si>
  <si>
    <t>ENSG00000151418.11</t>
  </si>
  <si>
    <t>ATP6V1G3</t>
  </si>
  <si>
    <t>ENSG00000081237.20</t>
  </si>
  <si>
    <t>PTPRC</t>
  </si>
  <si>
    <t>ENSG00000116833.14</t>
  </si>
  <si>
    <t>NR5A2</t>
  </si>
  <si>
    <t>ENSG00000162702.8</t>
  </si>
  <si>
    <t>ZNF281</t>
  </si>
  <si>
    <t>ENSG00000118193.12</t>
  </si>
  <si>
    <t>KIF14</t>
  </si>
  <si>
    <t>ENSG00000118197.14</t>
  </si>
  <si>
    <t>DDX59</t>
  </si>
  <si>
    <t>ENSG00000118200.14</t>
  </si>
  <si>
    <t>CAMSAP2</t>
  </si>
  <si>
    <t>ENSG00000163362.11</t>
  </si>
  <si>
    <t>INAVA</t>
  </si>
  <si>
    <t>ENSG00000116852.14</t>
  </si>
  <si>
    <t>KIF21B</t>
  </si>
  <si>
    <t>ENSG00000081248.11</t>
  </si>
  <si>
    <t>CACNA1S</t>
  </si>
  <si>
    <t>ENSG00000232237.3</t>
  </si>
  <si>
    <t>ASCL5</t>
  </si>
  <si>
    <t>ENSG00000116857.17</t>
  </si>
  <si>
    <t>TMEM9</t>
  </si>
  <si>
    <t>ENSG00000163395.17</t>
  </si>
  <si>
    <t>IGFN1</t>
  </si>
  <si>
    <t>ENSG00000081277.12</t>
  </si>
  <si>
    <t>PKP1</t>
  </si>
  <si>
    <t>ENSG00000159166.15</t>
  </si>
  <si>
    <t>LAD1</t>
  </si>
  <si>
    <t>ENSG00000159173.19</t>
  </si>
  <si>
    <t>TNNI1</t>
  </si>
  <si>
    <t>ENSG00000174307.7</t>
  </si>
  <si>
    <t>PHLDA3</t>
  </si>
  <si>
    <t>ENSG00000159176.14</t>
  </si>
  <si>
    <t>CSRP1</t>
  </si>
  <si>
    <t>ENSG00000134369.15</t>
  </si>
  <si>
    <t>NAV1</t>
  </si>
  <si>
    <t>ENSG00000198700.10</t>
  </si>
  <si>
    <t>IPO9</t>
  </si>
  <si>
    <t>ENSG00000198892.6</t>
  </si>
  <si>
    <t>SHISA4</t>
  </si>
  <si>
    <t>ENSG00000163431.13</t>
  </si>
  <si>
    <t>LMOD1</t>
  </si>
  <si>
    <t>ENSG00000134375.11</t>
  </si>
  <si>
    <t>TIMM17A</t>
  </si>
  <si>
    <t>ENSG00000176393.11</t>
  </si>
  <si>
    <t>RNPEP</t>
  </si>
  <si>
    <t>ENSG00000163435.16</t>
  </si>
  <si>
    <t>ELF3</t>
  </si>
  <si>
    <t>ENSG00000170075.9</t>
  </si>
  <si>
    <t>GPR37L1</t>
  </si>
  <si>
    <t>ENSG00000143862.8</t>
  </si>
  <si>
    <t>ARL8A</t>
  </si>
  <si>
    <t>ENSG00000143851.15</t>
  </si>
  <si>
    <t>PTPN7</t>
  </si>
  <si>
    <t>ENSG00000133067.17</t>
  </si>
  <si>
    <t>LGR6</t>
  </si>
  <si>
    <t>ENSG00000077152.11</t>
  </si>
  <si>
    <t>UBE2T</t>
  </si>
  <si>
    <t>ENSG00000077157.22</t>
  </si>
  <si>
    <t>PPP1R12B</t>
  </si>
  <si>
    <t>ENSG00000143858.12</t>
  </si>
  <si>
    <t>SYT2</t>
  </si>
  <si>
    <t>ENSG00000117139.18</t>
  </si>
  <si>
    <t>KDM5B</t>
  </si>
  <si>
    <t>ENSG00000183155.5</t>
  </si>
  <si>
    <t>RABIF</t>
  </si>
  <si>
    <t>ENSG00000117153.16</t>
  </si>
  <si>
    <t>KLHL12</t>
  </si>
  <si>
    <t>ENSG00000159346.13</t>
  </si>
  <si>
    <t>ADIPOR1</t>
  </si>
  <si>
    <t>ENSG00000159348.13</t>
  </si>
  <si>
    <t>CYB5R1</t>
  </si>
  <si>
    <t>ENSG00000163444.12</t>
  </si>
  <si>
    <t>TMEM183A</t>
  </si>
  <si>
    <t>ENSG00000143847.15</t>
  </si>
  <si>
    <t>PPFIA4</t>
  </si>
  <si>
    <t>ENSG00000122180.5</t>
  </si>
  <si>
    <t>MYOG</t>
  </si>
  <si>
    <t>ENSG00000163485.17</t>
  </si>
  <si>
    <t>ADORA1</t>
  </si>
  <si>
    <t>ENSG00000133055.9</t>
  </si>
  <si>
    <t>MYBPH</t>
  </si>
  <si>
    <t>ENSG00000133048.13</t>
  </si>
  <si>
    <t>CHI3L1</t>
  </si>
  <si>
    <t>ENSG00000159388.6</t>
  </si>
  <si>
    <t>BTG2</t>
  </si>
  <si>
    <t>ENSG00000122176.12</t>
  </si>
  <si>
    <t>FMOD</t>
  </si>
  <si>
    <t>ENSG00000188783.6</t>
  </si>
  <si>
    <t>PRELP</t>
  </si>
  <si>
    <t>ENSG00000058668.14</t>
  </si>
  <si>
    <t>ATP2B4</t>
  </si>
  <si>
    <t>ENSG00000257315.2</t>
  </si>
  <si>
    <t>ZBED6</t>
  </si>
  <si>
    <t>ENSG00000182004.13</t>
  </si>
  <si>
    <t>SNRPE</t>
  </si>
  <si>
    <t>ENSG00000143842.15</t>
  </si>
  <si>
    <t>SOX13</t>
  </si>
  <si>
    <t>ENSG00000143845.15</t>
  </si>
  <si>
    <t>ETNK2</t>
  </si>
  <si>
    <t>ENSG00000170498.9</t>
  </si>
  <si>
    <t>KISS1</t>
  </si>
  <si>
    <t>ENSG00000143850.16</t>
  </si>
  <si>
    <t>PLEKHA6</t>
  </si>
  <si>
    <t>ENSG00000158615.9</t>
  </si>
  <si>
    <t>PPP1R15B</t>
  </si>
  <si>
    <t>ENSG00000133056.13</t>
  </si>
  <si>
    <t>PIK3C2B</t>
  </si>
  <si>
    <t>ENSG00000198625.13</t>
  </si>
  <si>
    <t>MDM4</t>
  </si>
  <si>
    <t>ENSG00000170382.12</t>
  </si>
  <si>
    <t>LRRN2</t>
  </si>
  <si>
    <t>ENSG00000163531.15</t>
  </si>
  <si>
    <t>NFASC</t>
  </si>
  <si>
    <t>ENSG00000184144.12</t>
  </si>
  <si>
    <t>CNTN2</t>
  </si>
  <si>
    <t>ENSG00000174529.7</t>
  </si>
  <si>
    <t>TMEM81</t>
  </si>
  <si>
    <t>ENSG00000117222.14</t>
  </si>
  <si>
    <t>RBBP5</t>
  </si>
  <si>
    <t>ENSG00000133059.17</t>
  </si>
  <si>
    <t>DSTYK</t>
  </si>
  <si>
    <t>ENSG00000133069.17</t>
  </si>
  <si>
    <t>TMCC2</t>
  </si>
  <si>
    <t>ENSG00000163545.10</t>
  </si>
  <si>
    <t>NUAK2</t>
  </si>
  <si>
    <t>ENSG00000162873.14</t>
  </si>
  <si>
    <t>KLHDC8A</t>
  </si>
  <si>
    <t>ENSG00000281406.2</t>
  </si>
  <si>
    <t>BLACAT1</t>
  </si>
  <si>
    <t>ENSG00000117266.15</t>
  </si>
  <si>
    <t>CDK18</t>
  </si>
  <si>
    <t>ENSG00000174514.13</t>
  </si>
  <si>
    <t>MFSD4A</t>
  </si>
  <si>
    <t>ENSG00000158711.14</t>
  </si>
  <si>
    <t>ELK4</t>
  </si>
  <si>
    <t>ENSG00000158715.6</t>
  </si>
  <si>
    <t>SLC45A3</t>
  </si>
  <si>
    <t>ENSG00000069275.13</t>
  </si>
  <si>
    <t>NUCKS1</t>
  </si>
  <si>
    <t>ENSG00000117280.13</t>
  </si>
  <si>
    <t>RAB29</t>
  </si>
  <si>
    <t>ENSG00000133065.11</t>
  </si>
  <si>
    <t>SLC41A1</t>
  </si>
  <si>
    <t>ENSG00000276600.5</t>
  </si>
  <si>
    <t>RAB7B</t>
  </si>
  <si>
    <t>ENSG00000196188.11</t>
  </si>
  <si>
    <t>CTSE</t>
  </si>
  <si>
    <t>ENSG00000263961.8</t>
  </si>
  <si>
    <t>RHEX</t>
  </si>
  <si>
    <t>ENSG00000196550.10</t>
  </si>
  <si>
    <t>FAM72A</t>
  </si>
  <si>
    <t>ENSG00000266028.7</t>
  </si>
  <si>
    <t>SRGAP2</t>
  </si>
  <si>
    <t>ENSG00000263528.8</t>
  </si>
  <si>
    <t>IKBKE</t>
  </si>
  <si>
    <t>ENSG00000266094.8</t>
  </si>
  <si>
    <t>RASSF5</t>
  </si>
  <si>
    <t>ENSG00000143486.16</t>
  </si>
  <si>
    <t>EIF2D</t>
  </si>
  <si>
    <t>ENSG00000143479.17</t>
  </si>
  <si>
    <t>DYRK3</t>
  </si>
  <si>
    <t>ENSG00000162889.10</t>
  </si>
  <si>
    <t>MAPKAPK2</t>
  </si>
  <si>
    <t>ENSG00000162892.16</t>
  </si>
  <si>
    <t>IL24</t>
  </si>
  <si>
    <t>ENSG00000162894.12</t>
  </si>
  <si>
    <t>FCMR</t>
  </si>
  <si>
    <t>ENSG00000182795.13</t>
  </si>
  <si>
    <t>C1orf116</t>
  </si>
  <si>
    <t>ENSG00000123836.15</t>
  </si>
  <si>
    <t>PFKFB2</t>
  </si>
  <si>
    <t>ENSG00000180667.10</t>
  </si>
  <si>
    <t>YOD1</t>
  </si>
  <si>
    <t>ENSG00000196352.15</t>
  </si>
  <si>
    <t>CD55</t>
  </si>
  <si>
    <t>ENSG00000117335.19</t>
  </si>
  <si>
    <t>CD46</t>
  </si>
  <si>
    <t>ENSG00000174059.17</t>
  </si>
  <si>
    <t>CD34</t>
  </si>
  <si>
    <t>ENSG00000076356.7</t>
  </si>
  <si>
    <t>PLXNA2</t>
  </si>
  <si>
    <t>ENSG00000008118.10</t>
  </si>
  <si>
    <t>CAMK1G</t>
  </si>
  <si>
    <t>ENSG00000196878.15</t>
  </si>
  <si>
    <t>LAMB3</t>
  </si>
  <si>
    <t>ENSG00000123689.6</t>
  </si>
  <si>
    <t>G0S2</t>
  </si>
  <si>
    <t>ENSG00000117594.10</t>
  </si>
  <si>
    <t>HSD11B1</t>
  </si>
  <si>
    <t>ENSG00000009790.15</t>
  </si>
  <si>
    <t>TRAF3IP3</t>
  </si>
  <si>
    <t>ENSG00000162757.4</t>
  </si>
  <si>
    <t>C1orf74</t>
  </si>
  <si>
    <t>ENSG00000117595.12</t>
  </si>
  <si>
    <t>IRF6</t>
  </si>
  <si>
    <t>ENSG00000117597.18</t>
  </si>
  <si>
    <t>UTP25</t>
  </si>
  <si>
    <t>ENSG00000143469.19</t>
  </si>
  <si>
    <t>SYT14</t>
  </si>
  <si>
    <t>ENSG00000082497.12</t>
  </si>
  <si>
    <t>SERTAD4</t>
  </si>
  <si>
    <t>ENSG00000054392.13</t>
  </si>
  <si>
    <t>HHAT</t>
  </si>
  <si>
    <t>ENSG00000143473.13</t>
  </si>
  <si>
    <t>KCNH1</t>
  </si>
  <si>
    <t>ENSG00000284299.1</t>
  </si>
  <si>
    <t>AL590132.1</t>
  </si>
  <si>
    <t>ENSG00000117625.13</t>
  </si>
  <si>
    <t>RCOR3</t>
  </si>
  <si>
    <t>ENSG00000082512.15</t>
  </si>
  <si>
    <t>TRAF5</t>
  </si>
  <si>
    <t>ENSG00000170385.10</t>
  </si>
  <si>
    <t>SLC30A1</t>
  </si>
  <si>
    <t>ENSG00000117650.13</t>
  </si>
  <si>
    <t>NEK2</t>
  </si>
  <si>
    <t>ENSG00000123684.13</t>
  </si>
  <si>
    <t>LPGAT1</t>
  </si>
  <si>
    <t>ENSG00000143493.13</t>
  </si>
  <si>
    <t>INTS7</t>
  </si>
  <si>
    <t>ENSG00000143476.18</t>
  </si>
  <si>
    <t>DTL</t>
  </si>
  <si>
    <t>ENSG00000066027.12</t>
  </si>
  <si>
    <t>PPP2R5A</t>
  </si>
  <si>
    <t>ENSG00000065600.12</t>
  </si>
  <si>
    <t>PACC1</t>
  </si>
  <si>
    <t>ENSG00000117691.10</t>
  </si>
  <si>
    <t>NENF</t>
  </si>
  <si>
    <t>ENSG00000162772.17</t>
  </si>
  <si>
    <t>ATF3</t>
  </si>
  <si>
    <t>ENSG00000123685.9</t>
  </si>
  <si>
    <t>BATF3</t>
  </si>
  <si>
    <t>ENSG00000117697.15</t>
  </si>
  <si>
    <t>NSL1</t>
  </si>
  <si>
    <t>ENSG00000203705.11</t>
  </si>
  <si>
    <t>TATDN3</t>
  </si>
  <si>
    <t>ENSG00000185523.6</t>
  </si>
  <si>
    <t>SPATA45</t>
  </si>
  <si>
    <t>ENSG00000162769.13</t>
  </si>
  <si>
    <t>FLVCR1</t>
  </si>
  <si>
    <t>ENSG00000143494.15</t>
  </si>
  <si>
    <t>VASH2</t>
  </si>
  <si>
    <t>ENSG00000174606.14</t>
  </si>
  <si>
    <t>ANGEL2</t>
  </si>
  <si>
    <t>ENSG00000117707.16</t>
  </si>
  <si>
    <t>PROX1</t>
  </si>
  <si>
    <t>ENSG00000143499.14</t>
  </si>
  <si>
    <t>SMYD2</t>
  </si>
  <si>
    <t>ENSG00000152104.12</t>
  </si>
  <si>
    <t>PTPN14</t>
  </si>
  <si>
    <t>ENSG00000117724.13</t>
  </si>
  <si>
    <t>CENPF</t>
  </si>
  <si>
    <t>ENSG00000082482.13</t>
  </si>
  <si>
    <t>KCNK2</t>
  </si>
  <si>
    <t>ENSG00000136636.13</t>
  </si>
  <si>
    <t>KCTD3</t>
  </si>
  <si>
    <t>ENSG00000042781.14</t>
  </si>
  <si>
    <t>USH2A</t>
  </si>
  <si>
    <t>ENSG00000196482.18</t>
  </si>
  <si>
    <t>ESRRG</t>
  </si>
  <si>
    <t>ENSG00000092978.11</t>
  </si>
  <si>
    <t>GPATCH2</t>
  </si>
  <si>
    <t>ENSG00000162814.11</t>
  </si>
  <si>
    <t>SPATA17</t>
  </si>
  <si>
    <t>ENSG00000067533.6</t>
  </si>
  <si>
    <t>RRP15</t>
  </si>
  <si>
    <t>ENSG00000092969.12</t>
  </si>
  <si>
    <t>TGFB2</t>
  </si>
  <si>
    <t>ENSG00000143353.12</t>
  </si>
  <si>
    <t>LYPLAL1</t>
  </si>
  <si>
    <t>ENSG00000215817.7</t>
  </si>
  <si>
    <t>ZC3H11B</t>
  </si>
  <si>
    <t>ENSG00000196660.10</t>
  </si>
  <si>
    <t>SLC30A10</t>
  </si>
  <si>
    <t>ENSG00000136628.18</t>
  </si>
  <si>
    <t>EPRS1</t>
  </si>
  <si>
    <t>ENSG00000162813.18</t>
  </si>
  <si>
    <t>BPNT1</t>
  </si>
  <si>
    <t>ENSG00000067704.10</t>
  </si>
  <si>
    <t>IARS2</t>
  </si>
  <si>
    <t>ENSG00000118873.16</t>
  </si>
  <si>
    <t>RAB3GAP2</t>
  </si>
  <si>
    <t>ENSG00000116141.15</t>
  </si>
  <si>
    <t>MARK1</t>
  </si>
  <si>
    <t>ENSG00000162817.7</t>
  </si>
  <si>
    <t>C1orf115</t>
  </si>
  <si>
    <t>ENSG00000117791.16</t>
  </si>
  <si>
    <t>ENSG00000186205.13</t>
  </si>
  <si>
    <t>ENSG00000136630.13</t>
  </si>
  <si>
    <t>HLX</t>
  </si>
  <si>
    <t>ENSG00000143507.18</t>
  </si>
  <si>
    <t>DUSP10</t>
  </si>
  <si>
    <t>ENSG00000143512.13</t>
  </si>
  <si>
    <t>HHIPL2</t>
  </si>
  <si>
    <t>ENSG00000143498.18</t>
  </si>
  <si>
    <t>TAF1A</t>
  </si>
  <si>
    <t>ENSG00000154305.18</t>
  </si>
  <si>
    <t>MIA3</t>
  </si>
  <si>
    <t>ENSG00000186063.13</t>
  </si>
  <si>
    <t>AIDA</t>
  </si>
  <si>
    <t>ENSG00000162819.12</t>
  </si>
  <si>
    <t>BROX</t>
  </si>
  <si>
    <t>ENSG00000154309.8</t>
  </si>
  <si>
    <t>DISP1</t>
  </si>
  <si>
    <t>ENSG00000187554.14</t>
  </si>
  <si>
    <t>TLR5</t>
  </si>
  <si>
    <t>ENSG00000143502.15</t>
  </si>
  <si>
    <t>SUSD4</t>
  </si>
  <si>
    <t>ENSG00000203697.12</t>
  </si>
  <si>
    <t>CAPN8</t>
  </si>
  <si>
    <t>ENSG00000162909.18</t>
  </si>
  <si>
    <t>CAPN2</t>
  </si>
  <si>
    <t>ENSG00000143514.17</t>
  </si>
  <si>
    <t>TP53BP2</t>
  </si>
  <si>
    <t>ENSG00000143756.12</t>
  </si>
  <si>
    <t>FBXO28</t>
  </si>
  <si>
    <t>ENSG00000143753.13</t>
  </si>
  <si>
    <t>DEGS1</t>
  </si>
  <si>
    <t>ENSG00000143748.18</t>
  </si>
  <si>
    <t>NVL</t>
  </si>
  <si>
    <t>ENSG00000143771.12</t>
  </si>
  <si>
    <t>CNIH4</t>
  </si>
  <si>
    <t>ENSG00000162923.16</t>
  </si>
  <si>
    <t>WDR26</t>
  </si>
  <si>
    <t>ENSG00000143786.8</t>
  </si>
  <si>
    <t>CNIH3</t>
  </si>
  <si>
    <t>ENSG00000185842.15</t>
  </si>
  <si>
    <t>DNAH14</t>
  </si>
  <si>
    <t>ENSG00000143815.15</t>
  </si>
  <si>
    <t>LBR</t>
  </si>
  <si>
    <t>ENSG00000154380.17</t>
  </si>
  <si>
    <t>ENAH</t>
  </si>
  <si>
    <t>ENSG00000143742.13</t>
  </si>
  <si>
    <t>SRP9</t>
  </si>
  <si>
    <t>ENSG00000143819.12</t>
  </si>
  <si>
    <t>EPHX1</t>
  </si>
  <si>
    <t>ENSG00000196187.12</t>
  </si>
  <si>
    <t>TMEM63A</t>
  </si>
  <si>
    <t>ENSG00000243709.1</t>
  </si>
  <si>
    <t>LEFTY1</t>
  </si>
  <si>
    <t>ENSG00000143811.19</t>
  </si>
  <si>
    <t>PYCR2</t>
  </si>
  <si>
    <t>ENSG00000143768.13</t>
  </si>
  <si>
    <t>LEFTY2</t>
  </si>
  <si>
    <t>ENSG00000143751.10</t>
  </si>
  <si>
    <t>SDE2</t>
  </si>
  <si>
    <t>ENSG00000182827.9</t>
  </si>
  <si>
    <t>ACBD3</t>
  </si>
  <si>
    <t>ENSG00000185155.11</t>
  </si>
  <si>
    <t>MIXL1</t>
  </si>
  <si>
    <t>ENSG00000183814.15</t>
  </si>
  <si>
    <t>LIN9</t>
  </si>
  <si>
    <t>ENSG00000143799.13</t>
  </si>
  <si>
    <t>PARP1</t>
  </si>
  <si>
    <t>ENSG00000203685.10</t>
  </si>
  <si>
    <t>STUM</t>
  </si>
  <si>
    <t>ENSG00000143772.9</t>
  </si>
  <si>
    <t>ITPKB</t>
  </si>
  <si>
    <t>ENSG00000143801.17</t>
  </si>
  <si>
    <t>PSEN2</t>
  </si>
  <si>
    <t>ENSG00000163050.17</t>
  </si>
  <si>
    <t>COQ8A</t>
  </si>
  <si>
    <t>ENSG00000143776.18</t>
  </si>
  <si>
    <t>CDC42BPA</t>
  </si>
  <si>
    <t>ENSG00000181450.18</t>
  </si>
  <si>
    <t>ZNF678</t>
  </si>
  <si>
    <t>ENSG00000143740.14</t>
  </si>
  <si>
    <t>SNAP47</t>
  </si>
  <si>
    <t>ENSG00000081692.12</t>
  </si>
  <si>
    <t>JMJD4</t>
  </si>
  <si>
    <t>ENSG00000143816.8</t>
  </si>
  <si>
    <t>WNT9A</t>
  </si>
  <si>
    <t>ENSG00000154342.6</t>
  </si>
  <si>
    <t>WNT3A</t>
  </si>
  <si>
    <t>ENSG00000143761.16</t>
  </si>
  <si>
    <t>ARF1</t>
  </si>
  <si>
    <t>ENSG00000143793.13</t>
  </si>
  <si>
    <t>C1orf35</t>
  </si>
  <si>
    <t>ENSG00000162910.19</t>
  </si>
  <si>
    <t>MRPL55</t>
  </si>
  <si>
    <t>ENSG00000143774.16</t>
  </si>
  <si>
    <t>GUK1</t>
  </si>
  <si>
    <t>ENSG00000198835.4</t>
  </si>
  <si>
    <t>GJC2</t>
  </si>
  <si>
    <t>ENSG00000181873.13</t>
  </si>
  <si>
    <t>IBA57</t>
  </si>
  <si>
    <t>ENSG00000154358.21</t>
  </si>
  <si>
    <t>OBSCN</t>
  </si>
  <si>
    <t>ENSG00000154370.16</t>
  </si>
  <si>
    <t>TRIM11</t>
  </si>
  <si>
    <t>ENSG00000162931.12</t>
  </si>
  <si>
    <t>TRIM17</t>
  </si>
  <si>
    <t>ENSG00000168159.12</t>
  </si>
  <si>
    <t>RNF187</t>
  </si>
  <si>
    <t>ENSG00000116574.6</t>
  </si>
  <si>
    <t>RHOU</t>
  </si>
  <si>
    <t>ENSG00000168118.12</t>
  </si>
  <si>
    <t>RAB4A</t>
  </si>
  <si>
    <t>ENSG00000154429.11</t>
  </si>
  <si>
    <t>CCSAP</t>
  </si>
  <si>
    <t>ENSG00000143632.14</t>
  </si>
  <si>
    <t>ACTA1</t>
  </si>
  <si>
    <t>ENSG00000069248.12</t>
  </si>
  <si>
    <t>NUP133</t>
  </si>
  <si>
    <t>ENSG00000135776.5</t>
  </si>
  <si>
    <t>ABCB10</t>
  </si>
  <si>
    <t>ENSG00000135801.9</t>
  </si>
  <si>
    <t>TAF5L</t>
  </si>
  <si>
    <t>ENSG00000135763.10</t>
  </si>
  <si>
    <t>URB2</t>
  </si>
  <si>
    <t>ENSG00000143641.10</t>
  </si>
  <si>
    <t>GALNT2</t>
  </si>
  <si>
    <t>ENSG00000177614.11</t>
  </si>
  <si>
    <t>PGBD5</t>
  </si>
  <si>
    <t>ENSG00000135775.14</t>
  </si>
  <si>
    <t>COG2</t>
  </si>
  <si>
    <t>ENSG00000135744.8</t>
  </si>
  <si>
    <t>AGT</t>
  </si>
  <si>
    <t>ENSG00000135773.13</t>
  </si>
  <si>
    <t>CAPN9</t>
  </si>
  <si>
    <t>ENSG00000119280.17</t>
  </si>
  <si>
    <t>C1orf198</t>
  </si>
  <si>
    <t>ENSG00000143643.13</t>
  </si>
  <si>
    <t>TTC13</t>
  </si>
  <si>
    <t>ENSG00000173409.14</t>
  </si>
  <si>
    <t>ARV1</t>
  </si>
  <si>
    <t>ENSG00000182118.8</t>
  </si>
  <si>
    <t>FAM89A</t>
  </si>
  <si>
    <t>ENSG00000119283.15</t>
  </si>
  <si>
    <t>TRIM67</t>
  </si>
  <si>
    <t>ENSG00000143633.13</t>
  </si>
  <si>
    <t>C1orf131</t>
  </si>
  <si>
    <t>ENSG00000116906.13</t>
  </si>
  <si>
    <t>GNPAT</t>
  </si>
  <si>
    <t>ENSG00000116903.7</t>
  </si>
  <si>
    <t>EXOC8</t>
  </si>
  <si>
    <t>ENSG00000010072.16</t>
  </si>
  <si>
    <t>SPRTN</t>
  </si>
  <si>
    <t>ENSG00000135766.9</t>
  </si>
  <si>
    <t>EGLN1</t>
  </si>
  <si>
    <t>ENSG00000116918.15</t>
  </si>
  <si>
    <t>TSNAX</t>
  </si>
  <si>
    <t>ENSG00000162946.22</t>
  </si>
  <si>
    <t>DISC1</t>
  </si>
  <si>
    <t>ENSG00000116991.10</t>
  </si>
  <si>
    <t>SIPA1L2</t>
  </si>
  <si>
    <t>ENSG00000212916.4</t>
  </si>
  <si>
    <t>MAP10</t>
  </si>
  <si>
    <t>ENSG00000135778.12</t>
  </si>
  <si>
    <t>NTPCR</t>
  </si>
  <si>
    <t>ENSG00000135749.19</t>
  </si>
  <si>
    <t>PCNX2</t>
  </si>
  <si>
    <t>ENSG00000143674.11</t>
  </si>
  <si>
    <t>MAP3K21</t>
  </si>
  <si>
    <t>ENSG00000135750.15</t>
  </si>
  <si>
    <t>KCNK1</t>
  </si>
  <si>
    <t>ENSG00000183780.13</t>
  </si>
  <si>
    <t>SLC35F3</t>
  </si>
  <si>
    <t>ENSG00000168275.15</t>
  </si>
  <si>
    <t>COA6</t>
  </si>
  <si>
    <t>ENSG00000059588.10</t>
  </si>
  <si>
    <t>TARBP1</t>
  </si>
  <si>
    <t>ENSG00000168264.10</t>
  </si>
  <si>
    <t>IRF2BP2</t>
  </si>
  <si>
    <t>ENSG00000173726.11</t>
  </si>
  <si>
    <t>TOMM20</t>
  </si>
  <si>
    <t>ENSG00000188739.15</t>
  </si>
  <si>
    <t>RBM34</t>
  </si>
  <si>
    <t>ENSG00000054267.22</t>
  </si>
  <si>
    <t>ARID4B</t>
  </si>
  <si>
    <t>ENSG00000152904.11</t>
  </si>
  <si>
    <t>GGPS1</t>
  </si>
  <si>
    <t>ENSG00000285053.1</t>
  </si>
  <si>
    <t>TBCE</t>
  </si>
  <si>
    <t>ENSG00000284770.2</t>
  </si>
  <si>
    <t>ENSG00000162885.13</t>
  </si>
  <si>
    <t>B3GALNT2</t>
  </si>
  <si>
    <t>ENSG00000168243.11</t>
  </si>
  <si>
    <t>GNG4</t>
  </si>
  <si>
    <t>ENSG00000143669.14</t>
  </si>
  <si>
    <t>LYST</t>
  </si>
  <si>
    <t>ENSG00000116962.15</t>
  </si>
  <si>
    <t>NID1</t>
  </si>
  <si>
    <t>ENSG00000077585.14</t>
  </si>
  <si>
    <t>GPR137B</t>
  </si>
  <si>
    <t>ENSG00000086619.14</t>
  </si>
  <si>
    <t>ERO1B</t>
  </si>
  <si>
    <t>ENSG00000186197.14</t>
  </si>
  <si>
    <t>EDARADD</t>
  </si>
  <si>
    <t>ENSG00000116977.18</t>
  </si>
  <si>
    <t>LGALS8</t>
  </si>
  <si>
    <t>ENSG00000119285.11</t>
  </si>
  <si>
    <t>HEATR1</t>
  </si>
  <si>
    <t>ENSG00000077522.13</t>
  </si>
  <si>
    <t>ACTN2</t>
  </si>
  <si>
    <t>ENSG00000116984.13</t>
  </si>
  <si>
    <t>MTR</t>
  </si>
  <si>
    <t>ENSG00000198626.17</t>
  </si>
  <si>
    <t>RYR2</t>
  </si>
  <si>
    <t>ENSG00000116996.9</t>
  </si>
  <si>
    <t>ZP4</t>
  </si>
  <si>
    <t>ENSG00000270188.1</t>
  </si>
  <si>
    <t>MTRNR2L11</t>
  </si>
  <si>
    <t>ENSG00000133019.11</t>
  </si>
  <si>
    <t>CHRM3</t>
  </si>
  <si>
    <t>ENSG00000155816.20</t>
  </si>
  <si>
    <t>FMN2</t>
  </si>
  <si>
    <t>ENSG00000180875.5</t>
  </si>
  <si>
    <t>GREM2</t>
  </si>
  <si>
    <t>ENSG00000182901.16</t>
  </si>
  <si>
    <t>RGS7</t>
  </si>
  <si>
    <t>ENSG00000091483.6</t>
  </si>
  <si>
    <t>FH</t>
  </si>
  <si>
    <t>ENSG00000117009.12</t>
  </si>
  <si>
    <t>KMO</t>
  </si>
  <si>
    <t>ENSG00000054277.14</t>
  </si>
  <si>
    <t>OPN3</t>
  </si>
  <si>
    <t>ENSG00000203668.2</t>
  </si>
  <si>
    <t>CHML</t>
  </si>
  <si>
    <t>ENSG00000174371.17</t>
  </si>
  <si>
    <t>EXO1</t>
  </si>
  <si>
    <t>ENSG00000197769.6</t>
  </si>
  <si>
    <t>MAP1LC3C</t>
  </si>
  <si>
    <t>ENSG00000180287.17</t>
  </si>
  <si>
    <t>PLD5</t>
  </si>
  <si>
    <t>ENSG00000143702.16</t>
  </si>
  <si>
    <t>CEP170</t>
  </si>
  <si>
    <t>ENSG00000054282.16</t>
  </si>
  <si>
    <t>SDCCAG8</t>
  </si>
  <si>
    <t>ENSG00000117020.18</t>
  </si>
  <si>
    <t>AKT3</t>
  </si>
  <si>
    <t>ENSG00000179456.10</t>
  </si>
  <si>
    <t>ZBTB18</t>
  </si>
  <si>
    <t>ENSG00000035687.10</t>
  </si>
  <si>
    <t>ADSS2</t>
  </si>
  <si>
    <t>ENSG00000179397.18</t>
  </si>
  <si>
    <t>CATSPERE</t>
  </si>
  <si>
    <t>ENSG00000121644.19</t>
  </si>
  <si>
    <t>DESI2</t>
  </si>
  <si>
    <t>ENSG00000203667.10</t>
  </si>
  <si>
    <t>COX20</t>
  </si>
  <si>
    <t>ENSG00000153187.20</t>
  </si>
  <si>
    <t>HNRNPU</t>
  </si>
  <si>
    <t>ENSG00000203666.12</t>
  </si>
  <si>
    <t>EFCAB2</t>
  </si>
  <si>
    <t>ENSG00000162849.16</t>
  </si>
  <si>
    <t>KIF26B</t>
  </si>
  <si>
    <t>ENSG00000185420.19</t>
  </si>
  <si>
    <t>SMYD3</t>
  </si>
  <si>
    <t>ENSG00000162851.8</t>
  </si>
  <si>
    <t>TFB2M</t>
  </si>
  <si>
    <t>ENSG00000162852.14</t>
  </si>
  <si>
    <t>CNST</t>
  </si>
  <si>
    <t>ENSG00000143653.10</t>
  </si>
  <si>
    <t>SCCPDH</t>
  </si>
  <si>
    <t>ENSG00000153207.15</t>
  </si>
  <si>
    <t>AHCTF1</t>
  </si>
  <si>
    <t>ENSG00000197472.15</t>
  </si>
  <si>
    <t>ZNF695</t>
  </si>
  <si>
    <t>ENSG00000277462.2</t>
  </si>
  <si>
    <t>ZNF670</t>
  </si>
  <si>
    <t>ENSG00000188295.14</t>
  </si>
  <si>
    <t>ZNF669</t>
  </si>
  <si>
    <t>ENSG00000196418.12</t>
  </si>
  <si>
    <t>ZNF124</t>
  </si>
  <si>
    <t>ENSG00000162714.12</t>
  </si>
  <si>
    <t>ZNF496</t>
  </si>
  <si>
    <t>ENSG00000162711.17</t>
  </si>
  <si>
    <t>NLRP3</t>
  </si>
  <si>
    <t>ENSG00000162722.9</t>
  </si>
  <si>
    <t>TRIM58</t>
  </si>
  <si>
    <t>ENSG00000238243.3</t>
  </si>
  <si>
    <t>OR2W3</t>
  </si>
  <si>
    <t>ENSG00000228198.3</t>
  </si>
  <si>
    <t>OR2M3</t>
  </si>
  <si>
    <t>ENSG00000175137.11</t>
  </si>
  <si>
    <t>SH3BP5L</t>
  </si>
  <si>
    <t>ENSG00000171161.13</t>
  </si>
  <si>
    <t>ZNF672</t>
  </si>
  <si>
    <t>ENSG00000171163.15</t>
  </si>
  <si>
    <t>ZNF692</t>
  </si>
  <si>
    <t>ENSG00000185220.12</t>
  </si>
  <si>
    <t>PGBD2</t>
  </si>
  <si>
    <t>ENSG00000184731.6</t>
  </si>
  <si>
    <t>FAM110C</t>
  </si>
  <si>
    <t>ENSG00000035115.22</t>
  </si>
  <si>
    <t>SH3YL1</t>
  </si>
  <si>
    <t>ENSG00000143727.16</t>
  </si>
  <si>
    <t>ACP1</t>
  </si>
  <si>
    <t>ENSG00000189292.16</t>
  </si>
  <si>
    <t>ALKAL2</t>
  </si>
  <si>
    <t>ENSG00000151353.15</t>
  </si>
  <si>
    <t>TMEM18</t>
  </si>
  <si>
    <t>ENSG00000172554.12</t>
  </si>
  <si>
    <t>SNTG2</t>
  </si>
  <si>
    <t>ENSG00000130508.11</t>
  </si>
  <si>
    <t>PXDN</t>
  </si>
  <si>
    <t>ENSG00000186487.19</t>
  </si>
  <si>
    <t>MYT1L</t>
  </si>
  <si>
    <t>ENSG00000032389.12</t>
  </si>
  <si>
    <t>EIPR1</t>
  </si>
  <si>
    <t>ENSG00000171853.16</t>
  </si>
  <si>
    <t>TRAPPC12</t>
  </si>
  <si>
    <t>ENSG00000182551.14</t>
  </si>
  <si>
    <t>ADI1</t>
  </si>
  <si>
    <t>ENSG00000171865.10</t>
  </si>
  <si>
    <t>RNASEH1</t>
  </si>
  <si>
    <t>ENSG00000118004.18</t>
  </si>
  <si>
    <t>COLEC11</t>
  </si>
  <si>
    <t>ENSG00000176887.7</t>
  </si>
  <si>
    <t>SOX11</t>
  </si>
  <si>
    <t>ENSG00000134326.11</t>
  </si>
  <si>
    <t>CMPK2</t>
  </si>
  <si>
    <t>ENSG00000134321.12</t>
  </si>
  <si>
    <t>RSAD2</t>
  </si>
  <si>
    <t>ENSG00000151692.15</t>
  </si>
  <si>
    <t>RNF144A</t>
  </si>
  <si>
    <t>ENSG00000115738.10</t>
  </si>
  <si>
    <t>ID2</t>
  </si>
  <si>
    <t>ENSG00000134313.15</t>
  </si>
  <si>
    <t>KIDINS220</t>
  </si>
  <si>
    <t>ENSG00000143797.12</t>
  </si>
  <si>
    <t>MBOAT2</t>
  </si>
  <si>
    <t>ENSG00000151693.11</t>
  </si>
  <si>
    <t>ASAP2</t>
  </si>
  <si>
    <t>ENSG00000119185.12</t>
  </si>
  <si>
    <t>ITGB1BP1</t>
  </si>
  <si>
    <t>ENSG00000119203.14</t>
  </si>
  <si>
    <t>CPSF3</t>
  </si>
  <si>
    <t>ENSG00000134330.19</t>
  </si>
  <si>
    <t>IAH1</t>
  </si>
  <si>
    <t>ENSG00000151694.14</t>
  </si>
  <si>
    <t>ADAM17</t>
  </si>
  <si>
    <t>ENSG00000134308.14</t>
  </si>
  <si>
    <t>YWHAQ</t>
  </si>
  <si>
    <t>ENSG00000115750.17</t>
  </si>
  <si>
    <t>TAF1B</t>
  </si>
  <si>
    <t>ENSG00000134317.18</t>
  </si>
  <si>
    <t>GRHL1</t>
  </si>
  <si>
    <t>ENSG00000172059.11</t>
  </si>
  <si>
    <t>KLF11</t>
  </si>
  <si>
    <t>ENSG00000205795.4</t>
  </si>
  <si>
    <t>CYS1</t>
  </si>
  <si>
    <t>ENSG00000171848.15</t>
  </si>
  <si>
    <t>RRM2</t>
  </si>
  <si>
    <t>ENSG00000115756.13</t>
  </si>
  <si>
    <t>HPCAL1</t>
  </si>
  <si>
    <t>ENSG00000115758.13</t>
  </si>
  <si>
    <t>ODC1</t>
  </si>
  <si>
    <t>ENSG00000115761.16</t>
  </si>
  <si>
    <t>NOL10</t>
  </si>
  <si>
    <t>ENSG00000143882.12</t>
  </si>
  <si>
    <t>ATP6V1C2</t>
  </si>
  <si>
    <t>ENSG00000143870.12</t>
  </si>
  <si>
    <t>PDIA6</t>
  </si>
  <si>
    <t>ENSG00000162975.5</t>
  </si>
  <si>
    <t>KCNF1</t>
  </si>
  <si>
    <t>ENSG00000150873.12</t>
  </si>
  <si>
    <t>C2orf50</t>
  </si>
  <si>
    <t>ENSG00000162976.13</t>
  </si>
  <si>
    <t>SLC66A3</t>
  </si>
  <si>
    <t>ENSG00000134318.14</t>
  </si>
  <si>
    <t>ROCK2</t>
  </si>
  <si>
    <t>ENSG00000169016.17</t>
  </si>
  <si>
    <t>E2F6</t>
  </si>
  <si>
    <t>ENSG00000196208.14</t>
  </si>
  <si>
    <t>GREB1</t>
  </si>
  <si>
    <t>ENSG00000134324.11</t>
  </si>
  <si>
    <t>LPIN1</t>
  </si>
  <si>
    <t>ENSG00000071575.11</t>
  </si>
  <si>
    <t>TRIB2</t>
  </si>
  <si>
    <t>ENSG00000162981.14</t>
  </si>
  <si>
    <t>LRATD1</t>
  </si>
  <si>
    <t>ENSG00000151779.13</t>
  </si>
  <si>
    <t>NBAS</t>
  </si>
  <si>
    <t>ENSG00000079785.15</t>
  </si>
  <si>
    <t>DDX1</t>
  </si>
  <si>
    <t>ENSG00000134323.12</t>
  </si>
  <si>
    <t>MYCN</t>
  </si>
  <si>
    <t>ENSG00000197872.11</t>
  </si>
  <si>
    <t>FAM49A</t>
  </si>
  <si>
    <t>ENSG00000214842.5</t>
  </si>
  <si>
    <t>RAD51AP2</t>
  </si>
  <si>
    <t>ENSG00000163032.12</t>
  </si>
  <si>
    <t>VSNL1</t>
  </si>
  <si>
    <t>ENSG00000163029.16</t>
  </si>
  <si>
    <t>SMC6</t>
  </si>
  <si>
    <t>ENSG00000178295.15</t>
  </si>
  <si>
    <t>GEN1</t>
  </si>
  <si>
    <t>ENSG00000170745.12</t>
  </si>
  <si>
    <t>KCNS3</t>
  </si>
  <si>
    <t>ENSG00000240857.2</t>
  </si>
  <si>
    <t>RDH14</t>
  </si>
  <si>
    <t>ENSG00000143867.7</t>
  </si>
  <si>
    <t>OSR1</t>
  </si>
  <si>
    <t>ENSG00000183891.6</t>
  </si>
  <si>
    <t>TTC32</t>
  </si>
  <si>
    <t>ENSG00000118965.14</t>
  </si>
  <si>
    <t>WDR35</t>
  </si>
  <si>
    <t>ENSG00000132031.13</t>
  </si>
  <si>
    <t>MATN3</t>
  </si>
  <si>
    <t>ENSG00000068697.7</t>
  </si>
  <si>
    <t>LAPTM4A</t>
  </si>
  <si>
    <t>ENSG00000115884.11</t>
  </si>
  <si>
    <t>SDC1</t>
  </si>
  <si>
    <t>ENSG00000055917.15</t>
  </si>
  <si>
    <t>PUM2</t>
  </si>
  <si>
    <t>ENSG00000143878.10</t>
  </si>
  <si>
    <t>RHOB</t>
  </si>
  <si>
    <t>ENSG00000118960.13</t>
  </si>
  <si>
    <t>HS1BP3</t>
  </si>
  <si>
    <t>ENSG00000143869.7</t>
  </si>
  <si>
    <t>GDF7</t>
  </si>
  <si>
    <t>ENSG00000118961.15</t>
  </si>
  <si>
    <t>LDAH</t>
  </si>
  <si>
    <t>ENSG00000084674.15</t>
  </si>
  <si>
    <t>APOB</t>
  </si>
  <si>
    <t>ENSG00000119771.15</t>
  </si>
  <si>
    <t>KLHL29</t>
  </si>
  <si>
    <t>ENSG00000119778.15</t>
  </si>
  <si>
    <t>ATAD2B</t>
  </si>
  <si>
    <t>ENSG00000173960.14</t>
  </si>
  <si>
    <t>UBXN2A</t>
  </si>
  <si>
    <t>ENSG00000205639.11</t>
  </si>
  <si>
    <t>MFSD2B</t>
  </si>
  <si>
    <t>ENSG00000163026.12</t>
  </si>
  <si>
    <t>WDCP</t>
  </si>
  <si>
    <t>ENSG00000119782.14</t>
  </si>
  <si>
    <t>FKBP1B</t>
  </si>
  <si>
    <t>ENSG00000115128.7</t>
  </si>
  <si>
    <t>SF3B6</t>
  </si>
  <si>
    <t>ENSG00000219626.9</t>
  </si>
  <si>
    <t>FAM228B</t>
  </si>
  <si>
    <t>ENSG00000115129.14</t>
  </si>
  <si>
    <t>TP53I3</t>
  </si>
  <si>
    <t>ENSG00000176732.7</t>
  </si>
  <si>
    <t>PFN4</t>
  </si>
  <si>
    <t>ENSG00000186453.13</t>
  </si>
  <si>
    <t>FAM228A</t>
  </si>
  <si>
    <t>ENSG00000198399.14</t>
  </si>
  <si>
    <t>ITSN2</t>
  </si>
  <si>
    <t>ENSG00000084676.15</t>
  </si>
  <si>
    <t>NCOA1</t>
  </si>
  <si>
    <t>ENSG00000184924.5</t>
  </si>
  <si>
    <t>PTRHD1</t>
  </si>
  <si>
    <t>ENSG00000138092.11</t>
  </si>
  <si>
    <t>CENPO</t>
  </si>
  <si>
    <t>ENSG00000138031.14</t>
  </si>
  <si>
    <t>ADCY3</t>
  </si>
  <si>
    <t>ENSG00000115137.12</t>
  </si>
  <si>
    <t>DNAJC27</t>
  </si>
  <si>
    <t>ENSG00000084710.14</t>
  </si>
  <si>
    <t>EFR3B</t>
  </si>
  <si>
    <t>ENSG00000115138.11</t>
  </si>
  <si>
    <t>POMC</t>
  </si>
  <si>
    <t>ENSG00000119772.16</t>
  </si>
  <si>
    <t>DNMT3A</t>
  </si>
  <si>
    <t>ENSG00000138101.18</t>
  </si>
  <si>
    <t>DTNB</t>
  </si>
  <si>
    <t>ENSG00000143970.17</t>
  </si>
  <si>
    <t>ASXL2</t>
  </si>
  <si>
    <t>ENSG00000084731.15</t>
  </si>
  <si>
    <t>KIF3C</t>
  </si>
  <si>
    <t>ENSG00000084733.11</t>
  </si>
  <si>
    <t>RAB10</t>
  </si>
  <si>
    <t>ENSG00000157833.13</t>
  </si>
  <si>
    <t>GAREM2</t>
  </si>
  <si>
    <t>ENSG00000084754.12</t>
  </si>
  <si>
    <t>HADHA</t>
  </si>
  <si>
    <t>ENSG00000138029.14</t>
  </si>
  <si>
    <t>HADHB</t>
  </si>
  <si>
    <t>ENSG00000173567.15</t>
  </si>
  <si>
    <t>ADGRF3</t>
  </si>
  <si>
    <t>ENSG00000138018.18</t>
  </si>
  <si>
    <t>SELENOI</t>
  </si>
  <si>
    <t>ENSG00000157856.12</t>
  </si>
  <si>
    <t>DRC1</t>
  </si>
  <si>
    <t>ENSG00000171303.7</t>
  </si>
  <si>
    <t>KCNK3</t>
  </si>
  <si>
    <t>ENSG00000213699.9</t>
  </si>
  <si>
    <t>SLC35F6</t>
  </si>
  <si>
    <t>ENSG00000115163.15</t>
  </si>
  <si>
    <t>CENPA</t>
  </si>
  <si>
    <t>ENSG00000157851.17</t>
  </si>
  <si>
    <t>DPYSL5</t>
  </si>
  <si>
    <t>ENSG00000084764.12</t>
  </si>
  <si>
    <t>MAPRE3</t>
  </si>
  <si>
    <t>ENSG00000119777.20</t>
  </si>
  <si>
    <t>TMEM214</t>
  </si>
  <si>
    <t>ENSG00000084693.16</t>
  </si>
  <si>
    <t>AGBL5</t>
  </si>
  <si>
    <t>ENSG00000228474.6</t>
  </si>
  <si>
    <t>OST4</t>
  </si>
  <si>
    <t>ENSG00000138080.14</t>
  </si>
  <si>
    <t>EMILIN1</t>
  </si>
  <si>
    <t>ENSG00000138030.13</t>
  </si>
  <si>
    <t>KHK</t>
  </si>
  <si>
    <t>ENSG00000138028.16</t>
  </si>
  <si>
    <t>CGREF1</t>
  </si>
  <si>
    <t>ENSG00000143994.14</t>
  </si>
  <si>
    <t>ABHD1</t>
  </si>
  <si>
    <t>ENSG00000138073.14</t>
  </si>
  <si>
    <t>PREB</t>
  </si>
  <si>
    <t>ENSG00000138074.15</t>
  </si>
  <si>
    <t>SLC5A6</t>
  </si>
  <si>
    <t>ENSG00000138085.16</t>
  </si>
  <si>
    <t>ATRAID</t>
  </si>
  <si>
    <t>ENSG00000084774.14</t>
  </si>
  <si>
    <t>CAD</t>
  </si>
  <si>
    <t>ENSG00000115194.11</t>
  </si>
  <si>
    <t>SLC30A3</t>
  </si>
  <si>
    <t>ENSG00000138100.13</t>
  </si>
  <si>
    <t>TRIM54</t>
  </si>
  <si>
    <t>ENSG00000163794.6</t>
  </si>
  <si>
    <t>UCN</t>
  </si>
  <si>
    <t>ENSG00000115204.15</t>
  </si>
  <si>
    <t>MPV17</t>
  </si>
  <si>
    <t>ENSG00000115207.13</t>
  </si>
  <si>
    <t>GTF3C2</t>
  </si>
  <si>
    <t>ENSG00000115211.15</t>
  </si>
  <si>
    <t>EIF2B4</t>
  </si>
  <si>
    <t>ENSG00000115234.11</t>
  </si>
  <si>
    <t>SNX17</t>
  </si>
  <si>
    <t>ENSG00000163795.14</t>
  </si>
  <si>
    <t>ZNF513</t>
  </si>
  <si>
    <t>ENSG00000115241.11</t>
  </si>
  <si>
    <t>PPM1G</t>
  </si>
  <si>
    <t>ENSG00000115216.14</t>
  </si>
  <si>
    <t>NRBP1</t>
  </si>
  <si>
    <t>ENSG00000157992.12</t>
  </si>
  <si>
    <t>KRTCAP3</t>
  </si>
  <si>
    <t>ENSG00000138002.15</t>
  </si>
  <si>
    <t>IFT172</t>
  </si>
  <si>
    <t>ENSG00000115226.10</t>
  </si>
  <si>
    <t>FNDC4</t>
  </si>
  <si>
    <t>ENSG00000084734.9</t>
  </si>
  <si>
    <t>GCKR</t>
  </si>
  <si>
    <t>ENSG00000243943.10</t>
  </si>
  <si>
    <t>ZNF512</t>
  </si>
  <si>
    <t>ENSG00000176714.9</t>
  </si>
  <si>
    <t>CCDC121</t>
  </si>
  <si>
    <t>ENSG00000198522.14</t>
  </si>
  <si>
    <t>GPN1</t>
  </si>
  <si>
    <t>ENSG00000119760.16</t>
  </si>
  <si>
    <t>SUPT7L</t>
  </si>
  <si>
    <t>ENSG00000163798.13</t>
  </si>
  <si>
    <t>SLC4A1AP</t>
  </si>
  <si>
    <t>ENSG00000243147.8</t>
  </si>
  <si>
    <t>MRPL33</t>
  </si>
  <si>
    <t>ENSG00000171174.15</t>
  </si>
  <si>
    <t>RBKS</t>
  </si>
  <si>
    <t>ENSG00000158019.20</t>
  </si>
  <si>
    <t>BABAM2</t>
  </si>
  <si>
    <t>ENSG00000075426.12</t>
  </si>
  <si>
    <t>FOSL2</t>
  </si>
  <si>
    <t>ENSG00000163803.13</t>
  </si>
  <si>
    <t>PLB1</t>
  </si>
  <si>
    <t>ENSG00000213639.10</t>
  </si>
  <si>
    <t>PPP1CB</t>
  </si>
  <si>
    <t>ENSG00000163806.16</t>
  </si>
  <si>
    <t>SPDYA</t>
  </si>
  <si>
    <t>ENSG00000171103.11</t>
  </si>
  <si>
    <t>TRMT61B</t>
  </si>
  <si>
    <t>ENSG00000163811.12</t>
  </si>
  <si>
    <t>WDR43</t>
  </si>
  <si>
    <t>ENSG00000189350.12</t>
  </si>
  <si>
    <t>TOGARAM2</t>
  </si>
  <si>
    <t>ENSG00000115295.20</t>
  </si>
  <si>
    <t>CLIP4</t>
  </si>
  <si>
    <t>ENSG00000171094.18</t>
  </si>
  <si>
    <t>ALK</t>
  </si>
  <si>
    <t>ENSG00000119801.13</t>
  </si>
  <si>
    <t>YPEL5</t>
  </si>
  <si>
    <t>ENSG00000213626.13</t>
  </si>
  <si>
    <t>LBH</t>
  </si>
  <si>
    <t>ENSG00000172954.13</t>
  </si>
  <si>
    <t>LCLAT1</t>
  </si>
  <si>
    <t>ENSG00000158089.15</t>
  </si>
  <si>
    <t>GALNT14</t>
  </si>
  <si>
    <t>ENSG00000214711.10</t>
  </si>
  <si>
    <t>CAPN14</t>
  </si>
  <si>
    <t>ENSG00000013016.16</t>
  </si>
  <si>
    <t>EHD3</t>
  </si>
  <si>
    <t>ENSG00000158125.10</t>
  </si>
  <si>
    <t>XDH</t>
  </si>
  <si>
    <t>ENSG00000162959.13</t>
  </si>
  <si>
    <t>MEMO1</t>
  </si>
  <si>
    <t>ENSG00000162961.14</t>
  </si>
  <si>
    <t>DPY30</t>
  </si>
  <si>
    <t>ENSG00000021574.12</t>
  </si>
  <si>
    <t>SPAST</t>
  </si>
  <si>
    <t>ENSG00000152683.14</t>
  </si>
  <si>
    <t>SLC30A6</t>
  </si>
  <si>
    <t>ENSG00000119820.11</t>
  </si>
  <si>
    <t>YIPF4</t>
  </si>
  <si>
    <t>ENSG00000115760.14</t>
  </si>
  <si>
    <t>BIRC6</t>
  </si>
  <si>
    <t>ENSG00000018699.13</t>
  </si>
  <si>
    <t>TTC27</t>
  </si>
  <si>
    <t>ENSG00000049323.16</t>
  </si>
  <si>
    <t>LTBP1</t>
  </si>
  <si>
    <t>ENSG00000152689.18</t>
  </si>
  <si>
    <t>RASGRP3</t>
  </si>
  <si>
    <t>ENSG00000119812.19</t>
  </si>
  <si>
    <t>FAM98A</t>
  </si>
  <si>
    <t>ENSG00000150938.10</t>
  </si>
  <si>
    <t>CRIM1</t>
  </si>
  <si>
    <t>ENSG00000171055.15</t>
  </si>
  <si>
    <t>FEZ2</t>
  </si>
  <si>
    <t>ENSG00000205221.12</t>
  </si>
  <si>
    <t>VIT</t>
  </si>
  <si>
    <t>ENSG00000115808.12</t>
  </si>
  <si>
    <t>STRN</t>
  </si>
  <si>
    <t>ENSG00000008869.12</t>
  </si>
  <si>
    <t>HEATR5B</t>
  </si>
  <si>
    <t>ENSG00000152133.14</t>
  </si>
  <si>
    <t>GPATCH11</t>
  </si>
  <si>
    <t>ENSG00000055332.18</t>
  </si>
  <si>
    <t>EIF2AK2</t>
  </si>
  <si>
    <t>ENSG00000218739.10</t>
  </si>
  <si>
    <t>CEBPZOS</t>
  </si>
  <si>
    <t>ENSG00000115816.15</t>
  </si>
  <si>
    <t>CEBPZ</t>
  </si>
  <si>
    <t>ENSG00000003509.16</t>
  </si>
  <si>
    <t>NDUFAF7</t>
  </si>
  <si>
    <t>ENSG00000115825.10</t>
  </si>
  <si>
    <t>PRKD3</t>
  </si>
  <si>
    <t>ENSG00000115828.17</t>
  </si>
  <si>
    <t>QPCT</t>
  </si>
  <si>
    <t>ENSG00000163171.8</t>
  </si>
  <si>
    <t>CDC42EP3</t>
  </si>
  <si>
    <t>ENSG00000115841.20</t>
  </si>
  <si>
    <t>RMDN2</t>
  </si>
  <si>
    <t>ENSG00000138061.12</t>
  </si>
  <si>
    <t>CYP1B1</t>
  </si>
  <si>
    <t>ENSG00000119787.14</t>
  </si>
  <si>
    <t>ATL2</t>
  </si>
  <si>
    <t>ENSG00000143889.16</t>
  </si>
  <si>
    <t>HNRNPLL</t>
  </si>
  <si>
    <t>ENSG00000143891.17</t>
  </si>
  <si>
    <t>GALM</t>
  </si>
  <si>
    <t>ENSG00000115875.19</t>
  </si>
  <si>
    <t>SRSF7</t>
  </si>
  <si>
    <t>ENSG00000152147.11</t>
  </si>
  <si>
    <t>GEMIN6</t>
  </si>
  <si>
    <t>ENSG00000163214.21</t>
  </si>
  <si>
    <t>DHX57</t>
  </si>
  <si>
    <t>ENSG00000188010.14</t>
  </si>
  <si>
    <t>MORN2</t>
  </si>
  <si>
    <t>ENSG00000214694.11</t>
  </si>
  <si>
    <t>ARHGEF33</t>
  </si>
  <si>
    <t>ENSG00000115904.13</t>
  </si>
  <si>
    <t>SOS1</t>
  </si>
  <si>
    <t>ENSG00000205111.8</t>
  </si>
  <si>
    <t>CDKL4</t>
  </si>
  <si>
    <t>ENSG00000011566.15</t>
  </si>
  <si>
    <t>MAP4K3</t>
  </si>
  <si>
    <t>ENSG00000152154.11</t>
  </si>
  <si>
    <t>TMEM178A</t>
  </si>
  <si>
    <t>ENSG00000138050.15</t>
  </si>
  <si>
    <t>THUMPD2</t>
  </si>
  <si>
    <t>ENSG00000183023.18</t>
  </si>
  <si>
    <t>SLC8A1</t>
  </si>
  <si>
    <t>ENSG00000162878.13</t>
  </si>
  <si>
    <t>PKDCC</t>
  </si>
  <si>
    <t>ENSG00000143924.19</t>
  </si>
  <si>
    <t>EML4</t>
  </si>
  <si>
    <t>ENSG00000115944.15</t>
  </si>
  <si>
    <t>COX7A2L</t>
  </si>
  <si>
    <t>ENSG00000171126.8</t>
  </si>
  <si>
    <t>KCNG3</t>
  </si>
  <si>
    <t>ENSG00000057935.13</t>
  </si>
  <si>
    <t>MTA3</t>
  </si>
  <si>
    <t>ENSG00000162881.6</t>
  </si>
  <si>
    <t>OXER1</t>
  </si>
  <si>
    <t>ENSG00000162882.15</t>
  </si>
  <si>
    <t>HAAO</t>
  </si>
  <si>
    <t>ENSG00000152518.8</t>
  </si>
  <si>
    <t>ZFP36L2</t>
  </si>
  <si>
    <t>ENSG00000115970.18</t>
  </si>
  <si>
    <t>THADA</t>
  </si>
  <si>
    <t>ENSG00000152527.14</t>
  </si>
  <si>
    <t>PLEKHH2</t>
  </si>
  <si>
    <t>ENSG00000138036.18</t>
  </si>
  <si>
    <t>DYNC2LI1</t>
  </si>
  <si>
    <t>ENSG00000138095.19</t>
  </si>
  <si>
    <t>LRPPRC</t>
  </si>
  <si>
    <t>ENSG00000138032.21</t>
  </si>
  <si>
    <t>PPM1B</t>
  </si>
  <si>
    <t>ENSG00000138079.14</t>
  </si>
  <si>
    <t>SLC3A1</t>
  </si>
  <si>
    <t>ENSG00000138078.15</t>
  </si>
  <si>
    <t>PREPL</t>
  </si>
  <si>
    <t>ENSG00000143919.15</t>
  </si>
  <si>
    <t>CAMKMT</t>
  </si>
  <si>
    <t>ENSG00000138083.5</t>
  </si>
  <si>
    <t>SIX3</t>
  </si>
  <si>
    <t>ENSG00000170577.8</t>
  </si>
  <si>
    <t>SIX2</t>
  </si>
  <si>
    <t>ENSG00000068784.13</t>
  </si>
  <si>
    <t>SRBD1</t>
  </si>
  <si>
    <t>ENSG00000171132.14</t>
  </si>
  <si>
    <t>PRKCE</t>
  </si>
  <si>
    <t>ENSG00000116016.14</t>
  </si>
  <si>
    <t>EPAS1</t>
  </si>
  <si>
    <t>ENSG00000250565.7</t>
  </si>
  <si>
    <t>ATP6V1E2</t>
  </si>
  <si>
    <t>ENSG00000119729.12</t>
  </si>
  <si>
    <t>RHOQ</t>
  </si>
  <si>
    <t>ENSG00000151665.13</t>
  </si>
  <si>
    <t>PIGF</t>
  </si>
  <si>
    <t>ENSG00000119878.6</t>
  </si>
  <si>
    <t>CRIPT</t>
  </si>
  <si>
    <t>ENSG00000171150.9</t>
  </si>
  <si>
    <t>SOCS5</t>
  </si>
  <si>
    <t>ENSG00000180398.13</t>
  </si>
  <si>
    <t>MCFD2</t>
  </si>
  <si>
    <t>ENSG00000068724.17</t>
  </si>
  <si>
    <t>TTC7A</t>
  </si>
  <si>
    <t>ENSG00000239605.11</t>
  </si>
  <si>
    <t>STPG4</t>
  </si>
  <si>
    <t>ENSG00000143933.18</t>
  </si>
  <si>
    <t>CALM2</t>
  </si>
  <si>
    <t>ENSG00000119888.11</t>
  </si>
  <si>
    <t>EPCAM</t>
  </si>
  <si>
    <t>ENSG00000095002.15</t>
  </si>
  <si>
    <t>MSH2</t>
  </si>
  <si>
    <t>ENSG00000184261.5</t>
  </si>
  <si>
    <t>KCNK12</t>
  </si>
  <si>
    <t>ENSG00000116062.16</t>
  </si>
  <si>
    <t>MSH6</t>
  </si>
  <si>
    <t>ENSG00000138081.20</t>
  </si>
  <si>
    <t>FBXO11</t>
  </si>
  <si>
    <t>ENSG00000170802.16</t>
  </si>
  <si>
    <t>FOXN2</t>
  </si>
  <si>
    <t>ENSG00000162869.16</t>
  </si>
  <si>
    <t>PPP1R21</t>
  </si>
  <si>
    <t>ENSG00000243244.6</t>
  </si>
  <si>
    <t>STON1</t>
  </si>
  <si>
    <t>ENSG00000068781.21</t>
  </si>
  <si>
    <t>STON1-GTF2A1L</t>
  </si>
  <si>
    <t>ENSG00000138039.15</t>
  </si>
  <si>
    <t>LHCGR</t>
  </si>
  <si>
    <t>ENSG00000179915.23</t>
  </si>
  <si>
    <t>NRXN1</t>
  </si>
  <si>
    <t>ENSG00000115239.23</t>
  </si>
  <si>
    <t>ASB3</t>
  </si>
  <si>
    <t>ENSG00000143942.5</t>
  </si>
  <si>
    <t>CHAC2</t>
  </si>
  <si>
    <t>ENSG00000068912.14</t>
  </si>
  <si>
    <t>ERLEC1</t>
  </si>
  <si>
    <t>ENSG00000119737.6</t>
  </si>
  <si>
    <t>GPR75</t>
  </si>
  <si>
    <t>ENSG00000068878.15</t>
  </si>
  <si>
    <t>PSME4</t>
  </si>
  <si>
    <t>ENSG00000170634.13</t>
  </si>
  <si>
    <t>ACYP2</t>
  </si>
  <si>
    <t>ENSG00000115306.16</t>
  </si>
  <si>
    <t>SPTBN1</t>
  </si>
  <si>
    <t>ENSG00000214595.12</t>
  </si>
  <si>
    <t>EML6</t>
  </si>
  <si>
    <t>ENSG00000115310.18</t>
  </si>
  <si>
    <t>RTN4</t>
  </si>
  <si>
    <t>ENSG00000162994.16</t>
  </si>
  <si>
    <t>CLHC1</t>
  </si>
  <si>
    <t>ENSG00000085760.15</t>
  </si>
  <si>
    <t>MTIF2</t>
  </si>
  <si>
    <t>ENSG00000115355.17</t>
  </si>
  <si>
    <t>CCDC88A</t>
  </si>
  <si>
    <t>ENSG00000163001.11</t>
  </si>
  <si>
    <t>CFAP36</t>
  </si>
  <si>
    <t>ENSG00000275052.5</t>
  </si>
  <si>
    <t>PPP4R3B</t>
  </si>
  <si>
    <t>ENSG00000138035.15</t>
  </si>
  <si>
    <t>PNPT1</t>
  </si>
  <si>
    <t>ENSG00000115380.20</t>
  </si>
  <si>
    <t>EFEMP1</t>
  </si>
  <si>
    <t>ENSG00000055813.6</t>
  </si>
  <si>
    <t>CCDC85A</t>
  </si>
  <si>
    <t>ENSG00000028116.17</t>
  </si>
  <si>
    <t>VRK2</t>
  </si>
  <si>
    <t>ENSG00000115392.11</t>
  </si>
  <si>
    <t>FANCL</t>
  </si>
  <si>
    <t>ENSG00000119866.22</t>
  </si>
  <si>
    <t>BCL11A</t>
  </si>
  <si>
    <t>ENSG00000115421.13</t>
  </si>
  <si>
    <t>PAPOLG</t>
  </si>
  <si>
    <t>ENSG00000162924.14</t>
  </si>
  <si>
    <t>REL</t>
  </si>
  <si>
    <t>ENSG00000162927.14</t>
  </si>
  <si>
    <t>PUS10</t>
  </si>
  <si>
    <t>ENSG00000162928.9</t>
  </si>
  <si>
    <t>PEX13</t>
  </si>
  <si>
    <t>ENSG00000162929.14</t>
  </si>
  <si>
    <t>KIAA1841</t>
  </si>
  <si>
    <t>ENSG00000237651.6</t>
  </si>
  <si>
    <t>C2orf74</t>
  </si>
  <si>
    <t>ENSG00000115464.15</t>
  </si>
  <si>
    <t>USP34</t>
  </si>
  <si>
    <t>ENSG00000082898.17</t>
  </si>
  <si>
    <t>XPO1</t>
  </si>
  <si>
    <t>ENSG00000170264.13</t>
  </si>
  <si>
    <t>FAM161A</t>
  </si>
  <si>
    <t>ENSG00000115484.15</t>
  </si>
  <si>
    <t>CCT4</t>
  </si>
  <si>
    <t>ENSG00000173163.10</t>
  </si>
  <si>
    <t>COMMD1</t>
  </si>
  <si>
    <t>ENSG00000170340.11</t>
  </si>
  <si>
    <t>B3GNT2</t>
  </si>
  <si>
    <t>ENSG00000186889.10</t>
  </si>
  <si>
    <t>TMEM17</t>
  </si>
  <si>
    <t>ENSG00000115504.14</t>
  </si>
  <si>
    <t>EHBP1</t>
  </si>
  <si>
    <t>ENSG00000115507.10</t>
  </si>
  <si>
    <t>OTX1</t>
  </si>
  <si>
    <t>ENSG00000143951.16</t>
  </si>
  <si>
    <t>WDPCP</t>
  </si>
  <si>
    <t>ENSG00000169764.15</t>
  </si>
  <si>
    <t>UGP2</t>
  </si>
  <si>
    <t>ENSG00000143952.20</t>
  </si>
  <si>
    <t>VPS54</t>
  </si>
  <si>
    <t>ENSG00000197329.12</t>
  </si>
  <si>
    <t>PELI1</t>
  </si>
  <si>
    <t>ENSG00000119862.13</t>
  </si>
  <si>
    <t>LGALSL</t>
  </si>
  <si>
    <t>ENSG00000119844.15</t>
  </si>
  <si>
    <t>AFTPH</t>
  </si>
  <si>
    <t>ENSG00000179833.4</t>
  </si>
  <si>
    <t>SERTAD2</t>
  </si>
  <si>
    <t>ENSG00000115902.11</t>
  </si>
  <si>
    <t>SLC1A4</t>
  </si>
  <si>
    <t>ENSG00000011523.14</t>
  </si>
  <si>
    <t>CEP68</t>
  </si>
  <si>
    <t>ENSG00000138069.18</t>
  </si>
  <si>
    <t>RAB1A</t>
  </si>
  <si>
    <t>ENSG00000138071.13</t>
  </si>
  <si>
    <t>ACTR2</t>
  </si>
  <si>
    <t>ENSG00000198369.10</t>
  </si>
  <si>
    <t>SPRED2</t>
  </si>
  <si>
    <t>ENSG00000143995.20</t>
  </si>
  <si>
    <t>MEIS1</t>
  </si>
  <si>
    <t>ENSG00000143971.9</t>
  </si>
  <si>
    <t>ETAA1</t>
  </si>
  <si>
    <t>ENSG00000197223.11</t>
  </si>
  <si>
    <t>C1D</t>
  </si>
  <si>
    <t>ENSG00000243667.7</t>
  </si>
  <si>
    <t>WDR92</t>
  </si>
  <si>
    <t>ENSG00000115946.8</t>
  </si>
  <si>
    <t>PNO1</t>
  </si>
  <si>
    <t>ENSG00000221823.11</t>
  </si>
  <si>
    <t>PPP3R1</t>
  </si>
  <si>
    <t>ENSG00000119865.9</t>
  </si>
  <si>
    <t>CNRIP1</t>
  </si>
  <si>
    <t>ENSG00000115956.10</t>
  </si>
  <si>
    <t>PLEK</t>
  </si>
  <si>
    <t>ENSG00000204923.4</t>
  </si>
  <si>
    <t>FBXO48</t>
  </si>
  <si>
    <t>ENSG00000169621.10</t>
  </si>
  <si>
    <t>APLF</t>
  </si>
  <si>
    <t>ENSG00000169618.6</t>
  </si>
  <si>
    <t>PROKR1</t>
  </si>
  <si>
    <t>ENSG00000163219.12</t>
  </si>
  <si>
    <t>ARHGAP25</t>
  </si>
  <si>
    <t>ENSG00000169605.6</t>
  </si>
  <si>
    <t>GKN1</t>
  </si>
  <si>
    <t>ENSG00000169604.19</t>
  </si>
  <si>
    <t>ANTXR1</t>
  </si>
  <si>
    <t>ENSG00000198380.12</t>
  </si>
  <si>
    <t>GFPT1</t>
  </si>
  <si>
    <t>ENSG00000169599.12</t>
  </si>
  <si>
    <t>NFU1</t>
  </si>
  <si>
    <t>ENSG00000115977.19</t>
  </si>
  <si>
    <t>AAK1</t>
  </si>
  <si>
    <t>ENSG00000196975.16</t>
  </si>
  <si>
    <t>ANXA4</t>
  </si>
  <si>
    <t>ENSG00000087338.5</t>
  </si>
  <si>
    <t>GMCL1</t>
  </si>
  <si>
    <t>ENSG00000124380.11</t>
  </si>
  <si>
    <t>SNRNP27</t>
  </si>
  <si>
    <t>ENSG00000059728.11</t>
  </si>
  <si>
    <t>MXD1</t>
  </si>
  <si>
    <t>ENSG00000244617.2</t>
  </si>
  <si>
    <t>ASPRV1</t>
  </si>
  <si>
    <t>ENSG00000169564.7</t>
  </si>
  <si>
    <t>PCBP1</t>
  </si>
  <si>
    <t>ENSG00000115998.7</t>
  </si>
  <si>
    <t>C2orf42</t>
  </si>
  <si>
    <t>ENSG00000116001.16</t>
  </si>
  <si>
    <t>TIA1</t>
  </si>
  <si>
    <t>ENSG00000116005.12</t>
  </si>
  <si>
    <t>PCYOX1</t>
  </si>
  <si>
    <t>ENSG00000143977.14</t>
  </si>
  <si>
    <t>SNRPG</t>
  </si>
  <si>
    <t>ENSG00000035141.8</t>
  </si>
  <si>
    <t>FAM136A</t>
  </si>
  <si>
    <t>ENSG00000163235.16</t>
  </si>
  <si>
    <t>TGFA</t>
  </si>
  <si>
    <t>ENSG00000075340.23</t>
  </si>
  <si>
    <t>ADD2</t>
  </si>
  <si>
    <t>ENSG00000116035.4</t>
  </si>
  <si>
    <t>VAX2</t>
  </si>
  <si>
    <t>ENSG00000116039.13</t>
  </si>
  <si>
    <t>ATP6V1B1</t>
  </si>
  <si>
    <t>ENSG00000144031.12</t>
  </si>
  <si>
    <t>ANKRD53</t>
  </si>
  <si>
    <t>ENSG00000144043.12</t>
  </si>
  <si>
    <t>TEX261</t>
  </si>
  <si>
    <t>ENSG00000124357.13</t>
  </si>
  <si>
    <t>NAGK</t>
  </si>
  <si>
    <t>ENSG00000124370.11</t>
  </si>
  <si>
    <t>MCEE</t>
  </si>
  <si>
    <t>ENSG00000124383.9</t>
  </si>
  <si>
    <t>MPHOSPH10</t>
  </si>
  <si>
    <t>ENSG00000124374.9</t>
  </si>
  <si>
    <t>PAIP2B</t>
  </si>
  <si>
    <t>ENSG00000075292.19</t>
  </si>
  <si>
    <t>ZNF638</t>
  </si>
  <si>
    <t>ENSG00000135636.14</t>
  </si>
  <si>
    <t>DYSF</t>
  </si>
  <si>
    <t>ENSG00000003137.8</t>
  </si>
  <si>
    <t>CYP26B1</t>
  </si>
  <si>
    <t>ENSG00000144036.15</t>
  </si>
  <si>
    <t>EXOC6B</t>
  </si>
  <si>
    <t>ENSG00000116096.6</t>
  </si>
  <si>
    <t>SPR</t>
  </si>
  <si>
    <t>ENSG00000144040.13</t>
  </si>
  <si>
    <t>SFXN5</t>
  </si>
  <si>
    <t>ENSG00000135631.17</t>
  </si>
  <si>
    <t>RAB11FIP5</t>
  </si>
  <si>
    <t>ENSG00000135632.12</t>
  </si>
  <si>
    <t>SMYD5</t>
  </si>
  <si>
    <t>ENSG00000135617.4</t>
  </si>
  <si>
    <t>PRADC1</t>
  </si>
  <si>
    <t>ENSG00000135624.16</t>
  </si>
  <si>
    <t>CCT7</t>
  </si>
  <si>
    <t>ENSG00000163013.11</t>
  </si>
  <si>
    <t>FBXO41</t>
  </si>
  <si>
    <t>ENSG00000135625.8</t>
  </si>
  <si>
    <t>EGR4</t>
  </si>
  <si>
    <t>ENSG00000116127.18</t>
  </si>
  <si>
    <t>ALMS1</t>
  </si>
  <si>
    <t>ENSG00000144034.16</t>
  </si>
  <si>
    <t>TPRKB</t>
  </si>
  <si>
    <t>ENSG00000144048.10</t>
  </si>
  <si>
    <t>DUSP11</t>
  </si>
  <si>
    <t>ENSG00000124356.16</t>
  </si>
  <si>
    <t>STAMBP</t>
  </si>
  <si>
    <t>ENSG00000163017.14</t>
  </si>
  <si>
    <t>ACTG2</t>
  </si>
  <si>
    <t>ENSG00000114956.20</t>
  </si>
  <si>
    <t>DGUOK</t>
  </si>
  <si>
    <t>ENSG00000187605.15</t>
  </si>
  <si>
    <t>TET3</t>
  </si>
  <si>
    <t>ENSG00000163170.12</t>
  </si>
  <si>
    <t>BOLA3</t>
  </si>
  <si>
    <t>ENSG00000114978.18</t>
  </si>
  <si>
    <t>MOB1A</t>
  </si>
  <si>
    <t>ENSG00000065911.12</t>
  </si>
  <si>
    <t>MTHFD2</t>
  </si>
  <si>
    <t>ENSG00000188687.17</t>
  </si>
  <si>
    <t>SLC4A5</t>
  </si>
  <si>
    <t>ENSG00000204843.12</t>
  </si>
  <si>
    <t>DCTN1</t>
  </si>
  <si>
    <t>ENSG00000284308.1</t>
  </si>
  <si>
    <t>C2orf81</t>
  </si>
  <si>
    <t>ENSG00000005448.17</t>
  </si>
  <si>
    <t>WDR54</t>
  </si>
  <si>
    <t>ENSG00000114993.17</t>
  </si>
  <si>
    <t>RTKN</t>
  </si>
  <si>
    <t>ENSG00000115274.15</t>
  </si>
  <si>
    <t>INO80B</t>
  </si>
  <si>
    <t>ENSG00000239779.7</t>
  </si>
  <si>
    <t>WBP1</t>
  </si>
  <si>
    <t>ENSG00000115275.13</t>
  </si>
  <si>
    <t>MOGS</t>
  </si>
  <si>
    <t>ENSG00000204822.7</t>
  </si>
  <si>
    <t>MRPL53</t>
  </si>
  <si>
    <t>ENSG00000135637.14</t>
  </si>
  <si>
    <t>CCDC142</t>
  </si>
  <si>
    <t>ENSG00000115282.20</t>
  </si>
  <si>
    <t>TTC31</t>
  </si>
  <si>
    <t>ENSG00000179528.16</t>
  </si>
  <si>
    <t>LBX2</t>
  </si>
  <si>
    <t>ENSG00000115289.14</t>
  </si>
  <si>
    <t>PCGF1</t>
  </si>
  <si>
    <t>ENSG00000144045.14</t>
  </si>
  <si>
    <t>DQX1</t>
  </si>
  <si>
    <t>ENSG00000115307.17</t>
  </si>
  <si>
    <t>AUP1</t>
  </si>
  <si>
    <t>ENSG00000115317.11</t>
  </si>
  <si>
    <t>HTRA2</t>
  </si>
  <si>
    <t>ENSG00000115318.12</t>
  </si>
  <si>
    <t>LOXL3</t>
  </si>
  <si>
    <t>ENSG00000115325.13</t>
  </si>
  <si>
    <t>DOK1</t>
  </si>
  <si>
    <t>ENSG00000159374.17</t>
  </si>
  <si>
    <t>M1AP</t>
  </si>
  <si>
    <t>ENSG00000135622.13</t>
  </si>
  <si>
    <t>SEMA4F</t>
  </si>
  <si>
    <t>ENSG00000159399.10</t>
  </si>
  <si>
    <t>HK2</t>
  </si>
  <si>
    <t>ENSG00000115350.12</t>
  </si>
  <si>
    <t>POLE4</t>
  </si>
  <si>
    <t>ENSG00000115353.11</t>
  </si>
  <si>
    <t>TACR1</t>
  </si>
  <si>
    <t>ENSG00000115363.14</t>
  </si>
  <si>
    <t>EVA1A</t>
  </si>
  <si>
    <t>ENSG00000115364.14</t>
  </si>
  <si>
    <t>MRPL19</t>
  </si>
  <si>
    <t>ENSG00000005436.14</t>
  </si>
  <si>
    <t>GCFC2</t>
  </si>
  <si>
    <t>ENSG00000176204.13</t>
  </si>
  <si>
    <t>LRRTM4</t>
  </si>
  <si>
    <t>ENSG00000066032.18</t>
  </si>
  <si>
    <t>CTNNA2</t>
  </si>
  <si>
    <t>ENSG00000162951.11</t>
  </si>
  <si>
    <t>LRRTM1</t>
  </si>
  <si>
    <t>ENSG00000163541.12</t>
  </si>
  <si>
    <t>SUCLG1</t>
  </si>
  <si>
    <t>ENSG00000115423.19</t>
  </si>
  <si>
    <t>DNAH6</t>
  </si>
  <si>
    <t>ENSG00000186854.11</t>
  </si>
  <si>
    <t>TRABD2A</t>
  </si>
  <si>
    <t>ENSG00000034510.6</t>
  </si>
  <si>
    <t>TMSB10</t>
  </si>
  <si>
    <t>ENSG00000176407.18</t>
  </si>
  <si>
    <t>KCMF1</t>
  </si>
  <si>
    <t>ENSG00000152284.5</t>
  </si>
  <si>
    <t>TCF7L1</t>
  </si>
  <si>
    <t>ENSG00000152291.14</t>
  </si>
  <si>
    <t>TGOLN2</t>
  </si>
  <si>
    <t>ENSG00000042445.14</t>
  </si>
  <si>
    <t>RETSAT</t>
  </si>
  <si>
    <t>ENSG00000115459.18</t>
  </si>
  <si>
    <t>ELMOD3</t>
  </si>
  <si>
    <t>ENSG00000042493.16</t>
  </si>
  <si>
    <t>CAPG</t>
  </si>
  <si>
    <t>ENSG00000152292.17</t>
  </si>
  <si>
    <t>SH2D6</t>
  </si>
  <si>
    <t>ENSG00000168906.13</t>
  </si>
  <si>
    <t>MAT2A</t>
  </si>
  <si>
    <t>ENSG00000115486.12</t>
  </si>
  <si>
    <t>GGCX</t>
  </si>
  <si>
    <t>ENSG00000118640.11</t>
  </si>
  <si>
    <t>VAMP8</t>
  </si>
  <si>
    <t>ENSG00000168899.5</t>
  </si>
  <si>
    <t>VAMP5</t>
  </si>
  <si>
    <t>ENSG00000168894.10</t>
  </si>
  <si>
    <t>RNF181</t>
  </si>
  <si>
    <t>ENSG00000168890.14</t>
  </si>
  <si>
    <t>TMEM150A</t>
  </si>
  <si>
    <t>ENSG00000168883.20</t>
  </si>
  <si>
    <t>USP39</t>
  </si>
  <si>
    <t>ENSG00000168887.11</t>
  </si>
  <si>
    <t>C2orf68</t>
  </si>
  <si>
    <t>ENSG00000168874.13</t>
  </si>
  <si>
    <t>ATOH8</t>
  </si>
  <si>
    <t>ENSG00000115525.18</t>
  </si>
  <si>
    <t>ST3GAL5</t>
  </si>
  <si>
    <t>ENSG00000068654.16</t>
  </si>
  <si>
    <t>POLR1A</t>
  </si>
  <si>
    <t>ENSG00000132300.19</t>
  </si>
  <si>
    <t>PTCD3</t>
  </si>
  <si>
    <t>ENSG00000132305.20</t>
  </si>
  <si>
    <t>IMMT</t>
  </si>
  <si>
    <t>ENSG00000132313.15</t>
  </si>
  <si>
    <t>MRPL35</t>
  </si>
  <si>
    <t>ENSG00000068615.18</t>
  </si>
  <si>
    <t>REEP1</t>
  </si>
  <si>
    <t>ENSG00000115548.17</t>
  </si>
  <si>
    <t>KDM3A</t>
  </si>
  <si>
    <t>ENSG00000115561.16</t>
  </si>
  <si>
    <t>CHMP3</t>
  </si>
  <si>
    <t>ENSG00000239305.7</t>
  </si>
  <si>
    <t>RNF103</t>
  </si>
  <si>
    <t>ENSG00000153561.13</t>
  </si>
  <si>
    <t>RMND5A</t>
  </si>
  <si>
    <t>ENSG00000183281.14</t>
  </si>
  <si>
    <t>PLGLB1</t>
  </si>
  <si>
    <t>ENSG00000185304.15</t>
  </si>
  <si>
    <t>RGPD2</t>
  </si>
  <si>
    <t>ENSG00000172086.9</t>
  </si>
  <si>
    <t>KRCC1</t>
  </si>
  <si>
    <t>ENSG00000115593.15</t>
  </si>
  <si>
    <t>SMYD1</t>
  </si>
  <si>
    <t>ENSG00000144115.16</t>
  </si>
  <si>
    <t>THNSL2</t>
  </si>
  <si>
    <t>ENSG00000172071.14</t>
  </si>
  <si>
    <t>EIF2AK3</t>
  </si>
  <si>
    <t>ENSG00000153574.9</t>
  </si>
  <si>
    <t>RPIA</t>
  </si>
  <si>
    <t>ENSG00000172005.11</t>
  </si>
  <si>
    <t>MAL</t>
  </si>
  <si>
    <t>ENSG00000144029.12</t>
  </si>
  <si>
    <t>MRPS5</t>
  </si>
  <si>
    <t>ENSG00000144026.12</t>
  </si>
  <si>
    <t>ZNF514</t>
  </si>
  <si>
    <t>ENSG00000275111.5</t>
  </si>
  <si>
    <t>ZNF2</t>
  </si>
  <si>
    <t>ENSG00000233757.6</t>
  </si>
  <si>
    <t>AC092835.1</t>
  </si>
  <si>
    <t>ENSG00000155066.16</t>
  </si>
  <si>
    <t>PROM2</t>
  </si>
  <si>
    <t>ENSG00000115041.13</t>
  </si>
  <si>
    <t>KCNIP3</t>
  </si>
  <si>
    <t>ENSG00000115042.10</t>
  </si>
  <si>
    <t>FAHD2A</t>
  </si>
  <si>
    <t>ENSG00000144015.5</t>
  </si>
  <si>
    <t>TRIM43</t>
  </si>
  <si>
    <t>ENSG00000174501.14</t>
  </si>
  <si>
    <t>ANKRD36C</t>
  </si>
  <si>
    <t>ENSG00000274286.2</t>
  </si>
  <si>
    <t>ADRA2B</t>
  </si>
  <si>
    <t>ENSG00000158050.5</t>
  </si>
  <si>
    <t>DUSP2</t>
  </si>
  <si>
    <t>ENSG00000084090.13</t>
  </si>
  <si>
    <t>STARD7</t>
  </si>
  <si>
    <t>ENSG00000135956.8</t>
  </si>
  <si>
    <t>TMEM127</t>
  </si>
  <si>
    <t>ENSG00000144021.3</t>
  </si>
  <si>
    <t>CIAO1</t>
  </si>
  <si>
    <t>ENSG00000144028.15</t>
  </si>
  <si>
    <t>SNRNP200</t>
  </si>
  <si>
    <t>ENSG00000198885.9</t>
  </si>
  <si>
    <t>ITPRIPL1</t>
  </si>
  <si>
    <t>ENSG00000121152.10</t>
  </si>
  <si>
    <t>NCAPH</t>
  </si>
  <si>
    <t>ENSG00000163121.10</t>
  </si>
  <si>
    <t>NEURL3</t>
  </si>
  <si>
    <t>ENSG00000196843.17</t>
  </si>
  <si>
    <t>ARID5A</t>
  </si>
  <si>
    <t>ENSG00000114982.19</t>
  </si>
  <si>
    <t>KANSL3</t>
  </si>
  <si>
    <t>ENSG00000249715.12</t>
  </si>
  <si>
    <t>FER1L5</t>
  </si>
  <si>
    <t>ENSG00000114988.11</t>
  </si>
  <si>
    <t>LMAN2L</t>
  </si>
  <si>
    <t>ENSG00000158158.12</t>
  </si>
  <si>
    <t>CNNM4</t>
  </si>
  <si>
    <t>ENSG00000168763.16</t>
  </si>
  <si>
    <t>CNNM3</t>
  </si>
  <si>
    <t>ENSG00000163126.15</t>
  </si>
  <si>
    <t>ANKRD23</t>
  </si>
  <si>
    <t>ENSG00000213337.9</t>
  </si>
  <si>
    <t>ANKRD39</t>
  </si>
  <si>
    <t>ENSG00000168758.11</t>
  </si>
  <si>
    <t>SEMA4C</t>
  </si>
  <si>
    <t>ENSG00000168754.15</t>
  </si>
  <si>
    <t>FAM178B</t>
  </si>
  <si>
    <t>ENSG00000144199.11</t>
  </si>
  <si>
    <t>FAHD2B</t>
  </si>
  <si>
    <t>ENSG00000135976.19</t>
  </si>
  <si>
    <t>ANKRD36</t>
  </si>
  <si>
    <t>ENSG00000196912.12</t>
  </si>
  <si>
    <t>ANKRD36B</t>
  </si>
  <si>
    <t>ENSG00000135940.7</t>
  </si>
  <si>
    <t>COX5B</t>
  </si>
  <si>
    <t>ENSG00000115073.8</t>
  </si>
  <si>
    <t>ACTR1B</t>
  </si>
  <si>
    <t>ENSG00000228486.10</t>
  </si>
  <si>
    <t>C2orf92</t>
  </si>
  <si>
    <t>ENSG00000115085.13</t>
  </si>
  <si>
    <t>ZAP70</t>
  </si>
  <si>
    <t>ENSG00000075568.17</t>
  </si>
  <si>
    <t>TMEM131</t>
  </si>
  <si>
    <t>ENSG00000144191.12</t>
  </si>
  <si>
    <t>CNGA3</t>
  </si>
  <si>
    <t>ENSG00000040933.15</t>
  </si>
  <si>
    <t>INPP4A</t>
  </si>
  <si>
    <t>ENSG00000183513.9</t>
  </si>
  <si>
    <t>COA5</t>
  </si>
  <si>
    <t>ENSG00000115446.11</t>
  </si>
  <si>
    <t>UNC50</t>
  </si>
  <si>
    <t>ENSG00000071073.13</t>
  </si>
  <si>
    <t>MGAT4A</t>
  </si>
  <si>
    <t>ENSG00000196872.12</t>
  </si>
  <si>
    <t>KIAA1211L</t>
  </si>
  <si>
    <t>ENSG00000135951.16</t>
  </si>
  <si>
    <t>TSGA10</t>
  </si>
  <si>
    <t>ENSG00000273045.6</t>
  </si>
  <si>
    <t>C2orf15</t>
  </si>
  <si>
    <t>ENSG00000144182.17</t>
  </si>
  <si>
    <t>LIPT1</t>
  </si>
  <si>
    <t>ENSG00000158411.11</t>
  </si>
  <si>
    <t>MITD1</t>
  </si>
  <si>
    <t>ENSG00000185414.20</t>
  </si>
  <si>
    <t>MRPL30</t>
  </si>
  <si>
    <t>ENSG00000144214.9</t>
  </si>
  <si>
    <t>LYG1</t>
  </si>
  <si>
    <t>ENSG00000115514.12</t>
  </si>
  <si>
    <t>TXNDC9</t>
  </si>
  <si>
    <t>ENSG00000158417.11</t>
  </si>
  <si>
    <t>EIF5B</t>
  </si>
  <si>
    <t>ENSG00000135945.10</t>
  </si>
  <si>
    <t>REV1</t>
  </si>
  <si>
    <t>ENSG00000144218.19</t>
  </si>
  <si>
    <t>AFF3</t>
  </si>
  <si>
    <t>ENSG00000170500.13</t>
  </si>
  <si>
    <t>LONRF2</t>
  </si>
  <si>
    <t>ENSG00000115526.11</t>
  </si>
  <si>
    <t>CHST10</t>
  </si>
  <si>
    <t>ENSG00000115539.14</t>
  </si>
  <si>
    <t>PDCL3</t>
  </si>
  <si>
    <t>ENSG00000170485.17</t>
  </si>
  <si>
    <t>NPAS2</t>
  </si>
  <si>
    <t>ENSG00000204634.12</t>
  </si>
  <si>
    <t>TBC1D8</t>
  </si>
  <si>
    <t>ENSG00000158435.8</t>
  </si>
  <si>
    <t>CNOT11</t>
  </si>
  <si>
    <t>ENSG00000163162.9</t>
  </si>
  <si>
    <t>RNF149</t>
  </si>
  <si>
    <t>ENSG00000175874.10</t>
  </si>
  <si>
    <t>CREG2</t>
  </si>
  <si>
    <t>ENSG00000196460.14</t>
  </si>
  <si>
    <t>RFX8</t>
  </si>
  <si>
    <t>ENSG00000071054.16</t>
  </si>
  <si>
    <t>MAP4K4</t>
  </si>
  <si>
    <t>ENSG00000115590.14</t>
  </si>
  <si>
    <t>IL1R2</t>
  </si>
  <si>
    <t>ENSG00000115594.12</t>
  </si>
  <si>
    <t>IL1R1</t>
  </si>
  <si>
    <t>ENSG00000115598.10</t>
  </si>
  <si>
    <t>IL1RL2</t>
  </si>
  <si>
    <t>ENSG00000115604.10</t>
  </si>
  <si>
    <t>IL18R1</t>
  </si>
  <si>
    <t>ENSG00000115607.9</t>
  </si>
  <si>
    <t>IL18RAP</t>
  </si>
  <si>
    <t>ENSG00000180251.5</t>
  </si>
  <si>
    <t>SLC9A4</t>
  </si>
  <si>
    <t>ENSG00000135953.11</t>
  </si>
  <si>
    <t>MFSD9</t>
  </si>
  <si>
    <t>ENSG00000170417.16</t>
  </si>
  <si>
    <t>TMEM182</t>
  </si>
  <si>
    <t>ENSG00000198914.5</t>
  </si>
  <si>
    <t>POU3F3</t>
  </si>
  <si>
    <t>ENSG00000135972.9</t>
  </si>
  <si>
    <t>MRPS9</t>
  </si>
  <si>
    <t>ENSG00000135966.13</t>
  </si>
  <si>
    <t>TGFBRAP1</t>
  </si>
  <si>
    <t>ENSG00000135974.10</t>
  </si>
  <si>
    <t>C2orf49</t>
  </si>
  <si>
    <t>ENSG00000115641.19</t>
  </si>
  <si>
    <t>FHL2</t>
  </si>
  <si>
    <t>ENSG00000071051.14</t>
  </si>
  <si>
    <t>NCK2</t>
  </si>
  <si>
    <t>ENSG00000119147.10</t>
  </si>
  <si>
    <t>ECRG4</t>
  </si>
  <si>
    <t>ENSG00000115652.14</t>
  </si>
  <si>
    <t>UXS1</t>
  </si>
  <si>
    <t>ENSG00000153165.18</t>
  </si>
  <si>
    <t>RGPD3</t>
  </si>
  <si>
    <t>ENSG00000144057.15</t>
  </si>
  <si>
    <t>ST6GAL2</t>
  </si>
  <si>
    <t>ENSG00000198203.10</t>
  </si>
  <si>
    <t>SULT1C2</t>
  </si>
  <si>
    <t>ENSG00000198075.10</t>
  </si>
  <si>
    <t>SULT1C4</t>
  </si>
  <si>
    <t>ENSG00000135968.21</t>
  </si>
  <si>
    <t>GCC2</t>
  </si>
  <si>
    <t>ENSG00000169756.16</t>
  </si>
  <si>
    <t>LIMS1</t>
  </si>
  <si>
    <t>ENSG00000153201.16</t>
  </si>
  <si>
    <t>RANBP2</t>
  </si>
  <si>
    <t>ENSG00000163006.12</t>
  </si>
  <si>
    <t>CCDC138</t>
  </si>
  <si>
    <t>ENSG00000172985.11</t>
  </si>
  <si>
    <t>SH3RF3</t>
  </si>
  <si>
    <t>ENSG00000186522.15</t>
  </si>
  <si>
    <t>SEPTIN10</t>
  </si>
  <si>
    <t>ENSG00000198142.5</t>
  </si>
  <si>
    <t>SOWAHC</t>
  </si>
  <si>
    <t>ENSG00000144063.4</t>
  </si>
  <si>
    <t>MALL</t>
  </si>
  <si>
    <t>ENSG00000144061.12</t>
  </si>
  <si>
    <t>NPHP1</t>
  </si>
  <si>
    <t>ENSG00000175701.10</t>
  </si>
  <si>
    <t>MTLN</t>
  </si>
  <si>
    <t>ENSG00000183054.11</t>
  </si>
  <si>
    <t>RGPD6</t>
  </si>
  <si>
    <t>ENSG00000169679.15</t>
  </si>
  <si>
    <t>BUB1</t>
  </si>
  <si>
    <t>ENSG00000153093.18</t>
  </si>
  <si>
    <t>ACOXL</t>
  </si>
  <si>
    <t>ENSG00000153094.23</t>
  </si>
  <si>
    <t>BCL2L11</t>
  </si>
  <si>
    <t>ENSG00000153107.13</t>
  </si>
  <si>
    <t>ANAPC1</t>
  </si>
  <si>
    <t>ENSG00000153208.17</t>
  </si>
  <si>
    <t>MERTK</t>
  </si>
  <si>
    <t>ENSG00000153214.11</t>
  </si>
  <si>
    <t>TMEM87B</t>
  </si>
  <si>
    <t>ENSG00000144152.13</t>
  </si>
  <si>
    <t>FBLN7</t>
  </si>
  <si>
    <t>ENSG00000144161.13</t>
  </si>
  <si>
    <t>ZC3H8</t>
  </si>
  <si>
    <t>ENSG00000188177.14</t>
  </si>
  <si>
    <t>ZC3H6</t>
  </si>
  <si>
    <t>ENSG00000169629.12</t>
  </si>
  <si>
    <t>RGPD8</t>
  </si>
  <si>
    <t>ENSG00000114999.8</t>
  </si>
  <si>
    <t>TTL</t>
  </si>
  <si>
    <t>ENSG00000125630.16</t>
  </si>
  <si>
    <t>POLR1B</t>
  </si>
  <si>
    <t>ENSG00000125611.15</t>
  </si>
  <si>
    <t>CHCHD5</t>
  </si>
  <si>
    <t>ENSG00000144136.11</t>
  </si>
  <si>
    <t>SLC20A1</t>
  </si>
  <si>
    <t>ENSG00000169607.13</t>
  </si>
  <si>
    <t>CKAP2L</t>
  </si>
  <si>
    <t>ENSG00000115008.6</t>
  </si>
  <si>
    <t>IL1A</t>
  </si>
  <si>
    <t>ENSG00000125538.12</t>
  </si>
  <si>
    <t>IL1B</t>
  </si>
  <si>
    <t>ENSG00000125637.16</t>
  </si>
  <si>
    <t>PSD4</t>
  </si>
  <si>
    <t>ENSG00000125618.17</t>
  </si>
  <si>
    <t>PAX8</t>
  </si>
  <si>
    <t>ENSG00000136682.15</t>
  </si>
  <si>
    <t>CBWD2</t>
  </si>
  <si>
    <t>ENSG00000184492.6</t>
  </si>
  <si>
    <t>FOXD4L1</t>
  </si>
  <si>
    <t>ENSG00000144134.18</t>
  </si>
  <si>
    <t>RABL2A</t>
  </si>
  <si>
    <t>ENSG00000115084.14</t>
  </si>
  <si>
    <t>SLC35F5</t>
  </si>
  <si>
    <t>ENSG00000115091.12</t>
  </si>
  <si>
    <t>ACTR3</t>
  </si>
  <si>
    <t>ENSG00000175497.17</t>
  </si>
  <si>
    <t>DPP10</t>
  </si>
  <si>
    <t>ENSG00000088205.13</t>
  </si>
  <si>
    <t>DDX18</t>
  </si>
  <si>
    <t>ENSG00000125633.11</t>
  </si>
  <si>
    <t>CCDC93</t>
  </si>
  <si>
    <t>ENSG00000125629.15</t>
  </si>
  <si>
    <t>INSIG2</t>
  </si>
  <si>
    <t>ENSG00000163064.7</t>
  </si>
  <si>
    <t>EN1</t>
  </si>
  <si>
    <t>ENSG00000144119.4</t>
  </si>
  <si>
    <t>C1QL2</t>
  </si>
  <si>
    <t>ENSG00000115107.20</t>
  </si>
  <si>
    <t>STEAP3</t>
  </si>
  <si>
    <t>ENSG00000186132.15</t>
  </si>
  <si>
    <t>C2orf76</t>
  </si>
  <si>
    <t>ENSG00000155368.16</t>
  </si>
  <si>
    <t>DBI</t>
  </si>
  <si>
    <t>ENSG00000171227.7</t>
  </si>
  <si>
    <t>TMEM37</t>
  </si>
  <si>
    <t>ENSG00000163075.13</t>
  </si>
  <si>
    <t>CFAP221</t>
  </si>
  <si>
    <t>ENSG00000144120.13</t>
  </si>
  <si>
    <t>TMEM177</t>
  </si>
  <si>
    <t>ENSG00000088179.9</t>
  </si>
  <si>
    <t>PTPN4</t>
  </si>
  <si>
    <t>ENSG00000115109.14</t>
  </si>
  <si>
    <t>EPB41L5</t>
  </si>
  <si>
    <t>ENSG00000226479.4</t>
  </si>
  <si>
    <t>TMEM185B</t>
  </si>
  <si>
    <t>ENSG00000144118.14</t>
  </si>
  <si>
    <t>RALB</t>
  </si>
  <si>
    <t>ENSG00000163083.6</t>
  </si>
  <si>
    <t>INHBB</t>
  </si>
  <si>
    <t>ENSG00000074047.21</t>
  </si>
  <si>
    <t>GLI2</t>
  </si>
  <si>
    <t>ENSG00000115112.8</t>
  </si>
  <si>
    <t>TFCP2L1</t>
  </si>
  <si>
    <t>ENSG00000074054.18</t>
  </si>
  <si>
    <t>CLASP1</t>
  </si>
  <si>
    <t>ENSG00000155438.12</t>
  </si>
  <si>
    <t>NIFK</t>
  </si>
  <si>
    <t>ENSG00000211460.12</t>
  </si>
  <si>
    <t>TSN</t>
  </si>
  <si>
    <t>ENSG00000155052.14</t>
  </si>
  <si>
    <t>CNTNAP5</t>
  </si>
  <si>
    <t>ENSG00000136732.16</t>
  </si>
  <si>
    <t>GYPC</t>
  </si>
  <si>
    <t>ENSG00000136717.15</t>
  </si>
  <si>
    <t>BIN1</t>
  </si>
  <si>
    <t>ENSG00000186684.14</t>
  </si>
  <si>
    <t>CYP27C1</t>
  </si>
  <si>
    <t>ENSG00000163161.14</t>
  </si>
  <si>
    <t>ERCC3</t>
  </si>
  <si>
    <t>ENSG00000169967.16</t>
  </si>
  <si>
    <t>MAP3K2</t>
  </si>
  <si>
    <t>ENSG00000115718.17</t>
  </si>
  <si>
    <t>PROC</t>
  </si>
  <si>
    <t>ENSG00000163166.15</t>
  </si>
  <si>
    <t>IWS1</t>
  </si>
  <si>
    <t>ENSG00000169994.18</t>
  </si>
  <si>
    <t>MYO7B</t>
  </si>
  <si>
    <t>ENSG00000072163.19</t>
  </si>
  <si>
    <t>LIMS2</t>
  </si>
  <si>
    <t>ENSG00000144230.16</t>
  </si>
  <si>
    <t>GPR17</t>
  </si>
  <si>
    <t>ENSG00000136709.12</t>
  </si>
  <si>
    <t>WDR33</t>
  </si>
  <si>
    <t>ENSG00000173349.6</t>
  </si>
  <si>
    <t>SFT2D3</t>
  </si>
  <si>
    <t>ENSG00000144231.11</t>
  </si>
  <si>
    <t>POLR2D</t>
  </si>
  <si>
    <t>ENSG00000144233.9</t>
  </si>
  <si>
    <t>AMMECR1L</t>
  </si>
  <si>
    <t>ENSG00000136715.18</t>
  </si>
  <si>
    <t>SAP130</t>
  </si>
  <si>
    <t>ENSG00000136731.13</t>
  </si>
  <si>
    <t>UGGT1</t>
  </si>
  <si>
    <t>ENSG00000136720.7</t>
  </si>
  <si>
    <t>HS6ST1</t>
  </si>
  <si>
    <t>ENSG00000222014.6</t>
  </si>
  <si>
    <t>RAB6C</t>
  </si>
  <si>
    <t>ENSG00000196604.13</t>
  </si>
  <si>
    <t>POTEF</t>
  </si>
  <si>
    <t>ENSG00000152076.18</t>
  </si>
  <si>
    <t>CCDC74B</t>
  </si>
  <si>
    <t>ENSG00000136699.19</t>
  </si>
  <si>
    <t>SMPD4</t>
  </si>
  <si>
    <t>ENSG00000152082.14</t>
  </si>
  <si>
    <t>MZT2B</t>
  </si>
  <si>
    <t>ENSG00000136710.10</t>
  </si>
  <si>
    <t>CCDC115</t>
  </si>
  <si>
    <t>ENSG00000136718.10</t>
  </si>
  <si>
    <t>IMP4</t>
  </si>
  <si>
    <t>ENSG00000072135.13</t>
  </si>
  <si>
    <t>PTPN18</t>
  </si>
  <si>
    <t>ENSG00000196834.12</t>
  </si>
  <si>
    <t>POTEI</t>
  </si>
  <si>
    <t>ENSG00000136002.19</t>
  </si>
  <si>
    <t>ARHGEF4</t>
  </si>
  <si>
    <t>ENSG00000284479.1</t>
  </si>
  <si>
    <t>SMIM39</t>
  </si>
  <si>
    <t>ENSG00000152102.18</t>
  </si>
  <si>
    <t>FAM168B</t>
  </si>
  <si>
    <t>ENSG00000115762.16</t>
  </si>
  <si>
    <t>PLEKHB2</t>
  </si>
  <si>
    <t>ENSG00000188219.14</t>
  </si>
  <si>
    <t>POTEE</t>
  </si>
  <si>
    <t>ENSG00000233087.7</t>
  </si>
  <si>
    <t>RAB6D</t>
  </si>
  <si>
    <t>ENSG00000173272.16</t>
  </si>
  <si>
    <t>MZT2A</t>
  </si>
  <si>
    <t>ENSG00000075886.11</t>
  </si>
  <si>
    <t>TUBA3D</t>
  </si>
  <si>
    <t>ENSG00000163040.14</t>
  </si>
  <si>
    <t>CCDC74A</t>
  </si>
  <si>
    <t>ENSG00000183840.7</t>
  </si>
  <si>
    <t>GPR39</t>
  </si>
  <si>
    <t>ENSG00000150551.11</t>
  </si>
  <si>
    <t>LYPD1</t>
  </si>
  <si>
    <t>ENSG00000176771.17</t>
  </si>
  <si>
    <t>NCKAP5</t>
  </si>
  <si>
    <t>ENSG00000152127.9</t>
  </si>
  <si>
    <t>MGAT5</t>
  </si>
  <si>
    <t>ENSG00000152128.13</t>
  </si>
  <si>
    <t>TMEM163</t>
  </si>
  <si>
    <t>ENSG00000082258.13</t>
  </si>
  <si>
    <t>CCNT2</t>
  </si>
  <si>
    <t>ENSG00000115839.17</t>
  </si>
  <si>
    <t>RAB3GAP1</t>
  </si>
  <si>
    <t>ENSG00000121988.18</t>
  </si>
  <si>
    <t>ZRANB3</t>
  </si>
  <si>
    <t>ENSG00000048991.16</t>
  </si>
  <si>
    <t>R3HDM1</t>
  </si>
  <si>
    <t>ENSG00000144224.17</t>
  </si>
  <si>
    <t>UBXN4</t>
  </si>
  <si>
    <t>ENSG00000115850.10</t>
  </si>
  <si>
    <t>LCT</t>
  </si>
  <si>
    <t>ENSG00000076003.5</t>
  </si>
  <si>
    <t>MCM6</t>
  </si>
  <si>
    <t>ENSG00000115866.11</t>
  </si>
  <si>
    <t>DARS1</t>
  </si>
  <si>
    <t>ENSG00000121966.7</t>
  </si>
  <si>
    <t>CXCR4</t>
  </si>
  <si>
    <t>ENSG00000144229.12</t>
  </si>
  <si>
    <t>THSD7B</t>
  </si>
  <si>
    <t>ENSG00000150540.14</t>
  </si>
  <si>
    <t>HNMT</t>
  </si>
  <si>
    <t>ENSG00000144228.9</t>
  </si>
  <si>
    <t>SPOPL</t>
  </si>
  <si>
    <t>ENSG00000144227.5</t>
  </si>
  <si>
    <t>NXPH2</t>
  </si>
  <si>
    <t>ENSG00000168702.18</t>
  </si>
  <si>
    <t>LRP1B</t>
  </si>
  <si>
    <t>ENSG00000115919.15</t>
  </si>
  <si>
    <t>KYNU</t>
  </si>
  <si>
    <t>ENSG00000075884.14</t>
  </si>
  <si>
    <t>ARHGAP15</t>
  </si>
  <si>
    <t>ENSG00000121964.14</t>
  </si>
  <si>
    <t>GTDC1</t>
  </si>
  <si>
    <t>ENSG00000169554.21</t>
  </si>
  <si>
    <t>ZEB2</t>
  </si>
  <si>
    <t>ENSG00000121989.15</t>
  </si>
  <si>
    <t>ACVR2A</t>
  </si>
  <si>
    <t>ENSG00000115947.13</t>
  </si>
  <si>
    <t>ORC4</t>
  </si>
  <si>
    <t>ENSG00000204406.13</t>
  </si>
  <si>
    <t>MBD5</t>
  </si>
  <si>
    <t>ENSG00000135999.12</t>
  </si>
  <si>
    <t>EPC2</t>
  </si>
  <si>
    <t>ENSG00000168280.17</t>
  </si>
  <si>
    <t>KIF5C</t>
  </si>
  <si>
    <t>ENSG00000150556.17</t>
  </si>
  <si>
    <t>LYPD6B</t>
  </si>
  <si>
    <t>ENSG00000187123.15</t>
  </si>
  <si>
    <t>LYPD6</t>
  </si>
  <si>
    <t>ENSG00000168288.13</t>
  </si>
  <si>
    <t>MMADHC</t>
  </si>
  <si>
    <t>ENSG00000115963.13</t>
  </si>
  <si>
    <t>RND3</t>
  </si>
  <si>
    <t>ENSG00000184898.7</t>
  </si>
  <si>
    <t>RBM43</t>
  </si>
  <si>
    <t>ENSG00000123609.11</t>
  </si>
  <si>
    <t>NMI</t>
  </si>
  <si>
    <t>ENSG00000123610.5</t>
  </si>
  <si>
    <t>TNFAIP6</t>
  </si>
  <si>
    <t>ENSG00000080345.18</t>
  </si>
  <si>
    <t>RIF1</t>
  </si>
  <si>
    <t>ENSG00000183091.19</t>
  </si>
  <si>
    <t>NEB</t>
  </si>
  <si>
    <t>ENSG00000162980.17</t>
  </si>
  <si>
    <t>ARL5A</t>
  </si>
  <si>
    <t>ENSG00000182389.19</t>
  </si>
  <si>
    <t>CACNB4</t>
  </si>
  <si>
    <t>ENSG00000115145.10</t>
  </si>
  <si>
    <t>STAM2</t>
  </si>
  <si>
    <t>ENSG00000157827.20</t>
  </si>
  <si>
    <t>FMNL2</t>
  </si>
  <si>
    <t>ENSG00000196504.17</t>
  </si>
  <si>
    <t>PRPF40A</t>
  </si>
  <si>
    <t>ENSG00000177917.10</t>
  </si>
  <si>
    <t>ARL6IP6</t>
  </si>
  <si>
    <t>ENSG00000177519.4</t>
  </si>
  <si>
    <t>RPRM</t>
  </si>
  <si>
    <t>ENSG00000144278.15</t>
  </si>
  <si>
    <t>GALNT13</t>
  </si>
  <si>
    <t>ENSG00000162989.5</t>
  </si>
  <si>
    <t>KCNJ3</t>
  </si>
  <si>
    <t>ENSG00000153234.14</t>
  </si>
  <si>
    <t>NR4A2</t>
  </si>
  <si>
    <t>ENSG00000115159.16</t>
  </si>
  <si>
    <t>GPD2</t>
  </si>
  <si>
    <t>ENSG00000136542.9</t>
  </si>
  <si>
    <t>GALNT5</t>
  </si>
  <si>
    <t>ENSG00000136541.14</t>
  </si>
  <si>
    <t>ERMN</t>
  </si>
  <si>
    <t>ENSG00000115165.10</t>
  </si>
  <si>
    <t>CYTIP</t>
  </si>
  <si>
    <t>ENSG00000123612.16</t>
  </si>
  <si>
    <t>ACVR1C</t>
  </si>
  <si>
    <t>ENSG00000115170.15</t>
  </si>
  <si>
    <t>ACVR1</t>
  </si>
  <si>
    <t>ENSG00000007001.12</t>
  </si>
  <si>
    <t>UPP2</t>
  </si>
  <si>
    <t>ENSG00000153237.18</t>
  </si>
  <si>
    <t>CCDC148</t>
  </si>
  <si>
    <t>ENSG00000144283.21</t>
  </si>
  <si>
    <t>PKP4</t>
  </si>
  <si>
    <t>ENSG00000163331.11</t>
  </si>
  <si>
    <t>DAPL1</t>
  </si>
  <si>
    <t>ENSG00000115183.15</t>
  </si>
  <si>
    <t>TANC1</t>
  </si>
  <si>
    <t>ENSG00000196151.10</t>
  </si>
  <si>
    <t>WDSUB1</t>
  </si>
  <si>
    <t>ENSG00000123636.18</t>
  </si>
  <si>
    <t>BAZ2B</t>
  </si>
  <si>
    <t>ENSG00000136536.15</t>
  </si>
  <si>
    <t>MARCHF7</t>
  </si>
  <si>
    <t>ENSG00000241399.7</t>
  </si>
  <si>
    <t>CD302</t>
  </si>
  <si>
    <t>ENSG00000054219.11</t>
  </si>
  <si>
    <t>LY75</t>
  </si>
  <si>
    <t>ENSG00000153246.13</t>
  </si>
  <si>
    <t>PLA2R1</t>
  </si>
  <si>
    <t>ENSG00000115221.12</t>
  </si>
  <si>
    <t>ITGB6</t>
  </si>
  <si>
    <t>ENSG00000153250.20</t>
  </si>
  <si>
    <t>RBMS1</t>
  </si>
  <si>
    <t>ENSG00000136560.14</t>
  </si>
  <si>
    <t>TANK</t>
  </si>
  <si>
    <t>ENSG00000115233.12</t>
  </si>
  <si>
    <t>PSMD14</t>
  </si>
  <si>
    <t>ENSG00000144290.17</t>
  </si>
  <si>
    <t>SLC4A10</t>
  </si>
  <si>
    <t>ENSG00000197635.10</t>
  </si>
  <si>
    <t>DPP4</t>
  </si>
  <si>
    <t>ENSG00000078098.14</t>
  </si>
  <si>
    <t>FAP</t>
  </si>
  <si>
    <t>ENSG00000115267.8</t>
  </si>
  <si>
    <t>IFIH1</t>
  </si>
  <si>
    <t>ENSG00000115271.11</t>
  </si>
  <si>
    <t>GCA</t>
  </si>
  <si>
    <t>ENSG00000184611.12</t>
  </si>
  <si>
    <t>KCNH7</t>
  </si>
  <si>
    <t>ENSG00000182263.14</t>
  </si>
  <si>
    <t>FIGN</t>
  </si>
  <si>
    <t>ENSG00000115290.10</t>
  </si>
  <si>
    <t>GRB14</t>
  </si>
  <si>
    <t>ENSG00000082438.17</t>
  </si>
  <si>
    <t>COBLL1</t>
  </si>
  <si>
    <t>ENSG00000153253.18</t>
  </si>
  <si>
    <t>SCN3A</t>
  </si>
  <si>
    <t>ENSG00000136531.17</t>
  </si>
  <si>
    <t>SCN2A</t>
  </si>
  <si>
    <t>ENSG00000178662.16</t>
  </si>
  <si>
    <t>CSRNP3</t>
  </si>
  <si>
    <t>ENSG00000115339.14</t>
  </si>
  <si>
    <t>GALNT3</t>
  </si>
  <si>
    <t>ENSG00000123607.15</t>
  </si>
  <si>
    <t>TTC21B</t>
  </si>
  <si>
    <t>ENSG00000144285.21</t>
  </si>
  <si>
    <t>SCN1A</t>
  </si>
  <si>
    <t>ENSG00000169432.17</t>
  </si>
  <si>
    <t>SCN9A</t>
  </si>
  <si>
    <t>ENSG00000136546.16</t>
  </si>
  <si>
    <t>SCN7A</t>
  </si>
  <si>
    <t>ENSG00000163092.20</t>
  </si>
  <si>
    <t>XIRP2</t>
  </si>
  <si>
    <t>ENSG00000172318.5</t>
  </si>
  <si>
    <t>B3GALT1</t>
  </si>
  <si>
    <t>ENSG00000198648.11</t>
  </si>
  <si>
    <t>STK39</t>
  </si>
  <si>
    <t>ENSG00000172292.14</t>
  </si>
  <si>
    <t>CERS6</t>
  </si>
  <si>
    <t>ENSG00000163072.15</t>
  </si>
  <si>
    <t>NOSTRIN</t>
  </si>
  <si>
    <t>ENSG00000152253.9</t>
  </si>
  <si>
    <t>SPC25</t>
  </si>
  <si>
    <t>ENSG00000073734.10</t>
  </si>
  <si>
    <t>ABCB11</t>
  </si>
  <si>
    <t>ENSG00000081479.15</t>
  </si>
  <si>
    <t>LRP2</t>
  </si>
  <si>
    <t>ENSG00000163093.12</t>
  </si>
  <si>
    <t>BBS5</t>
  </si>
  <si>
    <t>ENSG00000239474.7</t>
  </si>
  <si>
    <t>KLHL41</t>
  </si>
  <si>
    <t>ENSG00000138399.18</t>
  </si>
  <si>
    <t>FASTKD1</t>
  </si>
  <si>
    <t>ENSG00000138398.16</t>
  </si>
  <si>
    <t>PPIG</t>
  </si>
  <si>
    <t>ENSG00000154479.13</t>
  </si>
  <si>
    <t>CCDC173</t>
  </si>
  <si>
    <t>ENSG00000144362.12</t>
  </si>
  <si>
    <t>PHOSPHO2</t>
  </si>
  <si>
    <t>ENSG00000213160.10</t>
  </si>
  <si>
    <t>KLHL23</t>
  </si>
  <si>
    <t>ENSG00000138385.16</t>
  </si>
  <si>
    <t>SSB</t>
  </si>
  <si>
    <t>ENSG00000138382.15</t>
  </si>
  <si>
    <t>METTL5</t>
  </si>
  <si>
    <t>ENSG00000144357.17</t>
  </si>
  <si>
    <t>UBR3</t>
  </si>
  <si>
    <t>ENSG00000071909.18</t>
  </si>
  <si>
    <t>MYO3B</t>
  </si>
  <si>
    <t>ENSG00000204334.7</t>
  </si>
  <si>
    <t>ERICH2</t>
  </si>
  <si>
    <t>ENSG00000128683.14</t>
  </si>
  <si>
    <t>GAD1</t>
  </si>
  <si>
    <t>ENSG00000115806.13</t>
  </si>
  <si>
    <t>GORASP2</t>
  </si>
  <si>
    <t>ENSG00000198586.14</t>
  </si>
  <si>
    <t>TLK1</t>
  </si>
  <si>
    <t>ENSG00000123600.19</t>
  </si>
  <si>
    <t>METTL8</t>
  </si>
  <si>
    <t>ENSG00000115827.14</t>
  </si>
  <si>
    <t>DCAF17</t>
  </si>
  <si>
    <t>ENSG00000071967.12</t>
  </si>
  <si>
    <t>CYBRD1</t>
  </si>
  <si>
    <t>ENSG00000077380.15</t>
  </si>
  <si>
    <t>DYNC1I2</t>
  </si>
  <si>
    <t>ENSG00000115840.14</t>
  </si>
  <si>
    <t>SLC25A12</t>
  </si>
  <si>
    <t>ENSG00000128708.13</t>
  </si>
  <si>
    <t>HAT1</t>
  </si>
  <si>
    <t>ENSG00000172878.14</t>
  </si>
  <si>
    <t>METAP1D</t>
  </si>
  <si>
    <t>ENSG00000144355.15</t>
  </si>
  <si>
    <t>DLX1</t>
  </si>
  <si>
    <t>ENSG00000115844.11</t>
  </si>
  <si>
    <t>DLX2</t>
  </si>
  <si>
    <t>ENSG00000091409.15</t>
  </si>
  <si>
    <t>ITGA6</t>
  </si>
  <si>
    <t>ENSG00000152256.13</t>
  </si>
  <si>
    <t>PDK1</t>
  </si>
  <si>
    <t>ENSG00000091428.18</t>
  </si>
  <si>
    <t>RAPGEF4</t>
  </si>
  <si>
    <t>ENSG00000091436.17</t>
  </si>
  <si>
    <t>MAP3K20</t>
  </si>
  <si>
    <t>ENSG00000144354.14</t>
  </si>
  <si>
    <t>CDCA7</t>
  </si>
  <si>
    <t>ENSG00000172845.15</t>
  </si>
  <si>
    <t>SP3</t>
  </si>
  <si>
    <t>ENSG00000138430.16</t>
  </si>
  <si>
    <t>OLA1</t>
  </si>
  <si>
    <t>ENSG00000217236.2</t>
  </si>
  <si>
    <t>SP9</t>
  </si>
  <si>
    <t>ENSG00000138433.16</t>
  </si>
  <si>
    <t>CIR1</t>
  </si>
  <si>
    <t>ENSG00000144306.15</t>
  </si>
  <si>
    <t>SCRN3</t>
  </si>
  <si>
    <t>ENSG00000163328.13</t>
  </si>
  <si>
    <t>GPR155</t>
  </si>
  <si>
    <t>ENSG00000115935.17</t>
  </si>
  <si>
    <t>WIPF1</t>
  </si>
  <si>
    <t>ENSG00000138435.16</t>
  </si>
  <si>
    <t>CHRNA1</t>
  </si>
  <si>
    <t>ENSG00000128656.14</t>
  </si>
  <si>
    <t>CHN1</t>
  </si>
  <si>
    <t>ENSG00000115966.17</t>
  </si>
  <si>
    <t>ATF2</t>
  </si>
  <si>
    <t>ENSG00000154518.9</t>
  </si>
  <si>
    <t>ATP5MC3</t>
  </si>
  <si>
    <t>ENSG00000144320.14</t>
  </si>
  <si>
    <t>LNPK</t>
  </si>
  <si>
    <t>ENSG00000128714.6</t>
  </si>
  <si>
    <t>HOXD13</t>
  </si>
  <si>
    <t>ENSG00000170178.7</t>
  </si>
  <si>
    <t>HOXD12</t>
  </si>
  <si>
    <t>ENSG00000128713.14</t>
  </si>
  <si>
    <t>HOXD11</t>
  </si>
  <si>
    <t>ENSG00000128710.5</t>
  </si>
  <si>
    <t>HOXD10</t>
  </si>
  <si>
    <t>ENSG00000128709.13</t>
  </si>
  <si>
    <t>HOXD9</t>
  </si>
  <si>
    <t>ENSG00000175879.9</t>
  </si>
  <si>
    <t>HOXD8</t>
  </si>
  <si>
    <t>ENSG00000128652.11</t>
  </si>
  <si>
    <t>HOXD3</t>
  </si>
  <si>
    <t>ENSG00000170166.6</t>
  </si>
  <si>
    <t>HOXD4</t>
  </si>
  <si>
    <t>ENSG00000128645.15</t>
  </si>
  <si>
    <t>HOXD1</t>
  </si>
  <si>
    <t>ENSG00000128654.14</t>
  </si>
  <si>
    <t>MTX2</t>
  </si>
  <si>
    <t>ENSG00000170144.20</t>
  </si>
  <si>
    <t>HNRNPA3</t>
  </si>
  <si>
    <t>ENSG00000116044.16</t>
  </si>
  <si>
    <t>NFE2L2</t>
  </si>
  <si>
    <t>ENSG00000018510.16</t>
  </si>
  <si>
    <t>AGPS</t>
  </si>
  <si>
    <t>ENSG00000196659.10</t>
  </si>
  <si>
    <t>TTC30B</t>
  </si>
  <si>
    <t>ENSG00000197557.7</t>
  </si>
  <si>
    <t>TTC30A</t>
  </si>
  <si>
    <t>ENSG00000128655.18</t>
  </si>
  <si>
    <t>PDE11A</t>
  </si>
  <si>
    <t>ENSG00000155636.15</t>
  </si>
  <si>
    <t>RBM45</t>
  </si>
  <si>
    <t>ENSG00000079156.17</t>
  </si>
  <si>
    <t>OSBPL6</t>
  </si>
  <si>
    <t>ENSG00000180228.13</t>
  </si>
  <si>
    <t>PRKRA</t>
  </si>
  <si>
    <t>ENSG00000204311.14</t>
  </si>
  <si>
    <t>PJVK</t>
  </si>
  <si>
    <t>ENSG00000079150.18</t>
  </si>
  <si>
    <t>FKBP7</t>
  </si>
  <si>
    <t>ENSG00000116095.11</t>
  </si>
  <si>
    <t>PLEKHA3</t>
  </si>
  <si>
    <t>ENSG00000155657.26</t>
  </si>
  <si>
    <t>TTN</t>
  </si>
  <si>
    <t>ENSG00000163492.15</t>
  </si>
  <si>
    <t>CCDC141</t>
  </si>
  <si>
    <t>ENSG00000187231.14</t>
  </si>
  <si>
    <t>SESTD1</t>
  </si>
  <si>
    <t>ENSG00000144331.20</t>
  </si>
  <si>
    <t>ZNF385B</t>
  </si>
  <si>
    <t>ENSG00000163510.14</t>
  </si>
  <si>
    <t>CWC22</t>
  </si>
  <si>
    <t>ENSG00000170035.16</t>
  </si>
  <si>
    <t>UBE2E3</t>
  </si>
  <si>
    <t>ENSG00000115232.14</t>
  </si>
  <si>
    <t>ITGA4</t>
  </si>
  <si>
    <t>ENSG00000188452.14</t>
  </si>
  <si>
    <t>CERKL</t>
  </si>
  <si>
    <t>ENSG00000162992.3</t>
  </si>
  <si>
    <t>NEUROD1</t>
  </si>
  <si>
    <t>ENSG00000138434.17</t>
  </si>
  <si>
    <t>ITPRID2</t>
  </si>
  <si>
    <t>ENSG00000150722.10</t>
  </si>
  <si>
    <t>PPP1R1C</t>
  </si>
  <si>
    <t>ENSG00000115252.18</t>
  </si>
  <si>
    <t>PDE1A</t>
  </si>
  <si>
    <t>ENSG00000077232.18</t>
  </si>
  <si>
    <t>DNAJC10</t>
  </si>
  <si>
    <t>ENSG00000162998.5</t>
  </si>
  <si>
    <t>FRZB</t>
  </si>
  <si>
    <t>ENSG00000061676.15</t>
  </si>
  <si>
    <t>NCKAP1</t>
  </si>
  <si>
    <t>ENSG00000162999.13</t>
  </si>
  <si>
    <t>DUSP19</t>
  </si>
  <si>
    <t>ENSG00000163002.13</t>
  </si>
  <si>
    <t>NUP35</t>
  </si>
  <si>
    <t>ENSG00000170396.8</t>
  </si>
  <si>
    <t>ZNF804A</t>
  </si>
  <si>
    <t>ENSG00000188738.15</t>
  </si>
  <si>
    <t>FSIP2</t>
  </si>
  <si>
    <t>ENSG00000065548.18</t>
  </si>
  <si>
    <t>ZC3H15</t>
  </si>
  <si>
    <t>ENSG00000138448.12</t>
  </si>
  <si>
    <t>ITGAV</t>
  </si>
  <si>
    <t>ENSG00000144369.13</t>
  </si>
  <si>
    <t>FAM171B</t>
  </si>
  <si>
    <t>ENSG00000163012.4</t>
  </si>
  <si>
    <t>ZSWIM2</t>
  </si>
  <si>
    <t>ENSG00000064989.13</t>
  </si>
  <si>
    <t>CALCRL</t>
  </si>
  <si>
    <t>ENSG00000003436.16</t>
  </si>
  <si>
    <t>TFPI</t>
  </si>
  <si>
    <t>ENSG00000144366.16</t>
  </si>
  <si>
    <t>GULP1</t>
  </si>
  <si>
    <t>ENSG00000174325.5</t>
  </si>
  <si>
    <t>DIRC1</t>
  </si>
  <si>
    <t>ENSG00000168542.15</t>
  </si>
  <si>
    <t>COL3A1</t>
  </si>
  <si>
    <t>ENSG00000204262.14</t>
  </si>
  <si>
    <t>COL5A2</t>
  </si>
  <si>
    <t>ENSG00000115368.10</t>
  </si>
  <si>
    <t>WDR75</t>
  </si>
  <si>
    <t>ENSG00000138449.10</t>
  </si>
  <si>
    <t>SLC40A1</t>
  </si>
  <si>
    <t>ENSG00000138381.10</t>
  </si>
  <si>
    <t>ASNSD1</t>
  </si>
  <si>
    <t>ENSG00000151687.14</t>
  </si>
  <si>
    <t>ANKAR</t>
  </si>
  <si>
    <t>ENSG00000128694.12</t>
  </si>
  <si>
    <t>OSGEPL1</t>
  </si>
  <si>
    <t>ENSG00000128699.14</t>
  </si>
  <si>
    <t>ORMDL1</t>
  </si>
  <si>
    <t>ENSG00000064933.17</t>
  </si>
  <si>
    <t>PMS1</t>
  </si>
  <si>
    <t>ENSG00000187699.10</t>
  </si>
  <si>
    <t>C2orf88</t>
  </si>
  <si>
    <t>ENSG00000138379.5</t>
  </si>
  <si>
    <t>MSTN</t>
  </si>
  <si>
    <t>ENSG00000198130.16</t>
  </si>
  <si>
    <t>HIBCH</t>
  </si>
  <si>
    <t>ENSG00000151689.13</t>
  </si>
  <si>
    <t>INPP1</t>
  </si>
  <si>
    <t>ENSG00000151690.15</t>
  </si>
  <si>
    <t>MFSD6</t>
  </si>
  <si>
    <t>ENSG00000189362.12</t>
  </si>
  <si>
    <t>NEMP2</t>
  </si>
  <si>
    <t>ENSG00000138386.17</t>
  </si>
  <si>
    <t>NAB1</t>
  </si>
  <si>
    <t>ENSG00000115419.13</t>
  </si>
  <si>
    <t>GLS</t>
  </si>
  <si>
    <t>ENSG00000115415.19</t>
  </si>
  <si>
    <t>STAT1</t>
  </si>
  <si>
    <t>ENSG00000138378.19</t>
  </si>
  <si>
    <t>STAT4</t>
  </si>
  <si>
    <t>ENSG00000128641.19</t>
  </si>
  <si>
    <t>MYO1B</t>
  </si>
  <si>
    <t>ENSG00000173559.13</t>
  </si>
  <si>
    <t>NABP1</t>
  </si>
  <si>
    <t>ENSG00000168497.5</t>
  </si>
  <si>
    <t>CAVIN2</t>
  </si>
  <si>
    <t>ENSG00000144339.12</t>
  </si>
  <si>
    <t>TMEFF2</t>
  </si>
  <si>
    <t>ENSG00000196950.14</t>
  </si>
  <si>
    <t>SLC39A10</t>
  </si>
  <si>
    <t>ENSG00000118997.14</t>
  </si>
  <si>
    <t>DNAH7</t>
  </si>
  <si>
    <t>ENSG00000081320.11</t>
  </si>
  <si>
    <t>STK17B</t>
  </si>
  <si>
    <t>ENSG00000138411.13</t>
  </si>
  <si>
    <t>HECW2</t>
  </si>
  <si>
    <t>ENSG00000144395.18</t>
  </si>
  <si>
    <t>CCDC150</t>
  </si>
  <si>
    <t>ENSG00000119041.11</t>
  </si>
  <si>
    <t>GTF3C3</t>
  </si>
  <si>
    <t>ENSG00000187944.3</t>
  </si>
  <si>
    <t>C2orf66</t>
  </si>
  <si>
    <t>ENSG00000197121.15</t>
  </si>
  <si>
    <t>PGAP1</t>
  </si>
  <si>
    <t>ENSG00000065413.20</t>
  </si>
  <si>
    <t>ANKRD44</t>
  </si>
  <si>
    <t>ENSG00000115524.16</t>
  </si>
  <si>
    <t>SF3B1</t>
  </si>
  <si>
    <t>ENSG00000115520.8</t>
  </si>
  <si>
    <t>COQ10B</t>
  </si>
  <si>
    <t>ENSG00000144381.17</t>
  </si>
  <si>
    <t>HSPD1</t>
  </si>
  <si>
    <t>ENSG00000115541.11</t>
  </si>
  <si>
    <t>HSPE1</t>
  </si>
  <si>
    <t>ENSG00000115540.15</t>
  </si>
  <si>
    <t>MOB4</t>
  </si>
  <si>
    <t>ENSG00000162944.11</t>
  </si>
  <si>
    <t>RFTN2</t>
  </si>
  <si>
    <t>ENSG00000247626.5</t>
  </si>
  <si>
    <t>MARS2</t>
  </si>
  <si>
    <t>ENSG00000115896.16</t>
  </si>
  <si>
    <t>PLCL1</t>
  </si>
  <si>
    <t>ENSG00000119042.17</t>
  </si>
  <si>
    <t>SATB2</t>
  </si>
  <si>
    <t>ENSG00000226124.7</t>
  </si>
  <si>
    <t>FTCDNL1</t>
  </si>
  <si>
    <t>ENSG00000178074.6</t>
  </si>
  <si>
    <t>C2orf69</t>
  </si>
  <si>
    <t>ENSG00000162971.11</t>
  </si>
  <si>
    <t>TYW5</t>
  </si>
  <si>
    <t>ENSG00000162972.10</t>
  </si>
  <si>
    <t>MAIP1</t>
  </si>
  <si>
    <t>ENSG00000196141.14</t>
  </si>
  <si>
    <t>SPATS2L</t>
  </si>
  <si>
    <t>ENSG00000155729.13</t>
  </si>
  <si>
    <t>KCTD18</t>
  </si>
  <si>
    <t>ENSG00000163535.18</t>
  </si>
  <si>
    <t>SGO2</t>
  </si>
  <si>
    <t>ENSG00000138356.14</t>
  </si>
  <si>
    <t>AOX1</t>
  </si>
  <si>
    <t>ENSG00000082153.18</t>
  </si>
  <si>
    <t>BZW1</t>
  </si>
  <si>
    <t>ENSG00000013441.16</t>
  </si>
  <si>
    <t>CLK1</t>
  </si>
  <si>
    <t>ENSG00000240344.9</t>
  </si>
  <si>
    <t>PPIL3</t>
  </si>
  <si>
    <t>ENSG00000196290.15</t>
  </si>
  <si>
    <t>NIF3L1</t>
  </si>
  <si>
    <t>ENSG00000115942.9</t>
  </si>
  <si>
    <t>ORC2</t>
  </si>
  <si>
    <t>ENSG00000155744.9</t>
  </si>
  <si>
    <t>FAM126B</t>
  </si>
  <si>
    <t>ENSG00000119013.9</t>
  </si>
  <si>
    <t>NDUFB3</t>
  </si>
  <si>
    <t>ENSG00000003402.20</t>
  </si>
  <si>
    <t>CFLAR</t>
  </si>
  <si>
    <t>ENSG00000003400.15</t>
  </si>
  <si>
    <t>CASP10</t>
  </si>
  <si>
    <t>ENSG00000064012.22</t>
  </si>
  <si>
    <t>CASP8</t>
  </si>
  <si>
    <t>ENSG00000155749.12</t>
  </si>
  <si>
    <t>FLACC1</t>
  </si>
  <si>
    <t>ENSG00000115993.13</t>
  </si>
  <si>
    <t>TRAK2</t>
  </si>
  <si>
    <t>ENSG00000082146.13</t>
  </si>
  <si>
    <t>STRADB</t>
  </si>
  <si>
    <t>ENSG00000155754.15</t>
  </si>
  <si>
    <t>C2CD6</t>
  </si>
  <si>
    <t>ENSG00000155755.19</t>
  </si>
  <si>
    <t>TMEM237</t>
  </si>
  <si>
    <t>ENSG00000082126.18</t>
  </si>
  <si>
    <t>MPP4</t>
  </si>
  <si>
    <t>ENSG00000003393.15</t>
  </si>
  <si>
    <t>ALS2</t>
  </si>
  <si>
    <t>ENSG00000138395.16</t>
  </si>
  <si>
    <t>CDK15</t>
  </si>
  <si>
    <t>ENSG00000155760.2</t>
  </si>
  <si>
    <t>FZD7</t>
  </si>
  <si>
    <t>ENSG00000182329.14</t>
  </si>
  <si>
    <t>KIAA2012</t>
  </si>
  <si>
    <t>ENSG00000116030.16</t>
  </si>
  <si>
    <t>SUMO1</t>
  </si>
  <si>
    <t>ENSG00000055044.11</t>
  </si>
  <si>
    <t>NOP58</t>
  </si>
  <si>
    <t>ENSG00000204217.15</t>
  </si>
  <si>
    <t>BMPR2</t>
  </si>
  <si>
    <t>ENSG00000138439.12</t>
  </si>
  <si>
    <t>FAM117B</t>
  </si>
  <si>
    <t>ENSG00000163596.16</t>
  </si>
  <si>
    <t>ICA1L</t>
  </si>
  <si>
    <t>ENSG00000138442.9</t>
  </si>
  <si>
    <t>WDR12</t>
  </si>
  <si>
    <t>ENSG00000138380.18</t>
  </si>
  <si>
    <t>CARF</t>
  </si>
  <si>
    <t>ENSG00000144426.18</t>
  </si>
  <si>
    <t>NBEAL1</t>
  </si>
  <si>
    <t>ENSG00000119004.16</t>
  </si>
  <si>
    <t>CYP20A1</t>
  </si>
  <si>
    <t>ENSG00000138443.16</t>
  </si>
  <si>
    <t>ABI2</t>
  </si>
  <si>
    <t>ENSG00000173166.18</t>
  </si>
  <si>
    <t>RAPH1</t>
  </si>
  <si>
    <t>ENSG00000178562.18</t>
  </si>
  <si>
    <t>CD28</t>
  </si>
  <si>
    <t>ENSG00000163599.17</t>
  </si>
  <si>
    <t>CTLA4</t>
  </si>
  <si>
    <t>ENSG00000116117.18</t>
  </si>
  <si>
    <t>PARD3B</t>
  </si>
  <si>
    <t>ENSG00000118257.16</t>
  </si>
  <si>
    <t>NRP2</t>
  </si>
  <si>
    <t>ENSG00000114933.16</t>
  </si>
  <si>
    <t>INO80D</t>
  </si>
  <si>
    <t>ENSG00000023228.14</t>
  </si>
  <si>
    <t>NDUFS1</t>
  </si>
  <si>
    <t>ENSG00000114942.14</t>
  </si>
  <si>
    <t>EEF1B2</t>
  </si>
  <si>
    <t>ENSG00000183671.12</t>
  </si>
  <si>
    <t>GPR1</t>
  </si>
  <si>
    <t>ENSG00000204186.10</t>
  </si>
  <si>
    <t>ZDBF2</t>
  </si>
  <si>
    <t>ENSG00000114948.13</t>
  </si>
  <si>
    <t>ADAM23</t>
  </si>
  <si>
    <t>ENSG00000138400.13</t>
  </si>
  <si>
    <t>MDH1B</t>
  </si>
  <si>
    <t>ENSG00000118246.14</t>
  </si>
  <si>
    <t>FASTKD2</t>
  </si>
  <si>
    <t>ENSG00000144410.5</t>
  </si>
  <si>
    <t>CPO</t>
  </si>
  <si>
    <t>ENSG00000118263.15</t>
  </si>
  <si>
    <t>KLF7</t>
  </si>
  <si>
    <t>ENSG00000118260.15</t>
  </si>
  <si>
    <t>CREB1</t>
  </si>
  <si>
    <t>ENSG00000144401.14</t>
  </si>
  <si>
    <t>METTL21A</t>
  </si>
  <si>
    <t>ENSG00000163249.12</t>
  </si>
  <si>
    <t>CCNYL1</t>
  </si>
  <si>
    <t>ENSG00000163251.4</t>
  </si>
  <si>
    <t>FZD5</t>
  </si>
  <si>
    <t>ENSG00000178385.15</t>
  </si>
  <si>
    <t>PLEKHM3</t>
  </si>
  <si>
    <t>ENSG00000188674.11</t>
  </si>
  <si>
    <t>C2orf80</t>
  </si>
  <si>
    <t>ENSG00000138413.13</t>
  </si>
  <si>
    <t>IDH1</t>
  </si>
  <si>
    <t>ENSG00000115020.17</t>
  </si>
  <si>
    <t>PIKFYVE</t>
  </si>
  <si>
    <t>ENSG00000078018.20</t>
  </si>
  <si>
    <t>MAP2</t>
  </si>
  <si>
    <t>ENSG00000144406.19</t>
  </si>
  <si>
    <t>UNC80</t>
  </si>
  <si>
    <t>ENSG00000197713.15</t>
  </si>
  <si>
    <t>RPE</t>
  </si>
  <si>
    <t>ENSG00000144445.17</t>
  </si>
  <si>
    <t>KANSL1L</t>
  </si>
  <si>
    <t>ENSG00000115361.8</t>
  </si>
  <si>
    <t>ACADL</t>
  </si>
  <si>
    <t>ENSG00000168530.16</t>
  </si>
  <si>
    <t>MYL1</t>
  </si>
  <si>
    <t>ENSG00000115365.12</t>
  </si>
  <si>
    <t>LANCL1</t>
  </si>
  <si>
    <t>ENSG00000021826.17</t>
  </si>
  <si>
    <t>CPS1</t>
  </si>
  <si>
    <t>ENSG00000178568.15</t>
  </si>
  <si>
    <t>ERBB4</t>
  </si>
  <si>
    <t>ENSG00000030419.16</t>
  </si>
  <si>
    <t>IKZF2</t>
  </si>
  <si>
    <t>ENSG00000144451.19</t>
  </si>
  <si>
    <t>SPAG16</t>
  </si>
  <si>
    <t>ENSG00000138376.11</t>
  </si>
  <si>
    <t>BARD1</t>
  </si>
  <si>
    <t>ENSG00000144452.15</t>
  </si>
  <si>
    <t>ABCA12</t>
  </si>
  <si>
    <t>ENSG00000138363.15</t>
  </si>
  <si>
    <t>ATIC</t>
  </si>
  <si>
    <t>ENSG00000115414.20</t>
  </si>
  <si>
    <t>FN1</t>
  </si>
  <si>
    <t>ENSG00000118242.16</t>
  </si>
  <si>
    <t>MREG</t>
  </si>
  <si>
    <t>ENSG00000115425.14</t>
  </si>
  <si>
    <t>PECR</t>
  </si>
  <si>
    <t>ENSG00000163449.11</t>
  </si>
  <si>
    <t>TMEM169</t>
  </si>
  <si>
    <t>ENSG00000079246.16</t>
  </si>
  <si>
    <t>XRCC5</t>
  </si>
  <si>
    <t>ENSG00000144583.5</t>
  </si>
  <si>
    <t>MARCHF4</t>
  </si>
  <si>
    <t>ENSG00000138375.13</t>
  </si>
  <si>
    <t>SMARCAL1</t>
  </si>
  <si>
    <t>ENSG00000115457.10</t>
  </si>
  <si>
    <t>IGFBP2</t>
  </si>
  <si>
    <t>ENSG00000115461.5</t>
  </si>
  <si>
    <t>IGFBP5</t>
  </si>
  <si>
    <t>ENSG00000079308.19</t>
  </si>
  <si>
    <t>TNS1</t>
  </si>
  <si>
    <t>ENSG00000163466.16</t>
  </si>
  <si>
    <t>ARPC2</t>
  </si>
  <si>
    <t>ENSG00000179921.15</t>
  </si>
  <si>
    <t>GPBAR1</t>
  </si>
  <si>
    <t>ENSG00000127837.9</t>
  </si>
  <si>
    <t>AAMP</t>
  </si>
  <si>
    <t>ENSG00000127838.14</t>
  </si>
  <si>
    <t>PNKD</t>
  </si>
  <si>
    <t>ENSG00000135926.15</t>
  </si>
  <si>
    <t>TMBIM1</t>
  </si>
  <si>
    <t>ENSG00000018280.17</t>
  </si>
  <si>
    <t>SLC11A1</t>
  </si>
  <si>
    <t>ENSG00000144579.7</t>
  </si>
  <si>
    <t>CTDSP1</t>
  </si>
  <si>
    <t>ENSG00000135913.11</t>
  </si>
  <si>
    <t>USP37</t>
  </si>
  <si>
    <t>ENSG00000144580.13</t>
  </si>
  <si>
    <t>CNOT9</t>
  </si>
  <si>
    <t>ENSG00000115556.14</t>
  </si>
  <si>
    <t>PLCD4</t>
  </si>
  <si>
    <t>ENSG00000115568.15</t>
  </si>
  <si>
    <t>ZNF142</t>
  </si>
  <si>
    <t>ENSG00000074582.14</t>
  </si>
  <si>
    <t>BCS1L</t>
  </si>
  <si>
    <t>ENSG00000163481.8</t>
  </si>
  <si>
    <t>RNF25</t>
  </si>
  <si>
    <t>ENSG00000163482.12</t>
  </si>
  <si>
    <t>STK36</t>
  </si>
  <si>
    <t>ENSG00000135912.11</t>
  </si>
  <si>
    <t>TTLL4</t>
  </si>
  <si>
    <t>ENSG00000135929.9</t>
  </si>
  <si>
    <t>CYP27A1</t>
  </si>
  <si>
    <t>ENSG00000115596.4</t>
  </si>
  <si>
    <t>WNT6</t>
  </si>
  <si>
    <t>ENSG00000135925.9</t>
  </si>
  <si>
    <t>WNT10A</t>
  </si>
  <si>
    <t>ENSG00000171450.6</t>
  </si>
  <si>
    <t>CDK5R2</t>
  </si>
  <si>
    <t>ENSG00000163497.3</t>
  </si>
  <si>
    <t>FEV</t>
  </si>
  <si>
    <t>ENSG00000181378.14</t>
  </si>
  <si>
    <t>CFAP65</t>
  </si>
  <si>
    <t>ENSG00000163501.7</t>
  </si>
  <si>
    <t>IHH</t>
  </si>
  <si>
    <t>ENSG00000187736.12</t>
  </si>
  <si>
    <t>NHEJ1</t>
  </si>
  <si>
    <t>ENSG00000213901.10</t>
  </si>
  <si>
    <t>SLC23A3</t>
  </si>
  <si>
    <t>ENSG00000115649.16</t>
  </si>
  <si>
    <t>CNPPD1</t>
  </si>
  <si>
    <t>ENSG00000144567.11</t>
  </si>
  <si>
    <t>RETREG2</t>
  </si>
  <si>
    <t>ENSG00000158552.13</t>
  </si>
  <si>
    <t>ZFAND2B</t>
  </si>
  <si>
    <t>ENSG00000115657.14</t>
  </si>
  <si>
    <t>ABCB6</t>
  </si>
  <si>
    <t>ENSG00000198925.12</t>
  </si>
  <si>
    <t>ATG9A</t>
  </si>
  <si>
    <t>ENSG00000163516.14</t>
  </si>
  <si>
    <t>ANKZF1</t>
  </si>
  <si>
    <t>ENSG00000163521.16</t>
  </si>
  <si>
    <t>GLB1L</t>
  </si>
  <si>
    <t>ENSG00000115661.14</t>
  </si>
  <si>
    <t>STK16</t>
  </si>
  <si>
    <t>ENSG00000127824.14</t>
  </si>
  <si>
    <t>TUBA4A</t>
  </si>
  <si>
    <t>ENSG00000243910.8</t>
  </si>
  <si>
    <t>TUBA4B</t>
  </si>
  <si>
    <t>ENSG00000135924.15</t>
  </si>
  <si>
    <t>DNAJB2</t>
  </si>
  <si>
    <t>ENSG00000054356.14</t>
  </si>
  <si>
    <t>PTPRN</t>
  </si>
  <si>
    <t>ENSG00000123992.19</t>
  </si>
  <si>
    <t>DNPEP</t>
  </si>
  <si>
    <t>ENSG00000175084.12</t>
  </si>
  <si>
    <t>DES</t>
  </si>
  <si>
    <t>ENSG00000072195.15</t>
  </si>
  <si>
    <t>SPEG</t>
  </si>
  <si>
    <t>ENSG00000144591.18</t>
  </si>
  <si>
    <t>GMPPA</t>
  </si>
  <si>
    <t>ENSG00000072182.12</t>
  </si>
  <si>
    <t>ASIC4</t>
  </si>
  <si>
    <t>ENSG00000123989.14</t>
  </si>
  <si>
    <t>CHPF</t>
  </si>
  <si>
    <t>ENSG00000188760.10</t>
  </si>
  <si>
    <t>TMEM198</t>
  </si>
  <si>
    <t>ENSG00000124006.15</t>
  </si>
  <si>
    <t>OBSL1</t>
  </si>
  <si>
    <t>ENSG00000123999.5</t>
  </si>
  <si>
    <t>INHA</t>
  </si>
  <si>
    <t>ENSG00000144589.22</t>
  </si>
  <si>
    <t>STK11IP</t>
  </si>
  <si>
    <t>ENSG00000114923.17</t>
  </si>
  <si>
    <t>SLC4A3</t>
  </si>
  <si>
    <t>ENSG00000116106.12</t>
  </si>
  <si>
    <t>EPHA4</t>
  </si>
  <si>
    <t>ENSG00000135903.19</t>
  </si>
  <si>
    <t>PAX3</t>
  </si>
  <si>
    <t>ENSG00000163081.3</t>
  </si>
  <si>
    <t>CCDC140</t>
  </si>
  <si>
    <t>ENSG00000163082.10</t>
  </si>
  <si>
    <t>SGPP2</t>
  </si>
  <si>
    <t>ENSG00000116120.11</t>
  </si>
  <si>
    <t>FARSB</t>
  </si>
  <si>
    <t>ENSG00000123983.14</t>
  </si>
  <si>
    <t>ACSL3</t>
  </si>
  <si>
    <t>ENSG00000152049.6</t>
  </si>
  <si>
    <t>KCNE4</t>
  </si>
  <si>
    <t>ENSG00000171951.5</t>
  </si>
  <si>
    <t>SCG2</t>
  </si>
  <si>
    <t>ENSG00000152056.17</t>
  </si>
  <si>
    <t>AP1S3</t>
  </si>
  <si>
    <t>ENSG00000085449.15</t>
  </si>
  <si>
    <t>WDFY1</t>
  </si>
  <si>
    <t>ENSG00000135900.4</t>
  </si>
  <si>
    <t>MRPL44</t>
  </si>
  <si>
    <t>ENSG00000135919.13</t>
  </si>
  <si>
    <t>SERPINE2</t>
  </si>
  <si>
    <t>ENSG00000036257.13</t>
  </si>
  <si>
    <t>CUL3</t>
  </si>
  <si>
    <t>ENSG00000135905.19</t>
  </si>
  <si>
    <t>DOCK10</t>
  </si>
  <si>
    <t>ENSG00000144460.12</t>
  </si>
  <si>
    <t>NYAP2</t>
  </si>
  <si>
    <t>ENSG00000169047.5</t>
  </si>
  <si>
    <t>IRS1</t>
  </si>
  <si>
    <t>ENSG00000144468.17</t>
  </si>
  <si>
    <t>RHBDD1</t>
  </si>
  <si>
    <t>ENSG00000081052.13</t>
  </si>
  <si>
    <t>COL4A4</t>
  </si>
  <si>
    <t>ENSG00000169031.20</t>
  </si>
  <si>
    <t>COL4A3</t>
  </si>
  <si>
    <t>ENSG00000168958.19</t>
  </si>
  <si>
    <t>MFF</t>
  </si>
  <si>
    <t>ENSG00000168955.4</t>
  </si>
  <si>
    <t>TM4SF20</t>
  </si>
  <si>
    <t>ENSG00000173744.17</t>
  </si>
  <si>
    <t>AGFG1</t>
  </si>
  <si>
    <t>ENSG00000135917.15</t>
  </si>
  <si>
    <t>SLC19A3</t>
  </si>
  <si>
    <t>ENSG00000115009.13</t>
  </si>
  <si>
    <t>CCL20</t>
  </si>
  <si>
    <t>ENSG00000123977.10</t>
  </si>
  <si>
    <t>DAW1</t>
  </si>
  <si>
    <t>ENSG00000153820.13</t>
  </si>
  <si>
    <t>SPHKAP</t>
  </si>
  <si>
    <t>ENSG00000153823.18</t>
  </si>
  <si>
    <t>PID1</t>
  </si>
  <si>
    <t>ENSG00000187957.8</t>
  </si>
  <si>
    <t>DNER</t>
  </si>
  <si>
    <t>ENSG00000153827.13</t>
  </si>
  <si>
    <t>TRIP12</t>
  </si>
  <si>
    <t>ENSG00000153832.12</t>
  </si>
  <si>
    <t>FBXO36</t>
  </si>
  <si>
    <t>ENSG00000163053.11</t>
  </si>
  <si>
    <t>SLC16A14</t>
  </si>
  <si>
    <t>ENSG00000135899.17</t>
  </si>
  <si>
    <t>SP110</t>
  </si>
  <si>
    <t>ENSG00000079263.19</t>
  </si>
  <si>
    <t>SP140</t>
  </si>
  <si>
    <t>ENSG00000185404.16</t>
  </si>
  <si>
    <t>SP140L</t>
  </si>
  <si>
    <t>ENSG00000067066.17</t>
  </si>
  <si>
    <t>SP100</t>
  </si>
  <si>
    <t>ENSG00000135932.11</t>
  </si>
  <si>
    <t>CAB39</t>
  </si>
  <si>
    <t>ENSG00000135916.16</t>
  </si>
  <si>
    <t>ITM2C</t>
  </si>
  <si>
    <t>ENSG00000204128.6</t>
  </si>
  <si>
    <t>C2orf72</t>
  </si>
  <si>
    <t>ENSG00000173692.13</t>
  </si>
  <si>
    <t>PSMD1</t>
  </si>
  <si>
    <t>ENSG00000135914.6</t>
  </si>
  <si>
    <t>HTR2B</t>
  </si>
  <si>
    <t>ENSG00000135931.17</t>
  </si>
  <si>
    <t>ARMC9</t>
  </si>
  <si>
    <t>ENSG00000156966.7</t>
  </si>
  <si>
    <t>B3GNT7</t>
  </si>
  <si>
    <t>ENSG00000115053.16</t>
  </si>
  <si>
    <t>NCL</t>
  </si>
  <si>
    <t>ENSG00000187514.16</t>
  </si>
  <si>
    <t>PTMA</t>
  </si>
  <si>
    <t>ENSG00000156973.14</t>
  </si>
  <si>
    <t>PDE6D</t>
  </si>
  <si>
    <t>ENSG00000144524.17</t>
  </si>
  <si>
    <t>COPS7B</t>
  </si>
  <si>
    <t>ENSG00000163273.4</t>
  </si>
  <si>
    <t>NPPC</t>
  </si>
  <si>
    <t>ENSG00000144535.19</t>
  </si>
  <si>
    <t>DIS3L2</t>
  </si>
  <si>
    <t>ENSG00000171551.12</t>
  </si>
  <si>
    <t>ECEL1</t>
  </si>
  <si>
    <t>ENSG00000135902.10</t>
  </si>
  <si>
    <t>CHRND</t>
  </si>
  <si>
    <t>ENSG00000196811.13</t>
  </si>
  <si>
    <t>CHRNG</t>
  </si>
  <si>
    <t>ENSG00000221944.8</t>
  </si>
  <si>
    <t>TIGD1</t>
  </si>
  <si>
    <t>ENSG00000135930.14</t>
  </si>
  <si>
    <t>EIF4E2</t>
  </si>
  <si>
    <t>ENSG00000115468.12</t>
  </si>
  <si>
    <t>EFHD1</t>
  </si>
  <si>
    <t>ENSG00000204120.14</t>
  </si>
  <si>
    <t>GIGYF2</t>
  </si>
  <si>
    <t>ENSG00000115474.7</t>
  </si>
  <si>
    <t>KCNJ13</t>
  </si>
  <si>
    <t>ENSG00000182600.9</t>
  </si>
  <si>
    <t>SNORC</t>
  </si>
  <si>
    <t>ENSG00000066248.15</t>
  </si>
  <si>
    <t>NGEF</t>
  </si>
  <si>
    <t>ENSG00000168918.14</t>
  </si>
  <si>
    <t>INPP5D</t>
  </si>
  <si>
    <t>ENSG00000085978.22</t>
  </si>
  <si>
    <t>ATG16L1</t>
  </si>
  <si>
    <t>ENSG00000077044.10</t>
  </si>
  <si>
    <t>DGKD</t>
  </si>
  <si>
    <t>ENSG00000085982.13</t>
  </si>
  <si>
    <t>USP40</t>
  </si>
  <si>
    <t>ENSG00000167165.19</t>
  </si>
  <si>
    <t>UGT1A6</t>
  </si>
  <si>
    <t>ENSG00000185038.14</t>
  </si>
  <si>
    <t>MROH2A</t>
  </si>
  <si>
    <t>ENSG00000123485.12</t>
  </si>
  <si>
    <t>HJURP</t>
  </si>
  <si>
    <t>ENSG00000144481.17</t>
  </si>
  <si>
    <t>TRPM8</t>
  </si>
  <si>
    <t>ENSG00000188042.8</t>
  </si>
  <si>
    <t>ARL4C</t>
  </si>
  <si>
    <t>ENSG00000130147.16</t>
  </si>
  <si>
    <t>SH3BP4</t>
  </si>
  <si>
    <t>ENSG00000157985.19</t>
  </si>
  <si>
    <t>AGAP1</t>
  </si>
  <si>
    <t>ENSG00000168505.7</t>
  </si>
  <si>
    <t>GBX2</t>
  </si>
  <si>
    <t>ENSG00000132321.17</t>
  </si>
  <si>
    <t>IQCA1</t>
  </si>
  <si>
    <t>ENSG00000144476.6</t>
  </si>
  <si>
    <t>ACKR3</t>
  </si>
  <si>
    <t>ENSG00000198612.11</t>
  </si>
  <si>
    <t>COPS8</t>
  </si>
  <si>
    <t>ENSG00000163359.16</t>
  </si>
  <si>
    <t>COL6A3</t>
  </si>
  <si>
    <t>ENSG00000115648.14</t>
  </si>
  <si>
    <t>MLPH</t>
  </si>
  <si>
    <t>ENSG00000124839.13</t>
  </si>
  <si>
    <t>RAB17</t>
  </si>
  <si>
    <t>ENSG00000124831.19</t>
  </si>
  <si>
    <t>LRRFIP1</t>
  </si>
  <si>
    <t>ENSG00000177483.11</t>
  </si>
  <si>
    <t>RBM44</t>
  </si>
  <si>
    <t>ENSG00000132329.11</t>
  </si>
  <si>
    <t>RAMP1</t>
  </si>
  <si>
    <t>ENSG00000184182.18</t>
  </si>
  <si>
    <t>UBE2F</t>
  </si>
  <si>
    <t>ENSG00000132330.18</t>
  </si>
  <si>
    <t>SCLY</t>
  </si>
  <si>
    <t>ENSG00000144488.15</t>
  </si>
  <si>
    <t>ESPNL</t>
  </si>
  <si>
    <t>ENSG00000168427.9</t>
  </si>
  <si>
    <t>KLHL30</t>
  </si>
  <si>
    <t>ENSG00000178752.16</t>
  </si>
  <si>
    <t>ERFE</t>
  </si>
  <si>
    <t>ENSG00000132323.9</t>
  </si>
  <si>
    <t>ILKAP</t>
  </si>
  <si>
    <t>ENSG00000144485.11</t>
  </si>
  <si>
    <t>HES6</t>
  </si>
  <si>
    <t>ENSG00000132326.12</t>
  </si>
  <si>
    <t>PER2</t>
  </si>
  <si>
    <t>ENSG00000204104.12</t>
  </si>
  <si>
    <t>TRAF3IP1</t>
  </si>
  <si>
    <t>ENSG00000065802.12</t>
  </si>
  <si>
    <t>ASB1</t>
  </si>
  <si>
    <t>ENSG00000233608.4</t>
  </si>
  <si>
    <t>TWIST2</t>
  </si>
  <si>
    <t>ENSG00000068024.16</t>
  </si>
  <si>
    <t>HDAC4</t>
  </si>
  <si>
    <t>ENSG00000130414.12</t>
  </si>
  <si>
    <t>NDUFA10</t>
  </si>
  <si>
    <t>ENSG00000172428.11</t>
  </si>
  <si>
    <t>COPS9</t>
  </si>
  <si>
    <t>ENSG00000178602.8</t>
  </si>
  <si>
    <t>OTOS</t>
  </si>
  <si>
    <t>ENSG00000063660.9</t>
  </si>
  <si>
    <t>GPC1</t>
  </si>
  <si>
    <t>ENSG00000144504.15</t>
  </si>
  <si>
    <t>ANKMY1</t>
  </si>
  <si>
    <t>ENSG00000188542.9</t>
  </si>
  <si>
    <t>DUSP28</t>
  </si>
  <si>
    <t>ENSG00000142327.13</t>
  </si>
  <si>
    <t>RNPEPL1</t>
  </si>
  <si>
    <t>ENSG00000142330.20</t>
  </si>
  <si>
    <t>CAPN10</t>
  </si>
  <si>
    <t>ENSG00000178623.12</t>
  </si>
  <si>
    <t>GPR35</t>
  </si>
  <si>
    <t>ENSG00000130294.16</t>
  </si>
  <si>
    <t>KIF1A</t>
  </si>
  <si>
    <t>ENSG00000226321.5</t>
  </si>
  <si>
    <t>CROCC2</t>
  </si>
  <si>
    <t>ENSG00000162804.14</t>
  </si>
  <si>
    <t>SNED1</t>
  </si>
  <si>
    <t>ENSG00000122085.17</t>
  </si>
  <si>
    <t>MTERF4</t>
  </si>
  <si>
    <t>ENSG00000115687.13</t>
  </si>
  <si>
    <t>PASK</t>
  </si>
  <si>
    <t>ENSG00000115685.15</t>
  </si>
  <si>
    <t>PPP1R7</t>
  </si>
  <si>
    <t>ENSG00000146205.13</t>
  </si>
  <si>
    <t>ANO7</t>
  </si>
  <si>
    <t>ENSG00000115677.17</t>
  </si>
  <si>
    <t>HDLBP</t>
  </si>
  <si>
    <t>ENSG00000168385.18</t>
  </si>
  <si>
    <t>SEPTIN2</t>
  </si>
  <si>
    <t>ENSG00000006607.14</t>
  </si>
  <si>
    <t>FARP2</t>
  </si>
  <si>
    <t>ENSG00000115694.15</t>
  </si>
  <si>
    <t>STK25</t>
  </si>
  <si>
    <t>ENSG00000176720.6</t>
  </si>
  <si>
    <t>BOK</t>
  </si>
  <si>
    <t>ENSG00000176946.12</t>
  </si>
  <si>
    <t>THAP4</t>
  </si>
  <si>
    <t>ENSG00000168397.17</t>
  </si>
  <si>
    <t>ATG4B</t>
  </si>
  <si>
    <t>ENSG00000168393.13</t>
  </si>
  <si>
    <t>DTYMK</t>
  </si>
  <si>
    <t>ENSG00000168395.15</t>
  </si>
  <si>
    <t>ING5</t>
  </si>
  <si>
    <t>ENSG00000180902.18</t>
  </si>
  <si>
    <t>D2HGDH</t>
  </si>
  <si>
    <t>ENSG00000154252.12</t>
  </si>
  <si>
    <t>GAL3ST2</t>
  </si>
  <si>
    <t>ENSG00000204099.11</t>
  </si>
  <si>
    <t>NEU4</t>
  </si>
  <si>
    <t>ENSG00000134121.10</t>
  </si>
  <si>
    <t>CHL1</t>
  </si>
  <si>
    <t>ENSG00000134115.13</t>
  </si>
  <si>
    <t>CNTN6</t>
  </si>
  <si>
    <t>ENSG00000144619.15</t>
  </si>
  <si>
    <t>CNTN4</t>
  </si>
  <si>
    <t>ENSG00000072756.17</t>
  </si>
  <si>
    <t>TRNT1</t>
  </si>
  <si>
    <t>ENSG00000113851.14</t>
  </si>
  <si>
    <t>CRBN</t>
  </si>
  <si>
    <t>ENSG00000144455.14</t>
  </si>
  <si>
    <t>SUMF1</t>
  </si>
  <si>
    <t>ENSG00000175928.6</t>
  </si>
  <si>
    <t>LRRN1</t>
  </si>
  <si>
    <t>ENSG00000170364.12</t>
  </si>
  <si>
    <t>SETMAR</t>
  </si>
  <si>
    <t>ENSG00000150995.19</t>
  </si>
  <si>
    <t>ITPR1</t>
  </si>
  <si>
    <t>ENSG00000134107.5</t>
  </si>
  <si>
    <t>BHLHE40</t>
  </si>
  <si>
    <t>ENSG00000134108.13</t>
  </si>
  <si>
    <t>ARL8B</t>
  </si>
  <si>
    <t>ENSG00000134109.11</t>
  </si>
  <si>
    <t>EDEM1</t>
  </si>
  <si>
    <t>ENSG00000196277.16</t>
  </si>
  <si>
    <t>GRM7</t>
  </si>
  <si>
    <t>ENSG00000071282.12</t>
  </si>
  <si>
    <t>LMCD1</t>
  </si>
  <si>
    <t>ENSG00000125046.15</t>
  </si>
  <si>
    <t>SSUH2</t>
  </si>
  <si>
    <t>ENSG00000182533.7</t>
  </si>
  <si>
    <t>CAV3</t>
  </si>
  <si>
    <t>ENSG00000180914.10</t>
  </si>
  <si>
    <t>OXTR</t>
  </si>
  <si>
    <t>ENSG00000070950.10</t>
  </si>
  <si>
    <t>RAD18</t>
  </si>
  <si>
    <t>ENSG00000196220.16</t>
  </si>
  <si>
    <t>SRGAP3</t>
  </si>
  <si>
    <t>ENSG00000134077.16</t>
  </si>
  <si>
    <t>THUMPD3</t>
  </si>
  <si>
    <t>ENSG00000168137.17</t>
  </si>
  <si>
    <t>SETD5</t>
  </si>
  <si>
    <t>ENSG00000156959.9</t>
  </si>
  <si>
    <t>LHFPL4</t>
  </si>
  <si>
    <t>ENSG00000163719.19</t>
  </si>
  <si>
    <t>MTMR14</t>
  </si>
  <si>
    <t>ENSG00000144550.13</t>
  </si>
  <si>
    <t>CPNE9</t>
  </si>
  <si>
    <t>ENSG00000156983.16</t>
  </si>
  <si>
    <t>BRPF1</t>
  </si>
  <si>
    <t>ENSG00000114026.21</t>
  </si>
  <si>
    <t>OGG1</t>
  </si>
  <si>
    <t>ENSG00000134072.11</t>
  </si>
  <si>
    <t>CAMK1</t>
  </si>
  <si>
    <t>ENSG00000171148.13</t>
  </si>
  <si>
    <t>TADA3</t>
  </si>
  <si>
    <t>ENSG00000241553.12</t>
  </si>
  <si>
    <t>ARPC4</t>
  </si>
  <si>
    <t>ENSG00000214021.16</t>
  </si>
  <si>
    <t>TTLL3</t>
  </si>
  <si>
    <t>ENSG00000156990.14</t>
  </si>
  <si>
    <t>RPUSD3</t>
  </si>
  <si>
    <t>ENSG00000187288.10</t>
  </si>
  <si>
    <t>CIDEC</t>
  </si>
  <si>
    <t>ENSG00000171135.15</t>
  </si>
  <si>
    <t>JAGN1</t>
  </si>
  <si>
    <t>ENSG00000163701.19</t>
  </si>
  <si>
    <t>IL17RE</t>
  </si>
  <si>
    <t>ENSG00000163702.20</t>
  </si>
  <si>
    <t>IL17RC</t>
  </si>
  <si>
    <t>ENSG00000163703.18</t>
  </si>
  <si>
    <t>CRELD1</t>
  </si>
  <si>
    <t>ENSG00000163704.12</t>
  </si>
  <si>
    <t>PRRT3</t>
  </si>
  <si>
    <t>ENSG00000125037.12</t>
  </si>
  <si>
    <t>EMC3</t>
  </si>
  <si>
    <t>ENSG00000144554.10</t>
  </si>
  <si>
    <t>FANCD2</t>
  </si>
  <si>
    <t>ENSG00000254999.4</t>
  </si>
  <si>
    <t>BRK1</t>
  </si>
  <si>
    <t>ENSG00000134086.7</t>
  </si>
  <si>
    <t>VHL</t>
  </si>
  <si>
    <t>ENSG00000134070.5</t>
  </si>
  <si>
    <t>IRAK2</t>
  </si>
  <si>
    <t>ENSG00000157014.11</t>
  </si>
  <si>
    <t>TATDN2</t>
  </si>
  <si>
    <t>ENSG00000157017.16</t>
  </si>
  <si>
    <t>GHRL</t>
  </si>
  <si>
    <t>ENSG00000157020.18</t>
  </si>
  <si>
    <t>SEC13</t>
  </si>
  <si>
    <t>ENSG00000157087.20</t>
  </si>
  <si>
    <t>ATP2B2</t>
  </si>
  <si>
    <t>ENSG00000132164.10</t>
  </si>
  <si>
    <t>SLC6A11</t>
  </si>
  <si>
    <t>ENSG00000157103.12</t>
  </si>
  <si>
    <t>SLC6A1</t>
  </si>
  <si>
    <t>ENSG00000196639.6</t>
  </si>
  <si>
    <t>HRH1</t>
  </si>
  <si>
    <t>ENSG00000197548.12</t>
  </si>
  <si>
    <t>ATG7</t>
  </si>
  <si>
    <t>ENSG00000144560.15</t>
  </si>
  <si>
    <t>VGLL4</t>
  </si>
  <si>
    <t>ENSG00000144559.10</t>
  </si>
  <si>
    <t>TAMM41</t>
  </si>
  <si>
    <t>ENSG00000157152.17</t>
  </si>
  <si>
    <t>SYN2</t>
  </si>
  <si>
    <t>ENSG00000157150.5</t>
  </si>
  <si>
    <t>TIMP4</t>
  </si>
  <si>
    <t>ENSG00000132170.21</t>
  </si>
  <si>
    <t>PPARG</t>
  </si>
  <si>
    <t>ENSG00000154743.18</t>
  </si>
  <si>
    <t>TSEN2</t>
  </si>
  <si>
    <t>ENSG00000075975.16</t>
  </si>
  <si>
    <t>MKRN2</t>
  </si>
  <si>
    <t>ENSG00000132155.12</t>
  </si>
  <si>
    <t>RAF1</t>
  </si>
  <si>
    <t>ENSG00000088726.16</t>
  </si>
  <si>
    <t>TMEM40</t>
  </si>
  <si>
    <t>ENSG00000144712.12</t>
  </si>
  <si>
    <t>CAND2</t>
  </si>
  <si>
    <t>ENSG00000144711.16</t>
  </si>
  <si>
    <t>IQSEC1</t>
  </si>
  <si>
    <t>ENSG00000132182.12</t>
  </si>
  <si>
    <t>NUP210</t>
  </si>
  <si>
    <t>ENSG00000163517.15</t>
  </si>
  <si>
    <t>HDAC11</t>
  </si>
  <si>
    <t>ENSG00000163520.14</t>
  </si>
  <si>
    <t>FBLN2</t>
  </si>
  <si>
    <t>ENSG00000154764.6</t>
  </si>
  <si>
    <t>WNT7A</t>
  </si>
  <si>
    <t>ENSG00000163528.13</t>
  </si>
  <si>
    <t>CHCHD4</t>
  </si>
  <si>
    <t>ENSG00000170876.7</t>
  </si>
  <si>
    <t>TMEM43</t>
  </si>
  <si>
    <t>ENSG00000154767.14</t>
  </si>
  <si>
    <t>XPC</t>
  </si>
  <si>
    <t>ENSG00000170860.4</t>
  </si>
  <si>
    <t>LSM3</t>
  </si>
  <si>
    <t>ENSG00000131389.17</t>
  </si>
  <si>
    <t>SLC6A6</t>
  </si>
  <si>
    <t>ENSG00000144596.13</t>
  </si>
  <si>
    <t>GRIP2</t>
  </si>
  <si>
    <t>ENSG00000154781.16</t>
  </si>
  <si>
    <t>CCDC174</t>
  </si>
  <si>
    <t>ENSG00000131379.10</t>
  </si>
  <si>
    <t>C3orf20</t>
  </si>
  <si>
    <t>ENSG00000154783.12</t>
  </si>
  <si>
    <t>FGD5</t>
  </si>
  <si>
    <t>ENSG00000177463.15</t>
  </si>
  <si>
    <t>NR2C2</t>
  </si>
  <si>
    <t>ENSG00000131368.8</t>
  </si>
  <si>
    <t>MRPS25</t>
  </si>
  <si>
    <t>ENSG00000131381.12</t>
  </si>
  <si>
    <t>RBSN</t>
  </si>
  <si>
    <t>ENSG00000131375.10</t>
  </si>
  <si>
    <t>CAPN7</t>
  </si>
  <si>
    <t>ENSG00000131370.16</t>
  </si>
  <si>
    <t>SH3BP5</t>
  </si>
  <si>
    <t>ENSG00000206562.11</t>
  </si>
  <si>
    <t>METTL6</t>
  </si>
  <si>
    <t>ENSG00000144597.14</t>
  </si>
  <si>
    <t>EAF1</t>
  </si>
  <si>
    <t>ENSG00000206561.13</t>
  </si>
  <si>
    <t>COLQ</t>
  </si>
  <si>
    <t>ENSG00000131373.15</t>
  </si>
  <si>
    <t>HACL1</t>
  </si>
  <si>
    <t>ENSG00000169814.15</t>
  </si>
  <si>
    <t>BTD</t>
  </si>
  <si>
    <t>ENSG00000206560.11</t>
  </si>
  <si>
    <t>ANKRD28</t>
  </si>
  <si>
    <t>ENSG00000131386.19</t>
  </si>
  <si>
    <t>GALNT15</t>
  </si>
  <si>
    <t>ENSG00000154813.10</t>
  </si>
  <si>
    <t>DPH3</t>
  </si>
  <si>
    <t>ENSG00000154814.14</t>
  </si>
  <si>
    <t>OXNAD1</t>
  </si>
  <si>
    <t>ENSG00000131378.14</t>
  </si>
  <si>
    <t>RFTN1</t>
  </si>
  <si>
    <t>ENSG00000092345.13</t>
  </si>
  <si>
    <t>DAZL</t>
  </si>
  <si>
    <t>ENSG00000154822.18</t>
  </si>
  <si>
    <t>PLCL2</t>
  </si>
  <si>
    <t>ENSG00000131374.14</t>
  </si>
  <si>
    <t>TBC1D5</t>
  </si>
  <si>
    <t>ENSG00000182568.17</t>
  </si>
  <si>
    <t>SATB1</t>
  </si>
  <si>
    <t>ENSG00000183960.9</t>
  </si>
  <si>
    <t>KCNH8</t>
  </si>
  <si>
    <t>ENSG00000163576.18</t>
  </si>
  <si>
    <t>EFHB</t>
  </si>
  <si>
    <t>ENSG00000144566.11</t>
  </si>
  <si>
    <t>RAB5A</t>
  </si>
  <si>
    <t>ENSG00000114166.8</t>
  </si>
  <si>
    <t>KAT2B</t>
  </si>
  <si>
    <t>ENSG00000129810.15</t>
  </si>
  <si>
    <t>SGO1</t>
  </si>
  <si>
    <t>ENSG00000151789.12</t>
  </si>
  <si>
    <t>ZNF385D</t>
  </si>
  <si>
    <t>ENSG00000182247.10</t>
  </si>
  <si>
    <t>UBE2E2</t>
  </si>
  <si>
    <t>ENSG00000170142.12</t>
  </si>
  <si>
    <t>UBE2E1</t>
  </si>
  <si>
    <t>ENSG00000197885.10</t>
  </si>
  <si>
    <t>NKIRAS1</t>
  </si>
  <si>
    <t>ENSG00000174738.13</t>
  </si>
  <si>
    <t>NR1D2</t>
  </si>
  <si>
    <t>ENSG00000151090.19</t>
  </si>
  <si>
    <t>THRB</t>
  </si>
  <si>
    <t>ENSG00000077092.19</t>
  </si>
  <si>
    <t>RARB</t>
  </si>
  <si>
    <t>ENSG00000077097.15</t>
  </si>
  <si>
    <t>TOP2B</t>
  </si>
  <si>
    <t>ENSG00000151092.17</t>
  </si>
  <si>
    <t>NGLY1</t>
  </si>
  <si>
    <t>ENSG00000151093.8</t>
  </si>
  <si>
    <t>OXSM</t>
  </si>
  <si>
    <t>ENSG00000179796.12</t>
  </si>
  <si>
    <t>LRRC3B</t>
  </si>
  <si>
    <t>ENSG00000163491.16</t>
  </si>
  <si>
    <t>NEK10</t>
  </si>
  <si>
    <t>ENSG00000033867.16</t>
  </si>
  <si>
    <t>SLC4A7</t>
  </si>
  <si>
    <t>ENSG00000187118.14</t>
  </si>
  <si>
    <t>CMC1</t>
  </si>
  <si>
    <t>ENSG00000163512.14</t>
  </si>
  <si>
    <t>AZI2</t>
  </si>
  <si>
    <t>ENSG00000206559.8</t>
  </si>
  <si>
    <t>ZCWPW2</t>
  </si>
  <si>
    <t>ENSG00000144642.22</t>
  </si>
  <si>
    <t>RBMS3</t>
  </si>
  <si>
    <t>ENSG00000163513.19</t>
  </si>
  <si>
    <t>TGFBR2</t>
  </si>
  <si>
    <t>ENSG00000144644.14</t>
  </si>
  <si>
    <t>GADL1</t>
  </si>
  <si>
    <t>ENSG00000163527.10</t>
  </si>
  <si>
    <t>STT3B</t>
  </si>
  <si>
    <t>ENSG00000144645.14</t>
  </si>
  <si>
    <t>OSBPL10</t>
  </si>
  <si>
    <t>ENSG00000197385.6</t>
  </si>
  <si>
    <t>ZNF860</t>
  </si>
  <si>
    <t>ENSG00000152642.10</t>
  </si>
  <si>
    <t>GPD1L</t>
  </si>
  <si>
    <t>ENSG00000170293.9</t>
  </si>
  <si>
    <t>CMTM8</t>
  </si>
  <si>
    <t>ENSG00000153551.14</t>
  </si>
  <si>
    <t>CMTM7</t>
  </si>
  <si>
    <t>ENSG00000091317.8</t>
  </si>
  <si>
    <t>CMTM6</t>
  </si>
  <si>
    <t>ENSG00000144635.9</t>
  </si>
  <si>
    <t>DYNC1LI1</t>
  </si>
  <si>
    <t>ENSG00000182973.18</t>
  </si>
  <si>
    <t>CNOT10</t>
  </si>
  <si>
    <t>ENSG00000206557.6</t>
  </si>
  <si>
    <t>TRIM71</t>
  </si>
  <si>
    <t>ENSG00000183813.7</t>
  </si>
  <si>
    <t>CCR4</t>
  </si>
  <si>
    <t>ENSG00000170266.16</t>
  </si>
  <si>
    <t>GLB1</t>
  </si>
  <si>
    <t>ENSG00000188167.9</t>
  </si>
  <si>
    <t>TMPPE</t>
  </si>
  <si>
    <t>ENSG00000170275.15</t>
  </si>
  <si>
    <t>CRTAP</t>
  </si>
  <si>
    <t>ENSG00000173705.9</t>
  </si>
  <si>
    <t>SUSD5</t>
  </si>
  <si>
    <t>ENSG00000153558.16</t>
  </si>
  <si>
    <t>FBXL2</t>
  </si>
  <si>
    <t>ENSG00000153560.12</t>
  </si>
  <si>
    <t>UBP1</t>
  </si>
  <si>
    <t>ENSG00000163539.17</t>
  </si>
  <si>
    <t>CLASP2</t>
  </si>
  <si>
    <t>ENSG00000170248.15</t>
  </si>
  <si>
    <t>PDCD6IP</t>
  </si>
  <si>
    <t>ENSG00000172995.16</t>
  </si>
  <si>
    <t>ARPP21</t>
  </si>
  <si>
    <t>ENSG00000144681.10</t>
  </si>
  <si>
    <t>STAC</t>
  </si>
  <si>
    <t>ENSG00000163673.7</t>
  </si>
  <si>
    <t>DCLK3</t>
  </si>
  <si>
    <t>ENSG00000168016.14</t>
  </si>
  <si>
    <t>TRANK1</t>
  </si>
  <si>
    <t>ENSG00000178567.8</t>
  </si>
  <si>
    <t>EPM2AIP1</t>
  </si>
  <si>
    <t>ENSG00000076242.15</t>
  </si>
  <si>
    <t>MLH1</t>
  </si>
  <si>
    <t>ENSG00000093167.18</t>
  </si>
  <si>
    <t>LRRFIP2</t>
  </si>
  <si>
    <t>ENSG00000144674.16</t>
  </si>
  <si>
    <t>GOLGA4</t>
  </si>
  <si>
    <t>ENSG00000144668.12</t>
  </si>
  <si>
    <t>ITGA9</t>
  </si>
  <si>
    <t>ENSG00000144677.15</t>
  </si>
  <si>
    <t>CTDSPL</t>
  </si>
  <si>
    <t>ENSG00000136059.14</t>
  </si>
  <si>
    <t>VILL</t>
  </si>
  <si>
    <t>ENSG00000187091.13</t>
  </si>
  <si>
    <t>PLCD1</t>
  </si>
  <si>
    <t>ENSG00000008226.20</t>
  </si>
  <si>
    <t>DLEC1</t>
  </si>
  <si>
    <t>ENSG00000060971.18</t>
  </si>
  <si>
    <t>ACAA1</t>
  </si>
  <si>
    <t>ENSG00000172936.14</t>
  </si>
  <si>
    <t>MYD88</t>
  </si>
  <si>
    <t>ENSG00000172939.9</t>
  </si>
  <si>
    <t>OXSR1</t>
  </si>
  <si>
    <t>ENSG00000172940.13</t>
  </si>
  <si>
    <t>SLC22A13</t>
  </si>
  <si>
    <t>ENSG00000144671.10</t>
  </si>
  <si>
    <t>SLC22A14</t>
  </si>
  <si>
    <t>ENSG00000093217.11</t>
  </si>
  <si>
    <t>XYLB</t>
  </si>
  <si>
    <t>ENSG00000114739.14</t>
  </si>
  <si>
    <t>ACVR2B</t>
  </si>
  <si>
    <t>ENSG00000157036.13</t>
  </si>
  <si>
    <t>EXOG</t>
  </si>
  <si>
    <t>ENSG00000183873.16</t>
  </si>
  <si>
    <t>SCN5A</t>
  </si>
  <si>
    <t>ENSG00000185313.8</t>
  </si>
  <si>
    <t>SCN10A</t>
  </si>
  <si>
    <t>ENSG00000168356.12</t>
  </si>
  <si>
    <t>SCN11A</t>
  </si>
  <si>
    <t>ENSG00000114742.14</t>
  </si>
  <si>
    <t>WDR48</t>
  </si>
  <si>
    <t>ENSG00000114745.13</t>
  </si>
  <si>
    <t>GORASP1</t>
  </si>
  <si>
    <t>ENSG00000168026.18</t>
  </si>
  <si>
    <t>TTC21A</t>
  </si>
  <si>
    <t>ENSG00000144655.15</t>
  </si>
  <si>
    <t>CSRNP1</t>
  </si>
  <si>
    <t>ENSG00000168334.9</t>
  </si>
  <si>
    <t>XIRP1</t>
  </si>
  <si>
    <t>ENSG00000144659.13</t>
  </si>
  <si>
    <t>SLC25A38</t>
  </si>
  <si>
    <t>ENSG00000170011.14</t>
  </si>
  <si>
    <t>MYRIP</t>
  </si>
  <si>
    <t>ENSG00000114784.4</t>
  </si>
  <si>
    <t>EIF1B</t>
  </si>
  <si>
    <t>ENSG00000168032.10</t>
  </si>
  <si>
    <t>ENTPD3</t>
  </si>
  <si>
    <t>ENSG00000177873.14</t>
  </si>
  <si>
    <t>ZNF619</t>
  </si>
  <si>
    <t>ENSG00000177842.12</t>
  </si>
  <si>
    <t>ZNF620</t>
  </si>
  <si>
    <t>ENSG00000172888.12</t>
  </si>
  <si>
    <t>ZNF621</t>
  </si>
  <si>
    <t>ENSG00000168036.18</t>
  </si>
  <si>
    <t>CTNNB1</t>
  </si>
  <si>
    <t>ENSG00000168038.11</t>
  </si>
  <si>
    <t>ULK4</t>
  </si>
  <si>
    <t>ENSG00000182606.16</t>
  </si>
  <si>
    <t>TRAK1</t>
  </si>
  <si>
    <t>ENSG00000114812.13</t>
  </si>
  <si>
    <t>VIPR1</t>
  </si>
  <si>
    <t>ENSG00000093183.14</t>
  </si>
  <si>
    <t>SEC22C</t>
  </si>
  <si>
    <t>ENSG00000008324.11</t>
  </si>
  <si>
    <t>SS18L2</t>
  </si>
  <si>
    <t>ENSG00000114857.18</t>
  </si>
  <si>
    <t>NKTR</t>
  </si>
  <si>
    <t>ENSG00000114853.14</t>
  </si>
  <si>
    <t>ZBTB47</t>
  </si>
  <si>
    <t>ENSG00000157119.12</t>
  </si>
  <si>
    <t>KLHL40</t>
  </si>
  <si>
    <t>ENSG00000010282.15</t>
  </si>
  <si>
    <t>HHATL</t>
  </si>
  <si>
    <t>ENSG00000181061.13</t>
  </si>
  <si>
    <t>HIGD1A</t>
  </si>
  <si>
    <t>ENSG00000144648.16</t>
  </si>
  <si>
    <t>ACKR2</t>
  </si>
  <si>
    <t>ENSG00000182983.15</t>
  </si>
  <si>
    <t>ZNF662</t>
  </si>
  <si>
    <t>ENSG00000144647.6</t>
  </si>
  <si>
    <t>POMGNT2</t>
  </si>
  <si>
    <t>ENSG00000163788.14</t>
  </si>
  <si>
    <t>SNRK</t>
  </si>
  <si>
    <t>ENSG00000160746.13</t>
  </si>
  <si>
    <t>ANO10</t>
  </si>
  <si>
    <t>ENSG00000011198.10</t>
  </si>
  <si>
    <t>ABHD5</t>
  </si>
  <si>
    <t>ENSG00000179152.20</t>
  </si>
  <si>
    <t>TCAIM</t>
  </si>
  <si>
    <t>ENSG00000185219.17</t>
  </si>
  <si>
    <t>ZNF445</t>
  </si>
  <si>
    <t>ENSG00000178917.16</t>
  </si>
  <si>
    <t>ZNF852</t>
  </si>
  <si>
    <t>ENSG00000196345.13</t>
  </si>
  <si>
    <t>ZKSCAN7</t>
  </si>
  <si>
    <t>ENSG00000144792.9</t>
  </si>
  <si>
    <t>ZNF660</t>
  </si>
  <si>
    <t>ENSG00000186448.15</t>
  </si>
  <si>
    <t>ZNF197</t>
  </si>
  <si>
    <t>ENSG00000169981.11</t>
  </si>
  <si>
    <t>ZNF35</t>
  </si>
  <si>
    <t>ENSG00000196653.12</t>
  </si>
  <si>
    <t>ZNF502</t>
  </si>
  <si>
    <t>ENSG00000186446.12</t>
  </si>
  <si>
    <t>ZNF501</t>
  </si>
  <si>
    <t>ENSG00000163807.6</t>
  </si>
  <si>
    <t>KIAA1143</t>
  </si>
  <si>
    <t>ENSG00000163808.17</t>
  </si>
  <si>
    <t>KIF15</t>
  </si>
  <si>
    <t>ENSG00000169964.8</t>
  </si>
  <si>
    <t>TMEM42</t>
  </si>
  <si>
    <t>ENSG00000163810.12</t>
  </si>
  <si>
    <t>TGM4</t>
  </si>
  <si>
    <t>ENSG00000163812.15</t>
  </si>
  <si>
    <t>ZDHHC3</t>
  </si>
  <si>
    <t>ENSG00000075914.13</t>
  </si>
  <si>
    <t>EXOSC7</t>
  </si>
  <si>
    <t>ENSG00000163815.6</t>
  </si>
  <si>
    <t>CLEC3B</t>
  </si>
  <si>
    <t>ENSG00000163814.8</t>
  </si>
  <si>
    <t>CDCP1</t>
  </si>
  <si>
    <t>ENSG00000249992.2</t>
  </si>
  <si>
    <t>TMEM158</t>
  </si>
  <si>
    <t>ENSG00000011376.12</t>
  </si>
  <si>
    <t>LARS2</t>
  </si>
  <si>
    <t>ENSG00000144791.10</t>
  </si>
  <si>
    <t>LIMD1</t>
  </si>
  <si>
    <t>ENSG00000163818.17</t>
  </si>
  <si>
    <t>LZTFL1</t>
  </si>
  <si>
    <t>ENSG00000163820.15</t>
  </si>
  <si>
    <t>FYCO1</t>
  </si>
  <si>
    <t>ENSG00000121797.10</t>
  </si>
  <si>
    <t>CCRL2</t>
  </si>
  <si>
    <t>ENSG00000163827.13</t>
  </si>
  <si>
    <t>LRRC2</t>
  </si>
  <si>
    <t>ENSG00000178038.17</t>
  </si>
  <si>
    <t>ALS2CL</t>
  </si>
  <si>
    <t>ENSG00000160808.11</t>
  </si>
  <si>
    <t>MYL3</t>
  </si>
  <si>
    <t>ENSG00000160801.14</t>
  </si>
  <si>
    <t>PTH1R</t>
  </si>
  <si>
    <t>ENSG00000160799.11</t>
  </si>
  <si>
    <t>CCDC12</t>
  </si>
  <si>
    <t>ENSG00000160796.18</t>
  </si>
  <si>
    <t>NBEAL2</t>
  </si>
  <si>
    <t>ENSG00000181555.20</t>
  </si>
  <si>
    <t>SETD2</t>
  </si>
  <si>
    <t>ENSG00000088727.12</t>
  </si>
  <si>
    <t>KIF9</t>
  </si>
  <si>
    <t>ENSG00000114648.12</t>
  </si>
  <si>
    <t>KLHL18</t>
  </si>
  <si>
    <t>ENSG00000076201.15</t>
  </si>
  <si>
    <t>PTPN23</t>
  </si>
  <si>
    <t>ENSG00000114650.20</t>
  </si>
  <si>
    <t>SCAP</t>
  </si>
  <si>
    <t>ENSG00000163832.16</t>
  </si>
  <si>
    <t>ELP6</t>
  </si>
  <si>
    <t>ENSG00000114646.10</t>
  </si>
  <si>
    <t>CSPG5</t>
  </si>
  <si>
    <t>ENSG00000173473.11</t>
  </si>
  <si>
    <t>SMARCC1</t>
  </si>
  <si>
    <t>ENSG00000132153.15</t>
  </si>
  <si>
    <t>DHX30</t>
  </si>
  <si>
    <t>ENSG00000047849.21</t>
  </si>
  <si>
    <t>MAP4</t>
  </si>
  <si>
    <t>ENSG00000164045.12</t>
  </si>
  <si>
    <t>CDC25A</t>
  </si>
  <si>
    <t>ENSG00000164048.14</t>
  </si>
  <si>
    <t>ZNF589</t>
  </si>
  <si>
    <t>ENSG00000172113.9</t>
  </si>
  <si>
    <t>NME6</t>
  </si>
  <si>
    <t>ENSG00000164050.13</t>
  </si>
  <si>
    <t>PLXNB1</t>
  </si>
  <si>
    <t>ENSG00000164051.14</t>
  </si>
  <si>
    <t>CCDC51</t>
  </si>
  <si>
    <t>ENSG00000232112.3</t>
  </si>
  <si>
    <t>TMA7</t>
  </si>
  <si>
    <t>ENSG00000164053.21</t>
  </si>
  <si>
    <t>ATRIP</t>
  </si>
  <si>
    <t>ENSG00000164054.15</t>
  </si>
  <si>
    <t>SHISA5</t>
  </si>
  <si>
    <t>ENSG00000114268.12</t>
  </si>
  <si>
    <t>PFKFB4</t>
  </si>
  <si>
    <t>ENSG00000145040.4</t>
  </si>
  <si>
    <t>UCN2</t>
  </si>
  <si>
    <t>ENSG00000114270.17</t>
  </si>
  <si>
    <t>COL7A1</t>
  </si>
  <si>
    <t>ENSG00000010256.11</t>
  </si>
  <si>
    <t>UQCRC1</t>
  </si>
  <si>
    <t>ENSG00000183396.4</t>
  </si>
  <si>
    <t>TMEM89</t>
  </si>
  <si>
    <t>ENSG00000225697.13</t>
  </si>
  <si>
    <t>SLC26A6</t>
  </si>
  <si>
    <t>ENSG00000008300.17</t>
  </si>
  <si>
    <t>CELSR3</t>
  </si>
  <si>
    <t>ENSG00000213672.8</t>
  </si>
  <si>
    <t>NCKIPSD</t>
  </si>
  <si>
    <t>ENSG00000068745.15</t>
  </si>
  <si>
    <t>IP6K2</t>
  </si>
  <si>
    <t>ENSG00000114302.16</t>
  </si>
  <si>
    <t>PRKAR2A</t>
  </si>
  <si>
    <t>ENSG00000178537.10</t>
  </si>
  <si>
    <t>SLC25A20</t>
  </si>
  <si>
    <t>ENSG00000221883.3</t>
  </si>
  <si>
    <t>ARIH2OS</t>
  </si>
  <si>
    <t>ENSG00000177479.19</t>
  </si>
  <si>
    <t>ARIH2</t>
  </si>
  <si>
    <t>ENSG00000178467.18</t>
  </si>
  <si>
    <t>P4HTM</t>
  </si>
  <si>
    <t>ENSG00000178252.18</t>
  </si>
  <si>
    <t>WDR6</t>
  </si>
  <si>
    <t>ENSG00000178149.17</t>
  </si>
  <si>
    <t>DALRD3</t>
  </si>
  <si>
    <t>ENSG00000178057.15</t>
  </si>
  <si>
    <t>NDUFAF3</t>
  </si>
  <si>
    <t>ENSG00000178035.12</t>
  </si>
  <si>
    <t>IMPDH2</t>
  </si>
  <si>
    <t>ENSG00000198218.11</t>
  </si>
  <si>
    <t>QRICH1</t>
  </si>
  <si>
    <t>ENSG00000172053.18</t>
  </si>
  <si>
    <t>QARS1</t>
  </si>
  <si>
    <t>ENSG00000172046.19</t>
  </si>
  <si>
    <t>USP19</t>
  </si>
  <si>
    <t>ENSG00000172037.14</t>
  </si>
  <si>
    <t>LAMB2</t>
  </si>
  <si>
    <t>ENSG00000177352.10</t>
  </si>
  <si>
    <t>CCDC71</t>
  </si>
  <si>
    <t>ENSG00000185909.15</t>
  </si>
  <si>
    <t>KLHDC8B</t>
  </si>
  <si>
    <t>ENSG00000188315.8</t>
  </si>
  <si>
    <t>C3orf62</t>
  </si>
  <si>
    <t>ENSG00000114316.13</t>
  </si>
  <si>
    <t>USP4</t>
  </si>
  <si>
    <t>ENSG00000067560.12</t>
  </si>
  <si>
    <t>RHOA</t>
  </si>
  <si>
    <t>ENSG00000145022.4</t>
  </si>
  <si>
    <t>TCTA</t>
  </si>
  <si>
    <t>ENSG00000145020.16</t>
  </si>
  <si>
    <t>AMT</t>
  </si>
  <si>
    <t>ENSG00000145029.13</t>
  </si>
  <si>
    <t>NICN1</t>
  </si>
  <si>
    <t>ENSG00000173402.12</t>
  </si>
  <si>
    <t>DAG1</t>
  </si>
  <si>
    <t>ENSG00000164061.5</t>
  </si>
  <si>
    <t>BSN</t>
  </si>
  <si>
    <t>ENSG00000164062.13</t>
  </si>
  <si>
    <t>APEH</t>
  </si>
  <si>
    <t>ENSG00000173531.15</t>
  </si>
  <si>
    <t>MST1</t>
  </si>
  <si>
    <t>ENSG00000164068.16</t>
  </si>
  <si>
    <t>RNF123</t>
  </si>
  <si>
    <t>ENSG00000173540.13</t>
  </si>
  <si>
    <t>GMPPB</t>
  </si>
  <si>
    <t>ENSG00000176095.12</t>
  </si>
  <si>
    <t>IP6K1</t>
  </si>
  <si>
    <t>ENSG00000187492.9</t>
  </si>
  <si>
    <t>CDHR4</t>
  </si>
  <si>
    <t>ENSG00000185614.6</t>
  </si>
  <si>
    <t>INKA1</t>
  </si>
  <si>
    <t>ENSG00000182179.13</t>
  </si>
  <si>
    <t>UBA7</t>
  </si>
  <si>
    <t>ENSG00000183763.9</t>
  </si>
  <si>
    <t>TRAIP</t>
  </si>
  <si>
    <t>ENSG00000164076.17</t>
  </si>
  <si>
    <t>CAMKV</t>
  </si>
  <si>
    <t>ENSG00000164078.13</t>
  </si>
  <si>
    <t>MST1R</t>
  </si>
  <si>
    <t>ENSG00000164077.14</t>
  </si>
  <si>
    <t>MON1A</t>
  </si>
  <si>
    <t>ENSG00000004534.15</t>
  </si>
  <si>
    <t>RBM6</t>
  </si>
  <si>
    <t>ENSG00000003756.17</t>
  </si>
  <si>
    <t>RBM5</t>
  </si>
  <si>
    <t>ENSG00000001617.12</t>
  </si>
  <si>
    <t>SEMA3F</t>
  </si>
  <si>
    <t>ENSG00000188338.15</t>
  </si>
  <si>
    <t>SLC38A3</t>
  </si>
  <si>
    <t>ENSG00000114353.17</t>
  </si>
  <si>
    <t>GNAI2</t>
  </si>
  <si>
    <t>ENSG00000012171.20</t>
  </si>
  <si>
    <t>SEMA3B</t>
  </si>
  <si>
    <t>ENSG00000179564.4</t>
  </si>
  <si>
    <t>LSMEM2</t>
  </si>
  <si>
    <t>ENSG00000214706.10</t>
  </si>
  <si>
    <t>IFRD2</t>
  </si>
  <si>
    <t>ENSG00000186792.17</t>
  </si>
  <si>
    <t>HYAL3</t>
  </si>
  <si>
    <t>ENSG00000243477.5</t>
  </si>
  <si>
    <t>NAA80</t>
  </si>
  <si>
    <t>ENSG00000114378.17</t>
  </si>
  <si>
    <t>HYAL1</t>
  </si>
  <si>
    <t>ENSG00000068001.14</t>
  </si>
  <si>
    <t>HYAL2</t>
  </si>
  <si>
    <t>ENSG00000114383.10</t>
  </si>
  <si>
    <t>TUSC2</t>
  </si>
  <si>
    <t>ENSG00000068028.17</t>
  </si>
  <si>
    <t>RASSF1</t>
  </si>
  <si>
    <t>ENSG00000004838.14</t>
  </si>
  <si>
    <t>ZMYND10</t>
  </si>
  <si>
    <t>ENSG00000114388.14</t>
  </si>
  <si>
    <t>NPRL2</t>
  </si>
  <si>
    <t>ENSG00000114395.10</t>
  </si>
  <si>
    <t>CYB561D2</t>
  </si>
  <si>
    <t>ENSG00000126062.4</t>
  </si>
  <si>
    <t>TMEM115</t>
  </si>
  <si>
    <t>ENSG00000007402.11</t>
  </si>
  <si>
    <t>CACNA2D2</t>
  </si>
  <si>
    <t>ENSG00000088543.15</t>
  </si>
  <si>
    <t>C3orf18</t>
  </si>
  <si>
    <t>ENSG00000114735.9</t>
  </si>
  <si>
    <t>HEMK1</t>
  </si>
  <si>
    <t>ENSG00000114737.15</t>
  </si>
  <si>
    <t>CISH</t>
  </si>
  <si>
    <t>ENSG00000114738.11</t>
  </si>
  <si>
    <t>MAPKAPK3</t>
  </si>
  <si>
    <t>ENSG00000088538.13</t>
  </si>
  <si>
    <t>DOCK3</t>
  </si>
  <si>
    <t>ENSG00000145050.18</t>
  </si>
  <si>
    <t>MANF</t>
  </si>
  <si>
    <t>ENSG00000259956.2</t>
  </si>
  <si>
    <t>RBM15B</t>
  </si>
  <si>
    <t>ENSG00000145041.15</t>
  </si>
  <si>
    <t>DCAF1</t>
  </si>
  <si>
    <t>ENSG00000164080.13</t>
  </si>
  <si>
    <t>RAD54L2</t>
  </si>
  <si>
    <t>ENSG00000164081.12</t>
  </si>
  <si>
    <t>TEX264</t>
  </si>
  <si>
    <t>ENSG00000164082.15</t>
  </si>
  <si>
    <t>GRM2</t>
  </si>
  <si>
    <t>ENSG00000114767.7</t>
  </si>
  <si>
    <t>RRP9</t>
  </si>
  <si>
    <t>ENSG00000041880.14</t>
  </si>
  <si>
    <t>PARP3</t>
  </si>
  <si>
    <t>ENSG00000180929.6</t>
  </si>
  <si>
    <t>GPR62</t>
  </si>
  <si>
    <t>ENSG00000090097.21</t>
  </si>
  <si>
    <t>PCBP4</t>
  </si>
  <si>
    <t>ENSG00000114779.19</t>
  </si>
  <si>
    <t>ABHD14B</t>
  </si>
  <si>
    <t>ENSG00000248487.9</t>
  </si>
  <si>
    <t>ABHD14A</t>
  </si>
  <si>
    <t>ENSG00000164086.10</t>
  </si>
  <si>
    <t>DUSP7</t>
  </si>
  <si>
    <t>ENSG00000164087.8</t>
  </si>
  <si>
    <t>POC1A</t>
  </si>
  <si>
    <t>ENSG00000023330.15</t>
  </si>
  <si>
    <t>ALAS1</t>
  </si>
  <si>
    <t>ENSG00000239732.3</t>
  </si>
  <si>
    <t>TLR9</t>
  </si>
  <si>
    <t>ENSG00000247596.9</t>
  </si>
  <si>
    <t>TWF2</t>
  </si>
  <si>
    <t>ENSG00000164088.18</t>
  </si>
  <si>
    <t>PPM1M</t>
  </si>
  <si>
    <t>ENSG00000164091.12</t>
  </si>
  <si>
    <t>WDR82</t>
  </si>
  <si>
    <t>ENSG00000168237.18</t>
  </si>
  <si>
    <t>GLYCTK</t>
  </si>
  <si>
    <t>ENSG00000114841.17</t>
  </si>
  <si>
    <t>DNAH1</t>
  </si>
  <si>
    <t>ENSG00000163930.10</t>
  </si>
  <si>
    <t>BAP1</t>
  </si>
  <si>
    <t>ENSG00000010318.21</t>
  </si>
  <si>
    <t>PHF7</t>
  </si>
  <si>
    <t>ENSG00000010319.7</t>
  </si>
  <si>
    <t>SEMA3G</t>
  </si>
  <si>
    <t>ENSG00000114854.8</t>
  </si>
  <si>
    <t>TNNC1</t>
  </si>
  <si>
    <t>ENSG00000010322.16</t>
  </si>
  <si>
    <t>NISCH</t>
  </si>
  <si>
    <t>ENSG00000010327.10</t>
  </si>
  <si>
    <t>STAB1</t>
  </si>
  <si>
    <t>ENSG00000168268.11</t>
  </si>
  <si>
    <t>NT5DC2</t>
  </si>
  <si>
    <t>ENSG00000168273.8</t>
  </si>
  <si>
    <t>SMIM4</t>
  </si>
  <si>
    <t>ENSG00000163939.18</t>
  </si>
  <si>
    <t>PBRM1</t>
  </si>
  <si>
    <t>ENSG00000163938.17</t>
  </si>
  <si>
    <t>GNL3</t>
  </si>
  <si>
    <t>ENSG00000016864.18</t>
  </si>
  <si>
    <t>GLT8D1</t>
  </si>
  <si>
    <t>ENSG00000114902.14</t>
  </si>
  <si>
    <t>SPCS1</t>
  </si>
  <si>
    <t>ENSG00000114904.13</t>
  </si>
  <si>
    <t>NEK4</t>
  </si>
  <si>
    <t>ENSG00000162267.12</t>
  </si>
  <si>
    <t>ITIH3</t>
  </si>
  <si>
    <t>ENSG00000055955.17</t>
  </si>
  <si>
    <t>ITIH4</t>
  </si>
  <si>
    <t>ENSG00000272573.6</t>
  </si>
  <si>
    <t>MUSTN1</t>
  </si>
  <si>
    <t>ENSG00000213533.12</t>
  </si>
  <si>
    <t>STIMATE</t>
  </si>
  <si>
    <t>ENSG00000163935.14</t>
  </si>
  <si>
    <t>SFMBT1</t>
  </si>
  <si>
    <t>ENSG00000163933.10</t>
  </si>
  <si>
    <t>RFT1</t>
  </si>
  <si>
    <t>ENSG00000163932.15</t>
  </si>
  <si>
    <t>PRKCD</t>
  </si>
  <si>
    <t>ENSG00000163931.16</t>
  </si>
  <si>
    <t>TKT</t>
  </si>
  <si>
    <t>ENSG00000272886.6</t>
  </si>
  <si>
    <t>DCP1A</t>
  </si>
  <si>
    <t>ENSG00000157388.19</t>
  </si>
  <si>
    <t>CACNA1D</t>
  </si>
  <si>
    <t>ENSG00000016391.11</t>
  </si>
  <si>
    <t>CHDH</t>
  </si>
  <si>
    <t>ENSG00000056736.10</t>
  </si>
  <si>
    <t>IL17RB</t>
  </si>
  <si>
    <t>ENSG00000113812.14</t>
  </si>
  <si>
    <t>ACTR8</t>
  </si>
  <si>
    <t>ENSG00000113811.11</t>
  </si>
  <si>
    <t>SELENOK</t>
  </si>
  <si>
    <t>ENSG00000157445.15</t>
  </si>
  <si>
    <t>CACNA2D3</t>
  </si>
  <si>
    <t>ENSG00000144771.8</t>
  </si>
  <si>
    <t>LRTM1</t>
  </si>
  <si>
    <t>ENSG00000114251.14</t>
  </si>
  <si>
    <t>WNT5A</t>
  </si>
  <si>
    <t>ENSG00000187672.13</t>
  </si>
  <si>
    <t>ERC2</t>
  </si>
  <si>
    <t>ENSG00000180376.17</t>
  </si>
  <si>
    <t>CCDC66</t>
  </si>
  <si>
    <t>ENSG00000163946.13</t>
  </si>
  <si>
    <t>TASOR</t>
  </si>
  <si>
    <t>ENSG00000163947.11</t>
  </si>
  <si>
    <t>ARHGEF3</t>
  </si>
  <si>
    <t>ENSG00000144730.18</t>
  </si>
  <si>
    <t>IL17RD</t>
  </si>
  <si>
    <t>ENSG00000163666.10</t>
  </si>
  <si>
    <t>HESX1</t>
  </si>
  <si>
    <t>ENSG00000157500.12</t>
  </si>
  <si>
    <t>APPL1</t>
  </si>
  <si>
    <t>ENSG00000239388.9</t>
  </si>
  <si>
    <t>ASB14</t>
  </si>
  <si>
    <t>ENSG00000174844.14</t>
  </si>
  <si>
    <t>DNAH12</t>
  </si>
  <si>
    <t>ENSG00000174840.9</t>
  </si>
  <si>
    <t>PDE12</t>
  </si>
  <si>
    <t>ENSG00000168374.11</t>
  </si>
  <si>
    <t>ARF4</t>
  </si>
  <si>
    <t>ENSG00000174839.13</t>
  </si>
  <si>
    <t>DENND6A</t>
  </si>
  <si>
    <t>ENSG00000163681.15</t>
  </si>
  <si>
    <t>SLMAP</t>
  </si>
  <si>
    <t>ENSG00000136068.14</t>
  </si>
  <si>
    <t>FLNB</t>
  </si>
  <si>
    <t>ENSG00000163686.15</t>
  </si>
  <si>
    <t>ABHD6</t>
  </si>
  <si>
    <t>ENSG00000163684.11</t>
  </si>
  <si>
    <t>RPP14</t>
  </si>
  <si>
    <t>ENSG00000255154.7</t>
  </si>
  <si>
    <t>HTD2</t>
  </si>
  <si>
    <t>ENSG00000168297.16</t>
  </si>
  <si>
    <t>PXK</t>
  </si>
  <si>
    <t>ENSG00000168291.13</t>
  </si>
  <si>
    <t>PDHB</t>
  </si>
  <si>
    <t>ENSG00000168301.13</t>
  </si>
  <si>
    <t>KCTD6</t>
  </si>
  <si>
    <t>ENSG00000168306.13</t>
  </si>
  <si>
    <t>ACOX2</t>
  </si>
  <si>
    <t>ENSG00000168309.18</t>
  </si>
  <si>
    <t>FAM107A</t>
  </si>
  <si>
    <t>ENSG00000163689.20</t>
  </si>
  <si>
    <t>C3orf67</t>
  </si>
  <si>
    <t>ENSG00000189283.10</t>
  </si>
  <si>
    <t>FHIT</t>
  </si>
  <si>
    <t>ENSG00000144724.20</t>
  </si>
  <si>
    <t>PTPRG</t>
  </si>
  <si>
    <t>ENSG00000114405.10</t>
  </si>
  <si>
    <t>C3orf14</t>
  </si>
  <si>
    <t>ENSG00000163618.18</t>
  </si>
  <si>
    <t>CADPS</t>
  </si>
  <si>
    <t>ENSG00000163634.12</t>
  </si>
  <si>
    <t>THOC7</t>
  </si>
  <si>
    <t>ENSG00000285258.1</t>
  </si>
  <si>
    <t>ATXN7</t>
  </si>
  <si>
    <t>ENSG00000163635.18</t>
  </si>
  <si>
    <t>ENSG00000163636.10</t>
  </si>
  <si>
    <t>PSMD6</t>
  </si>
  <si>
    <t>ENSG00000163637.13</t>
  </si>
  <si>
    <t>PRICKLE2</t>
  </si>
  <si>
    <t>ENSG00000163638.13</t>
  </si>
  <si>
    <t>ADAMTS9</t>
  </si>
  <si>
    <t>ENSG00000151276.23</t>
  </si>
  <si>
    <t>MAGI1</t>
  </si>
  <si>
    <t>ENSG00000144741.17</t>
  </si>
  <si>
    <t>SLC25A26</t>
  </si>
  <si>
    <t>ENSG00000144749.13</t>
  </si>
  <si>
    <t>LRIG1</t>
  </si>
  <si>
    <t>ENSG00000163376.11</t>
  </si>
  <si>
    <t>KBTBD8</t>
  </si>
  <si>
    <t>ENSG00000172340.14</t>
  </si>
  <si>
    <t>SUCLG2</t>
  </si>
  <si>
    <t>ENSG00000183662.11</t>
  </si>
  <si>
    <t>TAFA1</t>
  </si>
  <si>
    <t>ENSG00000163378.14</t>
  </si>
  <si>
    <t>EOGT</t>
  </si>
  <si>
    <t>ENSG00000144747.17</t>
  </si>
  <si>
    <t>TMF1</t>
  </si>
  <si>
    <t>ENSG00000144744.17</t>
  </si>
  <si>
    <t>UBA3</t>
  </si>
  <si>
    <t>ENSG00000144746.7</t>
  </si>
  <si>
    <t>ARL6IP5</t>
  </si>
  <si>
    <t>ENSG00000163380.15</t>
  </si>
  <si>
    <t>LMOD3</t>
  </si>
  <si>
    <t>ENSG00000114541.15</t>
  </si>
  <si>
    <t>FRMD4B</t>
  </si>
  <si>
    <t>ENSG00000187098.15</t>
  </si>
  <si>
    <t>MITF</t>
  </si>
  <si>
    <t>ENSG00000242120.4</t>
  </si>
  <si>
    <t>MDFIC2</t>
  </si>
  <si>
    <t>ENSG00000114861.21</t>
  </si>
  <si>
    <t>FOXP1</t>
  </si>
  <si>
    <t>ENSG00000163412.13</t>
  </si>
  <si>
    <t>EIF4E3</t>
  </si>
  <si>
    <t>ENSG00000170837.3</t>
  </si>
  <si>
    <t>GPR27</t>
  </si>
  <si>
    <t>ENSG00000163602.10</t>
  </si>
  <si>
    <t>RYBP</t>
  </si>
  <si>
    <t>ENSG00000144736.14</t>
  </si>
  <si>
    <t>SHQ1</t>
  </si>
  <si>
    <t>ENSG00000172986.13</t>
  </si>
  <si>
    <t>GXYLT2</t>
  </si>
  <si>
    <t>ENSG00000163605.15</t>
  </si>
  <si>
    <t>PPP4R2</t>
  </si>
  <si>
    <t>ENSG00000255423.1</t>
  </si>
  <si>
    <t>EBLN2</t>
  </si>
  <si>
    <t>ENSG00000121440.15</t>
  </si>
  <si>
    <t>PDZRN3</t>
  </si>
  <si>
    <t>ENSG00000113805.8</t>
  </si>
  <si>
    <t>CNTN3</t>
  </si>
  <si>
    <t>ENSG00000227124.11</t>
  </si>
  <si>
    <t>ZNF717</t>
  </si>
  <si>
    <t>ENSG00000185008.17</t>
  </si>
  <si>
    <t>ROBO2</t>
  </si>
  <si>
    <t>ENSG00000169855.20</t>
  </si>
  <si>
    <t>ROBO1</t>
  </si>
  <si>
    <t>ENSG00000114480.13</t>
  </si>
  <si>
    <t>GBE1</t>
  </si>
  <si>
    <t>ENSG00000175161.13</t>
  </si>
  <si>
    <t>CADM2</t>
  </si>
  <si>
    <t>ENSG00000206538.9</t>
  </si>
  <si>
    <t>VGLL3</t>
  </si>
  <si>
    <t>ENSG00000083937.9</t>
  </si>
  <si>
    <t>CHMP2B</t>
  </si>
  <si>
    <t>ENSG00000163320.11</t>
  </si>
  <si>
    <t>CGGBP1</t>
  </si>
  <si>
    <t>ENSG00000175105.7</t>
  </si>
  <si>
    <t>ZNF654</t>
  </si>
  <si>
    <t>ENSG00000179021.10</t>
  </si>
  <si>
    <t>C3orf38</t>
  </si>
  <si>
    <t>ENSG00000044524.11</t>
  </si>
  <si>
    <t>EPHA3</t>
  </si>
  <si>
    <t>ENSG00000184500.16</t>
  </si>
  <si>
    <t>PROS1</t>
  </si>
  <si>
    <t>ENSG00000169379.16</t>
  </si>
  <si>
    <t>ARL13B</t>
  </si>
  <si>
    <t>ENSG00000178750.3</t>
  </si>
  <si>
    <t>STX19</t>
  </si>
  <si>
    <t>ENSG00000178700.8</t>
  </si>
  <si>
    <t>DHFR2</t>
  </si>
  <si>
    <t>ENSG00000178694.10</t>
  </si>
  <si>
    <t>NSUN3</t>
  </si>
  <si>
    <t>ENSG00000269028.3</t>
  </si>
  <si>
    <t>MTRNR2L12</t>
  </si>
  <si>
    <t>ENSG00000080224.17</t>
  </si>
  <si>
    <t>EPHA6</t>
  </si>
  <si>
    <t>ENSG00000113966.10</t>
  </si>
  <si>
    <t>ARL6</t>
  </si>
  <si>
    <t>ENSG00000080200.10</t>
  </si>
  <si>
    <t>CRYBG3</t>
  </si>
  <si>
    <t>ENSG00000170854.18</t>
  </si>
  <si>
    <t>RIOX2</t>
  </si>
  <si>
    <t>ENSG00000080822.17</t>
  </si>
  <si>
    <t>CLDND1</t>
  </si>
  <si>
    <t>ENSG00000080819.9</t>
  </si>
  <si>
    <t>CPOX</t>
  </si>
  <si>
    <t>ENSG00000064225.12</t>
  </si>
  <si>
    <t>ST3GAL6</t>
  </si>
  <si>
    <t>ENSG00000057019.16</t>
  </si>
  <si>
    <t>DCBLD2</t>
  </si>
  <si>
    <t>ENSG00000144810.16</t>
  </si>
  <si>
    <t>COL8A1</t>
  </si>
  <si>
    <t>ENSG00000184220.12</t>
  </si>
  <si>
    <t>CMSS1</t>
  </si>
  <si>
    <t>ENSG00000168386.18</t>
  </si>
  <si>
    <t>FILIP1L</t>
  </si>
  <si>
    <t>ENSG00000036054.13</t>
  </si>
  <si>
    <t>TBC1D23</t>
  </si>
  <si>
    <t>ENSG00000114021.12</t>
  </si>
  <si>
    <t>NIT2</t>
  </si>
  <si>
    <t>ENSG00000154174.8</t>
  </si>
  <si>
    <t>TOMM70</t>
  </si>
  <si>
    <t>ENSG00000206535.8</t>
  </si>
  <si>
    <t>LNP1</t>
  </si>
  <si>
    <t>ENSG00000181458.10</t>
  </si>
  <si>
    <t>TMEM45A</t>
  </si>
  <si>
    <t>ENSG00000144820.8</t>
  </si>
  <si>
    <t>ADGRG7</t>
  </si>
  <si>
    <t>ENSG00000114354.14</t>
  </si>
  <si>
    <t>TFG</t>
  </si>
  <si>
    <t>ENSG00000154175.17</t>
  </si>
  <si>
    <t>ABI3BP</t>
  </si>
  <si>
    <t>ENSG00000081148.12</t>
  </si>
  <si>
    <t>IMPG2</t>
  </si>
  <si>
    <t>ENSG00000138468.16</t>
  </si>
  <si>
    <t>SENP7</t>
  </si>
  <si>
    <t>ENSG00000174173.7</t>
  </si>
  <si>
    <t>TRMT10C</t>
  </si>
  <si>
    <t>ENSG00000081154.12</t>
  </si>
  <si>
    <t>PCNP</t>
  </si>
  <si>
    <t>ENSG00000066422.5</t>
  </si>
  <si>
    <t>ZBTB11</t>
  </si>
  <si>
    <t>ENSG00000182504.11</t>
  </si>
  <si>
    <t>CEP97</t>
  </si>
  <si>
    <t>ENSG00000144815.16</t>
  </si>
  <si>
    <t>NXPE3</t>
  </si>
  <si>
    <t>ENSG00000144802.11</t>
  </si>
  <si>
    <t>NFKBIZ</t>
  </si>
  <si>
    <t>ENSG00000170044.8</t>
  </si>
  <si>
    <t>ZPLD1</t>
  </si>
  <si>
    <t>ENSG00000170017.12</t>
  </si>
  <si>
    <t>ALCAM</t>
  </si>
  <si>
    <t>ENSG00000114423.22</t>
  </si>
  <si>
    <t>CBLB</t>
  </si>
  <si>
    <t>ENSG00000114439.19</t>
  </si>
  <si>
    <t>BBX</t>
  </si>
  <si>
    <t>ENSG00000196776.16</t>
  </si>
  <si>
    <t>CD47</t>
  </si>
  <si>
    <t>ENSG00000114446.5</t>
  </si>
  <si>
    <t>IFT57</t>
  </si>
  <si>
    <t>ENSG00000144821.10</t>
  </si>
  <si>
    <t>MYH15</t>
  </si>
  <si>
    <t>ENSG00000163507.14</t>
  </si>
  <si>
    <t>CIP2A</t>
  </si>
  <si>
    <t>ENSG00000198919.13</t>
  </si>
  <si>
    <t>DZIP3</t>
  </si>
  <si>
    <t>ENSG00000163530.4</t>
  </si>
  <si>
    <t>DPPA2</t>
  </si>
  <si>
    <t>ENSG00000121570.12</t>
  </si>
  <si>
    <t>DPPA4</t>
  </si>
  <si>
    <t>ENSG00000177707.11</t>
  </si>
  <si>
    <t>NECTIN3</t>
  </si>
  <si>
    <t>ENSG00000153283.13</t>
  </si>
  <si>
    <t>CD96</t>
  </si>
  <si>
    <t>ENSG00000177494.6</t>
  </si>
  <si>
    <t>ZBED2</t>
  </si>
  <si>
    <t>ENSG00000240891.8</t>
  </si>
  <si>
    <t>PLCXD2</t>
  </si>
  <si>
    <t>ENSG00000144824.21</t>
  </si>
  <si>
    <t>PHLDB2</t>
  </si>
  <si>
    <t>ENSG00000144827.9</t>
  </si>
  <si>
    <t>ABHD10</t>
  </si>
  <si>
    <t>ENSG00000144834.14</t>
  </si>
  <si>
    <t>TAGLN3</t>
  </si>
  <si>
    <t>ENSG00000176040.13</t>
  </si>
  <si>
    <t>TMPRSS7</t>
  </si>
  <si>
    <t>ENSG00000114529.12</t>
  </si>
  <si>
    <t>C3orf52</t>
  </si>
  <si>
    <t>ENSG00000091972.18</t>
  </si>
  <si>
    <t>CD200</t>
  </si>
  <si>
    <t>ENSG00000186265.10</t>
  </si>
  <si>
    <t>BTLA</t>
  </si>
  <si>
    <t>ENSG00000144848.11</t>
  </si>
  <si>
    <t>ATG3</t>
  </si>
  <si>
    <t>ENSG00000138459.9</t>
  </si>
  <si>
    <t>SLC35A5</t>
  </si>
  <si>
    <t>ENSG00000091986.15</t>
  </si>
  <si>
    <t>CCDC80</t>
  </si>
  <si>
    <t>ENSG00000163606.11</t>
  </si>
  <si>
    <t>CD200R1</t>
  </si>
  <si>
    <t>ENSG00000163607.17</t>
  </si>
  <si>
    <t>GTPBP8</t>
  </si>
  <si>
    <t>ENSG00000163608.15</t>
  </si>
  <si>
    <t>NEPRO</t>
  </si>
  <si>
    <t>ENSG00000144857.14</t>
  </si>
  <si>
    <t>BOC</t>
  </si>
  <si>
    <t>ENSG00000206530.11</t>
  </si>
  <si>
    <t>CFAP44</t>
  </si>
  <si>
    <t>ENSG00000163611.11</t>
  </si>
  <si>
    <t>SPICE1</t>
  </si>
  <si>
    <t>ENSG00000072858.10</t>
  </si>
  <si>
    <t>SIDT1</t>
  </si>
  <si>
    <t>ENSG00000176542.10</t>
  </si>
  <si>
    <t>USF3</t>
  </si>
  <si>
    <t>ENSG00000121579.13</t>
  </si>
  <si>
    <t>NAA50</t>
  </si>
  <si>
    <t>ENSG00000114573.10</t>
  </si>
  <si>
    <t>ATP6V1A</t>
  </si>
  <si>
    <t>ENSG00000178075.20</t>
  </si>
  <si>
    <t>GRAMD1C</t>
  </si>
  <si>
    <t>ENSG00000184307.15</t>
  </si>
  <si>
    <t>ZDHHC23</t>
  </si>
  <si>
    <t>ENSG00000163617.11</t>
  </si>
  <si>
    <t>CCDC191</t>
  </si>
  <si>
    <t>ENSG00000151576.10</t>
  </si>
  <si>
    <t>QTRT2</t>
  </si>
  <si>
    <t>ENSG00000181722.16</t>
  </si>
  <si>
    <t>ZBTB20</t>
  </si>
  <si>
    <t>ENSG00000172020.12</t>
  </si>
  <si>
    <t>GAP43</t>
  </si>
  <si>
    <t>ENSG00000185565.12</t>
  </si>
  <si>
    <t>LSAMP</t>
  </si>
  <si>
    <t>ENSG00000144847.13</t>
  </si>
  <si>
    <t>IGSF11</t>
  </si>
  <si>
    <t>ENSG00000114638.8</t>
  </si>
  <si>
    <t>UPK1B</t>
  </si>
  <si>
    <t>ENSG00000121578.13</t>
  </si>
  <si>
    <t>B4GALT4</t>
  </si>
  <si>
    <t>ENSG00000031081.11</t>
  </si>
  <si>
    <t>ARHGAP31</t>
  </si>
  <si>
    <t>ENSG00000176142.13</t>
  </si>
  <si>
    <t>TMEM39A</t>
  </si>
  <si>
    <t>ENSG00000163389.12</t>
  </si>
  <si>
    <t>POGLUT1</t>
  </si>
  <si>
    <t>ENSG00000113845.10</t>
  </si>
  <si>
    <t>TIMMDC1</t>
  </si>
  <si>
    <t>ENSG00000121594.12</t>
  </si>
  <si>
    <t>CD80</t>
  </si>
  <si>
    <t>ENSG00000144843.11</t>
  </si>
  <si>
    <t>ADPRH</t>
  </si>
  <si>
    <t>ENSG00000144837.9</t>
  </si>
  <si>
    <t>PLA1A</t>
  </si>
  <si>
    <t>ENSG00000121577.13</t>
  </si>
  <si>
    <t>POPDC2</t>
  </si>
  <si>
    <t>ENSG00000138495.6</t>
  </si>
  <si>
    <t>COX17</t>
  </si>
  <si>
    <t>ENSG00000183833.16</t>
  </si>
  <si>
    <t>MAATS1</t>
  </si>
  <si>
    <t>ENSG00000082701.15</t>
  </si>
  <si>
    <t>GSK3B</t>
  </si>
  <si>
    <t>ENSG00000175697.10</t>
  </si>
  <si>
    <t>GPR156</t>
  </si>
  <si>
    <t>ENSG00000163428.4</t>
  </si>
  <si>
    <t>LRRC58</t>
  </si>
  <si>
    <t>ENSG00000163430.12</t>
  </si>
  <si>
    <t>FSTL1</t>
  </si>
  <si>
    <t>ENSG00000065518.8</t>
  </si>
  <si>
    <t>NDUFB4</t>
  </si>
  <si>
    <t>ENSG00000113924.12</t>
  </si>
  <si>
    <t>HGD</t>
  </si>
  <si>
    <t>ENSG00000144840.9</t>
  </si>
  <si>
    <t>RABL3</t>
  </si>
  <si>
    <t>ENSG00000153767.10</t>
  </si>
  <si>
    <t>GTF2E1</t>
  </si>
  <si>
    <t>ENSG00000145087.12</t>
  </si>
  <si>
    <t>STXBP5L</t>
  </si>
  <si>
    <t>ENSG00000051341.14</t>
  </si>
  <si>
    <t>POLQ</t>
  </si>
  <si>
    <t>ENSG00000163833.8</t>
  </si>
  <si>
    <t>FBXO40</t>
  </si>
  <si>
    <t>ENSG00000180353.11</t>
  </si>
  <si>
    <t>HCLS1</t>
  </si>
  <si>
    <t>ENSG00000173230.15</t>
  </si>
  <si>
    <t>GOLGB1</t>
  </si>
  <si>
    <t>ENSG00000173226.17</t>
  </si>
  <si>
    <t>IQCB1</t>
  </si>
  <si>
    <t>ENSG00000145088.9</t>
  </si>
  <si>
    <t>EAF2</t>
  </si>
  <si>
    <t>ENSG00000163406.11</t>
  </si>
  <si>
    <t>SLC15A2</t>
  </si>
  <si>
    <t>ENSG00000121552.4</t>
  </si>
  <si>
    <t>CSTA</t>
  </si>
  <si>
    <t>ENSG00000160124.9</t>
  </si>
  <si>
    <t>CCDC58</t>
  </si>
  <si>
    <t>ENSG00000114023.15</t>
  </si>
  <si>
    <t>FAM162A</t>
  </si>
  <si>
    <t>ENSG00000196981.4</t>
  </si>
  <si>
    <t>WDR5B</t>
  </si>
  <si>
    <t>ENSG00000114030.13</t>
  </si>
  <si>
    <t>KPNA1</t>
  </si>
  <si>
    <t>ENSG00000138496.16</t>
  </si>
  <si>
    <t>PARP9</t>
  </si>
  <si>
    <t>ENSG00000163840.10</t>
  </si>
  <si>
    <t>DTX3L</t>
  </si>
  <si>
    <t>ENSG00000173200.13</t>
  </si>
  <si>
    <t>PARP15</t>
  </si>
  <si>
    <t>ENSG00000173193.15</t>
  </si>
  <si>
    <t>PARP14</t>
  </si>
  <si>
    <t>ENSG00000169087.11</t>
  </si>
  <si>
    <t>HSPBAP1</t>
  </si>
  <si>
    <t>ENSG00000138463.9</t>
  </si>
  <si>
    <t>SLC49A4</t>
  </si>
  <si>
    <t>ENSG00000082684.16</t>
  </si>
  <si>
    <t>SEMA5B</t>
  </si>
  <si>
    <t>ENSG00000065485.20</t>
  </si>
  <si>
    <t>PDIA5</t>
  </si>
  <si>
    <t>ENSG00000121542.12</t>
  </si>
  <si>
    <t>SEC22A</t>
  </si>
  <si>
    <t>ENSG00000173175.14</t>
  </si>
  <si>
    <t>ADCY5</t>
  </si>
  <si>
    <t>ENSG00000206527.10</t>
  </si>
  <si>
    <t>HACD2</t>
  </si>
  <si>
    <t>ENSG00000065534.18</t>
  </si>
  <si>
    <t>MYLK</t>
  </si>
  <si>
    <t>ENSG00000175455.15</t>
  </si>
  <si>
    <t>CCDC14</t>
  </si>
  <si>
    <t>ENSG00000160145.15</t>
  </si>
  <si>
    <t>KALRN</t>
  </si>
  <si>
    <t>ENSG00000114491.14</t>
  </si>
  <si>
    <t>UMPS</t>
  </si>
  <si>
    <t>ENSG00000082781.12</t>
  </si>
  <si>
    <t>ITGB5</t>
  </si>
  <si>
    <t>ENSG00000173706.14</t>
  </si>
  <si>
    <t>HEG1</t>
  </si>
  <si>
    <t>ENSG00000221955.10</t>
  </si>
  <si>
    <t>SLC12A8</t>
  </si>
  <si>
    <t>ENSG00000163848.19</t>
  </si>
  <si>
    <t>ZNF148</t>
  </si>
  <si>
    <t>ENSG00000114520.11</t>
  </si>
  <si>
    <t>SNX4</t>
  </si>
  <si>
    <t>ENSG00000144909.8</t>
  </si>
  <si>
    <t>OSBPL11</t>
  </si>
  <si>
    <t>ENSG00000189366.9</t>
  </si>
  <si>
    <t>ALG1L</t>
  </si>
  <si>
    <t>ENSG00000114544.16</t>
  </si>
  <si>
    <t>SLC41A3</t>
  </si>
  <si>
    <t>ENSG00000144908.13</t>
  </si>
  <si>
    <t>ALDH1L1</t>
  </si>
  <si>
    <t>ENSG00000163884.4</t>
  </si>
  <si>
    <t>KLF15</t>
  </si>
  <si>
    <t>ENSG00000070476.15</t>
  </si>
  <si>
    <t>ZXDC</t>
  </si>
  <si>
    <t>ENSG00000180767.10</t>
  </si>
  <si>
    <t>CHST13</t>
  </si>
  <si>
    <t>ENSG00000197763.17</t>
  </si>
  <si>
    <t>TXNRD3</t>
  </si>
  <si>
    <t>ENSG00000159685.11</t>
  </si>
  <si>
    <t>CHCHD6</t>
  </si>
  <si>
    <t>ENSG00000114554.11</t>
  </si>
  <si>
    <t>PLXNA1</t>
  </si>
  <si>
    <t>ENSG00000163870.16</t>
  </si>
  <si>
    <t>TPRA1</t>
  </si>
  <si>
    <t>ENSG00000073111.14</t>
  </si>
  <si>
    <t>MCM2</t>
  </si>
  <si>
    <t>ENSG00000114631.11</t>
  </si>
  <si>
    <t>PODXL2</t>
  </si>
  <si>
    <t>ENSG00000114626.18</t>
  </si>
  <si>
    <t>ABTB1</t>
  </si>
  <si>
    <t>ENSG00000074416.14</t>
  </si>
  <si>
    <t>MGLL</t>
  </si>
  <si>
    <t>ENSG00000187715.13</t>
  </si>
  <si>
    <t>KBTBD12</t>
  </si>
  <si>
    <t>ENSG00000058262.10</t>
  </si>
  <si>
    <t>SEC61A1</t>
  </si>
  <si>
    <t>ENSG00000175792.12</t>
  </si>
  <si>
    <t>RUVBL1</t>
  </si>
  <si>
    <t>ENSG00000132394.11</t>
  </si>
  <si>
    <t>EEFSEC</t>
  </si>
  <si>
    <t>ENSG00000179348.12</t>
  </si>
  <si>
    <t>GATA2</t>
  </si>
  <si>
    <t>ENSG00000163902.12</t>
  </si>
  <si>
    <t>RPN1</t>
  </si>
  <si>
    <t>ENSG00000075785.13</t>
  </si>
  <si>
    <t>RAB7A</t>
  </si>
  <si>
    <t>ENSG00000177646.19</t>
  </si>
  <si>
    <t>ACAD9</t>
  </si>
  <si>
    <t>ENSG00000114656.12</t>
  </si>
  <si>
    <t>KIAA1257</t>
  </si>
  <si>
    <t>ENSG00000114654.7</t>
  </si>
  <si>
    <t>EFCC1</t>
  </si>
  <si>
    <t>ENSG00000172780.16</t>
  </si>
  <si>
    <t>RAB43</t>
  </si>
  <si>
    <t>ENSG00000240682.9</t>
  </si>
  <si>
    <t>ISY1</t>
  </si>
  <si>
    <t>ENSG00000169714.16</t>
  </si>
  <si>
    <t>CNBP</t>
  </si>
  <si>
    <t>ENSG00000181789.14</t>
  </si>
  <si>
    <t>COPG1</t>
  </si>
  <si>
    <t>ENSG00000183624.14</t>
  </si>
  <si>
    <t>HMCES</t>
  </si>
  <si>
    <t>ENSG00000172771.12</t>
  </si>
  <si>
    <t>EFCAB12</t>
  </si>
  <si>
    <t>ENSG00000129071.9</t>
  </si>
  <si>
    <t>MBD4</t>
  </si>
  <si>
    <t>ENSG00000163913.11</t>
  </si>
  <si>
    <t>IFT122</t>
  </si>
  <si>
    <t>ENSG00000004399.12</t>
  </si>
  <si>
    <t>PLXND1</t>
  </si>
  <si>
    <t>ENSG00000172765.17</t>
  </si>
  <si>
    <t>TMCC1</t>
  </si>
  <si>
    <t>ENSG00000170893.4</t>
  </si>
  <si>
    <t>TRH</t>
  </si>
  <si>
    <t>ENSG00000251287.8</t>
  </si>
  <si>
    <t>ALG1L2</t>
  </si>
  <si>
    <t>ENSG00000172752.14</t>
  </si>
  <si>
    <t>COL6A5</t>
  </si>
  <si>
    <t>ENSG00000206384.10</t>
  </si>
  <si>
    <t>COL6A6</t>
  </si>
  <si>
    <t>ENSG00000196455.8</t>
  </si>
  <si>
    <t>PIK3R4</t>
  </si>
  <si>
    <t>ENSG00000017260.19</t>
  </si>
  <si>
    <t>ATP2C1</t>
  </si>
  <si>
    <t>ENSG00000034533.11</t>
  </si>
  <si>
    <t>ASTE1</t>
  </si>
  <si>
    <t>ENSG00000114670.14</t>
  </si>
  <si>
    <t>NEK11</t>
  </si>
  <si>
    <t>ENSG00000198585.11</t>
  </si>
  <si>
    <t>NUDT16</t>
  </si>
  <si>
    <t>ENSG00000114686.9</t>
  </si>
  <si>
    <t>MRPL3</t>
  </si>
  <si>
    <t>ENSG00000196353.11</t>
  </si>
  <si>
    <t>CPNE4</t>
  </si>
  <si>
    <t>ENSG00000014257.16</t>
  </si>
  <si>
    <t>ACPP</t>
  </si>
  <si>
    <t>ENSG00000138246.17</t>
  </si>
  <si>
    <t>DNAJC13</t>
  </si>
  <si>
    <t>ENSG00000240303.8</t>
  </si>
  <si>
    <t>ACAD11</t>
  </si>
  <si>
    <t>ENSG00000129048.7</t>
  </si>
  <si>
    <t>ACKR4</t>
  </si>
  <si>
    <t>ENSG00000081307.12</t>
  </si>
  <si>
    <t>UBA5</t>
  </si>
  <si>
    <t>ENSG00000113971.20</t>
  </si>
  <si>
    <t>NPHP3</t>
  </si>
  <si>
    <t>ENSG00000144868.13</t>
  </si>
  <si>
    <t>TMEM108</t>
  </si>
  <si>
    <t>ENSG00000091527.15</t>
  </si>
  <si>
    <t>CDV3</t>
  </si>
  <si>
    <t>ENSG00000163781.14</t>
  </si>
  <si>
    <t>TOPBP1</t>
  </si>
  <si>
    <t>ENSG00000091513.16</t>
  </si>
  <si>
    <t>TF</t>
  </si>
  <si>
    <t>ENSG00000144867.12</t>
  </si>
  <si>
    <t>SRPRB</t>
  </si>
  <si>
    <t>ENSG00000154917.11</t>
  </si>
  <si>
    <t>RAB6B</t>
  </si>
  <si>
    <t>ENSG00000288547.1</t>
  </si>
  <si>
    <t>AC080128.3</t>
  </si>
  <si>
    <t>ENSG00000174640.15</t>
  </si>
  <si>
    <t>SLCO2A1</t>
  </si>
  <si>
    <t>ENSG00000163785.12</t>
  </si>
  <si>
    <t>RYK</t>
  </si>
  <si>
    <t>ENSG00000114019.14</t>
  </si>
  <si>
    <t>AMOTL2</t>
  </si>
  <si>
    <t>ENSG00000129055.12</t>
  </si>
  <si>
    <t>ANAPC13</t>
  </si>
  <si>
    <t>ENSG00000182923.17</t>
  </si>
  <si>
    <t>CEP63</t>
  </si>
  <si>
    <t>ENSG00000154928.18</t>
  </si>
  <si>
    <t>EPHB1</t>
  </si>
  <si>
    <t>ENSG00000174611.12</t>
  </si>
  <si>
    <t>KY</t>
  </si>
  <si>
    <t>ENSG00000073711.11</t>
  </si>
  <si>
    <t>PPP2R3A</t>
  </si>
  <si>
    <t>ENSG00000174579.4</t>
  </si>
  <si>
    <t>MSL2</t>
  </si>
  <si>
    <t>ENSG00000114054.14</t>
  </si>
  <si>
    <t>PCCB</t>
  </si>
  <si>
    <t>ENSG00000118007.13</t>
  </si>
  <si>
    <t>STAG1</t>
  </si>
  <si>
    <t>ENSG00000168917.9</t>
  </si>
  <si>
    <t>SLC35G2</t>
  </si>
  <si>
    <t>ENSG00000158092.7</t>
  </si>
  <si>
    <t>NCK1</t>
  </si>
  <si>
    <t>ENSG00000174564.13</t>
  </si>
  <si>
    <t>IL20RB</t>
  </si>
  <si>
    <t>ENSG00000158163.15</t>
  </si>
  <si>
    <t>DZIP1L</t>
  </si>
  <si>
    <t>ENSG00000138231.13</t>
  </si>
  <si>
    <t>DBR1</t>
  </si>
  <si>
    <t>ENSG00000114098.18</t>
  </si>
  <si>
    <t>ARMC8</t>
  </si>
  <si>
    <t>ENSG00000181322.14</t>
  </si>
  <si>
    <t>NME9</t>
  </si>
  <si>
    <t>ENSG00000158186.13</t>
  </si>
  <si>
    <t>MRAS</t>
  </si>
  <si>
    <t>ENSG00000158220.14</t>
  </si>
  <si>
    <t>ESYT3</t>
  </si>
  <si>
    <t>ENSG00000114107.9</t>
  </si>
  <si>
    <t>CEP70</t>
  </si>
  <si>
    <t>ENSG00000158234.12</t>
  </si>
  <si>
    <t>FAIM</t>
  </si>
  <si>
    <t>ENSG00000051382.9</t>
  </si>
  <si>
    <t>PIK3CB</t>
  </si>
  <si>
    <t>ENSG00000183770.7</t>
  </si>
  <si>
    <t>FOXL2</t>
  </si>
  <si>
    <t>ENSG00000206262.9</t>
  </si>
  <si>
    <t>FOXL2NB</t>
  </si>
  <si>
    <t>ENSG00000175110.11</t>
  </si>
  <si>
    <t>MRPS22</t>
  </si>
  <si>
    <t>ENSG00000184432.10</t>
  </si>
  <si>
    <t>COPB2</t>
  </si>
  <si>
    <t>ENSG00000114115.10</t>
  </si>
  <si>
    <t>RBP1</t>
  </si>
  <si>
    <t>ENSG00000163864.17</t>
  </si>
  <si>
    <t>NMNAT3</t>
  </si>
  <si>
    <t>ENSG00000158258.16</t>
  </si>
  <si>
    <t>CLSTN2</t>
  </si>
  <si>
    <t>ENSG00000114120.14</t>
  </si>
  <si>
    <t>SLC25A36</t>
  </si>
  <si>
    <t>ENSG00000175093.5</t>
  </si>
  <si>
    <t>SPSB4</t>
  </si>
  <si>
    <t>ENSG00000155893.13</t>
  </si>
  <si>
    <t>PXYLP1</t>
  </si>
  <si>
    <t>ENSG00000177311.11</t>
  </si>
  <si>
    <t>ZBTB38</t>
  </si>
  <si>
    <t>ENSG00000155903.13</t>
  </si>
  <si>
    <t>RASA2</t>
  </si>
  <si>
    <t>ENSG00000114125.14</t>
  </si>
  <si>
    <t>RNF7</t>
  </si>
  <si>
    <t>ENSG00000114124.2</t>
  </si>
  <si>
    <t>GRK7</t>
  </si>
  <si>
    <t>ENSG00000069849.11</t>
  </si>
  <si>
    <t>ATP1B3</t>
  </si>
  <si>
    <t>ENSG00000114126.17</t>
  </si>
  <si>
    <t>TFDP2</t>
  </si>
  <si>
    <t>ENSG00000175066.16</t>
  </si>
  <si>
    <t>GK5</t>
  </si>
  <si>
    <t>ENSG00000114127.10</t>
  </si>
  <si>
    <t>XRN1</t>
  </si>
  <si>
    <t>ENSG00000175054.16</t>
  </si>
  <si>
    <t>ATR</t>
  </si>
  <si>
    <t>ENSG00000120756.13</t>
  </si>
  <si>
    <t>PLS1</t>
  </si>
  <si>
    <t>ENSG00000144935.15</t>
  </si>
  <si>
    <t>TRPC1</t>
  </si>
  <si>
    <t>ENSG00000163710.9</t>
  </si>
  <si>
    <t>PCOLCE2</t>
  </si>
  <si>
    <t>ENSG00000188582.9</t>
  </si>
  <si>
    <t>PAQR9</t>
  </si>
  <si>
    <t>ENSG00000163714.18</t>
  </si>
  <si>
    <t>U2SURP</t>
  </si>
  <si>
    <t>ENSG00000175040.6</t>
  </si>
  <si>
    <t>CHST2</t>
  </si>
  <si>
    <t>ENSG00000181804.15</t>
  </si>
  <si>
    <t>SLC9A9</t>
  </si>
  <si>
    <t>ENSG00000181744.8</t>
  </si>
  <si>
    <t>DIPK2A</t>
  </si>
  <si>
    <t>ENSG00000152952.12</t>
  </si>
  <si>
    <t>PLOD2</t>
  </si>
  <si>
    <t>ENSG00000114698.15</t>
  </si>
  <si>
    <t>PLSCR4</t>
  </si>
  <si>
    <t>ENSG00000163746.11</t>
  </si>
  <si>
    <t>PLSCR2</t>
  </si>
  <si>
    <t>ENSG00000188313.13</t>
  </si>
  <si>
    <t>PLSCR1</t>
  </si>
  <si>
    <t>ENSG00000174963.17</t>
  </si>
  <si>
    <t>ZIC4</t>
  </si>
  <si>
    <t>ENSG00000152977.10</t>
  </si>
  <si>
    <t>ZIC1</t>
  </si>
  <si>
    <t>ENSG00000144891.17</t>
  </si>
  <si>
    <t>AGTR1</t>
  </si>
  <si>
    <t>ENSG00000153002.12</t>
  </si>
  <si>
    <t>CPB1</t>
  </si>
  <si>
    <t>ENSG00000163751.4</t>
  </si>
  <si>
    <t>CPA3</t>
  </si>
  <si>
    <t>ENSG00000163754.17</t>
  </si>
  <si>
    <t>GYG1</t>
  </si>
  <si>
    <t>ENSG00000071794.16</t>
  </si>
  <si>
    <t>HLTF</t>
  </si>
  <si>
    <t>ENSG00000163755.9</t>
  </si>
  <si>
    <t>HPS3</t>
  </si>
  <si>
    <t>ENSG00000047457.14</t>
  </si>
  <si>
    <t>CP</t>
  </si>
  <si>
    <t>ENSG00000163762.7</t>
  </si>
  <si>
    <t>TM4SF18</t>
  </si>
  <si>
    <t>ENSG00000169908.12</t>
  </si>
  <si>
    <t>TM4SF1</t>
  </si>
  <si>
    <t>ENSG00000169903.7</t>
  </si>
  <si>
    <t>TM4SF4</t>
  </si>
  <si>
    <t>ENSG00000018408.14</t>
  </si>
  <si>
    <t>WWTR1</t>
  </si>
  <si>
    <t>ENSG00000114744.9</t>
  </si>
  <si>
    <t>COMMD2</t>
  </si>
  <si>
    <t>ENSG00000082996.19</t>
  </si>
  <si>
    <t>RNF13</t>
  </si>
  <si>
    <t>ENSG00000070087.14</t>
  </si>
  <si>
    <t>PFN2</t>
  </si>
  <si>
    <t>ENSG00000196428.12</t>
  </si>
  <si>
    <t>TSC22D2</t>
  </si>
  <si>
    <t>ENSG00000120742.11</t>
  </si>
  <si>
    <t>SERP1</t>
  </si>
  <si>
    <t>ENSG00000144895.12</t>
  </si>
  <si>
    <t>EIF2A</t>
  </si>
  <si>
    <t>ENSG00000198843.13</t>
  </si>
  <si>
    <t>SELENOT</t>
  </si>
  <si>
    <t>ENSG00000163645.15</t>
  </si>
  <si>
    <t>ERICH6</t>
  </si>
  <si>
    <t>ENSG00000181788.4</t>
  </si>
  <si>
    <t>SIAH2</t>
  </si>
  <si>
    <t>ENSG00000144893.12</t>
  </si>
  <si>
    <t>MED12L</t>
  </si>
  <si>
    <t>ENSG00000174944.9</t>
  </si>
  <si>
    <t>P2RY14</t>
  </si>
  <si>
    <t>ENSG00000138271.6</t>
  </si>
  <si>
    <t>GPR87</t>
  </si>
  <si>
    <t>ENSG00000152580.8</t>
  </si>
  <si>
    <t>IGSF10</t>
  </si>
  <si>
    <t>ENSG00000114771.14</t>
  </si>
  <si>
    <t>AADAC</t>
  </si>
  <si>
    <t>ENSG00000198829.6</t>
  </si>
  <si>
    <t>SUCNR1</t>
  </si>
  <si>
    <t>ENSG00000152601.17</t>
  </si>
  <si>
    <t>MBNL1</t>
  </si>
  <si>
    <t>ENSG00000169860.7</t>
  </si>
  <si>
    <t>P2RY1</t>
  </si>
  <si>
    <t>ENSG00000181467.5</t>
  </si>
  <si>
    <t>RAP2B</t>
  </si>
  <si>
    <t>ENSG00000114790.13</t>
  </si>
  <si>
    <t>ARHGEF26</t>
  </si>
  <si>
    <t>ENSG00000174953.14</t>
  </si>
  <si>
    <t>DHX36</t>
  </si>
  <si>
    <t>ENSG00000196549.10</t>
  </si>
  <si>
    <t>MME</t>
  </si>
  <si>
    <t>ENSG00000114805.17</t>
  </si>
  <si>
    <t>PLCH1</t>
  </si>
  <si>
    <t>ENSG00000174928.16</t>
  </si>
  <si>
    <t>C3orf33</t>
  </si>
  <si>
    <t>ENSG00000169359.16</t>
  </si>
  <si>
    <t>SLC33A1</t>
  </si>
  <si>
    <t>ENSG00000163655.16</t>
  </si>
  <si>
    <t>GMPS</t>
  </si>
  <si>
    <t>ENSG00000169282.17</t>
  </si>
  <si>
    <t>KCNAB1</t>
  </si>
  <si>
    <t>ENSG00000114850.6</t>
  </si>
  <si>
    <t>SSR3</t>
  </si>
  <si>
    <t>ENSG00000163659.13</t>
  </si>
  <si>
    <t>TIPARP</t>
  </si>
  <si>
    <t>ENSG00000197980.13</t>
  </si>
  <si>
    <t>LEKR1</t>
  </si>
  <si>
    <t>ENSG00000163660.11</t>
  </si>
  <si>
    <t>CCNL1</t>
  </si>
  <si>
    <t>ENSG00000197415.12</t>
  </si>
  <si>
    <t>VEPH1</t>
  </si>
  <si>
    <t>ENSG00000163661.4</t>
  </si>
  <si>
    <t>PTX3</t>
  </si>
  <si>
    <t>ENSG00000174899.11</t>
  </si>
  <si>
    <t>SLC66A1L</t>
  </si>
  <si>
    <t>ENSG00000168779.19</t>
  </si>
  <si>
    <t>SHOX2</t>
  </si>
  <si>
    <t>ENSG00000174891.13</t>
  </si>
  <si>
    <t>RSRC1</t>
  </si>
  <si>
    <t>ENSG00000178053.19</t>
  </si>
  <si>
    <t>MLF1</t>
  </si>
  <si>
    <t>ENSG00000168827.14</t>
  </si>
  <si>
    <t>GFM1</t>
  </si>
  <si>
    <t>ENSG00000079257.8</t>
  </si>
  <si>
    <t>LXN</t>
  </si>
  <si>
    <t>ENSG00000118849.10</t>
  </si>
  <si>
    <t>RARRES1</t>
  </si>
  <si>
    <t>ENSG00000118855.21</t>
  </si>
  <si>
    <t>MFSD1</t>
  </si>
  <si>
    <t>ENSG00000283154.2</t>
  </si>
  <si>
    <t>IQCJ-SCHIP1</t>
  </si>
  <si>
    <t>ENSG00000151967.18</t>
  </si>
  <si>
    <t>SCHIP1</t>
  </si>
  <si>
    <t>ENSG00000168811.7</t>
  </si>
  <si>
    <t>IL12A</t>
  </si>
  <si>
    <t>ENSG00000180044.5</t>
  </si>
  <si>
    <t>C3orf80</t>
  </si>
  <si>
    <t>ENSG00000068885.15</t>
  </si>
  <si>
    <t>IFT80</t>
  </si>
  <si>
    <t>ENSG00000113810.16</t>
  </si>
  <si>
    <t>SMC4</t>
  </si>
  <si>
    <t>ENSG00000213186.8</t>
  </si>
  <si>
    <t>TRIM59</t>
  </si>
  <si>
    <t>ENSG00000186432.9</t>
  </si>
  <si>
    <t>KPNA4</t>
  </si>
  <si>
    <t>ENSG00000163590.14</t>
  </si>
  <si>
    <t>PPM1L</t>
  </si>
  <si>
    <t>ENSG00000169255.15</t>
  </si>
  <si>
    <t>B3GALNT1</t>
  </si>
  <si>
    <t>ENSG00000169251.12</t>
  </si>
  <si>
    <t>NMD3</t>
  </si>
  <si>
    <t>ENSG00000090402.8</t>
  </si>
  <si>
    <t>SI</t>
  </si>
  <si>
    <t>ENSG00000121871.4</t>
  </si>
  <si>
    <t>SLITRK3</t>
  </si>
  <si>
    <t>ENSG00000114200.10</t>
  </si>
  <si>
    <t>BCHE</t>
  </si>
  <si>
    <t>ENSG00000169064.12</t>
  </si>
  <si>
    <t>ZBBX</t>
  </si>
  <si>
    <t>ENSG00000174776.11</t>
  </si>
  <si>
    <t>WDR49</t>
  </si>
  <si>
    <t>ENSG00000114209.15</t>
  </si>
  <si>
    <t>PDCD10</t>
  </si>
  <si>
    <t>ENSG00000163536.12</t>
  </si>
  <si>
    <t>SERPINI1</t>
  </si>
  <si>
    <t>ENSG00000173905.9</t>
  </si>
  <si>
    <t>GOLIM4</t>
  </si>
  <si>
    <t>ENSG00000085276.19</t>
  </si>
  <si>
    <t>MECOM</t>
  </si>
  <si>
    <t>ENSG00000184378.3</t>
  </si>
  <si>
    <t>ACTRT3</t>
  </si>
  <si>
    <t>ENSG00000085274.15</t>
  </si>
  <si>
    <t>MYNN</t>
  </si>
  <si>
    <t>ENSG00000171757.17</t>
  </si>
  <si>
    <t>LRRC34</t>
  </si>
  <si>
    <t>ENSG00000008952.17</t>
  </si>
  <si>
    <t>SEC62</t>
  </si>
  <si>
    <t>ENSG00000173890.17</t>
  </si>
  <si>
    <t>GPR160</t>
  </si>
  <si>
    <t>ENSG00000173889.16</t>
  </si>
  <si>
    <t>PHC3</t>
  </si>
  <si>
    <t>ENSG00000163558.13</t>
  </si>
  <si>
    <t>PRKCI</t>
  </si>
  <si>
    <t>ENSG00000136603.14</t>
  </si>
  <si>
    <t>SKIL</t>
  </si>
  <si>
    <t>ENSG00000013297.11</t>
  </si>
  <si>
    <t>CLDN11</t>
  </si>
  <si>
    <t>ENSG00000013293.6</t>
  </si>
  <si>
    <t>SLC7A14</t>
  </si>
  <si>
    <t>ENSG00000163577.8</t>
  </si>
  <si>
    <t>EIF5A2</t>
  </si>
  <si>
    <t>ENSG00000154310.17</t>
  </si>
  <si>
    <t>TNIK</t>
  </si>
  <si>
    <t>ENSG00000075651.16</t>
  </si>
  <si>
    <t>PLD1</t>
  </si>
  <si>
    <t>ENSG00000075420.13</t>
  </si>
  <si>
    <t>FNDC3B</t>
  </si>
  <si>
    <t>ENSG00000121858.11</t>
  </si>
  <si>
    <t>TNFSF10</t>
  </si>
  <si>
    <t>ENSG00000144959.10</t>
  </si>
  <si>
    <t>NCEH1</t>
  </si>
  <si>
    <t>ENSG00000114346.13</t>
  </si>
  <si>
    <t>ECT2</t>
  </si>
  <si>
    <t>ENSG00000169760.17</t>
  </si>
  <si>
    <t>NLGN1</t>
  </si>
  <si>
    <t>ENSG00000177694.16</t>
  </si>
  <si>
    <t>NAALADL2</t>
  </si>
  <si>
    <t>ENSG00000177565.17</t>
  </si>
  <si>
    <t>TBL1XR1</t>
  </si>
  <si>
    <t>ENSG00000197584.12</t>
  </si>
  <si>
    <t>KCNMB2</t>
  </si>
  <si>
    <t>ENSG00000172667.11</t>
  </si>
  <si>
    <t>ZMAT3</t>
  </si>
  <si>
    <t>ENSG00000121879.5</t>
  </si>
  <si>
    <t>PIK3CA</t>
  </si>
  <si>
    <t>ENSG00000171121.16</t>
  </si>
  <si>
    <t>KCNMB3</t>
  </si>
  <si>
    <t>ENSG00000121864.10</t>
  </si>
  <si>
    <t>ZNF639</t>
  </si>
  <si>
    <t>ENSG00000171109.19</t>
  </si>
  <si>
    <t>MFN1</t>
  </si>
  <si>
    <t>ENSG00000114450.10</t>
  </si>
  <si>
    <t>GNB4</t>
  </si>
  <si>
    <t>ENSG00000136518.17</t>
  </si>
  <si>
    <t>ACTL6A</t>
  </si>
  <si>
    <t>ENSG00000136522.14</t>
  </si>
  <si>
    <t>MRPL47</t>
  </si>
  <si>
    <t>ENSG00000136521.13</t>
  </si>
  <si>
    <t>NDUFB5</t>
  </si>
  <si>
    <t>ENSG00000058056.9</t>
  </si>
  <si>
    <t>USP13</t>
  </si>
  <si>
    <t>ENSG00000114757.19</t>
  </si>
  <si>
    <t>PEX5L</t>
  </si>
  <si>
    <t>ENSG00000163728.11</t>
  </si>
  <si>
    <t>TTC14</t>
  </si>
  <si>
    <t>ENSG00000114416.18</t>
  </si>
  <si>
    <t>FXR1</t>
  </si>
  <si>
    <t>ENSG00000205981.8</t>
  </si>
  <si>
    <t>DNAJC19</t>
  </si>
  <si>
    <t>ENSG00000181449.4</t>
  </si>
  <si>
    <t>SOX2</t>
  </si>
  <si>
    <t>ENSG00000058063.16</t>
  </si>
  <si>
    <t>ATP11B</t>
  </si>
  <si>
    <t>ENSG00000043093.15</t>
  </si>
  <si>
    <t>DCUN1D1</t>
  </si>
  <si>
    <t>ENSG00000078070.13</t>
  </si>
  <si>
    <t>MCCC1</t>
  </si>
  <si>
    <t>ENSG00000078081.8</t>
  </si>
  <si>
    <t>LAMP3</t>
  </si>
  <si>
    <t>ENSG00000053524.12</t>
  </si>
  <si>
    <t>MCF2L2</t>
  </si>
  <si>
    <t>ENSG00000176597.12</t>
  </si>
  <si>
    <t>B3GNT5</t>
  </si>
  <si>
    <t>ENSG00000172578.12</t>
  </si>
  <si>
    <t>KLHL6</t>
  </si>
  <si>
    <t>ENSG00000114796.16</t>
  </si>
  <si>
    <t>KLHL24</t>
  </si>
  <si>
    <t>ENSG00000163872.16</t>
  </si>
  <si>
    <t>YEATS2</t>
  </si>
  <si>
    <t>ENSG00000180834.7</t>
  </si>
  <si>
    <t>MAP6D1</t>
  </si>
  <si>
    <t>ENSG00000175193.13</t>
  </si>
  <si>
    <t>PARL</t>
  </si>
  <si>
    <t>ENSG00000114770.17</t>
  </si>
  <si>
    <t>ABCC5</t>
  </si>
  <si>
    <t>ENSG00000145191.15</t>
  </si>
  <si>
    <t>EIF2B5</t>
  </si>
  <si>
    <t>ENSG00000161202.20</t>
  </si>
  <si>
    <t>DVL3</t>
  </si>
  <si>
    <t>ENSG00000161203.13</t>
  </si>
  <si>
    <t>AP2M1</t>
  </si>
  <si>
    <t>ENSG00000161204.11</t>
  </si>
  <si>
    <t>ABCF3</t>
  </si>
  <si>
    <t>ENSG00000145198.14</t>
  </si>
  <si>
    <t>VWA5B2</t>
  </si>
  <si>
    <t>ENSG00000214160.10</t>
  </si>
  <si>
    <t>ALG3</t>
  </si>
  <si>
    <t>ENSG00000284753.1</t>
  </si>
  <si>
    <t>EEF1AKMT4</t>
  </si>
  <si>
    <t>ENSG00000163888.4</t>
  </si>
  <si>
    <t>CAMK2N2</t>
  </si>
  <si>
    <t>ENSG00000175166.17</t>
  </si>
  <si>
    <t>PSMD2</t>
  </si>
  <si>
    <t>ENSG00000114867.20</t>
  </si>
  <si>
    <t>EIF4G1</t>
  </si>
  <si>
    <t>ENSG00000175182.15</t>
  </si>
  <si>
    <t>FAM131A</t>
  </si>
  <si>
    <t>ENSG00000114859.16</t>
  </si>
  <si>
    <t>CLCN2</t>
  </si>
  <si>
    <t>ENSG00000163882.9</t>
  </si>
  <si>
    <t>POLR2H</t>
  </si>
  <si>
    <t>ENSG00000090534.20</t>
  </si>
  <si>
    <t>THPO</t>
  </si>
  <si>
    <t>ENSG00000090539.15</t>
  </si>
  <si>
    <t>CHRD</t>
  </si>
  <si>
    <t>ENSG00000182580.3</t>
  </si>
  <si>
    <t>EPHB3</t>
  </si>
  <si>
    <t>ENSG00000177383.5</t>
  </si>
  <si>
    <t>MAGEF1</t>
  </si>
  <si>
    <t>ENSG00000156931.15</t>
  </si>
  <si>
    <t>VPS8</t>
  </si>
  <si>
    <t>ENSG00000187068.3</t>
  </si>
  <si>
    <t>C3orf70</t>
  </si>
  <si>
    <t>ENSG00000113790.11</t>
  </si>
  <si>
    <t>EHHADH</t>
  </si>
  <si>
    <t>ENSG00000073803.14</t>
  </si>
  <si>
    <t>MAP3K13</t>
  </si>
  <si>
    <t>ENSG00000163900.11</t>
  </si>
  <si>
    <t>TMEM41A</t>
  </si>
  <si>
    <t>ENSG00000163898.10</t>
  </si>
  <si>
    <t>LIPH</t>
  </si>
  <si>
    <t>ENSG00000163904.13</t>
  </si>
  <si>
    <t>SENP2</t>
  </si>
  <si>
    <t>ENSG00000073792.15</t>
  </si>
  <si>
    <t>IGF2BP2</t>
  </si>
  <si>
    <t>ENSG00000136527.18</t>
  </si>
  <si>
    <t>TRA2B</t>
  </si>
  <si>
    <t>ENSG00000244405.8</t>
  </si>
  <si>
    <t>ETV5</t>
  </si>
  <si>
    <t>ENSG00000058866.15</t>
  </si>
  <si>
    <t>DGKG</t>
  </si>
  <si>
    <t>ENSG00000213139.8</t>
  </si>
  <si>
    <t>CRYGS</t>
  </si>
  <si>
    <t>ENSG00000113838.13</t>
  </si>
  <si>
    <t>TBCCD1</t>
  </si>
  <si>
    <t>ENSG00000090520.11</t>
  </si>
  <si>
    <t>DNAJB11</t>
  </si>
  <si>
    <t>ENSG00000156976.17</t>
  </si>
  <si>
    <t>EIF4A2</t>
  </si>
  <si>
    <t>ENSG00000163918.10</t>
  </si>
  <si>
    <t>RFC4</t>
  </si>
  <si>
    <t>ENSG00000073849.15</t>
  </si>
  <si>
    <t>ST6GAL1</t>
  </si>
  <si>
    <t>ENSG00000127241.16</t>
  </si>
  <si>
    <t>MASP1</t>
  </si>
  <si>
    <t>ENSG00000136514.3</t>
  </si>
  <si>
    <t>RTP4</t>
  </si>
  <si>
    <t>ENSG00000157005.4</t>
  </si>
  <si>
    <t>SST</t>
  </si>
  <si>
    <t>ENSG00000113916.18</t>
  </si>
  <si>
    <t>BCL6</t>
  </si>
  <si>
    <t>ENSG00000145012.13</t>
  </si>
  <si>
    <t>LPP</t>
  </si>
  <si>
    <t>ENSG00000188001.10</t>
  </si>
  <si>
    <t>TPRG1</t>
  </si>
  <si>
    <t>ENSG00000073282.13</t>
  </si>
  <si>
    <t>TP63</t>
  </si>
  <si>
    <t>ENSG00000090530.10</t>
  </si>
  <si>
    <t>P3H2</t>
  </si>
  <si>
    <t>ENSG00000163347.6</t>
  </si>
  <si>
    <t>CLDN1</t>
  </si>
  <si>
    <t>ENSG00000113946.3</t>
  </si>
  <si>
    <t>CLDN16</t>
  </si>
  <si>
    <t>ENSG00000196083.10</t>
  </si>
  <si>
    <t>IL1RAP</t>
  </si>
  <si>
    <t>ENSG00000205835.9</t>
  </si>
  <si>
    <t>GMNC</t>
  </si>
  <si>
    <t>ENSG00000188958.9</t>
  </si>
  <si>
    <t>UTS2B</t>
  </si>
  <si>
    <t>ENSG00000152492.15</t>
  </si>
  <si>
    <t>CCDC50</t>
  </si>
  <si>
    <t>ENSG00000114279.13</t>
  </si>
  <si>
    <t>FGF12</t>
  </si>
  <si>
    <t>ENSG00000180611.7</t>
  </si>
  <si>
    <t>MB21D2</t>
  </si>
  <si>
    <t>ENSG00000127252.7</t>
  </si>
  <si>
    <t>PLAAT1</t>
  </si>
  <si>
    <t>ENSG00000127249.15</t>
  </si>
  <si>
    <t>ATP13A4</t>
  </si>
  <si>
    <t>ENSG00000198836.10</t>
  </si>
  <si>
    <t>OPA1</t>
  </si>
  <si>
    <t>ENSG00000114315.4</t>
  </si>
  <si>
    <t>HES1</t>
  </si>
  <si>
    <t>ENSG00000178772.7</t>
  </si>
  <si>
    <t>CPN2</t>
  </si>
  <si>
    <t>ENSG00000172061.8</t>
  </si>
  <si>
    <t>LRRC15</t>
  </si>
  <si>
    <t>ENSG00000178732.5</t>
  </si>
  <si>
    <t>GP5</t>
  </si>
  <si>
    <t>ENSG00000133657.15</t>
  </si>
  <si>
    <t>ATP13A3</t>
  </si>
  <si>
    <t>ENSG00000145014.17</t>
  </si>
  <si>
    <t>TMEM44</t>
  </si>
  <si>
    <t>ENSG00000041802.11</t>
  </si>
  <si>
    <t>LSG1</t>
  </si>
  <si>
    <t>ENSG00000185112.6</t>
  </si>
  <si>
    <t>FAM43A</t>
  </si>
  <si>
    <t>ENSG00000173950.16</t>
  </si>
  <si>
    <t>XXYLT1</t>
  </si>
  <si>
    <t>ENSG00000114331.15</t>
  </si>
  <si>
    <t>ACAP2</t>
  </si>
  <si>
    <t>ENSG00000184203.8</t>
  </si>
  <si>
    <t>PPP1R2</t>
  </si>
  <si>
    <t>ENSG00000189058.9</t>
  </si>
  <si>
    <t>APOD</t>
  </si>
  <si>
    <t>ENSG00000176945.17</t>
  </si>
  <si>
    <t>MUC20</t>
  </si>
  <si>
    <t>ENSG00000061938.19</t>
  </si>
  <si>
    <t>TNK2</t>
  </si>
  <si>
    <t>ENSG00000072274.13</t>
  </si>
  <si>
    <t>TFRC</t>
  </si>
  <si>
    <t>ENSG00000163958.14</t>
  </si>
  <si>
    <t>ZDHHC19</t>
  </si>
  <si>
    <t>ENSG00000163959.10</t>
  </si>
  <si>
    <t>SLC51A</t>
  </si>
  <si>
    <t>ENSG00000161217.12</t>
  </si>
  <si>
    <t>PCYT1A</t>
  </si>
  <si>
    <t>ENSG00000213123.11</t>
  </si>
  <si>
    <t>TCTEX1D2</t>
  </si>
  <si>
    <t>ENSG00000145107.15</t>
  </si>
  <si>
    <t>TM4SF19</t>
  </si>
  <si>
    <t>ENSG00000163960.12</t>
  </si>
  <si>
    <t>UBXN7</t>
  </si>
  <si>
    <t>ENSG00000163961.4</t>
  </si>
  <si>
    <t>RNF168</t>
  </si>
  <si>
    <t>ENSG00000185798.8</t>
  </si>
  <si>
    <t>WDR53</t>
  </si>
  <si>
    <t>ENSG00000174013.8</t>
  </si>
  <si>
    <t>FBXO45</t>
  </si>
  <si>
    <t>ENSG00000174004.6</t>
  </si>
  <si>
    <t>NRROS</t>
  </si>
  <si>
    <t>ENSG00000163964.15</t>
  </si>
  <si>
    <t>PIGX</t>
  </si>
  <si>
    <t>ENSG00000174007.8</t>
  </si>
  <si>
    <t>CEP19</t>
  </si>
  <si>
    <t>ENSG00000180370.10</t>
  </si>
  <si>
    <t>PAK2</t>
  </si>
  <si>
    <t>ENSG00000119231.11</t>
  </si>
  <si>
    <t>SENP5</t>
  </si>
  <si>
    <t>ENSG00000114503.11</t>
  </si>
  <si>
    <t>NCBP2</t>
  </si>
  <si>
    <t>ENSG00000270170.2</t>
  </si>
  <si>
    <t>NCBP2AS2</t>
  </si>
  <si>
    <t>ENSG00000119227.8</t>
  </si>
  <si>
    <t>PIGZ</t>
  </si>
  <si>
    <t>ENSG00000163975.12</t>
  </si>
  <si>
    <t>MELTF</t>
  </si>
  <si>
    <t>ENSG00000075711.21</t>
  </si>
  <si>
    <t>DLG1</t>
  </si>
  <si>
    <t>ENSG00000161267.12</t>
  </si>
  <si>
    <t>BDH1</t>
  </si>
  <si>
    <t>ENSG00000145016.16</t>
  </si>
  <si>
    <t>RUBCN</t>
  </si>
  <si>
    <t>ENSG00000122068.13</t>
  </si>
  <si>
    <t>FYTTD1</t>
  </si>
  <si>
    <t>ENSG00000186001.14</t>
  </si>
  <si>
    <t>LRCH3</t>
  </si>
  <si>
    <t>ENSG00000114473.14</t>
  </si>
  <si>
    <t>IQCG</t>
  </si>
  <si>
    <t>ENSG00000185621.11</t>
  </si>
  <si>
    <t>LMLN</t>
  </si>
  <si>
    <t>ENSG00000272602.6</t>
  </si>
  <si>
    <t>ZNF595</t>
  </si>
  <si>
    <t>ENSG00000250312.8</t>
  </si>
  <si>
    <t>ZNF718</t>
  </si>
  <si>
    <t>ENSG00000186777.12</t>
  </si>
  <si>
    <t>ZNF732</t>
  </si>
  <si>
    <t>ENSG00000131127.14</t>
  </si>
  <si>
    <t>ZNF141</t>
  </si>
  <si>
    <t>ENSG00000182903.16</t>
  </si>
  <si>
    <t>ZNF721</t>
  </si>
  <si>
    <t>ENSG00000174227.16</t>
  </si>
  <si>
    <t>PIGG</t>
  </si>
  <si>
    <t>ENSG00000273238.3</t>
  </si>
  <si>
    <t>TMEM271</t>
  </si>
  <si>
    <t>ENSG00000133256.12</t>
  </si>
  <si>
    <t>PDE6B</t>
  </si>
  <si>
    <t>ENSG00000169020.10</t>
  </si>
  <si>
    <t>ATP5ME</t>
  </si>
  <si>
    <t>ENSG00000215375.6</t>
  </si>
  <si>
    <t>MYL5</t>
  </si>
  <si>
    <t>ENSG00000169026.12</t>
  </si>
  <si>
    <t>SLC49A3</t>
  </si>
  <si>
    <t>ENSG00000185619.18</t>
  </si>
  <si>
    <t>PCGF3</t>
  </si>
  <si>
    <t>ENSG00000168993.15</t>
  </si>
  <si>
    <t>CPLX1</t>
  </si>
  <si>
    <t>ENSG00000178950.17</t>
  </si>
  <si>
    <t>GAK</t>
  </si>
  <si>
    <t>ENSG00000127419.17</t>
  </si>
  <si>
    <t>TMEM175</t>
  </si>
  <si>
    <t>ENSG00000145214.14</t>
  </si>
  <si>
    <t>DGKQ</t>
  </si>
  <si>
    <t>ENSG00000145217.14</t>
  </si>
  <si>
    <t>SLC26A1</t>
  </si>
  <si>
    <t>ENSG00000127415.13</t>
  </si>
  <si>
    <t>IDUA</t>
  </si>
  <si>
    <t>ENSG00000127418.15</t>
  </si>
  <si>
    <t>FGFRL1</t>
  </si>
  <si>
    <t>ENSG00000178222.13</t>
  </si>
  <si>
    <t>RNF212</t>
  </si>
  <si>
    <t>ENSG00000159674.12</t>
  </si>
  <si>
    <t>SPON2</t>
  </si>
  <si>
    <t>ENSG00000159692.15</t>
  </si>
  <si>
    <t>CTBP1</t>
  </si>
  <si>
    <t>ENSG00000090316.16</t>
  </si>
  <si>
    <t>MAEA</t>
  </si>
  <si>
    <t>ENSG00000163945.18</t>
  </si>
  <si>
    <t>UVSSA</t>
  </si>
  <si>
    <t>ENSG00000174137.12</t>
  </si>
  <si>
    <t>FAM53A</t>
  </si>
  <si>
    <t>ENSG00000163950.13</t>
  </si>
  <si>
    <t>SLBP</t>
  </si>
  <si>
    <t>ENSG00000013810.19</t>
  </si>
  <si>
    <t>TACC3</t>
  </si>
  <si>
    <t>ENSG00000168936.11</t>
  </si>
  <si>
    <t>TMEM129</t>
  </si>
  <si>
    <t>ENSG00000068078.18</t>
  </si>
  <si>
    <t>FGFR3</t>
  </si>
  <si>
    <t>ENSG00000168924.15</t>
  </si>
  <si>
    <t>LETM1</t>
  </si>
  <si>
    <t>ENSG00000109685.18</t>
  </si>
  <si>
    <t>NSD2</t>
  </si>
  <si>
    <t>ENSG00000185049.16</t>
  </si>
  <si>
    <t>NELFA</t>
  </si>
  <si>
    <t>ENSG00000243449.6</t>
  </si>
  <si>
    <t>C4orf48</t>
  </si>
  <si>
    <t>ENSG00000185818.8</t>
  </si>
  <si>
    <t>NAT8L</t>
  </si>
  <si>
    <t>ENSG00000130997.16</t>
  </si>
  <si>
    <t>POLN</t>
  </si>
  <si>
    <t>ENSG00000214367.8</t>
  </si>
  <si>
    <t>HAUS3</t>
  </si>
  <si>
    <t>ENSG00000123933.17</t>
  </si>
  <si>
    <t>MXD4</t>
  </si>
  <si>
    <t>ENSG00000159733.13</t>
  </si>
  <si>
    <t>ZFYVE28</t>
  </si>
  <si>
    <t>ENSG00000063978.16</t>
  </si>
  <si>
    <t>RNF4</t>
  </si>
  <si>
    <t>ENSG00000125386.15</t>
  </si>
  <si>
    <t>FAM193A</t>
  </si>
  <si>
    <t>ENSG00000168884.15</t>
  </si>
  <si>
    <t>TNIP2</t>
  </si>
  <si>
    <t>ENSG00000087266.17</t>
  </si>
  <si>
    <t>SH3BP2</t>
  </si>
  <si>
    <t>ENSG00000087274.17</t>
  </si>
  <si>
    <t>ADD1</t>
  </si>
  <si>
    <t>ENSG00000109736.15</t>
  </si>
  <si>
    <t>MFSD10</t>
  </si>
  <si>
    <t>ENSG00000087269.16</t>
  </si>
  <si>
    <t>NOP14</t>
  </si>
  <si>
    <t>ENSG00000125388.20</t>
  </si>
  <si>
    <t>GRK4</t>
  </si>
  <si>
    <t>ENSG00000197386.12</t>
  </si>
  <si>
    <t>HTT</t>
  </si>
  <si>
    <t>ENSG00000188981.11</t>
  </si>
  <si>
    <t>MSANTD1</t>
  </si>
  <si>
    <t>ENSG00000159788.19</t>
  </si>
  <si>
    <t>RGS12</t>
  </si>
  <si>
    <t>ENSG00000109758.8</t>
  </si>
  <si>
    <t>HGFAC</t>
  </si>
  <si>
    <t>ENSG00000175920.18</t>
  </si>
  <si>
    <t>DOK7</t>
  </si>
  <si>
    <t>ENSG00000163956.13</t>
  </si>
  <si>
    <t>LRPAP1</t>
  </si>
  <si>
    <t>ENSG00000184160.8</t>
  </si>
  <si>
    <t>ADRA2C</t>
  </si>
  <si>
    <t>ENSG00000132406.12</t>
  </si>
  <si>
    <t>TMEM128</t>
  </si>
  <si>
    <t>ENSG00000145220.14</t>
  </si>
  <si>
    <t>LYAR</t>
  </si>
  <si>
    <t>ENSG00000168826.16</t>
  </si>
  <si>
    <t>ZBTB49</t>
  </si>
  <si>
    <t>ENSG00000168824.14</t>
  </si>
  <si>
    <t>NSG1</t>
  </si>
  <si>
    <t>ENSG00000168818.10</t>
  </si>
  <si>
    <t>STX18</t>
  </si>
  <si>
    <t>ENSG00000163132.8</t>
  </si>
  <si>
    <t>MSX1</t>
  </si>
  <si>
    <t>ENSG00000170891.11</t>
  </si>
  <si>
    <t>CYTL1</t>
  </si>
  <si>
    <t>ENSG00000152953.13</t>
  </si>
  <si>
    <t>STK32B</t>
  </si>
  <si>
    <t>ENSG00000173040.13</t>
  </si>
  <si>
    <t>EVC2</t>
  </si>
  <si>
    <t>ENSG00000072840.13</t>
  </si>
  <si>
    <t>EVC</t>
  </si>
  <si>
    <t>ENSG00000072832.15</t>
  </si>
  <si>
    <t>CRMP1</t>
  </si>
  <si>
    <t>ENSG00000109501.14</t>
  </si>
  <si>
    <t>WFS1</t>
  </si>
  <si>
    <t>ENSG00000074211.14</t>
  </si>
  <si>
    <t>PPP2R2C</t>
  </si>
  <si>
    <t>ENSG00000013288.9</t>
  </si>
  <si>
    <t>MAN2B2</t>
  </si>
  <si>
    <t>ENSG00000179010.14</t>
  </si>
  <si>
    <t>MRFAP1</t>
  </si>
  <si>
    <t>ENSG00000170846.17</t>
  </si>
  <si>
    <t>AC093323.1</t>
  </si>
  <si>
    <t>ENSG00000178988.11</t>
  </si>
  <si>
    <t>MRFAP1L1</t>
  </si>
  <si>
    <t>ENSG00000186222.5</t>
  </si>
  <si>
    <t>BLOC1S4</t>
  </si>
  <si>
    <t>ENSG00000170871.12</t>
  </si>
  <si>
    <t>KIAA0232</t>
  </si>
  <si>
    <t>ENSG00000132405.19</t>
  </si>
  <si>
    <t>TBC1D14</t>
  </si>
  <si>
    <t>ENSG00000173013.6</t>
  </si>
  <si>
    <t>CCDC96</t>
  </si>
  <si>
    <t>ENSG00000173011.12</t>
  </si>
  <si>
    <t>TADA2B</t>
  </si>
  <si>
    <t>ENSG00000109519.13</t>
  </si>
  <si>
    <t>GRPEL1</t>
  </si>
  <si>
    <t>ENSG00000184985.16</t>
  </si>
  <si>
    <t>SORCS2</t>
  </si>
  <si>
    <t>ENSG00000178597.7</t>
  </si>
  <si>
    <t>PSAPL1</t>
  </si>
  <si>
    <t>ENSG00000196526.10</t>
  </si>
  <si>
    <t>AFAP1</t>
  </si>
  <si>
    <t>ENSG00000163995.20</t>
  </si>
  <si>
    <t>ABLIM2</t>
  </si>
  <si>
    <t>ENSG00000125089.17</t>
  </si>
  <si>
    <t>SH3TC1</t>
  </si>
  <si>
    <t>ENSG00000170801.10</t>
  </si>
  <si>
    <t>HTRA3</t>
  </si>
  <si>
    <t>ENSG00000087008.16</t>
  </si>
  <si>
    <t>ACOX3</t>
  </si>
  <si>
    <t>ENSG00000155275.19</t>
  </si>
  <si>
    <t>TRMT44</t>
  </si>
  <si>
    <t>ENSG00000109625.19</t>
  </si>
  <si>
    <t>CPZ</t>
  </si>
  <si>
    <t>ENSG00000109667.12</t>
  </si>
  <si>
    <t>SLC2A9</t>
  </si>
  <si>
    <t>ENSG00000071127.17</t>
  </si>
  <si>
    <t>WDR1</t>
  </si>
  <si>
    <t>ENSG00000178163.8</t>
  </si>
  <si>
    <t>ZNF518B</t>
  </si>
  <si>
    <t>ENSG00000109684.15</t>
  </si>
  <si>
    <t>CLNK</t>
  </si>
  <si>
    <t>ENSG00000002587.10</t>
  </si>
  <si>
    <t>HS3ST1</t>
  </si>
  <si>
    <t>ENSG00000157869.15</t>
  </si>
  <si>
    <t>RAB28</t>
  </si>
  <si>
    <t>ENSG00000109705.8</t>
  </si>
  <si>
    <t>NKX3-2</t>
  </si>
  <si>
    <t>ENSG00000038219.13</t>
  </si>
  <si>
    <t>BOD1L1</t>
  </si>
  <si>
    <t>ENSG00000137449.16</t>
  </si>
  <si>
    <t>CPEB2</t>
  </si>
  <si>
    <t>ENSG00000163145.12</t>
  </si>
  <si>
    <t>C1QTNF7</t>
  </si>
  <si>
    <t>ENSG00000048342.16</t>
  </si>
  <si>
    <t>CC2D2A</t>
  </si>
  <si>
    <t>ENSG00000118564.15</t>
  </si>
  <si>
    <t>FBXL5</t>
  </si>
  <si>
    <t>ENSG00000237765.7</t>
  </si>
  <si>
    <t>FAM200B</t>
  </si>
  <si>
    <t>ENSG00000109743.11</t>
  </si>
  <si>
    <t>BST1</t>
  </si>
  <si>
    <t>ENSG00000004468.13</t>
  </si>
  <si>
    <t>CD38</t>
  </si>
  <si>
    <t>ENSG00000137441.8</t>
  </si>
  <si>
    <t>FGFBP2</t>
  </si>
  <si>
    <t>ENSG00000007062.11</t>
  </si>
  <si>
    <t>PROM1</t>
  </si>
  <si>
    <t>ENSG00000169762.17</t>
  </si>
  <si>
    <t>TAPT1</t>
  </si>
  <si>
    <t>ENSG00000169744.13</t>
  </si>
  <si>
    <t>LDB2</t>
  </si>
  <si>
    <t>ENSG00000151552.12</t>
  </si>
  <si>
    <t>QDPR</t>
  </si>
  <si>
    <t>ENSG00000002549.12</t>
  </si>
  <si>
    <t>LAP3</t>
  </si>
  <si>
    <t>ENSG00000118579.13</t>
  </si>
  <si>
    <t>MED28</t>
  </si>
  <si>
    <t>ENSG00000047662.5</t>
  </si>
  <si>
    <t>FAM184B</t>
  </si>
  <si>
    <t>ENSG00000163257.11</t>
  </si>
  <si>
    <t>DCAF16</t>
  </si>
  <si>
    <t>ENSG00000109805.10</t>
  </si>
  <si>
    <t>NCAPG</t>
  </si>
  <si>
    <t>ENSG00000178177.15</t>
  </si>
  <si>
    <t>LCORL</t>
  </si>
  <si>
    <t>ENSG00000145147.20</t>
  </si>
  <si>
    <t>SLIT2</t>
  </si>
  <si>
    <t>ENSG00000163138.19</t>
  </si>
  <si>
    <t>PACRGL</t>
  </si>
  <si>
    <t>ENSG00000185774.16</t>
  </si>
  <si>
    <t>KCNIP4</t>
  </si>
  <si>
    <t>ENSG00000152990.14</t>
  </si>
  <si>
    <t>ADGRA3</t>
  </si>
  <si>
    <t>ENSG00000109819.9</t>
  </si>
  <si>
    <t>PPARGC1A</t>
  </si>
  <si>
    <t>ENSG00000109606.13</t>
  </si>
  <si>
    <t>DHX15</t>
  </si>
  <si>
    <t>ENSG00000109610.6</t>
  </si>
  <si>
    <t>SOD3</t>
  </si>
  <si>
    <t>ENSG00000181982.18</t>
  </si>
  <si>
    <t>CCDC149</t>
  </si>
  <si>
    <t>ENSG00000153012.12</t>
  </si>
  <si>
    <t>LGI2</t>
  </si>
  <si>
    <t>ENSG00000109618.12</t>
  </si>
  <si>
    <t>SEPSECS</t>
  </si>
  <si>
    <t>ENSG00000038210.14</t>
  </si>
  <si>
    <t>PI4K2B</t>
  </si>
  <si>
    <t>ENSG00000168228.15</t>
  </si>
  <si>
    <t>ZCCHC4</t>
  </si>
  <si>
    <t>ENSG00000053900.10</t>
  </si>
  <si>
    <t>ANAPC4</t>
  </si>
  <si>
    <t>ENSG00000157765.13</t>
  </si>
  <si>
    <t>SLC34A2</t>
  </si>
  <si>
    <t>ENSG00000091490.11</t>
  </si>
  <si>
    <t>SEL1L3</t>
  </si>
  <si>
    <t>ENSG00000250317.8</t>
  </si>
  <si>
    <t>SMIM20</t>
  </si>
  <si>
    <t>ENSG00000168214.20</t>
  </si>
  <si>
    <t>RBPJ</t>
  </si>
  <si>
    <t>ENSG00000163394.6</t>
  </si>
  <si>
    <t>CCKAR</t>
  </si>
  <si>
    <t>ENSG00000109680.11</t>
  </si>
  <si>
    <t>TBC1D19</t>
  </si>
  <si>
    <t>ENSG00000109689.16</t>
  </si>
  <si>
    <t>STIM2</t>
  </si>
  <si>
    <t>ENSG00000169851.15</t>
  </si>
  <si>
    <t>PCDH7</t>
  </si>
  <si>
    <t>ENSG00000047365.12</t>
  </si>
  <si>
    <t>ARAP2</t>
  </si>
  <si>
    <t>ENSG00000154274.15</t>
  </si>
  <si>
    <t>C4orf19</t>
  </si>
  <si>
    <t>ENSG00000181826.10</t>
  </si>
  <si>
    <t>RELL1</t>
  </si>
  <si>
    <t>ENSG00000169299.14</t>
  </si>
  <si>
    <t>PGM2</t>
  </si>
  <si>
    <t>ENSG00000065882.16</t>
  </si>
  <si>
    <t>TBC1D1</t>
  </si>
  <si>
    <t>ENSG00000109787.13</t>
  </si>
  <si>
    <t>KLF3</t>
  </si>
  <si>
    <t>ENSG00000174123.11</t>
  </si>
  <si>
    <t>TLR10</t>
  </si>
  <si>
    <t>ENSG00000174125.8</t>
  </si>
  <si>
    <t>TLR1</t>
  </si>
  <si>
    <t>ENSG00000174130.12</t>
  </si>
  <si>
    <t>TLR6</t>
  </si>
  <si>
    <t>ENSG00000197712.12</t>
  </si>
  <si>
    <t>FAM114A1</t>
  </si>
  <si>
    <t>ENSG00000121895.8</t>
  </si>
  <si>
    <t>TMEM156</t>
  </si>
  <si>
    <t>ENSG00000109790.16</t>
  </si>
  <si>
    <t>KLHL5</t>
  </si>
  <si>
    <t>ENSG00000157796.18</t>
  </si>
  <si>
    <t>WDR19</t>
  </si>
  <si>
    <t>ENSG00000035928.16</t>
  </si>
  <si>
    <t>RFC1</t>
  </si>
  <si>
    <t>ENSG00000121897.15</t>
  </si>
  <si>
    <t>LIAS</t>
  </si>
  <si>
    <t>ENSG00000109814.12</t>
  </si>
  <si>
    <t>UGDH</t>
  </si>
  <si>
    <t>ENSG00000163683.12</t>
  </si>
  <si>
    <t>SMIM14</t>
  </si>
  <si>
    <t>ENSG00000078140.14</t>
  </si>
  <si>
    <t>UBE2K</t>
  </si>
  <si>
    <t>ENSG00000121892.15</t>
  </si>
  <si>
    <t>PDS5A</t>
  </si>
  <si>
    <t>ENSG00000078177.14</t>
  </si>
  <si>
    <t>N4BP2</t>
  </si>
  <si>
    <t>ENSG00000168421.13</t>
  </si>
  <si>
    <t>RHOH</t>
  </si>
  <si>
    <t>ENSG00000174343.6</t>
  </si>
  <si>
    <t>CHRNA9</t>
  </si>
  <si>
    <t>ENSG00000163694.15</t>
  </si>
  <si>
    <t>RBM47</t>
  </si>
  <si>
    <t>ENSG00000179299.17</t>
  </si>
  <si>
    <t>NSUN7</t>
  </si>
  <si>
    <t>ENSG00000163697.17</t>
  </si>
  <si>
    <t>APBB2</t>
  </si>
  <si>
    <t>ENSG00000154277.13</t>
  </si>
  <si>
    <t>UCHL1</t>
  </si>
  <si>
    <t>ENSG00000064042.18</t>
  </si>
  <si>
    <t>LIMCH1</t>
  </si>
  <si>
    <t>ENSG00000109133.13</t>
  </si>
  <si>
    <t>TMEM33</t>
  </si>
  <si>
    <t>ENSG00000182308.7</t>
  </si>
  <si>
    <t>DCAF4L1</t>
  </si>
  <si>
    <t>ENSG00000014824.14</t>
  </si>
  <si>
    <t>SLC30A9</t>
  </si>
  <si>
    <t>ENSG00000188848.16</t>
  </si>
  <si>
    <t>BEND4</t>
  </si>
  <si>
    <t>ENSG00000178343.5</t>
  </si>
  <si>
    <t>SHISA3</t>
  </si>
  <si>
    <t>ENSG00000124406.16</t>
  </si>
  <si>
    <t>ATP8A1</t>
  </si>
  <si>
    <t>ENSG00000183783.7</t>
  </si>
  <si>
    <t>KCTD8</t>
  </si>
  <si>
    <t>ENSG00000177752.14</t>
  </si>
  <si>
    <t>YIPF7</t>
  </si>
  <si>
    <t>ENSG00000151806.14</t>
  </si>
  <si>
    <t>GUF1</t>
  </si>
  <si>
    <t>ENSG00000163281.12</t>
  </si>
  <si>
    <t>GNPDA2</t>
  </si>
  <si>
    <t>ENSG00000151834.15</t>
  </si>
  <si>
    <t>GABRA2</t>
  </si>
  <si>
    <t>ENSG00000109158.11</t>
  </si>
  <si>
    <t>GABRA4</t>
  </si>
  <si>
    <t>ENSG00000163288.14</t>
  </si>
  <si>
    <t>GABRB1</t>
  </si>
  <si>
    <t>ENSG00000169019.11</t>
  </si>
  <si>
    <t>COMMD8</t>
  </si>
  <si>
    <t>ENSG00000145246.14</t>
  </si>
  <si>
    <t>ATP10D</t>
  </si>
  <si>
    <t>ENSG00000145244.12</t>
  </si>
  <si>
    <t>CORIN</t>
  </si>
  <si>
    <t>ENSG00000170448.12</t>
  </si>
  <si>
    <t>NFXL1</t>
  </si>
  <si>
    <t>ENSG00000163293.12</t>
  </si>
  <si>
    <t>NIPAL1</t>
  </si>
  <si>
    <t>ENSG00000198515.13</t>
  </si>
  <si>
    <t>CNGA1</t>
  </si>
  <si>
    <t>ENSG00000074966.11</t>
  </si>
  <si>
    <t>TXK</t>
  </si>
  <si>
    <t>ENSG00000135605.13</t>
  </si>
  <si>
    <t>TEC</t>
  </si>
  <si>
    <t>ENSG00000109171.15</t>
  </si>
  <si>
    <t>SLAIN2</t>
  </si>
  <si>
    <t>ENSG00000145248.7</t>
  </si>
  <si>
    <t>SLC10A4</t>
  </si>
  <si>
    <t>ENSG00000075539.15</t>
  </si>
  <si>
    <t>FRYL</t>
  </si>
  <si>
    <t>ENSG00000109180.14</t>
  </si>
  <si>
    <t>OCIAD1</t>
  </si>
  <si>
    <t>ENSG00000145247.12</t>
  </si>
  <si>
    <t>OCIAD2</t>
  </si>
  <si>
    <t>ENSG00000109184.15</t>
  </si>
  <si>
    <t>DCUN1D4</t>
  </si>
  <si>
    <t>ENSG00000188993.3</t>
  </si>
  <si>
    <t>LRRC66</t>
  </si>
  <si>
    <t>ENSG00000163069.12</t>
  </si>
  <si>
    <t>SGCB</t>
  </si>
  <si>
    <t>ENSG00000163071.11</t>
  </si>
  <si>
    <t>SPATA18</t>
  </si>
  <si>
    <t>ENSG00000109189.13</t>
  </si>
  <si>
    <t>USP46</t>
  </si>
  <si>
    <t>ENSG00000226887.8</t>
  </si>
  <si>
    <t>ERVMER34-1</t>
  </si>
  <si>
    <t>ENSG00000128045.7</t>
  </si>
  <si>
    <t>RASL11B</t>
  </si>
  <si>
    <t>ENSG00000184178.16</t>
  </si>
  <si>
    <t>SCFD2</t>
  </si>
  <si>
    <t>ENSG00000145216.16</t>
  </si>
  <si>
    <t>FIP1L1</t>
  </si>
  <si>
    <t>ENSG00000072201.14</t>
  </si>
  <si>
    <t>LNX1</t>
  </si>
  <si>
    <t>ENSG00000109220.11</t>
  </si>
  <si>
    <t>CHIC2</t>
  </si>
  <si>
    <t>ENSG00000180613.11</t>
  </si>
  <si>
    <t>GSX2</t>
  </si>
  <si>
    <t>ENSG00000134853.12</t>
  </si>
  <si>
    <t>PDGFRA</t>
  </si>
  <si>
    <t>ENSG00000157404.15</t>
  </si>
  <si>
    <t>KIT</t>
  </si>
  <si>
    <t>ENSG00000128052.10</t>
  </si>
  <si>
    <t>KDR</t>
  </si>
  <si>
    <t>ENSG00000128039.11</t>
  </si>
  <si>
    <t>SRD5A3</t>
  </si>
  <si>
    <t>ENSG00000134851.13</t>
  </si>
  <si>
    <t>TMEM165</t>
  </si>
  <si>
    <t>ENSG00000134852.15</t>
  </si>
  <si>
    <t>CLOCK</t>
  </si>
  <si>
    <t>ENSG00000109255.11</t>
  </si>
  <si>
    <t>NMU</t>
  </si>
  <si>
    <t>ENSG00000090989.18</t>
  </si>
  <si>
    <t>EXOC1</t>
  </si>
  <si>
    <t>ENSG00000174799.11</t>
  </si>
  <si>
    <t>CEP135</t>
  </si>
  <si>
    <t>ENSG00000109265.14</t>
  </si>
  <si>
    <t>CRACD</t>
  </si>
  <si>
    <t>ENSG00000157426.14</t>
  </si>
  <si>
    <t>AASDH</t>
  </si>
  <si>
    <t>ENSG00000128059.8</t>
  </si>
  <si>
    <t>PPAT</t>
  </si>
  <si>
    <t>ENSG00000128050.8</t>
  </si>
  <si>
    <t>PAICS</t>
  </si>
  <si>
    <t>ENSG00000174780.17</t>
  </si>
  <si>
    <t>SRP72</t>
  </si>
  <si>
    <t>ENSG00000196503.4</t>
  </si>
  <si>
    <t>ARL9</t>
  </si>
  <si>
    <t>ENSG00000249693.3</t>
  </si>
  <si>
    <t>THEGL</t>
  </si>
  <si>
    <t>ENSG00000171476.22</t>
  </si>
  <si>
    <t>HOPX</t>
  </si>
  <si>
    <t>ENSG00000084093.17</t>
  </si>
  <si>
    <t>REST</t>
  </si>
  <si>
    <t>ENSG00000084092.7</t>
  </si>
  <si>
    <t>NOA1</t>
  </si>
  <si>
    <t>ENSG00000047315.16</t>
  </si>
  <si>
    <t>POLR2B</t>
  </si>
  <si>
    <t>ENSG00000163453.11</t>
  </si>
  <si>
    <t>IGFBP7</t>
  </si>
  <si>
    <t>ENSG00000150471.16</t>
  </si>
  <si>
    <t>ADGRL3</t>
  </si>
  <si>
    <t>ENSG00000205678.8</t>
  </si>
  <si>
    <t>TECRL</t>
  </si>
  <si>
    <t>ENSG00000145242.13</t>
  </si>
  <si>
    <t>EPHA5</t>
  </si>
  <si>
    <t>ENSG00000145241.11</t>
  </si>
  <si>
    <t>CENPC</t>
  </si>
  <si>
    <t>ENSG00000033178.13</t>
  </si>
  <si>
    <t>UBA6</t>
  </si>
  <si>
    <t>ENSG00000083896.12</t>
  </si>
  <si>
    <t>YTHDC1</t>
  </si>
  <si>
    <t>ENSG00000197888.2</t>
  </si>
  <si>
    <t>UGT2B17</t>
  </si>
  <si>
    <t>ENSG00000135220.11</t>
  </si>
  <si>
    <t>UGT2A3</t>
  </si>
  <si>
    <t>ENSG00000171234.14</t>
  </si>
  <si>
    <t>UGT2B7</t>
  </si>
  <si>
    <t>ENSG00000173597.9</t>
  </si>
  <si>
    <t>SULT1B1</t>
  </si>
  <si>
    <t>ENSG00000109193.12</t>
  </si>
  <si>
    <t>SULT1E1</t>
  </si>
  <si>
    <t>ENSG00000181617.6</t>
  </si>
  <si>
    <t>FDCSP</t>
  </si>
  <si>
    <t>ENSG00000187689.10</t>
  </si>
  <si>
    <t>AMTN</t>
  </si>
  <si>
    <t>ENSG00000132465.11</t>
  </si>
  <si>
    <t>JCHAIN</t>
  </si>
  <si>
    <t>ENSG00000132467.4</t>
  </si>
  <si>
    <t>UTP3</t>
  </si>
  <si>
    <t>ENSG00000018189.13</t>
  </si>
  <si>
    <t>RUFY3</t>
  </si>
  <si>
    <t>ENSG00000132463.14</t>
  </si>
  <si>
    <t>GRSF1</t>
  </si>
  <si>
    <t>ENSG00000173542.8</t>
  </si>
  <si>
    <t>MOB1B</t>
  </si>
  <si>
    <t>ENSG00000156136.10</t>
  </si>
  <si>
    <t>DCK</t>
  </si>
  <si>
    <t>ENSG00000080493.17</t>
  </si>
  <si>
    <t>SLC4A4</t>
  </si>
  <si>
    <t>ENSG00000145321.13</t>
  </si>
  <si>
    <t>GC</t>
  </si>
  <si>
    <t>ENSG00000056291.17</t>
  </si>
  <si>
    <t>NPFFR2</t>
  </si>
  <si>
    <t>ENSG00000156140.10</t>
  </si>
  <si>
    <t>ADAMTS3</t>
  </si>
  <si>
    <t>ENSG00000163626.16</t>
  </si>
  <si>
    <t>COX18</t>
  </si>
  <si>
    <t>ENSG00000132466.19</t>
  </si>
  <si>
    <t>ANKRD17</t>
  </si>
  <si>
    <t>ENSG00000163631.17</t>
  </si>
  <si>
    <t>ALB</t>
  </si>
  <si>
    <t>ENSG00000081051.8</t>
  </si>
  <si>
    <t>AFP</t>
  </si>
  <si>
    <t>ENSG00000169435.14</t>
  </si>
  <si>
    <t>RASSF6</t>
  </si>
  <si>
    <t>ENSG00000169429.11</t>
  </si>
  <si>
    <t>CXCL8</t>
  </si>
  <si>
    <t>ENSG00000124875.10</t>
  </si>
  <si>
    <t>CXCL6</t>
  </si>
  <si>
    <t>ENSG00000109272.4</t>
  </si>
  <si>
    <t>PF4V1</t>
  </si>
  <si>
    <t>ENSG00000163739.5</t>
  </si>
  <si>
    <t>CXCL1</t>
  </si>
  <si>
    <t>ENSG00000163735.7</t>
  </si>
  <si>
    <t>CXCL5</t>
  </si>
  <si>
    <t>ENSG00000163734.4</t>
  </si>
  <si>
    <t>CXCL3</t>
  </si>
  <si>
    <t>ENSG00000081041.9</t>
  </si>
  <si>
    <t>CXCL2</t>
  </si>
  <si>
    <t>ENSG00000163738.18</t>
  </si>
  <si>
    <t>MTHFD2L</t>
  </si>
  <si>
    <t>ENSG00000182585.10</t>
  </si>
  <si>
    <t>EPGN</t>
  </si>
  <si>
    <t>ENSG00000124882.4</t>
  </si>
  <si>
    <t>EREG</t>
  </si>
  <si>
    <t>ENSG00000109321.11</t>
  </si>
  <si>
    <t>AREG</t>
  </si>
  <si>
    <t>ENSG00000174808.12</t>
  </si>
  <si>
    <t>BTC</t>
  </si>
  <si>
    <t>ENSG00000169116.11</t>
  </si>
  <si>
    <t>PARM1</t>
  </si>
  <si>
    <t>ENSG00000163743.13</t>
  </si>
  <si>
    <t>RCHY1</t>
  </si>
  <si>
    <t>ENSG00000174796.12</t>
  </si>
  <si>
    <t>THAP6</t>
  </si>
  <si>
    <t>ENSG00000174792.10</t>
  </si>
  <si>
    <t>ODAPH</t>
  </si>
  <si>
    <t>ENSG00000138769.11</t>
  </si>
  <si>
    <t>CDKL2</t>
  </si>
  <si>
    <t>ENSG00000138757.14</t>
  </si>
  <si>
    <t>G3BP2</t>
  </si>
  <si>
    <t>ENSG00000138768.14</t>
  </si>
  <si>
    <t>USO1</t>
  </si>
  <si>
    <t>ENSG00000138744.16</t>
  </si>
  <si>
    <t>NAAA</t>
  </si>
  <si>
    <t>ENSG00000198301.12</t>
  </si>
  <si>
    <t>SDAD1</t>
  </si>
  <si>
    <t>ENSG00000138755.6</t>
  </si>
  <si>
    <t>CXCL9</t>
  </si>
  <si>
    <t>ENSG00000156219.16</t>
  </si>
  <si>
    <t>ART3</t>
  </si>
  <si>
    <t>ENSG00000169245.6</t>
  </si>
  <si>
    <t>CXCL10</t>
  </si>
  <si>
    <t>ENSG00000169248.13</t>
  </si>
  <si>
    <t>CXCL11</t>
  </si>
  <si>
    <t>ENSG00000138750.15</t>
  </si>
  <si>
    <t>NUP54</t>
  </si>
  <si>
    <t>ENSG00000138760.10</t>
  </si>
  <si>
    <t>SCARB2</t>
  </si>
  <si>
    <t>ENSG00000189157.14</t>
  </si>
  <si>
    <t>FAM47E</t>
  </si>
  <si>
    <t>ENSG00000118804.8</t>
  </si>
  <si>
    <t>STBD1</t>
  </si>
  <si>
    <t>ENSG00000138771.16</t>
  </si>
  <si>
    <t>SHROOM3</t>
  </si>
  <si>
    <t>ENSG00000186212.4</t>
  </si>
  <si>
    <t>SOWAHB</t>
  </si>
  <si>
    <t>ENSG00000138758.11</t>
  </si>
  <si>
    <t>SEPTIN11</t>
  </si>
  <si>
    <t>ENSG00000118816.10</t>
  </si>
  <si>
    <t>CCNI</t>
  </si>
  <si>
    <t>ENSG00000138764.15</t>
  </si>
  <si>
    <t>CCNG2</t>
  </si>
  <si>
    <t>ENSG00000156234.7</t>
  </si>
  <si>
    <t>CXCL13</t>
  </si>
  <si>
    <t>ENSG00000138767.13</t>
  </si>
  <si>
    <t>CNOT6L</t>
  </si>
  <si>
    <t>ENSG00000169288.18</t>
  </si>
  <si>
    <t>MRPL1</t>
  </si>
  <si>
    <t>ENSG00000138759.19</t>
  </si>
  <si>
    <t>FRAS1</t>
  </si>
  <si>
    <t>ENSG00000138772.13</t>
  </si>
  <si>
    <t>ANXA3</t>
  </si>
  <si>
    <t>ENSG00000138756.17</t>
  </si>
  <si>
    <t>BMP2K</t>
  </si>
  <si>
    <t>ENSG00000163291.14</t>
  </si>
  <si>
    <t>PAQR3</t>
  </si>
  <si>
    <t>ENSG00000156269.5</t>
  </si>
  <si>
    <t>NAA11</t>
  </si>
  <si>
    <t>ENSG00000163297.17</t>
  </si>
  <si>
    <t>ANTXR2</t>
  </si>
  <si>
    <t>ENSG00000152784.16</t>
  </si>
  <si>
    <t>PRDM8</t>
  </si>
  <si>
    <t>ENSG00000138675.16</t>
  </si>
  <si>
    <t>FGF5</t>
  </si>
  <si>
    <t>ENSG00000197826.11</t>
  </si>
  <si>
    <t>CFAP299</t>
  </si>
  <si>
    <t>ENSG00000152785.7</t>
  </si>
  <si>
    <t>BMP3</t>
  </si>
  <si>
    <t>ENSG00000138669.9</t>
  </si>
  <si>
    <t>PRKG2</t>
  </si>
  <si>
    <t>ENSG00000138670.17</t>
  </si>
  <si>
    <t>RASGEF1B</t>
  </si>
  <si>
    <t>ENSG00000138668.19</t>
  </si>
  <si>
    <t>HNRNPD</t>
  </si>
  <si>
    <t>ENSG00000152795.17</t>
  </si>
  <si>
    <t>HNRNPDL</t>
  </si>
  <si>
    <t>ENSG00000145293.16</t>
  </si>
  <si>
    <t>ENOPH1</t>
  </si>
  <si>
    <t>ENSG00000249242.8</t>
  </si>
  <si>
    <t>TMEM150C</t>
  </si>
  <si>
    <t>ENSG00000145284.12</t>
  </si>
  <si>
    <t>SCD5</t>
  </si>
  <si>
    <t>ENSG00000138674.17</t>
  </si>
  <si>
    <t>SEC31A</t>
  </si>
  <si>
    <t>ENSG00000168152.13</t>
  </si>
  <si>
    <t>THAP9</t>
  </si>
  <si>
    <t>ENSG00000189308.11</t>
  </si>
  <si>
    <t>LIN54</t>
  </si>
  <si>
    <t>ENSG00000138663.9</t>
  </si>
  <si>
    <t>COPS4</t>
  </si>
  <si>
    <t>ENSG00000145287.10</t>
  </si>
  <si>
    <t>PLAC8</t>
  </si>
  <si>
    <t>ENSG00000173085.14</t>
  </si>
  <si>
    <t>COQ2</t>
  </si>
  <si>
    <t>ENSG00000173083.15</t>
  </si>
  <si>
    <t>HPSE</t>
  </si>
  <si>
    <t>ENSG00000163312.11</t>
  </si>
  <si>
    <t>HELQ</t>
  </si>
  <si>
    <t>ENSG00000163319.11</t>
  </si>
  <si>
    <t>MRPS18C</t>
  </si>
  <si>
    <t>ENSG00000163322.14</t>
  </si>
  <si>
    <t>ABRAXAS1</t>
  </si>
  <si>
    <t>ENSG00000138678.11</t>
  </si>
  <si>
    <t>GPAT3</t>
  </si>
  <si>
    <t>ENSG00000163623.9</t>
  </si>
  <si>
    <t>NKX6-1</t>
  </si>
  <si>
    <t>ENSG00000163624.6</t>
  </si>
  <si>
    <t>CDS1</t>
  </si>
  <si>
    <t>ENSG00000163625.15</t>
  </si>
  <si>
    <t>WDFY3</t>
  </si>
  <si>
    <t>ENSG00000138639.18</t>
  </si>
  <si>
    <t>ARHGAP24</t>
  </si>
  <si>
    <t>ENSG00000163629.13</t>
  </si>
  <si>
    <t>PTPN13</t>
  </si>
  <si>
    <t>ENSG00000145283.8</t>
  </si>
  <si>
    <t>SLC10A6</t>
  </si>
  <si>
    <t>ENSG00000163633.12</t>
  </si>
  <si>
    <t>C4orf36</t>
  </si>
  <si>
    <t>ENSG00000285458.1</t>
  </si>
  <si>
    <t>AC093827.5</t>
  </si>
  <si>
    <t>ENSG00000172493.21</t>
  </si>
  <si>
    <t>AFF1</t>
  </si>
  <si>
    <t>ENSG00000145332.14</t>
  </si>
  <si>
    <t>KLHL8</t>
  </si>
  <si>
    <t>ENSG00000170509.12</t>
  </si>
  <si>
    <t>HSD17B13</t>
  </si>
  <si>
    <t>ENSG00000198189.11</t>
  </si>
  <si>
    <t>HSD17B11</t>
  </si>
  <si>
    <t>ENSG00000170502.13</t>
  </si>
  <si>
    <t>NUDT9</t>
  </si>
  <si>
    <t>ENSG00000152583.12</t>
  </si>
  <si>
    <t>SPARCL1</t>
  </si>
  <si>
    <t>ENSG00000029559.7</t>
  </si>
  <si>
    <t>IBSP</t>
  </si>
  <si>
    <t>ENSG00000118785.14</t>
  </si>
  <si>
    <t>SPP1</t>
  </si>
  <si>
    <t>ENSG00000118762.8</t>
  </si>
  <si>
    <t>PKD2</t>
  </si>
  <si>
    <t>ENSG00000118777.12</t>
  </si>
  <si>
    <t>ABCG2</t>
  </si>
  <si>
    <t>ENSG00000163644.15</t>
  </si>
  <si>
    <t>PPM1K</t>
  </si>
  <si>
    <t>ENSG00000138642.14</t>
  </si>
  <si>
    <t>HERC6</t>
  </si>
  <si>
    <t>ENSG00000138646.9</t>
  </si>
  <si>
    <t>HERC5</t>
  </si>
  <si>
    <t>ENSG00000145337.5</t>
  </si>
  <si>
    <t>PYURF</t>
  </si>
  <si>
    <t>ENSG00000138641.18</t>
  </si>
  <si>
    <t>HERC3</t>
  </si>
  <si>
    <t>ENSG00000177432.8</t>
  </si>
  <si>
    <t>NAP1L5</t>
  </si>
  <si>
    <t>ENSG00000138640.15</t>
  </si>
  <si>
    <t>FAM13A</t>
  </si>
  <si>
    <t>ENSG00000180346.3</t>
  </si>
  <si>
    <t>TIGD2</t>
  </si>
  <si>
    <t>ENSG00000185477.5</t>
  </si>
  <si>
    <t>GPRIN3</t>
  </si>
  <si>
    <t>ENSG00000145335.16</t>
  </si>
  <si>
    <t>SNCA</t>
  </si>
  <si>
    <t>ENSG00000138722.10</t>
  </si>
  <si>
    <t>MMRN1</t>
  </si>
  <si>
    <t>ENSG00000184305.15</t>
  </si>
  <si>
    <t>CCSER1</t>
  </si>
  <si>
    <t>ENSG00000152208.13</t>
  </si>
  <si>
    <t>GRID2</t>
  </si>
  <si>
    <t>ENSG00000163104.17</t>
  </si>
  <si>
    <t>SMARCAD1</t>
  </si>
  <si>
    <t>ENSG00000163110.15</t>
  </si>
  <si>
    <t>PDLIM5</t>
  </si>
  <si>
    <t>ENSG00000138696.11</t>
  </si>
  <si>
    <t>BMPR1B</t>
  </si>
  <si>
    <t>ENSG00000182168.15</t>
  </si>
  <si>
    <t>UNC5C</t>
  </si>
  <si>
    <t>ENSG00000163116.10</t>
  </si>
  <si>
    <t>STPG2</t>
  </si>
  <si>
    <t>ENSG00000138698.14</t>
  </si>
  <si>
    <t>RAP1GDS1</t>
  </si>
  <si>
    <t>ENSG00000168785.8</t>
  </si>
  <si>
    <t>TSPAN5</t>
  </si>
  <si>
    <t>ENSG00000151247.12</t>
  </si>
  <si>
    <t>EIF4E</t>
  </si>
  <si>
    <t>ENSG00000164024.12</t>
  </si>
  <si>
    <t>METAP1</t>
  </si>
  <si>
    <t>ENSG00000197894.11</t>
  </si>
  <si>
    <t>ADH5</t>
  </si>
  <si>
    <t>ENSG00000196616.14</t>
  </si>
  <si>
    <t>ADH1B</t>
  </si>
  <si>
    <t>ENSG00000248144.6</t>
  </si>
  <si>
    <t>ADH1C</t>
  </si>
  <si>
    <t>ENSG00000145331.14</t>
  </si>
  <si>
    <t>TRMT10A</t>
  </si>
  <si>
    <t>ENSG00000138823.13</t>
  </si>
  <si>
    <t>MTTP</t>
  </si>
  <si>
    <t>ENSG00000248713.1</t>
  </si>
  <si>
    <t>C4orf54</t>
  </si>
  <si>
    <t>ENSG00000070190.13</t>
  </si>
  <si>
    <t>DAPP1</t>
  </si>
  <si>
    <t>ENSG00000109270.13</t>
  </si>
  <si>
    <t>LAMTOR3</t>
  </si>
  <si>
    <t>ENSG00000164031.17</t>
  </si>
  <si>
    <t>DNAJB14</t>
  </si>
  <si>
    <t>ENSG00000145358.6</t>
  </si>
  <si>
    <t>DDIT4L</t>
  </si>
  <si>
    <t>ENSG00000164035.10</t>
  </si>
  <si>
    <t>EMCN</t>
  </si>
  <si>
    <t>ENSG00000138814.17</t>
  </si>
  <si>
    <t>PPP3CA</t>
  </si>
  <si>
    <t>ENSG00000153064.12</t>
  </si>
  <si>
    <t>BANK1</t>
  </si>
  <si>
    <t>ENSG00000138821.13</t>
  </si>
  <si>
    <t>SLC39A8</t>
  </si>
  <si>
    <t>ENSG00000109320.13</t>
  </si>
  <si>
    <t>NFKB1</t>
  </si>
  <si>
    <t>ENSG00000109323.11</t>
  </si>
  <si>
    <t>MANBA</t>
  </si>
  <si>
    <t>ENSG00000109332.20</t>
  </si>
  <si>
    <t>UBE2D3</t>
  </si>
  <si>
    <t>ENSG00000145354.12</t>
  </si>
  <si>
    <t>CISD2</t>
  </si>
  <si>
    <t>ENSG00000164037.17</t>
  </si>
  <si>
    <t>SLC9B1</t>
  </si>
  <si>
    <t>ENSG00000164038.16</t>
  </si>
  <si>
    <t>SLC9B2</t>
  </si>
  <si>
    <t>ENSG00000164039.15</t>
  </si>
  <si>
    <t>BDH2</t>
  </si>
  <si>
    <t>ENSG00000138778.13</t>
  </si>
  <si>
    <t>CENPE</t>
  </si>
  <si>
    <t>ENSG00000168772.11</t>
  </si>
  <si>
    <t>CXXC4</t>
  </si>
  <si>
    <t>ENSG00000168769.13</t>
  </si>
  <si>
    <t>TET2</t>
  </si>
  <si>
    <t>ENSG00000138777.20</t>
  </si>
  <si>
    <t>PPA2</t>
  </si>
  <si>
    <t>ENSG00000236699.9</t>
  </si>
  <si>
    <t>ARHGEF38</t>
  </si>
  <si>
    <t>ENSG00000138785.15</t>
  </si>
  <si>
    <t>INTS12</t>
  </si>
  <si>
    <t>ENSG00000138780.15</t>
  </si>
  <si>
    <t>GSTCD</t>
  </si>
  <si>
    <t>ENSG00000168743.12</t>
  </si>
  <si>
    <t>NPNT</t>
  </si>
  <si>
    <t>ENSG00000145348.17</t>
  </si>
  <si>
    <t>TBCK</t>
  </si>
  <si>
    <t>ENSG00000164022.17</t>
  </si>
  <si>
    <t>AIMP1</t>
  </si>
  <si>
    <t>ENSG00000155011.9</t>
  </si>
  <si>
    <t>DKK2</t>
  </si>
  <si>
    <t>ENSG00000138801.9</t>
  </si>
  <si>
    <t>PAPSS1</t>
  </si>
  <si>
    <t>ENSG00000164023.14</t>
  </si>
  <si>
    <t>SGMS2</t>
  </si>
  <si>
    <t>ENSG00000155016.18</t>
  </si>
  <si>
    <t>CYP2U1</t>
  </si>
  <si>
    <t>ENSG00000138796.16</t>
  </si>
  <si>
    <t>HADH</t>
  </si>
  <si>
    <t>ENSG00000138795.10</t>
  </si>
  <si>
    <t>LEF1</t>
  </si>
  <si>
    <t>ENSG00000198856.13</t>
  </si>
  <si>
    <t>OSTC</t>
  </si>
  <si>
    <t>ENSG00000164089.9</t>
  </si>
  <si>
    <t>ETNPPL</t>
  </si>
  <si>
    <t>ENSG00000188517.16</t>
  </si>
  <si>
    <t>COL25A1</t>
  </si>
  <si>
    <t>ENSG00000138802.11</t>
  </si>
  <si>
    <t>SEC24B</t>
  </si>
  <si>
    <t>ENSG00000005059.16</t>
  </si>
  <si>
    <t>MCUB</t>
  </si>
  <si>
    <t>ENSG00000138794.10</t>
  </si>
  <si>
    <t>CASP6</t>
  </si>
  <si>
    <t>ENSG00000123739.11</t>
  </si>
  <si>
    <t>PLA2G12A</t>
  </si>
  <si>
    <t>ENSG00000205403.13</t>
  </si>
  <si>
    <t>CFI</t>
  </si>
  <si>
    <t>ENSG00000109534.17</t>
  </si>
  <si>
    <t>GAR1</t>
  </si>
  <si>
    <t>ENSG00000180245.6</t>
  </si>
  <si>
    <t>RRH</t>
  </si>
  <si>
    <t>ENSG00000183423.12</t>
  </si>
  <si>
    <t>LRIT3</t>
  </si>
  <si>
    <t>ENSG00000138798.13</t>
  </si>
  <si>
    <t>EGF</t>
  </si>
  <si>
    <t>ENSG00000170522.9</t>
  </si>
  <si>
    <t>ELOVL6</t>
  </si>
  <si>
    <t>ENSG00000138792.10</t>
  </si>
  <si>
    <t>ENPEP</t>
  </si>
  <si>
    <t>ENSG00000164093.17</t>
  </si>
  <si>
    <t>PITX2</t>
  </si>
  <si>
    <t>ENSG00000174749.6</t>
  </si>
  <si>
    <t>FAM241A</t>
  </si>
  <si>
    <t>ENSG00000138660.12</t>
  </si>
  <si>
    <t>AP1AR</t>
  </si>
  <si>
    <t>ENSG00000145365.11</t>
  </si>
  <si>
    <t>TIFA</t>
  </si>
  <si>
    <t>ENSG00000073331.18</t>
  </si>
  <si>
    <t>ALPK1</t>
  </si>
  <si>
    <t>ENSG00000178403.4</t>
  </si>
  <si>
    <t>NEUROG2</t>
  </si>
  <si>
    <t>ENSG00000138658.15</t>
  </si>
  <si>
    <t>ZGRF1</t>
  </si>
  <si>
    <t>ENSG00000174720.16</t>
  </si>
  <si>
    <t>LARP7</t>
  </si>
  <si>
    <t>ENSG00000145362.20</t>
  </si>
  <si>
    <t>ANK2</t>
  </si>
  <si>
    <t>ENSG00000145349.17</t>
  </si>
  <si>
    <t>CAMK2D</t>
  </si>
  <si>
    <t>ENSG00000180801.14</t>
  </si>
  <si>
    <t>ARSJ</t>
  </si>
  <si>
    <t>ENSG00000174607.11</t>
  </si>
  <si>
    <t>UGT8</t>
  </si>
  <si>
    <t>ENSG00000138653.10</t>
  </si>
  <si>
    <t>NDST4</t>
  </si>
  <si>
    <t>ENSG00000174599.5</t>
  </si>
  <si>
    <t>TRAM1L1</t>
  </si>
  <si>
    <t>ENSG00000164100.9</t>
  </si>
  <si>
    <t>NDST3</t>
  </si>
  <si>
    <t>ENSG00000164099.3</t>
  </si>
  <si>
    <t>PRSS12</t>
  </si>
  <si>
    <t>ENSG00000145388.15</t>
  </si>
  <si>
    <t>METTL14</t>
  </si>
  <si>
    <t>ENSG00000150961.15</t>
  </si>
  <si>
    <t>SEC24D</t>
  </si>
  <si>
    <t>ENSG00000172403.11</t>
  </si>
  <si>
    <t>SYNPO2</t>
  </si>
  <si>
    <t>ENSG00000172399.5</t>
  </si>
  <si>
    <t>MYOZ2</t>
  </si>
  <si>
    <t>ENSG00000145390.11</t>
  </si>
  <si>
    <t>USP53</t>
  </si>
  <si>
    <t>ENSG00000164096.13</t>
  </si>
  <si>
    <t>C4orf3</t>
  </si>
  <si>
    <t>ENSG00000138735.16</t>
  </si>
  <si>
    <t>PDE5A</t>
  </si>
  <si>
    <t>ENSG00000164109.14</t>
  </si>
  <si>
    <t>MAD2L1</t>
  </si>
  <si>
    <t>ENSG00000138738.10</t>
  </si>
  <si>
    <t>PRDM5</t>
  </si>
  <si>
    <t>ENSG00000173376.14</t>
  </si>
  <si>
    <t>NDNF</t>
  </si>
  <si>
    <t>ENSG00000050730.16</t>
  </si>
  <si>
    <t>TNIP3</t>
  </si>
  <si>
    <t>ENSG00000164111.15</t>
  </si>
  <si>
    <t>ANXA5</t>
  </si>
  <si>
    <t>ENSG00000164112.13</t>
  </si>
  <si>
    <t>TMEM155</t>
  </si>
  <si>
    <t>ENSG00000123737.12</t>
  </si>
  <si>
    <t>EXOSC9</t>
  </si>
  <si>
    <t>ENSG00000145386.10</t>
  </si>
  <si>
    <t>CCNA2</t>
  </si>
  <si>
    <t>ENSG00000138686.10</t>
  </si>
  <si>
    <t>BBS7</t>
  </si>
  <si>
    <t>ENSG00000138741.11</t>
  </si>
  <si>
    <t>TRPC3</t>
  </si>
  <si>
    <t>ENSG00000138688.15</t>
  </si>
  <si>
    <t>KIAA1109</t>
  </si>
  <si>
    <t>ENSG00000181004.10</t>
  </si>
  <si>
    <t>BBS12</t>
  </si>
  <si>
    <t>ENSG00000138685.15</t>
  </si>
  <si>
    <t>FGF2</t>
  </si>
  <si>
    <t>ENSG00000170917.14</t>
  </si>
  <si>
    <t>NUDT6</t>
  </si>
  <si>
    <t>ENSG00000145375.8</t>
  </si>
  <si>
    <t>SPATA5</t>
  </si>
  <si>
    <t>ENSG00000164056.11</t>
  </si>
  <si>
    <t>SPRY1</t>
  </si>
  <si>
    <t>ENSG00000151458.12</t>
  </si>
  <si>
    <t>ANKRD50</t>
  </si>
  <si>
    <t>ENSG00000196159.11</t>
  </si>
  <si>
    <t>FAT4</t>
  </si>
  <si>
    <t>ENSG00000164066.13</t>
  </si>
  <si>
    <t>INTU</t>
  </si>
  <si>
    <t>ENSG00000164070.12</t>
  </si>
  <si>
    <t>HSPA4L</t>
  </si>
  <si>
    <t>ENSG00000142731.11</t>
  </si>
  <si>
    <t>PLK4</t>
  </si>
  <si>
    <t>ENSG00000164073.10</t>
  </si>
  <si>
    <t>MFSD8</t>
  </si>
  <si>
    <t>ENSG00000164074.15</t>
  </si>
  <si>
    <t>ABHD18</t>
  </si>
  <si>
    <t>ENSG00000138709.19</t>
  </si>
  <si>
    <t>LARP1B</t>
  </si>
  <si>
    <t>ENSG00000164040.18</t>
  </si>
  <si>
    <t>PGRMC2</t>
  </si>
  <si>
    <t>ENSG00000077684.16</t>
  </si>
  <si>
    <t>JADE1</t>
  </si>
  <si>
    <t>ENSG00000151466.12</t>
  </si>
  <si>
    <t>SCLT1</t>
  </si>
  <si>
    <t>ENSG00000151470.13</t>
  </si>
  <si>
    <t>C4orf33</t>
  </si>
  <si>
    <t>ENSG00000138650.9</t>
  </si>
  <si>
    <t>PCDH10</t>
  </si>
  <si>
    <t>ENSG00000254535.4</t>
  </si>
  <si>
    <t>PABPC4L</t>
  </si>
  <si>
    <t>ENSG00000189184.11</t>
  </si>
  <si>
    <t>PCDH18</t>
  </si>
  <si>
    <t>ENSG00000151012.13</t>
  </si>
  <si>
    <t>SLC7A11</t>
  </si>
  <si>
    <t>ENSG00000151014.6</t>
  </si>
  <si>
    <t>NOCT</t>
  </si>
  <si>
    <t>ENSG00000109381.20</t>
  </si>
  <si>
    <t>ELF2</t>
  </si>
  <si>
    <t>ENSG00000137463.5</t>
  </si>
  <si>
    <t>MGARP</t>
  </si>
  <si>
    <t>ENSG00000109390.12</t>
  </si>
  <si>
    <t>NDUFC1</t>
  </si>
  <si>
    <t>ENSG00000164134.13</t>
  </si>
  <si>
    <t>NAA15</t>
  </si>
  <si>
    <t>ENSG00000172007.7</t>
  </si>
  <si>
    <t>RAB33B</t>
  </si>
  <si>
    <t>ENSG00000145391.13</t>
  </si>
  <si>
    <t>SETD7</t>
  </si>
  <si>
    <t>ENSG00000085871.9</t>
  </si>
  <si>
    <t>MGST2</t>
  </si>
  <si>
    <t>ENSG00000196782.12</t>
  </si>
  <si>
    <t>MAML3</t>
  </si>
  <si>
    <t>ENSG00000153130.17</t>
  </si>
  <si>
    <t>SCOC</t>
  </si>
  <si>
    <t>ENSG00000153132.13</t>
  </si>
  <si>
    <t>CLGN</t>
  </si>
  <si>
    <t>ENSG00000179387.10</t>
  </si>
  <si>
    <t>ELMOD2</t>
  </si>
  <si>
    <t>ENSG00000109436.8</t>
  </si>
  <si>
    <t>TBC1D9</t>
  </si>
  <si>
    <t>ENSG00000170153.11</t>
  </si>
  <si>
    <t>RNF150</t>
  </si>
  <si>
    <t>ENSG00000109445.11</t>
  </si>
  <si>
    <t>ZNF330</t>
  </si>
  <si>
    <t>ENSG00000164136.17</t>
  </si>
  <si>
    <t>IL15</t>
  </si>
  <si>
    <t>ENSG00000109452.12</t>
  </si>
  <si>
    <t>INPP4B</t>
  </si>
  <si>
    <t>ENSG00000170185.10</t>
  </si>
  <si>
    <t>USP38</t>
  </si>
  <si>
    <t>ENSG00000109458.8</t>
  </si>
  <si>
    <t>GAB1</t>
  </si>
  <si>
    <t>ENSG00000153147.6</t>
  </si>
  <si>
    <t>SMARCA5</t>
  </si>
  <si>
    <t>ENSG00000164161.10</t>
  </si>
  <si>
    <t>HHIP</t>
  </si>
  <si>
    <t>ENSG00000164162.14</t>
  </si>
  <si>
    <t>ANAPC10</t>
  </si>
  <si>
    <t>ENSG00000164163.11</t>
  </si>
  <si>
    <t>ABCE1</t>
  </si>
  <si>
    <t>ENSG00000164164.17</t>
  </si>
  <si>
    <t>OTUD4</t>
  </si>
  <si>
    <t>ENSG00000170365.10</t>
  </si>
  <si>
    <t>SMAD1</t>
  </si>
  <si>
    <t>ENSG00000151611.16</t>
  </si>
  <si>
    <t>MMAA</t>
  </si>
  <si>
    <t>ENSG00000151612.18</t>
  </si>
  <si>
    <t>ZNF827</t>
  </si>
  <si>
    <t>ENSG00000164167.12</t>
  </si>
  <si>
    <t>LSM6</t>
  </si>
  <si>
    <t>ENSG00000120519.14</t>
  </si>
  <si>
    <t>SLC10A7</t>
  </si>
  <si>
    <t>ENSG00000151615.3</t>
  </si>
  <si>
    <t>POU4F2</t>
  </si>
  <si>
    <t>ENSG00000137473.17</t>
  </si>
  <si>
    <t>TTC29</t>
  </si>
  <si>
    <t>ENSG00000151617.17</t>
  </si>
  <si>
    <t>EDNRA</t>
  </si>
  <si>
    <t>ENSG00000164168.8</t>
  </si>
  <si>
    <t>TMEM184C</t>
  </si>
  <si>
    <t>ENSG00000164169.13</t>
  </si>
  <si>
    <t>PRMT9</t>
  </si>
  <si>
    <t>ENSG00000071205.12</t>
  </si>
  <si>
    <t>ARHGAP10</t>
  </si>
  <si>
    <t>ENSG00000151623.15</t>
  </si>
  <si>
    <t>NR3C2</t>
  </si>
  <si>
    <t>ENSG00000234828.8</t>
  </si>
  <si>
    <t>IQCM</t>
  </si>
  <si>
    <t>ENSG00000170390.16</t>
  </si>
  <si>
    <t>DCLK2</t>
  </si>
  <si>
    <t>ENSG00000198589.13</t>
  </si>
  <si>
    <t>LRBA</t>
  </si>
  <si>
    <t>ENSG00000181541.6</t>
  </si>
  <si>
    <t>MAB21L2</t>
  </si>
  <si>
    <t>ENSG00000109686.18</t>
  </si>
  <si>
    <t>SH3D19</t>
  </si>
  <si>
    <t>ENSG00000164142.16</t>
  </si>
  <si>
    <t>FAM160A1</t>
  </si>
  <si>
    <t>ENSG00000059691.12</t>
  </si>
  <si>
    <t>GATB</t>
  </si>
  <si>
    <t>ENSG00000109670.16</t>
  </si>
  <si>
    <t>FBXW7</t>
  </si>
  <si>
    <t>ENSG00000170006.12</t>
  </si>
  <si>
    <t>TMEM154</t>
  </si>
  <si>
    <t>ENSG00000169989.3</t>
  </si>
  <si>
    <t>TIGD4</t>
  </si>
  <si>
    <t>ENSG00000164144.16</t>
  </si>
  <si>
    <t>ARFIP1</t>
  </si>
  <si>
    <t>ENSG00000137460.8</t>
  </si>
  <si>
    <t>FHDC1</t>
  </si>
  <si>
    <t>ENSG00000109654.15</t>
  </si>
  <si>
    <t>TRIM2</t>
  </si>
  <si>
    <t>ENSG00000121211.8</t>
  </si>
  <si>
    <t>MND1</t>
  </si>
  <si>
    <t>ENSG00000121210.16</t>
  </si>
  <si>
    <t>TMEM131L</t>
  </si>
  <si>
    <t>ENSG00000137462.8</t>
  </si>
  <si>
    <t>TLR2</t>
  </si>
  <si>
    <t>ENSG00000145428.15</t>
  </si>
  <si>
    <t>RNF175</t>
  </si>
  <si>
    <t>ENSG00000145423.5</t>
  </si>
  <si>
    <t>SFRP2</t>
  </si>
  <si>
    <t>ENSG00000197410.14</t>
  </si>
  <si>
    <t>DCHS2</t>
  </si>
  <si>
    <t>ENSG00000171566.12</t>
  </si>
  <si>
    <t>PLRG1</t>
  </si>
  <si>
    <t>ENSG00000171564.11</t>
  </si>
  <si>
    <t>FGB</t>
  </si>
  <si>
    <t>ENSG00000171557.17</t>
  </si>
  <si>
    <t>FGG</t>
  </si>
  <si>
    <t>ENSG00000121207.12</t>
  </si>
  <si>
    <t>LRAT</t>
  </si>
  <si>
    <t>ENSG00000164114.19</t>
  </si>
  <si>
    <t>MAP9</t>
  </si>
  <si>
    <t>ENSG00000164116.16</t>
  </si>
  <si>
    <t>GUCY1A1</t>
  </si>
  <si>
    <t>ENSG00000061918.13</t>
  </si>
  <si>
    <t>GUCY1B1</t>
  </si>
  <si>
    <t>ENSG00000151790.9</t>
  </si>
  <si>
    <t>TDO2</t>
  </si>
  <si>
    <t>ENSG00000256043.3</t>
  </si>
  <si>
    <t>CTSO</t>
  </si>
  <si>
    <t>ENSG00000145431.11</t>
  </si>
  <si>
    <t>PDGFC</t>
  </si>
  <si>
    <t>ENSG00000109738.11</t>
  </si>
  <si>
    <t>GLRB</t>
  </si>
  <si>
    <t>ENSG00000120251.20</t>
  </si>
  <si>
    <t>GRIA2</t>
  </si>
  <si>
    <t>ENSG00000164125.15</t>
  </si>
  <si>
    <t>GASK1B</t>
  </si>
  <si>
    <t>ENSG00000164124.11</t>
  </si>
  <si>
    <t>TMEM144</t>
  </si>
  <si>
    <t>ENSG00000171509.16</t>
  </si>
  <si>
    <t>RXFP1</t>
  </si>
  <si>
    <t>ENSG00000205208.5</t>
  </si>
  <si>
    <t>C4orf46</t>
  </si>
  <si>
    <t>ENSG00000171503.12</t>
  </si>
  <si>
    <t>ETFDH</t>
  </si>
  <si>
    <t>ENSG00000171497.5</t>
  </si>
  <si>
    <t>PPID</t>
  </si>
  <si>
    <t>ENSG00000052795.13</t>
  </si>
  <si>
    <t>FNIP2</t>
  </si>
  <si>
    <t>ENSG00000109756.9</t>
  </si>
  <si>
    <t>RAPGEF2</t>
  </si>
  <si>
    <t>ENSG00000168843.14</t>
  </si>
  <si>
    <t>FSTL5</t>
  </si>
  <si>
    <t>ENSG00000145414.9</t>
  </si>
  <si>
    <t>NAF1</t>
  </si>
  <si>
    <t>ENSG00000164128.7</t>
  </si>
  <si>
    <t>NPY1R</t>
  </si>
  <si>
    <t>ENSG00000164129.12</t>
  </si>
  <si>
    <t>NPY5R</t>
  </si>
  <si>
    <t>ENSG00000198498.10</t>
  </si>
  <si>
    <t>TMA16</t>
  </si>
  <si>
    <t>ENSG00000145416.13</t>
  </si>
  <si>
    <t>MARCHF1</t>
  </si>
  <si>
    <t>ENSG00000248329.6</t>
  </si>
  <si>
    <t>APELA</t>
  </si>
  <si>
    <t>ENSG00000183439.9</t>
  </si>
  <si>
    <t>TRIM61</t>
  </si>
  <si>
    <t>ENSG00000250486.4</t>
  </si>
  <si>
    <t>FAM218A</t>
  </si>
  <si>
    <t>ENSG00000170088.14</t>
  </si>
  <si>
    <t>TMEM192</t>
  </si>
  <si>
    <t>ENSG00000109466.14</t>
  </si>
  <si>
    <t>KLHL2</t>
  </si>
  <si>
    <t>ENSG00000052802.13</t>
  </si>
  <si>
    <t>MSMO1</t>
  </si>
  <si>
    <t>ENSG00000109472.14</t>
  </si>
  <si>
    <t>CPE</t>
  </si>
  <si>
    <t>ENSG00000038295.8</t>
  </si>
  <si>
    <t>TLL1</t>
  </si>
  <si>
    <t>ENSG00000196104.11</t>
  </si>
  <si>
    <t>SPOCK3</t>
  </si>
  <si>
    <t>ENSG00000109511.12</t>
  </si>
  <si>
    <t>ANXA10</t>
  </si>
  <si>
    <t>ENSG00000137628.17</t>
  </si>
  <si>
    <t>DDX60</t>
  </si>
  <si>
    <t>ENSG00000181381.13</t>
  </si>
  <si>
    <t>DDX60L</t>
  </si>
  <si>
    <t>ENSG00000129116.19</t>
  </si>
  <si>
    <t>PALLD</t>
  </si>
  <si>
    <t>ENSG00000145439.12</t>
  </si>
  <si>
    <t>CBR4</t>
  </si>
  <si>
    <t>ENSG00000154447.15</t>
  </si>
  <si>
    <t>SH3RF1</t>
  </si>
  <si>
    <t>ENSG00000137601.16</t>
  </si>
  <si>
    <t>NEK1</t>
  </si>
  <si>
    <t>ENSG00000109572.14</t>
  </si>
  <si>
    <t>CLCN3</t>
  </si>
  <si>
    <t>ENSG00000056050.7</t>
  </si>
  <si>
    <t>HPF1</t>
  </si>
  <si>
    <t>ENSG00000198948.12</t>
  </si>
  <si>
    <t>MFAP3L</t>
  </si>
  <si>
    <t>ENSG00000109576.14</t>
  </si>
  <si>
    <t>AADAT</t>
  </si>
  <si>
    <t>ENSG00000174473.16</t>
  </si>
  <si>
    <t>GALNTL6</t>
  </si>
  <si>
    <t>ENSG00000109586.12</t>
  </si>
  <si>
    <t>GALNT7</t>
  </si>
  <si>
    <t>ENSG00000164104.12</t>
  </si>
  <si>
    <t>HMGB2</t>
  </si>
  <si>
    <t>ENSG00000164105.4</t>
  </si>
  <si>
    <t>SAP30</t>
  </si>
  <si>
    <t>ENSG00000164106.8</t>
  </si>
  <si>
    <t>SCRG1</t>
  </si>
  <si>
    <t>ENSG00000164107.8</t>
  </si>
  <si>
    <t>HAND2</t>
  </si>
  <si>
    <t>ENSG00000164117.14</t>
  </si>
  <si>
    <t>FBXO8</t>
  </si>
  <si>
    <t>ENSG00000164118.13</t>
  </si>
  <si>
    <t>CEP44</t>
  </si>
  <si>
    <t>ENSG00000164120.14</t>
  </si>
  <si>
    <t>HPGD</t>
  </si>
  <si>
    <t>ENSG00000150625.16</t>
  </si>
  <si>
    <t>GPM6A</t>
  </si>
  <si>
    <t>ENSG00000150627.15</t>
  </si>
  <si>
    <t>WDR17</t>
  </si>
  <si>
    <t>ENSG00000150628.7</t>
  </si>
  <si>
    <t>SPATA4</t>
  </si>
  <si>
    <t>ENSG00000164122.9</t>
  </si>
  <si>
    <t>ASB5</t>
  </si>
  <si>
    <t>ENSG00000129128.13</t>
  </si>
  <si>
    <t>SPCS3</t>
  </si>
  <si>
    <t>ENSG00000150630.4</t>
  </si>
  <si>
    <t>VEGFC</t>
  </si>
  <si>
    <t>ENSG00000109674.4</t>
  </si>
  <si>
    <t>NEIL3</t>
  </si>
  <si>
    <t>ENSG00000038002.9</t>
  </si>
  <si>
    <t>AGA</t>
  </si>
  <si>
    <t>ENSG00000218336.9</t>
  </si>
  <si>
    <t>TENM3</t>
  </si>
  <si>
    <t>ENSG00000129187.14</t>
  </si>
  <si>
    <t>DCTD</t>
  </si>
  <si>
    <t>ENSG00000151718.16</t>
  </si>
  <si>
    <t>WWC2</t>
  </si>
  <si>
    <t>ENSG00000168564.6</t>
  </si>
  <si>
    <t>CDKN2AIP</t>
  </si>
  <si>
    <t>ENSG00000168556.7</t>
  </si>
  <si>
    <t>ING2</t>
  </si>
  <si>
    <t>ENSG00000182552.15</t>
  </si>
  <si>
    <t>RWDD4</t>
  </si>
  <si>
    <t>ENSG00000168538.16</t>
  </si>
  <si>
    <t>TRAPPC11</t>
  </si>
  <si>
    <t>ENSG00000173320.12</t>
  </si>
  <si>
    <t>STOX2</t>
  </si>
  <si>
    <t>ENSG00000164303.11</t>
  </si>
  <si>
    <t>ENPP6</t>
  </si>
  <si>
    <t>ENSG00000168310.11</t>
  </si>
  <si>
    <t>IRF2</t>
  </si>
  <si>
    <t>ENSG00000164305.19</t>
  </si>
  <si>
    <t>CASP3</t>
  </si>
  <si>
    <t>ENSG00000164306.11</t>
  </si>
  <si>
    <t>PRIMPOL</t>
  </si>
  <si>
    <t>ENSG00000151725.12</t>
  </si>
  <si>
    <t>CENPU</t>
  </si>
  <si>
    <t>ENSG00000151726.14</t>
  </si>
  <si>
    <t>ACSL1</t>
  </si>
  <si>
    <t>ENSG00000151729.11</t>
  </si>
  <si>
    <t>SLC25A4</t>
  </si>
  <si>
    <t>ENSG00000164323.14</t>
  </si>
  <si>
    <t>CFAP97</t>
  </si>
  <si>
    <t>ENSG00000109762.16</t>
  </si>
  <si>
    <t>SNX25</t>
  </si>
  <si>
    <t>ENSG00000109771.15</t>
  </si>
  <si>
    <t>LRP2BP</t>
  </si>
  <si>
    <t>ENSG00000186352.9</t>
  </si>
  <si>
    <t>ANKRD37</t>
  </si>
  <si>
    <t>ENSG00000109775.11</t>
  </si>
  <si>
    <t>UFSP2</t>
  </si>
  <si>
    <t>ENSG00000205129.8</t>
  </si>
  <si>
    <t>C4orf47</t>
  </si>
  <si>
    <t>ENSG00000168491.10</t>
  </si>
  <si>
    <t>CCDC110</t>
  </si>
  <si>
    <t>ENSG00000154553.15</t>
  </si>
  <si>
    <t>PDLIM3</t>
  </si>
  <si>
    <t>ENSG00000154556.18</t>
  </si>
  <si>
    <t>SORBS2</t>
  </si>
  <si>
    <t>ENSG00000164342.12</t>
  </si>
  <si>
    <t>TLR3</t>
  </si>
  <si>
    <t>ENSG00000109794.13</t>
  </si>
  <si>
    <t>FAM149A</t>
  </si>
  <si>
    <t>ENSG00000145476.16</t>
  </si>
  <si>
    <t>CYP4V2</t>
  </si>
  <si>
    <t>ENSG00000164344.16</t>
  </si>
  <si>
    <t>KLKB1</t>
  </si>
  <si>
    <t>ENSG00000088926.14</t>
  </si>
  <si>
    <t>F11</t>
  </si>
  <si>
    <t>ENSG00000083857.14</t>
  </si>
  <si>
    <t>FAT1</t>
  </si>
  <si>
    <t>ENSG00000179059.10</t>
  </si>
  <si>
    <t>ZFP42</t>
  </si>
  <si>
    <t>ENSG00000179046.8</t>
  </si>
  <si>
    <t>TRIML2</t>
  </si>
  <si>
    <t>ENSG00000109536.12</t>
  </si>
  <si>
    <t>FRG1</t>
  </si>
  <si>
    <t>ENSG00000153404.14</t>
  </si>
  <si>
    <t>PLEKHG4B</t>
  </si>
  <si>
    <t>ENSG00000185028.4</t>
  </si>
  <si>
    <t>LRRC14B</t>
  </si>
  <si>
    <t>ENSG00000164366.4</t>
  </si>
  <si>
    <t>CCDC127</t>
  </si>
  <si>
    <t>ENSG00000073578.17</t>
  </si>
  <si>
    <t>SDHA</t>
  </si>
  <si>
    <t>ENSG00000249915.8</t>
  </si>
  <si>
    <t>PDCD6</t>
  </si>
  <si>
    <t>ENSG00000286169.1</t>
  </si>
  <si>
    <t>AHRR</t>
  </si>
  <si>
    <t>ENSG00000063438.17</t>
  </si>
  <si>
    <t>ENSG00000180104.16</t>
  </si>
  <si>
    <t>EXOC3</t>
  </si>
  <si>
    <t>ENSG00000066230.12</t>
  </si>
  <si>
    <t>SLC9A3</t>
  </si>
  <si>
    <t>ENSG00000112877.8</t>
  </si>
  <si>
    <t>CEP72</t>
  </si>
  <si>
    <t>ENSG00000171368.12</t>
  </si>
  <si>
    <t>TPPP</t>
  </si>
  <si>
    <t>ENSG00000188818.12</t>
  </si>
  <si>
    <t>ZDHHC11</t>
  </si>
  <si>
    <t>ENSG00000028310.18</t>
  </si>
  <si>
    <t>BRD9</t>
  </si>
  <si>
    <t>ENSG00000071539.14</t>
  </si>
  <si>
    <t>TRIP13</t>
  </si>
  <si>
    <t>ENSG00000145506.14</t>
  </si>
  <si>
    <t>NKD2</t>
  </si>
  <si>
    <t>ENSG00000113504.21</t>
  </si>
  <si>
    <t>SLC12A7</t>
  </si>
  <si>
    <t>ENSG00000049656.14</t>
  </si>
  <si>
    <t>CLPTM1L</t>
  </si>
  <si>
    <t>ENSG00000153395.10</t>
  </si>
  <si>
    <t>LPCAT1</t>
  </si>
  <si>
    <t>ENSG00000171421.13</t>
  </si>
  <si>
    <t>MRPL36</t>
  </si>
  <si>
    <t>ENSG00000145494.11</t>
  </si>
  <si>
    <t>NDUFS6</t>
  </si>
  <si>
    <t>ENSG00000113430.10</t>
  </si>
  <si>
    <t>IRX4</t>
  </si>
  <si>
    <t>ENSG00000170561.13</t>
  </si>
  <si>
    <t>IRX2</t>
  </si>
  <si>
    <t>ENSG00000186493.12</t>
  </si>
  <si>
    <t>C5orf38</t>
  </si>
  <si>
    <t>ENSG00000170549.4</t>
  </si>
  <si>
    <t>IRX1</t>
  </si>
  <si>
    <t>ENSG00000145536.15</t>
  </si>
  <si>
    <t>ADAMTS16</t>
  </si>
  <si>
    <t>ENSG00000164151.12</t>
  </si>
  <si>
    <t>ICE1</t>
  </si>
  <si>
    <t>ENSG00000133398.4</t>
  </si>
  <si>
    <t>MED10</t>
  </si>
  <si>
    <t>ENSG00000215218.4</t>
  </si>
  <si>
    <t>UBE2QL1</t>
  </si>
  <si>
    <t>ENSG00000037474.15</t>
  </si>
  <si>
    <t>NSUN2</t>
  </si>
  <si>
    <t>ENSG00000145545.12</t>
  </si>
  <si>
    <t>SRD5A1</t>
  </si>
  <si>
    <t>ENSG00000112941.14</t>
  </si>
  <si>
    <t>TENT4A</t>
  </si>
  <si>
    <t>ENSG00000078295.17</t>
  </si>
  <si>
    <t>ADCY2</t>
  </si>
  <si>
    <t>ENSG00000215217.7</t>
  </si>
  <si>
    <t>C5orf49</t>
  </si>
  <si>
    <t>ENSG00000124275.15</t>
  </si>
  <si>
    <t>MTRR</t>
  </si>
  <si>
    <t>ENSG00000124279.12</t>
  </si>
  <si>
    <t>FASTKD3</t>
  </si>
  <si>
    <t>ENSG00000112902.12</t>
  </si>
  <si>
    <t>SEMA5A</t>
  </si>
  <si>
    <t>ENSG00000169777.6</t>
  </si>
  <si>
    <t>TAS2R1</t>
  </si>
  <si>
    <t>ENSG00000150756.14</t>
  </si>
  <si>
    <t>ATPSCKMT</t>
  </si>
  <si>
    <t>ENSG00000150753.12</t>
  </si>
  <si>
    <t>CCT5</t>
  </si>
  <si>
    <t>ENSG00000164237.9</t>
  </si>
  <si>
    <t>CMBL</t>
  </si>
  <si>
    <t>ENSG00000145495.16</t>
  </si>
  <si>
    <t>MARCHF6</t>
  </si>
  <si>
    <t>ENSG00000145491.12</t>
  </si>
  <si>
    <t>ROPN1L</t>
  </si>
  <si>
    <t>ENSG00000164236.12</t>
  </si>
  <si>
    <t>ANKRD33B</t>
  </si>
  <si>
    <t>ENSG00000112977.15</t>
  </si>
  <si>
    <t>DAP</t>
  </si>
  <si>
    <t>ENSG00000169862.19</t>
  </si>
  <si>
    <t>CTNND2</t>
  </si>
  <si>
    <t>ENSG00000039139.9</t>
  </si>
  <si>
    <t>DNAH5</t>
  </si>
  <si>
    <t>ENSG00000038382.20</t>
  </si>
  <si>
    <t>TRIO</t>
  </si>
  <si>
    <t>ENSG00000145569.6</t>
  </si>
  <si>
    <t>OTULINL</t>
  </si>
  <si>
    <t>ENSG00000154124.5</t>
  </si>
  <si>
    <t>OTULIN</t>
  </si>
  <si>
    <t>ENSG00000154122.14</t>
  </si>
  <si>
    <t>ANKH</t>
  </si>
  <si>
    <t>ENSG00000183580.10</t>
  </si>
  <si>
    <t>FBXL7</t>
  </si>
  <si>
    <t>ENSG00000173545.5</t>
  </si>
  <si>
    <t>ZNF622</t>
  </si>
  <si>
    <t>ENSG00000154153.13</t>
  </si>
  <si>
    <t>RETREG1</t>
  </si>
  <si>
    <t>ENSG00000145555.15</t>
  </si>
  <si>
    <t>MYO10</t>
  </si>
  <si>
    <t>ENSG00000176788.9</t>
  </si>
  <si>
    <t>BASP1</t>
  </si>
  <si>
    <t>ENSG00000283740.1</t>
  </si>
  <si>
    <t>TAF11L11</t>
  </si>
  <si>
    <t>ENSG00000145526.12</t>
  </si>
  <si>
    <t>CDH18</t>
  </si>
  <si>
    <t>ENSG00000154162.15</t>
  </si>
  <si>
    <t>CDH12</t>
  </si>
  <si>
    <t>ENSG00000040731.10</t>
  </si>
  <si>
    <t>CDH10</t>
  </si>
  <si>
    <t>ENSG00000113100.10</t>
  </si>
  <si>
    <t>CDH9</t>
  </si>
  <si>
    <t>ENSG00000113361.13</t>
  </si>
  <si>
    <t>CDH6</t>
  </si>
  <si>
    <t>ENSG00000113360.16</t>
  </si>
  <si>
    <t>DROSHA</t>
  </si>
  <si>
    <t>ENSG00000082213.18</t>
  </si>
  <si>
    <t>C5orf22</t>
  </si>
  <si>
    <t>ENSG00000133401.16</t>
  </si>
  <si>
    <t>PDZD2</t>
  </si>
  <si>
    <t>ENSG00000113384.14</t>
  </si>
  <si>
    <t>GOLPH3</t>
  </si>
  <si>
    <t>ENSG00000150712.11</t>
  </si>
  <si>
    <t>MTMR12</t>
  </si>
  <si>
    <t>ENSG00000056097.16</t>
  </si>
  <si>
    <t>ZFR</t>
  </si>
  <si>
    <t>ENSG00000113387.12</t>
  </si>
  <si>
    <t>SUB1</t>
  </si>
  <si>
    <t>ENSG00000113389.16</t>
  </si>
  <si>
    <t>NPR3</t>
  </si>
  <si>
    <t>ENSG00000113407.13</t>
  </si>
  <si>
    <t>TARS1</t>
  </si>
  <si>
    <t>ENSG00000151388.11</t>
  </si>
  <si>
    <t>ADAMTS12</t>
  </si>
  <si>
    <t>ENSG00000182631.7</t>
  </si>
  <si>
    <t>RXFP3</t>
  </si>
  <si>
    <t>ENSG00000164175.15</t>
  </si>
  <si>
    <t>SLC45A2</t>
  </si>
  <si>
    <t>ENSG00000242110.8</t>
  </si>
  <si>
    <t>AMACR</t>
  </si>
  <si>
    <t>ENSG00000082196.20</t>
  </si>
  <si>
    <t>C1QTNF3</t>
  </si>
  <si>
    <t>ENSG00000039560.14</t>
  </si>
  <si>
    <t>RAI14</t>
  </si>
  <si>
    <t>ENSG00000205838.14</t>
  </si>
  <si>
    <t>TTC23L</t>
  </si>
  <si>
    <t>ENSG00000113456.19</t>
  </si>
  <si>
    <t>RAD1</t>
  </si>
  <si>
    <t>ENSG00000113460.13</t>
  </si>
  <si>
    <t>BRIX1</t>
  </si>
  <si>
    <t>ENSG00000168724.17</t>
  </si>
  <si>
    <t>DNAJC21</t>
  </si>
  <si>
    <t>ENSG00000113494.17</t>
  </si>
  <si>
    <t>PRLR</t>
  </si>
  <si>
    <t>ENSG00000152582.14</t>
  </si>
  <si>
    <t>SPEF2</t>
  </si>
  <si>
    <t>ENSG00000168685.15</t>
  </si>
  <si>
    <t>IL7R</t>
  </si>
  <si>
    <t>ENSG00000152611.12</t>
  </si>
  <si>
    <t>CAPSL</t>
  </si>
  <si>
    <t>ENSG00000164187.7</t>
  </si>
  <si>
    <t>LMBRD2</t>
  </si>
  <si>
    <t>ENSG00000145604.16</t>
  </si>
  <si>
    <t>SKP2</t>
  </si>
  <si>
    <t>ENSG00000152620.13</t>
  </si>
  <si>
    <t>NADK2</t>
  </si>
  <si>
    <t>ENSG00000164188.8</t>
  </si>
  <si>
    <t>RANBP3L</t>
  </si>
  <si>
    <t>ENSG00000079215.14</t>
  </si>
  <si>
    <t>SLC1A3</t>
  </si>
  <si>
    <t>ENSG00000164190.19</t>
  </si>
  <si>
    <t>NIPBL</t>
  </si>
  <si>
    <t>ENSG00000197603.14</t>
  </si>
  <si>
    <t>CPLANE1</t>
  </si>
  <si>
    <t>ENSG00000113569.16</t>
  </si>
  <si>
    <t>NUP155</t>
  </si>
  <si>
    <t>ENSG00000082068.9</t>
  </si>
  <si>
    <t>WDR70</t>
  </si>
  <si>
    <t>ENSG00000168621.15</t>
  </si>
  <si>
    <t>GDNF</t>
  </si>
  <si>
    <t>ENSG00000164318.18</t>
  </si>
  <si>
    <t>EGFLAM</t>
  </si>
  <si>
    <t>ENSG00000113594.10</t>
  </si>
  <si>
    <t>LIFR</t>
  </si>
  <si>
    <t>ENSG00000145623.13</t>
  </si>
  <si>
    <t>OSMR</t>
  </si>
  <si>
    <t>ENSG00000164327.13</t>
  </si>
  <si>
    <t>RICTOR</t>
  </si>
  <si>
    <t>ENSG00000082074.18</t>
  </si>
  <si>
    <t>FYB1</t>
  </si>
  <si>
    <t>ENSG00000113600.11</t>
  </si>
  <si>
    <t>C9</t>
  </si>
  <si>
    <t>ENSG00000153071.15</t>
  </si>
  <si>
    <t>DAB2</t>
  </si>
  <si>
    <t>ENSG00000113638.14</t>
  </si>
  <si>
    <t>TTC33</t>
  </si>
  <si>
    <t>ENSG00000171522.6</t>
  </si>
  <si>
    <t>PTGER4</t>
  </si>
  <si>
    <t>ENSG00000132356.11</t>
  </si>
  <si>
    <t>PRKAA1</t>
  </si>
  <si>
    <t>ENSG00000132357.14</t>
  </si>
  <si>
    <t>CARD6</t>
  </si>
  <si>
    <t>ENSG00000112936.19</t>
  </si>
  <si>
    <t>C7</t>
  </si>
  <si>
    <t>ENSG00000171495.17</t>
  </si>
  <si>
    <t>MROH2B</t>
  </si>
  <si>
    <t>ENSG00000039537.13</t>
  </si>
  <si>
    <t>C6</t>
  </si>
  <si>
    <t>ENSG00000182836.10</t>
  </si>
  <si>
    <t>PLCXD3</t>
  </si>
  <si>
    <t>ENSG00000083720.13</t>
  </si>
  <si>
    <t>OXCT1</t>
  </si>
  <si>
    <t>ENSG00000205765.9</t>
  </si>
  <si>
    <t>C5orf51</t>
  </si>
  <si>
    <t>ENSG00000151876.13</t>
  </si>
  <si>
    <t>FBXO4</t>
  </si>
  <si>
    <t>ENSG00000112964.14</t>
  </si>
  <si>
    <t>GHR</t>
  </si>
  <si>
    <t>ENSG00000198865.10</t>
  </si>
  <si>
    <t>CCDC152</t>
  </si>
  <si>
    <t>ENSG00000250722.6</t>
  </si>
  <si>
    <t>SELENOP</t>
  </si>
  <si>
    <t>ENSG00000177721.4</t>
  </si>
  <si>
    <t>ANXA2R</t>
  </si>
  <si>
    <t>ENSG00000172262.11</t>
  </si>
  <si>
    <t>ZNF131</t>
  </si>
  <si>
    <t>ENSG00000177453.7</t>
  </si>
  <si>
    <t>NIM1K</t>
  </si>
  <si>
    <t>ENSG00000112972.15</t>
  </si>
  <si>
    <t>HMGCS1</t>
  </si>
  <si>
    <t>ENSG00000151882.11</t>
  </si>
  <si>
    <t>CCL28</t>
  </si>
  <si>
    <t>ENSG00000151881.14</t>
  </si>
  <si>
    <t>TMEM267</t>
  </si>
  <si>
    <t>ENSG00000172244.9</t>
  </si>
  <si>
    <t>C5orf34</t>
  </si>
  <si>
    <t>ENSG00000172239.14</t>
  </si>
  <si>
    <t>PAIP1</t>
  </si>
  <si>
    <t>ENSG00000112992.18</t>
  </si>
  <si>
    <t>NNT</t>
  </si>
  <si>
    <t>ENSG00000070193.5</t>
  </si>
  <si>
    <t>FGF10</t>
  </si>
  <si>
    <t>ENSG00000112996.11</t>
  </si>
  <si>
    <t>MRPS30</t>
  </si>
  <si>
    <t>ENSG00000164588.8</t>
  </si>
  <si>
    <t>HCN1</t>
  </si>
  <si>
    <t>ENSG00000170571.12</t>
  </si>
  <si>
    <t>EMB</t>
  </si>
  <si>
    <t>ENSG00000151883.18</t>
  </si>
  <si>
    <t>PARP8</t>
  </si>
  <si>
    <t>ENSG00000016082.15</t>
  </si>
  <si>
    <t>ISL1</t>
  </si>
  <si>
    <t>ENSG00000152684.11</t>
  </si>
  <si>
    <t>PELO</t>
  </si>
  <si>
    <t>ENSG00000213949.10</t>
  </si>
  <si>
    <t>ITGA1</t>
  </si>
  <si>
    <t>ENSG00000164171.11</t>
  </si>
  <si>
    <t>ITGA2</t>
  </si>
  <si>
    <t>ENSG00000164172.19</t>
  </si>
  <si>
    <t>MOCS2</t>
  </si>
  <si>
    <t>ENSG00000134363.12</t>
  </si>
  <si>
    <t>FST</t>
  </si>
  <si>
    <t>ENSG00000164258.12</t>
  </si>
  <si>
    <t>NDUFS4</t>
  </si>
  <si>
    <t>ENSG00000185305.11</t>
  </si>
  <si>
    <t>ARL15</t>
  </si>
  <si>
    <t>ENSG00000169271.3</t>
  </si>
  <si>
    <t>HSPB3</t>
  </si>
  <si>
    <t>ENSG00000178996.14</t>
  </si>
  <si>
    <t>SNX18</t>
  </si>
  <si>
    <t>ENSG00000164283.13</t>
  </si>
  <si>
    <t>ESM1</t>
  </si>
  <si>
    <t>ENSG00000113088.6</t>
  </si>
  <si>
    <t>GZMK</t>
  </si>
  <si>
    <t>ENSG00000145649.8</t>
  </si>
  <si>
    <t>GZMA</t>
  </si>
  <si>
    <t>ENSG00000164294.14</t>
  </si>
  <si>
    <t>GPX8</t>
  </si>
  <si>
    <t>ENSG00000152669.9</t>
  </si>
  <si>
    <t>CCNO</t>
  </si>
  <si>
    <t>ENSG00000067248.10</t>
  </si>
  <si>
    <t>DHX29</t>
  </si>
  <si>
    <t>ENSG00000039123.16</t>
  </si>
  <si>
    <t>MTREX</t>
  </si>
  <si>
    <t>ENSG00000067113.17</t>
  </si>
  <si>
    <t>PLPP1</t>
  </si>
  <si>
    <t>ENSG00000177058.12</t>
  </si>
  <si>
    <t>SLC38A9</t>
  </si>
  <si>
    <t>ENSG00000152670.19</t>
  </si>
  <si>
    <t>DDX4</t>
  </si>
  <si>
    <t>ENSG00000164509.15</t>
  </si>
  <si>
    <t>IL31RA</t>
  </si>
  <si>
    <t>ENSG00000134352.20</t>
  </si>
  <si>
    <t>IL6ST</t>
  </si>
  <si>
    <t>ENSG00000095015.6</t>
  </si>
  <si>
    <t>MAP3K1</t>
  </si>
  <si>
    <t>ENSG00000155542.12</t>
  </si>
  <si>
    <t>SETD9</t>
  </si>
  <si>
    <t>ENSG00000155545.19</t>
  </si>
  <si>
    <t>MIER3</t>
  </si>
  <si>
    <t>ENSG00000062194.16</t>
  </si>
  <si>
    <t>GPBP1</t>
  </si>
  <si>
    <t>ENSG00000169067.4</t>
  </si>
  <si>
    <t>ACTBL2</t>
  </si>
  <si>
    <t>ENSG00000145632.15</t>
  </si>
  <si>
    <t>PLK2</t>
  </si>
  <si>
    <t>ENSG00000152932.8</t>
  </si>
  <si>
    <t>RAB3C</t>
  </si>
  <si>
    <t>ENSG00000113448.19</t>
  </si>
  <si>
    <t>PDE4D</t>
  </si>
  <si>
    <t>ENSG00000035499.13</t>
  </si>
  <si>
    <t>DEPDC1B</t>
  </si>
  <si>
    <t>ENSG00000164181.14</t>
  </si>
  <si>
    <t>ELOVL7</t>
  </si>
  <si>
    <t>ENSG00000049167.14</t>
  </si>
  <si>
    <t>ERCC8</t>
  </si>
  <si>
    <t>ENSG00000164182.11</t>
  </si>
  <si>
    <t>NDUFAF2</t>
  </si>
  <si>
    <t>ENSG00000188725.8</t>
  </si>
  <si>
    <t>SMIM15</t>
  </si>
  <si>
    <t>ENSG00000130449.6</t>
  </si>
  <si>
    <t>ZSWIM6</t>
  </si>
  <si>
    <t>ENSG00000068796.17</t>
  </si>
  <si>
    <t>KIF2A</t>
  </si>
  <si>
    <t>ENSG00000086189.10</t>
  </si>
  <si>
    <t>DIMT1</t>
  </si>
  <si>
    <t>ENSG00000086200.16</t>
  </si>
  <si>
    <t>IPO11</t>
  </si>
  <si>
    <t>ENSG00000186105.8</t>
  </si>
  <si>
    <t>LRRC70</t>
  </si>
  <si>
    <t>ENSG00000164197.12</t>
  </si>
  <si>
    <t>RNF180</t>
  </si>
  <si>
    <t>ENSG00000186479.5</t>
  </si>
  <si>
    <t>RGS7BP</t>
  </si>
  <si>
    <t>ENSG00000153006.16</t>
  </si>
  <si>
    <t>SREK1IP1</t>
  </si>
  <si>
    <t>ENSG00000153015.16</t>
  </si>
  <si>
    <t>CWC27</t>
  </si>
  <si>
    <t>ENSG00000049192.15</t>
  </si>
  <si>
    <t>ADAMTS6</t>
  </si>
  <si>
    <t>ENSG00000123219.13</t>
  </si>
  <si>
    <t>CENPK</t>
  </si>
  <si>
    <t>ENSG00000113593.12</t>
  </si>
  <si>
    <t>PPWD1</t>
  </si>
  <si>
    <t>ENSG00000113595.15</t>
  </si>
  <si>
    <t>TRIM23</t>
  </si>
  <si>
    <t>ENSG00000113597.18</t>
  </si>
  <si>
    <t>TRAPPC13</t>
  </si>
  <si>
    <t>ENSG00000253251.3</t>
  </si>
  <si>
    <t>SHLD3</t>
  </si>
  <si>
    <t>ENSG00000197860.10</t>
  </si>
  <si>
    <t>SGTB</t>
  </si>
  <si>
    <t>ENSG00000123213.23</t>
  </si>
  <si>
    <t>NLN</t>
  </si>
  <si>
    <t>ENSG00000112851.14</t>
  </si>
  <si>
    <t>ERBIN</t>
  </si>
  <si>
    <t>ENSG00000153914.16</t>
  </si>
  <si>
    <t>SREK1</t>
  </si>
  <si>
    <t>ENSG00000069020.18</t>
  </si>
  <si>
    <t>MAST4</t>
  </si>
  <si>
    <t>ENSG00000134061.5</t>
  </si>
  <si>
    <t>CD180</t>
  </si>
  <si>
    <t>ENSG00000145675.15</t>
  </si>
  <si>
    <t>PIK3R1</t>
  </si>
  <si>
    <t>ENSG00000145740.19</t>
  </si>
  <si>
    <t>SLC30A5</t>
  </si>
  <si>
    <t>ENSG00000134057.15</t>
  </si>
  <si>
    <t>CCNB1</t>
  </si>
  <si>
    <t>ENSG00000153044.10</t>
  </si>
  <si>
    <t>CENPH</t>
  </si>
  <si>
    <t>ENSG00000134056.12</t>
  </si>
  <si>
    <t>MRPS36</t>
  </si>
  <si>
    <t>ENSG00000134058.12</t>
  </si>
  <si>
    <t>CDK7</t>
  </si>
  <si>
    <t>ENSG00000183323.13</t>
  </si>
  <si>
    <t>CCDC125</t>
  </si>
  <si>
    <t>ENSG00000085231.14</t>
  </si>
  <si>
    <t>AK6</t>
  </si>
  <si>
    <t>ENSG00000273841.5</t>
  </si>
  <si>
    <t>TAF9</t>
  </si>
  <si>
    <t>ENSG00000152942.19</t>
  </si>
  <si>
    <t>RAD17</t>
  </si>
  <si>
    <t>ENSG00000152939.17</t>
  </si>
  <si>
    <t>MARVELD2</t>
  </si>
  <si>
    <t>ENSG00000197822.11</t>
  </si>
  <si>
    <t>OCLN</t>
  </si>
  <si>
    <t>ENSG00000183474.15</t>
  </si>
  <si>
    <t>GTF2H2C</t>
  </si>
  <si>
    <t>ENSG00000205572.9</t>
  </si>
  <si>
    <t>SERF1B</t>
  </si>
  <si>
    <t>ENSG00000205571.13</t>
  </si>
  <si>
    <t>SMN2</t>
  </si>
  <si>
    <t>ENSG00000172058.15</t>
  </si>
  <si>
    <t>SERF1A</t>
  </si>
  <si>
    <t>ENSG00000172062.16</t>
  </si>
  <si>
    <t>SMN1</t>
  </si>
  <si>
    <t>ENSG00000249437.7</t>
  </si>
  <si>
    <t>NAIP</t>
  </si>
  <si>
    <t>ENSG00000145736.14</t>
  </si>
  <si>
    <t>GTF2H2</t>
  </si>
  <si>
    <t>ENSG00000145734.19</t>
  </si>
  <si>
    <t>BDP1</t>
  </si>
  <si>
    <t>ENSG00000131844.16</t>
  </si>
  <si>
    <t>MCCC2</t>
  </si>
  <si>
    <t>ENSG00000131711.15</t>
  </si>
  <si>
    <t>MAP1B</t>
  </si>
  <si>
    <t>ENSG00000113048.16</t>
  </si>
  <si>
    <t>MRPS27</t>
  </si>
  <si>
    <t>ENSG00000049883.15</t>
  </si>
  <si>
    <t>PTCD2</t>
  </si>
  <si>
    <t>ENSG00000178175.12</t>
  </si>
  <si>
    <t>ZNF366</t>
  </si>
  <si>
    <t>ENSG00000083312.17</t>
  </si>
  <si>
    <t>TNPO1</t>
  </si>
  <si>
    <t>ENSG00000157107.14</t>
  </si>
  <si>
    <t>FCHO2</t>
  </si>
  <si>
    <t>ENSG00000157111.13</t>
  </si>
  <si>
    <t>TMEM171</t>
  </si>
  <si>
    <t>ENSG00000251493.5</t>
  </si>
  <si>
    <t>FOXD1</t>
  </si>
  <si>
    <t>ENSG00000145741.15</t>
  </si>
  <si>
    <t>BTF3</t>
  </si>
  <si>
    <t>ENSG00000164331.10</t>
  </si>
  <si>
    <t>ANKRA2</t>
  </si>
  <si>
    <t>ENSG00000164338.10</t>
  </si>
  <si>
    <t>UTP15</t>
  </si>
  <si>
    <t>ENSG00000214944.9</t>
  </si>
  <si>
    <t>ARHGEF28</t>
  </si>
  <si>
    <t>ENSG00000171617.14</t>
  </si>
  <si>
    <t>ENC1</t>
  </si>
  <si>
    <t>ENSG00000049860.14</t>
  </si>
  <si>
    <t>HEXB</t>
  </si>
  <si>
    <t>ENSG00000164347.18</t>
  </si>
  <si>
    <t>GFM2</t>
  </si>
  <si>
    <t>ENSG00000164346.10</t>
  </si>
  <si>
    <t>NSA2</t>
  </si>
  <si>
    <t>ENSG00000198780.12</t>
  </si>
  <si>
    <t>FAM169A</t>
  </si>
  <si>
    <t>ENSG00000176928.7</t>
  </si>
  <si>
    <t>GCNT4</t>
  </si>
  <si>
    <t>ENSG00000145700.10</t>
  </si>
  <si>
    <t>ANKRD31</t>
  </si>
  <si>
    <t>ENSG00000113161.16</t>
  </si>
  <si>
    <t>HMGCR</t>
  </si>
  <si>
    <t>ENSG00000113163.17</t>
  </si>
  <si>
    <t>CERT1</t>
  </si>
  <si>
    <t>ENSG00000122008.15</t>
  </si>
  <si>
    <t>POLK</t>
  </si>
  <si>
    <t>ENSG00000189045.14</t>
  </si>
  <si>
    <t>ANKDD1B</t>
  </si>
  <si>
    <t>ENSG00000152359.15</t>
  </si>
  <si>
    <t>POC5</t>
  </si>
  <si>
    <t>ENSG00000122012.14</t>
  </si>
  <si>
    <t>SV2C</t>
  </si>
  <si>
    <t>ENSG00000145703.16</t>
  </si>
  <si>
    <t>IQGAP2</t>
  </si>
  <si>
    <t>ENSG00000164220.7</t>
  </si>
  <si>
    <t>F2RL2</t>
  </si>
  <si>
    <t>ENSG00000181104.7</t>
  </si>
  <si>
    <t>F2R</t>
  </si>
  <si>
    <t>ENSG00000164251.5</t>
  </si>
  <si>
    <t>F2RL1</t>
  </si>
  <si>
    <t>ENSG00000145708.11</t>
  </si>
  <si>
    <t>CRHBP</t>
  </si>
  <si>
    <t>ENSG00000164252.13</t>
  </si>
  <si>
    <t>AGGF1</t>
  </si>
  <si>
    <t>ENSG00000132846.6</t>
  </si>
  <si>
    <t>ZBED3</t>
  </si>
  <si>
    <t>ENSG00000113231.13</t>
  </si>
  <si>
    <t>PDE8B</t>
  </si>
  <si>
    <t>ENSG00000164253.14</t>
  </si>
  <si>
    <t>WDR41</t>
  </si>
  <si>
    <t>ENSG00000171540.7</t>
  </si>
  <si>
    <t>OTP</t>
  </si>
  <si>
    <t>ENSG00000171530.14</t>
  </si>
  <si>
    <t>TBCA</t>
  </si>
  <si>
    <t>ENSG00000132842.13</t>
  </si>
  <si>
    <t>AP3B1</t>
  </si>
  <si>
    <t>ENSG00000085365.18</t>
  </si>
  <si>
    <t>SCAMP1</t>
  </si>
  <si>
    <t>ENSG00000145685.14</t>
  </si>
  <si>
    <t>LHFPL2</t>
  </si>
  <si>
    <t>ENSG00000113273.17</t>
  </si>
  <si>
    <t>ARSB</t>
  </si>
  <si>
    <t>ENSG00000132837.15</t>
  </si>
  <si>
    <t>DMGDH</t>
  </si>
  <si>
    <t>ENSG00000152409.9</t>
  </si>
  <si>
    <t>JMY</t>
  </si>
  <si>
    <t>ENSG00000152413.15</t>
  </si>
  <si>
    <t>HOMER1</t>
  </si>
  <si>
    <t>ENSG00000164329.13</t>
  </si>
  <si>
    <t>TENT2</t>
  </si>
  <si>
    <t>ENSG00000164309.15</t>
  </si>
  <si>
    <t>CMYA5</t>
  </si>
  <si>
    <t>ENSG00000177034.16</t>
  </si>
  <si>
    <t>MTX3</t>
  </si>
  <si>
    <t>ENSG00000113296.14</t>
  </si>
  <si>
    <t>THBS4</t>
  </si>
  <si>
    <t>ENSG00000164300.17</t>
  </si>
  <si>
    <t>SERINC5</t>
  </si>
  <si>
    <t>ENSG00000039319.17</t>
  </si>
  <si>
    <t>ZFYVE16</t>
  </si>
  <si>
    <t>ENSG00000152380.10</t>
  </si>
  <si>
    <t>FAM151B</t>
  </si>
  <si>
    <t>ENSG00000189127.8</t>
  </si>
  <si>
    <t>ANKRD34B</t>
  </si>
  <si>
    <t>ENSG00000228716.7</t>
  </si>
  <si>
    <t>DHFR</t>
  </si>
  <si>
    <t>ENSG00000113318.11</t>
  </si>
  <si>
    <t>MSH3</t>
  </si>
  <si>
    <t>ENSG00000113319.13</t>
  </si>
  <si>
    <t>RASGRF2</t>
  </si>
  <si>
    <t>ENSG00000131730.16</t>
  </si>
  <si>
    <t>CKMT2</t>
  </si>
  <si>
    <t>ENSG00000131732.12</t>
  </si>
  <si>
    <t>ZCCHC9</t>
  </si>
  <si>
    <t>ENSG00000172497.9</t>
  </si>
  <si>
    <t>ACOT12</t>
  </si>
  <si>
    <t>ENSG00000145687.16</t>
  </si>
  <si>
    <t>SSBP2</t>
  </si>
  <si>
    <t>ENSG00000152348.16</t>
  </si>
  <si>
    <t>ATG10</t>
  </si>
  <si>
    <t>ENSG00000205464.12</t>
  </si>
  <si>
    <t>ATP6AP1L</t>
  </si>
  <si>
    <t>ENSG00000174695.10</t>
  </si>
  <si>
    <t>TMEM167A</t>
  </si>
  <si>
    <t>ENSG00000152422.15</t>
  </si>
  <si>
    <t>XRCC4</t>
  </si>
  <si>
    <t>ENSG00000038427.16</t>
  </si>
  <si>
    <t>VCAN</t>
  </si>
  <si>
    <t>ENSG00000145681.11</t>
  </si>
  <si>
    <t>HAPLN1</t>
  </si>
  <si>
    <t>ENSG00000164176.13</t>
  </si>
  <si>
    <t>EDIL3</t>
  </si>
  <si>
    <t>ENSG00000127184.13</t>
  </si>
  <si>
    <t>COX7C</t>
  </si>
  <si>
    <t>ENSG00000145715.15</t>
  </si>
  <si>
    <t>RASA1</t>
  </si>
  <si>
    <t>ENSG00000134480.15</t>
  </si>
  <si>
    <t>CCNH</t>
  </si>
  <si>
    <t>ENSG00000164180.13</t>
  </si>
  <si>
    <t>TMEM161B</t>
  </si>
  <si>
    <t>ENSG00000081189.15</t>
  </si>
  <si>
    <t>MEF2C</t>
  </si>
  <si>
    <t>ENSG00000153140.8</t>
  </si>
  <si>
    <t>CETN3</t>
  </si>
  <si>
    <t>ENSG00000176055.10</t>
  </si>
  <si>
    <t>MBLAC2</t>
  </si>
  <si>
    <t>ENSG00000113356.12</t>
  </si>
  <si>
    <t>POLR3G</t>
  </si>
  <si>
    <t>ENSG00000176018.13</t>
  </si>
  <si>
    <t>LYSMD3</t>
  </si>
  <si>
    <t>ENSG00000164199.18</t>
  </si>
  <si>
    <t>ADGRV1</t>
  </si>
  <si>
    <t>ENSG00000113369.9</t>
  </si>
  <si>
    <t>ARRDC3</t>
  </si>
  <si>
    <t>ENSG00000175745.14</t>
  </si>
  <si>
    <t>NR2F1</t>
  </si>
  <si>
    <t>ENSG00000113391.19</t>
  </si>
  <si>
    <t>FAM172A</t>
  </si>
  <si>
    <t>ENSG00000248483.7</t>
  </si>
  <si>
    <t>POU5F2</t>
  </si>
  <si>
    <t>ENSG00000185261.14</t>
  </si>
  <si>
    <t>KIAA0825</t>
  </si>
  <si>
    <t>ENSG00000133302.13</t>
  </si>
  <si>
    <t>SLF1</t>
  </si>
  <si>
    <t>ENSG00000175471.19</t>
  </si>
  <si>
    <t>MCTP1</t>
  </si>
  <si>
    <t>ENSG00000198677.11</t>
  </si>
  <si>
    <t>TTC37</t>
  </si>
  <si>
    <t>ENSG00000164291.17</t>
  </si>
  <si>
    <t>ARSK</t>
  </si>
  <si>
    <t>ENSG00000178015.5</t>
  </si>
  <si>
    <t>GPR150</t>
  </si>
  <si>
    <t>ENSG00000175449.14</t>
  </si>
  <si>
    <t>RFESD</t>
  </si>
  <si>
    <t>ENSG00000145757.16</t>
  </si>
  <si>
    <t>SPATA9</t>
  </si>
  <si>
    <t>ENSG00000164292.13</t>
  </si>
  <si>
    <t>RHOBTB3</t>
  </si>
  <si>
    <t>ENSG00000173221.14</t>
  </si>
  <si>
    <t>GLRX</t>
  </si>
  <si>
    <t>ENSG00000118985.16</t>
  </si>
  <si>
    <t>ELL2</t>
  </si>
  <si>
    <t>ENSG00000175426.11</t>
  </si>
  <si>
    <t>PCSK1</t>
  </si>
  <si>
    <t>ENSG00000153113.23</t>
  </si>
  <si>
    <t>CAST</t>
  </si>
  <si>
    <t>ENSG00000164307.13</t>
  </si>
  <si>
    <t>ERAP1</t>
  </si>
  <si>
    <t>ENSG00000164308.17</t>
  </si>
  <si>
    <t>ERAP2</t>
  </si>
  <si>
    <t>ENSG00000113441.16</t>
  </si>
  <si>
    <t>LNPEP</t>
  </si>
  <si>
    <t>ENSG00000145721.12</t>
  </si>
  <si>
    <t>LIX1</t>
  </si>
  <si>
    <t>ENSG00000058729.11</t>
  </si>
  <si>
    <t>RIOK2</t>
  </si>
  <si>
    <t>ENSG00000174136.13</t>
  </si>
  <si>
    <t>RGMB</t>
  </si>
  <si>
    <t>ENSG00000153922.10</t>
  </si>
  <si>
    <t>CHD1</t>
  </si>
  <si>
    <t>ENSG00000174132.9</t>
  </si>
  <si>
    <t>FAM174A</t>
  </si>
  <si>
    <t>ENSG00000113532.13</t>
  </si>
  <si>
    <t>ST8SIA4</t>
  </si>
  <si>
    <t>ENSG00000173930.9</t>
  </si>
  <si>
    <t>SLCO4C1</t>
  </si>
  <si>
    <t>ENSG00000205359.10</t>
  </si>
  <si>
    <t>SLCO6A1</t>
  </si>
  <si>
    <t>ENSG00000145730.20</t>
  </si>
  <si>
    <t>PAM</t>
  </si>
  <si>
    <t>ENSG00000145723.17</t>
  </si>
  <si>
    <t>GIN1</t>
  </si>
  <si>
    <t>ENSG00000145725.19</t>
  </si>
  <si>
    <t>PPIP5K2</t>
  </si>
  <si>
    <t>ENSG00000181751.10</t>
  </si>
  <si>
    <t>C5orf30</t>
  </si>
  <si>
    <t>ENSG00000112874.10</t>
  </si>
  <si>
    <t>NUDT12</t>
  </si>
  <si>
    <t>ENSG00000184349.13</t>
  </si>
  <si>
    <t>EFNA5</t>
  </si>
  <si>
    <t>ENSG00000145743.16</t>
  </si>
  <si>
    <t>FBXL17</t>
  </si>
  <si>
    <t>ENSG00000151422.13</t>
  </si>
  <si>
    <t>FER</t>
  </si>
  <si>
    <t>ENSG00000198961.10</t>
  </si>
  <si>
    <t>PJA2</t>
  </si>
  <si>
    <t>ENSG00000112893.9</t>
  </si>
  <si>
    <t>MAN2A1</t>
  </si>
  <si>
    <t>ENSG00000186952.15</t>
  </si>
  <si>
    <t>TMEM232</t>
  </si>
  <si>
    <t>ENSG00000164209.17</t>
  </si>
  <si>
    <t>SLC25A46</t>
  </si>
  <si>
    <t>ENSG00000145777.15</t>
  </si>
  <si>
    <t>TSLP</t>
  </si>
  <si>
    <t>ENSG00000134987.11</t>
  </si>
  <si>
    <t>WDR36</t>
  </si>
  <si>
    <t>ENSG00000152495.11</t>
  </si>
  <si>
    <t>CAMK4</t>
  </si>
  <si>
    <t>ENSG00000164211.13</t>
  </si>
  <si>
    <t>STARD4</t>
  </si>
  <si>
    <t>ENSG00000134986.14</t>
  </si>
  <si>
    <t>NREP</t>
  </si>
  <si>
    <t>ENSG00000129595.13</t>
  </si>
  <si>
    <t>EPB41L4A</t>
  </si>
  <si>
    <t>ENSG00000134982.17</t>
  </si>
  <si>
    <t>APC</t>
  </si>
  <si>
    <t>ENSG00000153037.15</t>
  </si>
  <si>
    <t>SRP19</t>
  </si>
  <si>
    <t>ENSG00000129625.13</t>
  </si>
  <si>
    <t>REEP5</t>
  </si>
  <si>
    <t>ENSG00000172795.16</t>
  </si>
  <si>
    <t>DCP2</t>
  </si>
  <si>
    <t>ENSG00000171444.18</t>
  </si>
  <si>
    <t>MCC</t>
  </si>
  <si>
    <t>ENSG00000047188.16</t>
  </si>
  <si>
    <t>YTHDC2</t>
  </si>
  <si>
    <t>ENSG00000080709.16</t>
  </si>
  <si>
    <t>KCNN2</t>
  </si>
  <si>
    <t>ENSG00000152503.9</t>
  </si>
  <si>
    <t>TRIM36</t>
  </si>
  <si>
    <t>ENSG00000164219.10</t>
  </si>
  <si>
    <t>PGGT1B</t>
  </si>
  <si>
    <t>ENSG00000164221.13</t>
  </si>
  <si>
    <t>CCDC112</t>
  </si>
  <si>
    <t>ENSG00000145780.8</t>
  </si>
  <si>
    <t>FEM1C</t>
  </si>
  <si>
    <t>ENSG00000243414.5</t>
  </si>
  <si>
    <t>TICAM2</t>
  </si>
  <si>
    <t>ENSG00000134970.14</t>
  </si>
  <si>
    <t>TMED7</t>
  </si>
  <si>
    <t>ENSG00000129596.5</t>
  </si>
  <si>
    <t>CDO1</t>
  </si>
  <si>
    <t>ENSG00000145782.13</t>
  </si>
  <si>
    <t>ATG12</t>
  </si>
  <si>
    <t>ENSG00000177879.16</t>
  </si>
  <si>
    <t>AP3S1</t>
  </si>
  <si>
    <t>ENSG00000172901.20</t>
  </si>
  <si>
    <t>LVRN</t>
  </si>
  <si>
    <t>ENSG00000145781.9</t>
  </si>
  <si>
    <t>COMMD10</t>
  </si>
  <si>
    <t>ENSG00000092421.16</t>
  </si>
  <si>
    <t>SEMA6A</t>
  </si>
  <si>
    <t>ENSG00000169570.10</t>
  </si>
  <si>
    <t>DTWD2</t>
  </si>
  <si>
    <t>ENSG00000172869.14</t>
  </si>
  <si>
    <t>DMXL1</t>
  </si>
  <si>
    <t>ENSG00000145779.8</t>
  </si>
  <si>
    <t>TNFAIP8</t>
  </si>
  <si>
    <t>ENSG00000133835.16</t>
  </si>
  <si>
    <t>HSD17B4</t>
  </si>
  <si>
    <t>ENSG00000184838.15</t>
  </si>
  <si>
    <t>PRR16</t>
  </si>
  <si>
    <t>ENSG00000151304.6</t>
  </si>
  <si>
    <t>SRFBP1</t>
  </si>
  <si>
    <t>ENSG00000113083.14</t>
  </si>
  <si>
    <t>LOX</t>
  </si>
  <si>
    <t>ENSG00000164185.6</t>
  </si>
  <si>
    <t>ZNF474</t>
  </si>
  <si>
    <t>ENSG00000064692.19</t>
  </si>
  <si>
    <t>SNCAIP</t>
  </si>
  <si>
    <t>ENSG00000205302.7</t>
  </si>
  <si>
    <t>SNX2</t>
  </si>
  <si>
    <t>ENSG00000064652.11</t>
  </si>
  <si>
    <t>SNX24</t>
  </si>
  <si>
    <t>ENSG00000168938.6</t>
  </si>
  <si>
    <t>PPIC</t>
  </si>
  <si>
    <t>ENSG00000061455.11</t>
  </si>
  <si>
    <t>PRDM6</t>
  </si>
  <si>
    <t>ENSG00000168944.15</t>
  </si>
  <si>
    <t>CEP120</t>
  </si>
  <si>
    <t>ENSG00000151292.17</t>
  </si>
  <si>
    <t>CSNK1G3</t>
  </si>
  <si>
    <t>ENSG00000168916.15</t>
  </si>
  <si>
    <t>ZNF608</t>
  </si>
  <si>
    <t>ENSG00000155324.10</t>
  </si>
  <si>
    <t>GRAMD2B</t>
  </si>
  <si>
    <t>ENSG00000164904.18</t>
  </si>
  <si>
    <t>ALDH7A1</t>
  </si>
  <si>
    <t>ENSG00000164902.14</t>
  </si>
  <si>
    <t>PHAX</t>
  </si>
  <si>
    <t>ENSG00000113368.12</t>
  </si>
  <si>
    <t>LMNB1</t>
  </si>
  <si>
    <t>ENSG00000173926.6</t>
  </si>
  <si>
    <t>MARCHF3</t>
  </si>
  <si>
    <t>ENSG00000164241.13</t>
  </si>
  <si>
    <t>C5orf63</t>
  </si>
  <si>
    <t>ENSG00000145794.17</t>
  </si>
  <si>
    <t>MEGF10</t>
  </si>
  <si>
    <t>ENSG00000164244.20</t>
  </si>
  <si>
    <t>PRRC1</t>
  </si>
  <si>
    <t>ENSG00000205279.8</t>
  </si>
  <si>
    <t>CTXN3</t>
  </si>
  <si>
    <t>ENSG00000230561.4</t>
  </si>
  <si>
    <t>CCDC192</t>
  </si>
  <si>
    <t>ENSG00000064651.14</t>
  </si>
  <si>
    <t>SLC12A2</t>
  </si>
  <si>
    <t>ENSG00000138829.12</t>
  </si>
  <si>
    <t>FBN2</t>
  </si>
  <si>
    <t>ENSG00000113396.13</t>
  </si>
  <si>
    <t>SLC27A6</t>
  </si>
  <si>
    <t>ENSG00000066583.12</t>
  </si>
  <si>
    <t>ISOC1</t>
  </si>
  <si>
    <t>ENSG00000145808.10</t>
  </si>
  <si>
    <t>ADAMTS19</t>
  </si>
  <si>
    <t>ENSG00000198108.4</t>
  </si>
  <si>
    <t>CHSY3</t>
  </si>
  <si>
    <t>ENSG00000169567.12</t>
  </si>
  <si>
    <t>HINT1</t>
  </si>
  <si>
    <t>ENSG00000186687.16</t>
  </si>
  <si>
    <t>LYRM7</t>
  </si>
  <si>
    <t>ENSG00000158985.13</t>
  </si>
  <si>
    <t>CDC42SE2</t>
  </si>
  <si>
    <t>ENSG00000158987.21</t>
  </si>
  <si>
    <t>RAPGEF6</t>
  </si>
  <si>
    <t>ENSG00000217128.12</t>
  </si>
  <si>
    <t>FNIP1</t>
  </si>
  <si>
    <t>ENSG00000164398.14</t>
  </si>
  <si>
    <t>ACSL6</t>
  </si>
  <si>
    <t>ENSG00000164400.6</t>
  </si>
  <si>
    <t>CSF2</t>
  </si>
  <si>
    <t>ENSG00000072682.18</t>
  </si>
  <si>
    <t>P4HA2</t>
  </si>
  <si>
    <t>ENSG00000131435.13</t>
  </si>
  <si>
    <t>PDLIM4</t>
  </si>
  <si>
    <t>ENSG00000197208.6</t>
  </si>
  <si>
    <t>SLC22A4</t>
  </si>
  <si>
    <t>ENSG00000197375.12</t>
  </si>
  <si>
    <t>SLC22A5</t>
  </si>
  <si>
    <t>ENSG00000125347.14</t>
  </si>
  <si>
    <t>IRF1</t>
  </si>
  <si>
    <t>ENSG00000113522.14</t>
  </si>
  <si>
    <t>RAD50</t>
  </si>
  <si>
    <t>ENSG00000131437.15</t>
  </si>
  <si>
    <t>KIF3A</t>
  </si>
  <si>
    <t>ENSG00000205089.7</t>
  </si>
  <si>
    <t>CCNI2</t>
  </si>
  <si>
    <t>ENSG00000164402.14</t>
  </si>
  <si>
    <t>SEPTIN8</t>
  </si>
  <si>
    <t>ENSG00000198944.6</t>
  </si>
  <si>
    <t>SOWAHA</t>
  </si>
  <si>
    <t>ENSG00000164403.14</t>
  </si>
  <si>
    <t>SHROOM1</t>
  </si>
  <si>
    <t>ENSG00000164404.8</t>
  </si>
  <si>
    <t>GDF9</t>
  </si>
  <si>
    <t>ENSG00000164405.11</t>
  </si>
  <si>
    <t>UQCRQ</t>
  </si>
  <si>
    <t>ENSG00000164406.8</t>
  </si>
  <si>
    <t>LEAP2</t>
  </si>
  <si>
    <t>ENSG00000072364.13</t>
  </si>
  <si>
    <t>AFF4</t>
  </si>
  <si>
    <t>ENSG00000155329.12</t>
  </si>
  <si>
    <t>ZCCHC10</t>
  </si>
  <si>
    <t>ENSG00000170606.15</t>
  </si>
  <si>
    <t>HSPA4</t>
  </si>
  <si>
    <t>ENSG00000053108.17</t>
  </si>
  <si>
    <t>FSTL4</t>
  </si>
  <si>
    <t>ENSG00000113583.8</t>
  </si>
  <si>
    <t>C5orf15</t>
  </si>
  <si>
    <t>ENSG00000213585.11</t>
  </si>
  <si>
    <t>VDAC1</t>
  </si>
  <si>
    <t>ENSG00000081059.20</t>
  </si>
  <si>
    <t>TCF7</t>
  </si>
  <si>
    <t>ENSG00000113558.18</t>
  </si>
  <si>
    <t>SKP1</t>
  </si>
  <si>
    <t>ENSG00000113575.10</t>
  </si>
  <si>
    <t>PPP2CA</t>
  </si>
  <si>
    <t>ENSG00000006837.12</t>
  </si>
  <si>
    <t>CDKL3</t>
  </si>
  <si>
    <t>ENSG00000119048.8</t>
  </si>
  <si>
    <t>UBE2B</t>
  </si>
  <si>
    <t>ENSG00000237190.4</t>
  </si>
  <si>
    <t>CDKN2AIPNL</t>
  </si>
  <si>
    <t>ENSG00000043143.20</t>
  </si>
  <si>
    <t>JADE2</t>
  </si>
  <si>
    <t>ENSG00000152700.14</t>
  </si>
  <si>
    <t>SAR1B</t>
  </si>
  <si>
    <t>ENSG00000113615.13</t>
  </si>
  <si>
    <t>SEC24A</t>
  </si>
  <si>
    <t>ENSG00000164615.5</t>
  </si>
  <si>
    <t>CAMLG</t>
  </si>
  <si>
    <t>ENSG00000145833.16</t>
  </si>
  <si>
    <t>DDX46</t>
  </si>
  <si>
    <t>ENSG00000181904.9</t>
  </si>
  <si>
    <t>C5orf24</t>
  </si>
  <si>
    <t>ENSG00000113621.14</t>
  </si>
  <si>
    <t>TXNDC15</t>
  </si>
  <si>
    <t>ENSG00000132570.15</t>
  </si>
  <si>
    <t>PCBD2</t>
  </si>
  <si>
    <t>ENSG00000152705.8</t>
  </si>
  <si>
    <t>CATSPER3</t>
  </si>
  <si>
    <t>ENSG00000069011.16</t>
  </si>
  <si>
    <t>PITX1</t>
  </si>
  <si>
    <t>ENSG00000113648.16</t>
  </si>
  <si>
    <t>MACROH2A1</t>
  </si>
  <si>
    <t>ENSG00000181965.6</t>
  </si>
  <si>
    <t>NEUROG1</t>
  </si>
  <si>
    <t>ENSG00000145824.13</t>
  </si>
  <si>
    <t>CXCL14</t>
  </si>
  <si>
    <t>ENSG00000145826.9</t>
  </si>
  <si>
    <t>LECT2</t>
  </si>
  <si>
    <t>ENSG00000120708.17</t>
  </si>
  <si>
    <t>TGFBI</t>
  </si>
  <si>
    <t>ENSG00000113658.18</t>
  </si>
  <si>
    <t>SMAD5</t>
  </si>
  <si>
    <t>ENSG00000271824.2</t>
  </si>
  <si>
    <t>SMIM32</t>
  </si>
  <si>
    <t>ENSG00000152377.14</t>
  </si>
  <si>
    <t>SPOCK1</t>
  </si>
  <si>
    <t>ENSG00000146021.15</t>
  </si>
  <si>
    <t>KLHL3</t>
  </si>
  <si>
    <t>ENSG00000177733.7</t>
  </si>
  <si>
    <t>HNRNPA0</t>
  </si>
  <si>
    <t>ENSG00000120729.10</t>
  </si>
  <si>
    <t>MYOT</t>
  </si>
  <si>
    <t>ENSG00000031003.10</t>
  </si>
  <si>
    <t>FAM13B</t>
  </si>
  <si>
    <t>ENSG00000112981.5</t>
  </si>
  <si>
    <t>NME5</t>
  </si>
  <si>
    <t>ENSG00000112983.17</t>
  </si>
  <si>
    <t>BRD8</t>
  </si>
  <si>
    <t>ENSG00000112984.12</t>
  </si>
  <si>
    <t>KIF20A</t>
  </si>
  <si>
    <t>ENSG00000094880.11</t>
  </si>
  <si>
    <t>CDC23</t>
  </si>
  <si>
    <t>ENSG00000146013.11</t>
  </si>
  <si>
    <t>GFRA3</t>
  </si>
  <si>
    <t>ENSG00000158402.20</t>
  </si>
  <si>
    <t>CDC25C</t>
  </si>
  <si>
    <t>ENSG00000120709.11</t>
  </si>
  <si>
    <t>FAM53C</t>
  </si>
  <si>
    <t>ENSG00000120733.14</t>
  </si>
  <si>
    <t>KDM3B</t>
  </si>
  <si>
    <t>ENSG00000132563.16</t>
  </si>
  <si>
    <t>REEP2</t>
  </si>
  <si>
    <t>ENSG00000120738.8</t>
  </si>
  <si>
    <t>EGR1</t>
  </si>
  <si>
    <t>ENSG00000120705.13</t>
  </si>
  <si>
    <t>ETF1</t>
  </si>
  <si>
    <t>ENSG00000113013.15</t>
  </si>
  <si>
    <t>HSPA9</t>
  </si>
  <si>
    <t>ENSG00000044115.21</t>
  </si>
  <si>
    <t>CTNNA1</t>
  </si>
  <si>
    <t>ENSG00000146006.8</t>
  </si>
  <si>
    <t>LRRTM2</t>
  </si>
  <si>
    <t>ENSG00000120725.13</t>
  </si>
  <si>
    <t>SIL1</t>
  </si>
  <si>
    <t>ENSG00000280987.4</t>
  </si>
  <si>
    <t>MATR3</t>
  </si>
  <si>
    <t>ENSG00000015479.19</t>
  </si>
  <si>
    <t>ENSG00000120727.13</t>
  </si>
  <si>
    <t>PAIP2</t>
  </si>
  <si>
    <t>ENSG00000170482.17</t>
  </si>
  <si>
    <t>SLC23A1</t>
  </si>
  <si>
    <t>ENSG00000228672.4</t>
  </si>
  <si>
    <t>PROB1</t>
  </si>
  <si>
    <t>ENSG00000170469.10</t>
  </si>
  <si>
    <t>SPATA24</t>
  </si>
  <si>
    <t>ENSG00000170464.10</t>
  </si>
  <si>
    <t>DNAJC18</t>
  </si>
  <si>
    <t>ENSG00000249751.4</t>
  </si>
  <si>
    <t>ECSCR</t>
  </si>
  <si>
    <t>ENSG00000184584.13</t>
  </si>
  <si>
    <t>STING1</t>
  </si>
  <si>
    <t>ENSG00000131508.16</t>
  </si>
  <si>
    <t>UBE2D2</t>
  </si>
  <si>
    <t>ENSG00000171604.12</t>
  </si>
  <si>
    <t>CXXC5</t>
  </si>
  <si>
    <t>ENSG00000146005.4</t>
  </si>
  <si>
    <t>PSD2</t>
  </si>
  <si>
    <t>ENSG00000158458.20</t>
  </si>
  <si>
    <t>NRG2</t>
  </si>
  <si>
    <t>ENSG00000185129.7</t>
  </si>
  <si>
    <t>PURA</t>
  </si>
  <si>
    <t>ENSG00000182700.5</t>
  </si>
  <si>
    <t>IGIP</t>
  </si>
  <si>
    <t>ENSG00000120306.11</t>
  </si>
  <si>
    <t>CYSTM1</t>
  </si>
  <si>
    <t>ENSG00000113068.10</t>
  </si>
  <si>
    <t>PFDN1</t>
  </si>
  <si>
    <t>ENSG00000113070.8</t>
  </si>
  <si>
    <t>HBEGF</t>
  </si>
  <si>
    <t>ENSG00000131503.21</t>
  </si>
  <si>
    <t>ANKHD1</t>
  </si>
  <si>
    <t>ENSG00000213523.10</t>
  </si>
  <si>
    <t>SRA1</t>
  </si>
  <si>
    <t>ENSG00000243056.2</t>
  </si>
  <si>
    <t>EIF4EBP3</t>
  </si>
  <si>
    <t>ENSG00000113108.19</t>
  </si>
  <si>
    <t>APBB3</t>
  </si>
  <si>
    <t>ENSG00000176087.15</t>
  </si>
  <si>
    <t>SLC35A4</t>
  </si>
  <si>
    <t>ENSG00000170458.14</t>
  </si>
  <si>
    <t>CD14</t>
  </si>
  <si>
    <t>ENSG00000131495.8</t>
  </si>
  <si>
    <t>NDUFA2</t>
  </si>
  <si>
    <t>ENSG00000113119.12</t>
  </si>
  <si>
    <t>TMCO6</t>
  </si>
  <si>
    <t>ENSG00000113141.18</t>
  </si>
  <si>
    <t>IK</t>
  </si>
  <si>
    <t>ENSG00000120314.18</t>
  </si>
  <si>
    <t>WDR55</t>
  </si>
  <si>
    <t>ENSG00000256453.2</t>
  </si>
  <si>
    <t>DND1</t>
  </si>
  <si>
    <t>ENSG00000170445.15</t>
  </si>
  <si>
    <t>HARS1</t>
  </si>
  <si>
    <t>ENSG00000112855.17</t>
  </si>
  <si>
    <t>HARS2</t>
  </si>
  <si>
    <t>ENSG00000146007.11</t>
  </si>
  <si>
    <t>ZMAT2</t>
  </si>
  <si>
    <t>ENSG00000204969.7</t>
  </si>
  <si>
    <t>PCDHA2</t>
  </si>
  <si>
    <t>ENSG00000255408.4</t>
  </si>
  <si>
    <t>PCDHA3</t>
  </si>
  <si>
    <t>ENSG00000204967.12</t>
  </si>
  <si>
    <t>PCDHA4</t>
  </si>
  <si>
    <t>ENSG00000204965.9</t>
  </si>
  <si>
    <t>PCDHA5</t>
  </si>
  <si>
    <t>ENSG00000081842.18</t>
  </si>
  <si>
    <t>PCDHA6</t>
  </si>
  <si>
    <t>ENSG00000204963.6</t>
  </si>
  <si>
    <t>PCDHA7</t>
  </si>
  <si>
    <t>ENSG00000204962.6</t>
  </si>
  <si>
    <t>PCDHA8</t>
  </si>
  <si>
    <t>ENSG00000204961.6</t>
  </si>
  <si>
    <t>PCDHA9</t>
  </si>
  <si>
    <t>ENSG00000250120.8</t>
  </si>
  <si>
    <t>PCDHA10</t>
  </si>
  <si>
    <t>ENSG00000249158.6</t>
  </si>
  <si>
    <t>PCDHA11</t>
  </si>
  <si>
    <t>ENSG00000251664.5</t>
  </si>
  <si>
    <t>PCDHA12</t>
  </si>
  <si>
    <t>ENSG00000239389.8</t>
  </si>
  <si>
    <t>PCDHA13</t>
  </si>
  <si>
    <t>ENSG00000248383.4</t>
  </si>
  <si>
    <t>PCDHAC1</t>
  </si>
  <si>
    <t>ENSG00000243232.6</t>
  </si>
  <si>
    <t>PCDHAC2</t>
  </si>
  <si>
    <t>ENSG00000171815.5</t>
  </si>
  <si>
    <t>PCDHB1</t>
  </si>
  <si>
    <t>ENSG00000112852.7</t>
  </si>
  <si>
    <t>PCDHB2</t>
  </si>
  <si>
    <t>ENSG00000113205.5</t>
  </si>
  <si>
    <t>PCDHB3</t>
  </si>
  <si>
    <t>ENSG00000081818.4</t>
  </si>
  <si>
    <t>PCDHB4</t>
  </si>
  <si>
    <t>ENSG00000113209.9</t>
  </si>
  <si>
    <t>PCDHB5</t>
  </si>
  <si>
    <t>ENSG00000113211.5</t>
  </si>
  <si>
    <t>PCDHB6</t>
  </si>
  <si>
    <t>ENSG00000113212.7</t>
  </si>
  <si>
    <t>PCDHB7</t>
  </si>
  <si>
    <t>ENSG00000120322.4</t>
  </si>
  <si>
    <t>PCDHB8</t>
  </si>
  <si>
    <t>ENSG00000272674.3</t>
  </si>
  <si>
    <t>PCDHB16</t>
  </si>
  <si>
    <t>ENSG00000177839.7</t>
  </si>
  <si>
    <t>PCDHB9</t>
  </si>
  <si>
    <t>ENSG00000120324.9</t>
  </si>
  <si>
    <t>PCDHB10</t>
  </si>
  <si>
    <t>ENSG00000197479.7</t>
  </si>
  <si>
    <t>PCDHB11</t>
  </si>
  <si>
    <t>ENSG00000120328.6</t>
  </si>
  <si>
    <t>PCDHB12</t>
  </si>
  <si>
    <t>ENSG00000187372.11</t>
  </si>
  <si>
    <t>PCDHB13</t>
  </si>
  <si>
    <t>ENSG00000120327.6</t>
  </si>
  <si>
    <t>PCDHB14</t>
  </si>
  <si>
    <t>ENSG00000113248.6</t>
  </si>
  <si>
    <t>PCDHB15</t>
  </si>
  <si>
    <t>ENSG00000178913.8</t>
  </si>
  <si>
    <t>TAF7</t>
  </si>
  <si>
    <t>ENSG00000204956.5</t>
  </si>
  <si>
    <t>PCDHGA1</t>
  </si>
  <si>
    <t>ENSG00000081853.15</t>
  </si>
  <si>
    <t>PCDHGA2</t>
  </si>
  <si>
    <t>ENSG00000254245.2</t>
  </si>
  <si>
    <t>PCDHGA3</t>
  </si>
  <si>
    <t>ENSG00000254221.2</t>
  </si>
  <si>
    <t>PCDHGB1</t>
  </si>
  <si>
    <t>ENSG00000262576.3</t>
  </si>
  <si>
    <t>PCDHGA4</t>
  </si>
  <si>
    <t>ENSG00000253910.2</t>
  </si>
  <si>
    <t>PCDHGB2</t>
  </si>
  <si>
    <t>ENSG00000253485.2</t>
  </si>
  <si>
    <t>PCDHGA5</t>
  </si>
  <si>
    <t>ENSG00000262209.3</t>
  </si>
  <si>
    <t>PCDHGB3</t>
  </si>
  <si>
    <t>ENSG00000253731.2</t>
  </si>
  <si>
    <t>PCDHGA6</t>
  </si>
  <si>
    <t>ENSG00000253537.3</t>
  </si>
  <si>
    <t>PCDHGA7</t>
  </si>
  <si>
    <t>ENSG00000253953.2</t>
  </si>
  <si>
    <t>PCDHGB4</t>
  </si>
  <si>
    <t>ENSG00000253767.2</t>
  </si>
  <si>
    <t>PCDHGA8</t>
  </si>
  <si>
    <t>ENSG00000276547.1</t>
  </si>
  <si>
    <t>PCDHGB5</t>
  </si>
  <si>
    <t>ENSG00000261934.2</t>
  </si>
  <si>
    <t>PCDHGA9</t>
  </si>
  <si>
    <t>ENSG00000253305.2</t>
  </si>
  <si>
    <t>PCDHGB6</t>
  </si>
  <si>
    <t>ENSG00000253846.2</t>
  </si>
  <si>
    <t>PCDHGA10</t>
  </si>
  <si>
    <t>ENSG00000254122.2</t>
  </si>
  <si>
    <t>PCDHGB7</t>
  </si>
  <si>
    <t>ENSG00000253873.6</t>
  </si>
  <si>
    <t>PCDHGA11</t>
  </si>
  <si>
    <t>ENSG00000253159.3</t>
  </si>
  <si>
    <t>PCDHGA12</t>
  </si>
  <si>
    <t>ENSG00000240184.7</t>
  </si>
  <si>
    <t>PCDHGC3</t>
  </si>
  <si>
    <t>ENSG00000242419.5</t>
  </si>
  <si>
    <t>PCDHGC4</t>
  </si>
  <si>
    <t>ENSG00000240764.3</t>
  </si>
  <si>
    <t>PCDHGC5</t>
  </si>
  <si>
    <t>ENSG00000131504.17</t>
  </si>
  <si>
    <t>DIAPH1</t>
  </si>
  <si>
    <t>ENSG00000171720.10</t>
  </si>
  <si>
    <t>HDAC3</t>
  </si>
  <si>
    <t>ENSG00000164620.9</t>
  </si>
  <si>
    <t>RELL2</t>
  </si>
  <si>
    <t>ENSG00000197948.11</t>
  </si>
  <si>
    <t>FCHSD1</t>
  </si>
  <si>
    <t>ENSG00000120318.16</t>
  </si>
  <si>
    <t>ARAP3</t>
  </si>
  <si>
    <t>ENSG00000156453.13</t>
  </si>
  <si>
    <t>PCDH1</t>
  </si>
  <si>
    <t>ENSG00000081791.9</t>
  </si>
  <si>
    <t>DELE1</t>
  </si>
  <si>
    <t>ENSG00000113555.5</t>
  </si>
  <si>
    <t>PCDH12</t>
  </si>
  <si>
    <t>ENSG00000013561.18</t>
  </si>
  <si>
    <t>RNF14</t>
  </si>
  <si>
    <t>ENSG00000113552.16</t>
  </si>
  <si>
    <t>GNPDA1</t>
  </si>
  <si>
    <t>ENSG00000131507.11</t>
  </si>
  <si>
    <t>NDFIP1</t>
  </si>
  <si>
    <t>ENSG00000187678.9</t>
  </si>
  <si>
    <t>SPRY4</t>
  </si>
  <si>
    <t>ENSG00000113578.18</t>
  </si>
  <si>
    <t>FGF1</t>
  </si>
  <si>
    <t>ENSG00000145819.18</t>
  </si>
  <si>
    <t>ARHGAP26</t>
  </si>
  <si>
    <t>ENSG00000113580.15</t>
  </si>
  <si>
    <t>NR3C1</t>
  </si>
  <si>
    <t>ENSG00000145817.17</t>
  </si>
  <si>
    <t>YIPF5</t>
  </si>
  <si>
    <t>ENSG00000183775.11</t>
  </si>
  <si>
    <t>KCTD16</t>
  </si>
  <si>
    <t>ENSG00000186314.11</t>
  </si>
  <si>
    <t>PRELID2</t>
  </si>
  <si>
    <t>ENSG00000156463.18</t>
  </si>
  <si>
    <t>SH3RF2</t>
  </si>
  <si>
    <t>ENSG00000173261.9</t>
  </si>
  <si>
    <t>PLAC8L1</t>
  </si>
  <si>
    <t>ENSG00000133706.18</t>
  </si>
  <si>
    <t>LARS1</t>
  </si>
  <si>
    <t>ENSG00000091009.8</t>
  </si>
  <si>
    <t>RBM27</t>
  </si>
  <si>
    <t>ENSG00000091010.6</t>
  </si>
  <si>
    <t>POU4F3</t>
  </si>
  <si>
    <t>ENSG00000113649.11</t>
  </si>
  <si>
    <t>TCERG1</t>
  </si>
  <si>
    <t>ENSG00000156475.18</t>
  </si>
  <si>
    <t>PPP2R2B</t>
  </si>
  <si>
    <t>ENSG00000169302.16</t>
  </si>
  <si>
    <t>STK32A</t>
  </si>
  <si>
    <t>ENSG00000113657.13</t>
  </si>
  <si>
    <t>DPYSL3</t>
  </si>
  <si>
    <t>ENSG00000176049.16</t>
  </si>
  <si>
    <t>JAKMIP2</t>
  </si>
  <si>
    <t>ENSG00000164266.10</t>
  </si>
  <si>
    <t>SPINK1</t>
  </si>
  <si>
    <t>ENSG00000178776.5</t>
  </si>
  <si>
    <t>C5orf46</t>
  </si>
  <si>
    <t>ENSG00000133710.15</t>
  </si>
  <si>
    <t>SPINK5</t>
  </si>
  <si>
    <t>ENSG00000145868.16</t>
  </si>
  <si>
    <t>FBXO38</t>
  </si>
  <si>
    <t>ENSG00000169252.5</t>
  </si>
  <si>
    <t>ADRB2</t>
  </si>
  <si>
    <t>ENSG00000169247.13</t>
  </si>
  <si>
    <t>SH3TC2</t>
  </si>
  <si>
    <t>ENSG00000173210.19</t>
  </si>
  <si>
    <t>ABLIM3</t>
  </si>
  <si>
    <t>ENSG00000157510.14</t>
  </si>
  <si>
    <t>AFAP1L1</t>
  </si>
  <si>
    <t>ENSG00000164284.15</t>
  </si>
  <si>
    <t>GRPEL2</t>
  </si>
  <si>
    <t>ENSG00000145882.11</t>
  </si>
  <si>
    <t>PCYOX1L</t>
  </si>
  <si>
    <t>ENSG00000127743.6</t>
  </si>
  <si>
    <t>IL17B</t>
  </si>
  <si>
    <t>ENSG00000113712.18</t>
  </si>
  <si>
    <t>CSNK1A1</t>
  </si>
  <si>
    <t>ENSG00000183111.12</t>
  </si>
  <si>
    <t>ARHGEF37</t>
  </si>
  <si>
    <t>ENSG00000155846.17</t>
  </si>
  <si>
    <t>PPARGC1B</t>
  </si>
  <si>
    <t>ENSG00000132915.11</t>
  </si>
  <si>
    <t>PDE6A</t>
  </si>
  <si>
    <t>ENSG00000155850.8</t>
  </si>
  <si>
    <t>SLC26A2</t>
  </si>
  <si>
    <t>ENSG00000164296.7</t>
  </si>
  <si>
    <t>TIGD6</t>
  </si>
  <si>
    <t>ENSG00000113716.13</t>
  </si>
  <si>
    <t>HMGXB3</t>
  </si>
  <si>
    <t>ENSG00000182578.13</t>
  </si>
  <si>
    <t>CSF1R</t>
  </si>
  <si>
    <t>ENSG00000113721.14</t>
  </si>
  <si>
    <t>PDGFRB</t>
  </si>
  <si>
    <t>ENSG00000113722.17</t>
  </si>
  <si>
    <t>CDX1</t>
  </si>
  <si>
    <t>ENSG00000011083.9</t>
  </si>
  <si>
    <t>SLC6A7</t>
  </si>
  <si>
    <t>ENSG00000070808.16</t>
  </si>
  <si>
    <t>CAMK2A</t>
  </si>
  <si>
    <t>ENSG00000183876.9</t>
  </si>
  <si>
    <t>ARSI</t>
  </si>
  <si>
    <t>ENSG00000070814.21</t>
  </si>
  <si>
    <t>TCOF1</t>
  </si>
  <si>
    <t>ENSG00000019582.15</t>
  </si>
  <si>
    <t>CD74</t>
  </si>
  <si>
    <t>ENSG00000070614.15</t>
  </si>
  <si>
    <t>NDST1</t>
  </si>
  <si>
    <t>ENSG00000171992.13</t>
  </si>
  <si>
    <t>SYNPO</t>
  </si>
  <si>
    <t>ENSG00000164591.13</t>
  </si>
  <si>
    <t>MYOZ3</t>
  </si>
  <si>
    <t>ENSG00000086589.12</t>
  </si>
  <si>
    <t>RBM22</t>
  </si>
  <si>
    <t>ENSG00000132912.12</t>
  </si>
  <si>
    <t>DCTN4</t>
  </si>
  <si>
    <t>ENSG00000256235.2</t>
  </si>
  <si>
    <t>SMIM3</t>
  </si>
  <si>
    <t>ENSG00000145908.12</t>
  </si>
  <si>
    <t>ZNF300</t>
  </si>
  <si>
    <t>ENSG00000211445.12</t>
  </si>
  <si>
    <t>GPX3</t>
  </si>
  <si>
    <t>ENSG00000145901.15</t>
  </si>
  <si>
    <t>TNIP1</t>
  </si>
  <si>
    <t>ENSG00000197043.14</t>
  </si>
  <si>
    <t>ANXA6</t>
  </si>
  <si>
    <t>ENSG00000198624.13</t>
  </si>
  <si>
    <t>CCDC69</t>
  </si>
  <si>
    <t>ENSG00000196743.9</t>
  </si>
  <si>
    <t>GM2A</t>
  </si>
  <si>
    <t>ENSG00000186335.9</t>
  </si>
  <si>
    <t>SLC36A2</t>
  </si>
  <si>
    <t>ENSG00000123643.13</t>
  </si>
  <si>
    <t>SLC36A1</t>
  </si>
  <si>
    <t>ENSG00000086570.12</t>
  </si>
  <si>
    <t>FAT2</t>
  </si>
  <si>
    <t>ENSG00000113140.11</t>
  </si>
  <si>
    <t>SPARC</t>
  </si>
  <si>
    <t>ENSG00000177556.12</t>
  </si>
  <si>
    <t>ATOX1</t>
  </si>
  <si>
    <t>ENSG00000145907.15</t>
  </si>
  <si>
    <t>G3BP1</t>
  </si>
  <si>
    <t>ENSG00000132911.4</t>
  </si>
  <si>
    <t>NMUR2</t>
  </si>
  <si>
    <t>ENSG00000155511.18</t>
  </si>
  <si>
    <t>GRIA1</t>
  </si>
  <si>
    <t>ENSG00000055147.19</t>
  </si>
  <si>
    <t>FAM114A2</t>
  </si>
  <si>
    <t>ENSG00000037749.12</t>
  </si>
  <si>
    <t>MFAP3</t>
  </si>
  <si>
    <t>ENSG00000164574.16</t>
  </si>
  <si>
    <t>GALNT10</t>
  </si>
  <si>
    <t>ENSG00000164576.12</t>
  </si>
  <si>
    <t>SAP30L</t>
  </si>
  <si>
    <t>ENSG00000155506.17</t>
  </si>
  <si>
    <t>LARP1</t>
  </si>
  <si>
    <t>ENSG00000170271.11</t>
  </si>
  <si>
    <t>FAXDC2</t>
  </si>
  <si>
    <t>ENSG00000155508.13</t>
  </si>
  <si>
    <t>CNOT8</t>
  </si>
  <si>
    <t>ENSG00000082516.9</t>
  </si>
  <si>
    <t>GEMIN5</t>
  </si>
  <si>
    <t>ENSG00000082515.18</t>
  </si>
  <si>
    <t>MRPL22</t>
  </si>
  <si>
    <t>ENSG00000170624.13</t>
  </si>
  <si>
    <t>SGCD</t>
  </si>
  <si>
    <t>ENSG00000231989.5</t>
  </si>
  <si>
    <t>PPP1R2B</t>
  </si>
  <si>
    <t>ENSG00000113249.13</t>
  </si>
  <si>
    <t>HAVCR1</t>
  </si>
  <si>
    <t>ENSG00000135077.9</t>
  </si>
  <si>
    <t>HAVCR2</t>
  </si>
  <si>
    <t>ENSG00000155868.8</t>
  </si>
  <si>
    <t>MED7</t>
  </si>
  <si>
    <t>ENSG00000113263.12</t>
  </si>
  <si>
    <t>ITK</t>
  </si>
  <si>
    <t>ENSG00000055163.20</t>
  </si>
  <si>
    <t>CYFIP2</t>
  </si>
  <si>
    <t>ENSG00000285868.1</t>
  </si>
  <si>
    <t>AC008676.3</t>
  </si>
  <si>
    <t>ENSG00000135074.15</t>
  </si>
  <si>
    <t>ADAM19</t>
  </si>
  <si>
    <t>ENSG00000172548.14</t>
  </si>
  <si>
    <t>NIPAL4</t>
  </si>
  <si>
    <t>ENSG00000039600.11</t>
  </si>
  <si>
    <t>SOX30</t>
  </si>
  <si>
    <t>ENSG00000113272.14</t>
  </si>
  <si>
    <t>THG1L</t>
  </si>
  <si>
    <t>ENSG00000155858.6</t>
  </si>
  <si>
    <t>LSM11</t>
  </si>
  <si>
    <t>ENSG00000113282.13</t>
  </si>
  <si>
    <t>CLINT1</t>
  </si>
  <si>
    <t>ENSG00000164330.17</t>
  </si>
  <si>
    <t>EBF1</t>
  </si>
  <si>
    <t>ENSG00000145860.11</t>
  </si>
  <si>
    <t>RNF145</t>
  </si>
  <si>
    <t>ENSG00000164332.8</t>
  </si>
  <si>
    <t>UBLCP1</t>
  </si>
  <si>
    <t>ENSG00000170214.5</t>
  </si>
  <si>
    <t>ADRA1B</t>
  </si>
  <si>
    <t>ENSG00000113312.11</t>
  </si>
  <si>
    <t>TTC1</t>
  </si>
  <si>
    <t>ENSG00000170234.13</t>
  </si>
  <si>
    <t>PWWP2A</t>
  </si>
  <si>
    <t>ENSG00000170231.15</t>
  </si>
  <si>
    <t>FABP6</t>
  </si>
  <si>
    <t>ENSG00000135083.15</t>
  </si>
  <si>
    <t>CCNJL</t>
  </si>
  <si>
    <t>ENSG00000145861.9</t>
  </si>
  <si>
    <t>C1QTNF2</t>
  </si>
  <si>
    <t>ENSG00000221886.4</t>
  </si>
  <si>
    <t>ZBED8</t>
  </si>
  <si>
    <t>ENSG00000164609.10</t>
  </si>
  <si>
    <t>SLU7</t>
  </si>
  <si>
    <t>ENSG00000164611.13</t>
  </si>
  <si>
    <t>PTTG1</t>
  </si>
  <si>
    <t>ENSG00000145864.13</t>
  </si>
  <si>
    <t>GABRB2</t>
  </si>
  <si>
    <t>ENSG00000113328.19</t>
  </si>
  <si>
    <t>CCNG1</t>
  </si>
  <si>
    <t>ENSG00000170584.11</t>
  </si>
  <si>
    <t>NUDCD2</t>
  </si>
  <si>
    <t>ENSG00000072571.20</t>
  </si>
  <si>
    <t>HMMR</t>
  </si>
  <si>
    <t>ENSG00000038274.17</t>
  </si>
  <si>
    <t>MAT2B</t>
  </si>
  <si>
    <t>ENSG00000145934.16</t>
  </si>
  <si>
    <t>TENM2</t>
  </si>
  <si>
    <t>ENSG00000113645.14</t>
  </si>
  <si>
    <t>WWC1</t>
  </si>
  <si>
    <t>ENSG00000113643.9</t>
  </si>
  <si>
    <t>RARS1</t>
  </si>
  <si>
    <t>ENSG00000188573.8</t>
  </si>
  <si>
    <t>FBLL1</t>
  </si>
  <si>
    <t>ENSG00000120137.7</t>
  </si>
  <si>
    <t>PANK3</t>
  </si>
  <si>
    <t>ENSG00000184347.14</t>
  </si>
  <si>
    <t>SLIT3</t>
  </si>
  <si>
    <t>ENSG00000040275.17</t>
  </si>
  <si>
    <t>SPDL1</t>
  </si>
  <si>
    <t>ENSG00000134516.17</t>
  </si>
  <si>
    <t>DOCK2</t>
  </si>
  <si>
    <t>ENSG00000204767.4</t>
  </si>
  <si>
    <t>INSYN2B</t>
  </si>
  <si>
    <t>ENSG00000043462.12</t>
  </si>
  <si>
    <t>LCP2</t>
  </si>
  <si>
    <t>ENSG00000182132.13</t>
  </si>
  <si>
    <t>KCNIP1</t>
  </si>
  <si>
    <t>ENSG00000145936.9</t>
  </si>
  <si>
    <t>KCNMB1</t>
  </si>
  <si>
    <t>ENSG00000204764.14</t>
  </si>
  <si>
    <t>RANBP17</t>
  </si>
  <si>
    <t>ENSG00000181163.13</t>
  </si>
  <si>
    <t>NPM1</t>
  </si>
  <si>
    <t>ENSG00000156427.8</t>
  </si>
  <si>
    <t>FGF18</t>
  </si>
  <si>
    <t>ENSG00000072803.17</t>
  </si>
  <si>
    <t>FBXW11</t>
  </si>
  <si>
    <t>ENSG00000072786.13</t>
  </si>
  <si>
    <t>STK10</t>
  </si>
  <si>
    <t>ENSG00000168246.6</t>
  </si>
  <si>
    <t>UBTD2</t>
  </si>
  <si>
    <t>ENSG00000174705.13</t>
  </si>
  <si>
    <t>SH3PXD2B</t>
  </si>
  <si>
    <t>ENSG00000214357.9</t>
  </si>
  <si>
    <t>NEURL1B</t>
  </si>
  <si>
    <t>ENSG00000120129.6</t>
  </si>
  <si>
    <t>DUSP1</t>
  </si>
  <si>
    <t>ENSG00000113719.16</t>
  </si>
  <si>
    <t>ERGIC1</t>
  </si>
  <si>
    <t>ENSG00000113732.9</t>
  </si>
  <si>
    <t>ATP6V0E1</t>
  </si>
  <si>
    <t>ENSG00000164463.12</t>
  </si>
  <si>
    <t>CREBRF</t>
  </si>
  <si>
    <t>ENSG00000113734.17</t>
  </si>
  <si>
    <t>BNIP1</t>
  </si>
  <si>
    <t>ENSG00000183072.10</t>
  </si>
  <si>
    <t>NKX2-5</t>
  </si>
  <si>
    <t>ENSG00000113739.10</t>
  </si>
  <si>
    <t>STC2</t>
  </si>
  <si>
    <t>ENSG00000145919.11</t>
  </si>
  <si>
    <t>BOD1</t>
  </si>
  <si>
    <t>ENSG00000113742.14</t>
  </si>
  <si>
    <t>CPEB4</t>
  </si>
  <si>
    <t>ENSG00000170091.11</t>
  </si>
  <si>
    <t>NSG2</t>
  </si>
  <si>
    <t>ENSG00000120149.9</t>
  </si>
  <si>
    <t>MSX2</t>
  </si>
  <si>
    <t>ENSG00000184845.4</t>
  </si>
  <si>
    <t>DRD1</t>
  </si>
  <si>
    <t>ENSG00000164466.13</t>
  </si>
  <si>
    <t>SFXN1</t>
  </si>
  <si>
    <t>ENSG00000113749.7</t>
  </si>
  <si>
    <t>HRH2</t>
  </si>
  <si>
    <t>ENSG00000145920.15</t>
  </si>
  <si>
    <t>CPLX2</t>
  </si>
  <si>
    <t>ENSG00000051596.9</t>
  </si>
  <si>
    <t>THOC3</t>
  </si>
  <si>
    <t>ENSG00000170085.18</t>
  </si>
  <si>
    <t>SIMC1</t>
  </si>
  <si>
    <t>ENSG00000122203.15</t>
  </si>
  <si>
    <t>KIAA1191</t>
  </si>
  <si>
    <t>ENSG00000175414.7</t>
  </si>
  <si>
    <t>ARL10</t>
  </si>
  <si>
    <t>ENSG00000048162.20</t>
  </si>
  <si>
    <t>NOP16</t>
  </si>
  <si>
    <t>ENSG00000146066.3</t>
  </si>
  <si>
    <t>HIGD2A</t>
  </si>
  <si>
    <t>ENSG00000175416.14</t>
  </si>
  <si>
    <t>CLTB</t>
  </si>
  <si>
    <t>ENSG00000113194.13</t>
  </si>
  <si>
    <t>FAF2</t>
  </si>
  <si>
    <t>ENSG00000146083.12</t>
  </si>
  <si>
    <t>RNF44</t>
  </si>
  <si>
    <t>ENSG00000074276.10</t>
  </si>
  <si>
    <t>CDHR2</t>
  </si>
  <si>
    <t>ENSG00000169258.7</t>
  </si>
  <si>
    <t>GPRIN1</t>
  </si>
  <si>
    <t>ENSG00000074317.11</t>
  </si>
  <si>
    <t>SNCB</t>
  </si>
  <si>
    <t>ENSG00000048140.18</t>
  </si>
  <si>
    <t>TSPAN17</t>
  </si>
  <si>
    <t>ENSG00000113763.12</t>
  </si>
  <si>
    <t>UNC5A</t>
  </si>
  <si>
    <t>ENSG00000160883.11</t>
  </si>
  <si>
    <t>HK3</t>
  </si>
  <si>
    <t>ENSG00000087206.17</t>
  </si>
  <si>
    <t>UIMC1</t>
  </si>
  <si>
    <t>ENSG00000113761.12</t>
  </si>
  <si>
    <t>ZNF346</t>
  </si>
  <si>
    <t>ENSG00000160867.15</t>
  </si>
  <si>
    <t>FGFR4</t>
  </si>
  <si>
    <t>ENSG00000165671.20</t>
  </si>
  <si>
    <t>NSD1</t>
  </si>
  <si>
    <t>ENSG00000169228.14</t>
  </si>
  <si>
    <t>RAB24</t>
  </si>
  <si>
    <t>ENSG00000213347.10</t>
  </si>
  <si>
    <t>MXD3</t>
  </si>
  <si>
    <t>ENSG00000169230.10</t>
  </si>
  <si>
    <t>PRELID1</t>
  </si>
  <si>
    <t>ENSG00000169223.15</t>
  </si>
  <si>
    <t>LMAN2</t>
  </si>
  <si>
    <t>ENSG00000169220.18</t>
  </si>
  <si>
    <t>RGS14</t>
  </si>
  <si>
    <t>ENSG00000131187.9</t>
  </si>
  <si>
    <t>F12</t>
  </si>
  <si>
    <t>ENSG00000198055.11</t>
  </si>
  <si>
    <t>GRK6</t>
  </si>
  <si>
    <t>ENSG00000131188.12</t>
  </si>
  <si>
    <t>PRR7</t>
  </si>
  <si>
    <t>ENSG00000113758.13</t>
  </si>
  <si>
    <t>DBN1</t>
  </si>
  <si>
    <t>ENSG00000196923.14</t>
  </si>
  <si>
    <t>PDLIM7</t>
  </si>
  <si>
    <t>ENSG00000146094.14</t>
  </si>
  <si>
    <t>DOK3</t>
  </si>
  <si>
    <t>ENSG00000183258.12</t>
  </si>
  <si>
    <t>DDX41</t>
  </si>
  <si>
    <t>ENSG00000146067.16</t>
  </si>
  <si>
    <t>FAM193B</t>
  </si>
  <si>
    <t>ENSG00000184840.12</t>
  </si>
  <si>
    <t>TMED9</t>
  </si>
  <si>
    <t>ENSG00000027847.14</t>
  </si>
  <si>
    <t>B4GALT7</t>
  </si>
  <si>
    <t>ENSG00000145911.6</t>
  </si>
  <si>
    <t>N4BP3</t>
  </si>
  <si>
    <t>ENSG00000145916.19</t>
  </si>
  <si>
    <t>RMND5B</t>
  </si>
  <si>
    <t>ENSG00000145912.8</t>
  </si>
  <si>
    <t>NHP2</t>
  </si>
  <si>
    <t>ENSG00000197451.12</t>
  </si>
  <si>
    <t>HNRNPAB</t>
  </si>
  <si>
    <t>ENSG00000175309.15</t>
  </si>
  <si>
    <t>PHYKPL</t>
  </si>
  <si>
    <t>ENSG00000050767.17</t>
  </si>
  <si>
    <t>COL23A1</t>
  </si>
  <si>
    <t>ENSG00000113240.13</t>
  </si>
  <si>
    <t>CLK4</t>
  </si>
  <si>
    <t>ENSG00000169131.13</t>
  </si>
  <si>
    <t>ZNF354A</t>
  </si>
  <si>
    <t>ENSG00000178338.11</t>
  </si>
  <si>
    <t>ZNF354B</t>
  </si>
  <si>
    <t>ENSG00000198939.8</t>
  </si>
  <si>
    <t>ZFP2</t>
  </si>
  <si>
    <t>ENSG00000178187.7</t>
  </si>
  <si>
    <t>ZNF454</t>
  </si>
  <si>
    <t>ENSG00000234284.7</t>
  </si>
  <si>
    <t>ZNF879</t>
  </si>
  <si>
    <t>ENSG00000177932.7</t>
  </si>
  <si>
    <t>ZNF354C</t>
  </si>
  <si>
    <t>ENSG00000087116.16</t>
  </si>
  <si>
    <t>ADAMTS2</t>
  </si>
  <si>
    <t>ENSG00000176783.15</t>
  </si>
  <si>
    <t>RUFY1</t>
  </si>
  <si>
    <t>ENSG00000169045.17</t>
  </si>
  <si>
    <t>HNRNPH1</t>
  </si>
  <si>
    <t>ENSG00000127022.15</t>
  </si>
  <si>
    <t>CANX</t>
  </si>
  <si>
    <t>ENSG00000161021.13</t>
  </si>
  <si>
    <t>MAML1</t>
  </si>
  <si>
    <t>ENSG00000213316.10</t>
  </si>
  <si>
    <t>LTC4S</t>
  </si>
  <si>
    <t>ENSG00000161013.17</t>
  </si>
  <si>
    <t>MGAT4B</t>
  </si>
  <si>
    <t>ENSG00000161011.20</t>
  </si>
  <si>
    <t>SQSTM1</t>
  </si>
  <si>
    <t>ENSG00000161010.15</t>
  </si>
  <si>
    <t>MRNIP</t>
  </si>
  <si>
    <t>ENSG00000197226.12</t>
  </si>
  <si>
    <t>TBC1D9B</t>
  </si>
  <si>
    <t>ENSG00000113269.14</t>
  </si>
  <si>
    <t>RNF130</t>
  </si>
  <si>
    <t>ENSG00000146090.16</t>
  </si>
  <si>
    <t>RASGEF1C</t>
  </si>
  <si>
    <t>ENSG00000050748.17</t>
  </si>
  <si>
    <t>MAPK9</t>
  </si>
  <si>
    <t>ENSG00000131459.13</t>
  </si>
  <si>
    <t>GFPT2</t>
  </si>
  <si>
    <t>ENSG00000113300.13</t>
  </si>
  <si>
    <t>CNOT6</t>
  </si>
  <si>
    <t>ENSG00000037280.16</t>
  </si>
  <si>
    <t>FLT4</t>
  </si>
  <si>
    <t>ENSG00000131446.16</t>
  </si>
  <si>
    <t>MGAT1</t>
  </si>
  <si>
    <t>ENSG00000196670.13</t>
  </si>
  <si>
    <t>ZFP62</t>
  </si>
  <si>
    <t>ENSG00000165810.17</t>
  </si>
  <si>
    <t>BTNL9</t>
  </si>
  <si>
    <t>ENSG00000146054.18</t>
  </si>
  <si>
    <t>TRIM7</t>
  </si>
  <si>
    <t>ENSG00000146063.20</t>
  </si>
  <si>
    <t>TRIM41</t>
  </si>
  <si>
    <t>ENSG00000204628.12</t>
  </si>
  <si>
    <t>RACK1</t>
  </si>
  <si>
    <t>ENSG00000183718.5</t>
  </si>
  <si>
    <t>TRIM52</t>
  </si>
  <si>
    <t>ENSG00000112679.14</t>
  </si>
  <si>
    <t>DUSP22</t>
  </si>
  <si>
    <t>ENSG00000137265.15</t>
  </si>
  <si>
    <t>IRF4</t>
  </si>
  <si>
    <t>ENSG00000112685.14</t>
  </si>
  <si>
    <t>EXOC2</t>
  </si>
  <si>
    <t>ENSG00000188996.4</t>
  </si>
  <si>
    <t>HUS1B</t>
  </si>
  <si>
    <t>ENSG00000164379.7</t>
  </si>
  <si>
    <t>FOXQ1</t>
  </si>
  <si>
    <t>ENSG00000137273.6</t>
  </si>
  <si>
    <t>FOXF2</t>
  </si>
  <si>
    <t>ENSG00000054598.9</t>
  </si>
  <si>
    <t>FOXC1</t>
  </si>
  <si>
    <t>ENSG00000112699.11</t>
  </si>
  <si>
    <t>GMDS</t>
  </si>
  <si>
    <t>ENSG00000145949.11</t>
  </si>
  <si>
    <t>MYLK4</t>
  </si>
  <si>
    <t>ENSG00000124535.16</t>
  </si>
  <si>
    <t>WRNIP1</t>
  </si>
  <si>
    <t>ENSG00000021355.13</t>
  </si>
  <si>
    <t>SERPINB1</t>
  </si>
  <si>
    <t>ENSG00000170542.6</t>
  </si>
  <si>
    <t>SERPINB9</t>
  </si>
  <si>
    <t>ENSG00000124570.20</t>
  </si>
  <si>
    <t>SERPINB6</t>
  </si>
  <si>
    <t>ENSG00000124588.20</t>
  </si>
  <si>
    <t>NQO2</t>
  </si>
  <si>
    <t>ENSG00000137275.14</t>
  </si>
  <si>
    <t>RIPK1</t>
  </si>
  <si>
    <t>ENSG00000137274.13</t>
  </si>
  <si>
    <t>BPHL</t>
  </si>
  <si>
    <t>ENSG00000137267.6</t>
  </si>
  <si>
    <t>TUBB2A</t>
  </si>
  <si>
    <t>ENSG00000137285.10</t>
  </si>
  <si>
    <t>TUBB2B</t>
  </si>
  <si>
    <t>ENSG00000180822.11</t>
  </si>
  <si>
    <t>PSMG4</t>
  </si>
  <si>
    <t>ENSG00000137266.14</t>
  </si>
  <si>
    <t>SLC22A23</t>
  </si>
  <si>
    <t>ENSG00000168994.13</t>
  </si>
  <si>
    <t>PXDC1</t>
  </si>
  <si>
    <t>ENSG00000145945.7</t>
  </si>
  <si>
    <t>FAM50B</t>
  </si>
  <si>
    <t>ENSG00000112739.17</t>
  </si>
  <si>
    <t>PRPF4B</t>
  </si>
  <si>
    <t>ENSG00000198721.12</t>
  </si>
  <si>
    <t>ECI2</t>
  </si>
  <si>
    <t>ENSG00000153046.18</t>
  </si>
  <si>
    <t>CDYL</t>
  </si>
  <si>
    <t>ENSG00000124787.14</t>
  </si>
  <si>
    <t>RPP40</t>
  </si>
  <si>
    <t>ENSG00000219607.3</t>
  </si>
  <si>
    <t>PPP1R3G</t>
  </si>
  <si>
    <t>ENSG00000214113.10</t>
  </si>
  <si>
    <t>LYRM4</t>
  </si>
  <si>
    <t>ENSG00000145982.12</t>
  </si>
  <si>
    <t>FARS2</t>
  </si>
  <si>
    <t>ENSG00000124785.9</t>
  </si>
  <si>
    <t>NRN1</t>
  </si>
  <si>
    <t>ENSG00000124491.16</t>
  </si>
  <si>
    <t>F13A1</t>
  </si>
  <si>
    <t>ENSG00000124782.20</t>
  </si>
  <si>
    <t>RREB1</t>
  </si>
  <si>
    <t>ENSG00000124783.14</t>
  </si>
  <si>
    <t>SSR1</t>
  </si>
  <si>
    <t>ENSG00000164304.16</t>
  </si>
  <si>
    <t>CAGE1</t>
  </si>
  <si>
    <t>ENSG00000124784.9</t>
  </si>
  <si>
    <t>RIOK1</t>
  </si>
  <si>
    <t>ENSG00000096696.14</t>
  </si>
  <si>
    <t>DSP</t>
  </si>
  <si>
    <t>ENSG00000168566.13</t>
  </si>
  <si>
    <t>SNRNP48</t>
  </si>
  <si>
    <t>ENSG00000153162.9</t>
  </si>
  <si>
    <t>BMP6</t>
  </si>
  <si>
    <t>ENSG00000239264.9</t>
  </si>
  <si>
    <t>TXNDC5</t>
  </si>
  <si>
    <t>ENSG00000188428.20</t>
  </si>
  <si>
    <t>BLOC1S5</t>
  </si>
  <si>
    <t>ENSG00000124802.12</t>
  </si>
  <si>
    <t>EEF1E1</t>
  </si>
  <si>
    <t>ENSG00000124786.11</t>
  </si>
  <si>
    <t>SLC35B3</t>
  </si>
  <si>
    <t>ENSG00000137203.13</t>
  </si>
  <si>
    <t>TFAP2A</t>
  </si>
  <si>
    <t>ENSG00000111846.17</t>
  </si>
  <si>
    <t>GCNT2</t>
  </si>
  <si>
    <t>ENSG00000137434.11</t>
  </si>
  <si>
    <t>C6orf52</t>
  </si>
  <si>
    <t>ENSG00000111845.5</t>
  </si>
  <si>
    <t>PAK1IP1</t>
  </si>
  <si>
    <t>ENSG00000111843.14</t>
  </si>
  <si>
    <t>TMEM14C</t>
  </si>
  <si>
    <t>ENSG00000137210.14</t>
  </si>
  <si>
    <t>TMEM14B</t>
  </si>
  <si>
    <t>ENSG00000111837.11</t>
  </si>
  <si>
    <t>MAK</t>
  </si>
  <si>
    <t>ENSG00000153157.13</t>
  </si>
  <si>
    <t>SYCP2L</t>
  </si>
  <si>
    <t>ENSG00000197977.4</t>
  </si>
  <si>
    <t>ELOVL2</t>
  </si>
  <si>
    <t>ENSG00000224531.6</t>
  </si>
  <si>
    <t>SMIM13</t>
  </si>
  <si>
    <t>ENSG00000111859.17</t>
  </si>
  <si>
    <t>NEDD9</t>
  </si>
  <si>
    <t>ENSG00000205269.6</t>
  </si>
  <si>
    <t>TMEM170B</t>
  </si>
  <si>
    <t>ENSG00000111863.12</t>
  </si>
  <si>
    <t>ADTRP</t>
  </si>
  <si>
    <t>ENSG00000095951.17</t>
  </si>
  <si>
    <t>HIVEP1</t>
  </si>
  <si>
    <t>ENSG00000078401.7</t>
  </si>
  <si>
    <t>EDN1</t>
  </si>
  <si>
    <t>ENSG00000112137.17</t>
  </si>
  <si>
    <t>PHACTR1</t>
  </si>
  <si>
    <t>ENSG00000145979.18</t>
  </si>
  <si>
    <t>TBC1D7</t>
  </si>
  <si>
    <t>ENSG00000145990.11</t>
  </si>
  <si>
    <t>GFOD1</t>
  </si>
  <si>
    <t>ENSG00000124523.16</t>
  </si>
  <si>
    <t>SIRT5</t>
  </si>
  <si>
    <t>ENSG00000225921.7</t>
  </si>
  <si>
    <t>NOL7</t>
  </si>
  <si>
    <t>ENSG00000010017.13</t>
  </si>
  <si>
    <t>RANBP9</t>
  </si>
  <si>
    <t>ENSG00000050393.11</t>
  </si>
  <si>
    <t>MCUR1</t>
  </si>
  <si>
    <t>ENSG00000180537.13</t>
  </si>
  <si>
    <t>RNF182</t>
  </si>
  <si>
    <t>ENSG00000112149.10</t>
  </si>
  <si>
    <t>CD83</t>
  </si>
  <si>
    <t>ENSG00000008083.14</t>
  </si>
  <si>
    <t>JARID2</t>
  </si>
  <si>
    <t>ENSG00000047579.19</t>
  </si>
  <si>
    <t>DTNBP1</t>
  </si>
  <si>
    <t>ENSG00000007944.15</t>
  </si>
  <si>
    <t>MYLIP</t>
  </si>
  <si>
    <t>ENSG00000137198.10</t>
  </si>
  <si>
    <t>GMPR</t>
  </si>
  <si>
    <t>ENSG00000124788.18</t>
  </si>
  <si>
    <t>ATXN1</t>
  </si>
  <si>
    <t>ENSG00000112183.15</t>
  </si>
  <si>
    <t>RBM24</t>
  </si>
  <si>
    <t>ENSG00000112186.12</t>
  </si>
  <si>
    <t>CAP2</t>
  </si>
  <si>
    <t>ENSG00000137414.6</t>
  </si>
  <si>
    <t>FAM8A1</t>
  </si>
  <si>
    <t>ENSG00000124789.11</t>
  </si>
  <si>
    <t>NUP153</t>
  </si>
  <si>
    <t>ENSG00000137177.20</t>
  </si>
  <si>
    <t>KIF13A</t>
  </si>
  <si>
    <t>ENSG00000187566.6</t>
  </si>
  <si>
    <t>NHLRC1</t>
  </si>
  <si>
    <t>ENSG00000137364.5</t>
  </si>
  <si>
    <t>TPMT</t>
  </si>
  <si>
    <t>ENSG00000165097.16</t>
  </si>
  <si>
    <t>KDM1B</t>
  </si>
  <si>
    <t>ENSG00000124795.17</t>
  </si>
  <si>
    <t>DEK</t>
  </si>
  <si>
    <t>ENSG00000137393.9</t>
  </si>
  <si>
    <t>RNF144B</t>
  </si>
  <si>
    <t>ENSG00000172201.12</t>
  </si>
  <si>
    <t>ID4</t>
  </si>
  <si>
    <t>ENSG00000172197.11</t>
  </si>
  <si>
    <t>MBOAT1</t>
  </si>
  <si>
    <t>ENSG00000112242.15</t>
  </si>
  <si>
    <t>E2F3</t>
  </si>
  <si>
    <t>ENSG00000145996.11</t>
  </si>
  <si>
    <t>CDKAL1</t>
  </si>
  <si>
    <t>ENSG00000124766.7</t>
  </si>
  <si>
    <t>SOX4</t>
  </si>
  <si>
    <t>ENSG00000152954.12</t>
  </si>
  <si>
    <t>NRSN1</t>
  </si>
  <si>
    <t>ENSG00000146038.12</t>
  </si>
  <si>
    <t>DCDC2</t>
  </si>
  <si>
    <t>ENSG00000124532.14</t>
  </si>
  <si>
    <t>MRS2</t>
  </si>
  <si>
    <t>ENSG00000112293.15</t>
  </si>
  <si>
    <t>GPLD1</t>
  </si>
  <si>
    <t>ENSG00000112294.13</t>
  </si>
  <si>
    <t>ALDH5A1</t>
  </si>
  <si>
    <t>ENSG00000137261.14</t>
  </si>
  <si>
    <t>KIAA0319</t>
  </si>
  <si>
    <t>ENSG00000111802.14</t>
  </si>
  <si>
    <t>TDP2</t>
  </si>
  <si>
    <t>ENSG00000112304.11</t>
  </si>
  <si>
    <t>ACOT13</t>
  </si>
  <si>
    <t>ENSG00000112308.13</t>
  </si>
  <si>
    <t>C6orf62</t>
  </si>
  <si>
    <t>ENSG00000112312.10</t>
  </si>
  <si>
    <t>GMNN</t>
  </si>
  <si>
    <t>ENSG00000111913.19</t>
  </si>
  <si>
    <t>RIPOR2</t>
  </si>
  <si>
    <t>ENSG00000079691.18</t>
  </si>
  <si>
    <t>CARMIL1</t>
  </si>
  <si>
    <t>ENSG00000124568.12</t>
  </si>
  <si>
    <t>SLC17A1</t>
  </si>
  <si>
    <t>ENSG00000112343.11</t>
  </si>
  <si>
    <t>TRIM38</t>
  </si>
  <si>
    <t>ENSG00000010704.18</t>
  </si>
  <si>
    <t>HFE</t>
  </si>
  <si>
    <t>ENSG00000282988.2</t>
  </si>
  <si>
    <t>AL031777.2</t>
  </si>
  <si>
    <t>ENSG00000186470.14</t>
  </si>
  <si>
    <t>BTN3A2</t>
  </si>
  <si>
    <t>ENSG00000124508.17</t>
  </si>
  <si>
    <t>BTN2A2</t>
  </si>
  <si>
    <t>ENSG00000026950.17</t>
  </si>
  <si>
    <t>BTN3A1</t>
  </si>
  <si>
    <t>ENSG00000111801.16</t>
  </si>
  <si>
    <t>BTN3A3</t>
  </si>
  <si>
    <t>ENSG00000112763.17</t>
  </si>
  <si>
    <t>BTN2A1</t>
  </si>
  <si>
    <t>ENSG00000182952.5</t>
  </si>
  <si>
    <t>HMGN4</t>
  </si>
  <si>
    <t>ENSG00000146109.5</t>
  </si>
  <si>
    <t>ABT1</t>
  </si>
  <si>
    <t>ENSG00000181315.11</t>
  </si>
  <si>
    <t>ZNF322</t>
  </si>
  <si>
    <t>ENSG00000112812.16</t>
  </si>
  <si>
    <t>PRSS16</t>
  </si>
  <si>
    <t>ENSG00000124613.8</t>
  </si>
  <si>
    <t>ZNF391</t>
  </si>
  <si>
    <t>ENSG00000096654.15</t>
  </si>
  <si>
    <t>ZNF184</t>
  </si>
  <si>
    <t>ENSG00000197279.4</t>
  </si>
  <si>
    <t>ZNF165</t>
  </si>
  <si>
    <t>ENSG00000196812.5</t>
  </si>
  <si>
    <t>ZSCAN16</t>
  </si>
  <si>
    <t>ENSG00000198315.11</t>
  </si>
  <si>
    <t>ZKSCAN8</t>
  </si>
  <si>
    <t>ENSG00000137185.12</t>
  </si>
  <si>
    <t>ZSCAN9</t>
  </si>
  <si>
    <t>ENSG00000187626.9</t>
  </si>
  <si>
    <t>ZKSCAN4</t>
  </si>
  <si>
    <t>ENSG00000197062.11</t>
  </si>
  <si>
    <t>ZSCAN26</t>
  </si>
  <si>
    <t>ENSG00000276302.1</t>
  </si>
  <si>
    <t>AL021997.3</t>
  </si>
  <si>
    <t>ENSG00000137338.5</t>
  </si>
  <si>
    <t>PGBD1</t>
  </si>
  <si>
    <t>ENSG00000235109.7</t>
  </si>
  <si>
    <t>ZSCAN31</t>
  </si>
  <si>
    <t>ENSG00000189298.14</t>
  </si>
  <si>
    <t>ZKSCAN3</t>
  </si>
  <si>
    <t>ENSG00000158691.14</t>
  </si>
  <si>
    <t>ZSCAN12</t>
  </si>
  <si>
    <t>ENSG00000187987.9</t>
  </si>
  <si>
    <t>ZSCAN23</t>
  </si>
  <si>
    <t>ENSG00000232040.4</t>
  </si>
  <si>
    <t>ZBED9</t>
  </si>
  <si>
    <t>ENSG00000204713.11</t>
  </si>
  <si>
    <t>TRIM27</t>
  </si>
  <si>
    <t>ENSG00000197935.6</t>
  </si>
  <si>
    <t>ZNF311</t>
  </si>
  <si>
    <t>ENSG00000237988.5</t>
  </si>
  <si>
    <t>OR2I1P</t>
  </si>
  <si>
    <t>ENSG00000204681.11</t>
  </si>
  <si>
    <t>GABBR1</t>
  </si>
  <si>
    <t>ENSG00000204642.14</t>
  </si>
  <si>
    <t>HLA-F</t>
  </si>
  <si>
    <t>ENSG00000204632.11</t>
  </si>
  <si>
    <t>HLA-G</t>
  </si>
  <si>
    <t>ENSG00000206503.13</t>
  </si>
  <si>
    <t>HLA-A</t>
  </si>
  <si>
    <t>ENSG00000066379.15</t>
  </si>
  <si>
    <t>ZNRD1</t>
  </si>
  <si>
    <t>ENSG00000204619.8</t>
  </si>
  <si>
    <t>PPP1R11</t>
  </si>
  <si>
    <t>ENSG00000204618.8</t>
  </si>
  <si>
    <t>RNF39</t>
  </si>
  <si>
    <t>ENSG00000234127.9</t>
  </si>
  <si>
    <t>TRIM26</t>
  </si>
  <si>
    <t>ENSG00000204599.14</t>
  </si>
  <si>
    <t>TRIM39</t>
  </si>
  <si>
    <t>ENSG00000204592.9</t>
  </si>
  <si>
    <t>HLA-E</t>
  </si>
  <si>
    <t>ENSG00000204590.12</t>
  </si>
  <si>
    <t>GNL1</t>
  </si>
  <si>
    <t>ENSG00000204576.11</t>
  </si>
  <si>
    <t>PRR3</t>
  </si>
  <si>
    <t>ENSG00000204574.13</t>
  </si>
  <si>
    <t>ABCF1</t>
  </si>
  <si>
    <t>ENSG00000204569.10</t>
  </si>
  <si>
    <t>PPP1R10</t>
  </si>
  <si>
    <t>ENSG00000204568.12</t>
  </si>
  <si>
    <t>MRPS18B</t>
  </si>
  <si>
    <t>ENSG00000137343.18</t>
  </si>
  <si>
    <t>ATAT1</t>
  </si>
  <si>
    <t>ENSG00000204564.12</t>
  </si>
  <si>
    <t>C6orf136</t>
  </si>
  <si>
    <t>ENSG00000204560.10</t>
  </si>
  <si>
    <t>DHX16</t>
  </si>
  <si>
    <t>ENSG00000146112.12</t>
  </si>
  <si>
    <t>PPP1R18</t>
  </si>
  <si>
    <t>ENSG00000137404.14</t>
  </si>
  <si>
    <t>NRM</t>
  </si>
  <si>
    <t>ENSG00000137337.15</t>
  </si>
  <si>
    <t>MDC1</t>
  </si>
  <si>
    <t>ENSG00000196230.13</t>
  </si>
  <si>
    <t>TUBB</t>
  </si>
  <si>
    <t>ENSG00000137312.15</t>
  </si>
  <si>
    <t>FLOT1</t>
  </si>
  <si>
    <t>ENSG00000137331.12</t>
  </si>
  <si>
    <t>IER3</t>
  </si>
  <si>
    <t>ENSG00000204580.13</t>
  </si>
  <si>
    <t>DDR1</t>
  </si>
  <si>
    <t>ENSG00000213780.11</t>
  </si>
  <si>
    <t>GTF2H4</t>
  </si>
  <si>
    <t>ENSG00000137411.18</t>
  </si>
  <si>
    <t>VARS2</t>
  </si>
  <si>
    <t>ENSG00000261272.1</t>
  </si>
  <si>
    <t>MUC22</t>
  </si>
  <si>
    <t>ENSG00000204542.3</t>
  </si>
  <si>
    <t>C6orf15</t>
  </si>
  <si>
    <t>ENSG00000204540.11</t>
  </si>
  <si>
    <t>PSORS1C1</t>
  </si>
  <si>
    <t>ENSG00000204539.4</t>
  </si>
  <si>
    <t>CDSN</t>
  </si>
  <si>
    <t>ENSG00000204536.14</t>
  </si>
  <si>
    <t>CCHCR1</t>
  </si>
  <si>
    <t>ENSG00000137310.12</t>
  </si>
  <si>
    <t>TCF19</t>
  </si>
  <si>
    <t>ENSG00000204531.18</t>
  </si>
  <si>
    <t>POU5F1</t>
  </si>
  <si>
    <t>ENSG00000204525.16</t>
  </si>
  <si>
    <t>HLA-C</t>
  </si>
  <si>
    <t>ENSG00000234745.11</t>
  </si>
  <si>
    <t>HLA-B</t>
  </si>
  <si>
    <t>ENSG00000204520.14</t>
  </si>
  <si>
    <t>MICA</t>
  </si>
  <si>
    <t>ENSG00000204516.10</t>
  </si>
  <si>
    <t>MICB</t>
  </si>
  <si>
    <t>ENSG00000198563.14</t>
  </si>
  <si>
    <t>DDX39B</t>
  </si>
  <si>
    <t>ENSG00000213760.10</t>
  </si>
  <si>
    <t>ATP6V1G2</t>
  </si>
  <si>
    <t>ENSG00000204498.11</t>
  </si>
  <si>
    <t>NFKBIL1</t>
  </si>
  <si>
    <t>ENSG00000226979.8</t>
  </si>
  <si>
    <t>LTA</t>
  </si>
  <si>
    <t>ENSG00000232810.4</t>
  </si>
  <si>
    <t>TNF</t>
  </si>
  <si>
    <t>ENSG00000227507.2</t>
  </si>
  <si>
    <t>LTB</t>
  </si>
  <si>
    <t>ENSG00000204482.10</t>
  </si>
  <si>
    <t>LST1</t>
  </si>
  <si>
    <t>ENSG00000204472.13</t>
  </si>
  <si>
    <t>AIF1</t>
  </si>
  <si>
    <t>ENSG00000204469.13</t>
  </si>
  <si>
    <t>PRRC2A</t>
  </si>
  <si>
    <t>ENSG00000204463.12</t>
  </si>
  <si>
    <t>BAG6</t>
  </si>
  <si>
    <t>ENSG00000204444.11</t>
  </si>
  <si>
    <t>APOM</t>
  </si>
  <si>
    <t>ENSG00000204439.4</t>
  </si>
  <si>
    <t>C6orf47</t>
  </si>
  <si>
    <t>ENSG00000204438.11</t>
  </si>
  <si>
    <t>GPANK1</t>
  </si>
  <si>
    <t>ENSG00000204435.13</t>
  </si>
  <si>
    <t>CSNK2B</t>
  </si>
  <si>
    <t>ENSG00000240053.8</t>
  </si>
  <si>
    <t>LY6G5B</t>
  </si>
  <si>
    <t>ENSG00000204428.12</t>
  </si>
  <si>
    <t>LY6G5C</t>
  </si>
  <si>
    <t>ENSG00000204427.12</t>
  </si>
  <si>
    <t>ABHD16A</t>
  </si>
  <si>
    <t>ENSG00000204421.3</t>
  </si>
  <si>
    <t>LY6G6C</t>
  </si>
  <si>
    <t>ENSG00000213722.9</t>
  </si>
  <si>
    <t>DDAH2</t>
  </si>
  <si>
    <t>ENSG00000213719.8</t>
  </si>
  <si>
    <t>CLIC1</t>
  </si>
  <si>
    <t>ENSG00000204410.16</t>
  </si>
  <si>
    <t>MSH5</t>
  </si>
  <si>
    <t>ENSG00000228727.9</t>
  </si>
  <si>
    <t>SAPCD1</t>
  </si>
  <si>
    <t>ENSG00000204396.11</t>
  </si>
  <si>
    <t>VWA7</t>
  </si>
  <si>
    <t>ENSG00000204394.13</t>
  </si>
  <si>
    <t>VARS1</t>
  </si>
  <si>
    <t>ENSG00000204392.11</t>
  </si>
  <si>
    <t>LSM2</t>
  </si>
  <si>
    <t>ENSG00000204390.10</t>
  </si>
  <si>
    <t>HSPA1L</t>
  </si>
  <si>
    <t>ENSG00000204389.10</t>
  </si>
  <si>
    <t>HSPA1A</t>
  </si>
  <si>
    <t>ENSG00000204388.7</t>
  </si>
  <si>
    <t>HSPA1B</t>
  </si>
  <si>
    <t>ENSG00000204386.11</t>
  </si>
  <si>
    <t>NEU1</t>
  </si>
  <si>
    <t>ENSG00000204385.12</t>
  </si>
  <si>
    <t>SLC44A4</t>
  </si>
  <si>
    <t>ENSG00000204371.11</t>
  </si>
  <si>
    <t>EHMT2</t>
  </si>
  <si>
    <t>ENSG00000166278.15</t>
  </si>
  <si>
    <t>C2</t>
  </si>
  <si>
    <t>ENSG00000204366.4</t>
  </si>
  <si>
    <t>ZBTB12</t>
  </si>
  <si>
    <t>ENSG00000243649.9</t>
  </si>
  <si>
    <t>CFB</t>
  </si>
  <si>
    <t>ENSG00000204356.14</t>
  </si>
  <si>
    <t>NELFE</t>
  </si>
  <si>
    <t>ENSG00000204351.12</t>
  </si>
  <si>
    <t>SKIV2L</t>
  </si>
  <si>
    <t>ENSG00000204348.10</t>
  </si>
  <si>
    <t>DXO</t>
  </si>
  <si>
    <t>ENSG00000204344.14</t>
  </si>
  <si>
    <t>STK19</t>
  </si>
  <si>
    <t>ENSG00000244731.8</t>
  </si>
  <si>
    <t>C4A</t>
  </si>
  <si>
    <t>ENSG00000224389.9</t>
  </si>
  <si>
    <t>C4B</t>
  </si>
  <si>
    <t>ENSG00000231852.9</t>
  </si>
  <si>
    <t>CYP21A2</t>
  </si>
  <si>
    <t>ENSG00000168477.19</t>
  </si>
  <si>
    <t>TNXB</t>
  </si>
  <si>
    <t>ENSG00000213676.13</t>
  </si>
  <si>
    <t>ATF6B</t>
  </si>
  <si>
    <t>ENSG00000204315.4</t>
  </si>
  <si>
    <t>FKBPL</t>
  </si>
  <si>
    <t>ENSG00000204314.12</t>
  </si>
  <si>
    <t>PRRT1</t>
  </si>
  <si>
    <t>ENSG00000221988.13</t>
  </si>
  <si>
    <t>PPT2</t>
  </si>
  <si>
    <t>ENSG00000241404.7</t>
  </si>
  <si>
    <t>EGFL8</t>
  </si>
  <si>
    <t>ENSG00000204310.13</t>
  </si>
  <si>
    <t>AGPAT1</t>
  </si>
  <si>
    <t>ENSG00000204308.8</t>
  </si>
  <si>
    <t>RNF5</t>
  </si>
  <si>
    <t>ENSG00000204305.14</t>
  </si>
  <si>
    <t>AGER</t>
  </si>
  <si>
    <t>ENSG00000204304.12</t>
  </si>
  <si>
    <t>PBX2</t>
  </si>
  <si>
    <t>ENSG00000213654.10</t>
  </si>
  <si>
    <t>GPSM3</t>
  </si>
  <si>
    <t>ENSG00000204301.6</t>
  </si>
  <si>
    <t>NOTCH4</t>
  </si>
  <si>
    <t>ENSG00000204287.14</t>
  </si>
  <si>
    <t>HLA-DRA</t>
  </si>
  <si>
    <t>ENSG00000198502.6</t>
  </si>
  <si>
    <t>HLA-DRB5</t>
  </si>
  <si>
    <t>ENSG00000196126.11</t>
  </si>
  <si>
    <t>HLA-DRB1</t>
  </si>
  <si>
    <t>ENSG00000196735.13</t>
  </si>
  <si>
    <t>HLA-DQA1</t>
  </si>
  <si>
    <t>ENSG00000237541.4</t>
  </si>
  <si>
    <t>HLA-DQA2</t>
  </si>
  <si>
    <t>ENSG00000232629.9</t>
  </si>
  <si>
    <t>HLA-DQB2</t>
  </si>
  <si>
    <t>ENSG00000241106.8</t>
  </si>
  <si>
    <t>HLA-DOB</t>
  </si>
  <si>
    <t>ENSG00000204267.15</t>
  </si>
  <si>
    <t>TAP2</t>
  </si>
  <si>
    <t>ENSG00000204264.11</t>
  </si>
  <si>
    <t>PSMB8</t>
  </si>
  <si>
    <t>ENSG00000240065.8</t>
  </si>
  <si>
    <t>PSMB9</t>
  </si>
  <si>
    <t>ENSG00000168394.11</t>
  </si>
  <si>
    <t>TAP1</t>
  </si>
  <si>
    <t>ENSG00000242574.9</t>
  </si>
  <si>
    <t>HLA-DMB</t>
  </si>
  <si>
    <t>ENSG00000204257.15</t>
  </si>
  <si>
    <t>HLA-DMA</t>
  </si>
  <si>
    <t>ENSG00000204256.13</t>
  </si>
  <si>
    <t>BRD2</t>
  </si>
  <si>
    <t>ENSG00000204252.14</t>
  </si>
  <si>
    <t>HLA-DOA</t>
  </si>
  <si>
    <t>ENSG00000231389.7</t>
  </si>
  <si>
    <t>HLA-DPA1</t>
  </si>
  <si>
    <t>ENSG00000223865.11</t>
  </si>
  <si>
    <t>HLA-DPB1</t>
  </si>
  <si>
    <t>ENSG00000204248.11</t>
  </si>
  <si>
    <t>COL11A2</t>
  </si>
  <si>
    <t>ENSG00000204231.10</t>
  </si>
  <si>
    <t>RXRB</t>
  </si>
  <si>
    <t>ENSG00000112473.18</t>
  </si>
  <si>
    <t>SLC39A7</t>
  </si>
  <si>
    <t>ENSG00000204228.4</t>
  </si>
  <si>
    <t>HSD17B8</t>
  </si>
  <si>
    <t>ENSG00000204227.5</t>
  </si>
  <si>
    <t>RING1</t>
  </si>
  <si>
    <t>ENSG00000223501.9</t>
  </si>
  <si>
    <t>VPS52</t>
  </si>
  <si>
    <t>ENSG00000235863.4</t>
  </si>
  <si>
    <t>B3GALT4</t>
  </si>
  <si>
    <t>ENSG00000227057.10</t>
  </si>
  <si>
    <t>WDR46</t>
  </si>
  <si>
    <t>ENSG00000204220.11</t>
  </si>
  <si>
    <t>PFDN6</t>
  </si>
  <si>
    <t>ENSG00000237441.10</t>
  </si>
  <si>
    <t>RGL2</t>
  </si>
  <si>
    <t>ENSG00000231925.11</t>
  </si>
  <si>
    <t>TAPBP</t>
  </si>
  <si>
    <t>ENSG00000236104.3</t>
  </si>
  <si>
    <t>ZBTB22</t>
  </si>
  <si>
    <t>ENSG00000204209.13</t>
  </si>
  <si>
    <t>DAXX</t>
  </si>
  <si>
    <t>ENSG00000237649.8</t>
  </si>
  <si>
    <t>KIFC1</t>
  </si>
  <si>
    <t>ENSG00000112511.17</t>
  </si>
  <si>
    <t>PHF1</t>
  </si>
  <si>
    <t>ENSG00000112514.16</t>
  </si>
  <si>
    <t>CUTA</t>
  </si>
  <si>
    <t>ENSG00000197283.17</t>
  </si>
  <si>
    <t>SYNGAP1</t>
  </si>
  <si>
    <t>ENSG00000213588.6</t>
  </si>
  <si>
    <t>ZBTB9</t>
  </si>
  <si>
    <t>ENSG00000030110.13</t>
  </si>
  <si>
    <t>BAK1</t>
  </si>
  <si>
    <t>ENSG00000096433.11</t>
  </si>
  <si>
    <t>ITPR3</t>
  </si>
  <si>
    <t>ENSG00000137288.10</t>
  </si>
  <si>
    <t>UQCC2</t>
  </si>
  <si>
    <t>ENSG00000161896.12</t>
  </si>
  <si>
    <t>IP6K3</t>
  </si>
  <si>
    <t>ENSG00000161904.12</t>
  </si>
  <si>
    <t>LEMD2</t>
  </si>
  <si>
    <t>ENSG00000124493.14</t>
  </si>
  <si>
    <t>GRM4</t>
  </si>
  <si>
    <t>ENSG00000137309.20</t>
  </si>
  <si>
    <t>HMGA1</t>
  </si>
  <si>
    <t>ENSG00000186577.14</t>
  </si>
  <si>
    <t>SMIM29</t>
  </si>
  <si>
    <t>ENSG00000272325.2</t>
  </si>
  <si>
    <t>NUDT3</t>
  </si>
  <si>
    <t>ENSG00000124507.11</t>
  </si>
  <si>
    <t>PACSIN1</t>
  </si>
  <si>
    <t>ENSG00000124664.11</t>
  </si>
  <si>
    <t>SPDEF</t>
  </si>
  <si>
    <t>ENSG00000196821.10</t>
  </si>
  <si>
    <t>ILRUN</t>
  </si>
  <si>
    <t>ENSG00000124562.10</t>
  </si>
  <si>
    <t>SNRPC</t>
  </si>
  <si>
    <t>ENSG00000065060.17</t>
  </si>
  <si>
    <t>UHRF1BP1</t>
  </si>
  <si>
    <t>ENSG00000064995.18</t>
  </si>
  <si>
    <t>TAF11</t>
  </si>
  <si>
    <t>ENSG00000064999.15</t>
  </si>
  <si>
    <t>ANKS1A</t>
  </si>
  <si>
    <t>ENSG00000124678.19</t>
  </si>
  <si>
    <t>TCP11</t>
  </si>
  <si>
    <t>ENSG00000146197.9</t>
  </si>
  <si>
    <t>SCUBE3</t>
  </si>
  <si>
    <t>ENSG00000065029.15</t>
  </si>
  <si>
    <t>ZNF76</t>
  </si>
  <si>
    <t>ENSG00000023892.11</t>
  </si>
  <si>
    <t>DEF6</t>
  </si>
  <si>
    <t>ENSG00000112033.14</t>
  </si>
  <si>
    <t>PPARD</t>
  </si>
  <si>
    <t>ENSG00000112039.5</t>
  </si>
  <si>
    <t>FANCE</t>
  </si>
  <si>
    <t>ENSG00000007866.21</t>
  </si>
  <si>
    <t>TEAD3</t>
  </si>
  <si>
    <t>ENSG00000096060.14</t>
  </si>
  <si>
    <t>FKBP5</t>
  </si>
  <si>
    <t>ENSG00000157343.8</t>
  </si>
  <si>
    <t>ARMC12</t>
  </si>
  <si>
    <t>ENSG00000096063.16</t>
  </si>
  <si>
    <t>SRPK1</t>
  </si>
  <si>
    <t>ENSG00000112053.14</t>
  </si>
  <si>
    <t>SLC26A8</t>
  </si>
  <si>
    <t>ENSG00000112062.10</t>
  </si>
  <si>
    <t>MAPK14</t>
  </si>
  <si>
    <t>ENSG00000156711.17</t>
  </si>
  <si>
    <t>MAPK13</t>
  </si>
  <si>
    <t>ENSG00000096070.19</t>
  </si>
  <si>
    <t>BRPF3</t>
  </si>
  <si>
    <t>ENSG00000180316.12</t>
  </si>
  <si>
    <t>PNPLA1</t>
  </si>
  <si>
    <t>ENSG00000010030.14</t>
  </si>
  <si>
    <t>ETV7</t>
  </si>
  <si>
    <t>ENSG00000112078.14</t>
  </si>
  <si>
    <t>KCTD20</t>
  </si>
  <si>
    <t>ENSG00000112079.9</t>
  </si>
  <si>
    <t>STK38</t>
  </si>
  <si>
    <t>ENSG00000112081.17</t>
  </si>
  <si>
    <t>SRSF3</t>
  </si>
  <si>
    <t>ENSG00000124762.13</t>
  </si>
  <si>
    <t>CDKN1A</t>
  </si>
  <si>
    <t>ENSG00000255587.9</t>
  </si>
  <si>
    <t>RAB44</t>
  </si>
  <si>
    <t>ENSG00000124772.12</t>
  </si>
  <si>
    <t>CPNE5</t>
  </si>
  <si>
    <t>ENSG00000137168.8</t>
  </si>
  <si>
    <t>PPIL1</t>
  </si>
  <si>
    <t>ENSG00000198663.16</t>
  </si>
  <si>
    <t>C6orf89</t>
  </si>
  <si>
    <t>ENSG00000164530.15</t>
  </si>
  <si>
    <t>PI16</t>
  </si>
  <si>
    <t>ENSG00000137409.19</t>
  </si>
  <si>
    <t>MTCH1</t>
  </si>
  <si>
    <t>ENSG00000146192.15</t>
  </si>
  <si>
    <t>FGD2</t>
  </si>
  <si>
    <t>ENSG00000137193.14</t>
  </si>
  <si>
    <t>PIM1</t>
  </si>
  <si>
    <t>ENSG00000172738.12</t>
  </si>
  <si>
    <t>TMEM217</t>
  </si>
  <si>
    <t>ENSG00000065491.8</t>
  </si>
  <si>
    <t>TBC1D22B</t>
  </si>
  <si>
    <t>ENSG00000112130.17</t>
  </si>
  <si>
    <t>RNF8</t>
  </si>
  <si>
    <t>ENSG00000137200.13</t>
  </si>
  <si>
    <t>CMTR1</t>
  </si>
  <si>
    <t>ENSG00000198937.9</t>
  </si>
  <si>
    <t>CCDC167</t>
  </si>
  <si>
    <t>ENSG00000112139.16</t>
  </si>
  <si>
    <t>MDGA1</t>
  </si>
  <si>
    <t>ENSG00000156639.12</t>
  </si>
  <si>
    <t>ZFAND3</t>
  </si>
  <si>
    <t>ENSG00000183826.18</t>
  </si>
  <si>
    <t>BTBD9</t>
  </si>
  <si>
    <t>ENSG00000124767.7</t>
  </si>
  <si>
    <t>GLO1</t>
  </si>
  <si>
    <t>ENSG00000124721.18</t>
  </si>
  <si>
    <t>DNAH8</t>
  </si>
  <si>
    <t>ENSG00000112167.10</t>
  </si>
  <si>
    <t>SAYSD1</t>
  </si>
  <si>
    <t>ENSG00000164626.9</t>
  </si>
  <si>
    <t>KCNK5</t>
  </si>
  <si>
    <t>ENSG00000164627.18</t>
  </si>
  <si>
    <t>KIF6</t>
  </si>
  <si>
    <t>ENSG00000146122.17</t>
  </si>
  <si>
    <t>DAAM2</t>
  </si>
  <si>
    <t>ENSG00000124615.20</t>
  </si>
  <si>
    <t>MOCS1</t>
  </si>
  <si>
    <t>ENSG00000156564.9</t>
  </si>
  <si>
    <t>LRFN2</t>
  </si>
  <si>
    <t>ENSG00000124602.10</t>
  </si>
  <si>
    <t>UNC5CL</t>
  </si>
  <si>
    <t>ENSG00000124596.17</t>
  </si>
  <si>
    <t>OARD1</t>
  </si>
  <si>
    <t>ENSG00000124701.5</t>
  </si>
  <si>
    <t>APOBEC2</t>
  </si>
  <si>
    <t>ENSG00000001167.14</t>
  </si>
  <si>
    <t>NFYA</t>
  </si>
  <si>
    <t>ENSG00000124731.13</t>
  </si>
  <si>
    <t>TREM1</t>
  </si>
  <si>
    <t>ENSG00000137166.15</t>
  </si>
  <si>
    <t>FOXP4</t>
  </si>
  <si>
    <t>ENSG00000112559.14</t>
  </si>
  <si>
    <t>MDFI</t>
  </si>
  <si>
    <t>ENSG00000112561.18</t>
  </si>
  <si>
    <t>TFEB</t>
  </si>
  <si>
    <t>ENSG00000137218.10</t>
  </si>
  <si>
    <t>FRS3</t>
  </si>
  <si>
    <t>ENSG00000278224.7</t>
  </si>
  <si>
    <t>PRICKLE4</t>
  </si>
  <si>
    <t>ENSG00000214736.7</t>
  </si>
  <si>
    <t>TOMM6</t>
  </si>
  <si>
    <t>ENSG00000164663.14</t>
  </si>
  <si>
    <t>USP49</t>
  </si>
  <si>
    <t>ENSG00000124641.16</t>
  </si>
  <si>
    <t>MED20</t>
  </si>
  <si>
    <t>ENSG00000112578.10</t>
  </si>
  <si>
    <t>BYSL</t>
  </si>
  <si>
    <t>ENSG00000112576.12</t>
  </si>
  <si>
    <t>CCND3</t>
  </si>
  <si>
    <t>ENSG00000137413.16</t>
  </si>
  <si>
    <t>TAF8</t>
  </si>
  <si>
    <t>ENSG00000188112.9</t>
  </si>
  <si>
    <t>C6orf132</t>
  </si>
  <si>
    <t>ENSG00000112599.9</t>
  </si>
  <si>
    <t>GUCA1B</t>
  </si>
  <si>
    <t>ENSG00000048544.6</t>
  </si>
  <si>
    <t>MRPS10</t>
  </si>
  <si>
    <t>ENSG00000124496.12</t>
  </si>
  <si>
    <t>TRERF1</t>
  </si>
  <si>
    <t>ENSG00000024048.10</t>
  </si>
  <si>
    <t>UBR2</t>
  </si>
  <si>
    <t>ENSG00000112619.8</t>
  </si>
  <si>
    <t>PRPH2</t>
  </si>
  <si>
    <t>ENSG00000124659.7</t>
  </si>
  <si>
    <t>TBCC</t>
  </si>
  <si>
    <t>ENSG00000112624.12</t>
  </si>
  <si>
    <t>BICRAL</t>
  </si>
  <si>
    <t>ENSG00000221821.4</t>
  </si>
  <si>
    <t>C6orf226</t>
  </si>
  <si>
    <t>ENSG00000137161.17</t>
  </si>
  <si>
    <t>CNPY3</t>
  </si>
  <si>
    <t>ENSG00000124713.6</t>
  </si>
  <si>
    <t>GNMT</t>
  </si>
  <si>
    <t>ENSG00000124587.14</t>
  </si>
  <si>
    <t>PEX6</t>
  </si>
  <si>
    <t>ENSG00000112640.15</t>
  </si>
  <si>
    <t>PPP2R5D</t>
  </si>
  <si>
    <t>ENSG00000124733.5</t>
  </si>
  <si>
    <t>MEA1</t>
  </si>
  <si>
    <t>ENSG00000124702.18</t>
  </si>
  <si>
    <t>KLHDC3</t>
  </si>
  <si>
    <t>ENSG00000124541.7</t>
  </si>
  <si>
    <t>RRP36</t>
  </si>
  <si>
    <t>ENSG00000044090.9</t>
  </si>
  <si>
    <t>CUL7</t>
  </si>
  <si>
    <t>ENSG00000137171.15</t>
  </si>
  <si>
    <t>KLC4</t>
  </si>
  <si>
    <t>ENSG00000112651.12</t>
  </si>
  <si>
    <t>MRPL2</t>
  </si>
  <si>
    <t>ENSG00000112655.16</t>
  </si>
  <si>
    <t>PTK7</t>
  </si>
  <si>
    <t>ENSG00000112658.8</t>
  </si>
  <si>
    <t>SRF</t>
  </si>
  <si>
    <t>ENSG00000112659.14</t>
  </si>
  <si>
    <t>CUL9</t>
  </si>
  <si>
    <t>ENSG00000112667.12</t>
  </si>
  <si>
    <t>DNPH1</t>
  </si>
  <si>
    <t>ENSG00000146216.13</t>
  </si>
  <si>
    <t>TTBK1</t>
  </si>
  <si>
    <t>ENSG00000146215.13</t>
  </si>
  <si>
    <t>CRIP3</t>
  </si>
  <si>
    <t>ENSG00000171467.16</t>
  </si>
  <si>
    <t>ZNF318</t>
  </si>
  <si>
    <t>ENSG00000124574.15</t>
  </si>
  <si>
    <t>ABCC10</t>
  </si>
  <si>
    <t>ENSG00000171462.15</t>
  </si>
  <si>
    <t>DLK2</t>
  </si>
  <si>
    <t>ENSG00000137221.14</t>
  </si>
  <si>
    <t>TJAP1</t>
  </si>
  <si>
    <t>ENSG00000204052.4</t>
  </si>
  <si>
    <t>LRRC73</t>
  </si>
  <si>
    <t>ENSG00000171453.20</t>
  </si>
  <si>
    <t>POLR1C</t>
  </si>
  <si>
    <t>ENSG00000137207.12</t>
  </si>
  <si>
    <t>YIPF3</t>
  </si>
  <si>
    <t>ENSG00000124571.18</t>
  </si>
  <si>
    <t>XPO5</t>
  </si>
  <si>
    <t>ENSG00000170734.12</t>
  </si>
  <si>
    <t>POLH</t>
  </si>
  <si>
    <t>ENSG00000172432.19</t>
  </si>
  <si>
    <t>GTPBP2</t>
  </si>
  <si>
    <t>ENSG00000124688.13</t>
  </si>
  <si>
    <t>MAD2L1BP</t>
  </si>
  <si>
    <t>ENSG00000172426.16</t>
  </si>
  <si>
    <t>RSPH9</t>
  </si>
  <si>
    <t>ENSG00000096080.11</t>
  </si>
  <si>
    <t>MRPS18A</t>
  </si>
  <si>
    <t>ENSG00000181577.16</t>
  </si>
  <si>
    <t>C6orf223</t>
  </si>
  <si>
    <t>ENSG00000180992.7</t>
  </si>
  <si>
    <t>MRPL14</t>
  </si>
  <si>
    <t>ENSG00000137216.19</t>
  </si>
  <si>
    <t>TMEM63B</t>
  </si>
  <si>
    <t>ENSG00000137225.13</t>
  </si>
  <si>
    <t>CAPN11</t>
  </si>
  <si>
    <t>ENSG00000262179.3</t>
  </si>
  <si>
    <t>MYMX</t>
  </si>
  <si>
    <t>ENSG00000112759.19</t>
  </si>
  <si>
    <t>SLC29A1</t>
  </si>
  <si>
    <t>ENSG00000096384.20</t>
  </si>
  <si>
    <t>HSP90AB1</t>
  </si>
  <si>
    <t>ENSG00000157593.19</t>
  </si>
  <si>
    <t>SLC35B2</t>
  </si>
  <si>
    <t>ENSG00000146232.17</t>
  </si>
  <si>
    <t>NFKBIE</t>
  </si>
  <si>
    <t>ENSG00000178233.18</t>
  </si>
  <si>
    <t>TMEM151B</t>
  </si>
  <si>
    <t>ENSG00000146221.10</t>
  </si>
  <si>
    <t>TCTE1</t>
  </si>
  <si>
    <t>ENSG00000124608.5</t>
  </si>
  <si>
    <t>AARS2</t>
  </si>
  <si>
    <t>ENSG00000096401.8</t>
  </si>
  <si>
    <t>CDC5L</t>
  </si>
  <si>
    <t>ENSG00000196284.16</t>
  </si>
  <si>
    <t>SUPT3H</t>
  </si>
  <si>
    <t>ENSG00000124813.23</t>
  </si>
  <si>
    <t>RUNX2</t>
  </si>
  <si>
    <t>ENSG00000112782.19</t>
  </si>
  <si>
    <t>CLIC5</t>
  </si>
  <si>
    <t>ENSG00000001561.7</t>
  </si>
  <si>
    <t>ENPP4</t>
  </si>
  <si>
    <t>ENSG00000112796.10</t>
  </si>
  <si>
    <t>ENPP5</t>
  </si>
  <si>
    <t>ENSG00000172348.14</t>
  </si>
  <si>
    <t>RCAN2</t>
  </si>
  <si>
    <t>ENSG00000146233.8</t>
  </si>
  <si>
    <t>CYP39A1</t>
  </si>
  <si>
    <t>ENSG00000153291.16</t>
  </si>
  <si>
    <t>SLC25A27</t>
  </si>
  <si>
    <t>ENSG00000180113.16</t>
  </si>
  <si>
    <t>TDRD6</t>
  </si>
  <si>
    <t>ENSG00000146070.17</t>
  </si>
  <si>
    <t>PLA2G7</t>
  </si>
  <si>
    <t>ENSG00000069122.19</t>
  </si>
  <si>
    <t>ADGRF5</t>
  </si>
  <si>
    <t>ENSG00000153292.16</t>
  </si>
  <si>
    <t>ADGRF1</t>
  </si>
  <si>
    <t>ENSG00000146072.6</t>
  </si>
  <si>
    <t>TNFRSF21</t>
  </si>
  <si>
    <t>ENSG00000198087.7</t>
  </si>
  <si>
    <t>CD2AP</t>
  </si>
  <si>
    <t>ENSG00000164393.8</t>
  </si>
  <si>
    <t>ADGRF2</t>
  </si>
  <si>
    <t>ENSG00000153294.12</t>
  </si>
  <si>
    <t>ADGRF4</t>
  </si>
  <si>
    <t>ENSG00000244694.7</t>
  </si>
  <si>
    <t>PTCHD4</t>
  </si>
  <si>
    <t>ENSG00000146085.8</t>
  </si>
  <si>
    <t>MMUT</t>
  </si>
  <si>
    <t>ENSG00000031691.7</t>
  </si>
  <si>
    <t>CENPQ</t>
  </si>
  <si>
    <t>ENSG00000197261.11</t>
  </si>
  <si>
    <t>C6orf141</t>
  </si>
  <si>
    <t>ENSG00000008196.13</t>
  </si>
  <si>
    <t>TFAP2B</t>
  </si>
  <si>
    <t>ENSG00000170927.15</t>
  </si>
  <si>
    <t>PKHD1</t>
  </si>
  <si>
    <t>ENSG00000112118.20</t>
  </si>
  <si>
    <t>MCM3</t>
  </si>
  <si>
    <t>ENSG00000170915.9</t>
  </si>
  <si>
    <t>PAQR8</t>
  </si>
  <si>
    <t>ENSG00000096093.16</t>
  </si>
  <si>
    <t>EFHC1</t>
  </si>
  <si>
    <t>ENSG00000065308.5</t>
  </si>
  <si>
    <t>TRAM2</t>
  </si>
  <si>
    <t>ENSG00000096092.6</t>
  </si>
  <si>
    <t>TMEM14A</t>
  </si>
  <si>
    <t>ENSG00000170899.11</t>
  </si>
  <si>
    <t>GSTA4</t>
  </si>
  <si>
    <t>ENSG00000112144.15</t>
  </si>
  <si>
    <t>ICK</t>
  </si>
  <si>
    <t>ENSG00000112146.16</t>
  </si>
  <si>
    <t>FBXO9</t>
  </si>
  <si>
    <t>ENSG00000012660.14</t>
  </si>
  <si>
    <t>ELOVL5</t>
  </si>
  <si>
    <t>ENSG00000001084.13</t>
  </si>
  <si>
    <t>GCLC</t>
  </si>
  <si>
    <t>ENSG00000124743.6</t>
  </si>
  <si>
    <t>KLHL31</t>
  </si>
  <si>
    <t>ENSG00000137269.15</t>
  </si>
  <si>
    <t>LRRC1</t>
  </si>
  <si>
    <t>ENSG00000146147.15</t>
  </si>
  <si>
    <t>MLIP</t>
  </si>
  <si>
    <t>ENSG00000137251.16</t>
  </si>
  <si>
    <t>TINAG</t>
  </si>
  <si>
    <t>ENSG00000168143.9</t>
  </si>
  <si>
    <t>FAM83B</t>
  </si>
  <si>
    <t>ENSG00000137252.9</t>
  </si>
  <si>
    <t>HCRTR2</t>
  </si>
  <si>
    <t>ENSG00000146151.13</t>
  </si>
  <si>
    <t>HMGCLL1</t>
  </si>
  <si>
    <t>ENSG00000112175.8</t>
  </si>
  <si>
    <t>BMP5</t>
  </si>
  <si>
    <t>ENSG00000124749.17</t>
  </si>
  <si>
    <t>COL21A1</t>
  </si>
  <si>
    <t>ENSG00000151914.20</t>
  </si>
  <si>
    <t>DST</t>
  </si>
  <si>
    <t>ENSG00000151917.18</t>
  </si>
  <si>
    <t>BEND6</t>
  </si>
  <si>
    <t>ENSG00000168116.14</t>
  </si>
  <si>
    <t>KIAA1586</t>
  </si>
  <si>
    <t>ENSG00000112200.17</t>
  </si>
  <si>
    <t>ZNF451</t>
  </si>
  <si>
    <t>ENSG00000112208.11</t>
  </si>
  <si>
    <t>BAG2</t>
  </si>
  <si>
    <t>ENSG00000112210.12</t>
  </si>
  <si>
    <t>RAB23</t>
  </si>
  <si>
    <t>ENSG00000146143.19</t>
  </si>
  <si>
    <t>PRIM2</t>
  </si>
  <si>
    <t>ENSG00000198225.5</t>
  </si>
  <si>
    <t>FKBP1C</t>
  </si>
  <si>
    <t>ENSG00000146166.17</t>
  </si>
  <si>
    <t>LGSN</t>
  </si>
  <si>
    <t>ENSG00000285976.2</t>
  </si>
  <si>
    <t>AL135905.2</t>
  </si>
  <si>
    <t>ENSG00000118482.11</t>
  </si>
  <si>
    <t>PHF3</t>
  </si>
  <si>
    <t>ENSG00000188107.15</t>
  </si>
  <si>
    <t>EYS</t>
  </si>
  <si>
    <t>ENSG00000135298.14</t>
  </si>
  <si>
    <t>ADGRB3</t>
  </si>
  <si>
    <t>ENSG00000168216.13</t>
  </si>
  <si>
    <t>LMBRD1</t>
  </si>
  <si>
    <t>ENSG00000082293.13</t>
  </si>
  <si>
    <t>COL19A1</t>
  </si>
  <si>
    <t>ENSG00000112280.16</t>
  </si>
  <si>
    <t>COL9A1</t>
  </si>
  <si>
    <t>ENSG00000082269.16</t>
  </si>
  <si>
    <t>FAM135A</t>
  </si>
  <si>
    <t>ENSG00000154079.6</t>
  </si>
  <si>
    <t>SDHAF4</t>
  </si>
  <si>
    <t>ENSG00000112305.15</t>
  </si>
  <si>
    <t>SMAP1</t>
  </si>
  <si>
    <t>ENSG00000112309.11</t>
  </si>
  <si>
    <t>B3GAT2</t>
  </si>
  <si>
    <t>ENSG00000119900.9</t>
  </si>
  <si>
    <t>OGFRL1</t>
  </si>
  <si>
    <t>ENSG00000079841.18</t>
  </si>
  <si>
    <t>RIMS1</t>
  </si>
  <si>
    <t>ENSG00000185760.15</t>
  </si>
  <si>
    <t>KCNQ5</t>
  </si>
  <si>
    <t>ENSG00000256980.5</t>
  </si>
  <si>
    <t>KHDC1L</t>
  </si>
  <si>
    <t>ENSG00000135314.12</t>
  </si>
  <si>
    <t>KHDC1</t>
  </si>
  <si>
    <t>ENSG00000164430.16</t>
  </si>
  <si>
    <t>CGAS</t>
  </si>
  <si>
    <t>ENSG00000135297.15</t>
  </si>
  <si>
    <t>MTO1</t>
  </si>
  <si>
    <t>ENSG00000156508.18</t>
  </si>
  <si>
    <t>EEF1A1</t>
  </si>
  <si>
    <t>ENSG00000119899.13</t>
  </si>
  <si>
    <t>SLC17A5</t>
  </si>
  <si>
    <t>ENSG00000156535.15</t>
  </si>
  <si>
    <t>CD109</t>
  </si>
  <si>
    <t>ENSG00000111799.21</t>
  </si>
  <si>
    <t>COL12A1</t>
  </si>
  <si>
    <t>ENSG00000112695.11</t>
  </si>
  <si>
    <t>COX7A2</t>
  </si>
  <si>
    <t>ENSG00000112697.17</t>
  </si>
  <si>
    <t>TMEM30A</t>
  </si>
  <si>
    <t>ENSG00000118407.15</t>
  </si>
  <si>
    <t>FILIP1</t>
  </si>
  <si>
    <t>ENSG00000112701.18</t>
  </si>
  <si>
    <t>SENP6</t>
  </si>
  <si>
    <t>ENSG00000196586.16</t>
  </si>
  <si>
    <t>MYO6</t>
  </si>
  <si>
    <t>ENSG00000135312.6</t>
  </si>
  <si>
    <t>HTR1B</t>
  </si>
  <si>
    <t>ENSG00000146243.14</t>
  </si>
  <si>
    <t>IRAK1BP1</t>
  </si>
  <si>
    <t>ENSG00000146247.14</t>
  </si>
  <si>
    <t>PHIP</t>
  </si>
  <si>
    <t>ENSG00000118418.14</t>
  </si>
  <si>
    <t>HMGN3</t>
  </si>
  <si>
    <t>ENSG00000135338.14</t>
  </si>
  <si>
    <t>LCA5</t>
  </si>
  <si>
    <t>ENSG00000198478.8</t>
  </si>
  <si>
    <t>SH3BGRL2</t>
  </si>
  <si>
    <t>ENSG00000118402.6</t>
  </si>
  <si>
    <t>ELOVL4</t>
  </si>
  <si>
    <t>ENSG00000112742.10</t>
  </si>
  <si>
    <t>TTK</t>
  </si>
  <si>
    <t>ENSG00000083123.15</t>
  </si>
  <si>
    <t>BCKDHB</t>
  </si>
  <si>
    <t>ENSG00000112773.16</t>
  </si>
  <si>
    <t>TENT5A</t>
  </si>
  <si>
    <t>ENSG00000005700.15</t>
  </si>
  <si>
    <t>IBTK</t>
  </si>
  <si>
    <t>ENSG00000146242.8</t>
  </si>
  <si>
    <t>TPBG</t>
  </si>
  <si>
    <t>ENSG00000118420.17</t>
  </si>
  <si>
    <t>UBE3D</t>
  </si>
  <si>
    <t>ENSG00000083097.14</t>
  </si>
  <si>
    <t>DOP1A</t>
  </si>
  <si>
    <t>ENSG00000013375.16</t>
  </si>
  <si>
    <t>PGM3</t>
  </si>
  <si>
    <t>ENSG00000013392.8</t>
  </si>
  <si>
    <t>RWDD2A</t>
  </si>
  <si>
    <t>ENSG00000065833.9</t>
  </si>
  <si>
    <t>ME1</t>
  </si>
  <si>
    <t>ENSG00000146250.7</t>
  </si>
  <si>
    <t>PRSS35</t>
  </si>
  <si>
    <t>ENSG00000065609.14</t>
  </si>
  <si>
    <t>SNAP91</t>
  </si>
  <si>
    <t>ENSG00000065615.14</t>
  </si>
  <si>
    <t>CYB5R4</t>
  </si>
  <si>
    <t>ENSG00000135324.6</t>
  </si>
  <si>
    <t>MRAP2</t>
  </si>
  <si>
    <t>ENSG00000135315.12</t>
  </si>
  <si>
    <t>CEP162</t>
  </si>
  <si>
    <t>ENSG00000112837.17</t>
  </si>
  <si>
    <t>TBX18</t>
  </si>
  <si>
    <t>ENSG00000135318.12</t>
  </si>
  <si>
    <t>NT5E</t>
  </si>
  <si>
    <t>ENSG00000135317.13</t>
  </si>
  <si>
    <t>SNX14</t>
  </si>
  <si>
    <t>ENSG00000135316.18</t>
  </si>
  <si>
    <t>SYNCRIP</t>
  </si>
  <si>
    <t>ENSG00000188994.13</t>
  </si>
  <si>
    <t>ZNF292</t>
  </si>
  <si>
    <t>ENSG00000111850.11</t>
  </si>
  <si>
    <t>SMIM8</t>
  </si>
  <si>
    <t>ENSG00000203872.7</t>
  </si>
  <si>
    <t>C6orf163</t>
  </si>
  <si>
    <t>ENSG00000272514.6</t>
  </si>
  <si>
    <t>CFAP206</t>
  </si>
  <si>
    <t>ENSG00000164414.18</t>
  </si>
  <si>
    <t>SLC35A1</t>
  </si>
  <si>
    <t>ENSG00000146282.18</t>
  </si>
  <si>
    <t>RARS2</t>
  </si>
  <si>
    <t>ENSG00000135336.14</t>
  </si>
  <si>
    <t>ORC3</t>
  </si>
  <si>
    <t>ENSG00000135334.9</t>
  </si>
  <si>
    <t>AKIRIN2</t>
  </si>
  <si>
    <t>ENSG00000118432.12</t>
  </si>
  <si>
    <t>CNR1</t>
  </si>
  <si>
    <t>ENSG00000111880.16</t>
  </si>
  <si>
    <t>RNGTT</t>
  </si>
  <si>
    <t>ENSG00000146278.11</t>
  </si>
  <si>
    <t>PNRC1</t>
  </si>
  <si>
    <t>ENSG00000154548.9</t>
  </si>
  <si>
    <t>SRSF12</t>
  </si>
  <si>
    <t>ENSG00000146281.6</t>
  </si>
  <si>
    <t>PM20D2</t>
  </si>
  <si>
    <t>ENSG00000146276.12</t>
  </si>
  <si>
    <t>GABRR1</t>
  </si>
  <si>
    <t>ENSG00000111886.11</t>
  </si>
  <si>
    <t>GABRR2</t>
  </si>
  <si>
    <t>ENSG00000198833.7</t>
  </si>
  <si>
    <t>UBE2J1</t>
  </si>
  <si>
    <t>ENSG00000025039.15</t>
  </si>
  <si>
    <t>RRAGD</t>
  </si>
  <si>
    <t>ENSG00000135299.17</t>
  </si>
  <si>
    <t>ANKRD6</t>
  </si>
  <si>
    <t>ENSG00000083099.11</t>
  </si>
  <si>
    <t>LYRM2</t>
  </si>
  <si>
    <t>ENSG00000112159.12</t>
  </si>
  <si>
    <t>MDN1</t>
  </si>
  <si>
    <t>ENSG00000118412.12</t>
  </si>
  <si>
    <t>CASP8AP2</t>
  </si>
  <si>
    <t>ENSG00000112182.15</t>
  </si>
  <si>
    <t>BACH2</t>
  </si>
  <si>
    <t>ENSG00000135341.18</t>
  </si>
  <si>
    <t>MAP3K7</t>
  </si>
  <si>
    <t>ENSG00000135333.14</t>
  </si>
  <si>
    <t>EPHA7</t>
  </si>
  <si>
    <t>ENSG00000172469.16</t>
  </si>
  <si>
    <t>MANEA</t>
  </si>
  <si>
    <t>ENSG00000172461.11</t>
  </si>
  <si>
    <t>FUT9</t>
  </si>
  <si>
    <t>ENSG00000014123.10</t>
  </si>
  <si>
    <t>UFL1</t>
  </si>
  <si>
    <t>ENSG00000112218.9</t>
  </si>
  <si>
    <t>GPR63</t>
  </si>
  <si>
    <t>ENSG00000123545.6</t>
  </si>
  <si>
    <t>NDUFAF4</t>
  </si>
  <si>
    <t>ENSG00000186231.17</t>
  </si>
  <si>
    <t>KLHL32</t>
  </si>
  <si>
    <t>ENSG00000146263.11</t>
  </si>
  <si>
    <t>MMS22L</t>
  </si>
  <si>
    <t>ENSG00000184486.10</t>
  </si>
  <si>
    <t>POU3F2</t>
  </si>
  <si>
    <t>ENSG00000112234.9</t>
  </si>
  <si>
    <t>FBXL4</t>
  </si>
  <si>
    <t>ENSG00000146267.12</t>
  </si>
  <si>
    <t>FAXC</t>
  </si>
  <si>
    <t>ENSG00000132423.12</t>
  </si>
  <si>
    <t>COQ3</t>
  </si>
  <si>
    <t>ENSG00000132424.16</t>
  </si>
  <si>
    <t>PNISR</t>
  </si>
  <si>
    <t>ENSG00000123552.17</t>
  </si>
  <si>
    <t>USP45</t>
  </si>
  <si>
    <t>ENSG00000279170.2</t>
  </si>
  <si>
    <t>TSTD3</t>
  </si>
  <si>
    <t>ENSG00000112237.13</t>
  </si>
  <si>
    <t>CCNC</t>
  </si>
  <si>
    <t>ENSG00000112238.11</t>
  </si>
  <si>
    <t>PRDM13</t>
  </si>
  <si>
    <t>ENSG00000112246.9</t>
  </si>
  <si>
    <t>SIM1</t>
  </si>
  <si>
    <t>ENSG00000112249.14</t>
  </si>
  <si>
    <t>ASCC3</t>
  </si>
  <si>
    <t>ENSG00000164418.20</t>
  </si>
  <si>
    <t>GRIK2</t>
  </si>
  <si>
    <t>ENSG00000085382.12</t>
  </si>
  <si>
    <t>HACE1</t>
  </si>
  <si>
    <t>ENSG00000187772.8</t>
  </si>
  <si>
    <t>LIN28B</t>
  </si>
  <si>
    <t>ENSG00000112276.14</t>
  </si>
  <si>
    <t>BVES</t>
  </si>
  <si>
    <t>ENSG00000132429.10</t>
  </si>
  <si>
    <t>POPDC3</t>
  </si>
  <si>
    <t>ENSG00000085377.14</t>
  </si>
  <si>
    <t>PREP</t>
  </si>
  <si>
    <t>ENSG00000057657.17</t>
  </si>
  <si>
    <t>PRDM1</t>
  </si>
  <si>
    <t>ENSG00000057663.16</t>
  </si>
  <si>
    <t>ATG5</t>
  </si>
  <si>
    <t>ENSG00000112297.16</t>
  </si>
  <si>
    <t>CRYBG1</t>
  </si>
  <si>
    <t>ENSG00000130347.13</t>
  </si>
  <si>
    <t>RTN4IP1</t>
  </si>
  <si>
    <t>ENSG00000130348.11</t>
  </si>
  <si>
    <t>QRSL1</t>
  </si>
  <si>
    <t>ENSG00000272398.6</t>
  </si>
  <si>
    <t>CD24</t>
  </si>
  <si>
    <t>ENSG00000130349.10</t>
  </si>
  <si>
    <t>MTRES1</t>
  </si>
  <si>
    <t>ENSG00000178409.13</t>
  </si>
  <si>
    <t>BEND3</t>
  </si>
  <si>
    <t>ENSG00000164494.12</t>
  </si>
  <si>
    <t>PDSS2</t>
  </si>
  <si>
    <t>ENSG00000112320.12</t>
  </si>
  <si>
    <t>SOBP</t>
  </si>
  <si>
    <t>ENSG00000025796.14</t>
  </si>
  <si>
    <t>SEC63</t>
  </si>
  <si>
    <t>ENSG00000081087.15</t>
  </si>
  <si>
    <t>OSTM1</t>
  </si>
  <si>
    <t>ENSG00000112335.15</t>
  </si>
  <si>
    <t>SNX3</t>
  </si>
  <si>
    <t>ENSG00000135537.17</t>
  </si>
  <si>
    <t>AFG1L</t>
  </si>
  <si>
    <t>ENSG00000118689.15</t>
  </si>
  <si>
    <t>FOXO3</t>
  </si>
  <si>
    <t>ENSG00000118690.13</t>
  </si>
  <si>
    <t>ARMC2</t>
  </si>
  <si>
    <t>ENSG00000080546.13</t>
  </si>
  <si>
    <t>SESN1</t>
  </si>
  <si>
    <t>ENSG00000183137.14</t>
  </si>
  <si>
    <t>CEP57L1</t>
  </si>
  <si>
    <t>ENSG00000135535.17</t>
  </si>
  <si>
    <t>CD164</t>
  </si>
  <si>
    <t>ENSG00000185250.16</t>
  </si>
  <si>
    <t>PPIL6</t>
  </si>
  <si>
    <t>ENSG00000135587.9</t>
  </si>
  <si>
    <t>SMPD2</t>
  </si>
  <si>
    <t>ENSG00000135596.18</t>
  </si>
  <si>
    <t>MICAL1</t>
  </si>
  <si>
    <t>ENSG00000112365.4</t>
  </si>
  <si>
    <t>ZBTB24</t>
  </si>
  <si>
    <t>ENSG00000155085.15</t>
  </si>
  <si>
    <t>AK9</t>
  </si>
  <si>
    <t>ENSG00000112367.10</t>
  </si>
  <si>
    <t>FIG4</t>
  </si>
  <si>
    <t>ENSG00000112290.13</t>
  </si>
  <si>
    <t>WASF1</t>
  </si>
  <si>
    <t>ENSG00000168438.15</t>
  </si>
  <si>
    <t>CDC40</t>
  </si>
  <si>
    <t>ENSG00000053328.8</t>
  </si>
  <si>
    <t>METTL24</t>
  </si>
  <si>
    <t>ENSG00000203797.10</t>
  </si>
  <si>
    <t>DDO</t>
  </si>
  <si>
    <t>ENSG00000155111.15</t>
  </si>
  <si>
    <t>CDK19</t>
  </si>
  <si>
    <t>ENSG00000155115.7</t>
  </si>
  <si>
    <t>GTF3C6</t>
  </si>
  <si>
    <t>ENSG00000197498.13</t>
  </si>
  <si>
    <t>RPF2</t>
  </si>
  <si>
    <t>ENSG00000112394.17</t>
  </si>
  <si>
    <t>SLC16A10</t>
  </si>
  <si>
    <t>ENSG00000173214.7</t>
  </si>
  <si>
    <t>MFSD4B</t>
  </si>
  <si>
    <t>ENSG00000009413.16</t>
  </si>
  <si>
    <t>REV3L</t>
  </si>
  <si>
    <t>ENSG00000056972.20</t>
  </si>
  <si>
    <t>TRAF3IP2</t>
  </si>
  <si>
    <t>ENSG00000010810.17</t>
  </si>
  <si>
    <t>FYN</t>
  </si>
  <si>
    <t>ENSG00000074935.14</t>
  </si>
  <si>
    <t>TUBE1</t>
  </si>
  <si>
    <t>ENSG00000203778.8</t>
  </si>
  <si>
    <t>FAM229B</t>
  </si>
  <si>
    <t>ENSG00000112769.20</t>
  </si>
  <si>
    <t>LAMA4</t>
  </si>
  <si>
    <t>ENSG00000251258.2</t>
  </si>
  <si>
    <t>RFPL4B</t>
  </si>
  <si>
    <t>ENSG00000277443.3</t>
  </si>
  <si>
    <t>MARCKS</t>
  </si>
  <si>
    <t>ENSG00000196591.12</t>
  </si>
  <si>
    <t>HDAC2</t>
  </si>
  <si>
    <t>ENSG00000249853.7</t>
  </si>
  <si>
    <t>HS3ST5</t>
  </si>
  <si>
    <t>ENSG00000111816.8</t>
  </si>
  <si>
    <t>FRK</t>
  </si>
  <si>
    <t>ENSG00000178425.14</t>
  </si>
  <si>
    <t>NT5DC1</t>
  </si>
  <si>
    <t>ENSG00000123500.10</t>
  </si>
  <si>
    <t>COL10A1</t>
  </si>
  <si>
    <t>ENSG00000187189.11</t>
  </si>
  <si>
    <t>TSPYL4</t>
  </si>
  <si>
    <t>ENSG00000111817.18</t>
  </si>
  <si>
    <t>DSE</t>
  </si>
  <si>
    <t>ENSG00000189241.7</t>
  </si>
  <si>
    <t>TSPYL1</t>
  </si>
  <si>
    <t>ENSG00000188820.13</t>
  </si>
  <si>
    <t>CALHM6</t>
  </si>
  <si>
    <t>ENSG00000173626.10</t>
  </si>
  <si>
    <t>TRAPPC3L</t>
  </si>
  <si>
    <t>ENSG00000178033.6</t>
  </si>
  <si>
    <t>CALHM5</t>
  </si>
  <si>
    <t>ENSG00000111832.13</t>
  </si>
  <si>
    <t>RWDD1</t>
  </si>
  <si>
    <t>ENSG00000111834.13</t>
  </si>
  <si>
    <t>RSPH4A</t>
  </si>
  <si>
    <t>ENSG00000153975.10</t>
  </si>
  <si>
    <t>ZUP1</t>
  </si>
  <si>
    <t>ENSG00000196911.11</t>
  </si>
  <si>
    <t>KPNA5</t>
  </si>
  <si>
    <t>ENSG00000183807.8</t>
  </si>
  <si>
    <t>FAM162B</t>
  </si>
  <si>
    <t>ENSG00000170162.14</t>
  </si>
  <si>
    <t>VGLL2</t>
  </si>
  <si>
    <t>ENSG00000047936.10</t>
  </si>
  <si>
    <t>ROS1</t>
  </si>
  <si>
    <t>ENSG00000164465.18</t>
  </si>
  <si>
    <t>DCBLD1</t>
  </si>
  <si>
    <t>ENSG00000047932.14</t>
  </si>
  <si>
    <t>GOPC</t>
  </si>
  <si>
    <t>ENSG00000153989.8</t>
  </si>
  <si>
    <t>NUS1</t>
  </si>
  <si>
    <t>ENSG00000196376.11</t>
  </si>
  <si>
    <t>SLC35F1</t>
  </si>
  <si>
    <t>ENSG00000111860.14</t>
  </si>
  <si>
    <t>CEP85L</t>
  </si>
  <si>
    <t>ENSG00000198523.6</t>
  </si>
  <si>
    <t>PLN</t>
  </si>
  <si>
    <t>ENSG00000111877.17</t>
  </si>
  <si>
    <t>MCM9</t>
  </si>
  <si>
    <t>ENSG00000111875.8</t>
  </si>
  <si>
    <t>ASF1A</t>
  </si>
  <si>
    <t>ENSG00000111879.20</t>
  </si>
  <si>
    <t>FAM184A</t>
  </si>
  <si>
    <t>ENSG00000111885.7</t>
  </si>
  <si>
    <t>MAN1A1</t>
  </si>
  <si>
    <t>ENSG00000146350.14</t>
  </si>
  <si>
    <t>TBC1D32</t>
  </si>
  <si>
    <t>ENSG00000152661.9</t>
  </si>
  <si>
    <t>GJA1</t>
  </si>
  <si>
    <t>ENSG00000025156.13</t>
  </si>
  <si>
    <t>HSF2</t>
  </si>
  <si>
    <t>ENSG00000111897.7</t>
  </si>
  <si>
    <t>SERINC1</t>
  </si>
  <si>
    <t>ENSG00000135549.15</t>
  </si>
  <si>
    <t>PKIB</t>
  </si>
  <si>
    <t>ENSG00000164434.12</t>
  </si>
  <si>
    <t>FABP7</t>
  </si>
  <si>
    <t>ENSG00000172594.13</t>
  </si>
  <si>
    <t>SMPDL3A</t>
  </si>
  <si>
    <t>ENSG00000146352.13</t>
  </si>
  <si>
    <t>CLVS2</t>
  </si>
  <si>
    <t>ENSG00000186439.14</t>
  </si>
  <si>
    <t>TRDN</t>
  </si>
  <si>
    <t>ENSG00000188580.15</t>
  </si>
  <si>
    <t>NKAIN2</t>
  </si>
  <si>
    <t>ENSG00000146373.16</t>
  </si>
  <si>
    <t>RNF217</t>
  </si>
  <si>
    <t>ENSG00000111907.21</t>
  </si>
  <si>
    <t>TPD52L1</t>
  </si>
  <si>
    <t>ENSG00000111906.18</t>
  </si>
  <si>
    <t>HDDC2</t>
  </si>
  <si>
    <t>ENSG00000135547.9</t>
  </si>
  <si>
    <t>HEY2</t>
  </si>
  <si>
    <t>ENSG00000111912.20</t>
  </si>
  <si>
    <t>NCOA7</t>
  </si>
  <si>
    <t>ENSG00000111911.7</t>
  </si>
  <si>
    <t>HINT3</t>
  </si>
  <si>
    <t>ENSG00000066651.20</t>
  </si>
  <si>
    <t>TRMT11</t>
  </si>
  <si>
    <t>ENSG00000203760.8</t>
  </si>
  <si>
    <t>CENPW</t>
  </si>
  <si>
    <t>ENSG00000146374.14</t>
  </si>
  <si>
    <t>RSPO3</t>
  </si>
  <si>
    <t>ENSG00000118518.15</t>
  </si>
  <si>
    <t>RNF146</t>
  </si>
  <si>
    <t>ENSG00000093144.19</t>
  </si>
  <si>
    <t>ECHDC1</t>
  </si>
  <si>
    <t>ENSG00000189367.15</t>
  </si>
  <si>
    <t>KIAA0408</t>
  </si>
  <si>
    <t>ENSG00000214338.10</t>
  </si>
  <si>
    <t>SOGA3</t>
  </si>
  <si>
    <t>ENSG00000184530.9</t>
  </si>
  <si>
    <t>C6orf58</t>
  </si>
  <si>
    <t>ENSG00000172673.10</t>
  </si>
  <si>
    <t>THEMIS</t>
  </si>
  <si>
    <t>ENSG00000152894.14</t>
  </si>
  <si>
    <t>PTPRK</t>
  </si>
  <si>
    <t>ENSG00000196569.12</t>
  </si>
  <si>
    <t>LAMA2</t>
  </si>
  <si>
    <t>ENSG00000146376.11</t>
  </si>
  <si>
    <t>ARHGAP18</t>
  </si>
  <si>
    <t>ENSG00000198945.8</t>
  </si>
  <si>
    <t>L3MBTL3</t>
  </si>
  <si>
    <t>ENSG00000164483.17</t>
  </si>
  <si>
    <t>SAMD3</t>
  </si>
  <si>
    <t>ENSG00000164484.11</t>
  </si>
  <si>
    <t>TMEM200A</t>
  </si>
  <si>
    <t>ENSG00000079819.19</t>
  </si>
  <si>
    <t>EPB41L2</t>
  </si>
  <si>
    <t>ENSG00000118507.17</t>
  </si>
  <si>
    <t>AKAP7</t>
  </si>
  <si>
    <t>ENSG00000112282.18</t>
  </si>
  <si>
    <t>MED23</t>
  </si>
  <si>
    <t>ENSG00000154269.15</t>
  </si>
  <si>
    <t>ENPP3</t>
  </si>
  <si>
    <t>ENSG00000197594.13</t>
  </si>
  <si>
    <t>ENPP1</t>
  </si>
  <si>
    <t>ENSG00000118523.6</t>
  </si>
  <si>
    <t>CCN2</t>
  </si>
  <si>
    <t>ENSG00000079931.15</t>
  </si>
  <si>
    <t>MOXD1</t>
  </si>
  <si>
    <t>ENSG00000079950.14</t>
  </si>
  <si>
    <t>STX7</t>
  </si>
  <si>
    <t>ENSG00000112299.8</t>
  </si>
  <si>
    <t>VNN1</t>
  </si>
  <si>
    <t>ENSG00000093134.15</t>
  </si>
  <si>
    <t>VNN3</t>
  </si>
  <si>
    <t>ENSG00000112303.14</t>
  </si>
  <si>
    <t>VNN2</t>
  </si>
  <si>
    <t>ENSG00000146409.12</t>
  </si>
  <si>
    <t>SLC18B1</t>
  </si>
  <si>
    <t>ENSG00000112319.19</t>
  </si>
  <si>
    <t>EYA4</t>
  </si>
  <si>
    <t>ENSG00000118526.6</t>
  </si>
  <si>
    <t>TCF21</t>
  </si>
  <si>
    <t>ENSG00000028839.10</t>
  </si>
  <si>
    <t>TBPL1</t>
  </si>
  <si>
    <t>ENSG00000146411.6</t>
  </si>
  <si>
    <t>SLC2A12</t>
  </si>
  <si>
    <t>ENSG00000118515.11</t>
  </si>
  <si>
    <t>SGK1</t>
  </si>
  <si>
    <t>ENSG00000118514.14</t>
  </si>
  <si>
    <t>ALDH8A1</t>
  </si>
  <si>
    <t>ENSG00000112339.15</t>
  </si>
  <si>
    <t>HBS1L</t>
  </si>
  <si>
    <t>ENSG00000118513.19</t>
  </si>
  <si>
    <t>MYB</t>
  </si>
  <si>
    <t>ENSG00000135541.21</t>
  </si>
  <si>
    <t>AHI1</t>
  </si>
  <si>
    <t>ENSG00000171408.14</t>
  </si>
  <si>
    <t>PDE7B</t>
  </si>
  <si>
    <t>ENSG00000146410.12</t>
  </si>
  <si>
    <t>MTFR2</t>
  </si>
  <si>
    <t>ENSG00000029363.17</t>
  </si>
  <si>
    <t>BCLAF1</t>
  </si>
  <si>
    <t>ENSG00000135525.18</t>
  </si>
  <si>
    <t>MAP7</t>
  </si>
  <si>
    <t>ENSG00000197442.10</t>
  </si>
  <si>
    <t>MAP3K5</t>
  </si>
  <si>
    <t>ENSG00000112357.13</t>
  </si>
  <si>
    <t>PEX7</t>
  </si>
  <si>
    <t>ENSG00000182747.5</t>
  </si>
  <si>
    <t>SLC35D3</t>
  </si>
  <si>
    <t>ENSG00000016402.13</t>
  </si>
  <si>
    <t>IL20RA</t>
  </si>
  <si>
    <t>ENSG00000027697.14</t>
  </si>
  <si>
    <t>IFNGR1</t>
  </si>
  <si>
    <t>ENSG00000177468.7</t>
  </si>
  <si>
    <t>OLIG3</t>
  </si>
  <si>
    <t>ENSG00000118503.15</t>
  </si>
  <si>
    <t>TNFAIP3</t>
  </si>
  <si>
    <t>ENSG00000112378.12</t>
  </si>
  <si>
    <t>PERP</t>
  </si>
  <si>
    <t>ENSG00000112379.9</t>
  </si>
  <si>
    <t>ARFGEF3</t>
  </si>
  <si>
    <t>ENSG00000051620.11</t>
  </si>
  <si>
    <t>HEBP2</t>
  </si>
  <si>
    <t>ENSG00000135540.11</t>
  </si>
  <si>
    <t>NHSL1</t>
  </si>
  <si>
    <t>ENSG00000279968.2</t>
  </si>
  <si>
    <t>GVQW2</t>
  </si>
  <si>
    <t>ENSG00000024862.17</t>
  </si>
  <si>
    <t>CCDC28A</t>
  </si>
  <si>
    <t>ENSG00000203734.12</t>
  </si>
  <si>
    <t>ECT2L</t>
  </si>
  <si>
    <t>ENSG00000135597.18</t>
  </si>
  <si>
    <t>REPS1</t>
  </si>
  <si>
    <t>ENSG00000146386.8</t>
  </si>
  <si>
    <t>ABRACL</t>
  </si>
  <si>
    <t>ENSG00000112406.5</t>
  </si>
  <si>
    <t>HECA</t>
  </si>
  <si>
    <t>ENSG00000164440.15</t>
  </si>
  <si>
    <t>TXLNB</t>
  </si>
  <si>
    <t>ENSG00000164442.10</t>
  </si>
  <si>
    <t>CITED2</t>
  </si>
  <si>
    <t>ENSG00000135577.4</t>
  </si>
  <si>
    <t>NMBR</t>
  </si>
  <si>
    <t>ENSG00000009844.16</t>
  </si>
  <si>
    <t>VTA1</t>
  </si>
  <si>
    <t>ENSG00000112414.15</t>
  </si>
  <si>
    <t>ADGRG6</t>
  </si>
  <si>
    <t>ENSG00000010818.10</t>
  </si>
  <si>
    <t>HIVEP2</t>
  </si>
  <si>
    <t>ENSG00000146416.19</t>
  </si>
  <si>
    <t>AIG1</t>
  </si>
  <si>
    <t>ENSG00000189007.16</t>
  </si>
  <si>
    <t>ADAT2</t>
  </si>
  <si>
    <t>ENSG00000034693.15</t>
  </si>
  <si>
    <t>PEX3</t>
  </si>
  <si>
    <t>ENSG00000001036.14</t>
  </si>
  <si>
    <t>FUCA2</t>
  </si>
  <si>
    <t>ENSG00000112419.14</t>
  </si>
  <si>
    <t>PHACTR2</t>
  </si>
  <si>
    <t>ENSG00000135521.9</t>
  </si>
  <si>
    <t>LTV1</t>
  </si>
  <si>
    <t>ENSG00000118495.19</t>
  </si>
  <si>
    <t>PLAGL1</t>
  </si>
  <si>
    <t>ENSG00000169976.7</t>
  </si>
  <si>
    <t>SF3B5</t>
  </si>
  <si>
    <t>ENSG00000135604.10</t>
  </si>
  <si>
    <t>STX11</t>
  </si>
  <si>
    <t>ENSG00000152818.18</t>
  </si>
  <si>
    <t>UTRN</t>
  </si>
  <si>
    <t>ENSG00000112425.15</t>
  </si>
  <si>
    <t>EPM2A</t>
  </si>
  <si>
    <t>ENSG00000118496.5</t>
  </si>
  <si>
    <t>FBXO30</t>
  </si>
  <si>
    <t>ENSG00000146414.16</t>
  </si>
  <si>
    <t>SHPRH</t>
  </si>
  <si>
    <t>ENSG00000152822.14</t>
  </si>
  <si>
    <t>GRM1</t>
  </si>
  <si>
    <t>ENSG00000118508.5</t>
  </si>
  <si>
    <t>RAB32</t>
  </si>
  <si>
    <t>ENSG00000164506.14</t>
  </si>
  <si>
    <t>STXBP5</t>
  </si>
  <si>
    <t>ENSG00000203727.4</t>
  </si>
  <si>
    <t>SAMD5</t>
  </si>
  <si>
    <t>ENSG00000111961.18</t>
  </si>
  <si>
    <t>SASH1</t>
  </si>
  <si>
    <t>ENSG00000111962.8</t>
  </si>
  <si>
    <t>UST</t>
  </si>
  <si>
    <t>ENSG00000055208.19</t>
  </si>
  <si>
    <t>TAB2</t>
  </si>
  <si>
    <t>ENSG00000177688.7</t>
  </si>
  <si>
    <t>SUMO4</t>
  </si>
  <si>
    <t>ENSG00000178199.14</t>
  </si>
  <si>
    <t>ZC3H12D</t>
  </si>
  <si>
    <t>ENSG00000131013.4</t>
  </si>
  <si>
    <t>PPIL4</t>
  </si>
  <si>
    <t>ENSG00000055211.14</t>
  </si>
  <si>
    <t>GINM1</t>
  </si>
  <si>
    <t>ENSG00000186625.14</t>
  </si>
  <si>
    <t>KATNA1</t>
  </si>
  <si>
    <t>ENSG00000131023.13</t>
  </si>
  <si>
    <t>LATS1</t>
  </si>
  <si>
    <t>ENSG00000120253.14</t>
  </si>
  <si>
    <t>NUP43</t>
  </si>
  <si>
    <t>ENSG00000120265.17</t>
  </si>
  <si>
    <t>PCMT1</t>
  </si>
  <si>
    <t>ENSG00000120256.11</t>
  </si>
  <si>
    <t>LRP11</t>
  </si>
  <si>
    <t>ENSG00000164520.11</t>
  </si>
  <si>
    <t>RAET1E</t>
  </si>
  <si>
    <t>ENSG00000203722.8</t>
  </si>
  <si>
    <t>RAET1G</t>
  </si>
  <si>
    <t>ENSG00000131015.5</t>
  </si>
  <si>
    <t>ULBP2</t>
  </si>
  <si>
    <t>ENSG00000111981.5</t>
  </si>
  <si>
    <t>ULBP1</t>
  </si>
  <si>
    <t>ENSG00000131019.11</t>
  </si>
  <si>
    <t>ULBP3</t>
  </si>
  <si>
    <t>ENSG00000198729.5</t>
  </si>
  <si>
    <t>PPP1R14C</t>
  </si>
  <si>
    <t>ENSG00000120278.16</t>
  </si>
  <si>
    <t>PLEKHG1</t>
  </si>
  <si>
    <t>ENSG00000120254.15</t>
  </si>
  <si>
    <t>MTHFD1L</t>
  </si>
  <si>
    <t>ENSG00000131016.17</t>
  </si>
  <si>
    <t>AKAP12</t>
  </si>
  <si>
    <t>ENSG00000181472.5</t>
  </si>
  <si>
    <t>ZBTB2</t>
  </si>
  <si>
    <t>ENSG00000155906.19</t>
  </si>
  <si>
    <t>RMND1</t>
  </si>
  <si>
    <t>ENSG00000146476.11</t>
  </si>
  <si>
    <t>ARMT1</t>
  </si>
  <si>
    <t>ENSG00000120262.10</t>
  </si>
  <si>
    <t>CCDC170</t>
  </si>
  <si>
    <t>ENSG00000091831.23</t>
  </si>
  <si>
    <t>ESR1</t>
  </si>
  <si>
    <t>ENSG00000131018.24</t>
  </si>
  <si>
    <t>SYNE1</t>
  </si>
  <si>
    <t>ENSG00000120279.6</t>
  </si>
  <si>
    <t>MYCT1</t>
  </si>
  <si>
    <t>ENSG00000146469.13</t>
  </si>
  <si>
    <t>VIP</t>
  </si>
  <si>
    <t>ENSG00000112029.10</t>
  </si>
  <si>
    <t>FBXO5</t>
  </si>
  <si>
    <t>ENSG00000112031.16</t>
  </si>
  <si>
    <t>MTRF1L</t>
  </si>
  <si>
    <t>ENSG00000091844.8</t>
  </si>
  <si>
    <t>RGS17</t>
  </si>
  <si>
    <t>ENSG00000112038.18</t>
  </si>
  <si>
    <t>OPRM1</t>
  </si>
  <si>
    <t>ENSG00000074706.13</t>
  </si>
  <si>
    <t>IPCEF1</t>
  </si>
  <si>
    <t>ENSG00000153721.19</t>
  </si>
  <si>
    <t>CNKSR3</t>
  </si>
  <si>
    <t>ENSG00000213079.9</t>
  </si>
  <si>
    <t>SCAF8</t>
  </si>
  <si>
    <t>ENSG00000146426.18</t>
  </si>
  <si>
    <t>TIAM2</t>
  </si>
  <si>
    <t>ENSG00000029639.11</t>
  </si>
  <si>
    <t>TFB1M</t>
  </si>
  <si>
    <t>ENSG00000171217.5</t>
  </si>
  <si>
    <t>CLDN20</t>
  </si>
  <si>
    <t>ENSG00000049618.23</t>
  </si>
  <si>
    <t>ARID1B</t>
  </si>
  <si>
    <t>ENSG00000215712.11</t>
  </si>
  <si>
    <t>TMEM242</t>
  </si>
  <si>
    <t>ENSG00000175048.17</t>
  </si>
  <si>
    <t>ZDHHC14</t>
  </si>
  <si>
    <t>ENSG00000130340.16</t>
  </si>
  <si>
    <t>SNX9</t>
  </si>
  <si>
    <t>ENSG00000078269.15</t>
  </si>
  <si>
    <t>SYNJ2</t>
  </si>
  <si>
    <t>ENSG00000122335.17</t>
  </si>
  <si>
    <t>SERAC1</t>
  </si>
  <si>
    <t>ENSG00000272047.3</t>
  </si>
  <si>
    <t>GTF2H5</t>
  </si>
  <si>
    <t>ENSG00000130338.13</t>
  </si>
  <si>
    <t>TULP4</t>
  </si>
  <si>
    <t>ENSG00000146433.8</t>
  </si>
  <si>
    <t>TMEM181</t>
  </si>
  <si>
    <t>ENSG00000146425.11</t>
  </si>
  <si>
    <t>DYNLT1</t>
  </si>
  <si>
    <t>ENSG00000164674.15</t>
  </si>
  <si>
    <t>SYTL3</t>
  </si>
  <si>
    <t>ENSG00000092820.18</t>
  </si>
  <si>
    <t>EZR</t>
  </si>
  <si>
    <t>ENSG00000130363.12</t>
  </si>
  <si>
    <t>RSPH3</t>
  </si>
  <si>
    <t>ENSG00000164694.17</t>
  </si>
  <si>
    <t>FNDC1</t>
  </si>
  <si>
    <t>ENSG00000112096.18</t>
  </si>
  <si>
    <t>SOD2</t>
  </si>
  <si>
    <t>ENSG00000146457.16</t>
  </si>
  <si>
    <t>WTAP</t>
  </si>
  <si>
    <t>ENSG00000120437.9</t>
  </si>
  <si>
    <t>ACAT2</t>
  </si>
  <si>
    <t>ENSG00000120438.12</t>
  </si>
  <si>
    <t>TCP1</t>
  </si>
  <si>
    <t>ENSG00000112110.10</t>
  </si>
  <si>
    <t>MRPL18</t>
  </si>
  <si>
    <t>ENSG00000146453.13</t>
  </si>
  <si>
    <t>PNLDC1</t>
  </si>
  <si>
    <t>ENSG00000130368.6</t>
  </si>
  <si>
    <t>MAS1</t>
  </si>
  <si>
    <t>ENSG00000197081.14</t>
  </si>
  <si>
    <t>IGF2R</t>
  </si>
  <si>
    <t>ENSG00000175003.15</t>
  </si>
  <si>
    <t>SLC22A1</t>
  </si>
  <si>
    <t>ENSG00000112499.13</t>
  </si>
  <si>
    <t>SLC22A2</t>
  </si>
  <si>
    <t>ENSG00000146477.6</t>
  </si>
  <si>
    <t>SLC22A3</t>
  </si>
  <si>
    <t>ENSG00000085511.20</t>
  </si>
  <si>
    <t>MAP3K4</t>
  </si>
  <si>
    <t>ENSG00000026652.15</t>
  </si>
  <si>
    <t>AGPAT4</t>
  </si>
  <si>
    <t>ENSG00000185345.22</t>
  </si>
  <si>
    <t>PRKN</t>
  </si>
  <si>
    <t>ENSG00000112530.11</t>
  </si>
  <si>
    <t>PACRG</t>
  </si>
  <si>
    <t>ENSG00000112531.17</t>
  </si>
  <si>
    <t>QKI</t>
  </si>
  <si>
    <t>ENSG00000112539.15</t>
  </si>
  <si>
    <t>C6orf118</t>
  </si>
  <si>
    <t>ENSG00000112541.15</t>
  </si>
  <si>
    <t>PDE10A</t>
  </si>
  <si>
    <t>ENSG00000176381.6</t>
  </si>
  <si>
    <t>PRR18</t>
  </si>
  <si>
    <t>ENSG00000198818.10</t>
  </si>
  <si>
    <t>SFT2D1</t>
  </si>
  <si>
    <t>ENSG00000060762.19</t>
  </si>
  <si>
    <t>MPC1</t>
  </si>
  <si>
    <t>ENSG00000235272.2</t>
  </si>
  <si>
    <t>RAMACL</t>
  </si>
  <si>
    <t>ENSG00000026297.15</t>
  </si>
  <si>
    <t>RNASET2</t>
  </si>
  <si>
    <t>ENSG00000213066.13</t>
  </si>
  <si>
    <t>FGFR1OP</t>
  </si>
  <si>
    <t>ENSG00000112486.16</t>
  </si>
  <si>
    <t>CCR6</t>
  </si>
  <si>
    <t>ENSG00000130396.20</t>
  </si>
  <si>
    <t>AFDN</t>
  </si>
  <si>
    <t>ENSG00000125337.19</t>
  </si>
  <si>
    <t>KIF25</t>
  </si>
  <si>
    <t>ENSG00000164488.12</t>
  </si>
  <si>
    <t>DACT2</t>
  </si>
  <si>
    <t>ENSG00000112562.18</t>
  </si>
  <si>
    <t>SMOC2</t>
  </si>
  <si>
    <t>ENSG00000186340.15</t>
  </si>
  <si>
    <t>THBS2</t>
  </si>
  <si>
    <t>ENSG00000184465.16</t>
  </si>
  <si>
    <t>WDR27</t>
  </si>
  <si>
    <t>ENSG00000185127.6</t>
  </si>
  <si>
    <t>C6orf120</t>
  </si>
  <si>
    <t>ENSG00000130024.15</t>
  </si>
  <si>
    <t>PHF10</t>
  </si>
  <si>
    <t>ENSG00000184786.6</t>
  </si>
  <si>
    <t>TCTE3</t>
  </si>
  <si>
    <t>ENSG00000130023.16</t>
  </si>
  <si>
    <t>ERMARD</t>
  </si>
  <si>
    <t>ENSG00000198719.9</t>
  </si>
  <si>
    <t>DLL1</t>
  </si>
  <si>
    <t>ENSG00000112584.13</t>
  </si>
  <si>
    <t>FAM120B</t>
  </si>
  <si>
    <t>ENSG00000008018.9</t>
  </si>
  <si>
    <t>PSMB1</t>
  </si>
  <si>
    <t>ENSG00000112592.14</t>
  </si>
  <si>
    <t>TBP</t>
  </si>
  <si>
    <t>ENSG00000071994.11</t>
  </si>
  <si>
    <t>PDCD2</t>
  </si>
  <si>
    <t>ENSG00000177706.9</t>
  </si>
  <si>
    <t>FAM20C</t>
  </si>
  <si>
    <t>ENSG00000197461.13</t>
  </si>
  <si>
    <t>PDGFA</t>
  </si>
  <si>
    <t>ENSG00000188191.15</t>
  </si>
  <si>
    <t>PRKAR1B</t>
  </si>
  <si>
    <t>ENSG00000164818.16</t>
  </si>
  <si>
    <t>DNAAF5</t>
  </si>
  <si>
    <t>ENSG00000164828.18</t>
  </si>
  <si>
    <t>SUN1</t>
  </si>
  <si>
    <t>ENSG00000239857.7</t>
  </si>
  <si>
    <t>GET4</t>
  </si>
  <si>
    <t>ENSG00000105963.15</t>
  </si>
  <si>
    <t>ADAP1</t>
  </si>
  <si>
    <t>ENSG00000240230.6</t>
  </si>
  <si>
    <t>COX19</t>
  </si>
  <si>
    <t>ENSG00000073067.14</t>
  </si>
  <si>
    <t>CYP2W1</t>
  </si>
  <si>
    <t>ENSG00000146540.15</t>
  </si>
  <si>
    <t>C7orf50</t>
  </si>
  <si>
    <t>ENSG00000164849.10</t>
  </si>
  <si>
    <t>GPR146</t>
  </si>
  <si>
    <t>ENSG00000164850.15</t>
  </si>
  <si>
    <t>GPER1</t>
  </si>
  <si>
    <t>ENSG00000178381.12</t>
  </si>
  <si>
    <t>ZFAND2A</t>
  </si>
  <si>
    <t>ENSG00000164853.9</t>
  </si>
  <si>
    <t>UNCX</t>
  </si>
  <si>
    <t>ENSG00000164877.19</t>
  </si>
  <si>
    <t>MICALL2</t>
  </si>
  <si>
    <t>ENSG00000164880.16</t>
  </si>
  <si>
    <t>INTS1</t>
  </si>
  <si>
    <t>ENSG00000198517.10</t>
  </si>
  <si>
    <t>MAFK</t>
  </si>
  <si>
    <t>ENSG00000164855.16</t>
  </si>
  <si>
    <t>TMEM184A</t>
  </si>
  <si>
    <t>ENSG00000157778.9</t>
  </si>
  <si>
    <t>PSMG3</t>
  </si>
  <si>
    <t>ENSG00000225968.7</t>
  </si>
  <si>
    <t>ELFN1</t>
  </si>
  <si>
    <t>ENSG00000002822.15</t>
  </si>
  <si>
    <t>MAD1L1</t>
  </si>
  <si>
    <t>ENSG00000122687.19</t>
  </si>
  <si>
    <t>MRM2</t>
  </si>
  <si>
    <t>ENSG00000106268.15</t>
  </si>
  <si>
    <t>NUDT1</t>
  </si>
  <si>
    <t>ENSG00000106266.11</t>
  </si>
  <si>
    <t>SNX8</t>
  </si>
  <si>
    <t>ENSG00000106263.18</t>
  </si>
  <si>
    <t>EIF3B</t>
  </si>
  <si>
    <t>ENSG00000136213.10</t>
  </si>
  <si>
    <t>CHST12</t>
  </si>
  <si>
    <t>ENSG00000106003.13</t>
  </si>
  <si>
    <t>LFNG</t>
  </si>
  <si>
    <t>ENSG00000106009.16</t>
  </si>
  <si>
    <t>BRAT1</t>
  </si>
  <si>
    <t>ENSG00000106012.18</t>
  </si>
  <si>
    <t>IQCE</t>
  </si>
  <si>
    <t>ENSG00000136295.15</t>
  </si>
  <si>
    <t>TTYH3</t>
  </si>
  <si>
    <t>ENSG00000174945.13</t>
  </si>
  <si>
    <t>AMZ1</t>
  </si>
  <si>
    <t>ENSG00000146535.14</t>
  </si>
  <si>
    <t>GNA12</t>
  </si>
  <si>
    <t>ENSG00000198286.9</t>
  </si>
  <si>
    <t>CARD11</t>
  </si>
  <si>
    <t>ENSG00000146555.19</t>
  </si>
  <si>
    <t>SDK1</t>
  </si>
  <si>
    <t>ENSG00000164916.11</t>
  </si>
  <si>
    <t>FOXK1</t>
  </si>
  <si>
    <t>ENSG00000242802.9</t>
  </si>
  <si>
    <t>AP5Z1</t>
  </si>
  <si>
    <t>ENSG00000157927.17</t>
  </si>
  <si>
    <t>RADIL</t>
  </si>
  <si>
    <t>ENSG00000218823.2</t>
  </si>
  <si>
    <t>PAPOLB</t>
  </si>
  <si>
    <t>ENSG00000272968.5</t>
  </si>
  <si>
    <t>RBAK-RBAKDN</t>
  </si>
  <si>
    <t>ENSG00000146587.18</t>
  </si>
  <si>
    <t>RBAK</t>
  </si>
  <si>
    <t>ENSG00000157954.15</t>
  </si>
  <si>
    <t>WIPI2</t>
  </si>
  <si>
    <t>ENSG00000164638.10</t>
  </si>
  <si>
    <t>SLC29A4</t>
  </si>
  <si>
    <t>ENSG00000182095.14</t>
  </si>
  <si>
    <t>TNRC18</t>
  </si>
  <si>
    <t>ENSG00000155034.19</t>
  </si>
  <si>
    <t>FBXL18</t>
  </si>
  <si>
    <t>ENSG00000075624.16</t>
  </si>
  <si>
    <t>ACTB</t>
  </si>
  <si>
    <t>ENSG00000075618.18</t>
  </si>
  <si>
    <t>FSCN1</t>
  </si>
  <si>
    <t>ENSG00000011275.18</t>
  </si>
  <si>
    <t>RNF216</t>
  </si>
  <si>
    <t>ENSG00000122674.12</t>
  </si>
  <si>
    <t>CCZ1</t>
  </si>
  <si>
    <t>ENSG00000122512.16</t>
  </si>
  <si>
    <t>PMS2</t>
  </si>
  <si>
    <t>ENSG00000106305.10</t>
  </si>
  <si>
    <t>AIMP2</t>
  </si>
  <si>
    <t>ENSG00000086232.13</t>
  </si>
  <si>
    <t>EIF2AK1</t>
  </si>
  <si>
    <t>ENSG00000157999.6</t>
  </si>
  <si>
    <t>ANKRD61</t>
  </si>
  <si>
    <t>ENSG00000106346.11</t>
  </si>
  <si>
    <t>USP42</t>
  </si>
  <si>
    <t>ENSG00000008256.16</t>
  </si>
  <si>
    <t>CYTH3</t>
  </si>
  <si>
    <t>ENSG00000136238.18</t>
  </si>
  <si>
    <t>RAC1</t>
  </si>
  <si>
    <t>ENSG00000164535.15</t>
  </si>
  <si>
    <t>DAGLB</t>
  </si>
  <si>
    <t>ENSG00000136240.10</t>
  </si>
  <si>
    <t>KDELR2</t>
  </si>
  <si>
    <t>ENSG00000215045.8</t>
  </si>
  <si>
    <t>GRID2IP</t>
  </si>
  <si>
    <t>ENSG00000136247.14</t>
  </si>
  <si>
    <t>ZDHHC4</t>
  </si>
  <si>
    <t>ENSG00000146576.13</t>
  </si>
  <si>
    <t>C7orf26</t>
  </si>
  <si>
    <t>ENSG00000236609.4</t>
  </si>
  <si>
    <t>ZNF853</t>
  </si>
  <si>
    <t>ENSG00000205903.7</t>
  </si>
  <si>
    <t>ZNF316</t>
  </si>
  <si>
    <t>ENSG00000164631.19</t>
  </si>
  <si>
    <t>ZNF12</t>
  </si>
  <si>
    <t>ENSG00000146574.15</t>
  </si>
  <si>
    <t>CCZ1B</t>
  </si>
  <si>
    <t>ENSG00000106392.11</t>
  </si>
  <si>
    <t>C1GALT1</t>
  </si>
  <si>
    <t>ENSG00000215018.10</t>
  </si>
  <si>
    <t>COL28A1</t>
  </si>
  <si>
    <t>ENSG00000164654.16</t>
  </si>
  <si>
    <t>MIOS</t>
  </si>
  <si>
    <t>ENSG00000106399.11</t>
  </si>
  <si>
    <t>RPA3</t>
  </si>
  <si>
    <t>ENSG00000219545.11</t>
  </si>
  <si>
    <t>UMAD1</t>
  </si>
  <si>
    <t>ENSG00000106415.13</t>
  </si>
  <si>
    <t>GLCCI1</t>
  </si>
  <si>
    <t>ENSG00000003147.19</t>
  </si>
  <si>
    <t>ICA1</t>
  </si>
  <si>
    <t>ENSG00000189043.10</t>
  </si>
  <si>
    <t>NDUFA4</t>
  </si>
  <si>
    <t>ENSG00000106443.16</t>
  </si>
  <si>
    <t>PHF14</t>
  </si>
  <si>
    <t>ENSG00000005108.16</t>
  </si>
  <si>
    <t>THSD7A</t>
  </si>
  <si>
    <t>ENSG00000106460.19</t>
  </si>
  <si>
    <t>TMEM106B</t>
  </si>
  <si>
    <t>ENSG00000146530.14</t>
  </si>
  <si>
    <t>VWDE</t>
  </si>
  <si>
    <t>ENSG00000006747.15</t>
  </si>
  <si>
    <t>SCIN</t>
  </si>
  <si>
    <t>ENSG00000122644.13</t>
  </si>
  <si>
    <t>ARL4A</t>
  </si>
  <si>
    <t>ENSG00000006468.14</t>
  </si>
  <si>
    <t>ETV1</t>
  </si>
  <si>
    <t>ENSG00000136267.13</t>
  </si>
  <si>
    <t>DGKB</t>
  </si>
  <si>
    <t>ENSG00000187546.14</t>
  </si>
  <si>
    <t>AGMO</t>
  </si>
  <si>
    <t>ENSG00000106511.6</t>
  </si>
  <si>
    <t>MEOX2</t>
  </si>
  <si>
    <t>ENSG00000214960.10</t>
  </si>
  <si>
    <t>CRPPA</t>
  </si>
  <si>
    <t>ENSG00000171243.8</t>
  </si>
  <si>
    <t>SOSTDC1</t>
  </si>
  <si>
    <t>ENSG00000106524.9</t>
  </si>
  <si>
    <t>ANKMY2</t>
  </si>
  <si>
    <t>ENSG00000136261.15</t>
  </si>
  <si>
    <t>BZW2</t>
  </si>
  <si>
    <t>ENSG00000106537.8</t>
  </si>
  <si>
    <t>TSPAN13</t>
  </si>
  <si>
    <t>ENSG00000106541.12</t>
  </si>
  <si>
    <t>AGR2</t>
  </si>
  <si>
    <t>ENSG00000106546.14</t>
  </si>
  <si>
    <t>AHR</t>
  </si>
  <si>
    <t>ENSG00000071189.21</t>
  </si>
  <si>
    <t>SNX13</t>
  </si>
  <si>
    <t>ENSG00000229937.7</t>
  </si>
  <si>
    <t>PRPS1L1</t>
  </si>
  <si>
    <t>ENSG00000048052.21</t>
  </si>
  <si>
    <t>HDAC9</t>
  </si>
  <si>
    <t>ENSG00000122691.13</t>
  </si>
  <si>
    <t>TWIST1</t>
  </si>
  <si>
    <t>ENSG00000105849.6</t>
  </si>
  <si>
    <t>TWISTNB</t>
  </si>
  <si>
    <t>ENSG00000183742.13</t>
  </si>
  <si>
    <t>MACC1</t>
  </si>
  <si>
    <t>ENSG00000105855.10</t>
  </si>
  <si>
    <t>ITGB8</t>
  </si>
  <si>
    <t>ENSG00000004846.16</t>
  </si>
  <si>
    <t>ABCB5</t>
  </si>
  <si>
    <t>ENSG00000105866.15</t>
  </si>
  <si>
    <t>SP4</t>
  </si>
  <si>
    <t>ENSG00000105877.18</t>
  </si>
  <si>
    <t>DNAH11</t>
  </si>
  <si>
    <t>ENSG00000164649.20</t>
  </si>
  <si>
    <t>CDCA7L</t>
  </si>
  <si>
    <t>ENSG00000136237.19</t>
  </si>
  <si>
    <t>RAPGEF5</t>
  </si>
  <si>
    <t>ENSG00000105889.15</t>
  </si>
  <si>
    <t>STEAP1B</t>
  </si>
  <si>
    <t>ENSG00000136244.12</t>
  </si>
  <si>
    <t>IL6</t>
  </si>
  <si>
    <t>ENSG00000196683.10</t>
  </si>
  <si>
    <t>TOMM7</t>
  </si>
  <si>
    <t>ENSG00000122591.12</t>
  </si>
  <si>
    <t>FAM126A</t>
  </si>
  <si>
    <t>ENSG00000122550.18</t>
  </si>
  <si>
    <t>KLHL7</t>
  </si>
  <si>
    <t>ENSG00000136243.17</t>
  </si>
  <si>
    <t>NUP42</t>
  </si>
  <si>
    <t>ENSG00000136235.16</t>
  </si>
  <si>
    <t>GPNMB</t>
  </si>
  <si>
    <t>ENSG00000156928.5</t>
  </si>
  <si>
    <t>MALSU1</t>
  </si>
  <si>
    <t>ENSG00000136231.14</t>
  </si>
  <si>
    <t>IGF2BP3</t>
  </si>
  <si>
    <t>ENSG00000164548.11</t>
  </si>
  <si>
    <t>TRA2A</t>
  </si>
  <si>
    <t>ENSG00000169193.12</t>
  </si>
  <si>
    <t>CCDC126</t>
  </si>
  <si>
    <t>ENSG00000188732.11</t>
  </si>
  <si>
    <t>FAM221A</t>
  </si>
  <si>
    <t>ENSG00000196335.13</t>
  </si>
  <si>
    <t>STK31</t>
  </si>
  <si>
    <t>ENSG00000122585.8</t>
  </si>
  <si>
    <t>NPY</t>
  </si>
  <si>
    <t>ENSG00000105926.15</t>
  </si>
  <si>
    <t>MPP6</t>
  </si>
  <si>
    <t>ENSG00000105928.16</t>
  </si>
  <si>
    <t>GSDME</t>
  </si>
  <si>
    <t>ENSG00000070882.13</t>
  </si>
  <si>
    <t>OSBPL3</t>
  </si>
  <si>
    <t>ENSG00000172115.9</t>
  </si>
  <si>
    <t>CYCS</t>
  </si>
  <si>
    <t>ENSG00000153790.12</t>
  </si>
  <si>
    <t>C7orf31</t>
  </si>
  <si>
    <t>ENSG00000050344.9</t>
  </si>
  <si>
    <t>NFE2L3</t>
  </si>
  <si>
    <t>ENSG00000122566.21</t>
  </si>
  <si>
    <t>HNRNPA2B1</t>
  </si>
  <si>
    <t>ENSG00000122565.19</t>
  </si>
  <si>
    <t>CBX3</t>
  </si>
  <si>
    <t>ENSG00000086300.15</t>
  </si>
  <si>
    <t>SNX10</t>
  </si>
  <si>
    <t>ENSG00000005020.13</t>
  </si>
  <si>
    <t>SKAP2</t>
  </si>
  <si>
    <t>ENSG00000105991.9</t>
  </si>
  <si>
    <t>HOXA1</t>
  </si>
  <si>
    <t>ENSG00000105996.7</t>
  </si>
  <si>
    <t>HOXA2</t>
  </si>
  <si>
    <t>ENSG00000105997.22</t>
  </si>
  <si>
    <t>HOXA3</t>
  </si>
  <si>
    <t>ENSG00000197576.14</t>
  </si>
  <si>
    <t>HOXA4</t>
  </si>
  <si>
    <t>ENSG00000106004.5</t>
  </si>
  <si>
    <t>HOXA5</t>
  </si>
  <si>
    <t>ENSG00000106006.6</t>
  </si>
  <si>
    <t>HOXA6</t>
  </si>
  <si>
    <t>ENSG00000122592.8</t>
  </si>
  <si>
    <t>HOXA7</t>
  </si>
  <si>
    <t>ENSG00000078399.19</t>
  </si>
  <si>
    <t>HOXA9</t>
  </si>
  <si>
    <t>ENSG00000253293.5</t>
  </si>
  <si>
    <t>HOXA10</t>
  </si>
  <si>
    <t>ENSG00000005073.6</t>
  </si>
  <si>
    <t>HOXA11</t>
  </si>
  <si>
    <t>ENSG00000106031.9</t>
  </si>
  <si>
    <t>HOXA13</t>
  </si>
  <si>
    <t>ENSG00000106049.9</t>
  </si>
  <si>
    <t>HIBADH</t>
  </si>
  <si>
    <t>ENSG00000106052.13</t>
  </si>
  <si>
    <t>TAX1BP1</t>
  </si>
  <si>
    <t>ENSG00000153814.13</t>
  </si>
  <si>
    <t>JAZF1</t>
  </si>
  <si>
    <t>ENSG00000146592.17</t>
  </si>
  <si>
    <t>CREB5</t>
  </si>
  <si>
    <t>ENSG00000255690.3</t>
  </si>
  <si>
    <t>TRIL</t>
  </si>
  <si>
    <t>ENSG00000106066.15</t>
  </si>
  <si>
    <t>CPVL</t>
  </si>
  <si>
    <t>ENSG00000106069.22</t>
  </si>
  <si>
    <t>CHN2</t>
  </si>
  <si>
    <t>ENSG00000176532.4</t>
  </si>
  <si>
    <t>PRR15</t>
  </si>
  <si>
    <t>ENSG00000122574.10</t>
  </si>
  <si>
    <t>WIPF3</t>
  </si>
  <si>
    <t>ENSG00000136193.17</t>
  </si>
  <si>
    <t>SCRN1</t>
  </si>
  <si>
    <t>ENSG00000106080.11</t>
  </si>
  <si>
    <t>FKBP14</t>
  </si>
  <si>
    <t>ENSG00000106086.20</t>
  </si>
  <si>
    <t>PLEKHA8</t>
  </si>
  <si>
    <t>ENSG00000180354.16</t>
  </si>
  <si>
    <t>MTURN</t>
  </si>
  <si>
    <t>ENSG00000180233.11</t>
  </si>
  <si>
    <t>ZNRF2</t>
  </si>
  <si>
    <t>ENSG00000106100.11</t>
  </si>
  <si>
    <t>NOD1</t>
  </si>
  <si>
    <t>ENSG00000006625.18</t>
  </si>
  <si>
    <t>GGCT</t>
  </si>
  <si>
    <t>ENSG00000106105.14</t>
  </si>
  <si>
    <t>GARS1</t>
  </si>
  <si>
    <t>ENSG00000106113.19</t>
  </si>
  <si>
    <t>CRHR2</t>
  </si>
  <si>
    <t>ENSG00000241644.2</t>
  </si>
  <si>
    <t>INMT</t>
  </si>
  <si>
    <t>ENSG00000106125.14</t>
  </si>
  <si>
    <t>MINDY4</t>
  </si>
  <si>
    <t>ENSG00000240583.12</t>
  </si>
  <si>
    <t>AQP1</t>
  </si>
  <si>
    <t>ENSG00000106128.19</t>
  </si>
  <si>
    <t>GHRHR</t>
  </si>
  <si>
    <t>ENSG00000078549.14</t>
  </si>
  <si>
    <t>ADCYAP1R1</t>
  </si>
  <si>
    <t>ENSG00000164600.7</t>
  </si>
  <si>
    <t>NEUROD6</t>
  </si>
  <si>
    <t>ENSG00000106341.11</t>
  </si>
  <si>
    <t>PPP1R17</t>
  </si>
  <si>
    <t>ENSG00000154678.18</t>
  </si>
  <si>
    <t>PDE1C</t>
  </si>
  <si>
    <t>ENSG00000106355.10</t>
  </si>
  <si>
    <t>LSM5</t>
  </si>
  <si>
    <t>ENSG00000105778.19</t>
  </si>
  <si>
    <t>AVL9</t>
  </si>
  <si>
    <t>ENSG00000170852.11</t>
  </si>
  <si>
    <t>KBTBD2</t>
  </si>
  <si>
    <t>ENSG00000122642.11</t>
  </si>
  <si>
    <t>FKBP9</t>
  </si>
  <si>
    <t>ENSG00000122643.21</t>
  </si>
  <si>
    <t>NT5C3A</t>
  </si>
  <si>
    <t>ENSG00000164610.9</t>
  </si>
  <si>
    <t>RP9</t>
  </si>
  <si>
    <t>ENSG00000122507.21</t>
  </si>
  <si>
    <t>BBS9</t>
  </si>
  <si>
    <t>ENSG00000164619.10</t>
  </si>
  <si>
    <t>BMPER</t>
  </si>
  <si>
    <t>ENSG00000173852.14</t>
  </si>
  <si>
    <t>DPY19L1</t>
  </si>
  <si>
    <t>ENSG00000164532.11</t>
  </si>
  <si>
    <t>TBX20</t>
  </si>
  <si>
    <t>ENSG00000122557.10</t>
  </si>
  <si>
    <t>HERPUD2</t>
  </si>
  <si>
    <t>ENSG00000122545.20</t>
  </si>
  <si>
    <t>SEPTIN7</t>
  </si>
  <si>
    <t>ENSG00000122547.11</t>
  </si>
  <si>
    <t>EEPD1</t>
  </si>
  <si>
    <t>ENSG00000164542.12</t>
  </si>
  <si>
    <t>KIAA0895</t>
  </si>
  <si>
    <t>ENSG00000011426.11</t>
  </si>
  <si>
    <t>ANLN</t>
  </si>
  <si>
    <t>ENSG00000136250.12</t>
  </si>
  <si>
    <t>AOAH</t>
  </si>
  <si>
    <t>ENSG00000155849.15</t>
  </si>
  <si>
    <t>ELMO1</t>
  </si>
  <si>
    <t>ENSG00000086289.12</t>
  </si>
  <si>
    <t>EPDR1</t>
  </si>
  <si>
    <t>ENSG00000106483.12</t>
  </si>
  <si>
    <t>SFRP4</t>
  </si>
  <si>
    <t>ENSG00000010270.13</t>
  </si>
  <si>
    <t>STARD3NL</t>
  </si>
  <si>
    <t>ENSG00000078053.17</t>
  </si>
  <si>
    <t>AMPH</t>
  </si>
  <si>
    <t>ENSG00000006715.16</t>
  </si>
  <si>
    <t>VPS41</t>
  </si>
  <si>
    <t>ENSG00000106536.20</t>
  </si>
  <si>
    <t>POU6F2</t>
  </si>
  <si>
    <t>ENSG00000241127.8</t>
  </si>
  <si>
    <t>YAE1</t>
  </si>
  <si>
    <t>ENSG00000006451.8</t>
  </si>
  <si>
    <t>RALA</t>
  </si>
  <si>
    <t>ENSG00000065883.16</t>
  </si>
  <si>
    <t>CDK13</t>
  </si>
  <si>
    <t>ENSG00000168303.9</t>
  </si>
  <si>
    <t>MPLKIP</t>
  </si>
  <si>
    <t>ENSG00000175600.15</t>
  </si>
  <si>
    <t>SUGCT</t>
  </si>
  <si>
    <t>ENSG00000122641.11</t>
  </si>
  <si>
    <t>INHBA</t>
  </si>
  <si>
    <t>ENSG00000106571.14</t>
  </si>
  <si>
    <t>GLI3</t>
  </si>
  <si>
    <t>ENSG00000136197.12</t>
  </si>
  <si>
    <t>C7orf25</t>
  </si>
  <si>
    <t>ENSG00000106588.11</t>
  </si>
  <si>
    <t>PSMA2</t>
  </si>
  <si>
    <t>ENSG00000106591.4</t>
  </si>
  <si>
    <t>MRPL32</t>
  </si>
  <si>
    <t>ENSG00000002746.15</t>
  </si>
  <si>
    <t>HECW1</t>
  </si>
  <si>
    <t>ENSG00000164543.7</t>
  </si>
  <si>
    <t>STK17A</t>
  </si>
  <si>
    <t>ENSG00000106603.18</t>
  </si>
  <si>
    <t>COA1</t>
  </si>
  <si>
    <t>ENSG00000106605.11</t>
  </si>
  <si>
    <t>BLVRA</t>
  </si>
  <si>
    <t>ENSG00000106608.16</t>
  </si>
  <si>
    <t>URGCP</t>
  </si>
  <si>
    <t>ENSG00000078967.13</t>
  </si>
  <si>
    <t>UBE2D4</t>
  </si>
  <si>
    <t>ENSG00000136279.20</t>
  </si>
  <si>
    <t>DBNL</t>
  </si>
  <si>
    <t>ENSG00000164708.6</t>
  </si>
  <si>
    <t>PGAM2</t>
  </si>
  <si>
    <t>ENSG00000122678.17</t>
  </si>
  <si>
    <t>POLM</t>
  </si>
  <si>
    <t>ENSG00000106624.11</t>
  </si>
  <si>
    <t>AEBP1</t>
  </si>
  <si>
    <t>ENSG00000106628.10</t>
  </si>
  <si>
    <t>POLD2</t>
  </si>
  <si>
    <t>ENSG00000106631.8</t>
  </si>
  <si>
    <t>MYL7</t>
  </si>
  <si>
    <t>ENSG00000106633.17</t>
  </si>
  <si>
    <t>GCK</t>
  </si>
  <si>
    <t>ENSG00000106636.8</t>
  </si>
  <si>
    <t>YKT6</t>
  </si>
  <si>
    <t>ENSG00000058404.20</t>
  </si>
  <si>
    <t>CAMK2B</t>
  </si>
  <si>
    <t>ENSG00000015676.18</t>
  </si>
  <si>
    <t>NUDCD3</t>
  </si>
  <si>
    <t>ENSG00000015520.14</t>
  </si>
  <si>
    <t>NPC1L1</t>
  </si>
  <si>
    <t>ENSG00000136271.10</t>
  </si>
  <si>
    <t>DDX56</t>
  </si>
  <si>
    <t>ENSG00000158604.15</t>
  </si>
  <si>
    <t>TMED4</t>
  </si>
  <si>
    <t>ENSG00000105953.15</t>
  </si>
  <si>
    <t>OGDH</t>
  </si>
  <si>
    <t>ENSG00000122515.15</t>
  </si>
  <si>
    <t>ZMIZ2</t>
  </si>
  <si>
    <t>ENSG00000196262.14</t>
  </si>
  <si>
    <t>PPIA</t>
  </si>
  <si>
    <t>ENSG00000146676.10</t>
  </si>
  <si>
    <t>PURB</t>
  </si>
  <si>
    <t>ENSG00000136286.16</t>
  </si>
  <si>
    <t>MYO1G</t>
  </si>
  <si>
    <t>ENSG00000136280.16</t>
  </si>
  <si>
    <t>CCM2</t>
  </si>
  <si>
    <t>ENSG00000136274.9</t>
  </si>
  <si>
    <t>NACAD</t>
  </si>
  <si>
    <t>ENSG00000136270.14</t>
  </si>
  <si>
    <t>TBRG4</t>
  </si>
  <si>
    <t>ENSG00000122679.8</t>
  </si>
  <si>
    <t>RAMP3</t>
  </si>
  <si>
    <t>ENSG00000164742.16</t>
  </si>
  <si>
    <t>ADCY1</t>
  </si>
  <si>
    <t>ENSG00000146678.10</t>
  </si>
  <si>
    <t>IGFBP1</t>
  </si>
  <si>
    <t>ENSG00000146674.15</t>
  </si>
  <si>
    <t>IGFBP3</t>
  </si>
  <si>
    <t>ENSG00000136205.17</t>
  </si>
  <si>
    <t>TNS3</t>
  </si>
  <si>
    <t>ENSG00000158683.8</t>
  </si>
  <si>
    <t>PKD1L1</t>
  </si>
  <si>
    <t>ENSG00000136273.13</t>
  </si>
  <si>
    <t>HUS1</t>
  </si>
  <si>
    <t>ENSG00000164746.14</t>
  </si>
  <si>
    <t>C7orf57</t>
  </si>
  <si>
    <t>ENSG00000183696.14</t>
  </si>
  <si>
    <t>UPP1</t>
  </si>
  <si>
    <t>ENSG00000179869.15</t>
  </si>
  <si>
    <t>ABCA13</t>
  </si>
  <si>
    <t>ENSG00000188730.5</t>
  </si>
  <si>
    <t>VWC2</t>
  </si>
  <si>
    <t>ENSG00000185811.19</t>
  </si>
  <si>
    <t>IKZF1</t>
  </si>
  <si>
    <t>ENSG00000132436.11</t>
  </si>
  <si>
    <t>FIGNL1</t>
  </si>
  <si>
    <t>ENSG00000106070.19</t>
  </si>
  <si>
    <t>GRB10</t>
  </si>
  <si>
    <t>ENSG00000106078.19</t>
  </si>
  <si>
    <t>COBL</t>
  </si>
  <si>
    <t>ENSG00000170419.10</t>
  </si>
  <si>
    <t>VSTM2A</t>
  </si>
  <si>
    <t>ENSG00000132432.14</t>
  </si>
  <si>
    <t>SEC61G</t>
  </si>
  <si>
    <t>ENSG00000146648.18</t>
  </si>
  <si>
    <t>EGFR</t>
  </si>
  <si>
    <t>ENSG00000132434.9</t>
  </si>
  <si>
    <t>LANCL2</t>
  </si>
  <si>
    <t>ENSG00000154978.13</t>
  </si>
  <si>
    <t>VOPP1</t>
  </si>
  <si>
    <t>ENSG00000178665.16</t>
  </si>
  <si>
    <t>ZNF713</t>
  </si>
  <si>
    <t>ENSG00000146729.10</t>
  </si>
  <si>
    <t>NIPSNAP2</t>
  </si>
  <si>
    <t>ENSG00000239789.6</t>
  </si>
  <si>
    <t>MRPS17</t>
  </si>
  <si>
    <t>ENSG00000146733.14</t>
  </si>
  <si>
    <t>PSPH</t>
  </si>
  <si>
    <t>ENSG00000146731.11</t>
  </si>
  <si>
    <t>CCT6A</t>
  </si>
  <si>
    <t>ENSG00000129103.18</t>
  </si>
  <si>
    <t>SUMF2</t>
  </si>
  <si>
    <t>ENSG00000164776.9</t>
  </si>
  <si>
    <t>PHKG1</t>
  </si>
  <si>
    <t>ENSG00000106153.13</t>
  </si>
  <si>
    <t>CHCHD2</t>
  </si>
  <si>
    <t>ENSG00000234444.10</t>
  </si>
  <si>
    <t>ZNF736</t>
  </si>
  <si>
    <t>ENSG00000173041.12</t>
  </si>
  <si>
    <t>ZNF680</t>
  </si>
  <si>
    <t>ENSG00000196247.11</t>
  </si>
  <si>
    <t>ZNF107</t>
  </si>
  <si>
    <t>ENSG00000197008.9</t>
  </si>
  <si>
    <t>ZNF138</t>
  </si>
  <si>
    <t>ENSG00000198039.11</t>
  </si>
  <si>
    <t>ZNF273</t>
  </si>
  <si>
    <t>ENSG00000152926.15</t>
  </si>
  <si>
    <t>ZNF117</t>
  </si>
  <si>
    <t>ENSG00000213462.5</t>
  </si>
  <si>
    <t>ERV3-1</t>
  </si>
  <si>
    <t>ENSG00000146757.13</t>
  </si>
  <si>
    <t>ZNF92</t>
  </si>
  <si>
    <t>ENSG00000196715.7</t>
  </si>
  <si>
    <t>VKORC1L1</t>
  </si>
  <si>
    <t>ENSG00000169919.17</t>
  </si>
  <si>
    <t>GUSB</t>
  </si>
  <si>
    <t>ENSG00000126522.17</t>
  </si>
  <si>
    <t>ASL</t>
  </si>
  <si>
    <t>ENSG00000241258.7</t>
  </si>
  <si>
    <t>CRCP</t>
  </si>
  <si>
    <t>ENSG00000169902.15</t>
  </si>
  <si>
    <t>TPST1</t>
  </si>
  <si>
    <t>ENSG00000243335.9</t>
  </si>
  <si>
    <t>KCTD7</t>
  </si>
  <si>
    <t>ENSG00000154710.17</t>
  </si>
  <si>
    <t>RABGEF1</t>
  </si>
  <si>
    <t>ENSG00000106609.16</t>
  </si>
  <si>
    <t>TMEM248</t>
  </si>
  <si>
    <t>ENSG00000126524.10</t>
  </si>
  <si>
    <t>SBDS</t>
  </si>
  <si>
    <t>ENSG00000198874.13</t>
  </si>
  <si>
    <t>TYW1</t>
  </si>
  <si>
    <t>ENSG00000158321.18</t>
  </si>
  <si>
    <t>AUTS2</t>
  </si>
  <si>
    <t>ENSG00000185274.12</t>
  </si>
  <si>
    <t>GALNT17</t>
  </si>
  <si>
    <t>ENSG00000183166.11</t>
  </si>
  <si>
    <t>CALN1</t>
  </si>
  <si>
    <t>ENSG00000277149.5</t>
  </si>
  <si>
    <t>TYW1B</t>
  </si>
  <si>
    <t>ENSG00000196313.11</t>
  </si>
  <si>
    <t>POM121</t>
  </si>
  <si>
    <t>ENSG00000155428.12</t>
  </si>
  <si>
    <t>TRIM74</t>
  </si>
  <si>
    <t>ENSG00000130305.17</t>
  </si>
  <si>
    <t>NSUN5</t>
  </si>
  <si>
    <t>ENSG00000188763.5</t>
  </si>
  <si>
    <t>FZD9</t>
  </si>
  <si>
    <t>ENSG00000009954.11</t>
  </si>
  <si>
    <t>BAZ1B</t>
  </si>
  <si>
    <t>ENSG00000106635.8</t>
  </si>
  <si>
    <t>BCL7B</t>
  </si>
  <si>
    <t>ENSG00000106638.17</t>
  </si>
  <si>
    <t>TBL2</t>
  </si>
  <si>
    <t>ENSG00000009950.16</t>
  </si>
  <si>
    <t>MLXIPL</t>
  </si>
  <si>
    <t>ENSG00000176428.6</t>
  </si>
  <si>
    <t>VPS37D</t>
  </si>
  <si>
    <t>ENSG00000176410.8</t>
  </si>
  <si>
    <t>DNAJC30</t>
  </si>
  <si>
    <t>ENSG00000071462.11</t>
  </si>
  <si>
    <t>BUD23</t>
  </si>
  <si>
    <t>ENSG00000106089.12</t>
  </si>
  <si>
    <t>STX1A</t>
  </si>
  <si>
    <t>ENSG00000106077.18</t>
  </si>
  <si>
    <t>ABHD11</t>
  </si>
  <si>
    <t>ENSG00000165215.6</t>
  </si>
  <si>
    <t>CLDN3</t>
  </si>
  <si>
    <t>ENSG00000189143.9</t>
  </si>
  <si>
    <t>CLDN4</t>
  </si>
  <si>
    <t>ENSG00000165171.11</t>
  </si>
  <si>
    <t>METTL27</t>
  </si>
  <si>
    <t>ENSG00000049540.17</t>
  </si>
  <si>
    <t>ELN</t>
  </si>
  <si>
    <t>ENSG00000106683.15</t>
  </si>
  <si>
    <t>LIMK1</t>
  </si>
  <si>
    <t>ENSG00000106682.14</t>
  </si>
  <si>
    <t>EIF4H</t>
  </si>
  <si>
    <t>ENSG00000086730.17</t>
  </si>
  <si>
    <t>LAT2</t>
  </si>
  <si>
    <t>ENSG00000049541.11</t>
  </si>
  <si>
    <t>RFC2</t>
  </si>
  <si>
    <t>ENSG00000106665.16</t>
  </si>
  <si>
    <t>CLIP2</t>
  </si>
  <si>
    <t>ENSG00000006704.10</t>
  </si>
  <si>
    <t>GTF2IRD1</t>
  </si>
  <si>
    <t>ENSG00000263001.6</t>
  </si>
  <si>
    <t>GTF2I</t>
  </si>
  <si>
    <t>ENSG00000158517.15</t>
  </si>
  <si>
    <t>NCF1</t>
  </si>
  <si>
    <t>ENSG00000196275.14</t>
  </si>
  <si>
    <t>GTF2IRD2</t>
  </si>
  <si>
    <t>ENSG00000274070.2</t>
  </si>
  <si>
    <t>CASTOR2</t>
  </si>
  <si>
    <t>ENSG00000274523.5</t>
  </si>
  <si>
    <t>RCC1L</t>
  </si>
  <si>
    <t>ENSG00000174428.18</t>
  </si>
  <si>
    <t>GTF2IRD2B</t>
  </si>
  <si>
    <t>ENSG00000178809.11</t>
  </si>
  <si>
    <t>TRIM73</t>
  </si>
  <si>
    <t>ENSG00000272391.6</t>
  </si>
  <si>
    <t>POM121C</t>
  </si>
  <si>
    <t>ENSG00000127946.17</t>
  </si>
  <si>
    <t>HIP1</t>
  </si>
  <si>
    <t>ENSG00000006606.8</t>
  </si>
  <si>
    <t>CCL26</t>
  </si>
  <si>
    <t>ENSG00000005486.17</t>
  </si>
  <si>
    <t>RHBDD2</t>
  </si>
  <si>
    <t>ENSG00000127948.16</t>
  </si>
  <si>
    <t>POR</t>
  </si>
  <si>
    <t>ENSG00000189077.11</t>
  </si>
  <si>
    <t>TMEM120A</t>
  </si>
  <si>
    <t>ENSG00000127952.17</t>
  </si>
  <si>
    <t>STYXL1</t>
  </si>
  <si>
    <t>ENSG00000146701.12</t>
  </si>
  <si>
    <t>MDH2</t>
  </si>
  <si>
    <t>ENSG00000177679.16</t>
  </si>
  <si>
    <t>SRRM3</t>
  </si>
  <si>
    <t>ENSG00000106211.9</t>
  </si>
  <si>
    <t>HSPB1</t>
  </si>
  <si>
    <t>ENSG00000170027.7</t>
  </si>
  <si>
    <t>YWHAG</t>
  </si>
  <si>
    <t>ENSG00000146700.9</t>
  </si>
  <si>
    <t>SSC4D</t>
  </si>
  <si>
    <t>ENSG00000188372.15</t>
  </si>
  <si>
    <t>ZP3</t>
  </si>
  <si>
    <t>ENSG00000091073.19</t>
  </si>
  <si>
    <t>DTX2</t>
  </si>
  <si>
    <t>ENSG00000243566.6</t>
  </si>
  <si>
    <t>UPK3B</t>
  </si>
  <si>
    <t>ENSG00000146707.14</t>
  </si>
  <si>
    <t>POMZP3</t>
  </si>
  <si>
    <t>ENSG00000186645.9</t>
  </si>
  <si>
    <t>SPDYE17</t>
  </si>
  <si>
    <t>ENSG00000135205.15</t>
  </si>
  <si>
    <t>CCDC146</t>
  </si>
  <si>
    <t>ENSG00000127951.7</t>
  </si>
  <si>
    <t>FGL2</t>
  </si>
  <si>
    <t>ENSG00000186088.16</t>
  </si>
  <si>
    <t>GSAP</t>
  </si>
  <si>
    <t>ENSG00000127947.16</t>
  </si>
  <si>
    <t>PTPN12</t>
  </si>
  <si>
    <t>ENSG00000187257.16</t>
  </si>
  <si>
    <t>RSBN1L</t>
  </si>
  <si>
    <t>ENSG00000135211.6</t>
  </si>
  <si>
    <t>TMEM60</t>
  </si>
  <si>
    <t>ENSG00000006576.16</t>
  </si>
  <si>
    <t>PHTF2</t>
  </si>
  <si>
    <t>ENSG00000187391.21</t>
  </si>
  <si>
    <t>MAGI2</t>
  </si>
  <si>
    <t>ENSG00000127955.17</t>
  </si>
  <si>
    <t>GNAI1</t>
  </si>
  <si>
    <t>ENSG00000135218.19</t>
  </si>
  <si>
    <t>CD36</t>
  </si>
  <si>
    <t>ENSG00000075223.14</t>
  </si>
  <si>
    <t>SEMA3C</t>
  </si>
  <si>
    <t>ENSG00000019991.18</t>
  </si>
  <si>
    <t>HGF</t>
  </si>
  <si>
    <t>ENSG00000153956.16</t>
  </si>
  <si>
    <t>CACNA2D1</t>
  </si>
  <si>
    <t>ENSG00000186472.20</t>
  </si>
  <si>
    <t>PCLO</t>
  </si>
  <si>
    <t>ENSG00000170381.14</t>
  </si>
  <si>
    <t>SEMA3E</t>
  </si>
  <si>
    <t>ENSG00000075213.11</t>
  </si>
  <si>
    <t>SEMA3A</t>
  </si>
  <si>
    <t>ENSG00000153993.13</t>
  </si>
  <si>
    <t>SEMA3D</t>
  </si>
  <si>
    <t>ENSG00000164659.15</t>
  </si>
  <si>
    <t>KIAA1324L</t>
  </si>
  <si>
    <t>ENSG00000135164.18</t>
  </si>
  <si>
    <t>DMTF1</t>
  </si>
  <si>
    <t>ENSG00000135185.12</t>
  </si>
  <si>
    <t>TMEM243</t>
  </si>
  <si>
    <t>ENSG00000005469.11</t>
  </si>
  <si>
    <t>CROT</t>
  </si>
  <si>
    <t>ENSG00000005471.17</t>
  </si>
  <si>
    <t>ABCB4</t>
  </si>
  <si>
    <t>ENSG00000085563.15</t>
  </si>
  <si>
    <t>ABCB1</t>
  </si>
  <si>
    <t>ENSG00000105784.15</t>
  </si>
  <si>
    <t>RUNDC3B</t>
  </si>
  <si>
    <t>ENSG00000075303.13</t>
  </si>
  <si>
    <t>SLC25A40</t>
  </si>
  <si>
    <t>ENSG00000006634.8</t>
  </si>
  <si>
    <t>DBF4</t>
  </si>
  <si>
    <t>ENSG00000008277.14</t>
  </si>
  <si>
    <t>ADAM22</t>
  </si>
  <si>
    <t>ENSG00000075142.13</t>
  </si>
  <si>
    <t>SRI</t>
  </si>
  <si>
    <t>ENSG00000127954.12</t>
  </si>
  <si>
    <t>STEAP4</t>
  </si>
  <si>
    <t>ENSG00000182348.7</t>
  </si>
  <si>
    <t>ZNF804B</t>
  </si>
  <si>
    <t>ENSG00000164647.9</t>
  </si>
  <si>
    <t>STEAP1</t>
  </si>
  <si>
    <t>ENSG00000157214.14</t>
  </si>
  <si>
    <t>STEAP2</t>
  </si>
  <si>
    <t>ENSG00000105792.19</t>
  </si>
  <si>
    <t>CFAP69</t>
  </si>
  <si>
    <t>ENSG00000283267.1</t>
  </si>
  <si>
    <t>FAM237B</t>
  </si>
  <si>
    <t>ENSG00000105793.15</t>
  </si>
  <si>
    <t>GTPBP10</t>
  </si>
  <si>
    <t>ENSG00000157224.16</t>
  </si>
  <si>
    <t>CLDN12</t>
  </si>
  <si>
    <t>ENSG00000058091.17</t>
  </si>
  <si>
    <t>CDK14</t>
  </si>
  <si>
    <t>ENSG00000157240.4</t>
  </si>
  <si>
    <t>FZD1</t>
  </si>
  <si>
    <t>ENSG00000127989.14</t>
  </si>
  <si>
    <t>MTERF1</t>
  </si>
  <si>
    <t>ENSG00000127914.16</t>
  </si>
  <si>
    <t>AKAP9</t>
  </si>
  <si>
    <t>ENSG00000001630.17</t>
  </si>
  <si>
    <t>CYP51A1</t>
  </si>
  <si>
    <t>ENSG00000240720.8</t>
  </si>
  <si>
    <t>LRRD1</t>
  </si>
  <si>
    <t>ENSG00000001631.15</t>
  </si>
  <si>
    <t>KRIT1</t>
  </si>
  <si>
    <t>ENSG00000001629.10</t>
  </si>
  <si>
    <t>ANKIB1</t>
  </si>
  <si>
    <t>ENSG00000157259.8</t>
  </si>
  <si>
    <t>GATAD1</t>
  </si>
  <si>
    <t>ENSG00000127980.16</t>
  </si>
  <si>
    <t>PEX1</t>
  </si>
  <si>
    <t>ENSG00000127993.16</t>
  </si>
  <si>
    <t>RBM48</t>
  </si>
  <si>
    <t>ENSG00000234545.8</t>
  </si>
  <si>
    <t>FAM133B</t>
  </si>
  <si>
    <t>ENSG00000105810.9</t>
  </si>
  <si>
    <t>CDK6</t>
  </si>
  <si>
    <t>ENSG00000205413.8</t>
  </si>
  <si>
    <t>SAMD9</t>
  </si>
  <si>
    <t>ENSG00000177409.12</t>
  </si>
  <si>
    <t>SAMD9L</t>
  </si>
  <si>
    <t>ENSG00000004766.17</t>
  </si>
  <si>
    <t>VPS50</t>
  </si>
  <si>
    <t>ENSG00000004948.15</t>
  </si>
  <si>
    <t>CALCR</t>
  </si>
  <si>
    <t>ENSG00000105825.14</t>
  </si>
  <si>
    <t>TFPI2</t>
  </si>
  <si>
    <t>ENSG00000127920.6</t>
  </si>
  <si>
    <t>GNG11</t>
  </si>
  <si>
    <t>ENSG00000105829.13</t>
  </si>
  <si>
    <t>BET1</t>
  </si>
  <si>
    <t>ENSG00000164692.18</t>
  </si>
  <si>
    <t>COL1A2</t>
  </si>
  <si>
    <t>ENSG00000127995.17</t>
  </si>
  <si>
    <t>CASD1</t>
  </si>
  <si>
    <t>ENSG00000127990.19</t>
  </si>
  <si>
    <t>SGCE</t>
  </si>
  <si>
    <t>ENSG00000242265.5</t>
  </si>
  <si>
    <t>PEG10</t>
  </si>
  <si>
    <t>ENSG00000158528.12</t>
  </si>
  <si>
    <t>PPP1R9A</t>
  </si>
  <si>
    <t>ENSG00000105854.13</t>
  </si>
  <si>
    <t>PON2</t>
  </si>
  <si>
    <t>ENSG00000004799.8</t>
  </si>
  <si>
    <t>PDK4</t>
  </si>
  <si>
    <t>ENSG00000158560.14</t>
  </si>
  <si>
    <t>DYNC1I1</t>
  </si>
  <si>
    <t>ENSG00000004864.13</t>
  </si>
  <si>
    <t>SLC25A13</t>
  </si>
  <si>
    <t>ENSG00000127922.9</t>
  </si>
  <si>
    <t>SEM1</t>
  </si>
  <si>
    <t>ENSG00000006377.11</t>
  </si>
  <si>
    <t>DLX6</t>
  </si>
  <si>
    <t>ENSG00000105880.7</t>
  </si>
  <si>
    <t>DLX5</t>
  </si>
  <si>
    <t>ENSG00000196636.8</t>
  </si>
  <si>
    <t>SDHAF3</t>
  </si>
  <si>
    <t>ENSG00000070669.17</t>
  </si>
  <si>
    <t>ASNS</t>
  </si>
  <si>
    <t>ENSG00000164715.6</t>
  </si>
  <si>
    <t>LMTK2</t>
  </si>
  <si>
    <t>ENSG00000180535.3</t>
  </si>
  <si>
    <t>BHLHA15</t>
  </si>
  <si>
    <t>ENSG00000205356.10</t>
  </si>
  <si>
    <t>TECPR1</t>
  </si>
  <si>
    <t>ENSG00000164713.10</t>
  </si>
  <si>
    <t>BRI3</t>
  </si>
  <si>
    <t>ENSG00000006453.14</t>
  </si>
  <si>
    <t>BAIAP2L1</t>
  </si>
  <si>
    <t>ENSG00000106236.4</t>
  </si>
  <si>
    <t>NPTX2</t>
  </si>
  <si>
    <t>ENSG00000166448.14</t>
  </si>
  <si>
    <t>TMEM130</t>
  </si>
  <si>
    <t>ENSG00000196367.13</t>
  </si>
  <si>
    <t>TRRAP</t>
  </si>
  <si>
    <t>ENSG00000198742.9</t>
  </si>
  <si>
    <t>SMURF1</t>
  </si>
  <si>
    <t>ENSG00000241685.10</t>
  </si>
  <si>
    <t>ARPC1A</t>
  </si>
  <si>
    <t>ENSG00000130429.15</t>
  </si>
  <si>
    <t>ARPC1B</t>
  </si>
  <si>
    <t>ENSG00000106244.13</t>
  </si>
  <si>
    <t>PDAP1</t>
  </si>
  <si>
    <t>ENSG00000106245.11</t>
  </si>
  <si>
    <t>BUD31</t>
  </si>
  <si>
    <t>ENSG00000106246.17</t>
  </si>
  <si>
    <t>PTCD1</t>
  </si>
  <si>
    <t>ENSG00000160917.15</t>
  </si>
  <si>
    <t>CPSF4</t>
  </si>
  <si>
    <t>ENSG00000241468.7</t>
  </si>
  <si>
    <t>ATP5MF</t>
  </si>
  <si>
    <t>ENSG00000198556.14</t>
  </si>
  <si>
    <t>ZNF789</t>
  </si>
  <si>
    <t>ENSG00000160908.15</t>
  </si>
  <si>
    <t>ZNF394</t>
  </si>
  <si>
    <t>ENSG00000196652.11</t>
  </si>
  <si>
    <t>ZKSCAN5</t>
  </si>
  <si>
    <t>ENSG00000221909.3</t>
  </si>
  <si>
    <t>FAM200A</t>
  </si>
  <si>
    <t>ENSG00000197343.11</t>
  </si>
  <si>
    <t>ZNF655</t>
  </si>
  <si>
    <t>ENSG00000244219.7</t>
  </si>
  <si>
    <t>TMEM225B</t>
  </si>
  <si>
    <t>ENSG00000197037.11</t>
  </si>
  <si>
    <t>ZSCAN25</t>
  </si>
  <si>
    <t>ENSG00000106258.15</t>
  </si>
  <si>
    <t>CYP3A5</t>
  </si>
  <si>
    <t>ENSG00000146833.15</t>
  </si>
  <si>
    <t>TRIM4</t>
  </si>
  <si>
    <t>ENSG00000106261.17</t>
  </si>
  <si>
    <t>ZKSCAN1</t>
  </si>
  <si>
    <t>ENSG00000166529.15</t>
  </si>
  <si>
    <t>ZSCAN21</t>
  </si>
  <si>
    <t>ENSG00000166526.18</t>
  </si>
  <si>
    <t>ZNF3</t>
  </si>
  <si>
    <t>ENSG00000168090.10</t>
  </si>
  <si>
    <t>COPS6</t>
  </si>
  <si>
    <t>ENSG00000166508.18</t>
  </si>
  <si>
    <t>MCM7</t>
  </si>
  <si>
    <t>ENSG00000221838.10</t>
  </si>
  <si>
    <t>AP4M1</t>
  </si>
  <si>
    <t>ENSG00000106290.15</t>
  </si>
  <si>
    <t>TAF6</t>
  </si>
  <si>
    <t>ENSG00000166997.8</t>
  </si>
  <si>
    <t>CNPY4</t>
  </si>
  <si>
    <t>ENSG00000214309.5</t>
  </si>
  <si>
    <t>MBLAC1</t>
  </si>
  <si>
    <t>ENSG00000188186.10</t>
  </si>
  <si>
    <t>LAMTOR4</t>
  </si>
  <si>
    <t>ENSG00000146826.17</t>
  </si>
  <si>
    <t>MAP11</t>
  </si>
  <si>
    <t>ENSG00000197093.11</t>
  </si>
  <si>
    <t>GAL3ST4</t>
  </si>
  <si>
    <t>ENSG00000213420.8</t>
  </si>
  <si>
    <t>GPC2</t>
  </si>
  <si>
    <t>ENSG00000066923.17</t>
  </si>
  <si>
    <t>STAG3</t>
  </si>
  <si>
    <t>ENSG00000239521.8</t>
  </si>
  <si>
    <t>CASTOR3</t>
  </si>
  <si>
    <t>ENSG00000121716.20</t>
  </si>
  <si>
    <t>PILRB</t>
  </si>
  <si>
    <t>ENSG00000085514.16</t>
  </si>
  <si>
    <t>PILRA</t>
  </si>
  <si>
    <t>ENSG00000078487.17</t>
  </si>
  <si>
    <t>ZCWPW1</t>
  </si>
  <si>
    <t>ENSG00000146834.14</t>
  </si>
  <si>
    <t>MEPCE</t>
  </si>
  <si>
    <t>ENSG00000160813.7</t>
  </si>
  <si>
    <t>PPP1R35</t>
  </si>
  <si>
    <t>ENSG00000185955.5</t>
  </si>
  <si>
    <t>C7orf61</t>
  </si>
  <si>
    <t>ENSG00000166925.9</t>
  </si>
  <si>
    <t>TSC22D4</t>
  </si>
  <si>
    <t>ENSG00000166924.9</t>
  </si>
  <si>
    <t>NYAP1</t>
  </si>
  <si>
    <t>ENSG00000106351.13</t>
  </si>
  <si>
    <t>AGFG2</t>
  </si>
  <si>
    <t>ENSG00000205307.12</t>
  </si>
  <si>
    <t>SAP25</t>
  </si>
  <si>
    <t>ENSG00000077454.16</t>
  </si>
  <si>
    <t>LRCH4</t>
  </si>
  <si>
    <t>ENSG00000106336.13</t>
  </si>
  <si>
    <t>FBXO24</t>
  </si>
  <si>
    <t>ENSG00000106333.13</t>
  </si>
  <si>
    <t>PCOLCE</t>
  </si>
  <si>
    <t>ENSG00000106330.12</t>
  </si>
  <si>
    <t>MOSPD3</t>
  </si>
  <si>
    <t>ENSG00000106327.13</t>
  </si>
  <si>
    <t>TFR2</t>
  </si>
  <si>
    <t>ENSG00000077080.10</t>
  </si>
  <si>
    <t>ACTL6B</t>
  </si>
  <si>
    <t>ENSG00000172354.10</t>
  </si>
  <si>
    <t>GNB2</t>
  </si>
  <si>
    <t>ENSG00000146830.10</t>
  </si>
  <si>
    <t>GIGYF1</t>
  </si>
  <si>
    <t>ENSG00000172336.5</t>
  </si>
  <si>
    <t>POP7</t>
  </si>
  <si>
    <t>ENSG00000196411.10</t>
  </si>
  <si>
    <t>EPHB4</t>
  </si>
  <si>
    <t>ENSG00000146828.18</t>
  </si>
  <si>
    <t>SLC12A9</t>
  </si>
  <si>
    <t>ENSG00000087077.14</t>
  </si>
  <si>
    <t>TRIP6</t>
  </si>
  <si>
    <t>ENSG00000087087.20</t>
  </si>
  <si>
    <t>SRRT</t>
  </si>
  <si>
    <t>ENSG00000176125.6</t>
  </si>
  <si>
    <t>UFSP1</t>
  </si>
  <si>
    <t>ENSG00000087085.15</t>
  </si>
  <si>
    <t>ACHE</t>
  </si>
  <si>
    <t>ENSG00000205277.9</t>
  </si>
  <si>
    <t>MUC12</t>
  </si>
  <si>
    <t>ENSG00000169871.13</t>
  </si>
  <si>
    <t>TRIM56</t>
  </si>
  <si>
    <t>ENSG00000106366.9</t>
  </si>
  <si>
    <t>SERPINE1</t>
  </si>
  <si>
    <t>ENSG00000106367.15</t>
  </si>
  <si>
    <t>AP1S1</t>
  </si>
  <si>
    <t>ENSG00000128564.7</t>
  </si>
  <si>
    <t>VGF</t>
  </si>
  <si>
    <t>ENSG00000106397.12</t>
  </si>
  <si>
    <t>PLOD3</t>
  </si>
  <si>
    <t>ENSG00000106400.12</t>
  </si>
  <si>
    <t>ZNHIT1</t>
  </si>
  <si>
    <t>ENSG00000106404.13</t>
  </si>
  <si>
    <t>CLDN15</t>
  </si>
  <si>
    <t>ENSG00000214253.9</t>
  </si>
  <si>
    <t>FIS1</t>
  </si>
  <si>
    <t>ENSG00000128581.17</t>
  </si>
  <si>
    <t>IFT22</t>
  </si>
  <si>
    <t>ENSG00000160963.14</t>
  </si>
  <si>
    <t>COL26A1</t>
  </si>
  <si>
    <t>ENSG00000106436.7</t>
  </si>
  <si>
    <t>MYL10</t>
  </si>
  <si>
    <t>ENSG00000257923.11</t>
  </si>
  <si>
    <t>CUX1</t>
  </si>
  <si>
    <t>ENSG00000160999.10</t>
  </si>
  <si>
    <t>SH2B2</t>
  </si>
  <si>
    <t>ENSG00000128563.13</t>
  </si>
  <si>
    <t>PRKRIP1</t>
  </si>
  <si>
    <t>ENSG00000160991.16</t>
  </si>
  <si>
    <t>ORAI2</t>
  </si>
  <si>
    <t>ENSG00000160993.4</t>
  </si>
  <si>
    <t>ALKBH4</t>
  </si>
  <si>
    <t>ENSG00000161036.13</t>
  </si>
  <si>
    <t>LRWD1</t>
  </si>
  <si>
    <t>ENSG00000005075.15</t>
  </si>
  <si>
    <t>POLR2J</t>
  </si>
  <si>
    <t>ENSG00000170667.14</t>
  </si>
  <si>
    <t>RASA4B</t>
  </si>
  <si>
    <t>ENSG00000285437.1</t>
  </si>
  <si>
    <t>POLR2J3</t>
  </si>
  <si>
    <t>ENSG00000105808.17</t>
  </si>
  <si>
    <t>RASA4</t>
  </si>
  <si>
    <t>ENSG00000267368.1</t>
  </si>
  <si>
    <t>UPK3BL1</t>
  </si>
  <si>
    <t>ENSG00000228049.7</t>
  </si>
  <si>
    <t>POLR2J2</t>
  </si>
  <si>
    <t>ENSG00000222011.9</t>
  </si>
  <si>
    <t>FAM185A</t>
  </si>
  <si>
    <t>ENSG00000161040.16</t>
  </si>
  <si>
    <t>FBXL13</t>
  </si>
  <si>
    <t>ENSG00000128606.13</t>
  </si>
  <si>
    <t>LRRC17</t>
  </si>
  <si>
    <t>ENSG00000170632.14</t>
  </si>
  <si>
    <t>ARMC10</t>
  </si>
  <si>
    <t>ENSG00000161048.11</t>
  </si>
  <si>
    <t>NAPEPLD</t>
  </si>
  <si>
    <t>ENSG00000105819.14</t>
  </si>
  <si>
    <t>PMPCB</t>
  </si>
  <si>
    <t>ENSG00000105821.15</t>
  </si>
  <si>
    <t>DNAJC2</t>
  </si>
  <si>
    <t>ENSG00000161057.12</t>
  </si>
  <si>
    <t>PSMC2</t>
  </si>
  <si>
    <t>ENSG00000189056.14</t>
  </si>
  <si>
    <t>RELN</t>
  </si>
  <si>
    <t>ENSG00000164815.11</t>
  </si>
  <si>
    <t>ORC5</t>
  </si>
  <si>
    <t>ENSG00000187416.12</t>
  </si>
  <si>
    <t>LHFPL3</t>
  </si>
  <si>
    <t>ENSG00000005483.21</t>
  </si>
  <si>
    <t>KMT2E</t>
  </si>
  <si>
    <t>ENSG00000135250.17</t>
  </si>
  <si>
    <t>SRPK2</t>
  </si>
  <si>
    <t>ENSG00000091127.14</t>
  </si>
  <si>
    <t>PUS7</t>
  </si>
  <si>
    <t>ENSG00000135249.8</t>
  </si>
  <si>
    <t>RINT1</t>
  </si>
  <si>
    <t>ENSG00000185055.11</t>
  </si>
  <si>
    <t>EFCAB10</t>
  </si>
  <si>
    <t>ENSG00000146776.14</t>
  </si>
  <si>
    <t>ATXN7L1</t>
  </si>
  <si>
    <t>ENSG00000128536.16</t>
  </si>
  <si>
    <t>CDHR3</t>
  </si>
  <si>
    <t>ENSG00000008282.8</t>
  </si>
  <si>
    <t>SYPL1</t>
  </si>
  <si>
    <t>ENSG00000105835.12</t>
  </si>
  <si>
    <t>NAMPT</t>
  </si>
  <si>
    <t>ENSG00000253276.3</t>
  </si>
  <si>
    <t>CCDC71L</t>
  </si>
  <si>
    <t>ENSG00000105851.11</t>
  </si>
  <si>
    <t>PIK3CG</t>
  </si>
  <si>
    <t>ENSG00000005249.13</t>
  </si>
  <si>
    <t>PRKAR2B</t>
  </si>
  <si>
    <t>ENSG00000105856.14</t>
  </si>
  <si>
    <t>HBP1</t>
  </si>
  <si>
    <t>ENSG00000164597.13</t>
  </si>
  <si>
    <t>COG5</t>
  </si>
  <si>
    <t>ENSG00000172209.6</t>
  </si>
  <si>
    <t>GPR22</t>
  </si>
  <si>
    <t>ENSG00000105865.11</t>
  </si>
  <si>
    <t>DUS4L</t>
  </si>
  <si>
    <t>ENSG00000288558.1</t>
  </si>
  <si>
    <t>DUS4L-BCAP29</t>
  </si>
  <si>
    <t>ENSG00000075790.10</t>
  </si>
  <si>
    <t>BCAP29</t>
  </si>
  <si>
    <t>ENSG00000091137.14</t>
  </si>
  <si>
    <t>SLC26A4</t>
  </si>
  <si>
    <t>ENSG00000105879.12</t>
  </si>
  <si>
    <t>CBLL1</t>
  </si>
  <si>
    <t>ENSG00000091140.14</t>
  </si>
  <si>
    <t>DLD</t>
  </si>
  <si>
    <t>ENSG00000091136.14</t>
  </si>
  <si>
    <t>LAMB1</t>
  </si>
  <si>
    <t>ENSG00000091128.13</t>
  </si>
  <si>
    <t>LAMB4</t>
  </si>
  <si>
    <t>ENSG00000091129.21</t>
  </si>
  <si>
    <t>NRCAM</t>
  </si>
  <si>
    <t>ENSG00000135241.17</t>
  </si>
  <si>
    <t>PNPLA8</t>
  </si>
  <si>
    <t>ENSG00000177683.14</t>
  </si>
  <si>
    <t>THAP5</t>
  </si>
  <si>
    <t>ENSG00000128590.5</t>
  </si>
  <si>
    <t>DNAJB9</t>
  </si>
  <si>
    <t>ENSG00000184903.10</t>
  </si>
  <si>
    <t>IMMP2L</t>
  </si>
  <si>
    <t>ENSG00000173114.13</t>
  </si>
  <si>
    <t>LRRN3</t>
  </si>
  <si>
    <t>ENSG00000128512.23</t>
  </si>
  <si>
    <t>DOCK4</t>
  </si>
  <si>
    <t>ENSG00000198839.10</t>
  </si>
  <si>
    <t>ZNF277</t>
  </si>
  <si>
    <t>ENSG00000006652.14</t>
  </si>
  <si>
    <t>IFRD1</t>
  </si>
  <si>
    <t>ENSG00000181016.9</t>
  </si>
  <si>
    <t>LSMEM1</t>
  </si>
  <si>
    <t>ENSG00000146802.13</t>
  </si>
  <si>
    <t>TMEM168</t>
  </si>
  <si>
    <t>ENSG00000164603.12</t>
  </si>
  <si>
    <t>BMT2</t>
  </si>
  <si>
    <t>ENSG00000164604.12</t>
  </si>
  <si>
    <t>GPR85</t>
  </si>
  <si>
    <t>ENSG00000214194.9</t>
  </si>
  <si>
    <t>SMIM30</t>
  </si>
  <si>
    <t>ENSG00000154415.8</t>
  </si>
  <si>
    <t>PPP1R3A</t>
  </si>
  <si>
    <t>ENSG00000128573.26</t>
  </si>
  <si>
    <t>FOXP2</t>
  </si>
  <si>
    <t>ENSG00000135272.10</t>
  </si>
  <si>
    <t>MDFIC</t>
  </si>
  <si>
    <t>ENSG00000105967.16</t>
  </si>
  <si>
    <t>TFEC</t>
  </si>
  <si>
    <t>ENSG00000135269.18</t>
  </si>
  <si>
    <t>TES</t>
  </si>
  <si>
    <t>ENSG00000105971.15</t>
  </si>
  <si>
    <t>CAV2</t>
  </si>
  <si>
    <t>ENSG00000105974.12</t>
  </si>
  <si>
    <t>CAV1</t>
  </si>
  <si>
    <t>ENSG00000105976.15</t>
  </si>
  <si>
    <t>MET</t>
  </si>
  <si>
    <t>ENSG00000198898.14</t>
  </si>
  <si>
    <t>CAPZA2</t>
  </si>
  <si>
    <t>ENSG00000004866.20</t>
  </si>
  <si>
    <t>ST7</t>
  </si>
  <si>
    <t>ENSG00000105989.10</t>
  </si>
  <si>
    <t>WNT2</t>
  </si>
  <si>
    <t>ENSG00000001626.16</t>
  </si>
  <si>
    <t>CFTR</t>
  </si>
  <si>
    <t>ENSG00000077063.11</t>
  </si>
  <si>
    <t>CTTNBP2</t>
  </si>
  <si>
    <t>ENSG00000128534.8</t>
  </si>
  <si>
    <t>LSM8</t>
  </si>
  <si>
    <t>ENSG00000184408.10</t>
  </si>
  <si>
    <t>KCND2</t>
  </si>
  <si>
    <t>ENSG00000106025.9</t>
  </si>
  <si>
    <t>TSPAN12</t>
  </si>
  <si>
    <t>ENSG00000071243.16</t>
  </si>
  <si>
    <t>ING3</t>
  </si>
  <si>
    <t>ENSG00000106034.18</t>
  </si>
  <si>
    <t>CPED1</t>
  </si>
  <si>
    <t>ENSG00000002745.13</t>
  </si>
  <si>
    <t>WNT16</t>
  </si>
  <si>
    <t>ENSG00000196937.11</t>
  </si>
  <si>
    <t>FAM3C</t>
  </si>
  <si>
    <t>ENSG00000106278.12</t>
  </si>
  <si>
    <t>PTPRZ1</t>
  </si>
  <si>
    <t>ENSG00000008311.15</t>
  </si>
  <si>
    <t>AASS</t>
  </si>
  <si>
    <t>ENSG00000128610.12</t>
  </si>
  <si>
    <t>FEZF1</t>
  </si>
  <si>
    <t>ENSG00000081803.16</t>
  </si>
  <si>
    <t>CADPS2</t>
  </si>
  <si>
    <t>ENSG00000235631.2</t>
  </si>
  <si>
    <t>RNF148</t>
  </si>
  <si>
    <t>ENSG00000164675.11</t>
  </si>
  <si>
    <t>IQUB</t>
  </si>
  <si>
    <t>ENSG00000128609.15</t>
  </si>
  <si>
    <t>NDUFA5</t>
  </si>
  <si>
    <t>ENSG00000146809.13</t>
  </si>
  <si>
    <t>ASB15</t>
  </si>
  <si>
    <t>ENSG00000170807.12</t>
  </si>
  <si>
    <t>LMOD2</t>
  </si>
  <si>
    <t>ENSG00000106299.8</t>
  </si>
  <si>
    <t>WASL</t>
  </si>
  <si>
    <t>ENSG00000106302.10</t>
  </si>
  <si>
    <t>HYAL4</t>
  </si>
  <si>
    <t>ENSG00000234224.3</t>
  </si>
  <si>
    <t>TMEM229A</t>
  </si>
  <si>
    <t>ENSG00000170775.3</t>
  </si>
  <si>
    <t>GPR37</t>
  </si>
  <si>
    <t>ENSG00000128513.16</t>
  </si>
  <si>
    <t>POT1</t>
  </si>
  <si>
    <t>ENSG00000179603.18</t>
  </si>
  <si>
    <t>GRM8</t>
  </si>
  <si>
    <t>ENSG00000048405.10</t>
  </si>
  <si>
    <t>ZNF800</t>
  </si>
  <si>
    <t>ENSG00000179562.3</t>
  </si>
  <si>
    <t>GCC1</t>
  </si>
  <si>
    <t>ENSG00000004059.11</t>
  </si>
  <si>
    <t>ARF5</t>
  </si>
  <si>
    <t>ENSG00000197157.11</t>
  </si>
  <si>
    <t>SND1</t>
  </si>
  <si>
    <t>ENSG00000128594.8</t>
  </si>
  <si>
    <t>LRRC4</t>
  </si>
  <si>
    <t>ENSG00000106344.8</t>
  </si>
  <si>
    <t>RBM28</t>
  </si>
  <si>
    <t>ENSG00000224940.8</t>
  </si>
  <si>
    <t>PRRT4</t>
  </si>
  <si>
    <t>ENSG00000106348.18</t>
  </si>
  <si>
    <t>IMPDH1</t>
  </si>
  <si>
    <t>ENSG00000135245.10</t>
  </si>
  <si>
    <t>HILPDA</t>
  </si>
  <si>
    <t>ENSG00000165055.15</t>
  </si>
  <si>
    <t>METTL2B</t>
  </si>
  <si>
    <t>ENSG00000205085.11</t>
  </si>
  <si>
    <t>FAM71F2</t>
  </si>
  <si>
    <t>ENSG00000135248.15</t>
  </si>
  <si>
    <t>FAM71F1</t>
  </si>
  <si>
    <t>ENSG00000128595.17</t>
  </si>
  <si>
    <t>CALU</t>
  </si>
  <si>
    <t>ENSG00000128596.17</t>
  </si>
  <si>
    <t>CCDC136</t>
  </si>
  <si>
    <t>ENSG00000128591.15</t>
  </si>
  <si>
    <t>FLNC</t>
  </si>
  <si>
    <t>ENSG00000135253.14</t>
  </si>
  <si>
    <t>KCP</t>
  </si>
  <si>
    <t>ENSG00000128524.5</t>
  </si>
  <si>
    <t>ATP6V1F</t>
  </si>
  <si>
    <t>ENSG00000272899.4</t>
  </si>
  <si>
    <t>ATP6V1FNB</t>
  </si>
  <si>
    <t>ENSG00000128604.20</t>
  </si>
  <si>
    <t>IRF5</t>
  </si>
  <si>
    <t>ENSG00000064419.13</t>
  </si>
  <si>
    <t>TNPO3</t>
  </si>
  <si>
    <t>ENSG00000230626.4</t>
  </si>
  <si>
    <t>AC011005.1</t>
  </si>
  <si>
    <t>ENSG00000158457.6</t>
  </si>
  <si>
    <t>TSPAN33</t>
  </si>
  <si>
    <t>ENSG00000128602.11</t>
  </si>
  <si>
    <t>SMO</t>
  </si>
  <si>
    <t>ENSG00000158467.16</t>
  </si>
  <si>
    <t>AHCYL2</t>
  </si>
  <si>
    <t>ENSG00000128578.10</t>
  </si>
  <si>
    <t>STRIP2</t>
  </si>
  <si>
    <t>ENSG00000240204.3</t>
  </si>
  <si>
    <t>SMKR1</t>
  </si>
  <si>
    <t>ENSG00000106459.15</t>
  </si>
  <si>
    <t>NRF1</t>
  </si>
  <si>
    <t>ENSG00000186591.13</t>
  </si>
  <si>
    <t>UBE2H</t>
  </si>
  <si>
    <t>ENSG00000091732.17</t>
  </si>
  <si>
    <t>ZC3HC1</t>
  </si>
  <si>
    <t>ENSG00000128607.14</t>
  </si>
  <si>
    <t>KLHDC10</t>
  </si>
  <si>
    <t>ENSG00000146842.17</t>
  </si>
  <si>
    <t>TMEM209</t>
  </si>
  <si>
    <t>ENSG00000158516.12</t>
  </si>
  <si>
    <t>CPA2</t>
  </si>
  <si>
    <t>ENSG00000128510.12</t>
  </si>
  <si>
    <t>CPA4</t>
  </si>
  <si>
    <t>ENSG00000158525.15</t>
  </si>
  <si>
    <t>CPA5</t>
  </si>
  <si>
    <t>ENSG00000091704.10</t>
  </si>
  <si>
    <t>CPA1</t>
  </si>
  <si>
    <t>ENSG00000106477.19</t>
  </si>
  <si>
    <t>CEP41</t>
  </si>
  <si>
    <t>ENSG00000106484.16</t>
  </si>
  <si>
    <t>MEST</t>
  </si>
  <si>
    <t>ENSG00000158623.14</t>
  </si>
  <si>
    <t>COPG2</t>
  </si>
  <si>
    <t>ENSG00000266265.3</t>
  </si>
  <si>
    <t>KLF14</t>
  </si>
  <si>
    <t>ENSG00000128585.18</t>
  </si>
  <si>
    <t>MKLN1</t>
  </si>
  <si>
    <t>ENSG00000128567.17</t>
  </si>
  <si>
    <t>PODXL</t>
  </si>
  <si>
    <t>ENSG00000221866.9</t>
  </si>
  <si>
    <t>PLXNA4</t>
  </si>
  <si>
    <t>ENSG00000106554.13</t>
  </si>
  <si>
    <t>CHCHD3</t>
  </si>
  <si>
    <t>ENSG00000131558.15</t>
  </si>
  <si>
    <t>EXOC4</t>
  </si>
  <si>
    <t>ENSG00000155530.3</t>
  </si>
  <si>
    <t>LRGUK</t>
  </si>
  <si>
    <t>ENSG00000205060.11</t>
  </si>
  <si>
    <t>SLC35B4</t>
  </si>
  <si>
    <t>ENSG00000085662.14</t>
  </si>
  <si>
    <t>AKR1B1</t>
  </si>
  <si>
    <t>ENSG00000198074.10</t>
  </si>
  <si>
    <t>AKR1B10</t>
  </si>
  <si>
    <t>ENSG00000172331.12</t>
  </si>
  <si>
    <t>BPGM</t>
  </si>
  <si>
    <t>ENSG00000122786.20</t>
  </si>
  <si>
    <t>CALD1</t>
  </si>
  <si>
    <t>ENSG00000146856.14</t>
  </si>
  <si>
    <t>AGBL3</t>
  </si>
  <si>
    <t>ENSG00000122783.16</t>
  </si>
  <si>
    <t>CYREN</t>
  </si>
  <si>
    <t>ENSG00000146859.6</t>
  </si>
  <si>
    <t>TMEM140</t>
  </si>
  <si>
    <t>ENSG00000105875.14</t>
  </si>
  <si>
    <t>WDR91</t>
  </si>
  <si>
    <t>ENSG00000080802.18</t>
  </si>
  <si>
    <t>CNOT4</t>
  </si>
  <si>
    <t>ENSG00000155561.15</t>
  </si>
  <si>
    <t>NUP205</t>
  </si>
  <si>
    <t>ENSG00000243317.8</t>
  </si>
  <si>
    <t>STMP1</t>
  </si>
  <si>
    <t>ENSG00000164707.15</t>
  </si>
  <si>
    <t>SLC13A4</t>
  </si>
  <si>
    <t>ENSG00000189320.9</t>
  </si>
  <si>
    <t>FAM180A</t>
  </si>
  <si>
    <t>ENSG00000105887.11</t>
  </si>
  <si>
    <t>MTPN</t>
  </si>
  <si>
    <t>ENSG00000181072.11</t>
  </si>
  <si>
    <t>CHRM2</t>
  </si>
  <si>
    <t>ENSG00000105894.12</t>
  </si>
  <si>
    <t>PTN</t>
  </si>
  <si>
    <t>ENSG00000157680.15</t>
  </si>
  <si>
    <t>DGKI</t>
  </si>
  <si>
    <t>ENSG00000182158.15</t>
  </si>
  <si>
    <t>CREB3L2</t>
  </si>
  <si>
    <t>ENSG00000122787.15</t>
  </si>
  <si>
    <t>AKR1D1</t>
  </si>
  <si>
    <t>ENSG00000122779.18</t>
  </si>
  <si>
    <t>TRIM24</t>
  </si>
  <si>
    <t>ENSG00000105929.16</t>
  </si>
  <si>
    <t>ATP6V0A4</t>
  </si>
  <si>
    <t>ENSG00000122778.9</t>
  </si>
  <si>
    <t>KIAA1549</t>
  </si>
  <si>
    <t>ENSG00000146858.8</t>
  </si>
  <si>
    <t>ZC3HAV1L</t>
  </si>
  <si>
    <t>ENSG00000105939.13</t>
  </si>
  <si>
    <t>ZC3HAV1</t>
  </si>
  <si>
    <t>ENSG00000105948.13</t>
  </si>
  <si>
    <t>TTC26</t>
  </si>
  <si>
    <t>ENSG00000157741.15</t>
  </si>
  <si>
    <t>UBN2</t>
  </si>
  <si>
    <t>ENSG00000164898.13</t>
  </si>
  <si>
    <t>FMC1</t>
  </si>
  <si>
    <t>ENSG00000146963.18</t>
  </si>
  <si>
    <t>LUC7L2</t>
  </si>
  <si>
    <t>ENSG00000188883.5</t>
  </si>
  <si>
    <t>KLRG2</t>
  </si>
  <si>
    <t>ENSG00000064393.16</t>
  </si>
  <si>
    <t>HIPK2</t>
  </si>
  <si>
    <t>ENSG00000059377.17</t>
  </si>
  <si>
    <t>TBXAS1</t>
  </si>
  <si>
    <t>ENSG00000059378.13</t>
  </si>
  <si>
    <t>PARP12</t>
  </si>
  <si>
    <t>ENSG00000006459.11</t>
  </si>
  <si>
    <t>KDM7A</t>
  </si>
  <si>
    <t>ENSG00000157800.18</t>
  </si>
  <si>
    <t>SLC37A3</t>
  </si>
  <si>
    <t>ENSG00000146955.11</t>
  </si>
  <si>
    <t>RAB19</t>
  </si>
  <si>
    <t>ENSG00000133606.11</t>
  </si>
  <si>
    <t>MKRN1</t>
  </si>
  <si>
    <t>ENSG00000146966.13</t>
  </si>
  <si>
    <t>DENND2A</t>
  </si>
  <si>
    <t>ENSG00000133597.11</t>
  </si>
  <si>
    <t>ADCK2</t>
  </si>
  <si>
    <t>ENSG00000090266.13</t>
  </si>
  <si>
    <t>NDUFB2</t>
  </si>
  <si>
    <t>ENSG00000157764.13</t>
  </si>
  <si>
    <t>BRAF</t>
  </si>
  <si>
    <t>ENSG00000090263.16</t>
  </si>
  <si>
    <t>MRPS33</t>
  </si>
  <si>
    <t>ENSG00000261115.6</t>
  </si>
  <si>
    <t>TMEM178B</t>
  </si>
  <si>
    <t>ENSG00000006530.18</t>
  </si>
  <si>
    <t>AGK</t>
  </si>
  <si>
    <t>ENSG00000257093.7</t>
  </si>
  <si>
    <t>DENND11</t>
  </si>
  <si>
    <t>ENSG00000106028.11</t>
  </si>
  <si>
    <t>SSBP1</t>
  </si>
  <si>
    <t>ENSG00000127364.3</t>
  </si>
  <si>
    <t>TAS2R4</t>
  </si>
  <si>
    <t>ENSG00000127366.5</t>
  </si>
  <si>
    <t>TAS2R5</t>
  </si>
  <si>
    <t>ENSG00000257335.8</t>
  </si>
  <si>
    <t>MGAM</t>
  </si>
  <si>
    <t>ENSG00000257743.8</t>
  </si>
  <si>
    <t>MGAM2</t>
  </si>
  <si>
    <t>ENSG00000270672.1</t>
  </si>
  <si>
    <t>MTRNR2L6</t>
  </si>
  <si>
    <t>ENSG00000106123.12</t>
  </si>
  <si>
    <t>EPHB6</t>
  </si>
  <si>
    <t>ENSG00000197993.9</t>
  </si>
  <si>
    <t>KEL</t>
  </si>
  <si>
    <t>ENSG00000197448.14</t>
  </si>
  <si>
    <t>GSTK1</t>
  </si>
  <si>
    <t>ENSG00000178826.11</t>
  </si>
  <si>
    <t>TMEM139</t>
  </si>
  <si>
    <t>ENSG00000106144.20</t>
  </si>
  <si>
    <t>CASP2</t>
  </si>
  <si>
    <t>ENSG00000188037.12</t>
  </si>
  <si>
    <t>CLCN1</t>
  </si>
  <si>
    <t>ENSG00000159784.17</t>
  </si>
  <si>
    <t>FAM131B</t>
  </si>
  <si>
    <t>ENSG00000159840.16</t>
  </si>
  <si>
    <t>ZYX</t>
  </si>
  <si>
    <t>ENSG00000170379.20</t>
  </si>
  <si>
    <t>TCAF2</t>
  </si>
  <si>
    <t>ENSG00000198420.10</t>
  </si>
  <si>
    <t>TCAF1</t>
  </si>
  <si>
    <t>ENSG00000213214.4</t>
  </si>
  <si>
    <t>ARHGEF35</t>
  </si>
  <si>
    <t>ENSG00000050327.15</t>
  </si>
  <si>
    <t>ARHGEF5</t>
  </si>
  <si>
    <t>ENSG00000196511.14</t>
  </si>
  <si>
    <t>TPK1</t>
  </si>
  <si>
    <t>ENSG00000174469.23</t>
  </si>
  <si>
    <t>CNTNAP2</t>
  </si>
  <si>
    <t>ENSG00000055130.17</t>
  </si>
  <si>
    <t>CUL1</t>
  </si>
  <si>
    <t>ENSG00000106462.11</t>
  </si>
  <si>
    <t>EZH2</t>
  </si>
  <si>
    <t>ENSG00000155660.11</t>
  </si>
  <si>
    <t>PDIA4</t>
  </si>
  <si>
    <t>ENSG00000197362.15</t>
  </si>
  <si>
    <t>ZNF786</t>
  </si>
  <si>
    <t>ENSG00000204947.9</t>
  </si>
  <si>
    <t>ZNF425</t>
  </si>
  <si>
    <t>ENSG00000197024.9</t>
  </si>
  <si>
    <t>ZNF398</t>
  </si>
  <si>
    <t>ENSG00000170265.12</t>
  </si>
  <si>
    <t>ZNF282</t>
  </si>
  <si>
    <t>ENSG00000170260.9</t>
  </si>
  <si>
    <t>ZNF212</t>
  </si>
  <si>
    <t>ENSG00000204946.10</t>
  </si>
  <si>
    <t>ZNF783</t>
  </si>
  <si>
    <t>ENSG00000196453.8</t>
  </si>
  <si>
    <t>ZNF777</t>
  </si>
  <si>
    <t>ENSG00000181220.17</t>
  </si>
  <si>
    <t>ZNF746</t>
  </si>
  <si>
    <t>ENSG00000133619.17</t>
  </si>
  <si>
    <t>KRBA1</t>
  </si>
  <si>
    <t>ENSG00000181444.13</t>
  </si>
  <si>
    <t>ZNF467</t>
  </si>
  <si>
    <t>ENSG00000106479.11</t>
  </si>
  <si>
    <t>ZNF862</t>
  </si>
  <si>
    <t>ENSG00000171130.18</t>
  </si>
  <si>
    <t>ATP6V0E2</t>
  </si>
  <si>
    <t>ENSG00000106526.10</t>
  </si>
  <si>
    <t>ACTR3C</t>
  </si>
  <si>
    <t>ENSG00000188707.6</t>
  </si>
  <si>
    <t>ZBED6CL</t>
  </si>
  <si>
    <t>ENSG00000127399.15</t>
  </si>
  <si>
    <t>LRRC61</t>
  </si>
  <si>
    <t>ENSG00000106538.10</t>
  </si>
  <si>
    <t>RARRES2</t>
  </si>
  <si>
    <t>ENSG00000214022.11</t>
  </si>
  <si>
    <t>REPIN1</t>
  </si>
  <si>
    <t>ENSG00000196456.13</t>
  </si>
  <si>
    <t>ZNF775</t>
  </si>
  <si>
    <t>ENSG00000284691.1</t>
  </si>
  <si>
    <t>AC073111.4</t>
  </si>
  <si>
    <t>ENSG00000171115.4</t>
  </si>
  <si>
    <t>GIMAP8</t>
  </si>
  <si>
    <t>ENSG00000133574.10</t>
  </si>
  <si>
    <t>GIMAP4</t>
  </si>
  <si>
    <t>ENSG00000106565.18</t>
  </si>
  <si>
    <t>TMEM176B</t>
  </si>
  <si>
    <t>ENSG00000002933.9</t>
  </si>
  <si>
    <t>TMEM176A</t>
  </si>
  <si>
    <t>ENSG00000055118.15</t>
  </si>
  <si>
    <t>KCNH2</t>
  </si>
  <si>
    <t>ENSG00000164867.11</t>
  </si>
  <si>
    <t>NOS3</t>
  </si>
  <si>
    <t>ENSG00000181652.19</t>
  </si>
  <si>
    <t>ATG9B</t>
  </si>
  <si>
    <t>ENSG00000197150.12</t>
  </si>
  <si>
    <t>ABCB8</t>
  </si>
  <si>
    <t>ENSG00000213199.8</t>
  </si>
  <si>
    <t>ASIC3</t>
  </si>
  <si>
    <t>ENSG00000164885.13</t>
  </si>
  <si>
    <t>CDK5</t>
  </si>
  <si>
    <t>ENSG00000164889.14</t>
  </si>
  <si>
    <t>SLC4A2</t>
  </si>
  <si>
    <t>ENSG00000164896.20</t>
  </si>
  <si>
    <t>FASTK</t>
  </si>
  <si>
    <t>ENSG00000164897.14</t>
  </si>
  <si>
    <t>TMUB1</t>
  </si>
  <si>
    <t>ENSG00000133612.19</t>
  </si>
  <si>
    <t>AGAP3</t>
  </si>
  <si>
    <t>ENSG00000146926.11</t>
  </si>
  <si>
    <t>ASB10</t>
  </si>
  <si>
    <t>ENSG00000033050.9</t>
  </si>
  <si>
    <t>ABCF2</t>
  </si>
  <si>
    <t>ENSG00000033100.16</t>
  </si>
  <si>
    <t>CHPF2</t>
  </si>
  <si>
    <t>ENSG00000082014.16</t>
  </si>
  <si>
    <t>SMARCD3</t>
  </si>
  <si>
    <t>ENSG00000013374.16</t>
  </si>
  <si>
    <t>NUB1</t>
  </si>
  <si>
    <t>ENSG00000187260.15</t>
  </si>
  <si>
    <t>WDR86</t>
  </si>
  <si>
    <t>ENSG00000127377.9</t>
  </si>
  <si>
    <t>CRYGN</t>
  </si>
  <si>
    <t>ENSG00000106615.10</t>
  </si>
  <si>
    <t>RHEB</t>
  </si>
  <si>
    <t>ENSG00000106617.14</t>
  </si>
  <si>
    <t>PRKAG2</t>
  </si>
  <si>
    <t>ENSG00000178234.13</t>
  </si>
  <si>
    <t>GALNT11</t>
  </si>
  <si>
    <t>ENSG00000055609.18</t>
  </si>
  <si>
    <t>KMT2C</t>
  </si>
  <si>
    <t>ENSG00000196584.3</t>
  </si>
  <si>
    <t>XRCC2</t>
  </si>
  <si>
    <t>ENSG00000133627.18</t>
  </si>
  <si>
    <t>ACTR3B</t>
  </si>
  <si>
    <t>ENSG00000130226.17</t>
  </si>
  <si>
    <t>DPP6</t>
  </si>
  <si>
    <t>ENSG00000157212.19</t>
  </si>
  <si>
    <t>PAXIP1</t>
  </si>
  <si>
    <t>ENSG00000186480.13</t>
  </si>
  <si>
    <t>INSIG1</t>
  </si>
  <si>
    <t>ENSG00000164778.4</t>
  </si>
  <si>
    <t>EN2</t>
  </si>
  <si>
    <t>ENSG00000184863.11</t>
  </si>
  <si>
    <t>RBM33</t>
  </si>
  <si>
    <t>ENSG00000164690.8</t>
  </si>
  <si>
    <t>SHH</t>
  </si>
  <si>
    <t>ENSG00000105982.16</t>
  </si>
  <si>
    <t>RNF32</t>
  </si>
  <si>
    <t>ENSG00000105983.22</t>
  </si>
  <si>
    <t>LMBR1</t>
  </si>
  <si>
    <t>ENSG00000146909.8</t>
  </si>
  <si>
    <t>NOM1</t>
  </si>
  <si>
    <t>ENSG00000009335.18</t>
  </si>
  <si>
    <t>UBE3C</t>
  </si>
  <si>
    <t>ENSG00000105993.15</t>
  </si>
  <si>
    <t>DNAJB6</t>
  </si>
  <si>
    <t>ENSG00000155093.19</t>
  </si>
  <si>
    <t>PTPRN2</t>
  </si>
  <si>
    <t>ENSG00000146918.20</t>
  </si>
  <si>
    <t>NCAPG2</t>
  </si>
  <si>
    <t>ENSG00000117868.17</t>
  </si>
  <si>
    <t>ESYT2</t>
  </si>
  <si>
    <t>ENSG00000126870.16</t>
  </si>
  <si>
    <t>WDR60</t>
  </si>
  <si>
    <t>ENSG00000106018.14</t>
  </si>
  <si>
    <t>VIPR2</t>
  </si>
  <si>
    <t>ENSG00000172748.14</t>
  </si>
  <si>
    <t>ZNF596</t>
  </si>
  <si>
    <t>ENSG00000147364.16</t>
  </si>
  <si>
    <t>FBXO25</t>
  </si>
  <si>
    <t>ENSG00000180190.11</t>
  </si>
  <si>
    <t>TDRP</t>
  </si>
  <si>
    <t>ENSG00000104714.14</t>
  </si>
  <si>
    <t>ERICH1</t>
  </si>
  <si>
    <t>ENSG00000182372.10</t>
  </si>
  <si>
    <t>CLN8</t>
  </si>
  <si>
    <t>ENSG00000104728.16</t>
  </si>
  <si>
    <t>ARHGEF10</t>
  </si>
  <si>
    <t>ENSG00000176595.4</t>
  </si>
  <si>
    <t>KBTBD11</t>
  </si>
  <si>
    <t>ENSG00000036448.10</t>
  </si>
  <si>
    <t>MYOM2</t>
  </si>
  <si>
    <t>ENSG00000183117.19</t>
  </si>
  <si>
    <t>CSMD1</t>
  </si>
  <si>
    <t>ENSG00000147316.13</t>
  </si>
  <si>
    <t>MCPH1</t>
  </si>
  <si>
    <t>ENSG00000091879.13</t>
  </si>
  <si>
    <t>ANGPT2</t>
  </si>
  <si>
    <t>ENSG00000155189.12</t>
  </si>
  <si>
    <t>AGPAT5</t>
  </si>
  <si>
    <t>ENSG00000275591.5</t>
  </si>
  <si>
    <t>XKR5</t>
  </si>
  <si>
    <t>ENSG00000275342.5</t>
  </si>
  <si>
    <t>PRAG1</t>
  </si>
  <si>
    <t>ENSG00000253958.2</t>
  </si>
  <si>
    <t>CLDN23</t>
  </si>
  <si>
    <t>ENSG00000147324.11</t>
  </si>
  <si>
    <t>MFHAS1</t>
  </si>
  <si>
    <t>ENSG00000104626.15</t>
  </si>
  <si>
    <t>ERI1</t>
  </si>
  <si>
    <t>ENSG00000173281.5</t>
  </si>
  <si>
    <t>PPP1R3B</t>
  </si>
  <si>
    <t>ENSG00000173273.16</t>
  </si>
  <si>
    <t>TNKS</t>
  </si>
  <si>
    <t>ENSG00000175806.15</t>
  </si>
  <si>
    <t>MSRA</t>
  </si>
  <si>
    <t>ENSG00000183638.6</t>
  </si>
  <si>
    <t>RP1L1</t>
  </si>
  <si>
    <t>ENSG00000171056.8</t>
  </si>
  <si>
    <t>SOX7</t>
  </si>
  <si>
    <t>ENSG00000254093.9</t>
  </si>
  <si>
    <t>PINX1</t>
  </si>
  <si>
    <t>ENSG00000171044.11</t>
  </si>
  <si>
    <t>XKR6</t>
  </si>
  <si>
    <t>ENSG00000104643.10</t>
  </si>
  <si>
    <t>MTMR9</t>
  </si>
  <si>
    <t>ENSG00000177710.5</t>
  </si>
  <si>
    <t>SLC35G5</t>
  </si>
  <si>
    <t>ENSG00000154319.16</t>
  </si>
  <si>
    <t>FAM167A</t>
  </si>
  <si>
    <t>ENSG00000136574.17</t>
  </si>
  <si>
    <t>GATA4</t>
  </si>
  <si>
    <t>ENSG00000154328.16</t>
  </si>
  <si>
    <t>NEIL2</t>
  </si>
  <si>
    <t>ENSG00000079459.13</t>
  </si>
  <si>
    <t>FDFT1</t>
  </si>
  <si>
    <t>ENSG00000164733.21</t>
  </si>
  <si>
    <t>CTSB</t>
  </si>
  <si>
    <t>ENSG00000186523.14</t>
  </si>
  <si>
    <t>FAM86B1</t>
  </si>
  <si>
    <t>ENSG00000145002.12</t>
  </si>
  <si>
    <t>FAM86B2</t>
  </si>
  <si>
    <t>ENSG00000154359.13</t>
  </si>
  <si>
    <t>LONRF1</t>
  </si>
  <si>
    <t>ENSG00000250305.9</t>
  </si>
  <si>
    <t>TRMT9B</t>
  </si>
  <si>
    <t>ENSG00000164741.15</t>
  </si>
  <si>
    <t>DLC1</t>
  </si>
  <si>
    <t>ENSG00000164743.5</t>
  </si>
  <si>
    <t>C8orf48</t>
  </si>
  <si>
    <t>ENSG00000185053.14</t>
  </si>
  <si>
    <t>SGCZ</t>
  </si>
  <si>
    <t>ENSG00000104723.21</t>
  </si>
  <si>
    <t>TUSC3</t>
  </si>
  <si>
    <t>ENSG00000038945.15</t>
  </si>
  <si>
    <t>MSR1</t>
  </si>
  <si>
    <t>ENSG00000078579.9</t>
  </si>
  <si>
    <t>FGF20</t>
  </si>
  <si>
    <t>ENSG00000155970.12</t>
  </si>
  <si>
    <t>MICU3</t>
  </si>
  <si>
    <t>ENSG00000104219.13</t>
  </si>
  <si>
    <t>ZDHHC2</t>
  </si>
  <si>
    <t>ENSG00000198791.12</t>
  </si>
  <si>
    <t>CNOT7</t>
  </si>
  <si>
    <t>ENSG00000155975.10</t>
  </si>
  <si>
    <t>VPS37A</t>
  </si>
  <si>
    <t>ENSG00000003987.14</t>
  </si>
  <si>
    <t>MTMR7</t>
  </si>
  <si>
    <t>ENSG00000003989.17</t>
  </si>
  <si>
    <t>SLC7A2</t>
  </si>
  <si>
    <t>ENSG00000104213.13</t>
  </si>
  <si>
    <t>PDGFRL</t>
  </si>
  <si>
    <t>ENSG00000129422.14</t>
  </si>
  <si>
    <t>MTUS1</t>
  </si>
  <si>
    <t>ENSG00000104760.17</t>
  </si>
  <si>
    <t>FGL1</t>
  </si>
  <si>
    <t>ENSG00000078674.17</t>
  </si>
  <si>
    <t>PCM1</t>
  </si>
  <si>
    <t>ENSG00000104763.19</t>
  </si>
  <si>
    <t>ASAH1</t>
  </si>
  <si>
    <t>ENSG00000171428.14</t>
  </si>
  <si>
    <t>NAT1</t>
  </si>
  <si>
    <t>ENSG00000156006.5</t>
  </si>
  <si>
    <t>NAT2</t>
  </si>
  <si>
    <t>ENSG00000156011.17</t>
  </si>
  <si>
    <t>PSD3</t>
  </si>
  <si>
    <t>ENSG00000104611.12</t>
  </si>
  <si>
    <t>SH2D4A</t>
  </si>
  <si>
    <t>ENSG00000147408.14</t>
  </si>
  <si>
    <t>CSGALNACT1</t>
  </si>
  <si>
    <t>ENSG00000104613.12</t>
  </si>
  <si>
    <t>INTS10</t>
  </si>
  <si>
    <t>ENSG00000175445.17</t>
  </si>
  <si>
    <t>LPL</t>
  </si>
  <si>
    <t>ENSG00000036565.15</t>
  </si>
  <si>
    <t>SLC18A1</t>
  </si>
  <si>
    <t>ENSG00000147416.11</t>
  </si>
  <si>
    <t>ATP6V1B2</t>
  </si>
  <si>
    <t>ENSG00000061337.15</t>
  </si>
  <si>
    <t>LZTS1</t>
  </si>
  <si>
    <t>ENSG00000168546.11</t>
  </si>
  <si>
    <t>GFRA2</t>
  </si>
  <si>
    <t>ENSG00000147443.13</t>
  </si>
  <si>
    <t>DOK2</t>
  </si>
  <si>
    <t>ENSG00000130227.17</t>
  </si>
  <si>
    <t>XPO7</t>
  </si>
  <si>
    <t>ENSG00000158806.14</t>
  </si>
  <si>
    <t>NPM2</t>
  </si>
  <si>
    <t>ENSG00000158815.11</t>
  </si>
  <si>
    <t>FGF17</t>
  </si>
  <si>
    <t>ENSG00000158856.18</t>
  </si>
  <si>
    <t>DMTN</t>
  </si>
  <si>
    <t>ENSG00000158863.22</t>
  </si>
  <si>
    <t>FAM160B2</t>
  </si>
  <si>
    <t>ENSG00000275074.2</t>
  </si>
  <si>
    <t>NUDT18</t>
  </si>
  <si>
    <t>ENSG00000168453.15</t>
  </si>
  <si>
    <t>HR</t>
  </si>
  <si>
    <t>ENSG00000168476.12</t>
  </si>
  <si>
    <t>REEP4</t>
  </si>
  <si>
    <t>ENSG00000168481.9</t>
  </si>
  <si>
    <t>LGI3</t>
  </si>
  <si>
    <t>ENSG00000168487.19</t>
  </si>
  <si>
    <t>BMP1</t>
  </si>
  <si>
    <t>ENSG00000168490.14</t>
  </si>
  <si>
    <t>PHYHIP</t>
  </si>
  <si>
    <t>ENSG00000168495.13</t>
  </si>
  <si>
    <t>POLR3D</t>
  </si>
  <si>
    <t>ENSG00000197181.12</t>
  </si>
  <si>
    <t>PIWIL2</t>
  </si>
  <si>
    <t>ENSG00000104635.14</t>
  </si>
  <si>
    <t>SLC39A14</t>
  </si>
  <si>
    <t>ENSG00000120910.14</t>
  </si>
  <si>
    <t>PPP3CC</t>
  </si>
  <si>
    <t>ENSG00000120896.13</t>
  </si>
  <si>
    <t>SORBS3</t>
  </si>
  <si>
    <t>ENSG00000120913.23</t>
  </si>
  <si>
    <t>PDLIM2</t>
  </si>
  <si>
    <t>ENSG00000241852.10</t>
  </si>
  <si>
    <t>C8orf58</t>
  </si>
  <si>
    <t>ENSG00000158941.16</t>
  </si>
  <si>
    <t>CCAR2</t>
  </si>
  <si>
    <t>ENSG00000147439.13</t>
  </si>
  <si>
    <t>BIN3</t>
  </si>
  <si>
    <t>ENSG00000179388.9</t>
  </si>
  <si>
    <t>EGR3</t>
  </si>
  <si>
    <t>ENSG00000134020.8</t>
  </si>
  <si>
    <t>PEBP4</t>
  </si>
  <si>
    <t>ENSG00000008853.16</t>
  </si>
  <si>
    <t>RHOBTB2</t>
  </si>
  <si>
    <t>ENSG00000120889.13</t>
  </si>
  <si>
    <t>TNFRSF10B</t>
  </si>
  <si>
    <t>ENSG00000173535.14</t>
  </si>
  <si>
    <t>TNFRSF10C</t>
  </si>
  <si>
    <t>ENSG00000173530.6</t>
  </si>
  <si>
    <t>TNFRSF10D</t>
  </si>
  <si>
    <t>ENSG00000104689.10</t>
  </si>
  <si>
    <t>TNFRSF10A</t>
  </si>
  <si>
    <t>ENSG00000147457.14</t>
  </si>
  <si>
    <t>CHMP7</t>
  </si>
  <si>
    <t>ENSG00000104679.11</t>
  </si>
  <si>
    <t>R3HCC1</t>
  </si>
  <si>
    <t>ENSG00000134013.16</t>
  </si>
  <si>
    <t>LOXL2</t>
  </si>
  <si>
    <t>ENSG00000197217.13</t>
  </si>
  <si>
    <t>ENTPD4</t>
  </si>
  <si>
    <t>ENSG00000147454.14</t>
  </si>
  <si>
    <t>SLC25A37</t>
  </si>
  <si>
    <t>ENSG00000167034.10</t>
  </si>
  <si>
    <t>NKX3-1</t>
  </si>
  <si>
    <t>ENSG00000159167.12</t>
  </si>
  <si>
    <t>STC1</t>
  </si>
  <si>
    <t>ENSG00000042980.13</t>
  </si>
  <si>
    <t>ADAM28</t>
  </si>
  <si>
    <t>ENSG00000134028.14</t>
  </si>
  <si>
    <t>ADAMDEC1</t>
  </si>
  <si>
    <t>ENSG00000104722.14</t>
  </si>
  <si>
    <t>NEFM</t>
  </si>
  <si>
    <t>ENSG00000277586.2</t>
  </si>
  <si>
    <t>NEFL</t>
  </si>
  <si>
    <t>ENSG00000147459.18</t>
  </si>
  <si>
    <t>DOCK5</t>
  </si>
  <si>
    <t>ENSG00000147437.10</t>
  </si>
  <si>
    <t>GNRH1</t>
  </si>
  <si>
    <t>ENSG00000104756.16</t>
  </si>
  <si>
    <t>KCTD9</t>
  </si>
  <si>
    <t>ENSG00000184661.14</t>
  </si>
  <si>
    <t>CDCA2</t>
  </si>
  <si>
    <t>ENSG00000221818.9</t>
  </si>
  <si>
    <t>EBF2</t>
  </si>
  <si>
    <t>ENSG00000221914.11</t>
  </si>
  <si>
    <t>PPP2R2A</t>
  </si>
  <si>
    <t>ENSG00000104765.16</t>
  </si>
  <si>
    <t>BNIP3L</t>
  </si>
  <si>
    <t>ENSG00000240694.9</t>
  </si>
  <si>
    <t>PNMA2</t>
  </si>
  <si>
    <t>ENSG00000092964.18</t>
  </si>
  <si>
    <t>DPYSL2</t>
  </si>
  <si>
    <t>ENSG00000120907.18</t>
  </si>
  <si>
    <t>ADRA1A</t>
  </si>
  <si>
    <t>ENSG00000015592.16</t>
  </si>
  <si>
    <t>STMN4</t>
  </si>
  <si>
    <t>ENSG00000104228.13</t>
  </si>
  <si>
    <t>TRIM35</t>
  </si>
  <si>
    <t>ENSG00000120899.18</t>
  </si>
  <si>
    <t>PTK2B</t>
  </si>
  <si>
    <t>ENSG00000120915.14</t>
  </si>
  <si>
    <t>EPHX2</t>
  </si>
  <si>
    <t>ENSG00000120885.22</t>
  </si>
  <si>
    <t>CLU</t>
  </si>
  <si>
    <t>ENSG00000168077.14</t>
  </si>
  <si>
    <t>SCARA3</t>
  </si>
  <si>
    <t>ENSG00000147419.18</t>
  </si>
  <si>
    <t>CCDC25</t>
  </si>
  <si>
    <t>ENSG00000171320.15</t>
  </si>
  <si>
    <t>ESCO2</t>
  </si>
  <si>
    <t>ENSG00000168078.10</t>
  </si>
  <si>
    <t>PBK</t>
  </si>
  <si>
    <t>ENSG00000168079.17</t>
  </si>
  <si>
    <t>SCARA5</t>
  </si>
  <si>
    <t>ENSG00000189233.12</t>
  </si>
  <si>
    <t>NUGGC</t>
  </si>
  <si>
    <t>ENSG00000134014.17</t>
  </si>
  <si>
    <t>ELP3</t>
  </si>
  <si>
    <t>ENSG00000186918.14</t>
  </si>
  <si>
    <t>ZNF395</t>
  </si>
  <si>
    <t>ENSG00000214050.8</t>
  </si>
  <si>
    <t>FBXO16</t>
  </si>
  <si>
    <t>ENSG00000104290.11</t>
  </si>
  <si>
    <t>FZD3</t>
  </si>
  <si>
    <t>ENSG00000012232.9</t>
  </si>
  <si>
    <t>EXTL3</t>
  </si>
  <si>
    <t>ENSG00000104299.15</t>
  </si>
  <si>
    <t>INTS9</t>
  </si>
  <si>
    <t>ENSG00000147421.18</t>
  </si>
  <si>
    <t>HMBOX1</t>
  </si>
  <si>
    <t>ENSG00000197892.13</t>
  </si>
  <si>
    <t>KIF13B</t>
  </si>
  <si>
    <t>ENSG00000120875.9</t>
  </si>
  <si>
    <t>DUSP4</t>
  </si>
  <si>
    <t>ENSG00000133872.14</t>
  </si>
  <si>
    <t>SARAF</t>
  </si>
  <si>
    <t>ENSG00000104660.19</t>
  </si>
  <si>
    <t>LEPROTL1</t>
  </si>
  <si>
    <t>ENSG00000104671.8</t>
  </si>
  <si>
    <t>DCTN6</t>
  </si>
  <si>
    <t>ENSG00000157110.16</t>
  </si>
  <si>
    <t>RBPMS</t>
  </si>
  <si>
    <t>ENSG00000197265.9</t>
  </si>
  <si>
    <t>GTF2E2</t>
  </si>
  <si>
    <t>ENSG00000104687.14</t>
  </si>
  <si>
    <t>GSR</t>
  </si>
  <si>
    <t>ENSG00000104691.15</t>
  </si>
  <si>
    <t>UBXN8</t>
  </si>
  <si>
    <t>ENSG00000104695.13</t>
  </si>
  <si>
    <t>PPP2CB</t>
  </si>
  <si>
    <t>ENSG00000133863.8</t>
  </si>
  <si>
    <t>TEX15</t>
  </si>
  <si>
    <t>ENSG00000172733.11</t>
  </si>
  <si>
    <t>PURG</t>
  </si>
  <si>
    <t>ENSG00000165392.11</t>
  </si>
  <si>
    <t>WRN</t>
  </si>
  <si>
    <t>ENSG00000157168.20</t>
  </si>
  <si>
    <t>NRG1</t>
  </si>
  <si>
    <t>ENSG00000172728.16</t>
  </si>
  <si>
    <t>FUT10</t>
  </si>
  <si>
    <t>ENSG00000129696.12</t>
  </si>
  <si>
    <t>TTI2</t>
  </si>
  <si>
    <t>ENSG00000198042.11</t>
  </si>
  <si>
    <t>MAK16</t>
  </si>
  <si>
    <t>ENSG00000133874.2</t>
  </si>
  <si>
    <t>RNF122</t>
  </si>
  <si>
    <t>ENSG00000133878.9</t>
  </si>
  <si>
    <t>DUSP26</t>
  </si>
  <si>
    <t>ENSG00000156687.11</t>
  </si>
  <si>
    <t>UNC5D</t>
  </si>
  <si>
    <t>ENSG00000215262.8</t>
  </si>
  <si>
    <t>KCNU1</t>
  </si>
  <si>
    <t>ENSG00000183779.7</t>
  </si>
  <si>
    <t>ZNF703</t>
  </si>
  <si>
    <t>ENSG00000147475.17</t>
  </si>
  <si>
    <t>ERLIN2</t>
  </si>
  <si>
    <t>ENSG00000147471.12</t>
  </si>
  <si>
    <t>PLPBP</t>
  </si>
  <si>
    <t>ENSG00000020181.18</t>
  </si>
  <si>
    <t>ADGRA2</t>
  </si>
  <si>
    <t>ENSG00000104221.13</t>
  </si>
  <si>
    <t>BRF2</t>
  </si>
  <si>
    <t>ENSG00000156675.16</t>
  </si>
  <si>
    <t>RAB11FIP1</t>
  </si>
  <si>
    <t>ENSG00000187840.5</t>
  </si>
  <si>
    <t>EIF4EBP1</t>
  </si>
  <si>
    <t>ENSG00000129691.16</t>
  </si>
  <si>
    <t>ASH2L</t>
  </si>
  <si>
    <t>ENSG00000147465.12</t>
  </si>
  <si>
    <t>STAR</t>
  </si>
  <si>
    <t>ENSG00000175324.10</t>
  </si>
  <si>
    <t>LSM1</t>
  </si>
  <si>
    <t>ENSG00000156735.11</t>
  </si>
  <si>
    <t>BAG4</t>
  </si>
  <si>
    <t>ENSG00000085788.14</t>
  </si>
  <si>
    <t>DDHD2</t>
  </si>
  <si>
    <t>ENSG00000147535.17</t>
  </si>
  <si>
    <t>PLPP5</t>
  </si>
  <si>
    <t>ENSG00000147548.17</t>
  </si>
  <si>
    <t>NSD3</t>
  </si>
  <si>
    <t>ENSG00000165046.12</t>
  </si>
  <si>
    <t>LETM2</t>
  </si>
  <si>
    <t>ENSG00000077782.20</t>
  </si>
  <si>
    <t>FGFR1</t>
  </si>
  <si>
    <t>ENSG00000147526.20</t>
  </si>
  <si>
    <t>TACC1</t>
  </si>
  <si>
    <t>ENSG00000169499.15</t>
  </si>
  <si>
    <t>PLEKHA2</t>
  </si>
  <si>
    <t>ENSG00000169495.5</t>
  </si>
  <si>
    <t>HTRA4</t>
  </si>
  <si>
    <t>ENSG00000169490.17</t>
  </si>
  <si>
    <t>TM2D2</t>
  </si>
  <si>
    <t>ENSG00000168615.12</t>
  </si>
  <si>
    <t>ADAM9</t>
  </si>
  <si>
    <t>ENSG00000197140.15</t>
  </si>
  <si>
    <t>ADAM32</t>
  </si>
  <si>
    <t>ENSG00000131203.13</t>
  </si>
  <si>
    <t>IDO1</t>
  </si>
  <si>
    <t>ENSG00000176907.5</t>
  </si>
  <si>
    <t>TCIM</t>
  </si>
  <si>
    <t>ENSG00000165061.15</t>
  </si>
  <si>
    <t>ZMAT4</t>
  </si>
  <si>
    <t>ENSG00000104332.12</t>
  </si>
  <si>
    <t>SFRP1</t>
  </si>
  <si>
    <t>ENSG00000147533.17</t>
  </si>
  <si>
    <t>GOLGA7</t>
  </si>
  <si>
    <t>ENSG00000147536.12</t>
  </si>
  <si>
    <t>GINS4</t>
  </si>
  <si>
    <t>ENSG00000158669.11</t>
  </si>
  <si>
    <t>GPAT4</t>
  </si>
  <si>
    <t>ENSG00000029534.20</t>
  </si>
  <si>
    <t>ANK1</t>
  </si>
  <si>
    <t>ENSG00000083168.11</t>
  </si>
  <si>
    <t>KAT6A</t>
  </si>
  <si>
    <t>ENSG00000070718.12</t>
  </si>
  <si>
    <t>AP3M2</t>
  </si>
  <si>
    <t>ENSG00000104368.18</t>
  </si>
  <si>
    <t>PLAT</t>
  </si>
  <si>
    <t>ENSG00000104365.15</t>
  </si>
  <si>
    <t>IKBKB</t>
  </si>
  <si>
    <t>ENSG00000070501.12</t>
  </si>
  <si>
    <t>POLB</t>
  </si>
  <si>
    <t>ENSG00000078668.14</t>
  </si>
  <si>
    <t>VDAC3</t>
  </si>
  <si>
    <t>ENSG00000168575.10</t>
  </si>
  <si>
    <t>SLC20A2</t>
  </si>
  <si>
    <t>ENSG00000176209.11</t>
  </si>
  <si>
    <t>SMIM19</t>
  </si>
  <si>
    <t>ENSG00000147434.8</t>
  </si>
  <si>
    <t>CHRNA6</t>
  </si>
  <si>
    <t>ENSG00000131931.8</t>
  </si>
  <si>
    <t>THAP1</t>
  </si>
  <si>
    <t>ENSG00000120925.16</t>
  </si>
  <si>
    <t>RNF170</t>
  </si>
  <si>
    <t>ENSG00000168172.9</t>
  </si>
  <si>
    <t>HOOK3</t>
  </si>
  <si>
    <t>ENSG00000168522.13</t>
  </si>
  <si>
    <t>FNTA</t>
  </si>
  <si>
    <t>ENSG00000185900.10</t>
  </si>
  <si>
    <t>POMK</t>
  </si>
  <si>
    <t>ENSG00000165102.15</t>
  </si>
  <si>
    <t>HGSNAT</t>
  </si>
  <si>
    <t>ENSG00000164808.17</t>
  </si>
  <si>
    <t>SPIDR</t>
  </si>
  <si>
    <t>ENSG00000221869.5</t>
  </si>
  <si>
    <t>CEBPD</t>
  </si>
  <si>
    <t>ENSG00000253729.8</t>
  </si>
  <si>
    <t>PRKDC</t>
  </si>
  <si>
    <t>ENSG00000104738.18</t>
  </si>
  <si>
    <t>MCM4</t>
  </si>
  <si>
    <t>ENSG00000169139.12</t>
  </si>
  <si>
    <t>UBE2V2</t>
  </si>
  <si>
    <t>ENSG00000034239.11</t>
  </si>
  <si>
    <t>EFCAB1</t>
  </si>
  <si>
    <t>ENSG00000019549.13</t>
  </si>
  <si>
    <t>SNAI2</t>
  </si>
  <si>
    <t>ENSG00000147481.17</t>
  </si>
  <si>
    <t>SNTG1</t>
  </si>
  <si>
    <t>ENSG00000147485.13</t>
  </si>
  <si>
    <t>PXDNL</t>
  </si>
  <si>
    <t>ENSG00000168300.14</t>
  </si>
  <si>
    <t>PCMTD1</t>
  </si>
  <si>
    <t>ENSG00000147488.11</t>
  </si>
  <si>
    <t>ST18</t>
  </si>
  <si>
    <t>ENSG00000023287.13</t>
  </si>
  <si>
    <t>RB1CC1</t>
  </si>
  <si>
    <t>ENSG00000047249.18</t>
  </si>
  <si>
    <t>ATP6V1H</t>
  </si>
  <si>
    <t>ENSG00000147509.14</t>
  </si>
  <si>
    <t>RGS20</t>
  </si>
  <si>
    <t>ENSG00000187735.14</t>
  </si>
  <si>
    <t>TCEA1</t>
  </si>
  <si>
    <t>ENSG00000120992.18</t>
  </si>
  <si>
    <t>LYPLA1</t>
  </si>
  <si>
    <t>ENSG00000137547.9</t>
  </si>
  <si>
    <t>MRPL15</t>
  </si>
  <si>
    <t>ENSG00000164736.6</t>
  </si>
  <si>
    <t>SOX17</t>
  </si>
  <si>
    <t>ENSG00000104237.11</t>
  </si>
  <si>
    <t>RP1</t>
  </si>
  <si>
    <t>ENSG00000206579.9</t>
  </si>
  <si>
    <t>XKR4</t>
  </si>
  <si>
    <t>ENSG00000167904.15</t>
  </si>
  <si>
    <t>TMEM68</t>
  </si>
  <si>
    <t>ENSG00000137574.11</t>
  </si>
  <si>
    <t>TGS1</t>
  </si>
  <si>
    <t>ENSG00000254087.8</t>
  </si>
  <si>
    <t>LYN</t>
  </si>
  <si>
    <t>ENSG00000181690.8</t>
  </si>
  <si>
    <t>PLAG1</t>
  </si>
  <si>
    <t>ENSG00000170791.18</t>
  </si>
  <si>
    <t>CHCHD7</t>
  </si>
  <si>
    <t>ENSG00000181195.11</t>
  </si>
  <si>
    <t>PENK</t>
  </si>
  <si>
    <t>ENSG00000104331.9</t>
  </si>
  <si>
    <t>IMPAD1</t>
  </si>
  <si>
    <t>ENSG00000169122.11</t>
  </si>
  <si>
    <t>FAM110B</t>
  </si>
  <si>
    <t>ENSG00000215114.9</t>
  </si>
  <si>
    <t>UBXN2B</t>
  </si>
  <si>
    <t>ENSG00000167910.4</t>
  </si>
  <si>
    <t>CYP7A1</t>
  </si>
  <si>
    <t>ENSG00000137575.12</t>
  </si>
  <si>
    <t>SDCBP</t>
  </si>
  <si>
    <t>ENSG00000035681.9</t>
  </si>
  <si>
    <t>NSMAF</t>
  </si>
  <si>
    <t>ENSG00000198846.6</t>
  </si>
  <si>
    <t>TOX</t>
  </si>
  <si>
    <t>ENSG00000178538.10</t>
  </si>
  <si>
    <t>CA8</t>
  </si>
  <si>
    <t>ENSG00000104388.15</t>
  </si>
  <si>
    <t>RAB2A</t>
  </si>
  <si>
    <t>ENSG00000171316.12</t>
  </si>
  <si>
    <t>CHD7</t>
  </si>
  <si>
    <t>ENSG00000177182.11</t>
  </si>
  <si>
    <t>CLVS1</t>
  </si>
  <si>
    <t>ENSG00000198363.18</t>
  </si>
  <si>
    <t>ASPH</t>
  </si>
  <si>
    <t>ENSG00000185942.11</t>
  </si>
  <si>
    <t>NKAIN3</t>
  </si>
  <si>
    <t>ENSG00000137563.12</t>
  </si>
  <si>
    <t>GGH</t>
  </si>
  <si>
    <t>ENSG00000137561.5</t>
  </si>
  <si>
    <t>TTPA</t>
  </si>
  <si>
    <t>ENSG00000185728.17</t>
  </si>
  <si>
    <t>YTHDF3</t>
  </si>
  <si>
    <t>ENSG00000180828.3</t>
  </si>
  <si>
    <t>BHLHE22</t>
  </si>
  <si>
    <t>ENSG00000172817.4</t>
  </si>
  <si>
    <t>CYP7B1</t>
  </si>
  <si>
    <t>ENSG00000104442.10</t>
  </si>
  <si>
    <t>ARMC1</t>
  </si>
  <si>
    <t>ENSG00000066855.16</t>
  </si>
  <si>
    <t>MTFR1</t>
  </si>
  <si>
    <t>ENSG00000205268.10</t>
  </si>
  <si>
    <t>PDE7A</t>
  </si>
  <si>
    <t>ENSG00000147573.17</t>
  </si>
  <si>
    <t>TRIM55</t>
  </si>
  <si>
    <t>ENSG00000147571.5</t>
  </si>
  <si>
    <t>CRH</t>
  </si>
  <si>
    <t>ENSG00000179041.4</t>
  </si>
  <si>
    <t>RRS1</t>
  </si>
  <si>
    <t>ENSG00000147576.17</t>
  </si>
  <si>
    <t>ADHFE1</t>
  </si>
  <si>
    <t>ENSG00000169085.13</t>
  </si>
  <si>
    <t>VXN</t>
  </si>
  <si>
    <t>ENSG00000185697.16</t>
  </si>
  <si>
    <t>MYBL1</t>
  </si>
  <si>
    <t>ENSG00000175073.8</t>
  </si>
  <si>
    <t>VCPIP1</t>
  </si>
  <si>
    <t>ENSG00000104205.15</t>
  </si>
  <si>
    <t>SGK3</t>
  </si>
  <si>
    <t>ENSG00000178460.18</t>
  </si>
  <si>
    <t>MCMDC2</t>
  </si>
  <si>
    <t>ENSG00000178125.14</t>
  </si>
  <si>
    <t>PPP1R42</t>
  </si>
  <si>
    <t>ENSG00000121022.14</t>
  </si>
  <si>
    <t>COPS5</t>
  </si>
  <si>
    <t>ENSG00000104218.14</t>
  </si>
  <si>
    <t>CSPP1</t>
  </si>
  <si>
    <t>ENSG00000066777.9</t>
  </si>
  <si>
    <t>ARFGEF1</t>
  </si>
  <si>
    <t>ENSG00000046889.19</t>
  </si>
  <si>
    <t>PREX2</t>
  </si>
  <si>
    <t>ENSG00000165084.16</t>
  </si>
  <si>
    <t>C8orf34</t>
  </si>
  <si>
    <t>ENSG00000137573.14</t>
  </si>
  <si>
    <t>SULF1</t>
  </si>
  <si>
    <t>ENSG00000137571.11</t>
  </si>
  <si>
    <t>SLCO5A1</t>
  </si>
  <si>
    <t>ENSG00000140396.13</t>
  </si>
  <si>
    <t>NCOA2</t>
  </si>
  <si>
    <t>ENSG00000067167.8</t>
  </si>
  <si>
    <t>TRAM1</t>
  </si>
  <si>
    <t>ENSG00000147592.9</t>
  </si>
  <si>
    <t>LACTB2</t>
  </si>
  <si>
    <t>ENSG00000221947.8</t>
  </si>
  <si>
    <t>XKR9</t>
  </si>
  <si>
    <t>ENSG00000104313.20</t>
  </si>
  <si>
    <t>EYA1</t>
  </si>
  <si>
    <t>ENSG00000178860.8</t>
  </si>
  <si>
    <t>MSC</t>
  </si>
  <si>
    <t>ENSG00000104321.11</t>
  </si>
  <si>
    <t>TRPA1</t>
  </si>
  <si>
    <t>ENSG00000182674.6</t>
  </si>
  <si>
    <t>KCNB2</t>
  </si>
  <si>
    <t>ENSG00000147601.14</t>
  </si>
  <si>
    <t>TERF1</t>
  </si>
  <si>
    <t>ENSG00000164764.11</t>
  </si>
  <si>
    <t>SBSPON</t>
  </si>
  <si>
    <t>ENSG00000274443.4</t>
  </si>
  <si>
    <t>C8orf89</t>
  </si>
  <si>
    <t>ENSG00000121039.10</t>
  </si>
  <si>
    <t>RDH10</t>
  </si>
  <si>
    <t>ENSG00000040341.18</t>
  </si>
  <si>
    <t>STAU2</t>
  </si>
  <si>
    <t>ENSG00000104343.21</t>
  </si>
  <si>
    <t>UBE2W</t>
  </si>
  <si>
    <t>ENSG00000154582.16</t>
  </si>
  <si>
    <t>ELOC</t>
  </si>
  <si>
    <t>ENSG00000175606.11</t>
  </si>
  <si>
    <t>TMEM70</t>
  </si>
  <si>
    <t>ENSG00000154589.7</t>
  </si>
  <si>
    <t>LY96</t>
  </si>
  <si>
    <t>ENSG00000104369.5</t>
  </si>
  <si>
    <t>JPH1</t>
  </si>
  <si>
    <t>ENSG00000104381.13</t>
  </si>
  <si>
    <t>GDAP1</t>
  </si>
  <si>
    <t>ENSG00000137558.9</t>
  </si>
  <si>
    <t>PI15</t>
  </si>
  <si>
    <t>ENSG00000121005.9</t>
  </si>
  <si>
    <t>CRISPLD1</t>
  </si>
  <si>
    <t>ENSG00000164749.13</t>
  </si>
  <si>
    <t>HNF4G</t>
  </si>
  <si>
    <t>ENSG00000091656.19</t>
  </si>
  <si>
    <t>ZFHX4</t>
  </si>
  <si>
    <t>ENSG00000164751.15</t>
  </si>
  <si>
    <t>PEX2</t>
  </si>
  <si>
    <t>ENSG00000171033.13</t>
  </si>
  <si>
    <t>PKIA</t>
  </si>
  <si>
    <t>ENSG00000104427.12</t>
  </si>
  <si>
    <t>ZC2HC1A</t>
  </si>
  <si>
    <t>ENSG00000104432.14</t>
  </si>
  <si>
    <t>IL7</t>
  </si>
  <si>
    <t>ENSG00000104435.13</t>
  </si>
  <si>
    <t>STMN2</t>
  </si>
  <si>
    <t>ENSG00000164683.17</t>
  </si>
  <si>
    <t>HEY1</t>
  </si>
  <si>
    <t>ENSG00000147586.10</t>
  </si>
  <si>
    <t>MRPS28</t>
  </si>
  <si>
    <t>ENSG00000076554.15</t>
  </si>
  <si>
    <t>TPD52</t>
  </si>
  <si>
    <t>ENSG00000205189.12</t>
  </si>
  <si>
    <t>ZBTB10</t>
  </si>
  <si>
    <t>ENSG00000164684.13</t>
  </si>
  <si>
    <t>ZNF704</t>
  </si>
  <si>
    <t>ENSG00000076641.4</t>
  </si>
  <si>
    <t>PAG1</t>
  </si>
  <si>
    <t>ENSG00000164687.11</t>
  </si>
  <si>
    <t>FABP5</t>
  </si>
  <si>
    <t>ENSG00000170323.9</t>
  </si>
  <si>
    <t>FABP4</t>
  </si>
  <si>
    <t>ENSG00000133731.10</t>
  </si>
  <si>
    <t>IMPA1</t>
  </si>
  <si>
    <t>ENSG00000253598.3</t>
  </si>
  <si>
    <t>SLC10A5</t>
  </si>
  <si>
    <t>ENSG00000104231.11</t>
  </si>
  <si>
    <t>ZFAND1</t>
  </si>
  <si>
    <t>ENSG00000164695.5</t>
  </si>
  <si>
    <t>CHMP4C</t>
  </si>
  <si>
    <t>ENSG00000104497.14</t>
  </si>
  <si>
    <t>SNX16</t>
  </si>
  <si>
    <t>ENSG00000184672.12</t>
  </si>
  <si>
    <t>RALYL</t>
  </si>
  <si>
    <t>ENSG00000133739.16</t>
  </si>
  <si>
    <t>LRRCC1</t>
  </si>
  <si>
    <t>ENSG00000133740.11</t>
  </si>
  <si>
    <t>E2F5</t>
  </si>
  <si>
    <t>ENSG00000176731.12</t>
  </si>
  <si>
    <t>RBIS</t>
  </si>
  <si>
    <t>ENSG00000185015.8</t>
  </si>
  <si>
    <t>CA13</t>
  </si>
  <si>
    <t>ENSG00000164879.7</t>
  </si>
  <si>
    <t>CA3</t>
  </si>
  <si>
    <t>ENSG00000104267.10</t>
  </si>
  <si>
    <t>CA2</t>
  </si>
  <si>
    <t>ENSG00000147613.8</t>
  </si>
  <si>
    <t>PSKH2</t>
  </si>
  <si>
    <t>ENSG00000123124.14</t>
  </si>
  <si>
    <t>WWP1</t>
  </si>
  <si>
    <t>ENSG00000176623.12</t>
  </si>
  <si>
    <t>RMDN1</t>
  </si>
  <si>
    <t>ENSG00000085719.13</t>
  </si>
  <si>
    <t>CPNE3</t>
  </si>
  <si>
    <t>ENSG00000156103.16</t>
  </si>
  <si>
    <t>MMP16</t>
  </si>
  <si>
    <t>ENSG00000104312.8</t>
  </si>
  <si>
    <t>RIPK2</t>
  </si>
  <si>
    <t>ENSG00000164823.11</t>
  </si>
  <si>
    <t>OSGIN2</t>
  </si>
  <si>
    <t>ENSG00000104320.13</t>
  </si>
  <si>
    <t>NBN</t>
  </si>
  <si>
    <t>ENSG00000104325.7</t>
  </si>
  <si>
    <t>DECR1</t>
  </si>
  <si>
    <t>ENSG00000104327.7</t>
  </si>
  <si>
    <t>CALB1</t>
  </si>
  <si>
    <t>ENSG00000180694.14</t>
  </si>
  <si>
    <t>TMEM64</t>
  </si>
  <si>
    <t>ENSG00000123119.12</t>
  </si>
  <si>
    <t>NECAB1</t>
  </si>
  <si>
    <t>ENSG00000253250.3</t>
  </si>
  <si>
    <t>C8orf88</t>
  </si>
  <si>
    <t>ENSG00000155099.8</t>
  </si>
  <si>
    <t>PIP4P2</t>
  </si>
  <si>
    <t>ENSG00000155100.11</t>
  </si>
  <si>
    <t>OTUD6B</t>
  </si>
  <si>
    <t>ENSG00000214954.8</t>
  </si>
  <si>
    <t>LRRC69</t>
  </si>
  <si>
    <t>ENSG00000147606.9</t>
  </si>
  <si>
    <t>SLC26A7</t>
  </si>
  <si>
    <t>ENSG00000079102.16</t>
  </si>
  <si>
    <t>RUNX1T1</t>
  </si>
  <si>
    <t>ENSG00000205133.12</t>
  </si>
  <si>
    <t>TRIQK</t>
  </si>
  <si>
    <t>ENSG00000188343.13</t>
  </si>
  <si>
    <t>FAM92A</t>
  </si>
  <si>
    <t>ENSG00000183808.11</t>
  </si>
  <si>
    <t>RBM12B</t>
  </si>
  <si>
    <t>ENSG00000164953.16</t>
  </si>
  <si>
    <t>TMEM67</t>
  </si>
  <si>
    <t>ENSG00000164951.16</t>
  </si>
  <si>
    <t>PDP1</t>
  </si>
  <si>
    <t>ENSG00000079112.10</t>
  </si>
  <si>
    <t>CDH17</t>
  </si>
  <si>
    <t>ENSG00000164949.8</t>
  </si>
  <si>
    <t>GEM</t>
  </si>
  <si>
    <t>ENSG00000197275.14</t>
  </si>
  <si>
    <t>RAD54B</t>
  </si>
  <si>
    <t>ENSG00000265817.3</t>
  </si>
  <si>
    <t>FSBP</t>
  </si>
  <si>
    <t>ENSG00000164944.12</t>
  </si>
  <si>
    <t>VIRMA</t>
  </si>
  <si>
    <t>ENSG00000156162.16</t>
  </si>
  <si>
    <t>DPY19L4</t>
  </si>
  <si>
    <t>ENSG00000164941.14</t>
  </si>
  <si>
    <t>INTS8</t>
  </si>
  <si>
    <t>ENSG00000175305.17</t>
  </si>
  <si>
    <t>CCNE2</t>
  </si>
  <si>
    <t>ENSG00000156170.13</t>
  </si>
  <si>
    <t>NDUFAF6</t>
  </si>
  <si>
    <t>ENSG00000164938.14</t>
  </si>
  <si>
    <t>TP53INP1</t>
  </si>
  <si>
    <t>ENSG00000175895.4</t>
  </si>
  <si>
    <t>PLEKHF2</t>
  </si>
  <si>
    <t>ENSG00000156172.6</t>
  </si>
  <si>
    <t>C8orf37</t>
  </si>
  <si>
    <t>ENSG00000156466.10</t>
  </si>
  <si>
    <t>GDF6</t>
  </si>
  <si>
    <t>ENSG00000156467.9</t>
  </si>
  <si>
    <t>UQCRB</t>
  </si>
  <si>
    <t>ENSG00000156469.9</t>
  </si>
  <si>
    <t>MTERF3</t>
  </si>
  <si>
    <t>ENSG00000156471.13</t>
  </si>
  <si>
    <t>PTDSS1</t>
  </si>
  <si>
    <t>ENSG00000169439.12</t>
  </si>
  <si>
    <t>SDC2</t>
  </si>
  <si>
    <t>ENSG00000104324.16</t>
  </si>
  <si>
    <t>CPQ</t>
  </si>
  <si>
    <t>ENSG00000180543.5</t>
  </si>
  <si>
    <t>TSPYL5</t>
  </si>
  <si>
    <t>ENSG00000147649.10</t>
  </si>
  <si>
    <t>MTDH</t>
  </si>
  <si>
    <t>ENSG00000104341.17</t>
  </si>
  <si>
    <t>LAPTM4B</t>
  </si>
  <si>
    <t>ENSG00000132561.14</t>
  </si>
  <si>
    <t>MATN2</t>
  </si>
  <si>
    <t>ENSG00000177459.11</t>
  </si>
  <si>
    <t>ERICH5</t>
  </si>
  <si>
    <t>ENSG00000132541.11</t>
  </si>
  <si>
    <t>RIDA</t>
  </si>
  <si>
    <t>ENSG00000104356.11</t>
  </si>
  <si>
    <t>POP1</t>
  </si>
  <si>
    <t>ENSG00000104361.10</t>
  </si>
  <si>
    <t>NIPAL2</t>
  </si>
  <si>
    <t>ENSG00000104375.17</t>
  </si>
  <si>
    <t>STK3</t>
  </si>
  <si>
    <t>ENSG00000156486.8</t>
  </si>
  <si>
    <t>KCNS2</t>
  </si>
  <si>
    <t>ENSG00000164920.9</t>
  </si>
  <si>
    <t>OSR2</t>
  </si>
  <si>
    <t>ENSG00000132549.18</t>
  </si>
  <si>
    <t>VPS13B</t>
  </si>
  <si>
    <t>ENSG00000164919.11</t>
  </si>
  <si>
    <t>COX6C</t>
  </si>
  <si>
    <t>ENSG00000132554.20</t>
  </si>
  <si>
    <t>RGS22</t>
  </si>
  <si>
    <t>ENSG00000156509.14</t>
  </si>
  <si>
    <t>FBXO43</t>
  </si>
  <si>
    <t>ENSG00000147669.11</t>
  </si>
  <si>
    <t>POLR2K</t>
  </si>
  <si>
    <t>ENSG00000104450.12</t>
  </si>
  <si>
    <t>SPAG1</t>
  </si>
  <si>
    <t>ENSG00000034677.13</t>
  </si>
  <si>
    <t>RNF19A</t>
  </si>
  <si>
    <t>ENSG00000186106.11</t>
  </si>
  <si>
    <t>ANKRD46</t>
  </si>
  <si>
    <t>ENSG00000070756.16</t>
  </si>
  <si>
    <t>PABPC1</t>
  </si>
  <si>
    <t>ENSG00000164924.18</t>
  </si>
  <si>
    <t>YWHAZ</t>
  </si>
  <si>
    <t>ENSG00000120963.12</t>
  </si>
  <si>
    <t>ZNF706</t>
  </si>
  <si>
    <t>ENSG00000104490.18</t>
  </si>
  <si>
    <t>NCALD</t>
  </si>
  <si>
    <t>ENSG00000048392.12</t>
  </si>
  <si>
    <t>RRM2B</t>
  </si>
  <si>
    <t>ENSG00000104517.13</t>
  </si>
  <si>
    <t>UBR5</t>
  </si>
  <si>
    <t>ENSG00000155090.15</t>
  </si>
  <si>
    <t>KLF10</t>
  </si>
  <si>
    <t>ENSG00000155096.14</t>
  </si>
  <si>
    <t>AZIN1</t>
  </si>
  <si>
    <t>ENSG00000155097.12</t>
  </si>
  <si>
    <t>ATP6V1C1</t>
  </si>
  <si>
    <t>ENSG00000164929.17</t>
  </si>
  <si>
    <t>BAALC</t>
  </si>
  <si>
    <t>ENSG00000164930.12</t>
  </si>
  <si>
    <t>FZD6</t>
  </si>
  <si>
    <t>ENSG00000164932.13</t>
  </si>
  <si>
    <t>CTHRC1</t>
  </si>
  <si>
    <t>ENSG00000164933.12</t>
  </si>
  <si>
    <t>SLC25A32</t>
  </si>
  <si>
    <t>ENSG00000164934.14</t>
  </si>
  <si>
    <t>DCAF13</t>
  </si>
  <si>
    <t>ENSG00000176406.23</t>
  </si>
  <si>
    <t>RIMS2</t>
  </si>
  <si>
    <t>ENSG00000147647.13</t>
  </si>
  <si>
    <t>DPYS</t>
  </si>
  <si>
    <t>ENSG00000164935.6</t>
  </si>
  <si>
    <t>DCSTAMP</t>
  </si>
  <si>
    <t>ENSG00000147650.11</t>
  </si>
  <si>
    <t>LRP12</t>
  </si>
  <si>
    <t>ENSG00000169946.14</t>
  </si>
  <si>
    <t>ZFPM2</t>
  </si>
  <si>
    <t>ENSG00000164830.18</t>
  </si>
  <si>
    <t>OXR1</t>
  </si>
  <si>
    <t>ENSG00000174429.4</t>
  </si>
  <si>
    <t>ABRA</t>
  </si>
  <si>
    <t>ENSG00000154188.10</t>
  </si>
  <si>
    <t>ANGPT1</t>
  </si>
  <si>
    <t>ENSG00000147655.12</t>
  </si>
  <si>
    <t>RSPO2</t>
  </si>
  <si>
    <t>ENSG00000104408.10</t>
  </si>
  <si>
    <t>EIF3E</t>
  </si>
  <si>
    <t>ENSG00000104412.8</t>
  </si>
  <si>
    <t>EMC2</t>
  </si>
  <si>
    <t>ENSG00000164841.5</t>
  </si>
  <si>
    <t>TMEM74</t>
  </si>
  <si>
    <t>ENSG00000120526.11</t>
  </si>
  <si>
    <t>NUDCD1</t>
  </si>
  <si>
    <t>ENSG00000120533.13</t>
  </si>
  <si>
    <t>ENY2</t>
  </si>
  <si>
    <t>ENSG00000205038.12</t>
  </si>
  <si>
    <t>PKHD1L1</t>
  </si>
  <si>
    <t>ENSG00000147654.15</t>
  </si>
  <si>
    <t>EBAG9</t>
  </si>
  <si>
    <t>ENSG00000147642.17</t>
  </si>
  <si>
    <t>SYBU</t>
  </si>
  <si>
    <t>ENSG00000164796.18</t>
  </si>
  <si>
    <t>CSMD3</t>
  </si>
  <si>
    <t>ENSG00000104447.12</t>
  </si>
  <si>
    <t>TRPS1</t>
  </si>
  <si>
    <t>ENSG00000147677.11</t>
  </si>
  <si>
    <t>EIF3H</t>
  </si>
  <si>
    <t>ENSG00000147679.12</t>
  </si>
  <si>
    <t>UTP23</t>
  </si>
  <si>
    <t>ENSG00000164754.15</t>
  </si>
  <si>
    <t>RAD21</t>
  </si>
  <si>
    <t>ENSG00000205002.4</t>
  </si>
  <si>
    <t>AARD</t>
  </si>
  <si>
    <t>ENSG00000164756.12</t>
  </si>
  <si>
    <t>SLC30A8</t>
  </si>
  <si>
    <t>ENSG00000164758.7</t>
  </si>
  <si>
    <t>MED30</t>
  </si>
  <si>
    <t>ENSG00000182197.11</t>
  </si>
  <si>
    <t>EXT1</t>
  </si>
  <si>
    <t>ENSG00000177570.14</t>
  </si>
  <si>
    <t>SAMD12</t>
  </si>
  <si>
    <t>ENSG00000164761.9</t>
  </si>
  <si>
    <t>TNFRSF11B</t>
  </si>
  <si>
    <t>ENSG00000184374.3</t>
  </si>
  <si>
    <t>COLEC10</t>
  </si>
  <si>
    <t>ENSG00000147676.14</t>
  </si>
  <si>
    <t>MAL2</t>
  </si>
  <si>
    <t>ENSG00000136999.5</t>
  </si>
  <si>
    <t>CCN3</t>
  </si>
  <si>
    <t>ENSG00000136960.12</t>
  </si>
  <si>
    <t>ENPP2</t>
  </si>
  <si>
    <t>ENSG00000064313.12</t>
  </si>
  <si>
    <t>TAF2</t>
  </si>
  <si>
    <t>ENSG00000136982.6</t>
  </si>
  <si>
    <t>DSCC1</t>
  </si>
  <si>
    <t>ENSG00000155792.10</t>
  </si>
  <si>
    <t>DEPTOR</t>
  </si>
  <si>
    <t>ENSG00000187955.12</t>
  </si>
  <si>
    <t>COL14A1</t>
  </si>
  <si>
    <t>ENSG00000172172.8</t>
  </si>
  <si>
    <t>MRPL13</t>
  </si>
  <si>
    <t>ENSG00000172167.8</t>
  </si>
  <si>
    <t>MTBP</t>
  </si>
  <si>
    <t>ENSG00000172164.15</t>
  </si>
  <si>
    <t>SNTB1</t>
  </si>
  <si>
    <t>ENSG00000170961.7</t>
  </si>
  <si>
    <t>HAS2</t>
  </si>
  <si>
    <t>ENSG00000178764.8</t>
  </si>
  <si>
    <t>ZHX2</t>
  </si>
  <si>
    <t>ENSG00000136986.10</t>
  </si>
  <si>
    <t>DERL1</t>
  </si>
  <si>
    <t>ENSG00000156787.17</t>
  </si>
  <si>
    <t>TBC1D31</t>
  </si>
  <si>
    <t>ENSG00000189376.12</t>
  </si>
  <si>
    <t>C8orf76</t>
  </si>
  <si>
    <t>ENSG00000259305.6</t>
  </si>
  <si>
    <t>ZHX1-C8orf76</t>
  </si>
  <si>
    <t>ENSG00000165156.15</t>
  </si>
  <si>
    <t>ZHX1</t>
  </si>
  <si>
    <t>ENSG00000156802.13</t>
  </si>
  <si>
    <t>ATAD2</t>
  </si>
  <si>
    <t>ENSG00000156795.8</t>
  </si>
  <si>
    <t>WDYHV1</t>
  </si>
  <si>
    <t>ENSG00000156804.7</t>
  </si>
  <si>
    <t>FBXO32</t>
  </si>
  <si>
    <t>ENSG00000175946.8</t>
  </si>
  <si>
    <t>KLHL38</t>
  </si>
  <si>
    <t>ENSG00000104537.17</t>
  </si>
  <si>
    <t>ANXA13</t>
  </si>
  <si>
    <t>ENSG00000176853.16</t>
  </si>
  <si>
    <t>FAM91A1</t>
  </si>
  <si>
    <t>ENSG00000214814.7</t>
  </si>
  <si>
    <t>FER1L6</t>
  </si>
  <si>
    <t>ENSG00000164983.7</t>
  </si>
  <si>
    <t>TMEM65</t>
  </si>
  <si>
    <t>ENSG00000183665.5</t>
  </si>
  <si>
    <t>TRMT12</t>
  </si>
  <si>
    <t>ENSG00000170881.4</t>
  </si>
  <si>
    <t>RNF139</t>
  </si>
  <si>
    <t>ENSG00000147687.19</t>
  </si>
  <si>
    <t>TATDN1</t>
  </si>
  <si>
    <t>ENSG00000147684.9</t>
  </si>
  <si>
    <t>NDUFB9</t>
  </si>
  <si>
    <t>ENSG00000170873.18</t>
  </si>
  <si>
    <t>MTSS1</t>
  </si>
  <si>
    <t>ENSG00000180938.6</t>
  </si>
  <si>
    <t>ZNF572</t>
  </si>
  <si>
    <t>ENSG00000104549.12</t>
  </si>
  <si>
    <t>SQLE</t>
  </si>
  <si>
    <t>ENSG00000164961.16</t>
  </si>
  <si>
    <t>WASHC5</t>
  </si>
  <si>
    <t>ENSG00000156831.8</t>
  </si>
  <si>
    <t>NSMCE2</t>
  </si>
  <si>
    <t>ENSG00000173334.4</t>
  </si>
  <si>
    <t>TRIB1</t>
  </si>
  <si>
    <t>ENSG00000168672.4</t>
  </si>
  <si>
    <t>LRATD2</t>
  </si>
  <si>
    <t>ENSG00000212993.5</t>
  </si>
  <si>
    <t>POU5F1B</t>
  </si>
  <si>
    <t>ENSG00000136997.19</t>
  </si>
  <si>
    <t>MYC</t>
  </si>
  <si>
    <t>ENSG00000147697.9</t>
  </si>
  <si>
    <t>GSDMC</t>
  </si>
  <si>
    <t>ENSG00000153310.19</t>
  </si>
  <si>
    <t>FAM49B</t>
  </si>
  <si>
    <t>ENSG00000153317.15</t>
  </si>
  <si>
    <t>ASAP1</t>
  </si>
  <si>
    <t>ENSG00000155897.10</t>
  </si>
  <si>
    <t>ADCY8</t>
  </si>
  <si>
    <t>ENSG00000132294.15</t>
  </si>
  <si>
    <t>EFR3A</t>
  </si>
  <si>
    <t>ENSG00000184156.17</t>
  </si>
  <si>
    <t>KCNQ3</t>
  </si>
  <si>
    <t>ENSG00000129295.9</t>
  </si>
  <si>
    <t>LRRC6</t>
  </si>
  <si>
    <t>ENSG00000165071.14</t>
  </si>
  <si>
    <t>TMEM71</t>
  </si>
  <si>
    <t>ENSG00000129292.20</t>
  </si>
  <si>
    <t>PHF20L1</t>
  </si>
  <si>
    <t>ENSG00000042832.12</t>
  </si>
  <si>
    <t>TG</t>
  </si>
  <si>
    <t>ENSG00000155926.14</t>
  </si>
  <si>
    <t>SLA</t>
  </si>
  <si>
    <t>ENSG00000104415.14</t>
  </si>
  <si>
    <t>CCN4</t>
  </si>
  <si>
    <t>ENSG00000104419.15</t>
  </si>
  <si>
    <t>NDRG1</t>
  </si>
  <si>
    <t>ENSG00000008513.16</t>
  </si>
  <si>
    <t>ST3GAL1</t>
  </si>
  <si>
    <t>ENSG00000066827.16</t>
  </si>
  <si>
    <t>ZFAT</t>
  </si>
  <si>
    <t>ENSG00000131773.14</t>
  </si>
  <si>
    <t>KHDRBS3</t>
  </si>
  <si>
    <t>ENSG00000147724.12</t>
  </si>
  <si>
    <t>FAM135B</t>
  </si>
  <si>
    <t>ENSG00000169436.17</t>
  </si>
  <si>
    <t>COL22A1</t>
  </si>
  <si>
    <t>ENSG00000169427.8</t>
  </si>
  <si>
    <t>KCNK9</t>
  </si>
  <si>
    <t>ENSG00000167632.16</t>
  </si>
  <si>
    <t>TRAPPC9</t>
  </si>
  <si>
    <t>ENSG00000104472.10</t>
  </si>
  <si>
    <t>CHRAC1</t>
  </si>
  <si>
    <t>ENSG00000123908.12</t>
  </si>
  <si>
    <t>AGO2</t>
  </si>
  <si>
    <t>ENSG00000169398.19</t>
  </si>
  <si>
    <t>PTK2</t>
  </si>
  <si>
    <t>ENSG00000105339.10</t>
  </si>
  <si>
    <t>DENND3</t>
  </si>
  <si>
    <t>ENSG00000022567.9</t>
  </si>
  <si>
    <t>SLC45A4</t>
  </si>
  <si>
    <t>ENSG00000204882.4</t>
  </si>
  <si>
    <t>GPR20</t>
  </si>
  <si>
    <t>ENSG00000184489.12</t>
  </si>
  <si>
    <t>PTP4A3</t>
  </si>
  <si>
    <t>ENSG00000171045.16</t>
  </si>
  <si>
    <t>TSNARE1</t>
  </si>
  <si>
    <t>ENSG00000181790.11</t>
  </si>
  <si>
    <t>ADGRB1</t>
  </si>
  <si>
    <t>ENSG00000198576.4</t>
  </si>
  <si>
    <t>ARC</t>
  </si>
  <si>
    <t>ENSG00000234616.9</t>
  </si>
  <si>
    <t>JRK</t>
  </si>
  <si>
    <t>ENSG00000167653.5</t>
  </si>
  <si>
    <t>PSCA</t>
  </si>
  <si>
    <t>ENSG00000160886.13</t>
  </si>
  <si>
    <t>LY6K</t>
  </si>
  <si>
    <t>ENSG00000130193.8</t>
  </si>
  <si>
    <t>THEM6</t>
  </si>
  <si>
    <t>ENSG00000180155.20</t>
  </si>
  <si>
    <t>LYNX1</t>
  </si>
  <si>
    <t>ENSG00000160932.11</t>
  </si>
  <si>
    <t>LY6E</t>
  </si>
  <si>
    <t>ENSG00000176956.12</t>
  </si>
  <si>
    <t>LY6H</t>
  </si>
  <si>
    <t>ENSG00000181638.19</t>
  </si>
  <si>
    <t>ZFP41</t>
  </si>
  <si>
    <t>ENSG00000250571.7</t>
  </si>
  <si>
    <t>GLI4</t>
  </si>
  <si>
    <t>ENSG00000185730.8</t>
  </si>
  <si>
    <t>ZNF696</t>
  </si>
  <si>
    <t>ENSG00000184428.13</t>
  </si>
  <si>
    <t>TOP1MT</t>
  </si>
  <si>
    <t>ENSG00000158106.14</t>
  </si>
  <si>
    <t>RHPN1</t>
  </si>
  <si>
    <t>ENSG00000182759.4</t>
  </si>
  <si>
    <t>MAFA</t>
  </si>
  <si>
    <t>ENSG00000014164.7</t>
  </si>
  <si>
    <t>ZC3H3</t>
  </si>
  <si>
    <t>ENSG00000104518.11</t>
  </si>
  <si>
    <t>GSDMD</t>
  </si>
  <si>
    <t>ENSG00000204839.9</t>
  </si>
  <si>
    <t>MROH6</t>
  </si>
  <si>
    <t>ENSG00000147813.16</t>
  </si>
  <si>
    <t>NAPRT</t>
  </si>
  <si>
    <t>ENSG00000104529.17</t>
  </si>
  <si>
    <t>EEF1D</t>
  </si>
  <si>
    <t>ENSG00000179886.6</t>
  </si>
  <si>
    <t>TIGD5</t>
  </si>
  <si>
    <t>ENSG00000104524.14</t>
  </si>
  <si>
    <t>PYCR3</t>
  </si>
  <si>
    <t>ENSG00000104522.16</t>
  </si>
  <si>
    <t>TSTA3</t>
  </si>
  <si>
    <t>ENSG00000183309.11</t>
  </si>
  <si>
    <t>ZNF623</t>
  </si>
  <si>
    <t>ENSG00000181135.16</t>
  </si>
  <si>
    <t>ZNF707</t>
  </si>
  <si>
    <t>ENSG00000181085.15</t>
  </si>
  <si>
    <t>MAPK15</t>
  </si>
  <si>
    <t>ENSG00000180921.7</t>
  </si>
  <si>
    <t>FAM83H</t>
  </si>
  <si>
    <t>ENSG00000203499.11</t>
  </si>
  <si>
    <t>IQANK1</t>
  </si>
  <si>
    <t>ENSG00000180900.20</t>
  </si>
  <si>
    <t>SCRIB</t>
  </si>
  <si>
    <t>ENSG00000179950.14</t>
  </si>
  <si>
    <t>PUF60</t>
  </si>
  <si>
    <t>ENSG00000185189.18</t>
  </si>
  <si>
    <t>NRBP2</t>
  </si>
  <si>
    <t>ENSG00000261150.3</t>
  </si>
  <si>
    <t>EPPK1</t>
  </si>
  <si>
    <t>ENSG00000178209.15</t>
  </si>
  <si>
    <t>PLEC</t>
  </si>
  <si>
    <t>ENSG00000178685.14</t>
  </si>
  <si>
    <t>PARP10</t>
  </si>
  <si>
    <t>ENSG00000178719.17</t>
  </si>
  <si>
    <t>GRINA</t>
  </si>
  <si>
    <t>ENSG00000178814.17</t>
  </si>
  <si>
    <t>OPLAH</t>
  </si>
  <si>
    <t>ENSG00000178896.9</t>
  </si>
  <si>
    <t>EXOSC4</t>
  </si>
  <si>
    <t>ENSG00000197858.11</t>
  </si>
  <si>
    <t>GPAA1</t>
  </si>
  <si>
    <t>ENSG00000179091.5</t>
  </si>
  <si>
    <t>CYC1</t>
  </si>
  <si>
    <t>ENSG00000179526.17</t>
  </si>
  <si>
    <t>SHARPIN</t>
  </si>
  <si>
    <t>ENSG00000179632.10</t>
  </si>
  <si>
    <t>MAF1</t>
  </si>
  <si>
    <t>ENSG00000179698.14</t>
  </si>
  <si>
    <t>WDR97</t>
  </si>
  <si>
    <t>ENSG00000235173.7</t>
  </si>
  <si>
    <t>HGH1</t>
  </si>
  <si>
    <t>ENSG00000179832.17</t>
  </si>
  <si>
    <t>MROH1</t>
  </si>
  <si>
    <t>ENSG00000261236.8</t>
  </si>
  <si>
    <t>BOP1</t>
  </si>
  <si>
    <t>ENSG00000260428.3</t>
  </si>
  <si>
    <t>SCX</t>
  </si>
  <si>
    <t>ENSG00000185122.11</t>
  </si>
  <si>
    <t>HSF1</t>
  </si>
  <si>
    <t>ENSG00000185000.12</t>
  </si>
  <si>
    <t>DGAT1</t>
  </si>
  <si>
    <t>ENSG00000261678.3</t>
  </si>
  <si>
    <t>SCRT1</t>
  </si>
  <si>
    <t>ENSG00000261587.2</t>
  </si>
  <si>
    <t>TMEM249</t>
  </si>
  <si>
    <t>ENSG00000185803.10</t>
  </si>
  <si>
    <t>SLC52A2</t>
  </si>
  <si>
    <t>ENSG00000182325.11</t>
  </si>
  <si>
    <t>FBXL6</t>
  </si>
  <si>
    <t>ENSG00000173137.12</t>
  </si>
  <si>
    <t>ADCK5</t>
  </si>
  <si>
    <t>ENSG00000071894.17</t>
  </si>
  <si>
    <t>CPSF1</t>
  </si>
  <si>
    <t>ENSG00000147804.9</t>
  </si>
  <si>
    <t>SLC39A4</t>
  </si>
  <si>
    <t>ENSG00000160948.14</t>
  </si>
  <si>
    <t>VPS28</t>
  </si>
  <si>
    <t>ENSG00000160949.17</t>
  </si>
  <si>
    <t>TONSL</t>
  </si>
  <si>
    <t>ENSG00000187954.12</t>
  </si>
  <si>
    <t>CYHR1</t>
  </si>
  <si>
    <t>ENSG00000167702.12</t>
  </si>
  <si>
    <t>KIFC2</t>
  </si>
  <si>
    <t>ENSG00000160973.8</t>
  </si>
  <si>
    <t>FOXH1</t>
  </si>
  <si>
    <t>ENSG00000160972.9</t>
  </si>
  <si>
    <t>PPP1R16A</t>
  </si>
  <si>
    <t>ENSG00000167701.14</t>
  </si>
  <si>
    <t>GPT</t>
  </si>
  <si>
    <t>ENSG00000167700.9</t>
  </si>
  <si>
    <t>MFSD3</t>
  </si>
  <si>
    <t>ENSG00000160957.13</t>
  </si>
  <si>
    <t>RECQL4</t>
  </si>
  <si>
    <t>ENSG00000160959.8</t>
  </si>
  <si>
    <t>LRRC14</t>
  </si>
  <si>
    <t>ENSG00000254402.7</t>
  </si>
  <si>
    <t>LRRC24</t>
  </si>
  <si>
    <t>ENSG00000213563.7</t>
  </si>
  <si>
    <t>C8orf82</t>
  </si>
  <si>
    <t>ENSG00000147799.11</t>
  </si>
  <si>
    <t>ARHGAP39</t>
  </si>
  <si>
    <t>ENSG00000198169.9</t>
  </si>
  <si>
    <t>ZNF251</t>
  </si>
  <si>
    <t>ENSG00000196378.12</t>
  </si>
  <si>
    <t>ZNF34</t>
  </si>
  <si>
    <t>ENSG00000197363.9</t>
  </si>
  <si>
    <t>ZNF517</t>
  </si>
  <si>
    <t>ENSG00000147789.15</t>
  </si>
  <si>
    <t>ZNF7</t>
  </si>
  <si>
    <t>ENSG00000170619.10</t>
  </si>
  <si>
    <t>COMMD5</t>
  </si>
  <si>
    <t>ENSG00000196150.13</t>
  </si>
  <si>
    <t>ZNF250</t>
  </si>
  <si>
    <t>ENSG00000170631.15</t>
  </si>
  <si>
    <t>ZNF16</t>
  </si>
  <si>
    <t>ENSG00000182307.14</t>
  </si>
  <si>
    <t>C8orf33</t>
  </si>
  <si>
    <t>ENSG00000181404.17</t>
  </si>
  <si>
    <t>WASHC1</t>
  </si>
  <si>
    <t>ENSG00000170122.5</t>
  </si>
  <si>
    <t>FOXD4</t>
  </si>
  <si>
    <t>ENSG00000172785.18</t>
  </si>
  <si>
    <t>CBWD1</t>
  </si>
  <si>
    <t>ENSG00000107099.15</t>
  </si>
  <si>
    <t>DOCK8</t>
  </si>
  <si>
    <t>ENSG00000107104.19</t>
  </si>
  <si>
    <t>KANK1</t>
  </si>
  <si>
    <t>ENSG00000173253.15</t>
  </si>
  <si>
    <t>DMRT2</t>
  </si>
  <si>
    <t>ENSG00000080503.24</t>
  </si>
  <si>
    <t>SMARCA2</t>
  </si>
  <si>
    <t>ENSG00000147852.16</t>
  </si>
  <si>
    <t>VLDLR</t>
  </si>
  <si>
    <t>ENSG00000168263.9</t>
  </si>
  <si>
    <t>KCNV2</t>
  </si>
  <si>
    <t>ENSG00000080608.10</t>
  </si>
  <si>
    <t>PUM3</t>
  </si>
  <si>
    <t>ENSG00000080298.15</t>
  </si>
  <si>
    <t>RFX3</t>
  </si>
  <si>
    <t>ENSG00000107249.23</t>
  </si>
  <si>
    <t>GLIS3</t>
  </si>
  <si>
    <t>ENSG00000106688.12</t>
  </si>
  <si>
    <t>SLC1A1</t>
  </si>
  <si>
    <t>ENSG00000106686.16</t>
  </si>
  <si>
    <t>SPATA6L</t>
  </si>
  <si>
    <t>ENSG00000205808.7</t>
  </si>
  <si>
    <t>PLPP6</t>
  </si>
  <si>
    <t>ENSG00000106993.12</t>
  </si>
  <si>
    <t>CDC37L1</t>
  </si>
  <si>
    <t>ENSG00000147853.17</t>
  </si>
  <si>
    <t>AK3</t>
  </si>
  <si>
    <t>ENSG00000120158.12</t>
  </si>
  <si>
    <t>RCL1</t>
  </si>
  <si>
    <t>ENSG00000096968.13</t>
  </si>
  <si>
    <t>JAK2</t>
  </si>
  <si>
    <t>ENSG00000120211.4</t>
  </si>
  <si>
    <t>INSL4</t>
  </si>
  <si>
    <t>ENSG00000107014.9</t>
  </si>
  <si>
    <t>RLN2</t>
  </si>
  <si>
    <t>ENSG00000107020.10</t>
  </si>
  <si>
    <t>PLGRKT</t>
  </si>
  <si>
    <t>ENSG00000120217.14</t>
  </si>
  <si>
    <t>CD274</t>
  </si>
  <si>
    <t>ENSG00000197646.8</t>
  </si>
  <si>
    <t>PDCD1LG2</t>
  </si>
  <si>
    <t>ENSG00000107036.12</t>
  </si>
  <si>
    <t>RIC1</t>
  </si>
  <si>
    <t>ENSG00000099219.14</t>
  </si>
  <si>
    <t>ERMP1</t>
  </si>
  <si>
    <t>ENSG00000183354.12</t>
  </si>
  <si>
    <t>KIAA2026</t>
  </si>
  <si>
    <t>ENSG00000137040.10</t>
  </si>
  <si>
    <t>RANBP6</t>
  </si>
  <si>
    <t>ENSG00000137033.11</t>
  </si>
  <si>
    <t>IL33</t>
  </si>
  <si>
    <t>ENSG00000147854.17</t>
  </si>
  <si>
    <t>UHRF2</t>
  </si>
  <si>
    <t>ENSG00000178445.9</t>
  </si>
  <si>
    <t>GLDC</t>
  </si>
  <si>
    <t>ENSG00000107077.18</t>
  </si>
  <si>
    <t>KDM4C</t>
  </si>
  <si>
    <t>ENSG00000137038.8</t>
  </si>
  <si>
    <t>DMAC1</t>
  </si>
  <si>
    <t>ENSG00000153707.17</t>
  </si>
  <si>
    <t>PTPRD</t>
  </si>
  <si>
    <t>ENSG00000107165.13</t>
  </si>
  <si>
    <t>TYRP1</t>
  </si>
  <si>
    <t>ENSG00000153714.6</t>
  </si>
  <si>
    <t>LURAP1L</t>
  </si>
  <si>
    <t>ENSG00000107186.16</t>
  </si>
  <si>
    <t>MPDZ</t>
  </si>
  <si>
    <t>ENSG00000147862.17</t>
  </si>
  <si>
    <t>NFIB</t>
  </si>
  <si>
    <t>ENSG00000175893.11</t>
  </si>
  <si>
    <t>ZDHHC21</t>
  </si>
  <si>
    <t>ENSG00000164946.19</t>
  </si>
  <si>
    <t>FREM1</t>
  </si>
  <si>
    <t>ENSG00000155158.20</t>
  </si>
  <si>
    <t>TTC39B</t>
  </si>
  <si>
    <t>ENSG00000164975.15</t>
  </si>
  <si>
    <t>SNAPC3</t>
  </si>
  <si>
    <t>ENSG00000164985.15</t>
  </si>
  <si>
    <t>PSIP1</t>
  </si>
  <si>
    <t>ENSG00000164989.17</t>
  </si>
  <si>
    <t>CCDC171</t>
  </si>
  <si>
    <t>ENSG00000205549.9</t>
  </si>
  <si>
    <t>C9orf92</t>
  </si>
  <si>
    <t>ENSG00000173068.18</t>
  </si>
  <si>
    <t>BNC2</t>
  </si>
  <si>
    <t>ENSG00000044459.15</t>
  </si>
  <si>
    <t>CNTLN</t>
  </si>
  <si>
    <t>ENSG00000107295.10</t>
  </si>
  <si>
    <t>SH3GL2</t>
  </si>
  <si>
    <t>ENSG00000178031.17</t>
  </si>
  <si>
    <t>ADAMTSL1</t>
  </si>
  <si>
    <t>ENSG00000155875.15</t>
  </si>
  <si>
    <t>SAXO1</t>
  </si>
  <si>
    <t>ENSG00000155876.6</t>
  </si>
  <si>
    <t>RRAGA</t>
  </si>
  <si>
    <t>ENSG00000147874.11</t>
  </si>
  <si>
    <t>HAUS6</t>
  </si>
  <si>
    <t>ENSG00000147872.10</t>
  </si>
  <si>
    <t>PLIN2</t>
  </si>
  <si>
    <t>ENSG00000137145.20</t>
  </si>
  <si>
    <t>DENND4C</t>
  </si>
  <si>
    <t>ENSG00000177076.6</t>
  </si>
  <si>
    <t>ACER2</t>
  </si>
  <si>
    <t>ENSG00000155886.11</t>
  </si>
  <si>
    <t>SLC24A2</t>
  </si>
  <si>
    <t>ENSG00000171843.16</t>
  </si>
  <si>
    <t>MLLT3</t>
  </si>
  <si>
    <t>ENSG00000188352.12</t>
  </si>
  <si>
    <t>FOCAD</t>
  </si>
  <si>
    <t>ENSG00000188921.14</t>
  </si>
  <si>
    <t>HACD4</t>
  </si>
  <si>
    <t>ENSG00000198642.7</t>
  </si>
  <si>
    <t>KLHL9</t>
  </si>
  <si>
    <t>ENSG00000184995.7</t>
  </si>
  <si>
    <t>IFNE</t>
  </si>
  <si>
    <t>ENSG00000099810.21</t>
  </si>
  <si>
    <t>MTAP</t>
  </si>
  <si>
    <t>ENSG00000147889.17</t>
  </si>
  <si>
    <t>CDKN2A</t>
  </si>
  <si>
    <t>ENSG00000147883.12</t>
  </si>
  <si>
    <t>CDKN2B</t>
  </si>
  <si>
    <t>ENSG00000176399.4</t>
  </si>
  <si>
    <t>DMRTA1</t>
  </si>
  <si>
    <t>ENSG00000107105.15</t>
  </si>
  <si>
    <t>ELAVL2</t>
  </si>
  <si>
    <t>ENSG00000198680.4</t>
  </si>
  <si>
    <t>TUSC1</t>
  </si>
  <si>
    <t>ENSG00000120159.13</t>
  </si>
  <si>
    <t>CAAP1</t>
  </si>
  <si>
    <t>ENSG00000137055.15</t>
  </si>
  <si>
    <t>PLAA</t>
  </si>
  <si>
    <t>ENSG00000096872.16</t>
  </si>
  <si>
    <t>IFT74</t>
  </si>
  <si>
    <t>ENSG00000120156.21</t>
  </si>
  <si>
    <t>TEK</t>
  </si>
  <si>
    <t>ENSG00000120162.10</t>
  </si>
  <si>
    <t>MOB3B</t>
  </si>
  <si>
    <t>ENSG00000147894.17</t>
  </si>
  <si>
    <t>C9orf72</t>
  </si>
  <si>
    <t>ENSG00000174482.10</t>
  </si>
  <si>
    <t>LINGO2</t>
  </si>
  <si>
    <t>ENSG00000122729.19</t>
  </si>
  <si>
    <t>ACO1</t>
  </si>
  <si>
    <t>ENSG00000107201.10</t>
  </si>
  <si>
    <t>DDX58</t>
  </si>
  <si>
    <t>ENSG00000197579.8</t>
  </si>
  <si>
    <t>TOPORS</t>
  </si>
  <si>
    <t>ENSG00000235453.10</t>
  </si>
  <si>
    <t>SMIM27</t>
  </si>
  <si>
    <t>ENSG00000165264.11</t>
  </si>
  <si>
    <t>NDUFB6</t>
  </si>
  <si>
    <t>ENSG00000122728.6</t>
  </si>
  <si>
    <t>TAF1L</t>
  </si>
  <si>
    <t>ENSG00000188133.6</t>
  </si>
  <si>
    <t>TMEM215</t>
  </si>
  <si>
    <t>ENSG00000137074.19</t>
  </si>
  <si>
    <t>APTX</t>
  </si>
  <si>
    <t>ENSG00000086061.16</t>
  </si>
  <si>
    <t>DNAJA1</t>
  </si>
  <si>
    <t>ENSG00000122692.9</t>
  </si>
  <si>
    <t>SMU1</t>
  </si>
  <si>
    <t>ENSG00000086062.12</t>
  </si>
  <si>
    <t>B4GALT1</t>
  </si>
  <si>
    <t>ENSG00000107262.24</t>
  </si>
  <si>
    <t>BAG1</t>
  </si>
  <si>
    <t>ENSG00000086065.14</t>
  </si>
  <si>
    <t>CHMP5</t>
  </si>
  <si>
    <t>ENSG00000086102.19</t>
  </si>
  <si>
    <t>NFX1</t>
  </si>
  <si>
    <t>ENSG00000165269.13</t>
  </si>
  <si>
    <t>AQP7</t>
  </si>
  <si>
    <t>ENSG00000165272.16</t>
  </si>
  <si>
    <t>AQP3</t>
  </si>
  <si>
    <t>ENSG00000165271.17</t>
  </si>
  <si>
    <t>NOL6</t>
  </si>
  <si>
    <t>ENSG00000230453.9</t>
  </si>
  <si>
    <t>ANKRD18B</t>
  </si>
  <si>
    <t>ENSG00000010438.16</t>
  </si>
  <si>
    <t>PRSS3</t>
  </si>
  <si>
    <t>ENSG00000107341.5</t>
  </si>
  <si>
    <t>UBE2R2</t>
  </si>
  <si>
    <t>ENSG00000137073.22</t>
  </si>
  <si>
    <t>UBAP2</t>
  </si>
  <si>
    <t>ENSG00000198876.13</t>
  </si>
  <si>
    <t>DCAF12</t>
  </si>
  <si>
    <t>ENSG00000165006.14</t>
  </si>
  <si>
    <t>UBAP1</t>
  </si>
  <si>
    <t>ENSG00000186638.16</t>
  </si>
  <si>
    <t>KIF24</t>
  </si>
  <si>
    <t>ENSG00000164978.18</t>
  </si>
  <si>
    <t>NUDT2</t>
  </si>
  <si>
    <t>ENSG00000164976.9</t>
  </si>
  <si>
    <t>MYORG</t>
  </si>
  <si>
    <t>ENSG00000164972.13</t>
  </si>
  <si>
    <t>C9orf24</t>
  </si>
  <si>
    <t>ENSG00000164970.15</t>
  </si>
  <si>
    <t>FAM219A</t>
  </si>
  <si>
    <t>ENSG00000122735.16</t>
  </si>
  <si>
    <t>DNAI1</t>
  </si>
  <si>
    <t>ENSG00000168913.7</t>
  </si>
  <si>
    <t>ENHO</t>
  </si>
  <si>
    <t>ENSG00000122756.15</t>
  </si>
  <si>
    <t>CNTFR</t>
  </si>
  <si>
    <t>ENSG00000164967.10</t>
  </si>
  <si>
    <t>RPP25L</t>
  </si>
  <si>
    <t>ENSG00000137100.16</t>
  </si>
  <si>
    <t>DCTN3</t>
  </si>
  <si>
    <t>ENSG00000205143.3</t>
  </si>
  <si>
    <t>ARID3C</t>
  </si>
  <si>
    <t>ENSG00000147955.17</t>
  </si>
  <si>
    <t>SIGMAR1</t>
  </si>
  <si>
    <t>ENSG00000213930.11</t>
  </si>
  <si>
    <t>GALT</t>
  </si>
  <si>
    <t>ENSG00000137070.17</t>
  </si>
  <si>
    <t>IL11RA</t>
  </si>
  <si>
    <t>ENSG00000213927.4</t>
  </si>
  <si>
    <t>CCL27</t>
  </si>
  <si>
    <t>ENSG00000187186.15</t>
  </si>
  <si>
    <t>AL162231.1</t>
  </si>
  <si>
    <t>ENSG00000172724.12</t>
  </si>
  <si>
    <t>CCL19</t>
  </si>
  <si>
    <t>ENSG00000137077.8</t>
  </si>
  <si>
    <t>CCL21</t>
  </si>
  <si>
    <t>ENSG00000122733.12</t>
  </si>
  <si>
    <t>PHF24</t>
  </si>
  <si>
    <t>ENSG00000137094.14</t>
  </si>
  <si>
    <t>DNAJB5</t>
  </si>
  <si>
    <t>ENSG00000165280.16</t>
  </si>
  <si>
    <t>VCP</t>
  </si>
  <si>
    <t>ENSG00000221829.9</t>
  </si>
  <si>
    <t>FANCG</t>
  </si>
  <si>
    <t>ENSG00000165282.14</t>
  </si>
  <si>
    <t>PIGO</t>
  </si>
  <si>
    <t>ENSG00000165283.16</t>
  </si>
  <si>
    <t>STOML2</t>
  </si>
  <si>
    <t>ENSG00000005238.19</t>
  </si>
  <si>
    <t>FAM214B</t>
  </si>
  <si>
    <t>ENSG00000198722.14</t>
  </si>
  <si>
    <t>UNC13B</t>
  </si>
  <si>
    <t>ENSG00000198853.12</t>
  </si>
  <si>
    <t>RUSC2</t>
  </si>
  <si>
    <t>ENSG00000215187.11</t>
  </si>
  <si>
    <t>FAM166B</t>
  </si>
  <si>
    <t>ENSG00000107140.16</t>
  </si>
  <si>
    <t>TESK1</t>
  </si>
  <si>
    <t>ENSG00000137101.13</t>
  </si>
  <si>
    <t>CD72</t>
  </si>
  <si>
    <t>ENSG00000159884.12</t>
  </si>
  <si>
    <t>CCDC107</t>
  </si>
  <si>
    <t>ENSG00000137135.18</t>
  </si>
  <si>
    <t>ARHGEF39</t>
  </si>
  <si>
    <t>ENSG00000107159.13</t>
  </si>
  <si>
    <t>CA9</t>
  </si>
  <si>
    <t>ENSG00000198467.15</t>
  </si>
  <si>
    <t>TPM2</t>
  </si>
  <si>
    <t>ENSG00000137076.21</t>
  </si>
  <si>
    <t>TLN1</t>
  </si>
  <si>
    <t>ENSG00000107175.12</t>
  </si>
  <si>
    <t>CREB3</t>
  </si>
  <si>
    <t>ENSG00000070610.14</t>
  </si>
  <si>
    <t>GBA2</t>
  </si>
  <si>
    <t>ENSG00000107185.10</t>
  </si>
  <si>
    <t>RGP1</t>
  </si>
  <si>
    <t>ENSG00000215183.5</t>
  </si>
  <si>
    <t>MSMP</t>
  </si>
  <si>
    <t>ENSG00000159899.14</t>
  </si>
  <si>
    <t>NPR2</t>
  </si>
  <si>
    <t>ENSG00000137098.14</t>
  </si>
  <si>
    <t>SPAG8</t>
  </si>
  <si>
    <t>ENSG00000137133.11</t>
  </si>
  <si>
    <t>HINT2</t>
  </si>
  <si>
    <t>ENSG00000137103.20</t>
  </si>
  <si>
    <t>TMEM8B</t>
  </si>
  <si>
    <t>ENSG00000196196.3</t>
  </si>
  <si>
    <t>HRCT1</t>
  </si>
  <si>
    <t>ENSG00000235387.5</t>
  </si>
  <si>
    <t>SPAAR</t>
  </si>
  <si>
    <t>ENSG00000122707.12</t>
  </si>
  <si>
    <t>RECK</t>
  </si>
  <si>
    <t>ENSG00000122694.16</t>
  </si>
  <si>
    <t>GLIPR2</t>
  </si>
  <si>
    <t>ENSG00000185972.6</t>
  </si>
  <si>
    <t>CCIN</t>
  </si>
  <si>
    <t>ENSG00000122705.17</t>
  </si>
  <si>
    <t>CLTA</t>
  </si>
  <si>
    <t>ENSG00000159921.16</t>
  </si>
  <si>
    <t>GNE</t>
  </si>
  <si>
    <t>ENSG00000137075.18</t>
  </si>
  <si>
    <t>RNF38</t>
  </si>
  <si>
    <t>ENSG00000165304.8</t>
  </si>
  <si>
    <t>MELK</t>
  </si>
  <si>
    <t>ENSG00000196092.14</t>
  </si>
  <si>
    <t>PAX5</t>
  </si>
  <si>
    <t>ENSG00000147905.17</t>
  </si>
  <si>
    <t>ZCCHC7</t>
  </si>
  <si>
    <t>ENSG00000137106.18</t>
  </si>
  <si>
    <t>GRHPR</t>
  </si>
  <si>
    <t>ENSG00000168795.5</t>
  </si>
  <si>
    <t>ZBTB5</t>
  </si>
  <si>
    <t>ENSG00000137054.16</t>
  </si>
  <si>
    <t>POLR1E</t>
  </si>
  <si>
    <t>ENSG00000147912.13</t>
  </si>
  <si>
    <t>FBXO10</t>
  </si>
  <si>
    <t>ENSG00000175768.13</t>
  </si>
  <si>
    <t>TOMM5</t>
  </si>
  <si>
    <t>ENSG00000070601.10</t>
  </si>
  <si>
    <t>FRMPD1</t>
  </si>
  <si>
    <t>ENSG00000165275.10</t>
  </si>
  <si>
    <t>TRMT10B</t>
  </si>
  <si>
    <t>ENSG00000107371.13</t>
  </si>
  <si>
    <t>EXOSC3</t>
  </si>
  <si>
    <t>ENSG00000122741.16</t>
  </si>
  <si>
    <t>DCAF10</t>
  </si>
  <si>
    <t>ENSG00000122696.14</t>
  </si>
  <si>
    <t>SLC25A51</t>
  </si>
  <si>
    <t>ENSG00000107338.10</t>
  </si>
  <si>
    <t>SHB</t>
  </si>
  <si>
    <t>ENSG00000137124.8</t>
  </si>
  <si>
    <t>ALDH1B1</t>
  </si>
  <si>
    <t>ENSG00000137142.5</t>
  </si>
  <si>
    <t>IGFBPL1</t>
  </si>
  <si>
    <t>ENSG00000180071.20</t>
  </si>
  <si>
    <t>ANKRD18A</t>
  </si>
  <si>
    <t>ENSG00000106714.17</t>
  </si>
  <si>
    <t>CNTNAP3</t>
  </si>
  <si>
    <t>ENSG00000283886.3</t>
  </si>
  <si>
    <t>BX664615.2</t>
  </si>
  <si>
    <t>ENSG00000215126.10</t>
  </si>
  <si>
    <t>CBWD6</t>
  </si>
  <si>
    <t>ENSG00000154529.14</t>
  </si>
  <si>
    <t>CNTNAP3B</t>
  </si>
  <si>
    <t>ENSG00000283378.1</t>
  </si>
  <si>
    <t>CNTNAP3C</t>
  </si>
  <si>
    <t>ENSG00000204805.9</t>
  </si>
  <si>
    <t>AL391987.2</t>
  </si>
  <si>
    <t>ENSG00000172014.12</t>
  </si>
  <si>
    <t>ANKRD20A4</t>
  </si>
  <si>
    <t>ENSG00000147996.16</t>
  </si>
  <si>
    <t>CBWD5</t>
  </si>
  <si>
    <t>ENSG00000274349.4</t>
  </si>
  <si>
    <t>ZNF658</t>
  </si>
  <si>
    <t>ENSG00000260691.6</t>
  </si>
  <si>
    <t>ANKRD20A1</t>
  </si>
  <si>
    <t>ENSG00000196873.15</t>
  </si>
  <si>
    <t>CBWD3</t>
  </si>
  <si>
    <t>ENSG00000154330.13</t>
  </si>
  <si>
    <t>PGM5</t>
  </si>
  <si>
    <t>ENSG00000107242.19</t>
  </si>
  <si>
    <t>PIP5K1B</t>
  </si>
  <si>
    <t>ENSG00000187866.10</t>
  </si>
  <si>
    <t>FAM122A</t>
  </si>
  <si>
    <t>ENSG00000165059.7</t>
  </si>
  <si>
    <t>PRKACG</t>
  </si>
  <si>
    <t>ENSG00000165060.14</t>
  </si>
  <si>
    <t>FXN</t>
  </si>
  <si>
    <t>ENSG00000119139.20</t>
  </si>
  <si>
    <t>TJP2</t>
  </si>
  <si>
    <t>ENSG00000135063.19</t>
  </si>
  <si>
    <t>FAM189A2</t>
  </si>
  <si>
    <t>ENSG00000107282.8</t>
  </si>
  <si>
    <t>APBA1</t>
  </si>
  <si>
    <t>ENSG00000188647.13</t>
  </si>
  <si>
    <t>PTAR1</t>
  </si>
  <si>
    <t>ENSG00000165072.10</t>
  </si>
  <si>
    <t>MAMDC2</t>
  </si>
  <si>
    <t>ENSG00000198887.9</t>
  </si>
  <si>
    <t>SMC5</t>
  </si>
  <si>
    <t>ENSG00000119138.4</t>
  </si>
  <si>
    <t>KLF9</t>
  </si>
  <si>
    <t>ENSG00000083067.22</t>
  </si>
  <si>
    <t>TRPM3</t>
  </si>
  <si>
    <t>ENSG00000135048.14</t>
  </si>
  <si>
    <t>CEMIP2</t>
  </si>
  <si>
    <t>ENSG00000107362.13</t>
  </si>
  <si>
    <t>ABHD17B</t>
  </si>
  <si>
    <t>ENSG00000155621.15</t>
  </si>
  <si>
    <t>C9orf85</t>
  </si>
  <si>
    <t>ENSG00000119125.16</t>
  </si>
  <si>
    <t>GDA</t>
  </si>
  <si>
    <t>ENSG00000107372.13</t>
  </si>
  <si>
    <t>ZFAND5</t>
  </si>
  <si>
    <t>ENSG00000165091.17</t>
  </si>
  <si>
    <t>TMC1</t>
  </si>
  <si>
    <t>ENSG00000165092.13</t>
  </si>
  <si>
    <t>ALDH1A1</t>
  </si>
  <si>
    <t>ENSG00000135046.14</t>
  </si>
  <si>
    <t>ANXA1</t>
  </si>
  <si>
    <t>ENSG00000198963.11</t>
  </si>
  <si>
    <t>RORB</t>
  </si>
  <si>
    <t>ENSG00000119121.22</t>
  </si>
  <si>
    <t>TRPM6</t>
  </si>
  <si>
    <t>ENSG00000135045.7</t>
  </si>
  <si>
    <t>C9orf40</t>
  </si>
  <si>
    <t>ENSG00000156017.13</t>
  </si>
  <si>
    <t>CARNMT1</t>
  </si>
  <si>
    <t>ENSG00000106733.21</t>
  </si>
  <si>
    <t>NMRK1</t>
  </si>
  <si>
    <t>ENSG00000134996.12</t>
  </si>
  <si>
    <t>OSTF1</t>
  </si>
  <si>
    <t>ENSG00000099139.14</t>
  </si>
  <si>
    <t>PCSK5</t>
  </si>
  <si>
    <t>ENSG00000135002.12</t>
  </si>
  <si>
    <t>RFK</t>
  </si>
  <si>
    <t>ENSG00000187210.14</t>
  </si>
  <si>
    <t>GCNT1</t>
  </si>
  <si>
    <t>ENSG00000106772.18</t>
  </si>
  <si>
    <t>PRUNE2</t>
  </si>
  <si>
    <t>ENSG00000197969.14</t>
  </si>
  <si>
    <t>VPS13A</t>
  </si>
  <si>
    <t>ENSG00000156049.7</t>
  </si>
  <si>
    <t>GNA14</t>
  </si>
  <si>
    <t>ENSG00000156052.11</t>
  </si>
  <si>
    <t>GNAQ</t>
  </si>
  <si>
    <t>ENSG00000148019.13</t>
  </si>
  <si>
    <t>CEP78</t>
  </si>
  <si>
    <t>ENSG00000135069.14</t>
  </si>
  <si>
    <t>PSAT1</t>
  </si>
  <si>
    <t>ENSG00000106829.19</t>
  </si>
  <si>
    <t>TLE4</t>
  </si>
  <si>
    <t>ENSG00000196781.16</t>
  </si>
  <si>
    <t>TLE1</t>
  </si>
  <si>
    <t>ENSG00000165105.10</t>
  </si>
  <si>
    <t>RASEF</t>
  </si>
  <si>
    <t>ENSG00000172159.16</t>
  </si>
  <si>
    <t>FRMD3</t>
  </si>
  <si>
    <t>ENSG00000148057.16</t>
  </si>
  <si>
    <t>IDNK</t>
  </si>
  <si>
    <t>ENSG00000135018.14</t>
  </si>
  <si>
    <t>UBQLN1</t>
  </si>
  <si>
    <t>ENSG00000165113.13</t>
  </si>
  <si>
    <t>GKAP1</t>
  </si>
  <si>
    <t>ENSG00000165115.15</t>
  </si>
  <si>
    <t>KIF27</t>
  </si>
  <si>
    <t>ENSG00000165118.15</t>
  </si>
  <si>
    <t>C9orf64</t>
  </si>
  <si>
    <t>ENSG00000165119.21</t>
  </si>
  <si>
    <t>HNRNPK</t>
  </si>
  <si>
    <t>ENSG00000178966.16</t>
  </si>
  <si>
    <t>RMI1</t>
  </si>
  <si>
    <t>ENSG00000197506.8</t>
  </si>
  <si>
    <t>SLC28A3</t>
  </si>
  <si>
    <t>ENSG00000148053.16</t>
  </si>
  <si>
    <t>NTRK2</t>
  </si>
  <si>
    <t>ENSG00000135049.15</t>
  </si>
  <si>
    <t>AGTPBP1</t>
  </si>
  <si>
    <t>ENSG00000135040.16</t>
  </si>
  <si>
    <t>NAA35</t>
  </si>
  <si>
    <t>ENSG00000135052.16</t>
  </si>
  <si>
    <t>GOLM1</t>
  </si>
  <si>
    <t>ENSG00000187753.13</t>
  </si>
  <si>
    <t>C9orf153</t>
  </si>
  <si>
    <t>ENSG00000135070.15</t>
  </si>
  <si>
    <t>ISCA1</t>
  </si>
  <si>
    <t>ENSG00000083223.18</t>
  </si>
  <si>
    <t>TUT7</t>
  </si>
  <si>
    <t>ENSG00000180447.7</t>
  </si>
  <si>
    <t>GAS1</t>
  </si>
  <si>
    <t>ENSG00000196730.13</t>
  </si>
  <si>
    <t>DAPK1</t>
  </si>
  <si>
    <t>ENSG00000135047.15</t>
  </si>
  <si>
    <t>CTSL</t>
  </si>
  <si>
    <t>ENSG00000177992.10</t>
  </si>
  <si>
    <t>SPATA31E1</t>
  </si>
  <si>
    <t>ENSG00000156345.17</t>
  </si>
  <si>
    <t>CDK20</t>
  </si>
  <si>
    <t>ENSG00000106723.17</t>
  </si>
  <si>
    <t>SPIN1</t>
  </si>
  <si>
    <t>ENSG00000130045.16</t>
  </si>
  <si>
    <t>NXNL2</t>
  </si>
  <si>
    <t>ENSG00000213694.5</t>
  </si>
  <si>
    <t>S1PR3</t>
  </si>
  <si>
    <t>ENSG00000148082.10</t>
  </si>
  <si>
    <t>SHC3</t>
  </si>
  <si>
    <t>ENSG00000123975.5</t>
  </si>
  <si>
    <t>CKS2</t>
  </si>
  <si>
    <t>ENSG00000187742.15</t>
  </si>
  <si>
    <t>SECISBP2</t>
  </si>
  <si>
    <t>ENSG00000187764.11</t>
  </si>
  <si>
    <t>SEMA4D</t>
  </si>
  <si>
    <t>ENSG00000130222.11</t>
  </si>
  <si>
    <t>GADD45G</t>
  </si>
  <si>
    <t>ENSG00000165023.7</t>
  </si>
  <si>
    <t>DIRAS2</t>
  </si>
  <si>
    <t>ENSG00000165025.15</t>
  </si>
  <si>
    <t>SYK</t>
  </si>
  <si>
    <t>ENSG00000148090.11</t>
  </si>
  <si>
    <t>AUH</t>
  </si>
  <si>
    <t>ENSG00000165030.4</t>
  </si>
  <si>
    <t>NFIL3</t>
  </si>
  <si>
    <t>ENSG00000169071.15</t>
  </si>
  <si>
    <t>ROR2</t>
  </si>
  <si>
    <t>ENSG00000090054.15</t>
  </si>
  <si>
    <t>SPTLC1</t>
  </si>
  <si>
    <t>ENSG00000196305.17</t>
  </si>
  <si>
    <t>IARS1</t>
  </si>
  <si>
    <t>ENSG00000198000.12</t>
  </si>
  <si>
    <t>NOL8</t>
  </si>
  <si>
    <t>ENSG00000188312.14</t>
  </si>
  <si>
    <t>CENPP</t>
  </si>
  <si>
    <t>ENSG00000106809.11</t>
  </si>
  <si>
    <t>OGN</t>
  </si>
  <si>
    <t>ENSG00000127083.7</t>
  </si>
  <si>
    <t>OMD</t>
  </si>
  <si>
    <t>ENSG00000106819.13</t>
  </si>
  <si>
    <t>ASPN</t>
  </si>
  <si>
    <t>ENSG00000106823.12</t>
  </si>
  <si>
    <t>ECM2</t>
  </si>
  <si>
    <t>ENSG00000127080.10</t>
  </si>
  <si>
    <t>IPPK</t>
  </si>
  <si>
    <t>ENSG00000185963.14</t>
  </si>
  <si>
    <t>BICD2</t>
  </si>
  <si>
    <t>ENSG00000127081.14</t>
  </si>
  <si>
    <t>ZNF484</t>
  </si>
  <si>
    <t>ENSG00000127084.19</t>
  </si>
  <si>
    <t>FGD3</t>
  </si>
  <si>
    <t>ENSG00000165233.18</t>
  </si>
  <si>
    <t>CARD19</t>
  </si>
  <si>
    <t>ENSG00000131669.10</t>
  </si>
  <si>
    <t>NINJ1</t>
  </si>
  <si>
    <t>ENSG00000165238.16</t>
  </si>
  <si>
    <t>WNK2</t>
  </si>
  <si>
    <t>ENSG00000188938.17</t>
  </si>
  <si>
    <t>FAM120AOS</t>
  </si>
  <si>
    <t>ENSG00000048828.17</t>
  </si>
  <si>
    <t>FAM120A</t>
  </si>
  <si>
    <t>ENSG00000197724.11</t>
  </si>
  <si>
    <t>PHF2</t>
  </si>
  <si>
    <t>ENSG00000131668.14</t>
  </si>
  <si>
    <t>BARX1</t>
  </si>
  <si>
    <t>ENSG00000158079.16</t>
  </si>
  <si>
    <t>PTPDC1</t>
  </si>
  <si>
    <t>ENSG00000175787.17</t>
  </si>
  <si>
    <t>ZNF169</t>
  </si>
  <si>
    <t>ENSG00000130950.14</t>
  </si>
  <si>
    <t>NUTM2F</t>
  </si>
  <si>
    <t>ENSG00000148110.16</t>
  </si>
  <si>
    <t>MFSD14B</t>
  </si>
  <si>
    <t>ENSG00000130957.5</t>
  </si>
  <si>
    <t>FBP2</t>
  </si>
  <si>
    <t>ENSG00000165140.10</t>
  </si>
  <si>
    <t>FBP1</t>
  </si>
  <si>
    <t>ENSG00000148120.16</t>
  </si>
  <si>
    <t>AOPEP</t>
  </si>
  <si>
    <t>ENSG00000158169.13</t>
  </si>
  <si>
    <t>FANCC</t>
  </si>
  <si>
    <t>ENSG00000185920.16</t>
  </si>
  <si>
    <t>PTCH1</t>
  </si>
  <si>
    <t>ENSG00000182150.16</t>
  </si>
  <si>
    <t>ERCC6L2</t>
  </si>
  <si>
    <t>ENSG00000130948.10</t>
  </si>
  <si>
    <t>HSD17B3</t>
  </si>
  <si>
    <t>ENSG00000130958.13</t>
  </si>
  <si>
    <t>SLC35D2</t>
  </si>
  <si>
    <t>ENSG00000165244.7</t>
  </si>
  <si>
    <t>ZNF367</t>
  </si>
  <si>
    <t>ENSG00000130956.14</t>
  </si>
  <si>
    <t>HABP4</t>
  </si>
  <si>
    <t>ENSG00000081377.17</t>
  </si>
  <si>
    <t>CDC14B</t>
  </si>
  <si>
    <t>ENSG00000158122.12</t>
  </si>
  <si>
    <t>PRXL2C</t>
  </si>
  <si>
    <t>ENSG00000081386.12</t>
  </si>
  <si>
    <t>ZNF510</t>
  </si>
  <si>
    <t>ENSG00000196597.13</t>
  </si>
  <si>
    <t>ZNF782</t>
  </si>
  <si>
    <t>ENSG00000196312.14</t>
  </si>
  <si>
    <t>MFSD14C</t>
  </si>
  <si>
    <t>ENSG00000136943.11</t>
  </si>
  <si>
    <t>CTSV</t>
  </si>
  <si>
    <t>ENSG00000197816.15</t>
  </si>
  <si>
    <t>CCDC180</t>
  </si>
  <si>
    <t>ENSG00000196116.8</t>
  </si>
  <si>
    <t>TDRD7</t>
  </si>
  <si>
    <t>ENSG00000136842.14</t>
  </si>
  <si>
    <t>TMOD1</t>
  </si>
  <si>
    <t>ENSG00000136925.15</t>
  </si>
  <si>
    <t>TSTD2</t>
  </si>
  <si>
    <t>ENSG00000136937.13</t>
  </si>
  <si>
    <t>NCBP1</t>
  </si>
  <si>
    <t>ENSG00000136936.10</t>
  </si>
  <si>
    <t>XPA</t>
  </si>
  <si>
    <t>ENSG00000178919.9</t>
  </si>
  <si>
    <t>FOXE1</t>
  </si>
  <si>
    <t>ENSG00000136932.14</t>
  </si>
  <si>
    <t>TRMO</t>
  </si>
  <si>
    <t>ENSG00000136938.9</t>
  </si>
  <si>
    <t>ANP32B</t>
  </si>
  <si>
    <t>ENSG00000095380.11</t>
  </si>
  <si>
    <t>NANS</t>
  </si>
  <si>
    <t>ENSG00000106785.15</t>
  </si>
  <si>
    <t>TRIM14</t>
  </si>
  <si>
    <t>ENSG00000106789.13</t>
  </si>
  <si>
    <t>CORO2A</t>
  </si>
  <si>
    <t>ENSG00000095383.20</t>
  </si>
  <si>
    <t>TBC1D2</t>
  </si>
  <si>
    <t>ENSG00000136928.7</t>
  </si>
  <si>
    <t>GABBR2</t>
  </si>
  <si>
    <t>ENSG00000165138.18</t>
  </si>
  <si>
    <t>ANKS6</t>
  </si>
  <si>
    <t>ENSG00000119514.7</t>
  </si>
  <si>
    <t>GALNT12</t>
  </si>
  <si>
    <t>ENSG00000204291.11</t>
  </si>
  <si>
    <t>COL15A1</t>
  </si>
  <si>
    <t>ENSG00000106799.13</t>
  </si>
  <si>
    <t>TGFBR1</t>
  </si>
  <si>
    <t>ENSG00000119523.10</t>
  </si>
  <si>
    <t>ALG2</t>
  </si>
  <si>
    <t>ENSG00000106803.10</t>
  </si>
  <si>
    <t>SEC61B</t>
  </si>
  <si>
    <t>ENSG00000119508.18</t>
  </si>
  <si>
    <t>NR4A3</t>
  </si>
  <si>
    <t>ENSG00000136874.11</t>
  </si>
  <si>
    <t>STX17</t>
  </si>
  <si>
    <t>ENSG00000023318.8</t>
  </si>
  <si>
    <t>ERP44</t>
  </si>
  <si>
    <t>ENSG00000119509.13</t>
  </si>
  <si>
    <t>INVS</t>
  </si>
  <si>
    <t>ENSG00000136891.14</t>
  </si>
  <si>
    <t>TEX10</t>
  </si>
  <si>
    <t>ENSG00000066697.14</t>
  </si>
  <si>
    <t>MSANTD3</t>
  </si>
  <si>
    <t>ENSG00000241697.5</t>
  </si>
  <si>
    <t>TMEFF1</t>
  </si>
  <si>
    <t>ENSG00000170681.7</t>
  </si>
  <si>
    <t>CAVIN4</t>
  </si>
  <si>
    <t>ENSG00000148123.15</t>
  </si>
  <si>
    <t>PLPPR1</t>
  </si>
  <si>
    <t>ENSG00000136881.11</t>
  </si>
  <si>
    <t>BAAT</t>
  </si>
  <si>
    <t>ENSG00000136897.8</t>
  </si>
  <si>
    <t>MRPL50</t>
  </si>
  <si>
    <t>ENSG00000136870.10</t>
  </si>
  <si>
    <t>ZNF189</t>
  </si>
  <si>
    <t>ENSG00000136872.20</t>
  </si>
  <si>
    <t>ALDOB</t>
  </si>
  <si>
    <t>ENSG00000165152.9</t>
  </si>
  <si>
    <t>PGAP4</t>
  </si>
  <si>
    <t>ENSG00000155827.12</t>
  </si>
  <si>
    <t>RNF20</t>
  </si>
  <si>
    <t>ENSG00000136824.19</t>
  </si>
  <si>
    <t>SMC2</t>
  </si>
  <si>
    <t>ENSG00000136783.10</t>
  </si>
  <si>
    <t>NIPSNAP3A</t>
  </si>
  <si>
    <t>ENSG00000165028.12</t>
  </si>
  <si>
    <t>NIPSNAP3B</t>
  </si>
  <si>
    <t>ENSG00000165029.16</t>
  </si>
  <si>
    <t>ABCA1</t>
  </si>
  <si>
    <t>ENSG00000070214.16</t>
  </si>
  <si>
    <t>SLC44A1</t>
  </si>
  <si>
    <t>ENSG00000106701.12</t>
  </si>
  <si>
    <t>FSD1L</t>
  </si>
  <si>
    <t>ENSG00000106692.14</t>
  </si>
  <si>
    <t>FKTN</t>
  </si>
  <si>
    <t>ENSG00000186051.7</t>
  </si>
  <si>
    <t>TAL2</t>
  </si>
  <si>
    <t>ENSG00000095209.12</t>
  </si>
  <si>
    <t>TMEM38B</t>
  </si>
  <si>
    <t>ENSG00000148143.13</t>
  </si>
  <si>
    <t>ZNF462</t>
  </si>
  <si>
    <t>ENSG00000119318.13</t>
  </si>
  <si>
    <t>RAD23B</t>
  </si>
  <si>
    <t>ENSG00000136826.15</t>
  </si>
  <si>
    <t>KLF4</t>
  </si>
  <si>
    <t>ENSG00000070061.15</t>
  </si>
  <si>
    <t>ELP1</t>
  </si>
  <si>
    <t>ENSG00000119328.12</t>
  </si>
  <si>
    <t>ABITRAM</t>
  </si>
  <si>
    <t>ENSG00000119326.15</t>
  </si>
  <si>
    <t>CTNNAL1</t>
  </si>
  <si>
    <t>ENSG00000106771.13</t>
  </si>
  <si>
    <t>TMEM245</t>
  </si>
  <si>
    <t>ENSG00000260230.3</t>
  </si>
  <si>
    <t>FRRS1L</t>
  </si>
  <si>
    <t>ENSG00000095203.14</t>
  </si>
  <si>
    <t>EPB41L4B</t>
  </si>
  <si>
    <t>ENSG00000070159.14</t>
  </si>
  <si>
    <t>PTPN3</t>
  </si>
  <si>
    <t>ENSG00000157654.19</t>
  </si>
  <si>
    <t>PALM2AKAP2</t>
  </si>
  <si>
    <t>ENSG00000136810.13</t>
  </si>
  <si>
    <t>TXN</t>
  </si>
  <si>
    <t>ENSG00000165124.18</t>
  </si>
  <si>
    <t>SVEP1</t>
  </si>
  <si>
    <t>ENSG00000030304.14</t>
  </si>
  <si>
    <t>MUSK</t>
  </si>
  <si>
    <t>ENSG00000198121.13</t>
  </si>
  <si>
    <t>LPAR1</t>
  </si>
  <si>
    <t>ENSG00000136813.14</t>
  </si>
  <si>
    <t>ECPAS</t>
  </si>
  <si>
    <t>ENSG00000173258.13</t>
  </si>
  <si>
    <t>ZNF483</t>
  </si>
  <si>
    <t>ENSG00000106853.20</t>
  </si>
  <si>
    <t>PTGR1</t>
  </si>
  <si>
    <t>ENSG00000059769.20</t>
  </si>
  <si>
    <t>DNAJC25</t>
  </si>
  <si>
    <t>ENSG00000165181.16</t>
  </si>
  <si>
    <t>SHOC1</t>
  </si>
  <si>
    <t>ENSG00000148154.10</t>
  </si>
  <si>
    <t>UGCG</t>
  </si>
  <si>
    <t>ENSG00000106868.16</t>
  </si>
  <si>
    <t>SUSD1</t>
  </si>
  <si>
    <t>ENSG00000119314.15</t>
  </si>
  <si>
    <t>PTBP3</t>
  </si>
  <si>
    <t>ENSG00000119471.15</t>
  </si>
  <si>
    <t>HSDL2</t>
  </si>
  <si>
    <t>ENSG00000165185.14</t>
  </si>
  <si>
    <t>KIAA1958</t>
  </si>
  <si>
    <t>ENSG00000148153.14</t>
  </si>
  <si>
    <t>INIP</t>
  </si>
  <si>
    <t>ENSG00000148158.17</t>
  </si>
  <si>
    <t>SNX30</t>
  </si>
  <si>
    <t>ENSG00000285447.1</t>
  </si>
  <si>
    <t>ZNF883</t>
  </si>
  <si>
    <t>ENSG00000136866.13</t>
  </si>
  <si>
    <t>ZFP37</t>
  </si>
  <si>
    <t>ENSG00000136867.11</t>
  </si>
  <si>
    <t>SLC31A2</t>
  </si>
  <si>
    <t>ENSG00000119321.9</t>
  </si>
  <si>
    <t>FKBP15</t>
  </si>
  <si>
    <t>ENSG00000136868.11</t>
  </si>
  <si>
    <t>SLC31A1</t>
  </si>
  <si>
    <t>ENSG00000176386.9</t>
  </si>
  <si>
    <t>CDC26</t>
  </si>
  <si>
    <t>ENSG00000136875.12</t>
  </si>
  <si>
    <t>PRPF4</t>
  </si>
  <si>
    <t>ENSG00000148225.16</t>
  </si>
  <si>
    <t>WDR31</t>
  </si>
  <si>
    <t>ENSG00000119431.9</t>
  </si>
  <si>
    <t>HDHD3</t>
  </si>
  <si>
    <t>ENSG00000148218.16</t>
  </si>
  <si>
    <t>ALAD</t>
  </si>
  <si>
    <t>ENSG00000148229.13</t>
  </si>
  <si>
    <t>POLE3</t>
  </si>
  <si>
    <t>ENSG00000157653.11</t>
  </si>
  <si>
    <t>C9orf43</t>
  </si>
  <si>
    <t>ENSG00000138835.22</t>
  </si>
  <si>
    <t>RGS3</t>
  </si>
  <si>
    <t>ENSG00000157657.14</t>
  </si>
  <si>
    <t>ZNF618</t>
  </si>
  <si>
    <t>ENSG00000106927.12</t>
  </si>
  <si>
    <t>AMBP</t>
  </si>
  <si>
    <t>ENSG00000136883.14</t>
  </si>
  <si>
    <t>KIF12</t>
  </si>
  <si>
    <t>ENSG00000196739.15</t>
  </si>
  <si>
    <t>COL27A1</t>
  </si>
  <si>
    <t>ENSG00000106948.16</t>
  </si>
  <si>
    <t>AKNA</t>
  </si>
  <si>
    <t>ENSG00000095397.15</t>
  </si>
  <si>
    <t>WHRN</t>
  </si>
  <si>
    <t>ENSG00000136888.7</t>
  </si>
  <si>
    <t>ATP6V1G1</t>
  </si>
  <si>
    <t>ENSG00000157693.15</t>
  </si>
  <si>
    <t>TMEM268</t>
  </si>
  <si>
    <t>ENSG00000181634.8</t>
  </si>
  <si>
    <t>TNFSF15</t>
  </si>
  <si>
    <t>ENSG00000041982.16</t>
  </si>
  <si>
    <t>TNC</t>
  </si>
  <si>
    <t>ENSG00000182752.10</t>
  </si>
  <si>
    <t>PAPPA</t>
  </si>
  <si>
    <t>ENSG00000148219.16</t>
  </si>
  <si>
    <t>ASTN2</t>
  </si>
  <si>
    <t>ENSG00000119401.10</t>
  </si>
  <si>
    <t>TRIM32</t>
  </si>
  <si>
    <t>ENSG00000136869.16</t>
  </si>
  <si>
    <t>TLR4</t>
  </si>
  <si>
    <t>ENSG00000078725.13</t>
  </si>
  <si>
    <t>BRINP1</t>
  </si>
  <si>
    <t>ENSG00000136861.18</t>
  </si>
  <si>
    <t>CDK5RAP2</t>
  </si>
  <si>
    <t>ENSG00000106780.9</t>
  </si>
  <si>
    <t>MEGF9</t>
  </si>
  <si>
    <t>ENSG00000119402.17</t>
  </si>
  <si>
    <t>FBXW2</t>
  </si>
  <si>
    <t>ENSG00000214654.8</t>
  </si>
  <si>
    <t>B3GNT10</t>
  </si>
  <si>
    <t>ENSG00000095261.14</t>
  </si>
  <si>
    <t>PSMD5</t>
  </si>
  <si>
    <t>ENSG00000119403.15</t>
  </si>
  <si>
    <t>PHF19</t>
  </si>
  <si>
    <t>ENSG00000056558.11</t>
  </si>
  <si>
    <t>TRAF1</t>
  </si>
  <si>
    <t>ENSG00000106804.8</t>
  </si>
  <si>
    <t>C5</t>
  </si>
  <si>
    <t>ENSG00000119397.16</t>
  </si>
  <si>
    <t>CNTRL</t>
  </si>
  <si>
    <t>ENSG00000119396.11</t>
  </si>
  <si>
    <t>RAB14</t>
  </si>
  <si>
    <t>ENSG00000148180.19</t>
  </si>
  <si>
    <t>GSN</t>
  </si>
  <si>
    <t>ENSG00000148175.13</t>
  </si>
  <si>
    <t>STOM</t>
  </si>
  <si>
    <t>ENSG00000136848.17</t>
  </si>
  <si>
    <t>DAB2IP</t>
  </si>
  <si>
    <t>ENSG00000175764.14</t>
  </si>
  <si>
    <t>TTLL11</t>
  </si>
  <si>
    <t>ENSG00000119421.7</t>
  </si>
  <si>
    <t>NDUFA8</t>
  </si>
  <si>
    <t>ENSG00000106852.15</t>
  </si>
  <si>
    <t>LHX6</t>
  </si>
  <si>
    <t>ENSG00000119446.14</t>
  </si>
  <si>
    <t>RBM18</t>
  </si>
  <si>
    <t>ENSG00000148187.18</t>
  </si>
  <si>
    <t>MRRF</t>
  </si>
  <si>
    <t>ENSG00000095303.17</t>
  </si>
  <si>
    <t>PTGS1</t>
  </si>
  <si>
    <t>ENSG00000171496.4</t>
  </si>
  <si>
    <t>OR1L8</t>
  </si>
  <si>
    <t>ENSG00000136940.14</t>
  </si>
  <si>
    <t>PDCL</t>
  </si>
  <si>
    <t>ENSG00000056586.16</t>
  </si>
  <si>
    <t>RC3H2</t>
  </si>
  <si>
    <t>ENSG00000186130.5</t>
  </si>
  <si>
    <t>ZBTB6</t>
  </si>
  <si>
    <t>ENSG00000171448.9</t>
  </si>
  <si>
    <t>ZBTB26</t>
  </si>
  <si>
    <t>ENSG00000011454.17</t>
  </si>
  <si>
    <t>RABGAP1</t>
  </si>
  <si>
    <t>ENSG00000165209.19</t>
  </si>
  <si>
    <t>STRBP</t>
  </si>
  <si>
    <t>ENSG00000148204.12</t>
  </si>
  <si>
    <t>CRB2</t>
  </si>
  <si>
    <t>ENSG00000119522.16</t>
  </si>
  <si>
    <t>DENND1A</t>
  </si>
  <si>
    <t>ENSG00000106689.11</t>
  </si>
  <si>
    <t>LHX2</t>
  </si>
  <si>
    <t>ENSG00000119408.16</t>
  </si>
  <si>
    <t>NEK6</t>
  </si>
  <si>
    <t>ENSG00000136930.13</t>
  </si>
  <si>
    <t>PSMB7</t>
  </si>
  <si>
    <t>ENSG00000148200.17</t>
  </si>
  <si>
    <t>NR6A1</t>
  </si>
  <si>
    <t>ENSG00000185585.20</t>
  </si>
  <si>
    <t>OLFML2A</t>
  </si>
  <si>
    <t>ENSG00000136918.7</t>
  </si>
  <si>
    <t>WDR38</t>
  </si>
  <si>
    <t>ENSG00000136950.13</t>
  </si>
  <si>
    <t>ARPC5L</t>
  </si>
  <si>
    <t>ENSG00000136935.14</t>
  </si>
  <si>
    <t>GOLGA1</t>
  </si>
  <si>
    <t>ENSG00000173611.17</t>
  </si>
  <si>
    <t>SCAI</t>
  </si>
  <si>
    <t>ENSG00000119414.11</t>
  </si>
  <si>
    <t>PPP6C</t>
  </si>
  <si>
    <t>ENSG00000136933.17</t>
  </si>
  <si>
    <t>RABEPK</t>
  </si>
  <si>
    <t>ENSG00000044574.8</t>
  </si>
  <si>
    <t>HSPA5</t>
  </si>
  <si>
    <t>ENSG00000165219.22</t>
  </si>
  <si>
    <t>GAPVD1</t>
  </si>
  <si>
    <t>ENSG00000119487.17</t>
  </si>
  <si>
    <t>MAPKAP1</t>
  </si>
  <si>
    <t>ENSG00000167081.18</t>
  </si>
  <si>
    <t>PBX3</t>
  </si>
  <si>
    <t>ENSG00000196814.15</t>
  </si>
  <si>
    <t>MVB12B</t>
  </si>
  <si>
    <t>ENSG00000136944.18</t>
  </si>
  <si>
    <t>LMX1B</t>
  </si>
  <si>
    <t>ENSG00000169155.10</t>
  </si>
  <si>
    <t>ZBTB43</t>
  </si>
  <si>
    <t>ENSG00000177125.5</t>
  </si>
  <si>
    <t>ZBTB34</t>
  </si>
  <si>
    <t>ENSG00000136828.19</t>
  </si>
  <si>
    <t>RALGPS1</t>
  </si>
  <si>
    <t>ENSG00000136859.10</t>
  </si>
  <si>
    <t>ANGPTL2</t>
  </si>
  <si>
    <t>ENSG00000136895.19</t>
  </si>
  <si>
    <t>GARNL3</t>
  </si>
  <si>
    <t>ENSG00000136856.18</t>
  </si>
  <si>
    <t>SLC2A8</t>
  </si>
  <si>
    <t>ENSG00000196152.10</t>
  </si>
  <si>
    <t>ZNF79</t>
  </si>
  <si>
    <t>ENSG00000148356.13</t>
  </si>
  <si>
    <t>LRSAM1</t>
  </si>
  <si>
    <t>ENSG00000136830.12</t>
  </si>
  <si>
    <t>NIBAN2</t>
  </si>
  <si>
    <t>ENSG00000136854.21</t>
  </si>
  <si>
    <t>STXBP1</t>
  </si>
  <si>
    <t>ENSG00000187024.15</t>
  </si>
  <si>
    <t>PTRH1</t>
  </si>
  <si>
    <t>ENSG00000160401.15</t>
  </si>
  <si>
    <t>CFAP157</t>
  </si>
  <si>
    <t>ENSG00000160404.18</t>
  </si>
  <si>
    <t>TOR2A</t>
  </si>
  <si>
    <t>ENSG00000095370.20</t>
  </si>
  <si>
    <t>SH2D3C</t>
  </si>
  <si>
    <t>ENSG00000136807.14</t>
  </si>
  <si>
    <t>CDK9</t>
  </si>
  <si>
    <t>ENSG00000136877.15</t>
  </si>
  <si>
    <t>FPGS</t>
  </si>
  <si>
    <t>ENSG00000106991.13</t>
  </si>
  <si>
    <t>ENG</t>
  </si>
  <si>
    <t>ENSG00000106992.19</t>
  </si>
  <si>
    <t>AK1</t>
  </si>
  <si>
    <t>ENSG00000160408.14</t>
  </si>
  <si>
    <t>ST6GALNAC6</t>
  </si>
  <si>
    <t>ENSG00000136840.19</t>
  </si>
  <si>
    <t>ST6GALNAC4</t>
  </si>
  <si>
    <t>ENSG00000167103.12</t>
  </si>
  <si>
    <t>PIP5KL1</t>
  </si>
  <si>
    <t>ENSG00000136908.17</t>
  </si>
  <si>
    <t>DPM2</t>
  </si>
  <si>
    <t>ENSG00000167106.12</t>
  </si>
  <si>
    <t>FAM102A</t>
  </si>
  <si>
    <t>ENSG00000171169.9</t>
  </si>
  <si>
    <t>NAIF1</t>
  </si>
  <si>
    <t>ENSG00000148339.12</t>
  </si>
  <si>
    <t>SLC25A25</t>
  </si>
  <si>
    <t>ENSG00000148334.15</t>
  </si>
  <si>
    <t>PTGES2</t>
  </si>
  <si>
    <t>ENSG00000148346.12</t>
  </si>
  <si>
    <t>LCN2</t>
  </si>
  <si>
    <t>ENSG00000171159.5</t>
  </si>
  <si>
    <t>C9orf16</t>
  </si>
  <si>
    <t>ENSG00000148337.21</t>
  </si>
  <si>
    <t>CIZ1</t>
  </si>
  <si>
    <t>ENSG00000106976.20</t>
  </si>
  <si>
    <t>DNM1</t>
  </si>
  <si>
    <t>ENSG00000167110.17</t>
  </si>
  <si>
    <t>GOLGA2</t>
  </si>
  <si>
    <t>ENSG00000175854.12</t>
  </si>
  <si>
    <t>SWI5</t>
  </si>
  <si>
    <t>ENSG00000167112.10</t>
  </si>
  <si>
    <t>TRUB2</t>
  </si>
  <si>
    <t>ENSG00000167113.11</t>
  </si>
  <si>
    <t>COQ4</t>
  </si>
  <si>
    <t>ENSG00000167114.13</t>
  </si>
  <si>
    <t>SLC27A4</t>
  </si>
  <si>
    <t>ENSG00000167118.11</t>
  </si>
  <si>
    <t>URM1</t>
  </si>
  <si>
    <t>ENSG00000167123.19</t>
  </si>
  <si>
    <t>CERCAM</t>
  </si>
  <si>
    <t>ENSG00000136811.16</t>
  </si>
  <si>
    <t>ODF2</t>
  </si>
  <si>
    <t>ENSG00000119392.14</t>
  </si>
  <si>
    <t>GLE1</t>
  </si>
  <si>
    <t>ENSG00000197694.17</t>
  </si>
  <si>
    <t>SPTAN1</t>
  </si>
  <si>
    <t>ENSG00000119333.11</t>
  </si>
  <si>
    <t>WDR34</t>
  </si>
  <si>
    <t>ENSG00000119335.16</t>
  </si>
  <si>
    <t>SET</t>
  </si>
  <si>
    <t>ENSG00000160447.7</t>
  </si>
  <si>
    <t>PKN3</t>
  </si>
  <si>
    <t>ENSG00000160446.19</t>
  </si>
  <si>
    <t>ZDHHC12</t>
  </si>
  <si>
    <t>ENSG00000160445.11</t>
  </si>
  <si>
    <t>ZER1</t>
  </si>
  <si>
    <t>ENSG00000107021.16</t>
  </si>
  <si>
    <t>TBC1D13</t>
  </si>
  <si>
    <t>ENSG00000167136.7</t>
  </si>
  <si>
    <t>ENDOG</t>
  </si>
  <si>
    <t>ENSG00000286112.1</t>
  </si>
  <si>
    <t>AL441992.3</t>
  </si>
  <si>
    <t>ENSG00000171097.14</t>
  </si>
  <si>
    <t>KYAT1</t>
  </si>
  <si>
    <t>ENSG00000136802.11</t>
  </si>
  <si>
    <t>LRRC8A</t>
  </si>
  <si>
    <t>ENSG00000175287.19</t>
  </si>
  <si>
    <t>PHYHD1</t>
  </si>
  <si>
    <t>ENSG00000175283.8</t>
  </si>
  <si>
    <t>DOLK</t>
  </si>
  <si>
    <t>ENSG00000095319.14</t>
  </si>
  <si>
    <t>NUP188</t>
  </si>
  <si>
    <t>ENSG00000148341.17</t>
  </si>
  <si>
    <t>SH3GLB2</t>
  </si>
  <si>
    <t>ENSG00000148343.18</t>
  </si>
  <si>
    <t>MIGA2</t>
  </si>
  <si>
    <t>ENSG00000167130.18</t>
  </si>
  <si>
    <t>DOLPP1</t>
  </si>
  <si>
    <t>ENSG00000095321.17</t>
  </si>
  <si>
    <t>CRAT</t>
  </si>
  <si>
    <t>ENSG00000119383.19</t>
  </si>
  <si>
    <t>PTPA</t>
  </si>
  <si>
    <t>ENSG00000188483.8</t>
  </si>
  <si>
    <t>IER5L</t>
  </si>
  <si>
    <t>ENSG00000148335.14</t>
  </si>
  <si>
    <t>NTMT1</t>
  </si>
  <si>
    <t>ENSG00000179058.7</t>
  </si>
  <si>
    <t>C9orf50</t>
  </si>
  <si>
    <t>ENSG00000148331.12</t>
  </si>
  <si>
    <t>ASB6</t>
  </si>
  <si>
    <t>ENSG00000167157.11</t>
  </si>
  <si>
    <t>PRRX2</t>
  </si>
  <si>
    <t>ENSG00000148344.11</t>
  </si>
  <si>
    <t>PTGES</t>
  </si>
  <si>
    <t>ENSG00000136816.16</t>
  </si>
  <si>
    <t>TOR1B</t>
  </si>
  <si>
    <t>ENSG00000136827.12</t>
  </si>
  <si>
    <t>TOR1A</t>
  </si>
  <si>
    <t>ENSG00000136819.15</t>
  </si>
  <si>
    <t>C9orf78</t>
  </si>
  <si>
    <t>ENSG00000136878.13</t>
  </si>
  <si>
    <t>USP20</t>
  </si>
  <si>
    <t>ENSG00000187239.17</t>
  </si>
  <si>
    <t>FNBP1</t>
  </si>
  <si>
    <t>ENSG00000148358.19</t>
  </si>
  <si>
    <t>GPR107</t>
  </si>
  <si>
    <t>ENSG00000107130.10</t>
  </si>
  <si>
    <t>NCS1</t>
  </si>
  <si>
    <t>ENSG00000148357.16</t>
  </si>
  <si>
    <t>HMCN2</t>
  </si>
  <si>
    <t>ENSG00000130707.18</t>
  </si>
  <si>
    <t>ASS1</t>
  </si>
  <si>
    <t>ENSG00000107164.16</t>
  </si>
  <si>
    <t>FUBP3</t>
  </si>
  <si>
    <t>ENSG00000130711.4</t>
  </si>
  <si>
    <t>PRDM12</t>
  </si>
  <si>
    <t>ENSG00000130713.16</t>
  </si>
  <si>
    <t>EXOSC2</t>
  </si>
  <si>
    <t>ENSG00000097007.19</t>
  </si>
  <si>
    <t>ABL1</t>
  </si>
  <si>
    <t>ENSG00000130720.13</t>
  </si>
  <si>
    <t>FIBCD1</t>
  </si>
  <si>
    <t>ENSG00000050555.18</t>
  </si>
  <si>
    <t>LAMC3</t>
  </si>
  <si>
    <t>ENSG00000126878.13</t>
  </si>
  <si>
    <t>AIF1L</t>
  </si>
  <si>
    <t>ENSG00000126883.17</t>
  </si>
  <si>
    <t>NUP214</t>
  </si>
  <si>
    <t>ENSG00000126882.13</t>
  </si>
  <si>
    <t>FAM78A</t>
  </si>
  <si>
    <t>ENSG00000160539.6</t>
  </si>
  <si>
    <t>PLPP7</t>
  </si>
  <si>
    <t>ENSG00000130723.20</t>
  </si>
  <si>
    <t>PRRC2B</t>
  </si>
  <si>
    <t>ENSG00000130714.16</t>
  </si>
  <si>
    <t>POMT1</t>
  </si>
  <si>
    <t>ENSG00000130717.13</t>
  </si>
  <si>
    <t>UCK1</t>
  </si>
  <si>
    <t>ENSG00000283526.1</t>
  </si>
  <si>
    <t>PRRT1B</t>
  </si>
  <si>
    <t>ENSG00000107263.18</t>
  </si>
  <si>
    <t>RAPGEF1</t>
  </si>
  <si>
    <t>ENSG00000160563.14</t>
  </si>
  <si>
    <t>MED27</t>
  </si>
  <si>
    <t>ENSG00000196358.11</t>
  </si>
  <si>
    <t>NTNG2</t>
  </si>
  <si>
    <t>ENSG00000107290.14</t>
  </si>
  <si>
    <t>SETX</t>
  </si>
  <si>
    <t>ENSG00000125482.13</t>
  </si>
  <si>
    <t>TTF1</t>
  </si>
  <si>
    <t>ENSG00000188523.8</t>
  </si>
  <si>
    <t>CFAP77</t>
  </si>
  <si>
    <t>ENSG00000125485.17</t>
  </si>
  <si>
    <t>DDX31</t>
  </si>
  <si>
    <t>ENSG00000125484.12</t>
  </si>
  <si>
    <t>GTF3C4</t>
  </si>
  <si>
    <t>ENSG00000165695.10</t>
  </si>
  <si>
    <t>AK8</t>
  </si>
  <si>
    <t>ENSG00000165698.16</t>
  </si>
  <si>
    <t>SPACA9</t>
  </si>
  <si>
    <t>ENSG00000165699.15</t>
  </si>
  <si>
    <t>TSC1</t>
  </si>
  <si>
    <t>ENSG00000148308.17</t>
  </si>
  <si>
    <t>GTF3C5</t>
  </si>
  <si>
    <t>ENSG00000170835.15</t>
  </si>
  <si>
    <t>CEL</t>
  </si>
  <si>
    <t>ENSG00000160271.16</t>
  </si>
  <si>
    <t>RALGDS</t>
  </si>
  <si>
    <t>ENSG00000148288.13</t>
  </si>
  <si>
    <t>GBGT1</t>
  </si>
  <si>
    <t>ENSG00000148296.7</t>
  </si>
  <si>
    <t>SURF6</t>
  </si>
  <si>
    <t>ENSG00000148297.16</t>
  </si>
  <si>
    <t>MED22</t>
  </si>
  <si>
    <t>ENSG00000148290.10</t>
  </si>
  <si>
    <t>SURF1</t>
  </si>
  <si>
    <t>ENSG00000148291.10</t>
  </si>
  <si>
    <t>SURF2</t>
  </si>
  <si>
    <t>ENSG00000148248.14</t>
  </si>
  <si>
    <t>SURF4</t>
  </si>
  <si>
    <t>ENSG00000198870.8</t>
  </si>
  <si>
    <t>STKLD1</t>
  </si>
  <si>
    <t>ENSG00000148300.12</t>
  </si>
  <si>
    <t>REXO4</t>
  </si>
  <si>
    <t>ENSG00000160323.18</t>
  </si>
  <si>
    <t>ADAMTS13</t>
  </si>
  <si>
    <t>ENSG00000160325.14</t>
  </si>
  <si>
    <t>CACFD1</t>
  </si>
  <si>
    <t>ENSG00000160326.14</t>
  </si>
  <si>
    <t>SLC2A6</t>
  </si>
  <si>
    <t>ENSG00000187616.5</t>
  </si>
  <si>
    <t>MYMK</t>
  </si>
  <si>
    <t>ENSG00000197859.10</t>
  </si>
  <si>
    <t>ADAMTSL2</t>
  </si>
  <si>
    <t>ENSG00000196990.9</t>
  </si>
  <si>
    <t>FAM163B</t>
  </si>
  <si>
    <t>ENSG00000123453.18</t>
  </si>
  <si>
    <t>SARDH</t>
  </si>
  <si>
    <t>ENSG00000160293.17</t>
  </si>
  <si>
    <t>VAV2</t>
  </si>
  <si>
    <t>ENSG00000235106.10</t>
  </si>
  <si>
    <t>BRD3OS</t>
  </si>
  <si>
    <t>ENSG00000169925.17</t>
  </si>
  <si>
    <t>BRD3</t>
  </si>
  <si>
    <t>ENSG00000196363.9</t>
  </si>
  <si>
    <t>WDR5</t>
  </si>
  <si>
    <t>ENSG00000186350.12</t>
  </si>
  <si>
    <t>RXRA</t>
  </si>
  <si>
    <t>ENSG00000130635.16</t>
  </si>
  <si>
    <t>COL5A1</t>
  </si>
  <si>
    <t>ENSG00000085265.11</t>
  </si>
  <si>
    <t>FCN1</t>
  </si>
  <si>
    <t>ENSG00000130558.19</t>
  </si>
  <si>
    <t>OLFM1</t>
  </si>
  <si>
    <t>ENSG00000196422.11</t>
  </si>
  <si>
    <t>PPP1R26</t>
  </si>
  <si>
    <t>ENSG00000160345.13</t>
  </si>
  <si>
    <t>C9orf116</t>
  </si>
  <si>
    <t>ENSG00000122140.11</t>
  </si>
  <si>
    <t>MRPS2</t>
  </si>
  <si>
    <t>ENSG00000148386.9</t>
  </si>
  <si>
    <t>LCN9</t>
  </si>
  <si>
    <t>ENSG00000130559.19</t>
  </si>
  <si>
    <t>CAMSAP1</t>
  </si>
  <si>
    <t>ENSG00000130560.9</t>
  </si>
  <si>
    <t>UBAC1</t>
  </si>
  <si>
    <t>ENSG00000148411.8</t>
  </si>
  <si>
    <t>NACC2</t>
  </si>
  <si>
    <t>ENSG00000238227.8</t>
  </si>
  <si>
    <t>TMEM250</t>
  </si>
  <si>
    <t>ENSG00000165661.17</t>
  </si>
  <si>
    <t>QSOX2</t>
  </si>
  <si>
    <t>ENSG00000260220.6</t>
  </si>
  <si>
    <t>CCDC187</t>
  </si>
  <si>
    <t>ENSG00000160360.13</t>
  </si>
  <si>
    <t>GPSM1</t>
  </si>
  <si>
    <t>ENSG00000213221.5</t>
  </si>
  <si>
    <t>DNLZ</t>
  </si>
  <si>
    <t>ENSG00000187796.15</t>
  </si>
  <si>
    <t>CARD9</t>
  </si>
  <si>
    <t>ENSG00000165684.4</t>
  </si>
  <si>
    <t>SNAPC4</t>
  </si>
  <si>
    <t>ENSG00000165689.17</t>
  </si>
  <si>
    <t>ENTR1</t>
  </si>
  <si>
    <t>ENSG00000165688.12</t>
  </si>
  <si>
    <t>PMPCA</t>
  </si>
  <si>
    <t>ENSG00000148384.13</t>
  </si>
  <si>
    <t>INPP5E</t>
  </si>
  <si>
    <t>ENSG00000148396.18</t>
  </si>
  <si>
    <t>SEC16A</t>
  </si>
  <si>
    <t>ENSG00000148400.12</t>
  </si>
  <si>
    <t>NOTCH1</t>
  </si>
  <si>
    <t>ENSG00000172889.16</t>
  </si>
  <si>
    <t>EGFL7</t>
  </si>
  <si>
    <t>ENSG00000169692.13</t>
  </si>
  <si>
    <t>AGPAT2</t>
  </si>
  <si>
    <t>ENSG00000165716.11</t>
  </si>
  <si>
    <t>DIPK1B</t>
  </si>
  <si>
    <t>ENSG00000244187.8</t>
  </si>
  <si>
    <t>TMEM141</t>
  </si>
  <si>
    <t>ENSG00000213213.14</t>
  </si>
  <si>
    <t>CCDC183</t>
  </si>
  <si>
    <t>ENSG00000196642.19</t>
  </si>
  <si>
    <t>RABL6</t>
  </si>
  <si>
    <t>ENSG00000232434.2</t>
  </si>
  <si>
    <t>AJM1</t>
  </si>
  <si>
    <t>ENSG00000054148.18</t>
  </si>
  <si>
    <t>PHPT1</t>
  </si>
  <si>
    <t>ENSG00000177943.14</t>
  </si>
  <si>
    <t>MAMDC4</t>
  </si>
  <si>
    <t>ENSG00000107223.13</t>
  </si>
  <si>
    <t>EDF1</t>
  </si>
  <si>
    <t>ENSG00000127191.18</t>
  </si>
  <si>
    <t>TRAF2</t>
  </si>
  <si>
    <t>ENSG00000159069.14</t>
  </si>
  <si>
    <t>FBXW5</t>
  </si>
  <si>
    <t>ENSG00000176919.13</t>
  </si>
  <si>
    <t>C8G</t>
  </si>
  <si>
    <t>ENSG00000184925.12</t>
  </si>
  <si>
    <t>LCN12</t>
  </si>
  <si>
    <t>ENSG00000107317.13</t>
  </si>
  <si>
    <t>PTGDS</t>
  </si>
  <si>
    <t>ENSG00000214402.7</t>
  </si>
  <si>
    <t>LCNL1</t>
  </si>
  <si>
    <t>ENSG00000148362.11</t>
  </si>
  <si>
    <t>PAXX</t>
  </si>
  <si>
    <t>ENSG00000169583.13</t>
  </si>
  <si>
    <t>CLIC3</t>
  </si>
  <si>
    <t>ENSG00000107331.17</t>
  </si>
  <si>
    <t>ABCA2</t>
  </si>
  <si>
    <t>ENSG00000107281.10</t>
  </si>
  <si>
    <t>NPDC1</t>
  </si>
  <si>
    <t>ENSG00000054179.12</t>
  </si>
  <si>
    <t>ENTPD2</t>
  </si>
  <si>
    <t>ENSG00000186193.9</t>
  </si>
  <si>
    <t>SAPCD2</t>
  </si>
  <si>
    <t>ENSG00000197355.11</t>
  </si>
  <si>
    <t>UAP1L1</t>
  </si>
  <si>
    <t>ENSG00000177239.15</t>
  </si>
  <si>
    <t>MAN1B1</t>
  </si>
  <si>
    <t>ENSG00000176978.14</t>
  </si>
  <si>
    <t>DPP7</t>
  </si>
  <si>
    <t>ENSG00000176884.15</t>
  </si>
  <si>
    <t>GRIN1</t>
  </si>
  <si>
    <t>ENSG00000176248.9</t>
  </si>
  <si>
    <t>ANAPC2</t>
  </si>
  <si>
    <t>ENSG00000176101.12</t>
  </si>
  <si>
    <t>SSNA1</t>
  </si>
  <si>
    <t>ENSG00000176058.13</t>
  </si>
  <si>
    <t>TPRN</t>
  </si>
  <si>
    <t>ENSG00000187713.7</t>
  </si>
  <si>
    <t>TMEM203</t>
  </si>
  <si>
    <t>ENSG00000188566.13</t>
  </si>
  <si>
    <t>NDOR1</t>
  </si>
  <si>
    <t>ENSG00000284976.1</t>
  </si>
  <si>
    <t>BX255925.3</t>
  </si>
  <si>
    <t>ENSG00000212864.3</t>
  </si>
  <si>
    <t>RNF208</t>
  </si>
  <si>
    <t>ENSG00000197191.6</t>
  </si>
  <si>
    <t>CYSRT1</t>
  </si>
  <si>
    <t>ENSG00000188229.6</t>
  </si>
  <si>
    <t>TUBB4B</t>
  </si>
  <si>
    <t>ENSG00000188163.8</t>
  </si>
  <si>
    <t>FAM166A</t>
  </si>
  <si>
    <t>ENSG00000188986.7</t>
  </si>
  <si>
    <t>NELFB</t>
  </si>
  <si>
    <t>ENSG00000198113.3</t>
  </si>
  <si>
    <t>TOR4A</t>
  </si>
  <si>
    <t>ENSG00000198435.4</t>
  </si>
  <si>
    <t>NRARP</t>
  </si>
  <si>
    <t>ENSG00000187609.16</t>
  </si>
  <si>
    <t>EXD3</t>
  </si>
  <si>
    <t>ENSG00000188747.8</t>
  </si>
  <si>
    <t>NOXA1</t>
  </si>
  <si>
    <t>ENSG00000188833.9</t>
  </si>
  <si>
    <t>ENTPD8</t>
  </si>
  <si>
    <t>ENSG00000165802.22</t>
  </si>
  <si>
    <t>NSMF</t>
  </si>
  <si>
    <t>ENSG00000130653.16</t>
  </si>
  <si>
    <t>PNPLA7</t>
  </si>
  <si>
    <t>ENSG00000182154.8</t>
  </si>
  <si>
    <t>MRPL41</t>
  </si>
  <si>
    <t>ENSG00000148399.13</t>
  </si>
  <si>
    <t>DPH7</t>
  </si>
  <si>
    <t>ENSG00000165724.6</t>
  </si>
  <si>
    <t>ZMYND19</t>
  </si>
  <si>
    <t>ENSG00000197070.14</t>
  </si>
  <si>
    <t>ARRDC1</t>
  </si>
  <si>
    <t>ENSG00000181090.21</t>
  </si>
  <si>
    <t>EHMT1</t>
  </si>
  <si>
    <t>ENSG00000148408.13</t>
  </si>
  <si>
    <t>CACNA1B</t>
  </si>
  <si>
    <t>ENSG00000261456.5</t>
  </si>
  <si>
    <t>TUBB8</t>
  </si>
  <si>
    <t>ENSG00000015171.19</t>
  </si>
  <si>
    <t>ZMYND11</t>
  </si>
  <si>
    <t>ENSG00000151240.17</t>
  </si>
  <si>
    <t>DIP2C</t>
  </si>
  <si>
    <t>ENSG00000107929.15</t>
  </si>
  <si>
    <t>LARP4B</t>
  </si>
  <si>
    <t>ENSG00000107937.19</t>
  </si>
  <si>
    <t>GTPBP4</t>
  </si>
  <si>
    <t>ENSG00000067064.11</t>
  </si>
  <si>
    <t>IDI1</t>
  </si>
  <si>
    <t>ENSG00000047056.16</t>
  </si>
  <si>
    <t>WDR37</t>
  </si>
  <si>
    <t>ENSG00000185736.16</t>
  </si>
  <si>
    <t>ADARB2</t>
  </si>
  <si>
    <t>ENSG00000067057.17</t>
  </si>
  <si>
    <t>PFKP</t>
  </si>
  <si>
    <t>ENSG00000107959.16</t>
  </si>
  <si>
    <t>PITRM1</t>
  </si>
  <si>
    <t>ENSG00000067082.15</t>
  </si>
  <si>
    <t>KLF6</t>
  </si>
  <si>
    <t>ENSG00000165568.18</t>
  </si>
  <si>
    <t>AKR1E2</t>
  </si>
  <si>
    <t>ENSG00000187134.14</t>
  </si>
  <si>
    <t>AKR1C1</t>
  </si>
  <si>
    <t>ENSG00000151632.17</t>
  </si>
  <si>
    <t>AKR1C2</t>
  </si>
  <si>
    <t>ENSG00000196139.14</t>
  </si>
  <si>
    <t>AKR1C3</t>
  </si>
  <si>
    <t>ENSG00000173848.19</t>
  </si>
  <si>
    <t>NET1</t>
  </si>
  <si>
    <t>ENSG00000196372.13</t>
  </si>
  <si>
    <t>ASB13</t>
  </si>
  <si>
    <t>ENSG00000108021.20</t>
  </si>
  <si>
    <t>TASOR2</t>
  </si>
  <si>
    <t>ENSG00000057608.17</t>
  </si>
  <si>
    <t>GDI2</t>
  </si>
  <si>
    <t>ENSG00000134461.16</t>
  </si>
  <si>
    <t>ANKRD16</t>
  </si>
  <si>
    <t>ENSG00000134452.19</t>
  </si>
  <si>
    <t>FBH1</t>
  </si>
  <si>
    <t>ENSG00000134470.21</t>
  </si>
  <si>
    <t>IL15RA</t>
  </si>
  <si>
    <t>ENSG00000134453.16</t>
  </si>
  <si>
    <t>RBM17</t>
  </si>
  <si>
    <t>ENSG00000170525.21</t>
  </si>
  <si>
    <t>PFKFB3</t>
  </si>
  <si>
    <t>ENSG00000065675.15</t>
  </si>
  <si>
    <t>PRKCQ</t>
  </si>
  <si>
    <t>ENSG00000198879.12</t>
  </si>
  <si>
    <t>SFMBT2</t>
  </si>
  <si>
    <t>ENSG00000123243.15</t>
  </si>
  <si>
    <t>ITIH5</t>
  </si>
  <si>
    <t>ENSG00000151655.19</t>
  </si>
  <si>
    <t>ITIH2</t>
  </si>
  <si>
    <t>ENSG00000151657.12</t>
  </si>
  <si>
    <t>KIN</t>
  </si>
  <si>
    <t>ENSG00000165629.20</t>
  </si>
  <si>
    <t>ATP5F1C</t>
  </si>
  <si>
    <t>ENSG00000165632.8</t>
  </si>
  <si>
    <t>TAF3</t>
  </si>
  <si>
    <t>ENSG00000107485.18</t>
  </si>
  <si>
    <t>GATA3</t>
  </si>
  <si>
    <t>ENSG00000048740.18</t>
  </si>
  <si>
    <t>CELF2</t>
  </si>
  <si>
    <t>ENSG00000148429.14</t>
  </si>
  <si>
    <t>USP6NL</t>
  </si>
  <si>
    <t>ENSG00000134463.15</t>
  </si>
  <si>
    <t>ECHDC3</t>
  </si>
  <si>
    <t>ENSG00000148426.13</t>
  </si>
  <si>
    <t>PROSER2</t>
  </si>
  <si>
    <t>ENSG00000151461.20</t>
  </si>
  <si>
    <t>UPF2</t>
  </si>
  <si>
    <t>ENSG00000181192.12</t>
  </si>
  <si>
    <t>DHTKD1</t>
  </si>
  <si>
    <t>ENSG00000065665.21</t>
  </si>
  <si>
    <t>SEC61A2</t>
  </si>
  <si>
    <t>ENSG00000165609.13</t>
  </si>
  <si>
    <t>NUDT5</t>
  </si>
  <si>
    <t>ENSG00000151465.14</t>
  </si>
  <si>
    <t>CDC123</t>
  </si>
  <si>
    <t>ENSG00000183049.12</t>
  </si>
  <si>
    <t>CAMK1D</t>
  </si>
  <si>
    <t>ENSG00000151468.11</t>
  </si>
  <si>
    <t>CCDC3</t>
  </si>
  <si>
    <t>ENSG00000123240.17</t>
  </si>
  <si>
    <t>OPTN</t>
  </si>
  <si>
    <t>ENSG00000065328.16</t>
  </si>
  <si>
    <t>MCM10</t>
  </si>
  <si>
    <t>ENSG00000107537.14</t>
  </si>
  <si>
    <t>PHYH</t>
  </si>
  <si>
    <t>ENSG00000086475.15</t>
  </si>
  <si>
    <t>SEPHS1</t>
  </si>
  <si>
    <t>ENSG00000165626.17</t>
  </si>
  <si>
    <t>BEND7</t>
  </si>
  <si>
    <t>ENSG00000165630.14</t>
  </si>
  <si>
    <t>PRPF18</t>
  </si>
  <si>
    <t>ENSG00000151474.23</t>
  </si>
  <si>
    <t>FRMD4A</t>
  </si>
  <si>
    <t>ENSG00000065809.13</t>
  </si>
  <si>
    <t>FAM107B</t>
  </si>
  <si>
    <t>ENSG00000185267.10</t>
  </si>
  <si>
    <t>CDNF</t>
  </si>
  <si>
    <t>ENSG00000284024.2</t>
  </si>
  <si>
    <t>HSPA14</t>
  </si>
  <si>
    <t>ENSG00000187522.16</t>
  </si>
  <si>
    <t>ENSG00000152455.16</t>
  </si>
  <si>
    <t>SUV39H2</t>
  </si>
  <si>
    <t>ENSG00000152457.18</t>
  </si>
  <si>
    <t>DCLRE1C</t>
  </si>
  <si>
    <t>ENSG00000197889.10</t>
  </si>
  <si>
    <t>MEIG1</t>
  </si>
  <si>
    <t>ENSG00000152463.14</t>
  </si>
  <si>
    <t>OLAH</t>
  </si>
  <si>
    <t>ENSG00000176244.7</t>
  </si>
  <si>
    <t>ACBD7</t>
  </si>
  <si>
    <t>ENSG00000152464.15</t>
  </si>
  <si>
    <t>RPP38</t>
  </si>
  <si>
    <t>ENSG00000152465.18</t>
  </si>
  <si>
    <t>NMT2</t>
  </si>
  <si>
    <t>ENSG00000148468.17</t>
  </si>
  <si>
    <t>FAM171A1</t>
  </si>
  <si>
    <t>ENSG00000077943.8</t>
  </si>
  <si>
    <t>ITGA8</t>
  </si>
  <si>
    <t>ENSG00000148481.14</t>
  </si>
  <si>
    <t>MINDY3</t>
  </si>
  <si>
    <t>ENSG00000165983.14</t>
  </si>
  <si>
    <t>PTER</t>
  </si>
  <si>
    <t>ENSG00000165985.10</t>
  </si>
  <si>
    <t>C1QL3</t>
  </si>
  <si>
    <t>ENSG00000148484.18</t>
  </si>
  <si>
    <t>RSU1</t>
  </si>
  <si>
    <t>ENSG00000107611.16</t>
  </si>
  <si>
    <t>CUBN</t>
  </si>
  <si>
    <t>ENSG00000107614.22</t>
  </si>
  <si>
    <t>TRDMT1</t>
  </si>
  <si>
    <t>ENSG00000026025.16</t>
  </si>
  <si>
    <t>VIM</t>
  </si>
  <si>
    <t>ENSG00000148488.17</t>
  </si>
  <si>
    <t>ST8SIA6</t>
  </si>
  <si>
    <t>ENSG00000165996.14</t>
  </si>
  <si>
    <t>HACD1</t>
  </si>
  <si>
    <t>ENSG00000136738.15</t>
  </si>
  <si>
    <t>STAM</t>
  </si>
  <si>
    <t>ENSG00000148483.9</t>
  </si>
  <si>
    <t>TMEM236</t>
  </si>
  <si>
    <t>ENSG00000260314.3</t>
  </si>
  <si>
    <t>MRC1</t>
  </si>
  <si>
    <t>ENSG00000165995.20</t>
  </si>
  <si>
    <t>CACNB2</t>
  </si>
  <si>
    <t>ENSG00000241058.4</t>
  </si>
  <si>
    <t>NSUN6</t>
  </si>
  <si>
    <t>ENSG00000165997.5</t>
  </si>
  <si>
    <t>ARL5B</t>
  </si>
  <si>
    <t>ENSG00000204740.11</t>
  </si>
  <si>
    <t>MALRD1</t>
  </si>
  <si>
    <t>ENSG00000120594.17</t>
  </si>
  <si>
    <t>PLXDC2</t>
  </si>
  <si>
    <t>ENSG00000078114.18</t>
  </si>
  <si>
    <t>NEBL</t>
  </si>
  <si>
    <t>ENSG00000180592.17</t>
  </si>
  <si>
    <t>SKIDA1</t>
  </si>
  <si>
    <t>ENSG00000078403.17</t>
  </si>
  <si>
    <t>MLLT10</t>
  </si>
  <si>
    <t>ENSG00000136770.11</t>
  </si>
  <si>
    <t>DNAJC1</t>
  </si>
  <si>
    <t>ENSG00000148444.16</t>
  </si>
  <si>
    <t>COMMD3</t>
  </si>
  <si>
    <t>ENSG00000168283.14</t>
  </si>
  <si>
    <t>BMI1</t>
  </si>
  <si>
    <t>ENSG00000150867.14</t>
  </si>
  <si>
    <t>PIP4K2A</t>
  </si>
  <si>
    <t>ENSG00000148450.13</t>
  </si>
  <si>
    <t>MSRB2</t>
  </si>
  <si>
    <t>ENSG00000179133.15</t>
  </si>
  <si>
    <t>C10orf67</t>
  </si>
  <si>
    <t>ENSG00000165312.6</t>
  </si>
  <si>
    <t>OTUD1</t>
  </si>
  <si>
    <t>ENSG00000120549.18</t>
  </si>
  <si>
    <t>KIAA1217</t>
  </si>
  <si>
    <t>ENSG00000107863.18</t>
  </si>
  <si>
    <t>ARHGAP21</t>
  </si>
  <si>
    <t>ENSG00000099256.19</t>
  </si>
  <si>
    <t>PRTFDC1</t>
  </si>
  <si>
    <t>ENSG00000151023.17</t>
  </si>
  <si>
    <t>ENKUR</t>
  </si>
  <si>
    <t>ENSG00000185875.13</t>
  </si>
  <si>
    <t>THNSL1</t>
  </si>
  <si>
    <t>ENSG00000151025.11</t>
  </si>
  <si>
    <t>GPR158</t>
  </si>
  <si>
    <t>ENSG00000095777.17</t>
  </si>
  <si>
    <t>MYO3A</t>
  </si>
  <si>
    <t>ENSG00000077420.16</t>
  </si>
  <si>
    <t>APBB1IP</t>
  </si>
  <si>
    <t>ENSG00000148459.16</t>
  </si>
  <si>
    <t>PDSS1</t>
  </si>
  <si>
    <t>ENSG00000136754.17</t>
  </si>
  <si>
    <t>ABI1</t>
  </si>
  <si>
    <t>ENSG00000107890.16</t>
  </si>
  <si>
    <t>ANKRD26</t>
  </si>
  <si>
    <t>ENSG00000136758.18</t>
  </si>
  <si>
    <t>YME1L1</t>
  </si>
  <si>
    <t>ENSG00000120539.14</t>
  </si>
  <si>
    <t>MASTL</t>
  </si>
  <si>
    <t>ENSG00000107897.19</t>
  </si>
  <si>
    <t>ACBD5</t>
  </si>
  <si>
    <t>ENSG00000099246.16</t>
  </si>
  <si>
    <t>RAB18</t>
  </si>
  <si>
    <t>ENSG00000150051.14</t>
  </si>
  <si>
    <t>MKX</t>
  </si>
  <si>
    <t>ENSG00000169126.16</t>
  </si>
  <si>
    <t>ARMC4</t>
  </si>
  <si>
    <t>ENSG00000150054.18</t>
  </si>
  <si>
    <t>MPP7</t>
  </si>
  <si>
    <t>ENSG00000095787.23</t>
  </si>
  <si>
    <t>WAC</t>
  </si>
  <si>
    <t>ENSG00000095739.11</t>
  </si>
  <si>
    <t>BAMBI</t>
  </si>
  <si>
    <t>ENSG00000197321.14</t>
  </si>
  <si>
    <t>SVIL</t>
  </si>
  <si>
    <t>ENSG00000165757.9</t>
  </si>
  <si>
    <t>JCAD</t>
  </si>
  <si>
    <t>ENSG00000107951.14</t>
  </si>
  <si>
    <t>MTPAP</t>
  </si>
  <si>
    <t>ENSG00000107968.10</t>
  </si>
  <si>
    <t>MAP3K8</t>
  </si>
  <si>
    <t>ENSG00000183621.15</t>
  </si>
  <si>
    <t>ZNF438</t>
  </si>
  <si>
    <t>ENSG00000148516.21</t>
  </si>
  <si>
    <t>ZEB1</t>
  </si>
  <si>
    <t>ENSG00000165322.18</t>
  </si>
  <si>
    <t>ARHGAP12</t>
  </si>
  <si>
    <t>ENSG00000170759.11</t>
  </si>
  <si>
    <t>KIF5B</t>
  </si>
  <si>
    <t>ENSG00000120616.16</t>
  </si>
  <si>
    <t>EPC1</t>
  </si>
  <si>
    <t>ENSG00000216937.13</t>
  </si>
  <si>
    <t>CCDC7</t>
  </si>
  <si>
    <t>ENSG00000150093.19</t>
  </si>
  <si>
    <t>ITGB1</t>
  </si>
  <si>
    <t>ENSG00000099250.18</t>
  </si>
  <si>
    <t>NRP1</t>
  </si>
  <si>
    <t>ENSG00000148498.16</t>
  </si>
  <si>
    <t>PARD3</t>
  </si>
  <si>
    <t>ENSG00000108094.15</t>
  </si>
  <si>
    <t>CUL2</t>
  </si>
  <si>
    <t>ENSG00000095794.19</t>
  </si>
  <si>
    <t>CREM</t>
  </si>
  <si>
    <t>ENSG00000108100.18</t>
  </si>
  <si>
    <t>CCNY</t>
  </si>
  <si>
    <t>ENSG00000177291.4</t>
  </si>
  <si>
    <t>GJD4</t>
  </si>
  <si>
    <t>ENSG00000177283.7</t>
  </si>
  <si>
    <t>FZD8</t>
  </si>
  <si>
    <t>ENSG00000256892.2</t>
  </si>
  <si>
    <t>MTRNR2L7</t>
  </si>
  <si>
    <t>ENSG00000198105.14</t>
  </si>
  <si>
    <t>ZNF248</t>
  </si>
  <si>
    <t>ENSG00000175395.16</t>
  </si>
  <si>
    <t>ZNF25</t>
  </si>
  <si>
    <t>ENSG00000189180.16</t>
  </si>
  <si>
    <t>ZNF33A</t>
  </si>
  <si>
    <t>ENSG00000075407.18</t>
  </si>
  <si>
    <t>ZNF37A</t>
  </si>
  <si>
    <t>ENSG00000196693.15</t>
  </si>
  <si>
    <t>ZNF33B</t>
  </si>
  <si>
    <t>ENSG00000165733.8</t>
  </si>
  <si>
    <t>BMS1</t>
  </si>
  <si>
    <t>ENSG00000165731.20</t>
  </si>
  <si>
    <t>RET</t>
  </si>
  <si>
    <t>ENSG00000169826.8</t>
  </si>
  <si>
    <t>CSGALNACT2</t>
  </si>
  <si>
    <t>ENSG00000198915.11</t>
  </si>
  <si>
    <t>RASGEF1A</t>
  </si>
  <si>
    <t>ENSG00000169813.16</t>
  </si>
  <si>
    <t>HNRNPF</t>
  </si>
  <si>
    <t>ENSG00000243660.10</t>
  </si>
  <si>
    <t>ZNF487</t>
  </si>
  <si>
    <t>ENSG00000196793.13</t>
  </si>
  <si>
    <t>ZNF239</t>
  </si>
  <si>
    <t>ENSG00000198298.13</t>
  </si>
  <si>
    <t>ZNF485</t>
  </si>
  <si>
    <t>ENSG00000169740.14</t>
  </si>
  <si>
    <t>ZNF32</t>
  </si>
  <si>
    <t>ENSG00000107562.16</t>
  </si>
  <si>
    <t>CXCL12</t>
  </si>
  <si>
    <t>ENSG00000107551.21</t>
  </si>
  <si>
    <t>RASSF4</t>
  </si>
  <si>
    <t>ENSG00000165507.9</t>
  </si>
  <si>
    <t>DEPP1</t>
  </si>
  <si>
    <t>ENSG00000165512.5</t>
  </si>
  <si>
    <t>ZNF22</t>
  </si>
  <si>
    <t>ENSG00000012779.11</t>
  </si>
  <si>
    <t>ALOX5</t>
  </si>
  <si>
    <t>ENSG00000165406.16</t>
  </si>
  <si>
    <t>MARCHF8</t>
  </si>
  <si>
    <t>ENSG00000172671.20</t>
  </si>
  <si>
    <t>ZFAND4</t>
  </si>
  <si>
    <t>ENSG00000172661.18</t>
  </si>
  <si>
    <t>WASHC2C</t>
  </si>
  <si>
    <t>ENSG00000188234.13</t>
  </si>
  <si>
    <t>AGAP4</t>
  </si>
  <si>
    <t>ENSG00000265354.4</t>
  </si>
  <si>
    <t>TIMM23</t>
  </si>
  <si>
    <t>ENSG00000266412.5</t>
  </si>
  <si>
    <t>NCOA4</t>
  </si>
  <si>
    <t>ENSG00000264230.9</t>
  </si>
  <si>
    <t>ANXA8L1</t>
  </si>
  <si>
    <t>ENSG00000204175.5</t>
  </si>
  <si>
    <t>GPRIN2</t>
  </si>
  <si>
    <t>ENSG00000204176.14</t>
  </si>
  <si>
    <t>SYT15</t>
  </si>
  <si>
    <t>ENSG00000266524.3</t>
  </si>
  <si>
    <t>GDF10</t>
  </si>
  <si>
    <t>ENSG00000265763.4</t>
  </si>
  <si>
    <t>ZNF488</t>
  </si>
  <si>
    <t>ENSG00000265190.6</t>
  </si>
  <si>
    <t>ANXA8</t>
  </si>
  <si>
    <t>ENSG00000204172.12</t>
  </si>
  <si>
    <t>AGAP9</t>
  </si>
  <si>
    <t>ENSG00000277758.4</t>
  </si>
  <si>
    <t>FO681492.1</t>
  </si>
  <si>
    <t>ENSG00000107643.16</t>
  </si>
  <si>
    <t>MAPK8</t>
  </si>
  <si>
    <t>ENSG00000128805.14</t>
  </si>
  <si>
    <t>ARHGAP22</t>
  </si>
  <si>
    <t>ENSG00000128815.19</t>
  </si>
  <si>
    <t>WDFY4</t>
  </si>
  <si>
    <t>ENSG00000165633.13</t>
  </si>
  <si>
    <t>VSTM4</t>
  </si>
  <si>
    <t>ENSG00000177354.12</t>
  </si>
  <si>
    <t>C10orf71</t>
  </si>
  <si>
    <t>ENSG00000225830.13</t>
  </si>
  <si>
    <t>ERCC6</t>
  </si>
  <si>
    <t>ENSG00000187714.7</t>
  </si>
  <si>
    <t>SLC18A3</t>
  </si>
  <si>
    <t>ENSG00000197444.10</t>
  </si>
  <si>
    <t>OGDHL</t>
  </si>
  <si>
    <t>ENSG00000227345.8</t>
  </si>
  <si>
    <t>PARG</t>
  </si>
  <si>
    <t>ENSG00000204149.12</t>
  </si>
  <si>
    <t>AGAP6</t>
  </si>
  <si>
    <t>ENSG00000099290.17</t>
  </si>
  <si>
    <t>WASHC2A</t>
  </si>
  <si>
    <t>ENSG00000188611.15</t>
  </si>
  <si>
    <t>ASAH2</t>
  </si>
  <si>
    <t>ENSG00000198964.14</t>
  </si>
  <si>
    <t>SGMS1</t>
  </si>
  <si>
    <t>ENSG00000204147.10</t>
  </si>
  <si>
    <t>ASAH2B</t>
  </si>
  <si>
    <t>ENSG00000185532.19</t>
  </si>
  <si>
    <t>PRKG1</t>
  </si>
  <si>
    <t>ENSG00000177613.9</t>
  </si>
  <si>
    <t>CSTF2T</t>
  </si>
  <si>
    <t>ENSG00000107984.10</t>
  </si>
  <si>
    <t>DKK1</t>
  </si>
  <si>
    <t>ENSG00000150275.18</t>
  </si>
  <si>
    <t>PCDH15</t>
  </si>
  <si>
    <t>ENSG00000249860.4</t>
  </si>
  <si>
    <t>MTRNR2L5</t>
  </si>
  <si>
    <t>ENSG00000122952.17</t>
  </si>
  <si>
    <t>ZWINT</t>
  </si>
  <si>
    <t>ENSG00000151151.6</t>
  </si>
  <si>
    <t>IPMK</t>
  </si>
  <si>
    <t>ENSG00000122873.12</t>
  </si>
  <si>
    <t>CISD1</t>
  </si>
  <si>
    <t>ENSG00000072401.15</t>
  </si>
  <si>
    <t>UBE2D1</t>
  </si>
  <si>
    <t>ENSG00000108064.11</t>
  </si>
  <si>
    <t>TFAM</t>
  </si>
  <si>
    <t>ENSG00000122870.12</t>
  </si>
  <si>
    <t>BICC1</t>
  </si>
  <si>
    <t>ENSG00000165443.12</t>
  </si>
  <si>
    <t>PHYHIPL</t>
  </si>
  <si>
    <t>ENSG00000148541.13</t>
  </si>
  <si>
    <t>FAM13C</t>
  </si>
  <si>
    <t>ENSG00000165449.11</t>
  </si>
  <si>
    <t>SLC16A9</t>
  </si>
  <si>
    <t>ENSG00000227877.7</t>
  </si>
  <si>
    <t>MRLN</t>
  </si>
  <si>
    <t>ENSG00000108091.11</t>
  </si>
  <si>
    <t>CCDC6</t>
  </si>
  <si>
    <t>ENSG00000151150.22</t>
  </si>
  <si>
    <t>ANK3</t>
  </si>
  <si>
    <t>ENSG00000170312.16</t>
  </si>
  <si>
    <t>CDK1</t>
  </si>
  <si>
    <t>ENSG00000072422.17</t>
  </si>
  <si>
    <t>RHOBTB1</t>
  </si>
  <si>
    <t>ENSG00000196932.12</t>
  </si>
  <si>
    <t>TMEM26</t>
  </si>
  <si>
    <t>ENSG00000183346.7</t>
  </si>
  <si>
    <t>CABCOCO1</t>
  </si>
  <si>
    <t>ENSG00000150347.16</t>
  </si>
  <si>
    <t>ARID5B</t>
  </si>
  <si>
    <t>ENSG00000182010.11</t>
  </si>
  <si>
    <t>RTKN2</t>
  </si>
  <si>
    <t>ENSG00000138311.17</t>
  </si>
  <si>
    <t>ZNF365</t>
  </si>
  <si>
    <t>ENSG00000181915.5</t>
  </si>
  <si>
    <t>ADO</t>
  </si>
  <si>
    <t>ENSG00000122877.16</t>
  </si>
  <si>
    <t>EGR2</t>
  </si>
  <si>
    <t>ENSG00000148572.16</t>
  </si>
  <si>
    <t>NRBF2</t>
  </si>
  <si>
    <t>ENSG00000171988.19</t>
  </si>
  <si>
    <t>JMJD1C</t>
  </si>
  <si>
    <t>ENSG00000165476.14</t>
  </si>
  <si>
    <t>REEP3</t>
  </si>
  <si>
    <t>ENSG00000183230.17</t>
  </si>
  <si>
    <t>CTNNA3</t>
  </si>
  <si>
    <t>ENSG00000198739.11</t>
  </si>
  <si>
    <t>LRRTM3</t>
  </si>
  <si>
    <t>ENSG00000108176.15</t>
  </si>
  <si>
    <t>DNAJC12</t>
  </si>
  <si>
    <t>ENSG00000096717.12</t>
  </si>
  <si>
    <t>SIRT1</t>
  </si>
  <si>
    <t>ENSG00000148634.15</t>
  </si>
  <si>
    <t>HERC4</t>
  </si>
  <si>
    <t>ENSG00000138347.15</t>
  </si>
  <si>
    <t>MYPN</t>
  </si>
  <si>
    <t>ENSG00000179774.9</t>
  </si>
  <si>
    <t>ATOH7</t>
  </si>
  <si>
    <t>ENSG00000108187.16</t>
  </si>
  <si>
    <t>PBLD</t>
  </si>
  <si>
    <t>ENSG00000096746.17</t>
  </si>
  <si>
    <t>HNRNPH3</t>
  </si>
  <si>
    <t>ENSG00000204130.13</t>
  </si>
  <si>
    <t>RUFY2</t>
  </si>
  <si>
    <t>ENSG00000138346.15</t>
  </si>
  <si>
    <t>DNA2</t>
  </si>
  <si>
    <t>ENSG00000122912.15</t>
  </si>
  <si>
    <t>SLC25A16</t>
  </si>
  <si>
    <t>ENSG00000138336.9</t>
  </si>
  <si>
    <t>TET1</t>
  </si>
  <si>
    <t>ENSG00000060339.14</t>
  </si>
  <si>
    <t>CCAR1</t>
  </si>
  <si>
    <t>ENSG00000165730.16</t>
  </si>
  <si>
    <t>STOX1</t>
  </si>
  <si>
    <t>ENSG00000107625.13</t>
  </si>
  <si>
    <t>DDX50</t>
  </si>
  <si>
    <t>ENSG00000165732.13</t>
  </si>
  <si>
    <t>DDX21</t>
  </si>
  <si>
    <t>ENSG00000198954.8</t>
  </si>
  <si>
    <t>KIFBP</t>
  </si>
  <si>
    <t>ENSG00000122862.5</t>
  </si>
  <si>
    <t>SRGN</t>
  </si>
  <si>
    <t>ENSG00000122958.15</t>
  </si>
  <si>
    <t>VPS26A</t>
  </si>
  <si>
    <t>ENSG00000156502.14</t>
  </si>
  <si>
    <t>SUPV3L1</t>
  </si>
  <si>
    <t>ENSG00000156510.13</t>
  </si>
  <si>
    <t>HKDC1</t>
  </si>
  <si>
    <t>ENSG00000156515.23</t>
  </si>
  <si>
    <t>HK1</t>
  </si>
  <si>
    <t>ENSG00000099282.10</t>
  </si>
  <si>
    <t>TSPAN15</t>
  </si>
  <si>
    <t>ENSG00000122859.5</t>
  </si>
  <si>
    <t>NEUROG3</t>
  </si>
  <si>
    <t>ENSG00000171224.9</t>
  </si>
  <si>
    <t>FAM241B</t>
  </si>
  <si>
    <t>ENSG00000197467.15</t>
  </si>
  <si>
    <t>COL13A1</t>
  </si>
  <si>
    <t>ENSG00000099284.14</t>
  </si>
  <si>
    <t>MACROH2A2</t>
  </si>
  <si>
    <t>ENSG00000042286.15</t>
  </si>
  <si>
    <t>AIFM2</t>
  </si>
  <si>
    <t>ENSG00000156521.14</t>
  </si>
  <si>
    <t>TYSND1</t>
  </si>
  <si>
    <t>ENSG00000079332.15</t>
  </si>
  <si>
    <t>SAR1A</t>
  </si>
  <si>
    <t>ENSG00000180817.12</t>
  </si>
  <si>
    <t>PPA1</t>
  </si>
  <si>
    <t>ENSG00000172731.14</t>
  </si>
  <si>
    <t>LRRC20</t>
  </si>
  <si>
    <t>ENSG00000148730.7</t>
  </si>
  <si>
    <t>EIF4EBP2</t>
  </si>
  <si>
    <t>ENSG00000107719.9</t>
  </si>
  <si>
    <t>PALD1</t>
  </si>
  <si>
    <t>ENSG00000138316.11</t>
  </si>
  <si>
    <t>ADAMTS14</t>
  </si>
  <si>
    <t>ENSG00000166224.17</t>
  </si>
  <si>
    <t>SGPL1</t>
  </si>
  <si>
    <t>ENSG00000166228.9</t>
  </si>
  <si>
    <t>PCBD1</t>
  </si>
  <si>
    <t>ENSG00000107731.12</t>
  </si>
  <si>
    <t>UNC5B</t>
  </si>
  <si>
    <t>ENSG00000198246.9</t>
  </si>
  <si>
    <t>SLC29A3</t>
  </si>
  <si>
    <t>ENSG00000107736.21</t>
  </si>
  <si>
    <t>CDH23</t>
  </si>
  <si>
    <t>ENSG00000107738.20</t>
  </si>
  <si>
    <t>VSIR</t>
  </si>
  <si>
    <t>ENSG00000197746.14</t>
  </si>
  <si>
    <t>PSAP</t>
  </si>
  <si>
    <t>ENSG00000122863.6</t>
  </si>
  <si>
    <t>CHST3</t>
  </si>
  <si>
    <t>ENSG00000107742.13</t>
  </si>
  <si>
    <t>SPOCK2</t>
  </si>
  <si>
    <t>ENSG00000138303.18</t>
  </si>
  <si>
    <t>ASCC1</t>
  </si>
  <si>
    <t>ENSG00000166295.9</t>
  </si>
  <si>
    <t>ANAPC16</t>
  </si>
  <si>
    <t>ENSG00000168209.5</t>
  </si>
  <si>
    <t>DDIT4</t>
  </si>
  <si>
    <t>ENSG00000148719.15</t>
  </si>
  <si>
    <t>DNAJB12</t>
  </si>
  <si>
    <t>ENSG00000107745.19</t>
  </si>
  <si>
    <t>MICU1</t>
  </si>
  <si>
    <t>ENSG00000156026.14</t>
  </si>
  <si>
    <t>MCU</t>
  </si>
  <si>
    <t>ENSG00000138315.13</t>
  </si>
  <si>
    <t>OIT3</t>
  </si>
  <si>
    <t>ENSG00000122884.12</t>
  </si>
  <si>
    <t>P4HA1</t>
  </si>
  <si>
    <t>ENSG00000166321.14</t>
  </si>
  <si>
    <t>NUDT13</t>
  </si>
  <si>
    <t>ENSG00000122882.11</t>
  </si>
  <si>
    <t>ECD</t>
  </si>
  <si>
    <t>ENSG00000138286.15</t>
  </si>
  <si>
    <t>FAM149B1</t>
  </si>
  <si>
    <t>ENSG00000213551.7</t>
  </si>
  <si>
    <t>DNAJC9</t>
  </si>
  <si>
    <t>ENSG00000182180.14</t>
  </si>
  <si>
    <t>MRPS16</t>
  </si>
  <si>
    <t>ENSG00000156042.18</t>
  </si>
  <si>
    <t>CFAP70</t>
  </si>
  <si>
    <t>ENSG00000138279.16</t>
  </si>
  <si>
    <t>ANXA7</t>
  </si>
  <si>
    <t>ENSG00000166343.10</t>
  </si>
  <si>
    <t>MSS51</t>
  </si>
  <si>
    <t>ENSG00000107758.15</t>
  </si>
  <si>
    <t>PPP3CB</t>
  </si>
  <si>
    <t>ENSG00000166348.18</t>
  </si>
  <si>
    <t>USP54</t>
  </si>
  <si>
    <t>ENSG00000177791.12</t>
  </si>
  <si>
    <t>MYOZ1</t>
  </si>
  <si>
    <t>ENSG00000166317.12</t>
  </si>
  <si>
    <t>SYNPO2L</t>
  </si>
  <si>
    <t>ENSG00000172650.13</t>
  </si>
  <si>
    <t>AGAP5</t>
  </si>
  <si>
    <t>ENSG00000176986.16</t>
  </si>
  <si>
    <t>SEC24C</t>
  </si>
  <si>
    <t>ENSG00000196968.11</t>
  </si>
  <si>
    <t>FUT11</t>
  </si>
  <si>
    <t>ENSG00000172586.8</t>
  </si>
  <si>
    <t>CHCHD1</t>
  </si>
  <si>
    <t>ENSG00000214655.10</t>
  </si>
  <si>
    <t>ZSWIM8</t>
  </si>
  <si>
    <t>ENSG00000166507.18</t>
  </si>
  <si>
    <t>NDST2</t>
  </si>
  <si>
    <t>ENSG00000148660.20</t>
  </si>
  <si>
    <t>CAMK2G</t>
  </si>
  <si>
    <t>ENSG00000122861.16</t>
  </si>
  <si>
    <t>PLAU</t>
  </si>
  <si>
    <t>ENSG00000222047.8</t>
  </si>
  <si>
    <t>C10orf55</t>
  </si>
  <si>
    <t>ENSG00000035403.17</t>
  </si>
  <si>
    <t>VCL</t>
  </si>
  <si>
    <t>ENSG00000185009.12</t>
  </si>
  <si>
    <t>AP3M1</t>
  </si>
  <si>
    <t>ENSG00000156110.14</t>
  </si>
  <si>
    <t>ADK</t>
  </si>
  <si>
    <t>ENSG00000156650.14</t>
  </si>
  <si>
    <t>KAT6B</t>
  </si>
  <si>
    <t>ENSG00000156671.15</t>
  </si>
  <si>
    <t>SAMD8</t>
  </si>
  <si>
    <t>ENSG00000165637.13</t>
  </si>
  <si>
    <t>VDAC2</t>
  </si>
  <si>
    <t>ENSG00000165644.11</t>
  </si>
  <si>
    <t>COMTD1</t>
  </si>
  <si>
    <t>ENSG00000165655.17</t>
  </si>
  <si>
    <t>ZNF503</t>
  </si>
  <si>
    <t>ENSG00000148655.15</t>
  </si>
  <si>
    <t>LRMDA</t>
  </si>
  <si>
    <t>ENSG00000156113.23</t>
  </si>
  <si>
    <t>KCNMA1</t>
  </si>
  <si>
    <t>ENSG00000151208.17</t>
  </si>
  <si>
    <t>DLG5</t>
  </si>
  <si>
    <t>ENSG00000148606.13</t>
  </si>
  <si>
    <t>POLR3A</t>
  </si>
  <si>
    <t>ENSG00000108175.17</t>
  </si>
  <si>
    <t>ZMIZ1</t>
  </si>
  <si>
    <t>ENSG00000108179.14</t>
  </si>
  <si>
    <t>PPIF</t>
  </si>
  <si>
    <t>ENSG00000165424.7</t>
  </si>
  <si>
    <t>ZCCHC24</t>
  </si>
  <si>
    <t>ENSG00000253626.3</t>
  </si>
  <si>
    <t>EIF5AL1</t>
  </si>
  <si>
    <t>ENSG00000188199.10</t>
  </si>
  <si>
    <t>NUTM2B</t>
  </si>
  <si>
    <t>ENSG00000133661.16</t>
  </si>
  <si>
    <t>SFTPD</t>
  </si>
  <si>
    <t>ENSG00000133678.14</t>
  </si>
  <si>
    <t>TMEM254</t>
  </si>
  <si>
    <t>ENSG00000189129.14</t>
  </si>
  <si>
    <t>PLAC9</t>
  </si>
  <si>
    <t>ENSG00000122359.18</t>
  </si>
  <si>
    <t>ANXA11</t>
  </si>
  <si>
    <t>ENSG00000122378.14</t>
  </si>
  <si>
    <t>PRXL2A</t>
  </si>
  <si>
    <t>ENSG00000108219.15</t>
  </si>
  <si>
    <t>TSPAN14</t>
  </si>
  <si>
    <t>ENSG00000178217.14</t>
  </si>
  <si>
    <t>SH2D4B</t>
  </si>
  <si>
    <t>ENSG00000185737.13</t>
  </si>
  <si>
    <t>NRG3</t>
  </si>
  <si>
    <t>ENSG00000165678.21</t>
  </si>
  <si>
    <t>GHITM</t>
  </si>
  <si>
    <t>ENSG00000148600.15</t>
  </si>
  <si>
    <t>CDHR1</t>
  </si>
  <si>
    <t>ENSG00000107771.17</t>
  </si>
  <si>
    <t>CCSER2</t>
  </si>
  <si>
    <t>ENSG00000182771.19</t>
  </si>
  <si>
    <t>GRID1</t>
  </si>
  <si>
    <t>ENSG00000062650.19</t>
  </si>
  <si>
    <t>WAPL</t>
  </si>
  <si>
    <t>ENSG00000122367.19</t>
  </si>
  <si>
    <t>LDB3</t>
  </si>
  <si>
    <t>ENSG00000107779.13</t>
  </si>
  <si>
    <t>BMPR1A</t>
  </si>
  <si>
    <t>ENSG00000173269.14</t>
  </si>
  <si>
    <t>MMRN2</t>
  </si>
  <si>
    <t>ENSG00000173267.14</t>
  </si>
  <si>
    <t>SNCG</t>
  </si>
  <si>
    <t>ENSG00000148671.14</t>
  </si>
  <si>
    <t>ADIRF</t>
  </si>
  <si>
    <t>ENSG00000148672.9</t>
  </si>
  <si>
    <t>GLUD1</t>
  </si>
  <si>
    <t>ENSG00000122376.11</t>
  </si>
  <si>
    <t>SHLD2</t>
  </si>
  <si>
    <t>ENSG00000184923.12</t>
  </si>
  <si>
    <t>NUTM2A</t>
  </si>
  <si>
    <t>ENSG00000214562.14</t>
  </si>
  <si>
    <t>NUTM2D</t>
  </si>
  <si>
    <t>ENSG00000107789.16</t>
  </si>
  <si>
    <t>MINPP1</t>
  </si>
  <si>
    <t>ENSG00000198682.13</t>
  </si>
  <si>
    <t>PAPSS2</t>
  </si>
  <si>
    <t>ENSG00000138138.13</t>
  </si>
  <si>
    <t>ATAD1</t>
  </si>
  <si>
    <t>ENSG00000227268.4</t>
  </si>
  <si>
    <t>KLLN</t>
  </si>
  <si>
    <t>ENSG00000171862.11</t>
  </si>
  <si>
    <t>PTEN</t>
  </si>
  <si>
    <t>ENSG00000184719.12</t>
  </si>
  <si>
    <t>RNLS</t>
  </si>
  <si>
    <t>ENSG00000204021.4</t>
  </si>
  <si>
    <t>LIPK</t>
  </si>
  <si>
    <t>ENSG00000173239.14</t>
  </si>
  <si>
    <t>LIPM</t>
  </si>
  <si>
    <t>ENSG00000152766.6</t>
  </si>
  <si>
    <t>ANKRD22</t>
  </si>
  <si>
    <t>ENSG00000138134.12</t>
  </si>
  <si>
    <t>STAMBPL1</t>
  </si>
  <si>
    <t>ENSG00000107796.13</t>
  </si>
  <si>
    <t>ACTA2</t>
  </si>
  <si>
    <t>ENSG00000026103.22</t>
  </si>
  <si>
    <t>FAS</t>
  </si>
  <si>
    <t>ENSG00000138135.7</t>
  </si>
  <si>
    <t>CH25H</t>
  </si>
  <si>
    <t>ENSG00000107798.18</t>
  </si>
  <si>
    <t>LIPA</t>
  </si>
  <si>
    <t>ENSG00000119922.10</t>
  </si>
  <si>
    <t>IFIT2</t>
  </si>
  <si>
    <t>ENSG00000119917.14</t>
  </si>
  <si>
    <t>IFIT3</t>
  </si>
  <si>
    <t>ENSG00000185745.10</t>
  </si>
  <si>
    <t>IFIT1</t>
  </si>
  <si>
    <t>ENSG00000152778.9</t>
  </si>
  <si>
    <t>IFIT5</t>
  </si>
  <si>
    <t>ENSG00000152779.14</t>
  </si>
  <si>
    <t>SLC16A12</t>
  </si>
  <si>
    <t>ENSG00000152782.16</t>
  </si>
  <si>
    <t>PANK1</t>
  </si>
  <si>
    <t>ENSG00000138182.14</t>
  </si>
  <si>
    <t>KIF20B</t>
  </si>
  <si>
    <t>ENSG00000148680.16</t>
  </si>
  <si>
    <t>HTR7</t>
  </si>
  <si>
    <t>ENSG00000148688.13</t>
  </si>
  <si>
    <t>RPP30</t>
  </si>
  <si>
    <t>ENSG00000148677.6</t>
  </si>
  <si>
    <t>ANKRD1</t>
  </si>
  <si>
    <t>ENSG00000180628.15</t>
  </si>
  <si>
    <t>PCGF5</t>
  </si>
  <si>
    <t>ENSG00000165338.16</t>
  </si>
  <si>
    <t>HECTD2</t>
  </si>
  <si>
    <t>ENSG00000119938.9</t>
  </si>
  <si>
    <t>PPP1R3C</t>
  </si>
  <si>
    <t>ENSG00000107854.6</t>
  </si>
  <si>
    <t>TNKS2</t>
  </si>
  <si>
    <t>ENSG00000174721.10</t>
  </si>
  <si>
    <t>FGFBP3</t>
  </si>
  <si>
    <t>ENSG00000095564.14</t>
  </si>
  <si>
    <t>BTAF1</t>
  </si>
  <si>
    <t>ENSG00000107864.15</t>
  </si>
  <si>
    <t>CPEB3</t>
  </si>
  <si>
    <t>ENSG00000198060.10</t>
  </si>
  <si>
    <t>MARCHF5</t>
  </si>
  <si>
    <t>ENSG00000119912.17</t>
  </si>
  <si>
    <t>IDE</t>
  </si>
  <si>
    <t>ENSG00000138160.6</t>
  </si>
  <si>
    <t>KIF11</t>
  </si>
  <si>
    <t>ENSG00000152804.11</t>
  </si>
  <si>
    <t>HHEX</t>
  </si>
  <si>
    <t>ENSG00000138190.17</t>
  </si>
  <si>
    <t>EXOC6</t>
  </si>
  <si>
    <t>ENSG00000187553.10</t>
  </si>
  <si>
    <t>CYP26C1</t>
  </si>
  <si>
    <t>ENSG00000095596.12</t>
  </si>
  <si>
    <t>CYP26A1</t>
  </si>
  <si>
    <t>ENSG00000138119.17</t>
  </si>
  <si>
    <t>MYOF</t>
  </si>
  <si>
    <t>ENSG00000138180.16</t>
  </si>
  <si>
    <t>CEP55</t>
  </si>
  <si>
    <t>ENSG00000138207.14</t>
  </si>
  <si>
    <t>RBP4</t>
  </si>
  <si>
    <t>ENSG00000148690.12</t>
  </si>
  <si>
    <t>FRA10AC1</t>
  </si>
  <si>
    <t>ENSG00000108231.13</t>
  </si>
  <si>
    <t>LGI1</t>
  </si>
  <si>
    <t>ENSG00000176273.15</t>
  </si>
  <si>
    <t>SLC35G1</t>
  </si>
  <si>
    <t>ENSG00000138193.15</t>
  </si>
  <si>
    <t>PLCE1</t>
  </si>
  <si>
    <t>ENSG00000173145.11</t>
  </si>
  <si>
    <t>NOC3L</t>
  </si>
  <si>
    <t>ENSG00000108239.9</t>
  </si>
  <si>
    <t>TBC1D12</t>
  </si>
  <si>
    <t>ENSG00000119969.15</t>
  </si>
  <si>
    <t>HELLS</t>
  </si>
  <si>
    <t>ENSG00000107438.9</t>
  </si>
  <si>
    <t>PDLIM1</t>
  </si>
  <si>
    <t>ENSG00000095637.22</t>
  </si>
  <si>
    <t>SORBS1</t>
  </si>
  <si>
    <t>ENSG00000059573.9</t>
  </si>
  <si>
    <t>ALDH18A1</t>
  </si>
  <si>
    <t>ENSG00000119977.21</t>
  </si>
  <si>
    <t>TCTN3</t>
  </si>
  <si>
    <t>ENSG00000138185.20</t>
  </si>
  <si>
    <t>ENTPD1</t>
  </si>
  <si>
    <t>ENSG00000188649.14</t>
  </si>
  <si>
    <t>CC2D2B</t>
  </si>
  <si>
    <t>ENSG00000107443.16</t>
  </si>
  <si>
    <t>CCNJ</t>
  </si>
  <si>
    <t>ENSG00000177853.14</t>
  </si>
  <si>
    <t>ZNF518A</t>
  </si>
  <si>
    <t>ENSG00000095585.16</t>
  </si>
  <si>
    <t>BLNK</t>
  </si>
  <si>
    <t>ENSG00000095587.9</t>
  </si>
  <si>
    <t>TLL2</t>
  </si>
  <si>
    <t>ENSG00000077147.16</t>
  </si>
  <si>
    <t>TM9SF3</t>
  </si>
  <si>
    <t>ENSG00000155629.15</t>
  </si>
  <si>
    <t>PIK3AP1</t>
  </si>
  <si>
    <t>ENSG00000196233.13</t>
  </si>
  <si>
    <t>LCOR</t>
  </si>
  <si>
    <t>ENSG00000187122.17</t>
  </si>
  <si>
    <t>SLIT1</t>
  </si>
  <si>
    <t>ENSG00000213390.11</t>
  </si>
  <si>
    <t>ARHGAP19</t>
  </si>
  <si>
    <t>ENSG00000165879.9</t>
  </si>
  <si>
    <t>FRAT1</t>
  </si>
  <si>
    <t>ENSG00000181274.7</t>
  </si>
  <si>
    <t>FRAT2</t>
  </si>
  <si>
    <t>ENSG00000052749.14</t>
  </si>
  <si>
    <t>RRP12</t>
  </si>
  <si>
    <t>ENSG00000171314.9</t>
  </si>
  <si>
    <t>PGAM1</t>
  </si>
  <si>
    <t>ENSG00000171311.13</t>
  </si>
  <si>
    <t>EXOSC1</t>
  </si>
  <si>
    <t>ENSG00000171307.19</t>
  </si>
  <si>
    <t>ZDHHC16</t>
  </si>
  <si>
    <t>ENSG00000155229.21</t>
  </si>
  <si>
    <t>MMS19</t>
  </si>
  <si>
    <t>ENSG00000165886.5</t>
  </si>
  <si>
    <t>UBTD1</t>
  </si>
  <si>
    <t>ENSG00000165887.12</t>
  </si>
  <si>
    <t>ANKRD2</t>
  </si>
  <si>
    <t>ENSG00000241935.9</t>
  </si>
  <si>
    <t>HOGA1</t>
  </si>
  <si>
    <t>ENSG00000171160.18</t>
  </si>
  <si>
    <t>MORN4</t>
  </si>
  <si>
    <t>ENSG00000155252.13</t>
  </si>
  <si>
    <t>PI4K2A</t>
  </si>
  <si>
    <t>ENSG00000119986.7</t>
  </si>
  <si>
    <t>AVPI1</t>
  </si>
  <si>
    <t>ENSG00000155254.13</t>
  </si>
  <si>
    <t>MARVELD1</t>
  </si>
  <si>
    <t>ENSG00000155256.17</t>
  </si>
  <si>
    <t>ZFYVE27</t>
  </si>
  <si>
    <t>ENSG00000120057.5</t>
  </si>
  <si>
    <t>SFRP5</t>
  </si>
  <si>
    <t>ENSG00000155265.11</t>
  </si>
  <si>
    <t>GOLGA7B</t>
  </si>
  <si>
    <t>ENSG00000095713.14</t>
  </si>
  <si>
    <t>CRTAC1</t>
  </si>
  <si>
    <t>ENSG00000166024.13</t>
  </si>
  <si>
    <t>R3HCC1L</t>
  </si>
  <si>
    <t>ENSG00000138131.4</t>
  </si>
  <si>
    <t>LOXL4</t>
  </si>
  <si>
    <t>ENSG00000119943.13</t>
  </si>
  <si>
    <t>PYROXD2</t>
  </si>
  <si>
    <t>ENSG00000107521.19</t>
  </si>
  <si>
    <t>HPS1</t>
  </si>
  <si>
    <t>ENSG00000172987.12</t>
  </si>
  <si>
    <t>HPSE2</t>
  </si>
  <si>
    <t>ENSG00000119946.11</t>
  </si>
  <si>
    <t>CNNM1</t>
  </si>
  <si>
    <t>ENSG00000120053.12</t>
  </si>
  <si>
    <t>GOT1</t>
  </si>
  <si>
    <t>ENSG00000155287.11</t>
  </si>
  <si>
    <t>SLC25A28</t>
  </si>
  <si>
    <t>ENSG00000198018.7</t>
  </si>
  <si>
    <t>ENTPD7</t>
  </si>
  <si>
    <t>ENSG00000119929.13</t>
  </si>
  <si>
    <t>CUTC</t>
  </si>
  <si>
    <t>ENSG00000014919.12</t>
  </si>
  <si>
    <t>COX15</t>
  </si>
  <si>
    <t>ENSG00000023839.12</t>
  </si>
  <si>
    <t>ABCC2</t>
  </si>
  <si>
    <t>ENSG00000107554.17</t>
  </si>
  <si>
    <t>DNMBP</t>
  </si>
  <si>
    <t>ENSG00000107566.14</t>
  </si>
  <si>
    <t>ERLIN1</t>
  </si>
  <si>
    <t>ENSG00000213341.11</t>
  </si>
  <si>
    <t>CHUK</t>
  </si>
  <si>
    <t>ENSG00000095485.18</t>
  </si>
  <si>
    <t>CWF19L1</t>
  </si>
  <si>
    <t>ENSG00000196072.12</t>
  </si>
  <si>
    <t>BLOC1S2</t>
  </si>
  <si>
    <t>ENSG00000099194.6</t>
  </si>
  <si>
    <t>SCD</t>
  </si>
  <si>
    <t>ENSG00000075826.17</t>
  </si>
  <si>
    <t>SEC31B</t>
  </si>
  <si>
    <t>ENSG00000166136.16</t>
  </si>
  <si>
    <t>NDUFB8</t>
  </si>
  <si>
    <t>ENSG00000166135.14</t>
  </si>
  <si>
    <t>HIF1AN</t>
  </si>
  <si>
    <t>ENSG00000075891.21</t>
  </si>
  <si>
    <t>PAX2</t>
  </si>
  <si>
    <t>ENSG00000119906.13</t>
  </si>
  <si>
    <t>SLF2</t>
  </si>
  <si>
    <t>ENSG00000055950.16</t>
  </si>
  <si>
    <t>MRPL43</t>
  </si>
  <si>
    <t>ENSG00000095539.15</t>
  </si>
  <si>
    <t>SEMA4G</t>
  </si>
  <si>
    <t>ENSG00000107815.10</t>
  </si>
  <si>
    <t>TWNK</t>
  </si>
  <si>
    <t>ENSG00000107816.17</t>
  </si>
  <si>
    <t>LZTS2</t>
  </si>
  <si>
    <t>ENSG00000186862.20</t>
  </si>
  <si>
    <t>PDZD7</t>
  </si>
  <si>
    <t>ENSG00000107819.13</t>
  </si>
  <si>
    <t>SFXN3</t>
  </si>
  <si>
    <t>ENSG00000107821.14</t>
  </si>
  <si>
    <t>KAZALD1</t>
  </si>
  <si>
    <t>ENSG00000138136.6</t>
  </si>
  <si>
    <t>LBX1</t>
  </si>
  <si>
    <t>ENSG00000166167.18</t>
  </si>
  <si>
    <t>BTRC</t>
  </si>
  <si>
    <t>ENSG00000166171.13</t>
  </si>
  <si>
    <t>DPCD</t>
  </si>
  <si>
    <t>ENSG00000166169.17</t>
  </si>
  <si>
    <t>POLL</t>
  </si>
  <si>
    <t>ENSG00000107829.15</t>
  </si>
  <si>
    <t>FBXW4</t>
  </si>
  <si>
    <t>ENSG00000107833.10</t>
  </si>
  <si>
    <t>NPM3</t>
  </si>
  <si>
    <t>ENSG00000198408.14</t>
  </si>
  <si>
    <t>OGA</t>
  </si>
  <si>
    <t>ENSG00000120049.19</t>
  </si>
  <si>
    <t>KCNIP2</t>
  </si>
  <si>
    <t>ENSG00000120029.13</t>
  </si>
  <si>
    <t>ARMH3</t>
  </si>
  <si>
    <t>ENSG00000166189.8</t>
  </si>
  <si>
    <t>HPS6</t>
  </si>
  <si>
    <t>ENSG00000198728.11</t>
  </si>
  <si>
    <t>LDB1</t>
  </si>
  <si>
    <t>ENSG00000148840.11</t>
  </si>
  <si>
    <t>PPRC1</t>
  </si>
  <si>
    <t>ENSG00000166197.16</t>
  </si>
  <si>
    <t>NOLC1</t>
  </si>
  <si>
    <t>ENSG00000119915.5</t>
  </si>
  <si>
    <t>ELOVL3</t>
  </si>
  <si>
    <t>ENSG00000107859.10</t>
  </si>
  <si>
    <t>PITX3</t>
  </si>
  <si>
    <t>ENSG00000107862.5</t>
  </si>
  <si>
    <t>GBF1</t>
  </si>
  <si>
    <t>ENSG00000077150.20</t>
  </si>
  <si>
    <t>NFKB2</t>
  </si>
  <si>
    <t>ENSG00000059915.17</t>
  </si>
  <si>
    <t>PSD</t>
  </si>
  <si>
    <t>ENSG00000107872.12</t>
  </si>
  <si>
    <t>FBXL15</t>
  </si>
  <si>
    <t>ENSG00000107874.11</t>
  </si>
  <si>
    <t>CUEDC2</t>
  </si>
  <si>
    <t>ENSG00000138111.14</t>
  </si>
  <si>
    <t>MFSD13A</t>
  </si>
  <si>
    <t>ENSG00000138107.13</t>
  </si>
  <si>
    <t>ACTR1A</t>
  </si>
  <si>
    <t>ENSG00000107882.11</t>
  </si>
  <si>
    <t>SUFU</t>
  </si>
  <si>
    <t>ENSG00000171206.14</t>
  </si>
  <si>
    <t>TRIM8</t>
  </si>
  <si>
    <t>ENSG00000138175.9</t>
  </si>
  <si>
    <t>ARL3</t>
  </si>
  <si>
    <t>ENSG00000156398.13</t>
  </si>
  <si>
    <t>SFXN2</t>
  </si>
  <si>
    <t>ENSG00000166272.18</t>
  </si>
  <si>
    <t>WBP1L</t>
  </si>
  <si>
    <t>ENSG00000148795.7</t>
  </si>
  <si>
    <t>CYP17A1</t>
  </si>
  <si>
    <t>ENSG00000166275.16</t>
  </si>
  <si>
    <t>BORCS7</t>
  </si>
  <si>
    <t>ENSG00000214435.8</t>
  </si>
  <si>
    <t>AS3MT</t>
  </si>
  <si>
    <t>ENSG00000148842.18</t>
  </si>
  <si>
    <t>CNNM2</t>
  </si>
  <si>
    <t>ENSG00000076685.18</t>
  </si>
  <si>
    <t>NT5C2</t>
  </si>
  <si>
    <t>ENSG00000235376.5</t>
  </si>
  <si>
    <t>RPEL1</t>
  </si>
  <si>
    <t>ENSG00000148798.11</t>
  </si>
  <si>
    <t>INA</t>
  </si>
  <si>
    <t>ENSG00000156374.16</t>
  </si>
  <si>
    <t>PCGF6</t>
  </si>
  <si>
    <t>ENSG00000148835.11</t>
  </si>
  <si>
    <t>TAF5</t>
  </si>
  <si>
    <t>ENSG00000173915.16</t>
  </si>
  <si>
    <t>ATP5MD</t>
  </si>
  <si>
    <t>ENSG00000148843.15</t>
  </si>
  <si>
    <t>PDCD11</t>
  </si>
  <si>
    <t>ENSG00000138172.11</t>
  </si>
  <si>
    <t>CALHM2</t>
  </si>
  <si>
    <t>ENSG00000107954.10</t>
  </si>
  <si>
    <t>NEURL1</t>
  </si>
  <si>
    <t>ENSG00000107957.16</t>
  </si>
  <si>
    <t>SH3PXD2A</t>
  </si>
  <si>
    <t>ENSG00000107960.11</t>
  </si>
  <si>
    <t>STN1</t>
  </si>
  <si>
    <t>ENSG00000065613.15</t>
  </si>
  <si>
    <t>SLK</t>
  </si>
  <si>
    <t>ENSG00000065618.21</t>
  </si>
  <si>
    <t>COL17A1</t>
  </si>
  <si>
    <t>ENSG00000156384.14</t>
  </si>
  <si>
    <t>SFR1</t>
  </si>
  <si>
    <t>ENSG00000197748.13</t>
  </si>
  <si>
    <t>CFAP43</t>
  </si>
  <si>
    <t>ENSG00000148834.13</t>
  </si>
  <si>
    <t>GSTO1</t>
  </si>
  <si>
    <t>ENSG00000065621.15</t>
  </si>
  <si>
    <t>GSTO2</t>
  </si>
  <si>
    <t>ENSG00000148841.17</t>
  </si>
  <si>
    <t>ITPRIP</t>
  </si>
  <si>
    <t>ENSG00000120051.15</t>
  </si>
  <si>
    <t>CFAP58</t>
  </si>
  <si>
    <t>ENSG00000156395.13</t>
  </si>
  <si>
    <t>SORCS3</t>
  </si>
  <si>
    <t>ENSG00000108018.15</t>
  </si>
  <si>
    <t>SORCS1</t>
  </si>
  <si>
    <t>ENSG00000108039.18</t>
  </si>
  <si>
    <t>XPNPEP1</t>
  </si>
  <si>
    <t>ENSG00000148700.15</t>
  </si>
  <si>
    <t>ADD3</t>
  </si>
  <si>
    <t>ENSG00000119950.21</t>
  </si>
  <si>
    <t>MXI1</t>
  </si>
  <si>
    <t>ENSG00000119953.13</t>
  </si>
  <si>
    <t>SMNDC1</t>
  </si>
  <si>
    <t>ENSG00000138166.6</t>
  </si>
  <si>
    <t>DUSP5</t>
  </si>
  <si>
    <t>ENSG00000108055.9</t>
  </si>
  <si>
    <t>SMC3</t>
  </si>
  <si>
    <t>ENSG00000203867.8</t>
  </si>
  <si>
    <t>RBM20</t>
  </si>
  <si>
    <t>ENSG00000150593.18</t>
  </si>
  <si>
    <t>PDCD4</t>
  </si>
  <si>
    <t>ENSG00000214413.8</t>
  </si>
  <si>
    <t>BBIP1</t>
  </si>
  <si>
    <t>ENSG00000108061.11</t>
  </si>
  <si>
    <t>SHOC2</t>
  </si>
  <si>
    <t>ENSG00000150594.7</t>
  </si>
  <si>
    <t>ADRA2A</t>
  </si>
  <si>
    <t>ENSG00000119927.14</t>
  </si>
  <si>
    <t>GPAM</t>
  </si>
  <si>
    <t>ENSG00000197142.10</t>
  </si>
  <si>
    <t>ACSL5</t>
  </si>
  <si>
    <t>ENSG00000023041.11</t>
  </si>
  <si>
    <t>ZDHHC6</t>
  </si>
  <si>
    <t>ENSG00000151532.13</t>
  </si>
  <si>
    <t>VTI1A</t>
  </si>
  <si>
    <t>ENSG00000148737.17</t>
  </si>
  <si>
    <t>TCF7L2</t>
  </si>
  <si>
    <t>ENSG00000148702.15</t>
  </si>
  <si>
    <t>HABP2</t>
  </si>
  <si>
    <t>ENSG00000197893.13</t>
  </si>
  <si>
    <t>NRAP</t>
  </si>
  <si>
    <t>ENSG00000165806.20</t>
  </si>
  <si>
    <t>CASP7</t>
  </si>
  <si>
    <t>ENSG00000148735.15</t>
  </si>
  <si>
    <t>PLEKHS1</t>
  </si>
  <si>
    <t>ENSG00000198924.8</t>
  </si>
  <si>
    <t>DCLRE1A</t>
  </si>
  <si>
    <t>ENSG00000196865.4</t>
  </si>
  <si>
    <t>NHLRC2</t>
  </si>
  <si>
    <t>ENSG00000043591.6</t>
  </si>
  <si>
    <t>ADRB1</t>
  </si>
  <si>
    <t>ENSG00000165813.20</t>
  </si>
  <si>
    <t>CCDC186</t>
  </si>
  <si>
    <t>ENSG00000165816.13</t>
  </si>
  <si>
    <t>VWA2</t>
  </si>
  <si>
    <t>ENSG00000169129.15</t>
  </si>
  <si>
    <t>AFAP1L2</t>
  </si>
  <si>
    <t>ENSG00000099204.20</t>
  </si>
  <si>
    <t>ABLIM1</t>
  </si>
  <si>
    <t>ENSG00000151553.15</t>
  </si>
  <si>
    <t>FAM160B1</t>
  </si>
  <si>
    <t>ENSG00000165832.6</t>
  </si>
  <si>
    <t>TRUB1</t>
  </si>
  <si>
    <t>ENSG00000107518.18</t>
  </si>
  <si>
    <t>ATRNL1</t>
  </si>
  <si>
    <t>ENSG00000151892.14</t>
  </si>
  <si>
    <t>GFRA1</t>
  </si>
  <si>
    <t>ENSG00000165868.14</t>
  </si>
  <si>
    <t>HSPA12A</t>
  </si>
  <si>
    <t>ENSG00000188316.15</t>
  </si>
  <si>
    <t>ENO4</t>
  </si>
  <si>
    <t>ENSG00000187164.20</t>
  </si>
  <si>
    <t>SHTN1</t>
  </si>
  <si>
    <t>ENSG00000148704.13</t>
  </si>
  <si>
    <t>VAX1</t>
  </si>
  <si>
    <t>ENSG00000165650.12</t>
  </si>
  <si>
    <t>PDZD8</t>
  </si>
  <si>
    <t>ENSG00000170370.12</t>
  </si>
  <si>
    <t>EMX2</t>
  </si>
  <si>
    <t>ENSG00000107560.12</t>
  </si>
  <si>
    <t>RAB11FIP2</t>
  </si>
  <si>
    <t>ENSG00000165669.14</t>
  </si>
  <si>
    <t>FAM204A</t>
  </si>
  <si>
    <t>ENSG00000151893.15</t>
  </si>
  <si>
    <t>CACUL1</t>
  </si>
  <si>
    <t>ENSG00000188613.7</t>
  </si>
  <si>
    <t>NANOS1</t>
  </si>
  <si>
    <t>ENSG00000107581.13</t>
  </si>
  <si>
    <t>EIF3A</t>
  </si>
  <si>
    <t>ENSG00000119979.18</t>
  </si>
  <si>
    <t>DENND10</t>
  </si>
  <si>
    <t>ENSG00000183605.17</t>
  </si>
  <si>
    <t>SFXN4</t>
  </si>
  <si>
    <t>ENSG00000165672.7</t>
  </si>
  <si>
    <t>PRDX3</t>
  </si>
  <si>
    <t>ENSG00000198873.12</t>
  </si>
  <si>
    <t>GRK5</t>
  </si>
  <si>
    <t>ENSG00000148908.15</t>
  </si>
  <si>
    <t>RGS10</t>
  </si>
  <si>
    <t>ENSG00000151923.17</t>
  </si>
  <si>
    <t>TIAL1</t>
  </si>
  <si>
    <t>ENSG00000151929.9</t>
  </si>
  <si>
    <t>BAG3</t>
  </si>
  <si>
    <t>ENSG00000198825.15</t>
  </si>
  <si>
    <t>INPP5F</t>
  </si>
  <si>
    <t>ENSG00000197771.12</t>
  </si>
  <si>
    <t>MCMBP</t>
  </si>
  <si>
    <t>ENSG00000107651.13</t>
  </si>
  <si>
    <t>SEC23IP</t>
  </si>
  <si>
    <t>ENSG00000203805.11</t>
  </si>
  <si>
    <t>PLPP4</t>
  </si>
  <si>
    <t>ENSG00000120008.16</t>
  </si>
  <si>
    <t>WDR11</t>
  </si>
  <si>
    <t>ENSG00000066468.22</t>
  </si>
  <si>
    <t>FGFR2</t>
  </si>
  <si>
    <t>ENSG00000107669.17</t>
  </si>
  <si>
    <t>ATE1</t>
  </si>
  <si>
    <t>ENSG00000107672.15</t>
  </si>
  <si>
    <t>NSMCE4A</t>
  </si>
  <si>
    <t>ENSG00000138162.19</t>
  </si>
  <si>
    <t>TACC2</t>
  </si>
  <si>
    <t>ENSG00000138152.10</t>
  </si>
  <si>
    <t>BTBD16</t>
  </si>
  <si>
    <t>ENSG00000107679.14</t>
  </si>
  <si>
    <t>PLEKHA1</t>
  </si>
  <si>
    <t>ENSG00000166033.13</t>
  </si>
  <si>
    <t>HTRA1</t>
  </si>
  <si>
    <t>ENSG00000187908.19</t>
  </si>
  <si>
    <t>DMBT1</t>
  </si>
  <si>
    <t>ENSG00000138161.14</t>
  </si>
  <si>
    <t>CUZD1</t>
  </si>
  <si>
    <t>ENSG00000213185.7</t>
  </si>
  <si>
    <t>FAM24B</t>
  </si>
  <si>
    <t>ENSG00000119965.13</t>
  </si>
  <si>
    <t>C10orf88</t>
  </si>
  <si>
    <t>ENSG00000179988.14</t>
  </si>
  <si>
    <t>PSTK</t>
  </si>
  <si>
    <t>ENSG00000095574.11</t>
  </si>
  <si>
    <t>IKZF5</t>
  </si>
  <si>
    <t>ENSG00000196177.13</t>
  </si>
  <si>
    <t>ACADSB</t>
  </si>
  <si>
    <t>ENSG00000188620.11</t>
  </si>
  <si>
    <t>HMX3</t>
  </si>
  <si>
    <t>ENSG00000154473.18</t>
  </si>
  <si>
    <t>BUB3</t>
  </si>
  <si>
    <t>ENSG00000121898.13</t>
  </si>
  <si>
    <t>CPXM2</t>
  </si>
  <si>
    <t>ENSG00000182022.18</t>
  </si>
  <si>
    <t>CHST15</t>
  </si>
  <si>
    <t>ENSG00000065154.12</t>
  </si>
  <si>
    <t>OAT</t>
  </si>
  <si>
    <t>ENSG00000107902.14</t>
  </si>
  <si>
    <t>LHPP</t>
  </si>
  <si>
    <t>ENSG00000189319.14</t>
  </si>
  <si>
    <t>FAM53B</t>
  </si>
  <si>
    <t>ENSG00000203791.15</t>
  </si>
  <si>
    <t>EEF1AKMT2</t>
  </si>
  <si>
    <t>ENSG00000165660.8</t>
  </si>
  <si>
    <t>ABRAXAS2</t>
  </si>
  <si>
    <t>ENSG00000019995.6</t>
  </si>
  <si>
    <t>ZRANB1</t>
  </si>
  <si>
    <t>ENSG00000175029.17</t>
  </si>
  <si>
    <t>CTBP2</t>
  </si>
  <si>
    <t>ENSG00000107938.18</t>
  </si>
  <si>
    <t>EDRF1</t>
  </si>
  <si>
    <t>ENSG00000154485.5</t>
  </si>
  <si>
    <t>MMP21</t>
  </si>
  <si>
    <t>ENSG00000188690.15</t>
  </si>
  <si>
    <t>UROS</t>
  </si>
  <si>
    <t>ENSG00000107949.17</t>
  </si>
  <si>
    <t>BCCIP</t>
  </si>
  <si>
    <t>ENSG00000089876.12</t>
  </si>
  <si>
    <t>DHX32</t>
  </si>
  <si>
    <t>ENSG00000203780.11</t>
  </si>
  <si>
    <t>FANK1</t>
  </si>
  <si>
    <t>ENSG00000148848.14</t>
  </si>
  <si>
    <t>ADAM12</t>
  </si>
  <si>
    <t>ENSG00000154493.19</t>
  </si>
  <si>
    <t>C10orf90</t>
  </si>
  <si>
    <t>ENSG00000150760.12</t>
  </si>
  <si>
    <t>DOCK1</t>
  </si>
  <si>
    <t>ENSG00000188916.9</t>
  </si>
  <si>
    <t>INSYN2A</t>
  </si>
  <si>
    <t>ENSG00000132334.16</t>
  </si>
  <si>
    <t>PTPRE</t>
  </si>
  <si>
    <t>ENSG00000148773.14</t>
  </si>
  <si>
    <t>MKI67</t>
  </si>
  <si>
    <t>ENSG00000170430.10</t>
  </si>
  <si>
    <t>MGMT</t>
  </si>
  <si>
    <t>ENSG00000108001.13</t>
  </si>
  <si>
    <t>EBF3</t>
  </si>
  <si>
    <t>ENSG00000237489.5</t>
  </si>
  <si>
    <t>C10orf143</t>
  </si>
  <si>
    <t>ENSG00000108010.12</t>
  </si>
  <si>
    <t>GLRX3</t>
  </si>
  <si>
    <t>ENSG00000176769.9</t>
  </si>
  <si>
    <t>TCERG1L</t>
  </si>
  <si>
    <t>ENSG00000175470.20</t>
  </si>
  <si>
    <t>PPP2R2D</t>
  </si>
  <si>
    <t>ENSG00000176171.11</t>
  </si>
  <si>
    <t>BNIP3</t>
  </si>
  <si>
    <t>ENSG00000188385.12</t>
  </si>
  <si>
    <t>JAKMIP3</t>
  </si>
  <si>
    <t>ENSG00000151640.13</t>
  </si>
  <si>
    <t>DPYSL4</t>
  </si>
  <si>
    <t>ENSG00000165752.17</t>
  </si>
  <si>
    <t>STK32C</t>
  </si>
  <si>
    <t>ENSG00000148814.18</t>
  </si>
  <si>
    <t>LRRC27</t>
  </si>
  <si>
    <t>ENSG00000171813.14</t>
  </si>
  <si>
    <t>PWWP2B</t>
  </si>
  <si>
    <t>ENSG00000068383.19</t>
  </si>
  <si>
    <t>INPP5A</t>
  </si>
  <si>
    <t>ENSG00000148826.9</t>
  </si>
  <si>
    <t>NKX6-2</t>
  </si>
  <si>
    <t>ENSG00000171811.14</t>
  </si>
  <si>
    <t>CFAP46</t>
  </si>
  <si>
    <t>ENSG00000197177.15</t>
  </si>
  <si>
    <t>ADGRA1</t>
  </si>
  <si>
    <t>ENSG00000171798.18</t>
  </si>
  <si>
    <t>KNDC1</t>
  </si>
  <si>
    <t>ENSG00000151651.16</t>
  </si>
  <si>
    <t>ADAM8</t>
  </si>
  <si>
    <t>ENSG00000130640.13</t>
  </si>
  <si>
    <t>TUBGCP2</t>
  </si>
  <si>
    <t>ENSG00000198546.15</t>
  </si>
  <si>
    <t>ZNF511</t>
  </si>
  <si>
    <t>ENSG00000130643.9</t>
  </si>
  <si>
    <t>CALY</t>
  </si>
  <si>
    <t>ENSG00000148803.12</t>
  </si>
  <si>
    <t>FUOM</t>
  </si>
  <si>
    <t>ENSG00000127884.5</t>
  </si>
  <si>
    <t>ECHS1</t>
  </si>
  <si>
    <t>ENSG00000148832.16</t>
  </si>
  <si>
    <t>PAOX</t>
  </si>
  <si>
    <t>ENSG00000148824.19</t>
  </si>
  <si>
    <t>MTG1</t>
  </si>
  <si>
    <t>ENSG00000203772.7</t>
  </si>
  <si>
    <t>SPRN</t>
  </si>
  <si>
    <t>ENSG00000214279.13</t>
  </si>
  <si>
    <t>SCART1</t>
  </si>
  <si>
    <t>ENSG00000130649.10</t>
  </si>
  <si>
    <t>CYP2E1</t>
  </si>
  <si>
    <t>ENSG00000177951.17</t>
  </si>
  <si>
    <t>BET1L</t>
  </si>
  <si>
    <t>ENSG00000177947.13</t>
  </si>
  <si>
    <t>ODF3</t>
  </si>
  <si>
    <t>ENSG00000177963.14</t>
  </si>
  <si>
    <t>RIC8A</t>
  </si>
  <si>
    <t>ENSG00000142082.15</t>
  </si>
  <si>
    <t>SIRT3</t>
  </si>
  <si>
    <t>ENSG00000185627.18</t>
  </si>
  <si>
    <t>PSMD13</t>
  </si>
  <si>
    <t>ENSG00000142102.16</t>
  </si>
  <si>
    <t>PGGHG</t>
  </si>
  <si>
    <t>ENSG00000185201.16</t>
  </si>
  <si>
    <t>IFITM2</t>
  </si>
  <si>
    <t>ENSG00000185885.16</t>
  </si>
  <si>
    <t>IFITM1</t>
  </si>
  <si>
    <t>ENSG00000142089.16</t>
  </si>
  <si>
    <t>IFITM3</t>
  </si>
  <si>
    <t>ENSG00000182272.12</t>
  </si>
  <si>
    <t>B4GALNT4</t>
  </si>
  <si>
    <t>ENSG00000184363.10</t>
  </si>
  <si>
    <t>PKP3</t>
  </si>
  <si>
    <t>ENSG00000185187.13</t>
  </si>
  <si>
    <t>SIGIRR</t>
  </si>
  <si>
    <t>ENSG00000185101.13</t>
  </si>
  <si>
    <t>ANO9</t>
  </si>
  <si>
    <t>ENSG00000174915.12</t>
  </si>
  <si>
    <t>PTDSS2</t>
  </si>
  <si>
    <t>ENSG00000023191.17</t>
  </si>
  <si>
    <t>RNH1</t>
  </si>
  <si>
    <t>ENSG00000174775.17</t>
  </si>
  <si>
    <t>HRAS</t>
  </si>
  <si>
    <t>ENSG00000161328.11</t>
  </si>
  <si>
    <t>LRRC56</t>
  </si>
  <si>
    <t>ENSG00000185522.9</t>
  </si>
  <si>
    <t>LMNTD2</t>
  </si>
  <si>
    <t>ENSG00000099849.15</t>
  </si>
  <si>
    <t>RASSF7</t>
  </si>
  <si>
    <t>ENSG00000070047.13</t>
  </si>
  <si>
    <t>PHRF1</t>
  </si>
  <si>
    <t>ENSG00000185507.21</t>
  </si>
  <si>
    <t>IRF7</t>
  </si>
  <si>
    <t>ENSG00000099834.19</t>
  </si>
  <si>
    <t>CDHR5</t>
  </si>
  <si>
    <t>ENSG00000070031.4</t>
  </si>
  <si>
    <t>SCT</t>
  </si>
  <si>
    <t>ENSG00000069696.7</t>
  </si>
  <si>
    <t>DRD4</t>
  </si>
  <si>
    <t>ENSG00000177030.16</t>
  </si>
  <si>
    <t>DEAF1</t>
  </si>
  <si>
    <t>ENSG00000177106.16</t>
  </si>
  <si>
    <t>EPS8L2</t>
  </si>
  <si>
    <t>ENSG00000177042.14</t>
  </si>
  <si>
    <t>TMEM80</t>
  </si>
  <si>
    <t>ENSG00000177156.11</t>
  </si>
  <si>
    <t>TALDO1</t>
  </si>
  <si>
    <t>ENSG00000177225.17</t>
  </si>
  <si>
    <t>GATD1</t>
  </si>
  <si>
    <t>ENSG00000184524.6</t>
  </si>
  <si>
    <t>CEND1</t>
  </si>
  <si>
    <t>ENSG00000177542.11</t>
  </si>
  <si>
    <t>SLC25A22</t>
  </si>
  <si>
    <t>ENSG00000274897.3</t>
  </si>
  <si>
    <t>PANO1</t>
  </si>
  <si>
    <t>ENSG00000177595.18</t>
  </si>
  <si>
    <t>PIDD1</t>
  </si>
  <si>
    <t>ENSG00000177666.17</t>
  </si>
  <si>
    <t>PNPLA2</t>
  </si>
  <si>
    <t>ENSG00000177685.17</t>
  </si>
  <si>
    <t>CRACR2B</t>
  </si>
  <si>
    <t>ENSG00000177697.19</t>
  </si>
  <si>
    <t>CD151</t>
  </si>
  <si>
    <t>ENSG00000177700.6</t>
  </si>
  <si>
    <t>POLR2L</t>
  </si>
  <si>
    <t>ENSG00000214063.11</t>
  </si>
  <si>
    <t>TSPAN4</t>
  </si>
  <si>
    <t>ENSG00000177830.18</t>
  </si>
  <si>
    <t>CHID1</t>
  </si>
  <si>
    <t>ENSG00000183020.13</t>
  </si>
  <si>
    <t>AP2A2</t>
  </si>
  <si>
    <t>ENSG00000078902.16</t>
  </si>
  <si>
    <t>TOLLIP</t>
  </si>
  <si>
    <t>ENSG00000174672.16</t>
  </si>
  <si>
    <t>BRSK2</t>
  </si>
  <si>
    <t>ENSG00000182208.14</t>
  </si>
  <si>
    <t>MOB2</t>
  </si>
  <si>
    <t>ENSG00000184545.11</t>
  </si>
  <si>
    <t>DUSP8</t>
  </si>
  <si>
    <t>ENSG00000244242.2</t>
  </si>
  <si>
    <t>IFITM10</t>
  </si>
  <si>
    <t>ENSG00000250644.3</t>
  </si>
  <si>
    <t>AC068580.4</t>
  </si>
  <si>
    <t>ENSG00000117984.14</t>
  </si>
  <si>
    <t>CTSD</t>
  </si>
  <si>
    <t>ENSG00000149043.16</t>
  </si>
  <si>
    <t>SYT8</t>
  </si>
  <si>
    <t>ENSG00000130598.16</t>
  </si>
  <si>
    <t>TNNI2</t>
  </si>
  <si>
    <t>ENSG00000130592.15</t>
  </si>
  <si>
    <t>LSP1</t>
  </si>
  <si>
    <t>ENSG00000130595.19</t>
  </si>
  <si>
    <t>TNNT3</t>
  </si>
  <si>
    <t>ENSG00000214026.11</t>
  </si>
  <si>
    <t>MRPL23</t>
  </si>
  <si>
    <t>ENSG00000167244.21</t>
  </si>
  <si>
    <t>IGF2</t>
  </si>
  <si>
    <t>ENSG00000180176.14</t>
  </si>
  <si>
    <t>TH</t>
  </si>
  <si>
    <t>ENSG00000183734.4</t>
  </si>
  <si>
    <t>ASCL2</t>
  </si>
  <si>
    <t>ENSG00000110665.11</t>
  </si>
  <si>
    <t>C11orf21</t>
  </si>
  <si>
    <t>ENSG00000064201.15</t>
  </si>
  <si>
    <t>TSPAN32</t>
  </si>
  <si>
    <t>ENSG00000110651.11</t>
  </si>
  <si>
    <t>CD81</t>
  </si>
  <si>
    <t>ENSG00000184281.15</t>
  </si>
  <si>
    <t>TSSC4</t>
  </si>
  <si>
    <t>ENSG00000053918.18</t>
  </si>
  <si>
    <t>KCNQ1</t>
  </si>
  <si>
    <t>ENSG00000129757.13</t>
  </si>
  <si>
    <t>CDKN1C</t>
  </si>
  <si>
    <t>ENSG00000254827.6</t>
  </si>
  <si>
    <t>SLC22A18AS</t>
  </si>
  <si>
    <t>ENSG00000110628.16</t>
  </si>
  <si>
    <t>SLC22A18</t>
  </si>
  <si>
    <t>ENSG00000181649.8</t>
  </si>
  <si>
    <t>PHLDA2</t>
  </si>
  <si>
    <t>ENSG00000205531.13</t>
  </si>
  <si>
    <t>NAP1L4</t>
  </si>
  <si>
    <t>ENSG00000110619.17</t>
  </si>
  <si>
    <t>CARS1</t>
  </si>
  <si>
    <t>ENSG00000021762.20</t>
  </si>
  <si>
    <t>OSBPL5</t>
  </si>
  <si>
    <t>ENSG00000005801.18</t>
  </si>
  <si>
    <t>ZNF195</t>
  </si>
  <si>
    <t>ENSG00000167311.14</t>
  </si>
  <si>
    <t>ART5</t>
  </si>
  <si>
    <t>ENSG00000129744.3</t>
  </si>
  <si>
    <t>ART1</t>
  </si>
  <si>
    <t>ENSG00000129749.3</t>
  </si>
  <si>
    <t>CHRNA10</t>
  </si>
  <si>
    <t>ENSG00000110713.17</t>
  </si>
  <si>
    <t>NUP98</t>
  </si>
  <si>
    <t>ENSG00000148985.20</t>
  </si>
  <si>
    <t>PGAP2</t>
  </si>
  <si>
    <t>ENSG00000177105.10</t>
  </si>
  <si>
    <t>RHOG</t>
  </si>
  <si>
    <t>ENSG00000167323.11</t>
  </si>
  <si>
    <t>STIM1</t>
  </si>
  <si>
    <t>ENSG00000167325.15</t>
  </si>
  <si>
    <t>RRM1</t>
  </si>
  <si>
    <t>ENSG00000132109.10</t>
  </si>
  <si>
    <t>TRIM21</t>
  </si>
  <si>
    <t>ENSG00000167333.13</t>
  </si>
  <si>
    <t>TRIM68</t>
  </si>
  <si>
    <t>ENSG00000180785.10</t>
  </si>
  <si>
    <t>OR51E1</t>
  </si>
  <si>
    <t>ENSG00000167332.9</t>
  </si>
  <si>
    <t>OR51E2</t>
  </si>
  <si>
    <t>ENSG00000244734.4</t>
  </si>
  <si>
    <t>HBB</t>
  </si>
  <si>
    <t>ENSG00000175518.8</t>
  </si>
  <si>
    <t>UBQLNL</t>
  </si>
  <si>
    <t>ENSG00000121236.21</t>
  </si>
  <si>
    <t>TRIM6</t>
  </si>
  <si>
    <t>ENSG00000132256.19</t>
  </si>
  <si>
    <t>TRIM5</t>
  </si>
  <si>
    <t>ENSG00000132274.16</t>
  </si>
  <si>
    <t>TRIM22</t>
  </si>
  <si>
    <t>ENSG00000181074.4</t>
  </si>
  <si>
    <t>OR52N4</t>
  </si>
  <si>
    <t>ENSG00000051009.10</t>
  </si>
  <si>
    <t>FAM160A2</t>
  </si>
  <si>
    <t>ENSG00000132259.13</t>
  </si>
  <si>
    <t>CNGA4</t>
  </si>
  <si>
    <t>ENSG00000170955.10</t>
  </si>
  <si>
    <t>CAVIN3</t>
  </si>
  <si>
    <t>ENSG00000166311.10</t>
  </si>
  <si>
    <t>SMPD1</t>
  </si>
  <si>
    <t>ENSG00000166313.19</t>
  </si>
  <si>
    <t>APBB1</t>
  </si>
  <si>
    <t>ENSG00000110169.11</t>
  </si>
  <si>
    <t>HPX</t>
  </si>
  <si>
    <t>ENSG00000110171.20</t>
  </si>
  <si>
    <t>TRIM3</t>
  </si>
  <si>
    <t>ENSG00000132254.12</t>
  </si>
  <si>
    <t>ARFIP2</t>
  </si>
  <si>
    <t>ENSG00000132286.12</t>
  </si>
  <si>
    <t>TIMM10B</t>
  </si>
  <si>
    <t>ENSG00000179532.13</t>
  </si>
  <si>
    <t>DNHD1</t>
  </si>
  <si>
    <t>ENSG00000132275.11</t>
  </si>
  <si>
    <t>RRP8</t>
  </si>
  <si>
    <t>ENSG00000166333.13</t>
  </si>
  <si>
    <t>ILK</t>
  </si>
  <si>
    <t>ENSG00000166337.10</t>
  </si>
  <si>
    <t>TAF10</t>
  </si>
  <si>
    <t>ENSG00000166340.17</t>
  </si>
  <si>
    <t>TPP1</t>
  </si>
  <si>
    <t>ENSG00000166341.8</t>
  </si>
  <si>
    <t>DCHS1</t>
  </si>
  <si>
    <t>ENSG00000158042.9</t>
  </si>
  <si>
    <t>MRPL17</t>
  </si>
  <si>
    <t>ENSG00000188124.3</t>
  </si>
  <si>
    <t>OR2AG2</t>
  </si>
  <si>
    <t>ENSG00000149054.16</t>
  </si>
  <si>
    <t>ZNF215</t>
  </si>
  <si>
    <t>ENSG00000149050.10</t>
  </si>
  <si>
    <t>ZNF214</t>
  </si>
  <si>
    <t>ENSG00000170743.17</t>
  </si>
  <si>
    <t>SYT9</t>
  </si>
  <si>
    <t>ENSG00000183801.8</t>
  </si>
  <si>
    <t>OLFML1</t>
  </si>
  <si>
    <t>ENSG00000166387.13</t>
  </si>
  <si>
    <t>PPFIBP2</t>
  </si>
  <si>
    <t>ENSG00000166394.15</t>
  </si>
  <si>
    <t>CYB5R2</t>
  </si>
  <si>
    <t>ENSG00000183378.12</t>
  </si>
  <si>
    <t>OVCH2</t>
  </si>
  <si>
    <t>ENSG00000279000.3</t>
  </si>
  <si>
    <t>OR10A6</t>
  </si>
  <si>
    <t>ENSG00000182261.4</t>
  </si>
  <si>
    <t>NLRP10</t>
  </si>
  <si>
    <t>ENSG00000175390.14</t>
  </si>
  <si>
    <t>EIF3F</t>
  </si>
  <si>
    <t>ENSG00000166402.8</t>
  </si>
  <si>
    <t>TUB</t>
  </si>
  <si>
    <t>ENSG00000166405.15</t>
  </si>
  <si>
    <t>RIC3</t>
  </si>
  <si>
    <t>ENSG00000166407.14</t>
  </si>
  <si>
    <t>LMO1</t>
  </si>
  <si>
    <t>ENSG00000130413.15</t>
  </si>
  <si>
    <t>STK33</t>
  </si>
  <si>
    <t>ENSG00000166436.16</t>
  </si>
  <si>
    <t>TRIM66</t>
  </si>
  <si>
    <t>ENSG00000166444.19</t>
  </si>
  <si>
    <t>DENND2B</t>
  </si>
  <si>
    <t>ENSG00000166452.12</t>
  </si>
  <si>
    <t>AKIP1</t>
  </si>
  <si>
    <t>ENSG00000175348.11</t>
  </si>
  <si>
    <t>TMEM9B</t>
  </si>
  <si>
    <t>ENSG00000175352.11</t>
  </si>
  <si>
    <t>NRIP3</t>
  </si>
  <si>
    <t>ENSG00000175356.13</t>
  </si>
  <si>
    <t>SCUBE2</t>
  </si>
  <si>
    <t>ENSG00000184014.8</t>
  </si>
  <si>
    <t>DENND5A</t>
  </si>
  <si>
    <t>ENSG00000166471.11</t>
  </si>
  <si>
    <t>TMEM41B</t>
  </si>
  <si>
    <t>ENSG00000205339.10</t>
  </si>
  <si>
    <t>IPO7</t>
  </si>
  <si>
    <t>ENSG00000166478.10</t>
  </si>
  <si>
    <t>ZNF143</t>
  </si>
  <si>
    <t>ENSG00000166483.11</t>
  </si>
  <si>
    <t>WEE1</t>
  </si>
  <si>
    <t>ENSG00000133789.15</t>
  </si>
  <si>
    <t>SWAP70</t>
  </si>
  <si>
    <t>ENSG00000133812.15</t>
  </si>
  <si>
    <t>SBF2</t>
  </si>
  <si>
    <t>ENSG00000148926.10</t>
  </si>
  <si>
    <t>ADM</t>
  </si>
  <si>
    <t>ENSG00000133805.15</t>
  </si>
  <si>
    <t>AMPD3</t>
  </si>
  <si>
    <t>ENSG00000255823.5</t>
  </si>
  <si>
    <t>MTRNR2L8</t>
  </si>
  <si>
    <t>ENSG00000110315.7</t>
  </si>
  <si>
    <t>RNF141</t>
  </si>
  <si>
    <t>ENSG00000133800.9</t>
  </si>
  <si>
    <t>LYVE1</t>
  </si>
  <si>
    <t>ENSG00000072952.18</t>
  </si>
  <si>
    <t>MRVI1</t>
  </si>
  <si>
    <t>ENSG00000198730.9</t>
  </si>
  <si>
    <t>CTR9</t>
  </si>
  <si>
    <t>ENSG00000110321.17</t>
  </si>
  <si>
    <t>EIF4G2</t>
  </si>
  <si>
    <t>ENSG00000236287.8</t>
  </si>
  <si>
    <t>ZBED5</t>
  </si>
  <si>
    <t>ENSG00000110328.6</t>
  </si>
  <si>
    <t>GALNT18</t>
  </si>
  <si>
    <t>ENSG00000254598.3</t>
  </si>
  <si>
    <t>CSNK2A3</t>
  </si>
  <si>
    <t>ENSG00000170242.18</t>
  </si>
  <si>
    <t>USP47</t>
  </si>
  <si>
    <t>ENSG00000050165.18</t>
  </si>
  <si>
    <t>DKK3</t>
  </si>
  <si>
    <t>ENSG00000133816.15</t>
  </si>
  <si>
    <t>MICAL2</t>
  </si>
  <si>
    <t>ENSG00000197702.14</t>
  </si>
  <si>
    <t>PARVA</t>
  </si>
  <si>
    <t>ENSG00000187079.18</t>
  </si>
  <si>
    <t>TEAD1</t>
  </si>
  <si>
    <t>ENSG00000189431.8</t>
  </si>
  <si>
    <t>RASSF10</t>
  </si>
  <si>
    <t>ENSG00000133794.18</t>
  </si>
  <si>
    <t>ARNTL</t>
  </si>
  <si>
    <t>ENSG00000148925.10</t>
  </si>
  <si>
    <t>BTBD10</t>
  </si>
  <si>
    <t>ENSG00000197601.13</t>
  </si>
  <si>
    <t>FAR1</t>
  </si>
  <si>
    <t>ENSG00000262655.4</t>
  </si>
  <si>
    <t>SPON1</t>
  </si>
  <si>
    <t>ENSG00000133818.14</t>
  </si>
  <si>
    <t>RRAS2</t>
  </si>
  <si>
    <t>ENSG00000129083.12</t>
  </si>
  <si>
    <t>COPB1</t>
  </si>
  <si>
    <t>ENSG00000129084.17</t>
  </si>
  <si>
    <t>PSMA1</t>
  </si>
  <si>
    <t>ENSG00000152270.9</t>
  </si>
  <si>
    <t>PDE3B</t>
  </si>
  <si>
    <t>ENSG00000186104.10</t>
  </si>
  <si>
    <t>CYP2R1</t>
  </si>
  <si>
    <t>ENSG00000175868.14</t>
  </si>
  <si>
    <t>CALCB</t>
  </si>
  <si>
    <t>ENSG00000188487.11</t>
  </si>
  <si>
    <t>INSC</t>
  </si>
  <si>
    <t>ENSG00000110693.18</t>
  </si>
  <si>
    <t>SOX6</t>
  </si>
  <si>
    <t>ENSG00000110696.10</t>
  </si>
  <si>
    <t>C11orf58</t>
  </si>
  <si>
    <t>ENSG00000166689.16</t>
  </si>
  <si>
    <t>PLEKHA7</t>
  </si>
  <si>
    <t>ENSG00000011405.13</t>
  </si>
  <si>
    <t>PIK3C2A</t>
  </si>
  <si>
    <t>ENSG00000070081.17</t>
  </si>
  <si>
    <t>NUCB2</t>
  </si>
  <si>
    <t>ENSG00000188211.9</t>
  </si>
  <si>
    <t>NCR3LG1</t>
  </si>
  <si>
    <t>ENSG00000187486.5</t>
  </si>
  <si>
    <t>KCNJ11</t>
  </si>
  <si>
    <t>ENSG00000006071.14</t>
  </si>
  <si>
    <t>ABCC8</t>
  </si>
  <si>
    <t>ENSG00000006611.16</t>
  </si>
  <si>
    <t>USH1C</t>
  </si>
  <si>
    <t>ENSG00000129152.4</t>
  </si>
  <si>
    <t>MYOD1</t>
  </si>
  <si>
    <t>ENSG00000129159.7</t>
  </si>
  <si>
    <t>KCNC1</t>
  </si>
  <si>
    <t>ENSG00000129158.11</t>
  </si>
  <si>
    <t>SERGEF</t>
  </si>
  <si>
    <t>ENSG00000129167.9</t>
  </si>
  <si>
    <t>TPH1</t>
  </si>
  <si>
    <t>ENSG00000166788.10</t>
  </si>
  <si>
    <t>SAAL1</t>
  </si>
  <si>
    <t>ENSG00000179826.6</t>
  </si>
  <si>
    <t>MRGPRX3</t>
  </si>
  <si>
    <t>ENSG00000134339.8</t>
  </si>
  <si>
    <t>SAA2</t>
  </si>
  <si>
    <t>ENSG00000173432.12</t>
  </si>
  <si>
    <t>SAA1</t>
  </si>
  <si>
    <t>ENSG00000110756.18</t>
  </si>
  <si>
    <t>HPS5</t>
  </si>
  <si>
    <t>ENSG00000110768.12</t>
  </si>
  <si>
    <t>GTF2H1</t>
  </si>
  <si>
    <t>ENSG00000134333.14</t>
  </si>
  <si>
    <t>LDHA</t>
  </si>
  <si>
    <t>ENSG00000166796.12</t>
  </si>
  <si>
    <t>LDHC</t>
  </si>
  <si>
    <t>ENSG00000074319.13</t>
  </si>
  <si>
    <t>TSG101</t>
  </si>
  <si>
    <t>ENSG00000151116.17</t>
  </si>
  <si>
    <t>UEVLD</t>
  </si>
  <si>
    <t>ENSG00000247595.4</t>
  </si>
  <si>
    <t>SPTY2D1OS</t>
  </si>
  <si>
    <t>ENSG00000179119.15</t>
  </si>
  <si>
    <t>SPTY2D1</t>
  </si>
  <si>
    <t>ENSG00000151117.9</t>
  </si>
  <si>
    <t>TMEM86A</t>
  </si>
  <si>
    <t>ENSG00000179057.13</t>
  </si>
  <si>
    <t>IGSF22</t>
  </si>
  <si>
    <t>ENSG00000110786.18</t>
  </si>
  <si>
    <t>PTPN5</t>
  </si>
  <si>
    <t>ENSG00000177054.14</t>
  </si>
  <si>
    <t>ZDHHC13</t>
  </si>
  <si>
    <t>ENSG00000129170.10</t>
  </si>
  <si>
    <t>CSRP3</t>
  </si>
  <si>
    <t>ENSG00000129173.13</t>
  </si>
  <si>
    <t>E2F8</t>
  </si>
  <si>
    <t>ENSG00000166833.21</t>
  </si>
  <si>
    <t>NAV2</t>
  </si>
  <si>
    <t>ENSG00000109851.7</t>
  </si>
  <si>
    <t>DBX1</t>
  </si>
  <si>
    <t>ENSG00000109854.13</t>
  </si>
  <si>
    <t>HTATIP2</t>
  </si>
  <si>
    <t>ENSG00000185238.13</t>
  </si>
  <si>
    <t>PRMT3</t>
  </si>
  <si>
    <t>ENSG00000165970.11</t>
  </si>
  <si>
    <t>SLC6A5</t>
  </si>
  <si>
    <t>ENSG00000165973.19</t>
  </si>
  <si>
    <t>NELL1</t>
  </si>
  <si>
    <t>ENSG00000171714.11</t>
  </si>
  <si>
    <t>ANO5</t>
  </si>
  <si>
    <t>ENSG00000091664.9</t>
  </si>
  <si>
    <t>SLC17A6</t>
  </si>
  <si>
    <t>ENSG00000183161.6</t>
  </si>
  <si>
    <t>FANCF</t>
  </si>
  <si>
    <t>ENSG00000148935.11</t>
  </si>
  <si>
    <t>GAS2</t>
  </si>
  <si>
    <t>ENSG00000198168.9</t>
  </si>
  <si>
    <t>SVIP</t>
  </si>
  <si>
    <t>ENSG00000187398.12</t>
  </si>
  <si>
    <t>LUZP2</t>
  </si>
  <si>
    <t>ENSG00000134343.14</t>
  </si>
  <si>
    <t>ANO3</t>
  </si>
  <si>
    <t>ENSG00000148942.15</t>
  </si>
  <si>
    <t>SLC5A12</t>
  </si>
  <si>
    <t>ENSG00000176971.4</t>
  </si>
  <si>
    <t>FIBIN</t>
  </si>
  <si>
    <t>ENSG00000129151.9</t>
  </si>
  <si>
    <t>BBOX1</t>
  </si>
  <si>
    <t>ENSG00000109881.17</t>
  </si>
  <si>
    <t>CCDC34</t>
  </si>
  <si>
    <t>ENSG00000205213.14</t>
  </si>
  <si>
    <t>LGR4</t>
  </si>
  <si>
    <t>ENSG00000148943.12</t>
  </si>
  <si>
    <t>LIN7C</t>
  </si>
  <si>
    <t>ENSG00000176697.19</t>
  </si>
  <si>
    <t>BDNF</t>
  </si>
  <si>
    <t>ENSG00000121621.7</t>
  </si>
  <si>
    <t>KIF18A</t>
  </si>
  <si>
    <t>ENSG00000169519.21</t>
  </si>
  <si>
    <t>METTL15</t>
  </si>
  <si>
    <t>ENSG00000182255.7</t>
  </si>
  <si>
    <t>KCNA4</t>
  </si>
  <si>
    <t>ENSG00000152219.5</t>
  </si>
  <si>
    <t>ARL14EP</t>
  </si>
  <si>
    <t>ENSG00000066382.16</t>
  </si>
  <si>
    <t>MPPED2</t>
  </si>
  <si>
    <t>ENSG00000170959.14</t>
  </si>
  <si>
    <t>DCDC1</t>
  </si>
  <si>
    <t>ENSG00000170946.15</t>
  </si>
  <si>
    <t>DNAJC24</t>
  </si>
  <si>
    <t>ENSG00000148950.11</t>
  </si>
  <si>
    <t>IMMP1L</t>
  </si>
  <si>
    <t>ENSG00000109911.19</t>
  </si>
  <si>
    <t>ELP4</t>
  </si>
  <si>
    <t>ENSG00000007372.23</t>
  </si>
  <si>
    <t>PAX6</t>
  </si>
  <si>
    <t>ENSG00000049449.9</t>
  </si>
  <si>
    <t>RCN1</t>
  </si>
  <si>
    <t>ENSG00000184937.15</t>
  </si>
  <si>
    <t>WT1</t>
  </si>
  <si>
    <t>ENSG00000149100.13</t>
  </si>
  <si>
    <t>EIF3M</t>
  </si>
  <si>
    <t>ENSG00000135378.4</t>
  </si>
  <si>
    <t>PRRG4</t>
  </si>
  <si>
    <t>ENSG00000060749.15</t>
  </si>
  <si>
    <t>QSER1</t>
  </si>
  <si>
    <t>ENSG00000121690.11</t>
  </si>
  <si>
    <t>DEPDC7</t>
  </si>
  <si>
    <t>ENSG00000176148.16</t>
  </si>
  <si>
    <t>TCP11L1</t>
  </si>
  <si>
    <t>ENSG00000176102.13</t>
  </si>
  <si>
    <t>CSTF3</t>
  </si>
  <si>
    <t>ENSG00000110422.12</t>
  </si>
  <si>
    <t>HIPK3</t>
  </si>
  <si>
    <t>ENSG00000110427.16</t>
  </si>
  <si>
    <t>KIAA1549L</t>
  </si>
  <si>
    <t>ENSG00000205177.6</t>
  </si>
  <si>
    <t>C11orf91</t>
  </si>
  <si>
    <t>ENSG00000085063.16</t>
  </si>
  <si>
    <t>CD59</t>
  </si>
  <si>
    <t>ENSG00000110429.14</t>
  </si>
  <si>
    <t>FBXO3</t>
  </si>
  <si>
    <t>ENSG00000135363.12</t>
  </si>
  <si>
    <t>LMO2</t>
  </si>
  <si>
    <t>ENSG00000135387.21</t>
  </si>
  <si>
    <t>CAPRIN1</t>
  </si>
  <si>
    <t>ENSG00000135372.9</t>
  </si>
  <si>
    <t>NAT10</t>
  </si>
  <si>
    <t>ENSG00000166016.6</t>
  </si>
  <si>
    <t>ABTB2</t>
  </si>
  <si>
    <t>ENSG00000121691.7</t>
  </si>
  <si>
    <t>CAT</t>
  </si>
  <si>
    <t>ENSG00000135373.12</t>
  </si>
  <si>
    <t>EHF</t>
  </si>
  <si>
    <t>ENSG00000149089.13</t>
  </si>
  <si>
    <t>APIP</t>
  </si>
  <si>
    <t>ENSG00000110435.12</t>
  </si>
  <si>
    <t>PDHX</t>
  </si>
  <si>
    <t>ENSG00000026508.19</t>
  </si>
  <si>
    <t>CD44</t>
  </si>
  <si>
    <t>ENSG00000110436.13</t>
  </si>
  <si>
    <t>SLC1A2</t>
  </si>
  <si>
    <t>ENSG00000149090.11</t>
  </si>
  <si>
    <t>PAMR1</t>
  </si>
  <si>
    <t>ENSG00000179431.7</t>
  </si>
  <si>
    <t>FJX1</t>
  </si>
  <si>
    <t>ENSG00000166326.7</t>
  </si>
  <si>
    <t>TRIM44</t>
  </si>
  <si>
    <t>ENSG00000179241.13</t>
  </si>
  <si>
    <t>LDLRAD3</t>
  </si>
  <si>
    <t>ENSG00000110442.12</t>
  </si>
  <si>
    <t>COMMD9</t>
  </si>
  <si>
    <t>ENSG00000135362.14</t>
  </si>
  <si>
    <t>PRR5L</t>
  </si>
  <si>
    <t>ENSG00000175104.15</t>
  </si>
  <si>
    <t>TRAF6</t>
  </si>
  <si>
    <t>ENSG00000166349.9</t>
  </si>
  <si>
    <t>RAG1</t>
  </si>
  <si>
    <t>ENSG00000166352.16</t>
  </si>
  <si>
    <t>C11orf74</t>
  </si>
  <si>
    <t>ENSG00000148948.8</t>
  </si>
  <si>
    <t>LRRC4C</t>
  </si>
  <si>
    <t>ENSG00000166181.13</t>
  </si>
  <si>
    <t>API5</t>
  </si>
  <si>
    <t>ENSG00000052841.15</t>
  </si>
  <si>
    <t>TTC17</t>
  </si>
  <si>
    <t>ENSG00000149084.13</t>
  </si>
  <si>
    <t>HSD17B12</t>
  </si>
  <si>
    <t>ENSG00000166199.13</t>
  </si>
  <si>
    <t>ALKBH3</t>
  </si>
  <si>
    <t>ENSG00000187479.8</t>
  </si>
  <si>
    <t>C11orf96</t>
  </si>
  <si>
    <t>ENSG00000110455.14</t>
  </si>
  <si>
    <t>ACCS</t>
  </si>
  <si>
    <t>ENSG00000151348.14</t>
  </si>
  <si>
    <t>EXT2</t>
  </si>
  <si>
    <t>ENSG00000052850.8</t>
  </si>
  <si>
    <t>ALX4</t>
  </si>
  <si>
    <t>ENSG00000085117.12</t>
  </si>
  <si>
    <t>CD82</t>
  </si>
  <si>
    <t>ENSG00000157570.12</t>
  </si>
  <si>
    <t>TSPAN18</t>
  </si>
  <si>
    <t>ENSG00000175274.18</t>
  </si>
  <si>
    <t>TP53I11</t>
  </si>
  <si>
    <t>ENSG00000019485.13</t>
  </si>
  <si>
    <t>PRDM11</t>
  </si>
  <si>
    <t>ENSG00000019505.8</t>
  </si>
  <si>
    <t>SYT13</t>
  </si>
  <si>
    <t>ENSG00000175264.8</t>
  </si>
  <si>
    <t>CHST1</t>
  </si>
  <si>
    <t>ENSG00000181830.9</t>
  </si>
  <si>
    <t>SLC35C1</t>
  </si>
  <si>
    <t>ENSG00000121671.12</t>
  </si>
  <si>
    <t>CRY2</t>
  </si>
  <si>
    <t>ENSG00000121653.11</t>
  </si>
  <si>
    <t>MAPK8IP1</t>
  </si>
  <si>
    <t>ENSG00000234776.5</t>
  </si>
  <si>
    <t>C11orf94</t>
  </si>
  <si>
    <t>ENSG00000121680.16</t>
  </si>
  <si>
    <t>PEX16</t>
  </si>
  <si>
    <t>ENSG00000165905.18</t>
  </si>
  <si>
    <t>LARGE2</t>
  </si>
  <si>
    <t>ENSG00000135365.15</t>
  </si>
  <si>
    <t>PHF21A</t>
  </si>
  <si>
    <t>ENSG00000157613.11</t>
  </si>
  <si>
    <t>CREB3L1</t>
  </si>
  <si>
    <t>ENSG00000149091.15</t>
  </si>
  <si>
    <t>DGKZ</t>
  </si>
  <si>
    <t>ENSG00000110492.15</t>
  </si>
  <si>
    <t>MDK</t>
  </si>
  <si>
    <t>ENSG00000180720.7</t>
  </si>
  <si>
    <t>CHRM4</t>
  </si>
  <si>
    <t>ENSG00000110497.14</t>
  </si>
  <si>
    <t>AMBRA1</t>
  </si>
  <si>
    <t>ENSG00000180423.4</t>
  </si>
  <si>
    <t>HARBI1</t>
  </si>
  <si>
    <t>ENSG00000175224.16</t>
  </si>
  <si>
    <t>ATG13</t>
  </si>
  <si>
    <t>ENSG00000175220.12</t>
  </si>
  <si>
    <t>ARHGAP1</t>
  </si>
  <si>
    <t>ENSG00000175213.3</t>
  </si>
  <si>
    <t>ZNF408</t>
  </si>
  <si>
    <t>ENSG00000180210.15</t>
  </si>
  <si>
    <t>F2</t>
  </si>
  <si>
    <t>ENSG00000175216.15</t>
  </si>
  <si>
    <t>CKAP5</t>
  </si>
  <si>
    <t>ENSG00000134569.10</t>
  </si>
  <si>
    <t>LRP4</t>
  </si>
  <si>
    <t>ENSG00000149179.13</t>
  </si>
  <si>
    <t>C11orf49</t>
  </si>
  <si>
    <t>ENSG00000149182.15</t>
  </si>
  <si>
    <t>ARFGAP2</t>
  </si>
  <si>
    <t>ENSG00000165912.16</t>
  </si>
  <si>
    <t>PACSIN3</t>
  </si>
  <si>
    <t>ENSG00000134574.11</t>
  </si>
  <si>
    <t>DDB2</t>
  </si>
  <si>
    <t>ENSG00000025434.19</t>
  </si>
  <si>
    <t>NR1H3</t>
  </si>
  <si>
    <t>ENSG00000110514.19</t>
  </si>
  <si>
    <t>MADD</t>
  </si>
  <si>
    <t>ENSG00000134571.11</t>
  </si>
  <si>
    <t>MYBPC3</t>
  </si>
  <si>
    <t>ENSG00000066336.11</t>
  </si>
  <si>
    <t>SPI1</t>
  </si>
  <si>
    <t>ENSG00000165915.14</t>
  </si>
  <si>
    <t>SLC39A13</t>
  </si>
  <si>
    <t>ENSG00000165916.8</t>
  </si>
  <si>
    <t>PSMC3</t>
  </si>
  <si>
    <t>ENSG00000165917.10</t>
  </si>
  <si>
    <t>RAPSN</t>
  </si>
  <si>
    <t>ENSG00000149187.18</t>
  </si>
  <si>
    <t>CELF1</t>
  </si>
  <si>
    <t>ENSG00000213619.10</t>
  </si>
  <si>
    <t>NDUFS3</t>
  </si>
  <si>
    <t>ENSG00000110536.14</t>
  </si>
  <si>
    <t>PTPMT1</t>
  </si>
  <si>
    <t>ENSG00000123444.14</t>
  </si>
  <si>
    <t>KBTBD4</t>
  </si>
  <si>
    <t>ENSG00000196666.5</t>
  </si>
  <si>
    <t>FAM180B</t>
  </si>
  <si>
    <t>ENSG00000172247.4</t>
  </si>
  <si>
    <t>C1QTNF4</t>
  </si>
  <si>
    <t>ENSG00000109919.10</t>
  </si>
  <si>
    <t>MTCH2</t>
  </si>
  <si>
    <t>ENSG00000165923.16</t>
  </si>
  <si>
    <t>AGBL2</t>
  </si>
  <si>
    <t>ENSG00000109920.13</t>
  </si>
  <si>
    <t>FNBP4</t>
  </si>
  <si>
    <t>ENSG00000030066.13</t>
  </si>
  <si>
    <t>NUP160</t>
  </si>
  <si>
    <t>ENSG00000149177.13</t>
  </si>
  <si>
    <t>PTPRJ</t>
  </si>
  <si>
    <t>ENSG00000183908.7</t>
  </si>
  <si>
    <t>LRRC55</t>
  </si>
  <si>
    <t>ENSG00000134817.10</t>
  </si>
  <si>
    <t>APLNR</t>
  </si>
  <si>
    <t>ENSG00000149115.14</t>
  </si>
  <si>
    <t>TNKS1BP1</t>
  </si>
  <si>
    <t>ENSG00000149136.9</t>
  </si>
  <si>
    <t>SSRP1</t>
  </si>
  <si>
    <t>ENSG00000109991.9</t>
  </si>
  <si>
    <t>P2RX3</t>
  </si>
  <si>
    <t>ENSG00000134802.17</t>
  </si>
  <si>
    <t>SLC43A3</t>
  </si>
  <si>
    <t>ENSG00000186907.8</t>
  </si>
  <si>
    <t>RTN4RL2</t>
  </si>
  <si>
    <t>ENSG00000149150.9</t>
  </si>
  <si>
    <t>SLC43A1</t>
  </si>
  <si>
    <t>ENSG00000134809.9</t>
  </si>
  <si>
    <t>TIMM10</t>
  </si>
  <si>
    <t>ENSG00000156587.16</t>
  </si>
  <si>
    <t>UBE2L6</t>
  </si>
  <si>
    <t>ENSG00000149131.16</t>
  </si>
  <si>
    <t>SERPING1</t>
  </si>
  <si>
    <t>ENSG00000166793.12</t>
  </si>
  <si>
    <t>YPEL4</t>
  </si>
  <si>
    <t>ENSG00000172409.6</t>
  </si>
  <si>
    <t>CLP1</t>
  </si>
  <si>
    <t>ENSG00000156599.11</t>
  </si>
  <si>
    <t>ZDHHC5</t>
  </si>
  <si>
    <t>ENSG00000156603.18</t>
  </si>
  <si>
    <t>MED19</t>
  </si>
  <si>
    <t>ENSG00000213593.10</t>
  </si>
  <si>
    <t>TMX2</t>
  </si>
  <si>
    <t>ENSG00000211450.10</t>
  </si>
  <si>
    <t>SELENOH</t>
  </si>
  <si>
    <t>ENSG00000198561.14</t>
  </si>
  <si>
    <t>CTNND1</t>
  </si>
  <si>
    <t>ENSG00000110031.12</t>
  </si>
  <si>
    <t>LPXN</t>
  </si>
  <si>
    <t>ENSG00000186660.15</t>
  </si>
  <si>
    <t>ZFP91</t>
  </si>
  <si>
    <t>ENSG00000242689.3</t>
  </si>
  <si>
    <t>CNTF</t>
  </si>
  <si>
    <t>ENSG00000149124.11</t>
  </si>
  <si>
    <t>GLYAT</t>
  </si>
  <si>
    <t>ENSG00000156689.7</t>
  </si>
  <si>
    <t>GLYATL2</t>
  </si>
  <si>
    <t>ENSG00000189057.11</t>
  </si>
  <si>
    <t>FAM111B</t>
  </si>
  <si>
    <t>ENSG00000166801.15</t>
  </si>
  <si>
    <t>FAM111A</t>
  </si>
  <si>
    <t>ENSG00000110042.8</t>
  </si>
  <si>
    <t>DTX4</t>
  </si>
  <si>
    <t>ENSG00000197629.6</t>
  </si>
  <si>
    <t>MPEG1</t>
  </si>
  <si>
    <t>ENSG00000110048.12</t>
  </si>
  <si>
    <t>OSBP</t>
  </si>
  <si>
    <t>ENSG00000166889.14</t>
  </si>
  <si>
    <t>PATL1</t>
  </si>
  <si>
    <t>ENSG00000166900.17</t>
  </si>
  <si>
    <t>STX3</t>
  </si>
  <si>
    <t>ENSG00000166902.5</t>
  </si>
  <si>
    <t>MRPL16</t>
  </si>
  <si>
    <t>ENSG00000110104.13</t>
  </si>
  <si>
    <t>CCDC86</t>
  </si>
  <si>
    <t>ENSG00000183134.5</t>
  </si>
  <si>
    <t>PTGDR2</t>
  </si>
  <si>
    <t>ENSG00000149506.11</t>
  </si>
  <si>
    <t>ZP1</t>
  </si>
  <si>
    <t>ENSG00000110107.9</t>
  </si>
  <si>
    <t>PRPF19</t>
  </si>
  <si>
    <t>ENSG00000110108.10</t>
  </si>
  <si>
    <t>TMEM109</t>
  </si>
  <si>
    <t>ENSG00000006118.14</t>
  </si>
  <si>
    <t>TMEM132A</t>
  </si>
  <si>
    <t>ENSG00000110446.11</t>
  </si>
  <si>
    <t>SLC15A3</t>
  </si>
  <si>
    <t>ENSG00000013725.14</t>
  </si>
  <si>
    <t>CD6</t>
  </si>
  <si>
    <t>ENSG00000167987.11</t>
  </si>
  <si>
    <t>VPS37C</t>
  </si>
  <si>
    <t>ENSG00000167992.13</t>
  </si>
  <si>
    <t>VWCE</t>
  </si>
  <si>
    <t>ENSG00000167986.14</t>
  </si>
  <si>
    <t>DDB1</t>
  </si>
  <si>
    <t>ENSG00000149476.15</t>
  </si>
  <si>
    <t>TKFC</t>
  </si>
  <si>
    <t>ENSG00000162144.9</t>
  </si>
  <si>
    <t>CYB561A3</t>
  </si>
  <si>
    <t>ENSG00000149483.12</t>
  </si>
  <si>
    <t>TMEM138</t>
  </si>
  <si>
    <t>ENSG00000187049.10</t>
  </si>
  <si>
    <t>TMEM216</t>
  </si>
  <si>
    <t>ENSG00000149532.15</t>
  </si>
  <si>
    <t>CPSF7</t>
  </si>
  <si>
    <t>ENSG00000256591.5</t>
  </si>
  <si>
    <t>AP003108.2</t>
  </si>
  <si>
    <t>ENSG00000167985.6</t>
  </si>
  <si>
    <t>SDHAF2</t>
  </si>
  <si>
    <t>ENSG00000162148.11</t>
  </si>
  <si>
    <t>PPP1R32</t>
  </si>
  <si>
    <t>ENSG00000204950.4</t>
  </si>
  <si>
    <t>LRRC10B</t>
  </si>
  <si>
    <t>ENSG00000011347.10</t>
  </si>
  <si>
    <t>SYT7</t>
  </si>
  <si>
    <t>ENSG00000134780.10</t>
  </si>
  <si>
    <t>DAGLA</t>
  </si>
  <si>
    <t>ENSG00000124920.13</t>
  </si>
  <si>
    <t>MYRF</t>
  </si>
  <si>
    <t>ENSG00000134825.16</t>
  </si>
  <si>
    <t>TMEM258</t>
  </si>
  <si>
    <t>ENSG00000168496.4</t>
  </si>
  <si>
    <t>FEN1</t>
  </si>
  <si>
    <t>ENSG00000134824.14</t>
  </si>
  <si>
    <t>FADS2</t>
  </si>
  <si>
    <t>ENSG00000149485.19</t>
  </si>
  <si>
    <t>FADS1</t>
  </si>
  <si>
    <t>ENSG00000221968.9</t>
  </si>
  <si>
    <t>FADS3</t>
  </si>
  <si>
    <t>ENSG00000167994.13</t>
  </si>
  <si>
    <t>RAB3IL1</t>
  </si>
  <si>
    <t>ENSG00000167995.16</t>
  </si>
  <si>
    <t>BEST1</t>
  </si>
  <si>
    <t>ENSG00000167996.16</t>
  </si>
  <si>
    <t>FTH1</t>
  </si>
  <si>
    <t>ENSG00000149503.13</t>
  </si>
  <si>
    <t>INCENP</t>
  </si>
  <si>
    <t>ENSG00000162174.12</t>
  </si>
  <si>
    <t>ASRGL1</t>
  </si>
  <si>
    <t>ENSG00000124942.14</t>
  </si>
  <si>
    <t>AHNAK</t>
  </si>
  <si>
    <t>ENSG00000254772.10</t>
  </si>
  <si>
    <t>EEF1G</t>
  </si>
  <si>
    <t>ENSG00000149016.16</t>
  </si>
  <si>
    <t>TUT1</t>
  </si>
  <si>
    <t>ENSG00000149480.7</t>
  </si>
  <si>
    <t>MTA2</t>
  </si>
  <si>
    <t>ENSG00000149499.11</t>
  </si>
  <si>
    <t>EML3</t>
  </si>
  <si>
    <t>ENSG00000149489.8</t>
  </si>
  <si>
    <t>ROM1</t>
  </si>
  <si>
    <t>ENSG00000149541.10</t>
  </si>
  <si>
    <t>B3GAT3</t>
  </si>
  <si>
    <t>ENSG00000089597.18</t>
  </si>
  <si>
    <t>GANAB</t>
  </si>
  <si>
    <t>ENSG00000185085.2</t>
  </si>
  <si>
    <t>INTS5</t>
  </si>
  <si>
    <t>ENSG00000162194.12</t>
  </si>
  <si>
    <t>LBHD1</t>
  </si>
  <si>
    <t>ENSG00000214756.8</t>
  </si>
  <si>
    <t>CSKMT</t>
  </si>
  <si>
    <t>ENSG00000204922.5</t>
  </si>
  <si>
    <t>UQCC3</t>
  </si>
  <si>
    <t>ENSG00000162191.13</t>
  </si>
  <si>
    <t>UBXN1</t>
  </si>
  <si>
    <t>ENSG00000177363.5</t>
  </si>
  <si>
    <t>LRRN4CL</t>
  </si>
  <si>
    <t>ENSG00000168000.14</t>
  </si>
  <si>
    <t>BSCL2</t>
  </si>
  <si>
    <t>ENSG00000162188.6</t>
  </si>
  <si>
    <t>GNG3</t>
  </si>
  <si>
    <t>ENSG00000214753.4</t>
  </si>
  <si>
    <t>HNRNPUL2</t>
  </si>
  <si>
    <t>ENSG00000162222.14</t>
  </si>
  <si>
    <t>TTC9C</t>
  </si>
  <si>
    <t>ENSG00000185670.9</t>
  </si>
  <si>
    <t>ZBTB3</t>
  </si>
  <si>
    <t>ENSG00000168002.12</t>
  </si>
  <si>
    <t>POLR2G</t>
  </si>
  <si>
    <t>ENSG00000162227.8</t>
  </si>
  <si>
    <t>TAF6L</t>
  </si>
  <si>
    <t>ENSG00000168569.8</t>
  </si>
  <si>
    <t>TMEM223</t>
  </si>
  <si>
    <t>ENSG00000185475.11</t>
  </si>
  <si>
    <t>TMEM179B</t>
  </si>
  <si>
    <t>ENSG00000162231.14</t>
  </si>
  <si>
    <t>NXF1</t>
  </si>
  <si>
    <t>ENSG00000162236.12</t>
  </si>
  <si>
    <t>STX5</t>
  </si>
  <si>
    <t>ENSG00000133316.15</t>
  </si>
  <si>
    <t>WDR74</t>
  </si>
  <si>
    <t>ENSG00000168003.16</t>
  </si>
  <si>
    <t>SLC3A2</t>
  </si>
  <si>
    <t>ENSG00000168004.9</t>
  </si>
  <si>
    <t>PLAAT5</t>
  </si>
  <si>
    <t>ENSG00000133317.14</t>
  </si>
  <si>
    <t>LGALS12</t>
  </si>
  <si>
    <t>ENSG00000133321.11</t>
  </si>
  <si>
    <t>PLAAT4</t>
  </si>
  <si>
    <t>ENSG00000133328.4</t>
  </si>
  <si>
    <t>PLAAT2</t>
  </si>
  <si>
    <t>ENSG00000176485.11</t>
  </si>
  <si>
    <t>PLAAT3</t>
  </si>
  <si>
    <t>ENSG00000184743.13</t>
  </si>
  <si>
    <t>ATL3</t>
  </si>
  <si>
    <t>ENSG00000133318.14</t>
  </si>
  <si>
    <t>RTN3</t>
  </si>
  <si>
    <t>ENSG00000188070.9</t>
  </si>
  <si>
    <t>C11orf95</t>
  </si>
  <si>
    <t>ENSG00000168005.9</t>
  </si>
  <si>
    <t>SPINDOC</t>
  </si>
  <si>
    <t>ENSG00000072518.20</t>
  </si>
  <si>
    <t>MARK2</t>
  </si>
  <si>
    <t>ENSG00000167771.6</t>
  </si>
  <si>
    <t>RCOR2</t>
  </si>
  <si>
    <t>ENSG00000110583.13</t>
  </si>
  <si>
    <t>NAA40</t>
  </si>
  <si>
    <t>ENSG00000176340.4</t>
  </si>
  <si>
    <t>COX8A</t>
  </si>
  <si>
    <t>ENSG00000167770.11</t>
  </si>
  <si>
    <t>OTUB1</t>
  </si>
  <si>
    <t>ENSG00000133315.11</t>
  </si>
  <si>
    <t>MACROD1</t>
  </si>
  <si>
    <t>ENSG00000126500.3</t>
  </si>
  <si>
    <t>AP006333.1</t>
  </si>
  <si>
    <t>ENSG00000168439.16</t>
  </si>
  <si>
    <t>STIP1</t>
  </si>
  <si>
    <t>ENSG00000149781.12</t>
  </si>
  <si>
    <t>FERMT3</t>
  </si>
  <si>
    <t>ENSG00000149743.14</t>
  </si>
  <si>
    <t>TRPT1</t>
  </si>
  <si>
    <t>ENSG00000149761.9</t>
  </si>
  <si>
    <t>NUDT22</t>
  </si>
  <si>
    <t>ENSG00000110011.13</t>
  </si>
  <si>
    <t>DNAJC4</t>
  </si>
  <si>
    <t>ENSG00000173511.9</t>
  </si>
  <si>
    <t>VEGFB</t>
  </si>
  <si>
    <t>ENSG00000286264.1</t>
  </si>
  <si>
    <t>AP001453.5</t>
  </si>
  <si>
    <t>ENSG00000173457.11</t>
  </si>
  <si>
    <t>PPP1R14B</t>
  </si>
  <si>
    <t>ENSG00000149782.11</t>
  </si>
  <si>
    <t>PLCB3</t>
  </si>
  <si>
    <t>ENSG00000002330.13</t>
  </si>
  <si>
    <t>BAD</t>
  </si>
  <si>
    <t>ENSG00000173264.14</t>
  </si>
  <si>
    <t>GPR137</t>
  </si>
  <si>
    <t>ENSG00000173153.15</t>
  </si>
  <si>
    <t>ESRRA</t>
  </si>
  <si>
    <t>ENSG00000173113.6</t>
  </si>
  <si>
    <t>TRMT112</t>
  </si>
  <si>
    <t>ENSG00000126432.14</t>
  </si>
  <si>
    <t>PRDX5</t>
  </si>
  <si>
    <t>ENSG00000168071.22</t>
  </si>
  <si>
    <t>CCDC88B</t>
  </si>
  <si>
    <t>ENSG00000110076.19</t>
  </si>
  <si>
    <t>NRXN2</t>
  </si>
  <si>
    <t>ENSG00000068831.19</t>
  </si>
  <si>
    <t>RASGRP2</t>
  </si>
  <si>
    <t>ENSG00000068976.14</t>
  </si>
  <si>
    <t>PYGM</t>
  </si>
  <si>
    <t>ENSG00000168066.20</t>
  </si>
  <si>
    <t>SF1</t>
  </si>
  <si>
    <t>ENSG00000168067.12</t>
  </si>
  <si>
    <t>MAP4K2</t>
  </si>
  <si>
    <t>ENSG00000133895.15</t>
  </si>
  <si>
    <t>MEN1</t>
  </si>
  <si>
    <t>ENSG00000171219.9</t>
  </si>
  <si>
    <t>CDC42BPG</t>
  </si>
  <si>
    <t>ENSG00000110047.18</t>
  </si>
  <si>
    <t>EHD1</t>
  </si>
  <si>
    <t>ENSG00000110046.13</t>
  </si>
  <si>
    <t>ATG2A</t>
  </si>
  <si>
    <t>ENSG00000068971.14</t>
  </si>
  <si>
    <t>PPP2R5B</t>
  </si>
  <si>
    <t>ENSG00000149735.7</t>
  </si>
  <si>
    <t>GPHA2</t>
  </si>
  <si>
    <t>ENSG00000168062.10</t>
  </si>
  <si>
    <t>BATF2</t>
  </si>
  <si>
    <t>ENSG00000213465.8</t>
  </si>
  <si>
    <t>ARL2</t>
  </si>
  <si>
    <t>ENSG00000110025.13</t>
  </si>
  <si>
    <t>SNX15</t>
  </si>
  <si>
    <t>ENSG00000168061.16</t>
  </si>
  <si>
    <t>SAC3D1</t>
  </si>
  <si>
    <t>ENSG00000168060.16</t>
  </si>
  <si>
    <t>NAALADL1</t>
  </si>
  <si>
    <t>ENSG00000146670.10</t>
  </si>
  <si>
    <t>CDCA5</t>
  </si>
  <si>
    <t>ENSG00000162300.13</t>
  </si>
  <si>
    <t>ZFPL1</t>
  </si>
  <si>
    <t>ENSG00000149823.9</t>
  </si>
  <si>
    <t>VPS51</t>
  </si>
  <si>
    <t>ENSG00000149809.16</t>
  </si>
  <si>
    <t>TM7SF2</t>
  </si>
  <si>
    <t>ENSG00000174276.7</t>
  </si>
  <si>
    <t>ZNHIT2</t>
  </si>
  <si>
    <t>ENSG00000149806.11</t>
  </si>
  <si>
    <t>FAU</t>
  </si>
  <si>
    <t>ENSG00000162298.18</t>
  </si>
  <si>
    <t>SYVN1</t>
  </si>
  <si>
    <t>ENSG00000149792.9</t>
  </si>
  <si>
    <t>MRPL49</t>
  </si>
  <si>
    <t>ENSG00000014216.15</t>
  </si>
  <si>
    <t>CAPN1</t>
  </si>
  <si>
    <t>ENSG00000014138.9</t>
  </si>
  <si>
    <t>POLA2</t>
  </si>
  <si>
    <t>ENSG00000149798.5</t>
  </si>
  <si>
    <t>CDC42EP2</t>
  </si>
  <si>
    <t>ENSG00000133884.10</t>
  </si>
  <si>
    <t>DPF2</t>
  </si>
  <si>
    <t>ENSG00000173825.7</t>
  </si>
  <si>
    <t>TIGD3</t>
  </si>
  <si>
    <t>ENSG00000162241.12</t>
  </si>
  <si>
    <t>SLC25A45</t>
  </si>
  <si>
    <t>ENSG00000126391.14</t>
  </si>
  <si>
    <t>FRMD8</t>
  </si>
  <si>
    <t>ENSG00000142186.17</t>
  </si>
  <si>
    <t>SCYL1</t>
  </si>
  <si>
    <t>ENSG00000168056.16</t>
  </si>
  <si>
    <t>LTBP3</t>
  </si>
  <si>
    <t>ENSG00000173465.8</t>
  </si>
  <si>
    <t>ZNRD2</t>
  </si>
  <si>
    <t>ENSG00000176973.8</t>
  </si>
  <si>
    <t>FAM89B</t>
  </si>
  <si>
    <t>ENSG00000173442.13</t>
  </si>
  <si>
    <t>EHBP1L1</t>
  </si>
  <si>
    <t>ENSG00000173338.12</t>
  </si>
  <si>
    <t>KCNK7</t>
  </si>
  <si>
    <t>ENSG00000173327.8</t>
  </si>
  <si>
    <t>MAP3K11</t>
  </si>
  <si>
    <t>ENSG00000197136.4</t>
  </si>
  <si>
    <t>PCNX3</t>
  </si>
  <si>
    <t>ENSG00000213445.10</t>
  </si>
  <si>
    <t>SIPA1</t>
  </si>
  <si>
    <t>ENSG00000173039.19</t>
  </si>
  <si>
    <t>RELA</t>
  </si>
  <si>
    <t>ENSG00000172977.13</t>
  </si>
  <si>
    <t>KAT5</t>
  </si>
  <si>
    <t>ENSG00000172922.10</t>
  </si>
  <si>
    <t>RNASEH2C</t>
  </si>
  <si>
    <t>ENSG00000254470.3</t>
  </si>
  <si>
    <t>AP5B1</t>
  </si>
  <si>
    <t>ENSG00000172757.13</t>
  </si>
  <si>
    <t>CFL1</t>
  </si>
  <si>
    <t>ENSG00000172803.18</t>
  </si>
  <si>
    <t>SNX32</t>
  </si>
  <si>
    <t>ENSG00000172732.12</t>
  </si>
  <si>
    <t>MUS81</t>
  </si>
  <si>
    <t>ENSG00000172638.13</t>
  </si>
  <si>
    <t>EFEMP2</t>
  </si>
  <si>
    <t>ENSG00000172543.8</t>
  </si>
  <si>
    <t>CTSW</t>
  </si>
  <si>
    <t>ENSG00000172500.12</t>
  </si>
  <si>
    <t>FIBP</t>
  </si>
  <si>
    <t>ENSG00000175602.4</t>
  </si>
  <si>
    <t>CCDC85B</t>
  </si>
  <si>
    <t>ENSG00000175592.9</t>
  </si>
  <si>
    <t>FOSL1</t>
  </si>
  <si>
    <t>ENSG00000175573.7</t>
  </si>
  <si>
    <t>C11orf68</t>
  </si>
  <si>
    <t>ENSG00000175550.8</t>
  </si>
  <si>
    <t>DRAP1</t>
  </si>
  <si>
    <t>ENSG00000175513.9</t>
  </si>
  <si>
    <t>TSGA10IP</t>
  </si>
  <si>
    <t>ENSG00000175467.15</t>
  </si>
  <si>
    <t>SART1</t>
  </si>
  <si>
    <t>ENSG00000175376.9</t>
  </si>
  <si>
    <t>EIF1AD</t>
  </si>
  <si>
    <t>ENSG00000175334.8</t>
  </si>
  <si>
    <t>BANF1</t>
  </si>
  <si>
    <t>ENSG00000175315.3</t>
  </si>
  <si>
    <t>CST6</t>
  </si>
  <si>
    <t>ENSG00000175294.6</t>
  </si>
  <si>
    <t>CATSPER1</t>
  </si>
  <si>
    <t>ENSG00000175229.7</t>
  </si>
  <si>
    <t>GAL3ST3</t>
  </si>
  <si>
    <t>ENSG00000087365.16</t>
  </si>
  <si>
    <t>SF3B2</t>
  </si>
  <si>
    <t>ENSG00000175115.12</t>
  </si>
  <si>
    <t>PACS1</t>
  </si>
  <si>
    <t>ENSG00000174996.11</t>
  </si>
  <si>
    <t>KLC2</t>
  </si>
  <si>
    <t>ENSG00000174903.16</t>
  </si>
  <si>
    <t>RAB1B</t>
  </si>
  <si>
    <t>ENSG00000174871.11</t>
  </si>
  <si>
    <t>CNIH2</t>
  </si>
  <si>
    <t>ENSG00000174851.16</t>
  </si>
  <si>
    <t>YIF1A</t>
  </si>
  <si>
    <t>ENSG00000179292.5</t>
  </si>
  <si>
    <t>TMEM151A</t>
  </si>
  <si>
    <t>ENSG00000174807.4</t>
  </si>
  <si>
    <t>CD248</t>
  </si>
  <si>
    <t>ENSG00000174791.11</t>
  </si>
  <si>
    <t>RIN1</t>
  </si>
  <si>
    <t>ENSG00000174744.14</t>
  </si>
  <si>
    <t>BRMS1</t>
  </si>
  <si>
    <t>ENSG00000174684.7</t>
  </si>
  <si>
    <t>B4GAT1</t>
  </si>
  <si>
    <t>ENSG00000174669.12</t>
  </si>
  <si>
    <t>SLC29A2</t>
  </si>
  <si>
    <t>ENSG00000174576.10</t>
  </si>
  <si>
    <t>NPAS4</t>
  </si>
  <si>
    <t>ENSG00000174547.13</t>
  </si>
  <si>
    <t>MRPL11</t>
  </si>
  <si>
    <t>ENSG00000174516.15</t>
  </si>
  <si>
    <t>PELI3</t>
  </si>
  <si>
    <t>ENSG00000254986.7</t>
  </si>
  <si>
    <t>DPP3</t>
  </si>
  <si>
    <t>ENSG00000174483.20</t>
  </si>
  <si>
    <t>BBS1</t>
  </si>
  <si>
    <t>ENSG00000174165.8</t>
  </si>
  <si>
    <t>ZDHHC24</t>
  </si>
  <si>
    <t>ENSG00000248746.6</t>
  </si>
  <si>
    <t>ACTN3</t>
  </si>
  <si>
    <t>ENSG00000174080.11</t>
  </si>
  <si>
    <t>CTSF</t>
  </si>
  <si>
    <t>ENSG00000182791.5</t>
  </si>
  <si>
    <t>CCDC87</t>
  </si>
  <si>
    <t>ENSG00000173992.9</t>
  </si>
  <si>
    <t>CCS</t>
  </si>
  <si>
    <t>ENSG00000239306.4</t>
  </si>
  <si>
    <t>RBM14</t>
  </si>
  <si>
    <t>ENSG00000173933.20</t>
  </si>
  <si>
    <t>RBM4</t>
  </si>
  <si>
    <t>ENSG00000173914.12</t>
  </si>
  <si>
    <t>RBM4B</t>
  </si>
  <si>
    <t>ENSG00000173898.13</t>
  </si>
  <si>
    <t>SPTBN2</t>
  </si>
  <si>
    <t>ENSG00000173715.16</t>
  </si>
  <si>
    <t>C11orf80</t>
  </si>
  <si>
    <t>ENSG00000173653.8</t>
  </si>
  <si>
    <t>RCE1</t>
  </si>
  <si>
    <t>ENSG00000173599.15</t>
  </si>
  <si>
    <t>PC</t>
  </si>
  <si>
    <t>ENSG00000173621.9</t>
  </si>
  <si>
    <t>LRFN4</t>
  </si>
  <si>
    <t>ENSG00000173237.4</t>
  </si>
  <si>
    <t>C11orf86</t>
  </si>
  <si>
    <t>ENSG00000173227.14</t>
  </si>
  <si>
    <t>SYT12</t>
  </si>
  <si>
    <t>ENSG00000173156.7</t>
  </si>
  <si>
    <t>RHOD</t>
  </si>
  <si>
    <t>ENSG00000173120.15</t>
  </si>
  <si>
    <t>KDM2A</t>
  </si>
  <si>
    <t>ENSG00000173020.11</t>
  </si>
  <si>
    <t>GRK2</t>
  </si>
  <si>
    <t>ENSG00000172932.15</t>
  </si>
  <si>
    <t>ANKRD13D</t>
  </si>
  <si>
    <t>ENSG00000172830.13</t>
  </si>
  <si>
    <t>SSH3</t>
  </si>
  <si>
    <t>ENSG00000172613.8</t>
  </si>
  <si>
    <t>RAD9A</t>
  </si>
  <si>
    <t>ENSG00000175482.9</t>
  </si>
  <si>
    <t>POLD4</t>
  </si>
  <si>
    <t>ENSG00000175505.11</t>
  </si>
  <si>
    <t>CLCF1</t>
  </si>
  <si>
    <t>ENSG00000172531.15</t>
  </si>
  <si>
    <t>PPP1CA</t>
  </si>
  <si>
    <t>ENSG00000175463.12</t>
  </si>
  <si>
    <t>TBC1D10C</t>
  </si>
  <si>
    <t>ENSG00000172508.10</t>
  </si>
  <si>
    <t>CARNS1</t>
  </si>
  <si>
    <t>ENSG00000172725.14</t>
  </si>
  <si>
    <t>CORO1B</t>
  </si>
  <si>
    <t>ENSG00000172663.9</t>
  </si>
  <si>
    <t>TMEM134</t>
  </si>
  <si>
    <t>ENSG00000110711.10</t>
  </si>
  <si>
    <t>AIP</t>
  </si>
  <si>
    <t>ENSG00000110697.13</t>
  </si>
  <si>
    <t>PITPNM1</t>
  </si>
  <si>
    <t>ENSG00000167797.7</t>
  </si>
  <si>
    <t>CDK2AP2</t>
  </si>
  <si>
    <t>ENSG00000084207.18</t>
  </si>
  <si>
    <t>GSTP1</t>
  </si>
  <si>
    <t>ENSG00000167792.13</t>
  </si>
  <si>
    <t>NDUFV1</t>
  </si>
  <si>
    <t>ENSG00000167799.10</t>
  </si>
  <si>
    <t>NUDT8</t>
  </si>
  <si>
    <t>ENSG00000110057.8</t>
  </si>
  <si>
    <t>UNC93B1</t>
  </si>
  <si>
    <t>ENSG00000006534.16</t>
  </si>
  <si>
    <t>ALDH3B1</t>
  </si>
  <si>
    <t>ENSG00000110717.13</t>
  </si>
  <si>
    <t>NDUFS8</t>
  </si>
  <si>
    <t>ENSG00000110719.10</t>
  </si>
  <si>
    <t>TCIRG1</t>
  </si>
  <si>
    <t>ENSG00000110721.12</t>
  </si>
  <si>
    <t>CHKA</t>
  </si>
  <si>
    <t>ENSG00000110066.15</t>
  </si>
  <si>
    <t>KMT5B</t>
  </si>
  <si>
    <t>ENSG00000171067.11</t>
  </si>
  <si>
    <t>C11orf24</t>
  </si>
  <si>
    <t>ENSG00000162337.12</t>
  </si>
  <si>
    <t>LRP5</t>
  </si>
  <si>
    <t>ENSG00000110075.14</t>
  </si>
  <si>
    <t>PPP6R3</t>
  </si>
  <si>
    <t>ENSG00000069482.7</t>
  </si>
  <si>
    <t>GAL</t>
  </si>
  <si>
    <t>ENSG00000132749.11</t>
  </si>
  <si>
    <t>TESMIN</t>
  </si>
  <si>
    <t>ENSG00000110090.13</t>
  </si>
  <si>
    <t>CPT1A</t>
  </si>
  <si>
    <t>ENSG00000197345.13</t>
  </si>
  <si>
    <t>MRPL21</t>
  </si>
  <si>
    <t>ENSG00000132740.8</t>
  </si>
  <si>
    <t>IGHMBP2</t>
  </si>
  <si>
    <t>ENSG00000172935.9</t>
  </si>
  <si>
    <t>MRGPRF</t>
  </si>
  <si>
    <t>ENSG00000162341.18</t>
  </si>
  <si>
    <t>TPCN2</t>
  </si>
  <si>
    <t>ENSG00000284713.1</t>
  </si>
  <si>
    <t>SMIM38</t>
  </si>
  <si>
    <t>ENSG00000172927.8</t>
  </si>
  <si>
    <t>MYEOV</t>
  </si>
  <si>
    <t>ENSG00000110092.4</t>
  </si>
  <si>
    <t>CCND1</t>
  </si>
  <si>
    <t>ENSG00000149716.12</t>
  </si>
  <si>
    <t>LTO1</t>
  </si>
  <si>
    <t>ENSG00000131620.17</t>
  </si>
  <si>
    <t>ANO1</t>
  </si>
  <si>
    <t>ENSG00000168040.4</t>
  </si>
  <si>
    <t>FADD</t>
  </si>
  <si>
    <t>ENSG00000131626.18</t>
  </si>
  <si>
    <t>PPFIA1</t>
  </si>
  <si>
    <t>ENSG00000085733.16</t>
  </si>
  <si>
    <t>CTTN</t>
  </si>
  <si>
    <t>ENSG00000162105.19</t>
  </si>
  <si>
    <t>SHANK2</t>
  </si>
  <si>
    <t>ENSG00000172893.15</t>
  </si>
  <si>
    <t>DHCR7</t>
  </si>
  <si>
    <t>ENSG00000172890.13</t>
  </si>
  <si>
    <t>NADSYN1</t>
  </si>
  <si>
    <t>ENSG00000254997.3</t>
  </si>
  <si>
    <t>KRTAP5-9</t>
  </si>
  <si>
    <t>ENSG00000158483.16</t>
  </si>
  <si>
    <t>FAM86C1</t>
  </si>
  <si>
    <t>ENSG00000254469.7</t>
  </si>
  <si>
    <t>AP002495.1</t>
  </si>
  <si>
    <t>ENSG00000137522.18</t>
  </si>
  <si>
    <t>RNF121</t>
  </si>
  <si>
    <t>ENSG00000137496.18</t>
  </si>
  <si>
    <t>IL18BP</t>
  </si>
  <si>
    <t>ENSG00000137497.17</t>
  </si>
  <si>
    <t>NUMA1</t>
  </si>
  <si>
    <t>ENSG00000184154.14</t>
  </si>
  <si>
    <t>LRTOMT</t>
  </si>
  <si>
    <t>ENSG00000149357.10</t>
  </si>
  <si>
    <t>LAMTOR1</t>
  </si>
  <si>
    <t>ENSG00000110200.8</t>
  </si>
  <si>
    <t>ANAPC15</t>
  </si>
  <si>
    <t>ENSG00000110195.13</t>
  </si>
  <si>
    <t>FOLR1</t>
  </si>
  <si>
    <t>ENSG00000165458.14</t>
  </si>
  <si>
    <t>INPPL1</t>
  </si>
  <si>
    <t>ENSG00000165462.5</t>
  </si>
  <si>
    <t>PHOX2A</t>
  </si>
  <si>
    <t>ENSG00000162129.14</t>
  </si>
  <si>
    <t>CLPB</t>
  </si>
  <si>
    <t>ENSG00000186642.16</t>
  </si>
  <si>
    <t>PDE2A</t>
  </si>
  <si>
    <t>ENSG00000186635.14</t>
  </si>
  <si>
    <t>ARAP1</t>
  </si>
  <si>
    <t>ENSG00000214530.9</t>
  </si>
  <si>
    <t>STARD10</t>
  </si>
  <si>
    <t>ENSG00000168010.11</t>
  </si>
  <si>
    <t>ATG16L2</t>
  </si>
  <si>
    <t>ENSG00000137478.15</t>
  </si>
  <si>
    <t>FCHSD2</t>
  </si>
  <si>
    <t>ENSG00000175591.11</t>
  </si>
  <si>
    <t>P2RY2</t>
  </si>
  <si>
    <t>ENSG00000171631.14</t>
  </si>
  <si>
    <t>P2RY6</t>
  </si>
  <si>
    <t>ENSG00000110237.5</t>
  </si>
  <si>
    <t>ARHGEF17</t>
  </si>
  <si>
    <t>ENSG00000054967.13</t>
  </si>
  <si>
    <t>RELT</t>
  </si>
  <si>
    <t>ENSG00000054965.10</t>
  </si>
  <si>
    <t>FAM168A</t>
  </si>
  <si>
    <t>ENSG00000021300.14</t>
  </si>
  <si>
    <t>PLEKHB1</t>
  </si>
  <si>
    <t>ENSG00000175582.19</t>
  </si>
  <si>
    <t>RAB6A</t>
  </si>
  <si>
    <t>ENSG00000175581.14</t>
  </si>
  <si>
    <t>MRPL48</t>
  </si>
  <si>
    <t>ENSG00000181924.7</t>
  </si>
  <si>
    <t>COA4</t>
  </si>
  <si>
    <t>ENSG00000175575.12</t>
  </si>
  <si>
    <t>PAAF1</t>
  </si>
  <si>
    <t>ENSG00000187726.8</t>
  </si>
  <si>
    <t>DNAJB13</t>
  </si>
  <si>
    <t>ENSG00000175567.10</t>
  </si>
  <si>
    <t>UCP2</t>
  </si>
  <si>
    <t>ENSG00000175564.13</t>
  </si>
  <si>
    <t>UCP3</t>
  </si>
  <si>
    <t>ENSG00000168014.16</t>
  </si>
  <si>
    <t>C2CD3</t>
  </si>
  <si>
    <t>ENSG00000214517.10</t>
  </si>
  <si>
    <t>PPME1</t>
  </si>
  <si>
    <t>ENSG00000149380.12</t>
  </si>
  <si>
    <t>P4HA3</t>
  </si>
  <si>
    <t>ENSG00000165434.8</t>
  </si>
  <si>
    <t>PGM2L1</t>
  </si>
  <si>
    <t>ENSG00000175538.10</t>
  </si>
  <si>
    <t>KCNE3</t>
  </si>
  <si>
    <t>ENSG00000175536.7</t>
  </si>
  <si>
    <t>LIPT2</t>
  </si>
  <si>
    <t>ENSG00000077514.9</t>
  </si>
  <si>
    <t>POLD3</t>
  </si>
  <si>
    <t>ENSG00000054938.15</t>
  </si>
  <si>
    <t>CHRDL2</t>
  </si>
  <si>
    <t>ENSG00000166439.6</t>
  </si>
  <si>
    <t>RNF169</t>
  </si>
  <si>
    <t>ENSG00000166435.15</t>
  </si>
  <si>
    <t>XRRA1</t>
  </si>
  <si>
    <t>ENSG00000118363.12</t>
  </si>
  <si>
    <t>SPCS2</t>
  </si>
  <si>
    <t>ENSG00000162139.10</t>
  </si>
  <si>
    <t>NEU3</t>
  </si>
  <si>
    <t>ENSG00000137491.15</t>
  </si>
  <si>
    <t>SLCO2B1</t>
  </si>
  <si>
    <t>ENSG00000261594.4</t>
  </si>
  <si>
    <t>TPBGL</t>
  </si>
  <si>
    <t>ENSG00000137486.17</t>
  </si>
  <si>
    <t>ARRB1</t>
  </si>
  <si>
    <t>ENSG00000149243.15</t>
  </si>
  <si>
    <t>KLHL35</t>
  </si>
  <si>
    <t>ENSG00000158555.15</t>
  </si>
  <si>
    <t>GDPD5</t>
  </si>
  <si>
    <t>ENSG00000149257.14</t>
  </si>
  <si>
    <t>SERPINH1</t>
  </si>
  <si>
    <t>ENSG00000171533.11</t>
  </si>
  <si>
    <t>MAP6</t>
  </si>
  <si>
    <t>ENSG00000166391.15</t>
  </si>
  <si>
    <t>MOGAT2</t>
  </si>
  <si>
    <t>ENSG00000062282.15</t>
  </si>
  <si>
    <t>DGAT2</t>
  </si>
  <si>
    <t>ENSG00000198382.9</t>
  </si>
  <si>
    <t>UVRAG</t>
  </si>
  <si>
    <t>ENSG00000085741.13</t>
  </si>
  <si>
    <t>WNT11</t>
  </si>
  <si>
    <t>ENSG00000137492.8</t>
  </si>
  <si>
    <t>THAP12</t>
  </si>
  <si>
    <t>ENSG00000179240.12</t>
  </si>
  <si>
    <t>GVQW3</t>
  </si>
  <si>
    <t>ENSG00000158636.16</t>
  </si>
  <si>
    <t>EMSY</t>
  </si>
  <si>
    <t>ENSG00000137507.11</t>
  </si>
  <si>
    <t>LRRC32</t>
  </si>
  <si>
    <t>ENSG00000182704.8</t>
  </si>
  <si>
    <t>TSKU</t>
  </si>
  <si>
    <t>ENSG00000078124.12</t>
  </si>
  <si>
    <t>ACER3</t>
  </si>
  <si>
    <t>ENSG00000149260.18</t>
  </si>
  <si>
    <t>CAPN5</t>
  </si>
  <si>
    <t>ENSG00000137474.22</t>
  </si>
  <si>
    <t>MYO7A</t>
  </si>
  <si>
    <t>ENSG00000149269.9</t>
  </si>
  <si>
    <t>PAK1</t>
  </si>
  <si>
    <t>ENSG00000074201.9</t>
  </si>
  <si>
    <t>CLNS1A</t>
  </si>
  <si>
    <t>ENSG00000178301.4</t>
  </si>
  <si>
    <t>AQP11</t>
  </si>
  <si>
    <t>ENSG00000048649.13</t>
  </si>
  <si>
    <t>RSF1</t>
  </si>
  <si>
    <t>ENSG00000087884.14</t>
  </si>
  <si>
    <t>AAMDC</t>
  </si>
  <si>
    <t>ENSG00000149262.17</t>
  </si>
  <si>
    <t>INTS4</t>
  </si>
  <si>
    <t>ENSG00000151364.17</t>
  </si>
  <si>
    <t>KCTD14</t>
  </si>
  <si>
    <t>ENSG00000151365.2</t>
  </si>
  <si>
    <t>THRSP</t>
  </si>
  <si>
    <t>ENSG00000151366.13</t>
  </si>
  <si>
    <t>NDUFC2</t>
  </si>
  <si>
    <t>ENSG00000159063.13</t>
  </si>
  <si>
    <t>ALG8</t>
  </si>
  <si>
    <t>ENSG00000188997.8</t>
  </si>
  <si>
    <t>KCTD21</t>
  </si>
  <si>
    <t>ENSG00000118369.13</t>
  </si>
  <si>
    <t>USP35</t>
  </si>
  <si>
    <t>ENSG00000033327.13</t>
  </si>
  <si>
    <t>GAB2</t>
  </si>
  <si>
    <t>ENSG00000137513.10</t>
  </si>
  <si>
    <t>NARS2</t>
  </si>
  <si>
    <t>ENSG00000149256.16</t>
  </si>
  <si>
    <t>TENM4</t>
  </si>
  <si>
    <t>ENSG00000182103.5</t>
  </si>
  <si>
    <t>FAM181B</t>
  </si>
  <si>
    <t>ENSG00000137509.11</t>
  </si>
  <si>
    <t>PRCP</t>
  </si>
  <si>
    <t>ENSG00000165490.13</t>
  </si>
  <si>
    <t>DDIAS</t>
  </si>
  <si>
    <t>ENSG00000137502.10</t>
  </si>
  <si>
    <t>RAB30</t>
  </si>
  <si>
    <t>ENSG00000165494.11</t>
  </si>
  <si>
    <t>PCF11</t>
  </si>
  <si>
    <t>ENSG00000137494.14</t>
  </si>
  <si>
    <t>ANKRD42</t>
  </si>
  <si>
    <t>ENSG00000137500.9</t>
  </si>
  <si>
    <t>CCDC90B</t>
  </si>
  <si>
    <t>ENSG00000150672.17</t>
  </si>
  <si>
    <t>DLG2</t>
  </si>
  <si>
    <t>ENSG00000171204.12</t>
  </si>
  <si>
    <t>TMEM126B</t>
  </si>
  <si>
    <t>ENSG00000171202.7</t>
  </si>
  <si>
    <t>TMEM126A</t>
  </si>
  <si>
    <t>ENSG00000137504.13</t>
  </si>
  <si>
    <t>CREBZF</t>
  </si>
  <si>
    <t>ENSG00000179071.5</t>
  </si>
  <si>
    <t>CCDC89</t>
  </si>
  <si>
    <t>ENSG00000137501.17</t>
  </si>
  <si>
    <t>SYTL2</t>
  </si>
  <si>
    <t>ENSG00000073921.18</t>
  </si>
  <si>
    <t>PICALM</t>
  </si>
  <si>
    <t>ENSG00000074266.21</t>
  </si>
  <si>
    <t>EED</t>
  </si>
  <si>
    <t>ENSG00000149196.16</t>
  </si>
  <si>
    <t>HIKESHI</t>
  </si>
  <si>
    <t>ENSG00000149201.10</t>
  </si>
  <si>
    <t>CCDC81</t>
  </si>
  <si>
    <t>ENSG00000151376.16</t>
  </si>
  <si>
    <t>ME3</t>
  </si>
  <si>
    <t>ENSG00000150687.12</t>
  </si>
  <si>
    <t>PRSS23</t>
  </si>
  <si>
    <t>ENSG00000174804.4</t>
  </si>
  <si>
    <t>FZD4</t>
  </si>
  <si>
    <t>ENSG00000166575.17</t>
  </si>
  <si>
    <t>TMEM135</t>
  </si>
  <si>
    <t>ENSG00000123892.12</t>
  </si>
  <si>
    <t>RAB38</t>
  </si>
  <si>
    <t>ENSG00000109861.16</t>
  </si>
  <si>
    <t>CTSC</t>
  </si>
  <si>
    <t>ENSG00000168959.14</t>
  </si>
  <si>
    <t>GRM5</t>
  </si>
  <si>
    <t>ENSG00000086991.13</t>
  </si>
  <si>
    <t>NOX4</t>
  </si>
  <si>
    <t>ENSG00000077616.11</t>
  </si>
  <si>
    <t>NAALAD2</t>
  </si>
  <si>
    <t>ENSG00000110172.12</t>
  </si>
  <si>
    <t>CHORDC1</t>
  </si>
  <si>
    <t>ENSG00000165323.15</t>
  </si>
  <si>
    <t>FAT3</t>
  </si>
  <si>
    <t>ENSG00000180773.15</t>
  </si>
  <si>
    <t>SLC36A4</t>
  </si>
  <si>
    <t>ENSG00000165325.13</t>
  </si>
  <si>
    <t>DEUP1</t>
  </si>
  <si>
    <t>ENSG00000166002.7</t>
  </si>
  <si>
    <t>SMCO4</t>
  </si>
  <si>
    <t>ENSG00000166004.15</t>
  </si>
  <si>
    <t>CEP295</t>
  </si>
  <si>
    <t>ENSG00000166012.17</t>
  </si>
  <si>
    <t>TAF1D</t>
  </si>
  <si>
    <t>ENSG00000182919.14</t>
  </si>
  <si>
    <t>C11orf54</t>
  </si>
  <si>
    <t>ENSG00000042429.12</t>
  </si>
  <si>
    <t>MED17</t>
  </si>
  <si>
    <t>ENSG00000214376.6</t>
  </si>
  <si>
    <t>VSTM5</t>
  </si>
  <si>
    <t>ENSG00000181333.12</t>
  </si>
  <si>
    <t>HEPHL1</t>
  </si>
  <si>
    <t>ENSG00000110218.9</t>
  </si>
  <si>
    <t>PANX1</t>
  </si>
  <si>
    <t>ENSG00000123901.9</t>
  </si>
  <si>
    <t>GPR83</t>
  </si>
  <si>
    <t>ENSG00000020922.12</t>
  </si>
  <si>
    <t>MRE11</t>
  </si>
  <si>
    <t>ENSG00000168876.9</t>
  </si>
  <si>
    <t>ANKRD49</t>
  </si>
  <si>
    <t>ENSG00000196371.3</t>
  </si>
  <si>
    <t>FUT4</t>
  </si>
  <si>
    <t>ENSG00000134627.12</t>
  </si>
  <si>
    <t>PIWIL4</t>
  </si>
  <si>
    <t>ENSG00000166025.18</t>
  </si>
  <si>
    <t>AMOTL1</t>
  </si>
  <si>
    <t>ENSG00000150316.12</t>
  </si>
  <si>
    <t>CWC15</t>
  </si>
  <si>
    <t>ENSG00000186280.7</t>
  </si>
  <si>
    <t>KDM4D</t>
  </si>
  <si>
    <t>ENSG00000263465.4</t>
  </si>
  <si>
    <t>SRSF8</t>
  </si>
  <si>
    <t>ENSG00000149218.5</t>
  </si>
  <si>
    <t>ENDOD1</t>
  </si>
  <si>
    <t>ENSG00000149212.12</t>
  </si>
  <si>
    <t>SESN3</t>
  </si>
  <si>
    <t>ENSG00000077458.13</t>
  </si>
  <si>
    <t>FAM76B</t>
  </si>
  <si>
    <t>ENSG00000166037.11</t>
  </si>
  <si>
    <t>CEP57</t>
  </si>
  <si>
    <t>ENSG00000087053.18</t>
  </si>
  <si>
    <t>MTMR2</t>
  </si>
  <si>
    <t>ENSG00000184384.14</t>
  </si>
  <si>
    <t>MAML2</t>
  </si>
  <si>
    <t>ENSG00000149231.14</t>
  </si>
  <si>
    <t>CCDC82</t>
  </si>
  <si>
    <t>ENSG00000183340.7</t>
  </si>
  <si>
    <t>JRKL</t>
  </si>
  <si>
    <t>ENSG00000149972.11</t>
  </si>
  <si>
    <t>CNTN5</t>
  </si>
  <si>
    <t>ENSG00000165895.19</t>
  </si>
  <si>
    <t>ARHGAP42</t>
  </si>
  <si>
    <t>ENSG00000082175.15</t>
  </si>
  <si>
    <t>PGR</t>
  </si>
  <si>
    <t>ENSG00000137672.13</t>
  </si>
  <si>
    <t>TRPC6</t>
  </si>
  <si>
    <t>ENSG00000187151.7</t>
  </si>
  <si>
    <t>ANGPTL5</t>
  </si>
  <si>
    <t>ENSG00000110318.15</t>
  </si>
  <si>
    <t>CEP126</t>
  </si>
  <si>
    <t>ENSG00000137691.13</t>
  </si>
  <si>
    <t>CFAP300</t>
  </si>
  <si>
    <t>ENSG00000137693.14</t>
  </si>
  <si>
    <t>YAP1</t>
  </si>
  <si>
    <t>ENSG00000023445.15</t>
  </si>
  <si>
    <t>BIRC3</t>
  </si>
  <si>
    <t>ENSG00000110330.8</t>
  </si>
  <si>
    <t>BIRC2</t>
  </si>
  <si>
    <t>ENSG00000152558.15</t>
  </si>
  <si>
    <t>TMEM123</t>
  </si>
  <si>
    <t>ENSG00000137673.9</t>
  </si>
  <si>
    <t>MMP7</t>
  </si>
  <si>
    <t>ENSG00000118113.12</t>
  </si>
  <si>
    <t>MMP8</t>
  </si>
  <si>
    <t>ENSG00000166670.10</t>
  </si>
  <si>
    <t>MMP10</t>
  </si>
  <si>
    <t>ENSG00000196611.5</t>
  </si>
  <si>
    <t>MMP1</t>
  </si>
  <si>
    <t>ENSG00000149968.12</t>
  </si>
  <si>
    <t>MMP3</t>
  </si>
  <si>
    <t>ENSG00000262406.3</t>
  </si>
  <si>
    <t>MMP12</t>
  </si>
  <si>
    <t>ENSG00000137745.12</t>
  </si>
  <si>
    <t>MMP13</t>
  </si>
  <si>
    <t>ENSG00000137692.12</t>
  </si>
  <si>
    <t>DCUN1D5</t>
  </si>
  <si>
    <t>ENSG00000187240.16</t>
  </si>
  <si>
    <t>DYNC2H1</t>
  </si>
  <si>
    <t>ENSG00000170962.13</t>
  </si>
  <si>
    <t>PDGFD</t>
  </si>
  <si>
    <t>ENSG00000196954.14</t>
  </si>
  <si>
    <t>CASP4</t>
  </si>
  <si>
    <t>ENSG00000137752.24</t>
  </si>
  <si>
    <t>CASP1</t>
  </si>
  <si>
    <t>ENSG00000204397.8</t>
  </si>
  <si>
    <t>CARD16</t>
  </si>
  <si>
    <t>ENSG00000152578.13</t>
  </si>
  <si>
    <t>GRIA4</t>
  </si>
  <si>
    <t>ENSG00000170903.11</t>
  </si>
  <si>
    <t>MSANTD4</t>
  </si>
  <si>
    <t>ENSG00000182359.15</t>
  </si>
  <si>
    <t>KBTBD3</t>
  </si>
  <si>
    <t>ENSG00000149313.11</t>
  </si>
  <si>
    <t>AASDHPPT</t>
  </si>
  <si>
    <t>ENSG00000152402.10</t>
  </si>
  <si>
    <t>GUCY1A2</t>
  </si>
  <si>
    <t>ENSG00000152404.15</t>
  </si>
  <si>
    <t>CWF19L2</t>
  </si>
  <si>
    <t>ENSG00000137760.14</t>
  </si>
  <si>
    <t>ALKBH8</t>
  </si>
  <si>
    <t>ENSG00000110675.13</t>
  </si>
  <si>
    <t>ELMOD1</t>
  </si>
  <si>
    <t>ENSG00000170290.4</t>
  </si>
  <si>
    <t>SLN</t>
  </si>
  <si>
    <t>ENSG00000110660.15</t>
  </si>
  <si>
    <t>SLC35F2</t>
  </si>
  <si>
    <t>ENSG00000179331.3</t>
  </si>
  <si>
    <t>RAB39A</t>
  </si>
  <si>
    <t>ENSG00000166266.14</t>
  </si>
  <si>
    <t>CUL5</t>
  </si>
  <si>
    <t>ENSG00000075239.14</t>
  </si>
  <si>
    <t>ACAT1</t>
  </si>
  <si>
    <t>ENSG00000149308.17</t>
  </si>
  <si>
    <t>NPAT</t>
  </si>
  <si>
    <t>ENSG00000149311.18</t>
  </si>
  <si>
    <t>ATM</t>
  </si>
  <si>
    <t>ENSG00000166323.13</t>
  </si>
  <si>
    <t>C11orf65</t>
  </si>
  <si>
    <t>ENSG00000178202.13</t>
  </si>
  <si>
    <t>POGLUT3</t>
  </si>
  <si>
    <t>ENSG00000110723.12</t>
  </si>
  <si>
    <t>EXPH5</t>
  </si>
  <si>
    <t>ENSG00000178105.11</t>
  </si>
  <si>
    <t>DDX10</t>
  </si>
  <si>
    <t>ENSG00000185742.7</t>
  </si>
  <si>
    <t>C11orf87</t>
  </si>
  <si>
    <t>ENSG00000137710.16</t>
  </si>
  <si>
    <t>RDX</t>
  </si>
  <si>
    <t>ENSG00000149289.11</t>
  </si>
  <si>
    <t>ZC3H12C</t>
  </si>
  <si>
    <t>ENSG00000137714.3</t>
  </si>
  <si>
    <t>FDX1</t>
  </si>
  <si>
    <t>ENSG00000137727.12</t>
  </si>
  <si>
    <t>ARHGAP20</t>
  </si>
  <si>
    <t>ENSG00000214290.8</t>
  </si>
  <si>
    <t>COLCA2</t>
  </si>
  <si>
    <t>ENSG00000204381.11</t>
  </si>
  <si>
    <t>LAYN</t>
  </si>
  <si>
    <t>ENSG00000170145.5</t>
  </si>
  <si>
    <t>SIK2</t>
  </si>
  <si>
    <t>ENSG00000137713.16</t>
  </si>
  <si>
    <t>PPP2R1B</t>
  </si>
  <si>
    <t>ENSG00000086848.15</t>
  </si>
  <si>
    <t>ALG9</t>
  </si>
  <si>
    <t>ENSG00000258529.5</t>
  </si>
  <si>
    <t>AP001781.2</t>
  </si>
  <si>
    <t>ENSG00000255561.7</t>
  </si>
  <si>
    <t>FDXACB1</t>
  </si>
  <si>
    <t>ENSG00000137720.8</t>
  </si>
  <si>
    <t>C11orf1</t>
  </si>
  <si>
    <t>ENSG00000109846.9</t>
  </si>
  <si>
    <t>CRYAB</t>
  </si>
  <si>
    <t>ENSG00000170276.6</t>
  </si>
  <si>
    <t>HSPB2</t>
  </si>
  <si>
    <t>ENSG00000149300.10</t>
  </si>
  <si>
    <t>C11orf52</t>
  </si>
  <si>
    <t>ENSG00000150764.14</t>
  </si>
  <si>
    <t>DIXDC1</t>
  </si>
  <si>
    <t>ENSG00000150768.15</t>
  </si>
  <si>
    <t>DLAT</t>
  </si>
  <si>
    <t>ENSG00000150773.10</t>
  </si>
  <si>
    <t>PIH1D2</t>
  </si>
  <si>
    <t>ENSG00000150776.18</t>
  </si>
  <si>
    <t>NKAPD1</t>
  </si>
  <si>
    <t>ENSG00000150779.12</t>
  </si>
  <si>
    <t>TIMM8B</t>
  </si>
  <si>
    <t>ENSG00000204370.12</t>
  </si>
  <si>
    <t>SDHD</t>
  </si>
  <si>
    <t>ENSG00000150782.12</t>
  </si>
  <si>
    <t>IL18</t>
  </si>
  <si>
    <t>ENSG00000150783.10</t>
  </si>
  <si>
    <t>TEX12</t>
  </si>
  <si>
    <t>ENSG00000197580.13</t>
  </si>
  <si>
    <t>BCO2</t>
  </si>
  <si>
    <t>ENSG00000150787.8</t>
  </si>
  <si>
    <t>PTS</t>
  </si>
  <si>
    <t>ENSG00000149294.16</t>
  </si>
  <si>
    <t>NCAM1</t>
  </si>
  <si>
    <t>ENSG00000149292.16</t>
  </si>
  <si>
    <t>TTC12</t>
  </si>
  <si>
    <t>ENSG00000170209.5</t>
  </si>
  <si>
    <t>ANKK1</t>
  </si>
  <si>
    <t>ENSG00000149295.14</t>
  </si>
  <si>
    <t>DRD2</t>
  </si>
  <si>
    <t>ENSG00000166682.13</t>
  </si>
  <si>
    <t>TMPRSS5</t>
  </si>
  <si>
    <t>ENSG00000086827.9</t>
  </si>
  <si>
    <t>ZW10</t>
  </si>
  <si>
    <t>ENSG00000048028.11</t>
  </si>
  <si>
    <t>USP28</t>
  </si>
  <si>
    <t>ENSG00000109906.14</t>
  </si>
  <si>
    <t>ZBTB16</t>
  </si>
  <si>
    <t>ENSG00000166741.7</t>
  </si>
  <si>
    <t>NNMT</t>
  </si>
  <si>
    <t>ENSG00000180425.11</t>
  </si>
  <si>
    <t>C11orf71</t>
  </si>
  <si>
    <t>ENSG00000076053.10</t>
  </si>
  <si>
    <t>RBM7</t>
  </si>
  <si>
    <t>ENSG00000076043.10</t>
  </si>
  <si>
    <t>REXO2</t>
  </si>
  <si>
    <t>ENSG00000137634.10</t>
  </si>
  <si>
    <t>NXPE4</t>
  </si>
  <si>
    <t>ENSG00000204361.10</t>
  </si>
  <si>
    <t>NXPE2</t>
  </si>
  <si>
    <t>ENSG00000182985.17</t>
  </si>
  <si>
    <t>CADM1</t>
  </si>
  <si>
    <t>ENSG00000137656.12</t>
  </si>
  <si>
    <t>BUD13</t>
  </si>
  <si>
    <t>ENSG00000109917.11</t>
  </si>
  <si>
    <t>ZPR1</t>
  </si>
  <si>
    <t>ENSG00000118137.9</t>
  </si>
  <si>
    <t>APOA1</t>
  </si>
  <si>
    <t>ENSG00000160584.16</t>
  </si>
  <si>
    <t>SIK3</t>
  </si>
  <si>
    <t>ENSG00000168092.14</t>
  </si>
  <si>
    <t>PAFAH1B2</t>
  </si>
  <si>
    <t>ENSG00000149577.16</t>
  </si>
  <si>
    <t>SIDT2</t>
  </si>
  <si>
    <t>ENSG00000149591.17</t>
  </si>
  <si>
    <t>TAGLN</t>
  </si>
  <si>
    <t>ENSG00000160613.13</t>
  </si>
  <si>
    <t>PCSK7</t>
  </si>
  <si>
    <t>ENSG00000167257.11</t>
  </si>
  <si>
    <t>RNF214</t>
  </si>
  <si>
    <t>ENSG00000186318.16</t>
  </si>
  <si>
    <t>BACE1</t>
  </si>
  <si>
    <t>ENSG00000110274.16</t>
  </si>
  <si>
    <t>CEP164</t>
  </si>
  <si>
    <t>ENSG00000177103.15</t>
  </si>
  <si>
    <t>DSCAML1</t>
  </si>
  <si>
    <t>ENSG00000137731.14</t>
  </si>
  <si>
    <t>FXYD2</t>
  </si>
  <si>
    <t>ENSG00000137726.17</t>
  </si>
  <si>
    <t>FXYD6</t>
  </si>
  <si>
    <t>ENSG00000110324.10</t>
  </si>
  <si>
    <t>IL10RA</t>
  </si>
  <si>
    <t>ENSG00000177098.8</t>
  </si>
  <si>
    <t>SCN4B</t>
  </si>
  <si>
    <t>ENSG00000149575.6</t>
  </si>
  <si>
    <t>SCN2B</t>
  </si>
  <si>
    <t>ENSG00000160588.10</t>
  </si>
  <si>
    <t>MPZL3</t>
  </si>
  <si>
    <t>ENSG00000110344.9</t>
  </si>
  <si>
    <t>UBE4A</t>
  </si>
  <si>
    <t>ENSG00000285827.1</t>
  </si>
  <si>
    <t>AP001267.5</t>
  </si>
  <si>
    <t>ENSG00000167283.8</t>
  </si>
  <si>
    <t>ATP5MG</t>
  </si>
  <si>
    <t>ENSG00000118058.22</t>
  </si>
  <si>
    <t>KMT2A</t>
  </si>
  <si>
    <t>ENSG00000172425.11</t>
  </si>
  <si>
    <t>TTC36</t>
  </si>
  <si>
    <t>ENSG00000149582.16</t>
  </si>
  <si>
    <t>TMEM25</t>
  </si>
  <si>
    <t>ENSG00000118096.8</t>
  </si>
  <si>
    <t>IFT46</t>
  </si>
  <si>
    <t>ENSG00000095139.14</t>
  </si>
  <si>
    <t>ARCN1</t>
  </si>
  <si>
    <t>ENSG00000019144.19</t>
  </si>
  <si>
    <t>PHLDB1</t>
  </si>
  <si>
    <t>ENSG00000118094.12</t>
  </si>
  <si>
    <t>TREH</t>
  </si>
  <si>
    <t>ENSG00000110367.13</t>
  </si>
  <si>
    <t>DDX6</t>
  </si>
  <si>
    <t>ENSG00000160683.5</t>
  </si>
  <si>
    <t>CXCR5</t>
  </si>
  <si>
    <t>ENSG00000186174.12</t>
  </si>
  <si>
    <t>BCL9L</t>
  </si>
  <si>
    <t>ENSG00000110375.3</t>
  </si>
  <si>
    <t>UPK2</t>
  </si>
  <si>
    <t>ENSG00000186166.9</t>
  </si>
  <si>
    <t>CCDC84</t>
  </si>
  <si>
    <t>ENSG00000196655.12</t>
  </si>
  <si>
    <t>TRAPPC4</t>
  </si>
  <si>
    <t>ENSG00000137700.18</t>
  </si>
  <si>
    <t>SLC37A4</t>
  </si>
  <si>
    <t>ENSG00000149428.19</t>
  </si>
  <si>
    <t>HYOU1</t>
  </si>
  <si>
    <t>ENSG00000160695.14</t>
  </si>
  <si>
    <t>VPS11</t>
  </si>
  <si>
    <t>ENSG00000256269.10</t>
  </si>
  <si>
    <t>HMBS</t>
  </si>
  <si>
    <t>ENSG00000172269.19</t>
  </si>
  <si>
    <t>DPAGT1</t>
  </si>
  <si>
    <t>ENSG00000172375.13</t>
  </si>
  <si>
    <t>C2CD2L</t>
  </si>
  <si>
    <t>ENSG00000172273.13</t>
  </si>
  <si>
    <t>HINFP</t>
  </si>
  <si>
    <t>ENSG00000172350.10</t>
  </si>
  <si>
    <t>ABCG4</t>
  </si>
  <si>
    <t>ENSG00000160703.16</t>
  </si>
  <si>
    <t>NLRX1</t>
  </si>
  <si>
    <t>ENSG00000248712.7</t>
  </si>
  <si>
    <t>CCDC153</t>
  </si>
  <si>
    <t>ENSG00000110395.7</t>
  </si>
  <si>
    <t>CBL</t>
  </si>
  <si>
    <t>ENSG00000076706.17</t>
  </si>
  <si>
    <t>MCAM</t>
  </si>
  <si>
    <t>ENSG00000173456.5</t>
  </si>
  <si>
    <t>RNF26</t>
  </si>
  <si>
    <t>ENSG00000036672.16</t>
  </si>
  <si>
    <t>USP2</t>
  </si>
  <si>
    <t>ENSG00000154096.13</t>
  </si>
  <si>
    <t>THY1</t>
  </si>
  <si>
    <t>ENSG00000110400.11</t>
  </si>
  <si>
    <t>NECTIN1</t>
  </si>
  <si>
    <t>ENSG00000137699.17</t>
  </si>
  <si>
    <t>TRIM29</t>
  </si>
  <si>
    <t>ENSG00000184232.9</t>
  </si>
  <si>
    <t>OAF</t>
  </si>
  <si>
    <t>ENSG00000137709.10</t>
  </si>
  <si>
    <t>POU2F3</t>
  </si>
  <si>
    <t>ENSG00000181264.8</t>
  </si>
  <si>
    <t>TLCD5</t>
  </si>
  <si>
    <t>ENSG00000196914.9</t>
  </si>
  <si>
    <t>ARHGEF12</t>
  </si>
  <si>
    <t>ENSG00000149403.12</t>
  </si>
  <si>
    <t>GRIK4</t>
  </si>
  <si>
    <t>ENSG00000154114.12</t>
  </si>
  <si>
    <t>TBCEL</t>
  </si>
  <si>
    <t>ENSG00000109927.10</t>
  </si>
  <si>
    <t>TECTA</t>
  </si>
  <si>
    <t>ENSG00000109929.10</t>
  </si>
  <si>
    <t>SC5D</t>
  </si>
  <si>
    <t>ENSG00000137642.13</t>
  </si>
  <si>
    <t>SORL1</t>
  </si>
  <si>
    <t>ENSG00000154127.10</t>
  </si>
  <si>
    <t>UBASH3B</t>
  </si>
  <si>
    <t>ENSG00000109943.9</t>
  </si>
  <si>
    <t>CRTAM</t>
  </si>
  <si>
    <t>ENSG00000109944.11</t>
  </si>
  <si>
    <t>JHY</t>
  </si>
  <si>
    <t>ENSG00000109971.14</t>
  </si>
  <si>
    <t>HSPA8</t>
  </si>
  <si>
    <t>ENSG00000166250.12</t>
  </si>
  <si>
    <t>CLMP</t>
  </si>
  <si>
    <t>ENSG00000023171.18</t>
  </si>
  <si>
    <t>GRAMD1B</t>
  </si>
  <si>
    <t>ENSG00000166257.9</t>
  </si>
  <si>
    <t>SCN3B</t>
  </si>
  <si>
    <t>ENSG00000166261.11</t>
  </si>
  <si>
    <t>ZNF202</t>
  </si>
  <si>
    <t>ENSG00000110002.16</t>
  </si>
  <si>
    <t>VWA5A</t>
  </si>
  <si>
    <t>ENSG00000154144.13</t>
  </si>
  <si>
    <t>TBRG1</t>
  </si>
  <si>
    <t>ENSG00000110013.13</t>
  </si>
  <si>
    <t>SIAE</t>
  </si>
  <si>
    <t>ENSG00000064199.6</t>
  </si>
  <si>
    <t>SPA17</t>
  </si>
  <si>
    <t>ENSG00000154146.13</t>
  </si>
  <si>
    <t>NRGN</t>
  </si>
  <si>
    <t>ENSG00000019102.12</t>
  </si>
  <si>
    <t>VSIG2</t>
  </si>
  <si>
    <t>ENSG00000149564.12</t>
  </si>
  <si>
    <t>ESAM</t>
  </si>
  <si>
    <t>ENSG00000120458.11</t>
  </si>
  <si>
    <t>MSANTD2</t>
  </si>
  <si>
    <t>ENSG00000154134.15</t>
  </si>
  <si>
    <t>ROBO3</t>
  </si>
  <si>
    <t>ENSG00000154133.15</t>
  </si>
  <si>
    <t>ROBO4</t>
  </si>
  <si>
    <t>ENSG00000165478.7</t>
  </si>
  <si>
    <t>HEPACAM</t>
  </si>
  <si>
    <t>ENSG00000149548.15</t>
  </si>
  <si>
    <t>CCDC15</t>
  </si>
  <si>
    <t>ENSG00000134955.11</t>
  </si>
  <si>
    <t>SLC37A2</t>
  </si>
  <si>
    <t>ENSG00000150433.9</t>
  </si>
  <si>
    <t>TMEM218</t>
  </si>
  <si>
    <t>ENSG00000165495.16</t>
  </si>
  <si>
    <t>PKNOX2</t>
  </si>
  <si>
    <t>ENSG00000149557.14</t>
  </si>
  <si>
    <t>FEZ1</t>
  </si>
  <si>
    <t>ENSG00000149547.15</t>
  </si>
  <si>
    <t>EI24</t>
  </si>
  <si>
    <t>ENSG00000134910.14</t>
  </si>
  <si>
    <t>STT3A</t>
  </si>
  <si>
    <t>ENSG00000149554.13</t>
  </si>
  <si>
    <t>CHEK1</t>
  </si>
  <si>
    <t>ENSG00000198331.10</t>
  </si>
  <si>
    <t>HYLS1</t>
  </si>
  <si>
    <t>ENSG00000110060.9</t>
  </si>
  <si>
    <t>PUS3</t>
  </si>
  <si>
    <t>ENSG00000109832.14</t>
  </si>
  <si>
    <t>DDX25</t>
  </si>
  <si>
    <t>ENSG00000064309.14</t>
  </si>
  <si>
    <t>CDON</t>
  </si>
  <si>
    <t>ENSG00000165526.9</t>
  </si>
  <si>
    <t>RPUSD4</t>
  </si>
  <si>
    <t>ENSG00000197798.9</t>
  </si>
  <si>
    <t>FAM118B</t>
  </si>
  <si>
    <t>ENSG00000182934.12</t>
  </si>
  <si>
    <t>SRPRA</t>
  </si>
  <si>
    <t>ENSG00000110074.11</t>
  </si>
  <si>
    <t>FOXRED1</t>
  </si>
  <si>
    <t>ENSG00000150455.13</t>
  </si>
  <si>
    <t>TIRAP</t>
  </si>
  <si>
    <t>ENSG00000110063.10</t>
  </si>
  <si>
    <t>DCPS</t>
  </si>
  <si>
    <t>ENSG00000110080.18</t>
  </si>
  <si>
    <t>ST3GAL4</t>
  </si>
  <si>
    <t>ENSG00000149571.12</t>
  </si>
  <si>
    <t>KIRREL3</t>
  </si>
  <si>
    <t>ENSG00000134954.14</t>
  </si>
  <si>
    <t>ETS1</t>
  </si>
  <si>
    <t>ENSG00000151702.17</t>
  </si>
  <si>
    <t>FLI1</t>
  </si>
  <si>
    <t>ENSG00000120457.12</t>
  </si>
  <si>
    <t>KCNJ5</t>
  </si>
  <si>
    <t>ENSG00000174370.10</t>
  </si>
  <si>
    <t>C11orf45</t>
  </si>
  <si>
    <t>ENSG00000134909.18</t>
  </si>
  <si>
    <t>ARHGAP32</t>
  </si>
  <si>
    <t>ENSG00000170322.14</t>
  </si>
  <si>
    <t>NFRKB</t>
  </si>
  <si>
    <t>ENSG00000170325.14</t>
  </si>
  <si>
    <t>PRDM10</t>
  </si>
  <si>
    <t>ENSG00000084234.17</t>
  </si>
  <si>
    <t>APLP2</t>
  </si>
  <si>
    <t>ENSG00000149418.11</t>
  </si>
  <si>
    <t>ST14</t>
  </si>
  <si>
    <t>ENSG00000196323.14</t>
  </si>
  <si>
    <t>ZBTB44</t>
  </si>
  <si>
    <t>ENSG00000134917.10</t>
  </si>
  <si>
    <t>ADAMTS8</t>
  </si>
  <si>
    <t>ENSG00000166106.3</t>
  </si>
  <si>
    <t>ADAMTS15</t>
  </si>
  <si>
    <t>ENSG00000120451.10</t>
  </si>
  <si>
    <t>SNX19</t>
  </si>
  <si>
    <t>ENSG00000182667.14</t>
  </si>
  <si>
    <t>NTM</t>
  </si>
  <si>
    <t>ENSG00000183715.13</t>
  </si>
  <si>
    <t>OPCML</t>
  </si>
  <si>
    <t>ENSG00000080854.15</t>
  </si>
  <si>
    <t>IGSF9B</t>
  </si>
  <si>
    <t>ENSG00000166086.13</t>
  </si>
  <si>
    <t>JAM3</t>
  </si>
  <si>
    <t>ENSG00000151503.12</t>
  </si>
  <si>
    <t>NCAPD3</t>
  </si>
  <si>
    <t>ENSG00000151502.11</t>
  </si>
  <si>
    <t>VPS26B</t>
  </si>
  <si>
    <t>ENSG00000151500.15</t>
  </si>
  <si>
    <t>THYN1</t>
  </si>
  <si>
    <t>ENSG00000151498.11</t>
  </si>
  <si>
    <t>ACAD8</t>
  </si>
  <si>
    <t>ENSG00000149328.15</t>
  </si>
  <si>
    <t>GLB1L2</t>
  </si>
  <si>
    <t>ENSG00000109956.13</t>
  </si>
  <si>
    <t>B3GAT1</t>
  </si>
  <si>
    <t>ENSG00000120645.12</t>
  </si>
  <si>
    <t>IQSEC3</t>
  </si>
  <si>
    <t>ENSG00000111181.12</t>
  </si>
  <si>
    <t>SLC6A12</t>
  </si>
  <si>
    <t>ENSG00000010379.16</t>
  </si>
  <si>
    <t>SLC6A13</t>
  </si>
  <si>
    <t>ENSG00000073614.13</t>
  </si>
  <si>
    <t>KDM5A</t>
  </si>
  <si>
    <t>ENSG00000120647.10</t>
  </si>
  <si>
    <t>CCDC77</t>
  </si>
  <si>
    <t>ENSG00000139044.12</t>
  </si>
  <si>
    <t>B4GALNT3</t>
  </si>
  <si>
    <t>ENSG00000171840.12</t>
  </si>
  <si>
    <t>NINJ2</t>
  </si>
  <si>
    <t>ENSG00000060237.17</t>
  </si>
  <si>
    <t>WNK1</t>
  </si>
  <si>
    <t>ENSG00000002016.18</t>
  </si>
  <si>
    <t>RAD52</t>
  </si>
  <si>
    <t>ENSG00000082805.20</t>
  </si>
  <si>
    <t>ERC1</t>
  </si>
  <si>
    <t>ENSG00000111186.13</t>
  </si>
  <si>
    <t>WNT5B</t>
  </si>
  <si>
    <t>ENSG00000171823.7</t>
  </si>
  <si>
    <t>FBXL14</t>
  </si>
  <si>
    <t>ENSG00000006831.10</t>
  </si>
  <si>
    <t>ADIPOR2</t>
  </si>
  <si>
    <t>ENSG00000151062.15</t>
  </si>
  <si>
    <t>CACNA2D4</t>
  </si>
  <si>
    <t>ENSG00000151065.14</t>
  </si>
  <si>
    <t>DCP1B</t>
  </si>
  <si>
    <t>ENSG00000151067.22</t>
  </si>
  <si>
    <t>CACNA1C</t>
  </si>
  <si>
    <t>ENSG00000004478.8</t>
  </si>
  <si>
    <t>FKBP4</t>
  </si>
  <si>
    <t>ENSG00000111203.13</t>
  </si>
  <si>
    <t>ITFG2</t>
  </si>
  <si>
    <t>ENSG00000053702.15</t>
  </si>
  <si>
    <t>NRIP2</t>
  </si>
  <si>
    <t>ENSG00000111206.12</t>
  </si>
  <si>
    <t>FOXM1</t>
  </si>
  <si>
    <t>ENSG00000171792.11</t>
  </si>
  <si>
    <t>RHNO1</t>
  </si>
  <si>
    <t>ENSG00000078246.17</t>
  </si>
  <si>
    <t>TULP3</t>
  </si>
  <si>
    <t>ENSG00000197905.9</t>
  </si>
  <si>
    <t>TEAD4</t>
  </si>
  <si>
    <t>ENSG00000011105.14</t>
  </si>
  <si>
    <t>TSPAN9</t>
  </si>
  <si>
    <t>ENSG00000111218.12</t>
  </si>
  <si>
    <t>PRMT8</t>
  </si>
  <si>
    <t>ENSG00000130038.10</t>
  </si>
  <si>
    <t>CRACR2A</t>
  </si>
  <si>
    <t>ENSG00000111224.14</t>
  </si>
  <si>
    <t>PARP11</t>
  </si>
  <si>
    <t>ENSG00000118971.8</t>
  </si>
  <si>
    <t>CCND2</t>
  </si>
  <si>
    <t>ENSG00000078237.7</t>
  </si>
  <si>
    <t>TIGAR</t>
  </si>
  <si>
    <t>ENSG00000047621.12</t>
  </si>
  <si>
    <t>C12orf4</t>
  </si>
  <si>
    <t>ENSG00000111247.14</t>
  </si>
  <si>
    <t>RAD51AP1</t>
  </si>
  <si>
    <t>ENSG00000010219.13</t>
  </si>
  <si>
    <t>DYRK4</t>
  </si>
  <si>
    <t>ENSG00000111254.8</t>
  </si>
  <si>
    <t>AKAP3</t>
  </si>
  <si>
    <t>ENSG00000139180.11</t>
  </si>
  <si>
    <t>NDUFA9</t>
  </si>
  <si>
    <t>ENSG00000130035.8</t>
  </si>
  <si>
    <t>GALNT8</t>
  </si>
  <si>
    <t>ENSG00000111262.6</t>
  </si>
  <si>
    <t>KCNA1</t>
  </si>
  <si>
    <t>ENSG00000130037.5</t>
  </si>
  <si>
    <t>KCNA5</t>
  </si>
  <si>
    <t>ENSG00000185652.12</t>
  </si>
  <si>
    <t>NTF3</t>
  </si>
  <si>
    <t>ENSG00000047617.15</t>
  </si>
  <si>
    <t>ANO2</t>
  </si>
  <si>
    <t>ENSG00000110799.13</t>
  </si>
  <si>
    <t>VWF</t>
  </si>
  <si>
    <t>ENSG00000010278.14</t>
  </si>
  <si>
    <t>CD9</t>
  </si>
  <si>
    <t>ENSG00000008323.15</t>
  </si>
  <si>
    <t>PLEKHG6</t>
  </si>
  <si>
    <t>ENSG00000067182.8</t>
  </si>
  <si>
    <t>TNFRSF1A</t>
  </si>
  <si>
    <t>ENSG00000111319.13</t>
  </si>
  <si>
    <t>SCNN1A</t>
  </si>
  <si>
    <t>ENSG00000111321.11</t>
  </si>
  <si>
    <t>LTBR</t>
  </si>
  <si>
    <t>ENSG00000139193.3</t>
  </si>
  <si>
    <t>CD27</t>
  </si>
  <si>
    <t>ENSG00000139192.12</t>
  </si>
  <si>
    <t>TAPBPL</t>
  </si>
  <si>
    <t>ENSG00000139190.16</t>
  </si>
  <si>
    <t>VAMP1</t>
  </si>
  <si>
    <t>ENSG00000111639.8</t>
  </si>
  <si>
    <t>MRPL51</t>
  </si>
  <si>
    <t>ENSG00000010292.13</t>
  </si>
  <si>
    <t>NCAPD2</t>
  </si>
  <si>
    <t>ENSG00000111640.15</t>
  </si>
  <si>
    <t>GAPDH</t>
  </si>
  <si>
    <t>ENSG00000010295.19</t>
  </si>
  <si>
    <t>IFFO1</t>
  </si>
  <si>
    <t>ENSG00000111641.11</t>
  </si>
  <si>
    <t>NOP2</t>
  </si>
  <si>
    <t>ENSG00000111642.15</t>
  </si>
  <si>
    <t>CHD4</t>
  </si>
  <si>
    <t>ENSG00000184574.10</t>
  </si>
  <si>
    <t>LPAR5</t>
  </si>
  <si>
    <t>ENSG00000111644.8</t>
  </si>
  <si>
    <t>ACRBP</t>
  </si>
  <si>
    <t>ENSG00000111653.20</t>
  </si>
  <si>
    <t>ING4</t>
  </si>
  <si>
    <t>ENSG00000126746.17</t>
  </si>
  <si>
    <t>ZNF384</t>
  </si>
  <si>
    <t>ENSG00000139200.13</t>
  </si>
  <si>
    <t>PIANP</t>
  </si>
  <si>
    <t>ENSG00000111652.10</t>
  </si>
  <si>
    <t>COPS7A</t>
  </si>
  <si>
    <t>ENSG00000089693.10</t>
  </si>
  <si>
    <t>MLF2</t>
  </si>
  <si>
    <t>ENSG00000159335.16</t>
  </si>
  <si>
    <t>PTMS</t>
  </si>
  <si>
    <t>ENSG00000089692.9</t>
  </si>
  <si>
    <t>LAG3</t>
  </si>
  <si>
    <t>ENSG00000010610.10</t>
  </si>
  <si>
    <t>CD4</t>
  </si>
  <si>
    <t>ENSG00000250510.8</t>
  </si>
  <si>
    <t>GPR162</t>
  </si>
  <si>
    <t>ENSG00000110811.20</t>
  </si>
  <si>
    <t>P3H3</t>
  </si>
  <si>
    <t>ENSG00000111664.10</t>
  </si>
  <si>
    <t>GNB3</t>
  </si>
  <si>
    <t>ENSG00000111665.11</t>
  </si>
  <si>
    <t>CDCA3</t>
  </si>
  <si>
    <t>ENSG00000111667.13</t>
  </si>
  <si>
    <t>USP5</t>
  </si>
  <si>
    <t>ENSG00000111669.15</t>
  </si>
  <si>
    <t>TPI1</t>
  </si>
  <si>
    <t>ENSG00000111671.9</t>
  </si>
  <si>
    <t>SPSB2</t>
  </si>
  <si>
    <t>ENSG00000010626.15</t>
  </si>
  <si>
    <t>LRRC23</t>
  </si>
  <si>
    <t>ENSG00000111674.9</t>
  </si>
  <si>
    <t>ENO2</t>
  </si>
  <si>
    <t>ENSG00000111676.15</t>
  </si>
  <si>
    <t>ATN1</t>
  </si>
  <si>
    <t>ENSG00000111678.11</t>
  </si>
  <si>
    <t>C12orf57</t>
  </si>
  <si>
    <t>ENSG00000111679.17</t>
  </si>
  <si>
    <t>PTPN6</t>
  </si>
  <si>
    <t>ENSG00000215021.9</t>
  </si>
  <si>
    <t>PHB2</t>
  </si>
  <si>
    <t>ENSG00000126749.16</t>
  </si>
  <si>
    <t>EMG1</t>
  </si>
  <si>
    <t>ENSG00000111684.11</t>
  </si>
  <si>
    <t>LPCAT3</t>
  </si>
  <si>
    <t>ENSG00000182326.15</t>
  </si>
  <si>
    <t>C1S</t>
  </si>
  <si>
    <t>ENSG00000159403.18</t>
  </si>
  <si>
    <t>C1R</t>
  </si>
  <si>
    <t>ENSG00000139178.11</t>
  </si>
  <si>
    <t>C1RL</t>
  </si>
  <si>
    <t>ENSG00000139194.8</t>
  </si>
  <si>
    <t>RBP5</t>
  </si>
  <si>
    <t>ENSG00000139182.15</t>
  </si>
  <si>
    <t>CLSTN3</t>
  </si>
  <si>
    <t>ENSG00000139197.10</t>
  </si>
  <si>
    <t>PEX5</t>
  </si>
  <si>
    <t>ENSG00000177675.8</t>
  </si>
  <si>
    <t>CD163L1</t>
  </si>
  <si>
    <t>ENSG00000177575.12</t>
  </si>
  <si>
    <t>CD163</t>
  </si>
  <si>
    <t>ENSG00000173262.11</t>
  </si>
  <si>
    <t>SLC2A14</t>
  </si>
  <si>
    <t>ENSG00000059804.16</t>
  </si>
  <si>
    <t>SLC2A3</t>
  </si>
  <si>
    <t>ENSG00000065970.9</t>
  </si>
  <si>
    <t>FOXJ2</t>
  </si>
  <si>
    <t>ENSG00000171860.5</t>
  </si>
  <si>
    <t>C3AR1</t>
  </si>
  <si>
    <t>ENSG00000089818.18</t>
  </si>
  <si>
    <t>NECAP1</t>
  </si>
  <si>
    <t>ENSG00000166523.8</t>
  </si>
  <si>
    <t>CLEC4E</t>
  </si>
  <si>
    <t>ENSG00000111732.11</t>
  </si>
  <si>
    <t>AICDA</t>
  </si>
  <si>
    <t>ENSG00000197614.11</t>
  </si>
  <si>
    <t>MFAP5</t>
  </si>
  <si>
    <t>ENSG00000166532.16</t>
  </si>
  <si>
    <t>RIMKLB</t>
  </si>
  <si>
    <t>ENSG00000111752.11</t>
  </si>
  <si>
    <t>PHC1</t>
  </si>
  <si>
    <t>ENSG00000003056.8</t>
  </si>
  <si>
    <t>M6PR</t>
  </si>
  <si>
    <t>ENSG00000139187.10</t>
  </si>
  <si>
    <t>KLRG1</t>
  </si>
  <si>
    <t>ENSG00000175899.14</t>
  </si>
  <si>
    <t>A2M</t>
  </si>
  <si>
    <t>ENSG00000069493.15</t>
  </si>
  <si>
    <t>CLEC2D</t>
  </si>
  <si>
    <t>ENSG00000110848.8</t>
  </si>
  <si>
    <t>CD69</t>
  </si>
  <si>
    <t>ENSG00000110852.4</t>
  </si>
  <si>
    <t>CLEC2B</t>
  </si>
  <si>
    <t>ENSG00000188393.9</t>
  </si>
  <si>
    <t>CLEC2A</t>
  </si>
  <si>
    <t>ENSG00000172322.14</t>
  </si>
  <si>
    <t>CLEC12A</t>
  </si>
  <si>
    <t>ENSG00000150048.10</t>
  </si>
  <si>
    <t>CLEC1A</t>
  </si>
  <si>
    <t>ENSG00000172243.18</t>
  </si>
  <si>
    <t>CLEC7A</t>
  </si>
  <si>
    <t>ENSG00000173391.9</t>
  </si>
  <si>
    <t>OLR1</t>
  </si>
  <si>
    <t>ENSG00000165685.8</t>
  </si>
  <si>
    <t>TMEM52B</t>
  </si>
  <si>
    <t>ENSG00000139112.11</t>
  </si>
  <si>
    <t>GABARAPL1</t>
  </si>
  <si>
    <t>ENSG00000134539.17</t>
  </si>
  <si>
    <t>KLRD1</t>
  </si>
  <si>
    <t>ENSG00000213809.9</t>
  </si>
  <si>
    <t>KLRK1</t>
  </si>
  <si>
    <t>ENSG00000183542.5</t>
  </si>
  <si>
    <t>KLRC4</t>
  </si>
  <si>
    <t>ENSG00000205810.8</t>
  </si>
  <si>
    <t>KLRC3</t>
  </si>
  <si>
    <t>ENSG00000205809.9</t>
  </si>
  <si>
    <t>KLRC2</t>
  </si>
  <si>
    <t>ENSG00000134545.13</t>
  </si>
  <si>
    <t>KLRC1</t>
  </si>
  <si>
    <t>ENSG00000180574.3</t>
  </si>
  <si>
    <t>EIF2S3B</t>
  </si>
  <si>
    <t>ENSG00000111196.10</t>
  </si>
  <si>
    <t>MAGOHB</t>
  </si>
  <si>
    <t>ENSG00000060140.9</t>
  </si>
  <si>
    <t>STYK1</t>
  </si>
  <si>
    <t>ENSG00000060138.13</t>
  </si>
  <si>
    <t>YBX3</t>
  </si>
  <si>
    <t>ENSG00000231887.7</t>
  </si>
  <si>
    <t>PRH1</t>
  </si>
  <si>
    <t>ENSG00000121318.2</t>
  </si>
  <si>
    <t>TAS2R10</t>
  </si>
  <si>
    <t>ENSG00000111215.12</t>
  </si>
  <si>
    <t>PRR4</t>
  </si>
  <si>
    <t>ENSG00000275778.2</t>
  </si>
  <si>
    <t>AC018630.2</t>
  </si>
  <si>
    <t>ENSG00000212127.6</t>
  </si>
  <si>
    <t>TAS2R14</t>
  </si>
  <si>
    <t>ENSG00000255837.1</t>
  </si>
  <si>
    <t>TAS2R20</t>
  </si>
  <si>
    <t>ENSG00000212124.2</t>
  </si>
  <si>
    <t>TAS2R19</t>
  </si>
  <si>
    <t>ENSG00000256436.1</t>
  </si>
  <si>
    <t>TAS2R31</t>
  </si>
  <si>
    <t>ENSG00000256537.5</t>
  </si>
  <si>
    <t>SMIM10L1</t>
  </si>
  <si>
    <t>ENSG00000139083.11</t>
  </si>
  <si>
    <t>ETV6</t>
  </si>
  <si>
    <t>ENSG00000070018.9</t>
  </si>
  <si>
    <t>LRP6</t>
  </si>
  <si>
    <t>ENSG00000111261.14</t>
  </si>
  <si>
    <t>MANSC1</t>
  </si>
  <si>
    <t>ENSG00000165714.11</t>
  </si>
  <si>
    <t>BORCS5</t>
  </si>
  <si>
    <t>ENSG00000111266.9</t>
  </si>
  <si>
    <t>DUSP16</t>
  </si>
  <si>
    <t>ENSG00000111269.3</t>
  </si>
  <si>
    <t>CREBL2</t>
  </si>
  <si>
    <t>ENSG00000183150.8</t>
  </si>
  <si>
    <t>GPR19</t>
  </si>
  <si>
    <t>ENSG00000111276.11</t>
  </si>
  <si>
    <t>CDKN1B</t>
  </si>
  <si>
    <t>ENSG00000178878.12</t>
  </si>
  <si>
    <t>APOLD1</t>
  </si>
  <si>
    <t>ENSG00000213782.7</t>
  </si>
  <si>
    <t>DDX47</t>
  </si>
  <si>
    <t>ENSG00000013588.8</t>
  </si>
  <si>
    <t>GPRC5A</t>
  </si>
  <si>
    <t>ENSG00000013583.10</t>
  </si>
  <si>
    <t>HEBP1</t>
  </si>
  <si>
    <t>ENSG00000084444.14</t>
  </si>
  <si>
    <t>FAM234B</t>
  </si>
  <si>
    <t>ENSG00000111305.19</t>
  </si>
  <si>
    <t>GSG1</t>
  </si>
  <si>
    <t>ENSG00000134531.10</t>
  </si>
  <si>
    <t>EMP1</t>
  </si>
  <si>
    <t>ENSG00000273079.5</t>
  </si>
  <si>
    <t>GRIN2B</t>
  </si>
  <si>
    <t>ENSG00000171681.12</t>
  </si>
  <si>
    <t>ATF7IP</t>
  </si>
  <si>
    <t>ENSG00000121316.11</t>
  </si>
  <si>
    <t>PLBD1</t>
  </si>
  <si>
    <t>ENSG00000084463.8</t>
  </si>
  <si>
    <t>WBP11</t>
  </si>
  <si>
    <t>ENSG00000182993.5</t>
  </si>
  <si>
    <t>C12orf60</t>
  </si>
  <si>
    <t>ENSG00000179256.2</t>
  </si>
  <si>
    <t>SMCO3</t>
  </si>
  <si>
    <t>ENSG00000111339.12</t>
  </si>
  <si>
    <t>ART4</t>
  </si>
  <si>
    <t>ENSG00000111341.10</t>
  </si>
  <si>
    <t>MGP</t>
  </si>
  <si>
    <t>ENSG00000139055.7</t>
  </si>
  <si>
    <t>ERP27</t>
  </si>
  <si>
    <t>ENSG00000111348.9</t>
  </si>
  <si>
    <t>ARHGDIB</t>
  </si>
  <si>
    <t>ENSG00000134533.6</t>
  </si>
  <si>
    <t>RERG</t>
  </si>
  <si>
    <t>ENSG00000151490.14</t>
  </si>
  <si>
    <t>PTPRO</t>
  </si>
  <si>
    <t>ENSG00000151491.14</t>
  </si>
  <si>
    <t>EPS8</t>
  </si>
  <si>
    <t>ENSG00000023734.11</t>
  </si>
  <si>
    <t>STRAP</t>
  </si>
  <si>
    <t>ENSG00000023697.13</t>
  </si>
  <si>
    <t>DERA</t>
  </si>
  <si>
    <t>ENSG00000188991.3</t>
  </si>
  <si>
    <t>SLC15A5</t>
  </si>
  <si>
    <t>ENSG00000008394.13</t>
  </si>
  <si>
    <t>MGST1</t>
  </si>
  <si>
    <t>ENSG00000048540.15</t>
  </si>
  <si>
    <t>LMO3</t>
  </si>
  <si>
    <t>ENSG00000052126.14</t>
  </si>
  <si>
    <t>PLEKHA5</t>
  </si>
  <si>
    <t>ENSG00000139154.16</t>
  </si>
  <si>
    <t>AEBP2</t>
  </si>
  <si>
    <t>ENSG00000172572.6</t>
  </si>
  <si>
    <t>PDE3A</t>
  </si>
  <si>
    <t>ENSG00000139155.8</t>
  </si>
  <si>
    <t>SLCO1C1</t>
  </si>
  <si>
    <t>ENSG00000084453.16</t>
  </si>
  <si>
    <t>SLCO1A2</t>
  </si>
  <si>
    <t>ENSG00000121350.16</t>
  </si>
  <si>
    <t>PYROXD1</t>
  </si>
  <si>
    <t>ENSG00000004700.16</t>
  </si>
  <si>
    <t>RECQL</t>
  </si>
  <si>
    <t>ENSG00000111711.10</t>
  </si>
  <si>
    <t>GOLT1B</t>
  </si>
  <si>
    <t>ENSG00000134548.11</t>
  </si>
  <si>
    <t>SPX</t>
  </si>
  <si>
    <t>ENSG00000111713.3</t>
  </si>
  <si>
    <t>GYS2</t>
  </si>
  <si>
    <t>ENSG00000121361.5</t>
  </si>
  <si>
    <t>KCNJ8</t>
  </si>
  <si>
    <t>ENSG00000069431.11</t>
  </si>
  <si>
    <t>ABCC9</t>
  </si>
  <si>
    <t>ENSG00000111726.13</t>
  </si>
  <si>
    <t>CMAS</t>
  </si>
  <si>
    <t>ENSG00000111728.10</t>
  </si>
  <si>
    <t>ST8SIA1</t>
  </si>
  <si>
    <t>ENSG00000111731.12</t>
  </si>
  <si>
    <t>C2CD5</t>
  </si>
  <si>
    <t>ENSG00000139163.16</t>
  </si>
  <si>
    <t>ETNK1</t>
  </si>
  <si>
    <t>ENSG00000134532.18</t>
  </si>
  <si>
    <t>SOX5</t>
  </si>
  <si>
    <t>ENSG00000060982.15</t>
  </si>
  <si>
    <t>BCAT1</t>
  </si>
  <si>
    <t>ENSG00000118308.15</t>
  </si>
  <si>
    <t>LRMP</t>
  </si>
  <si>
    <t>ENSG00000118307.19</t>
  </si>
  <si>
    <t>CASC1</t>
  </si>
  <si>
    <t>ENSG00000205707.11</t>
  </si>
  <si>
    <t>ETFRF1</t>
  </si>
  <si>
    <t>ENSG00000133703.12</t>
  </si>
  <si>
    <t>KRAS</t>
  </si>
  <si>
    <t>ENSG00000152936.10</t>
  </si>
  <si>
    <t>LMNTD1</t>
  </si>
  <si>
    <t>ENSG00000123094.15</t>
  </si>
  <si>
    <t>RASSF8</t>
  </si>
  <si>
    <t>ENSG00000123095.6</t>
  </si>
  <si>
    <t>BHLHE41</t>
  </si>
  <si>
    <t>ENSG00000123096.11</t>
  </si>
  <si>
    <t>SSPN</t>
  </si>
  <si>
    <t>ENSG00000123104.12</t>
  </si>
  <si>
    <t>ITPR2</t>
  </si>
  <si>
    <t>ENSG00000064102.15</t>
  </si>
  <si>
    <t>INTS13</t>
  </si>
  <si>
    <t>ENSG00000111790.14</t>
  </si>
  <si>
    <t>FGFR1OP2</t>
  </si>
  <si>
    <t>ENSG00000064115.11</t>
  </si>
  <si>
    <t>TM7SF3</t>
  </si>
  <si>
    <t>ENSG00000152944.9</t>
  </si>
  <si>
    <t>MED21</t>
  </si>
  <si>
    <t>ENSG00000211455.8</t>
  </si>
  <si>
    <t>STK38L</t>
  </si>
  <si>
    <t>ENSG00000029153.14</t>
  </si>
  <si>
    <t>ARNTL2</t>
  </si>
  <si>
    <t>ENSG00000165935.9</t>
  </si>
  <si>
    <t>SMCO2</t>
  </si>
  <si>
    <t>ENSG00000110841.14</t>
  </si>
  <si>
    <t>PPFIBP1</t>
  </si>
  <si>
    <t>ENSG00000174236.4</t>
  </si>
  <si>
    <t>REP15</t>
  </si>
  <si>
    <t>ENSG00000061794.13</t>
  </si>
  <si>
    <t>MRPS35</t>
  </si>
  <si>
    <t>ENSG00000205693.3</t>
  </si>
  <si>
    <t>MANSC4</t>
  </si>
  <si>
    <t>ENSG00000087448.11</t>
  </si>
  <si>
    <t>KLHL42</t>
  </si>
  <si>
    <t>ENSG00000087494.16</t>
  </si>
  <si>
    <t>PTHLH</t>
  </si>
  <si>
    <t>ENSG00000123106.10</t>
  </si>
  <si>
    <t>CCDC91</t>
  </si>
  <si>
    <t>ENSG00000064763.11</t>
  </si>
  <si>
    <t>FAR2</t>
  </si>
  <si>
    <t>ENSG00000087502.18</t>
  </si>
  <si>
    <t>ERGIC2</t>
  </si>
  <si>
    <t>ENSG00000187950.8</t>
  </si>
  <si>
    <t>OVCH1</t>
  </si>
  <si>
    <t>ENSG00000133687.16</t>
  </si>
  <si>
    <t>TMTC1</t>
  </si>
  <si>
    <t>ENSG00000133704.10</t>
  </si>
  <si>
    <t>IPO8</t>
  </si>
  <si>
    <t>ENSG00000110888.17</t>
  </si>
  <si>
    <t>CAPRIN2</t>
  </si>
  <si>
    <t>ENSG00000110900.15</t>
  </si>
  <si>
    <t>TSPAN11</t>
  </si>
  <si>
    <t>ENSG00000013573.17</t>
  </si>
  <si>
    <t>DDX11</t>
  </si>
  <si>
    <t>ENSG00000139146.14</t>
  </si>
  <si>
    <t>SINHCAF</t>
  </si>
  <si>
    <t>ENSG00000170456.16</t>
  </si>
  <si>
    <t>DENND5B</t>
  </si>
  <si>
    <t>ENSG00000139160.13</t>
  </si>
  <si>
    <t>ETFBKMT</t>
  </si>
  <si>
    <t>ENSG00000151743.11</t>
  </si>
  <si>
    <t>AMN1</t>
  </si>
  <si>
    <t>ENSG00000174718.12</t>
  </si>
  <si>
    <t>RESF1</t>
  </si>
  <si>
    <t>ENSG00000151746.14</t>
  </si>
  <si>
    <t>BICD1</t>
  </si>
  <si>
    <t>ENSG00000139132.14</t>
  </si>
  <si>
    <t>FGD4</t>
  </si>
  <si>
    <t>ENSG00000087470.18</t>
  </si>
  <si>
    <t>DNM1L</t>
  </si>
  <si>
    <t>ENSG00000139131.13</t>
  </si>
  <si>
    <t>YARS2</t>
  </si>
  <si>
    <t>ENSG00000057294.14</t>
  </si>
  <si>
    <t>PKP2</t>
  </si>
  <si>
    <t>ENSG00000110975.8</t>
  </si>
  <si>
    <t>SYT10</t>
  </si>
  <si>
    <t>ENSG00000139133.7</t>
  </si>
  <si>
    <t>ALG10</t>
  </si>
  <si>
    <t>ENSG00000175548.9</t>
  </si>
  <si>
    <t>ALG10B</t>
  </si>
  <si>
    <t>ENSG00000139117.14</t>
  </si>
  <si>
    <t>CPNE8</t>
  </si>
  <si>
    <t>ENSG00000139116.18</t>
  </si>
  <si>
    <t>KIF21A</t>
  </si>
  <si>
    <t>ENSG00000173208.4</t>
  </si>
  <si>
    <t>ABCD2</t>
  </si>
  <si>
    <t>ENSG00000151229.13</t>
  </si>
  <si>
    <t>SLC2A13</t>
  </si>
  <si>
    <t>ENSG00000188906.16</t>
  </si>
  <si>
    <t>LRRK2</t>
  </si>
  <si>
    <t>ENSG00000018236.15</t>
  </si>
  <si>
    <t>CNTN1</t>
  </si>
  <si>
    <t>ENSG00000165966.16</t>
  </si>
  <si>
    <t>PDZRN4</t>
  </si>
  <si>
    <t>ENSG00000151233.11</t>
  </si>
  <si>
    <t>GXYLT1</t>
  </si>
  <si>
    <t>ENSG00000015153.14</t>
  </si>
  <si>
    <t>YAF2</t>
  </si>
  <si>
    <t>ENSG00000134283.18</t>
  </si>
  <si>
    <t>PPHLN1</t>
  </si>
  <si>
    <t>ENSG00000139168.8</t>
  </si>
  <si>
    <t>ZCRB1</t>
  </si>
  <si>
    <t>ENSG00000139174.12</t>
  </si>
  <si>
    <t>PRICKLE1</t>
  </si>
  <si>
    <t>ENSG00000173157.17</t>
  </si>
  <si>
    <t>ADAMTS20</t>
  </si>
  <si>
    <t>ENSG00000129317.14</t>
  </si>
  <si>
    <t>PUS7L</t>
  </si>
  <si>
    <t>ENSG00000198001.13</t>
  </si>
  <si>
    <t>AC093012.1</t>
  </si>
  <si>
    <t>ENSG00000151239.13</t>
  </si>
  <si>
    <t>TWF1</t>
  </si>
  <si>
    <t>ENSG00000139173.10</t>
  </si>
  <si>
    <t>TMEM117</t>
  </si>
  <si>
    <t>ENSG00000184613.10</t>
  </si>
  <si>
    <t>NELL2</t>
  </si>
  <si>
    <t>ENSG00000177119.16</t>
  </si>
  <si>
    <t>ANO6</t>
  </si>
  <si>
    <t>ENSG00000189079.17</t>
  </si>
  <si>
    <t>ARID2</t>
  </si>
  <si>
    <t>ENSG00000139218.18</t>
  </si>
  <si>
    <t>SCAF11</t>
  </si>
  <si>
    <t>ENSG00000111371.16</t>
  </si>
  <si>
    <t>SLC38A1</t>
  </si>
  <si>
    <t>ENSG00000134294.14</t>
  </si>
  <si>
    <t>SLC38A2</t>
  </si>
  <si>
    <t>ENSG00000139209.16</t>
  </si>
  <si>
    <t>SLC38A4</t>
  </si>
  <si>
    <t>ENSG00000139211.6</t>
  </si>
  <si>
    <t>AMIGO2</t>
  </si>
  <si>
    <t>ENSG00000179715.13</t>
  </si>
  <si>
    <t>PCED1B</t>
  </si>
  <si>
    <t>ENSG00000005175.10</t>
  </si>
  <si>
    <t>RPAP3</t>
  </si>
  <si>
    <t>ENSG00000111405.9</t>
  </si>
  <si>
    <t>ENDOU</t>
  </si>
  <si>
    <t>ENSG00000079337.16</t>
  </si>
  <si>
    <t>RAPGEF3</t>
  </si>
  <si>
    <t>ENSG00000211584.14</t>
  </si>
  <si>
    <t>SLC48A1</t>
  </si>
  <si>
    <t>ENSG00000061273.18</t>
  </si>
  <si>
    <t>HDAC7</t>
  </si>
  <si>
    <t>ENSG00000134291.12</t>
  </si>
  <si>
    <t>TMEM106C</t>
  </si>
  <si>
    <t>ENSG00000139219.19</t>
  </si>
  <si>
    <t>COL2A1</t>
  </si>
  <si>
    <t>ENSG00000079387.14</t>
  </si>
  <si>
    <t>SENP1</t>
  </si>
  <si>
    <t>ENSG00000152556.17</t>
  </si>
  <si>
    <t>PFKM</t>
  </si>
  <si>
    <t>ENSG00000177981.11</t>
  </si>
  <si>
    <t>ASB8</t>
  </si>
  <si>
    <t>ENSG00000177875.5</t>
  </si>
  <si>
    <t>CCDC184</t>
  </si>
  <si>
    <t>ENSG00000167528.12</t>
  </si>
  <si>
    <t>ZNF641</t>
  </si>
  <si>
    <t>ENSG00000139223.3</t>
  </si>
  <si>
    <t>ANP32D</t>
  </si>
  <si>
    <t>ENSG00000177627.10</t>
  </si>
  <si>
    <t>C12orf54</t>
  </si>
  <si>
    <t>ENSG00000139620.12</t>
  </si>
  <si>
    <t>KANSL2</t>
  </si>
  <si>
    <t>ENSG00000129315.11</t>
  </si>
  <si>
    <t>CCNT1</t>
  </si>
  <si>
    <t>ENSG00000174233.11</t>
  </si>
  <si>
    <t>ADCY6</t>
  </si>
  <si>
    <t>ENSG00000167535.8</t>
  </si>
  <si>
    <t>CACNB3</t>
  </si>
  <si>
    <t>ENSG00000174243.10</t>
  </si>
  <si>
    <t>DDX23</t>
  </si>
  <si>
    <t>ENSG00000172602.11</t>
  </si>
  <si>
    <t>RND1</t>
  </si>
  <si>
    <t>ENSG00000272822.2</t>
  </si>
  <si>
    <t>AC073610.2</t>
  </si>
  <si>
    <t>ENSG00000139537.11</t>
  </si>
  <si>
    <t>CCDC65</t>
  </si>
  <si>
    <t>ENSG00000134285.11</t>
  </si>
  <si>
    <t>FKBP11</t>
  </si>
  <si>
    <t>ENSG00000134287.10</t>
  </si>
  <si>
    <t>ARF3</t>
  </si>
  <si>
    <t>ENSG00000169884.14</t>
  </si>
  <si>
    <t>WNT10B</t>
  </si>
  <si>
    <t>ENSG00000181418.8</t>
  </si>
  <si>
    <t>DDN</t>
  </si>
  <si>
    <t>ENSG00000181929.13</t>
  </si>
  <si>
    <t>PRKAG1</t>
  </si>
  <si>
    <t>ENSG00000167548.15</t>
  </si>
  <si>
    <t>KMT2D</t>
  </si>
  <si>
    <t>ENSG00000167550.11</t>
  </si>
  <si>
    <t>RHEBL1</t>
  </si>
  <si>
    <t>ENSG00000139549.4</t>
  </si>
  <si>
    <t>DHH</t>
  </si>
  <si>
    <t>ENSG00000139636.15</t>
  </si>
  <si>
    <t>LMBR1L</t>
  </si>
  <si>
    <t>ENSG00000123416.15</t>
  </si>
  <si>
    <t>TUBA1B</t>
  </si>
  <si>
    <t>ENSG00000167552.14</t>
  </si>
  <si>
    <t>TUBA1A</t>
  </si>
  <si>
    <t>ENSG00000167553.15</t>
  </si>
  <si>
    <t>TUBA1C</t>
  </si>
  <si>
    <t>ENSG00000135406.14</t>
  </si>
  <si>
    <t>PRPH</t>
  </si>
  <si>
    <t>ENSG00000135451.13</t>
  </si>
  <si>
    <t>TROAP</t>
  </si>
  <si>
    <t>ENSG00000186897.5</t>
  </si>
  <si>
    <t>C1QL4</t>
  </si>
  <si>
    <t>ENSG00000178401.16</t>
  </si>
  <si>
    <t>DNAJC22</t>
  </si>
  <si>
    <t>ENSG00000123352.17</t>
  </si>
  <si>
    <t>SPATS2</t>
  </si>
  <si>
    <t>ENSG00000135519.8</t>
  </si>
  <si>
    <t>KCNH3</t>
  </si>
  <si>
    <t>ENSG00000187778.14</t>
  </si>
  <si>
    <t>MCRS1</t>
  </si>
  <si>
    <t>ENSG00000110844.13</t>
  </si>
  <si>
    <t>PRPF40B</t>
  </si>
  <si>
    <t>ENSG00000135436.8</t>
  </si>
  <si>
    <t>FAM186B</t>
  </si>
  <si>
    <t>ENSG00000161791.14</t>
  </si>
  <si>
    <t>FMNL3</t>
  </si>
  <si>
    <t>ENSG00000139644.13</t>
  </si>
  <si>
    <t>TMBIM6</t>
  </si>
  <si>
    <t>ENSG00000167566.17</t>
  </si>
  <si>
    <t>NCKAP5L</t>
  </si>
  <si>
    <t>ENSG00000186666.6</t>
  </si>
  <si>
    <t>BCDIN3D</t>
  </si>
  <si>
    <t>ENSG00000135472.9</t>
  </si>
  <si>
    <t>FAIM2</t>
  </si>
  <si>
    <t>ENSG00000161798.7</t>
  </si>
  <si>
    <t>AQP5</t>
  </si>
  <si>
    <t>ENSG00000161800.13</t>
  </si>
  <si>
    <t>RACGAP1</t>
  </si>
  <si>
    <t>ENSG00000110881.11</t>
  </si>
  <si>
    <t>ASIC1</t>
  </si>
  <si>
    <t>ENSG00000066117.15</t>
  </si>
  <si>
    <t>SMARCD1</t>
  </si>
  <si>
    <t>ENSG00000167588.13</t>
  </si>
  <si>
    <t>GPD1</t>
  </si>
  <si>
    <t>ENSG00000178449.9</t>
  </si>
  <si>
    <t>COX14</t>
  </si>
  <si>
    <t>ENSG00000139624.14</t>
  </si>
  <si>
    <t>CERS5</t>
  </si>
  <si>
    <t>ENSG00000050405.13</t>
  </si>
  <si>
    <t>LIMA1</t>
  </si>
  <si>
    <t>ENSG00000161813.22</t>
  </si>
  <si>
    <t>LARP4</t>
  </si>
  <si>
    <t>ENSG00000066084.13</t>
  </si>
  <si>
    <t>DIP2B</t>
  </si>
  <si>
    <t>ENSG00000123268.9</t>
  </si>
  <si>
    <t>ATF1</t>
  </si>
  <si>
    <t>ENSG00000185432.12</t>
  </si>
  <si>
    <t>METTL7A</t>
  </si>
  <si>
    <t>ENSG00000110911.16</t>
  </si>
  <si>
    <t>SLC11A2</t>
  </si>
  <si>
    <t>ENSG00000050426.16</t>
  </si>
  <si>
    <t>LETMD1</t>
  </si>
  <si>
    <t>ENSG00000110925.7</t>
  </si>
  <si>
    <t>CSRNP2</t>
  </si>
  <si>
    <t>ENSG00000135457.10</t>
  </si>
  <si>
    <t>TFCP2</t>
  </si>
  <si>
    <t>ENSG00000184271.17</t>
  </si>
  <si>
    <t>POU6F1</t>
  </si>
  <si>
    <t>ENSG00000183283.16</t>
  </si>
  <si>
    <t>DAZAP2</t>
  </si>
  <si>
    <t>ENSG00000170545.17</t>
  </si>
  <si>
    <t>SMAGP</t>
  </si>
  <si>
    <t>ENSG00000139629.16</t>
  </si>
  <si>
    <t>GALNT6</t>
  </si>
  <si>
    <t>ENSG00000050438.17</t>
  </si>
  <si>
    <t>SLC4A8</t>
  </si>
  <si>
    <t>ENSG00000196876.17</t>
  </si>
  <si>
    <t>SCN8A</t>
  </si>
  <si>
    <t>ENSG00000284730.1</t>
  </si>
  <si>
    <t>TMDD1</t>
  </si>
  <si>
    <t>ENSG00000261308.2</t>
  </si>
  <si>
    <t>FIGNL2</t>
  </si>
  <si>
    <t>ENSG00000139567.13</t>
  </si>
  <si>
    <t>ACVRL1</t>
  </si>
  <si>
    <t>ENSG00000135503.13</t>
  </si>
  <si>
    <t>ACVR1B</t>
  </si>
  <si>
    <t>ENSG00000161835.11</t>
  </si>
  <si>
    <t>GRASP</t>
  </si>
  <si>
    <t>ENSG00000123358.20</t>
  </si>
  <si>
    <t>NR4A1</t>
  </si>
  <si>
    <t>ENSG00000123395.14</t>
  </si>
  <si>
    <t>ATG101</t>
  </si>
  <si>
    <t>ENSG00000167767.14</t>
  </si>
  <si>
    <t>KRT80</t>
  </si>
  <si>
    <t>ENSG00000135480.16</t>
  </si>
  <si>
    <t>KRT7</t>
  </si>
  <si>
    <t>ENSG00000170442.12</t>
  </si>
  <si>
    <t>AC021066.1</t>
  </si>
  <si>
    <t>ENSG00000205426.10</t>
  </si>
  <si>
    <t>KRT81</t>
  </si>
  <si>
    <t>ENSG00000170465.10</t>
  </si>
  <si>
    <t>KRT6C</t>
  </si>
  <si>
    <t>ENSG00000186442.7</t>
  </si>
  <si>
    <t>KRT3</t>
  </si>
  <si>
    <t>ENSG00000170477.13</t>
  </si>
  <si>
    <t>KRT4</t>
  </si>
  <si>
    <t>ENSG00000185640.6</t>
  </si>
  <si>
    <t>KRT79</t>
  </si>
  <si>
    <t>ENSG00000170421.12</t>
  </si>
  <si>
    <t>KRT8</t>
  </si>
  <si>
    <t>ENSG00000111057.11</t>
  </si>
  <si>
    <t>KRT18</t>
  </si>
  <si>
    <t>ENSG00000063046.17</t>
  </si>
  <si>
    <t>EIF4B</t>
  </si>
  <si>
    <t>ENSG00000111077.17</t>
  </si>
  <si>
    <t>TNS2</t>
  </si>
  <si>
    <t>ENSG00000167778.9</t>
  </si>
  <si>
    <t>SPRYD3</t>
  </si>
  <si>
    <t>ENSG00000167779.9</t>
  </si>
  <si>
    <t>IGFBP6</t>
  </si>
  <si>
    <t>ENSG00000167780.12</t>
  </si>
  <si>
    <t>SOAT2</t>
  </si>
  <si>
    <t>ENSG00000139631.18</t>
  </si>
  <si>
    <t>CSAD</t>
  </si>
  <si>
    <t>ENSG00000139651.11</t>
  </si>
  <si>
    <t>ZNF740</t>
  </si>
  <si>
    <t>ENSG00000139626.16</t>
  </si>
  <si>
    <t>ITGB7</t>
  </si>
  <si>
    <t>ENSG00000172819.17</t>
  </si>
  <si>
    <t>RARG</t>
  </si>
  <si>
    <t>ENSG00000182544.8</t>
  </si>
  <si>
    <t>MFSD5</t>
  </si>
  <si>
    <t>ENSG00000135476.12</t>
  </si>
  <si>
    <t>ESPL1</t>
  </si>
  <si>
    <t>ENSG00000123349.14</t>
  </si>
  <si>
    <t>PFDN5</t>
  </si>
  <si>
    <t>ENSG00000139637.14</t>
  </si>
  <si>
    <t>C12orf10</t>
  </si>
  <si>
    <t>ENSG00000094914.14</t>
  </si>
  <si>
    <t>AAAS</t>
  </si>
  <si>
    <t>ENSG00000170374.6</t>
  </si>
  <si>
    <t>SP7</t>
  </si>
  <si>
    <t>ENSG00000185591.10</t>
  </si>
  <si>
    <t>SP1</t>
  </si>
  <si>
    <t>ENSG00000205352.11</t>
  </si>
  <si>
    <t>PRR13</t>
  </si>
  <si>
    <t>ENSG00000197111.15</t>
  </si>
  <si>
    <t>PCBP2</t>
  </si>
  <si>
    <t>ENSG00000139625.13</t>
  </si>
  <si>
    <t>MAP3K12</t>
  </si>
  <si>
    <t>ENSG00000139546.11</t>
  </si>
  <si>
    <t>TARBP2</t>
  </si>
  <si>
    <t>ENSG00000139574.8</t>
  </si>
  <si>
    <t>NPFF</t>
  </si>
  <si>
    <t>ENSG00000170653.19</t>
  </si>
  <si>
    <t>ATF7</t>
  </si>
  <si>
    <t>ENSG00000135390.20</t>
  </si>
  <si>
    <t>ATP5MC2</t>
  </si>
  <si>
    <t>ENSG00000012822.16</t>
  </si>
  <si>
    <t>CALCOCO1</t>
  </si>
  <si>
    <t>ENSG00000123407.4</t>
  </si>
  <si>
    <t>HOXC12</t>
  </si>
  <si>
    <t>ENSG00000123388.4</t>
  </si>
  <si>
    <t>HOXC11</t>
  </si>
  <si>
    <t>ENSG00000180818.5</t>
  </si>
  <si>
    <t>HOXC10</t>
  </si>
  <si>
    <t>ENSG00000197757.8</t>
  </si>
  <si>
    <t>HOXC6</t>
  </si>
  <si>
    <t>ENSG00000180806.5</t>
  </si>
  <si>
    <t>HOXC9</t>
  </si>
  <si>
    <t>ENSG00000037965.6</t>
  </si>
  <si>
    <t>HOXC8</t>
  </si>
  <si>
    <t>ENSG00000198353.8</t>
  </si>
  <si>
    <t>HOXC4</t>
  </si>
  <si>
    <t>ENSG00000172789.3</t>
  </si>
  <si>
    <t>HOXC5</t>
  </si>
  <si>
    <t>ENSG00000123415.15</t>
  </si>
  <si>
    <t>SMUG1</t>
  </si>
  <si>
    <t>ENSG00000094916.16</t>
  </si>
  <si>
    <t>CBX5</t>
  </si>
  <si>
    <t>ENSG00000135486.17</t>
  </si>
  <si>
    <t>HNRNPA1</t>
  </si>
  <si>
    <t>ENSG00000123405.14</t>
  </si>
  <si>
    <t>NFE2</t>
  </si>
  <si>
    <t>ENSG00000111481.10</t>
  </si>
  <si>
    <t>COPZ1</t>
  </si>
  <si>
    <t>ENSG00000139572.4</t>
  </si>
  <si>
    <t>GPR84</t>
  </si>
  <si>
    <t>ENSG00000161642.17</t>
  </si>
  <si>
    <t>ZNF385A</t>
  </si>
  <si>
    <t>ENSG00000161638.11</t>
  </si>
  <si>
    <t>ITGA5</t>
  </si>
  <si>
    <t>ENSG00000123338.13</t>
  </si>
  <si>
    <t>NCKAP1L</t>
  </si>
  <si>
    <t>ENSG00000123360.12</t>
  </si>
  <si>
    <t>PDE1B</t>
  </si>
  <si>
    <t>ENSG00000135447.17</t>
  </si>
  <si>
    <t>PPP1R1A</t>
  </si>
  <si>
    <t>ENSG00000123307.4</t>
  </si>
  <si>
    <t>NEUROD4</t>
  </si>
  <si>
    <t>ENSG00000170439.7</t>
  </si>
  <si>
    <t>METTL7B</t>
  </si>
  <si>
    <t>ENSG00000135424.17</t>
  </si>
  <si>
    <t>ITGA7</t>
  </si>
  <si>
    <t>ENSG00000258311.5</t>
  </si>
  <si>
    <t>AC009779.4</t>
  </si>
  <si>
    <t>ENSG00000135441.7</t>
  </si>
  <si>
    <t>BLOC1S1</t>
  </si>
  <si>
    <t>ENSG00000135437.9</t>
  </si>
  <si>
    <t>RDH5</t>
  </si>
  <si>
    <t>ENSG00000135404.11</t>
  </si>
  <si>
    <t>CD63</t>
  </si>
  <si>
    <t>ENSG00000135414.10</t>
  </si>
  <si>
    <t>GDF11</t>
  </si>
  <si>
    <t>ENSG00000123353.10</t>
  </si>
  <si>
    <t>ORMDL2</t>
  </si>
  <si>
    <t>ENSG00000135392.16</t>
  </si>
  <si>
    <t>DNAJC14</t>
  </si>
  <si>
    <t>ENSG00000123342.16</t>
  </si>
  <si>
    <t>MMP19</t>
  </si>
  <si>
    <t>ENSG00000170473.17</t>
  </si>
  <si>
    <t>PYM1</t>
  </si>
  <si>
    <t>ENSG00000065357.20</t>
  </si>
  <si>
    <t>DGKA</t>
  </si>
  <si>
    <t>ENSG00000185664.14</t>
  </si>
  <si>
    <t>PMEL</t>
  </si>
  <si>
    <t>ENSG00000123374.11</t>
  </si>
  <si>
    <t>CDK2</t>
  </si>
  <si>
    <t>ENSG00000111540.16</t>
  </si>
  <si>
    <t>RAB5B</t>
  </si>
  <si>
    <t>ENSG00000139531.13</t>
  </si>
  <si>
    <t>SUOX</t>
  </si>
  <si>
    <t>ENSG00000123411.15</t>
  </si>
  <si>
    <t>IKZF4</t>
  </si>
  <si>
    <t>ENSG00000065361.15</t>
  </si>
  <si>
    <t>ERBB3</t>
  </si>
  <si>
    <t>ENSG00000170515.14</t>
  </si>
  <si>
    <t>PA2G4</t>
  </si>
  <si>
    <t>ENSG00000139641.12</t>
  </si>
  <si>
    <t>ESYT1</t>
  </si>
  <si>
    <t>ENSG00000135482.7</t>
  </si>
  <si>
    <t>ZC3H10</t>
  </si>
  <si>
    <t>ENSG00000196465.10</t>
  </si>
  <si>
    <t>MYL6B</t>
  </si>
  <si>
    <t>ENSG00000092841.18</t>
  </si>
  <si>
    <t>MYL6</t>
  </si>
  <si>
    <t>ENSG00000139613.12</t>
  </si>
  <si>
    <t>SMARCC2</t>
  </si>
  <si>
    <t>ENSG00000181852.18</t>
  </si>
  <si>
    <t>RNF41</t>
  </si>
  <si>
    <t>ENSG00000139579.13</t>
  </si>
  <si>
    <t>NABP2</t>
  </si>
  <si>
    <t>ENSG00000139540.12</t>
  </si>
  <si>
    <t>SLC39A5</t>
  </si>
  <si>
    <t>ENSG00000139645.10</t>
  </si>
  <si>
    <t>ANKRD52</t>
  </si>
  <si>
    <t>ENSG00000135469.13</t>
  </si>
  <si>
    <t>COQ10A</t>
  </si>
  <si>
    <t>ENSG00000062485.19</t>
  </si>
  <si>
    <t>CS</t>
  </si>
  <si>
    <t>ENSG00000257727.6</t>
  </si>
  <si>
    <t>CNPY2</t>
  </si>
  <si>
    <t>ENSG00000135473.15</t>
  </si>
  <si>
    <t>PAN2</t>
  </si>
  <si>
    <t>ENSG00000110944.9</t>
  </si>
  <si>
    <t>IL23A</t>
  </si>
  <si>
    <t>ENSG00000170581.14</t>
  </si>
  <si>
    <t>STAT2</t>
  </si>
  <si>
    <t>ENSG00000111602.12</t>
  </si>
  <si>
    <t>TIMELESS</t>
  </si>
  <si>
    <t>ENSG00000135517.9</t>
  </si>
  <si>
    <t>MIP</t>
  </si>
  <si>
    <t>ENSG00000176422.14</t>
  </si>
  <si>
    <t>SPRYD4</t>
  </si>
  <si>
    <t>ENSG00000135423.13</t>
  </si>
  <si>
    <t>GLS2</t>
  </si>
  <si>
    <t>ENSG00000076067.13</t>
  </si>
  <si>
    <t>RBMS2</t>
  </si>
  <si>
    <t>ENSG00000076108.11</t>
  </si>
  <si>
    <t>BAZ2A</t>
  </si>
  <si>
    <t>ENSG00000110955.9</t>
  </si>
  <si>
    <t>ATP5F1B</t>
  </si>
  <si>
    <t>ENSG00000110958.16</t>
  </si>
  <si>
    <t>PTGES3</t>
  </si>
  <si>
    <t>ENSG00000196531.12</t>
  </si>
  <si>
    <t>NACA</t>
  </si>
  <si>
    <t>ENSG00000198056.15</t>
  </si>
  <si>
    <t>PRIM1</t>
  </si>
  <si>
    <t>ENSG00000025423.11</t>
  </si>
  <si>
    <t>HSD17B6</t>
  </si>
  <si>
    <t>ENSG00000170426.2</t>
  </si>
  <si>
    <t>SDR9C7</t>
  </si>
  <si>
    <t>ENSG00000139547.7</t>
  </si>
  <si>
    <t>RDH16</t>
  </si>
  <si>
    <t>ENSG00000166856.3</t>
  </si>
  <si>
    <t>GPR182</t>
  </si>
  <si>
    <t>ENSG00000166860.3</t>
  </si>
  <si>
    <t>ZBTB39</t>
  </si>
  <si>
    <t>ENSG00000166863.12</t>
  </si>
  <si>
    <t>TAC3</t>
  </si>
  <si>
    <t>ENSG00000166881.10</t>
  </si>
  <si>
    <t>NEMP1</t>
  </si>
  <si>
    <t>ENSG00000166886.13</t>
  </si>
  <si>
    <t>NAB2</t>
  </si>
  <si>
    <t>ENSG00000166888.12</t>
  </si>
  <si>
    <t>STAT6</t>
  </si>
  <si>
    <t>ENSG00000123384.14</t>
  </si>
  <si>
    <t>LRP1</t>
  </si>
  <si>
    <t>ENSG00000182379.10</t>
  </si>
  <si>
    <t>NXPH4</t>
  </si>
  <si>
    <t>ENSG00000182199.11</t>
  </si>
  <si>
    <t>SHMT2</t>
  </si>
  <si>
    <t>ENSG00000185633.10</t>
  </si>
  <si>
    <t>NDUFA4L2</t>
  </si>
  <si>
    <t>ENSG00000185482.8</t>
  </si>
  <si>
    <t>STAC3</t>
  </si>
  <si>
    <t>ENSG00000179912.20</t>
  </si>
  <si>
    <t>R3HDM2</t>
  </si>
  <si>
    <t>ENSG00000175189.4</t>
  </si>
  <si>
    <t>INHBC</t>
  </si>
  <si>
    <t>ENSG00000139269.3</t>
  </si>
  <si>
    <t>INHBE</t>
  </si>
  <si>
    <t>ENSG00000111087.10</t>
  </si>
  <si>
    <t>GLI1</t>
  </si>
  <si>
    <t>ENSG00000123329.19</t>
  </si>
  <si>
    <t>ARHGAP9</t>
  </si>
  <si>
    <t>ENSG00000166986.15</t>
  </si>
  <si>
    <t>MARS1</t>
  </si>
  <si>
    <t>ENSG00000175197.12</t>
  </si>
  <si>
    <t>DDIT3</t>
  </si>
  <si>
    <t>ENSG00000166987.15</t>
  </si>
  <si>
    <t>MBD6</t>
  </si>
  <si>
    <t>ENSG00000175203.15</t>
  </si>
  <si>
    <t>DCTN2</t>
  </si>
  <si>
    <t>ENSG00000155980.12</t>
  </si>
  <si>
    <t>KIF5A</t>
  </si>
  <si>
    <t>ENSG00000166908.18</t>
  </si>
  <si>
    <t>PIP4K2C</t>
  </si>
  <si>
    <t>ENSG00000178498.16</t>
  </si>
  <si>
    <t>DTX3</t>
  </si>
  <si>
    <t>ENSG00000240771.8</t>
  </si>
  <si>
    <t>ARHGEF25</t>
  </si>
  <si>
    <t>ENSG00000135502.18</t>
  </si>
  <si>
    <t>SLC26A10</t>
  </si>
  <si>
    <t>ENSG00000135454.14</t>
  </si>
  <si>
    <t>B4GALNT1</t>
  </si>
  <si>
    <t>ENSG00000135506.16</t>
  </si>
  <si>
    <t>OS9</t>
  </si>
  <si>
    <t>ENSG00000135439.11</t>
  </si>
  <si>
    <t>AGAP2</t>
  </si>
  <si>
    <t>ENSG00000135452.10</t>
  </si>
  <si>
    <t>TSPAN31</t>
  </si>
  <si>
    <t>ENSG00000135446.17</t>
  </si>
  <si>
    <t>CDK4</t>
  </si>
  <si>
    <t>ENSG00000139266.6</t>
  </si>
  <si>
    <t>MARCHF9</t>
  </si>
  <si>
    <t>ENSG00000111012.10</t>
  </si>
  <si>
    <t>CYP27B1</t>
  </si>
  <si>
    <t>ENSG00000037897.17</t>
  </si>
  <si>
    <t>METTL1</t>
  </si>
  <si>
    <t>ENSG00000123427.17</t>
  </si>
  <si>
    <t>EEF1AKMT3</t>
  </si>
  <si>
    <t>ENSG00000123297.19</t>
  </si>
  <si>
    <t>TSFM</t>
  </si>
  <si>
    <t>ENSG00000135407.10</t>
  </si>
  <si>
    <t>AVIL</t>
  </si>
  <si>
    <t>ENSG00000175215.11</t>
  </si>
  <si>
    <t>CTDSP2</t>
  </si>
  <si>
    <t>ENSG00000166896.9</t>
  </si>
  <si>
    <t>ATP23</t>
  </si>
  <si>
    <t>ENSG00000139263.11</t>
  </si>
  <si>
    <t>LRIG3</t>
  </si>
  <si>
    <t>ENSG00000118596.12</t>
  </si>
  <si>
    <t>SLC16A7</t>
  </si>
  <si>
    <t>ENSG00000198673.10</t>
  </si>
  <si>
    <t>TAFA2</t>
  </si>
  <si>
    <t>ENSG00000135655.16</t>
  </si>
  <si>
    <t>USP15</t>
  </si>
  <si>
    <t>ENSG00000061987.16</t>
  </si>
  <si>
    <t>MON2</t>
  </si>
  <si>
    <t>ENSG00000111110.12</t>
  </si>
  <si>
    <t>PPM1H</t>
  </si>
  <si>
    <t>ENSG00000166148.3</t>
  </si>
  <si>
    <t>AVPR1A</t>
  </si>
  <si>
    <t>ENSG00000177990.12</t>
  </si>
  <si>
    <t>DPY19L2</t>
  </si>
  <si>
    <t>ENSG00000118600.12</t>
  </si>
  <si>
    <t>RXYLT1</t>
  </si>
  <si>
    <t>ENSG00000196935.9</t>
  </si>
  <si>
    <t>SRGAP1</t>
  </si>
  <si>
    <t>ENSG00000174206.12</t>
  </si>
  <si>
    <t>C12orf66</t>
  </si>
  <si>
    <t>ENSG00000185306.13</t>
  </si>
  <si>
    <t>C12orf56</t>
  </si>
  <si>
    <t>ENSG00000184575.12</t>
  </si>
  <si>
    <t>XPOT</t>
  </si>
  <si>
    <t>ENSG00000183735.10</t>
  </si>
  <si>
    <t>TBK1</t>
  </si>
  <si>
    <t>ENSG00000153179.13</t>
  </si>
  <si>
    <t>RASSF3</t>
  </si>
  <si>
    <t>ENSG00000135677.11</t>
  </si>
  <si>
    <t>GNS</t>
  </si>
  <si>
    <t>ENSG00000111490.14</t>
  </si>
  <si>
    <t>TBC1D30</t>
  </si>
  <si>
    <t>ENSG00000156076.10</t>
  </si>
  <si>
    <t>WIF1</t>
  </si>
  <si>
    <t>ENSG00000174106.3</t>
  </si>
  <si>
    <t>LEMD3</t>
  </si>
  <si>
    <t>ENSG00000174099.11</t>
  </si>
  <si>
    <t>MSRB3</t>
  </si>
  <si>
    <t>ENSG00000149948.13</t>
  </si>
  <si>
    <t>HMGA2</t>
  </si>
  <si>
    <t>ENSG00000139233.7</t>
  </si>
  <si>
    <t>LLPH</t>
  </si>
  <si>
    <t>ENSG00000155957.17</t>
  </si>
  <si>
    <t>TMBIM4</t>
  </si>
  <si>
    <t>ENSG00000090376.11</t>
  </si>
  <si>
    <t>IRAK3</t>
  </si>
  <si>
    <t>ENSG00000127311.9</t>
  </si>
  <si>
    <t>HELB</t>
  </si>
  <si>
    <t>ENSG00000155974.12</t>
  </si>
  <si>
    <t>GRIP1</t>
  </si>
  <si>
    <t>ENSG00000111530.13</t>
  </si>
  <si>
    <t>CAND1</t>
  </si>
  <si>
    <t>ENSG00000127334.10</t>
  </si>
  <si>
    <t>DYRK2</t>
  </si>
  <si>
    <t>ENSG00000111536.5</t>
  </si>
  <si>
    <t>IL26</t>
  </si>
  <si>
    <t>ENSG00000111554.14</t>
  </si>
  <si>
    <t>MDM1</t>
  </si>
  <si>
    <t>ENSG00000127314.18</t>
  </si>
  <si>
    <t>RAP1B</t>
  </si>
  <si>
    <t>ENSG00000111581.10</t>
  </si>
  <si>
    <t>NUP107</t>
  </si>
  <si>
    <t>ENSG00000175782.11</t>
  </si>
  <si>
    <t>SLC35E3</t>
  </si>
  <si>
    <t>ENSG00000135679.25</t>
  </si>
  <si>
    <t>MDM2</t>
  </si>
  <si>
    <t>ENSG00000135678.12</t>
  </si>
  <si>
    <t>CPM</t>
  </si>
  <si>
    <t>ENSG00000111605.18</t>
  </si>
  <si>
    <t>CPSF6</t>
  </si>
  <si>
    <t>ENSG00000090382.7</t>
  </si>
  <si>
    <t>LYZ</t>
  </si>
  <si>
    <t>ENSG00000127337.7</t>
  </si>
  <si>
    <t>YEATS4</t>
  </si>
  <si>
    <t>ENSG00000166225.8</t>
  </si>
  <si>
    <t>FRS2</t>
  </si>
  <si>
    <t>ENSG00000166226.13</t>
  </si>
  <si>
    <t>CCT2</t>
  </si>
  <si>
    <t>ENSG00000198812.5</t>
  </si>
  <si>
    <t>LRRC10</t>
  </si>
  <si>
    <t>ENSG00000127325.19</t>
  </si>
  <si>
    <t>BEST3</t>
  </si>
  <si>
    <t>ENSG00000127328.21</t>
  </si>
  <si>
    <t>RAB3IP</t>
  </si>
  <si>
    <t>ENSG00000166268.11</t>
  </si>
  <si>
    <t>MYRFL</t>
  </si>
  <si>
    <t>ENSG00000111596.13</t>
  </si>
  <si>
    <t>CNOT2</t>
  </si>
  <si>
    <t>ENSG00000135643.5</t>
  </si>
  <si>
    <t>KCNMB4</t>
  </si>
  <si>
    <t>ENSG00000127329.15</t>
  </si>
  <si>
    <t>PTPRB</t>
  </si>
  <si>
    <t>ENSG00000153233.13</t>
  </si>
  <si>
    <t>PTPRR</t>
  </si>
  <si>
    <t>ENSG00000127324.9</t>
  </si>
  <si>
    <t>TSPAN8</t>
  </si>
  <si>
    <t>ENSG00000139292.13</t>
  </si>
  <si>
    <t>LGR5</t>
  </si>
  <si>
    <t>ENSG00000133858.16</t>
  </si>
  <si>
    <t>ZFC3H1</t>
  </si>
  <si>
    <t>ENSG00000173451.7</t>
  </si>
  <si>
    <t>THAP2</t>
  </si>
  <si>
    <t>ENSG00000139291.14</t>
  </si>
  <si>
    <t>TMEM19</t>
  </si>
  <si>
    <t>ENSG00000080371.6</t>
  </si>
  <si>
    <t>RAB21</t>
  </si>
  <si>
    <t>ENSG00000121749.15</t>
  </si>
  <si>
    <t>TBC1D15</t>
  </si>
  <si>
    <t>ENSG00000072657.9</t>
  </si>
  <si>
    <t>TRHDE</t>
  </si>
  <si>
    <t>ENSG00000253719.4</t>
  </si>
  <si>
    <t>ATXN7L3B</t>
  </si>
  <si>
    <t>ENSG00000166006.13</t>
  </si>
  <si>
    <t>KCNC2</t>
  </si>
  <si>
    <t>ENSG00000180881.19</t>
  </si>
  <si>
    <t>CAPS2</t>
  </si>
  <si>
    <t>ENSG00000180481.11</t>
  </si>
  <si>
    <t>GLIPR1L2</t>
  </si>
  <si>
    <t>ENSG00000139278.10</t>
  </si>
  <si>
    <t>GLIPR1</t>
  </si>
  <si>
    <t>ENSG00000111615.14</t>
  </si>
  <si>
    <t>KRR1</t>
  </si>
  <si>
    <t>ENSG00000139289.13</t>
  </si>
  <si>
    <t>PHLDA1</t>
  </si>
  <si>
    <t>ENSG00000187109.14</t>
  </si>
  <si>
    <t>NAP1L1</t>
  </si>
  <si>
    <t>ENSG00000179941.9</t>
  </si>
  <si>
    <t>BBS10</t>
  </si>
  <si>
    <t>ENSG00000091039.17</t>
  </si>
  <si>
    <t>OSBPL8</t>
  </si>
  <si>
    <t>ENSG00000186908.14</t>
  </si>
  <si>
    <t>ZDHHC17</t>
  </si>
  <si>
    <t>ENSG00000175183.10</t>
  </si>
  <si>
    <t>CSRP2</t>
  </si>
  <si>
    <t>ENSG00000165891.16</t>
  </si>
  <si>
    <t>E2F7</t>
  </si>
  <si>
    <t>ENSG00000067798.16</t>
  </si>
  <si>
    <t>NAV3</t>
  </si>
  <si>
    <t>ENSG00000067715.14</t>
  </si>
  <si>
    <t>SYT1</t>
  </si>
  <si>
    <t>ENSG00000177425.11</t>
  </si>
  <si>
    <t>PAWR</t>
  </si>
  <si>
    <t>ENSG00000058272.19</t>
  </si>
  <si>
    <t>PPP1R12A</t>
  </si>
  <si>
    <t>ENSG00000165899.11</t>
  </si>
  <si>
    <t>OTOGL</t>
  </si>
  <si>
    <t>ENSG00000139304.16</t>
  </si>
  <si>
    <t>PTPRQ</t>
  </si>
  <si>
    <t>ENSG00000111046.4</t>
  </si>
  <si>
    <t>MYF6</t>
  </si>
  <si>
    <t>ENSG00000111052.7</t>
  </si>
  <si>
    <t>LIN7A</t>
  </si>
  <si>
    <t>ENSG00000111058.8</t>
  </si>
  <si>
    <t>ACSS3</t>
  </si>
  <si>
    <t>ENSG00000139220.16</t>
  </si>
  <si>
    <t>PPFIA2</t>
  </si>
  <si>
    <t>ENSG00000133773.12</t>
  </si>
  <si>
    <t>CCDC59</t>
  </si>
  <si>
    <t>ENSG00000127720.8</t>
  </si>
  <si>
    <t>METTL25</t>
  </si>
  <si>
    <t>ENSG00000179104.9</t>
  </si>
  <si>
    <t>TMTC2</t>
  </si>
  <si>
    <t>ENSG00000072041.17</t>
  </si>
  <si>
    <t>SLC6A15</t>
  </si>
  <si>
    <t>ENSG00000133640.20</t>
  </si>
  <si>
    <t>LRRIQ1</t>
  </si>
  <si>
    <t>ENSG00000180318.4</t>
  </si>
  <si>
    <t>ALX1</t>
  </si>
  <si>
    <t>ENSG00000198774.5</t>
  </si>
  <si>
    <t>RASSF9</t>
  </si>
  <si>
    <t>ENSG00000133636.11</t>
  </si>
  <si>
    <t>NTS</t>
  </si>
  <si>
    <t>ENSG00000182050.13</t>
  </si>
  <si>
    <t>MGAT4C</t>
  </si>
  <si>
    <t>ENSG00000133641.18</t>
  </si>
  <si>
    <t>C12orf29</t>
  </si>
  <si>
    <t>ENSG00000198707.16</t>
  </si>
  <si>
    <t>CEP290</t>
  </si>
  <si>
    <t>ENSG00000139324.12</t>
  </si>
  <si>
    <t>TMTC3</t>
  </si>
  <si>
    <t>ENSG00000049130.16</t>
  </si>
  <si>
    <t>KITLG</t>
  </si>
  <si>
    <t>ENSG00000139318.8</t>
  </si>
  <si>
    <t>DUSP6</t>
  </si>
  <si>
    <t>ENSG00000139323.14</t>
  </si>
  <si>
    <t>POC1B</t>
  </si>
  <si>
    <t>ENSG00000257594.4</t>
  </si>
  <si>
    <t>GALNT4</t>
  </si>
  <si>
    <t>ENSG00000070961.15</t>
  </si>
  <si>
    <t>ATP2B1</t>
  </si>
  <si>
    <t>ENSG00000083782.8</t>
  </si>
  <si>
    <t>EPYC</t>
  </si>
  <si>
    <t>ENSG00000139329.5</t>
  </si>
  <si>
    <t>LUM</t>
  </si>
  <si>
    <t>ENSG00000011465.17</t>
  </si>
  <si>
    <t>DCN</t>
  </si>
  <si>
    <t>ENSG00000133639.6</t>
  </si>
  <si>
    <t>BTG1</t>
  </si>
  <si>
    <t>ENSG00000187510.9</t>
  </si>
  <si>
    <t>PLEKHG7</t>
  </si>
  <si>
    <t>ENSG00000102189.17</t>
  </si>
  <si>
    <t>EEA1</t>
  </si>
  <si>
    <t>ENSG00000173598.14</t>
  </si>
  <si>
    <t>NUDT4</t>
  </si>
  <si>
    <t>ENSG00000177889.10</t>
  </si>
  <si>
    <t>UBE2N</t>
  </si>
  <si>
    <t>ENSG00000198015.13</t>
  </si>
  <si>
    <t>MRPL42</t>
  </si>
  <si>
    <t>ENSG00000120833.14</t>
  </si>
  <si>
    <t>SOCS2</t>
  </si>
  <si>
    <t>ENSG00000169372.13</t>
  </si>
  <si>
    <t>CRADD</t>
  </si>
  <si>
    <t>ENSG00000136040.9</t>
  </si>
  <si>
    <t>PLXNC1</t>
  </si>
  <si>
    <t>ENSG00000173588.15</t>
  </si>
  <si>
    <t>CEP83</t>
  </si>
  <si>
    <t>ENSG00000057704.13</t>
  </si>
  <si>
    <t>TMCC3</t>
  </si>
  <si>
    <t>ENSG00000184752.13</t>
  </si>
  <si>
    <t>NDUFA12</t>
  </si>
  <si>
    <t>ENSG00000120798.17</t>
  </si>
  <si>
    <t>NR2C1</t>
  </si>
  <si>
    <t>ENSG00000180263.14</t>
  </si>
  <si>
    <t>FGD6</t>
  </si>
  <si>
    <t>ENSG00000028203.18</t>
  </si>
  <si>
    <t>VEZT</t>
  </si>
  <si>
    <t>ENSG00000111142.14</t>
  </si>
  <si>
    <t>METAP2</t>
  </si>
  <si>
    <t>ENSG00000136014.12</t>
  </si>
  <si>
    <t>USP44</t>
  </si>
  <si>
    <t>ENSG00000074527.12</t>
  </si>
  <si>
    <t>NTN4</t>
  </si>
  <si>
    <t>ENSG00000139343.10</t>
  </si>
  <si>
    <t>SNRPF</t>
  </si>
  <si>
    <t>ENSG00000165972.13</t>
  </si>
  <si>
    <t>CCDC38</t>
  </si>
  <si>
    <t>ENSG00000139344.8</t>
  </si>
  <si>
    <t>AMDHD1</t>
  </si>
  <si>
    <t>ENSG00000084110.11</t>
  </si>
  <si>
    <t>HAL</t>
  </si>
  <si>
    <t>ENSG00000111144.10</t>
  </si>
  <si>
    <t>LTA4H</t>
  </si>
  <si>
    <t>ENSG00000111145.8</t>
  </si>
  <si>
    <t>ELK3</t>
  </si>
  <si>
    <t>ENSG00000059758.8</t>
  </si>
  <si>
    <t>CDK17</t>
  </si>
  <si>
    <t>ENSG00000188596.11</t>
  </si>
  <si>
    <t>CFAP54</t>
  </si>
  <si>
    <t>ENSG00000139350.11</t>
  </si>
  <si>
    <t>NEDD1</t>
  </si>
  <si>
    <t>ENSG00000120802.13</t>
  </si>
  <si>
    <t>TMPO</t>
  </si>
  <si>
    <t>ENSG00000075415.12</t>
  </si>
  <si>
    <t>SLC25A3</t>
  </si>
  <si>
    <t>ENSG00000166130.15</t>
  </si>
  <si>
    <t>IKBIP</t>
  </si>
  <si>
    <t>ENSG00000120868.13</t>
  </si>
  <si>
    <t>APAF1</t>
  </si>
  <si>
    <t>ENSG00000185046.18</t>
  </si>
  <si>
    <t>ANKS1B</t>
  </si>
  <si>
    <t>ENSG00000111647.13</t>
  </si>
  <si>
    <t>UHRF1BP1L</t>
  </si>
  <si>
    <t>ENSG00000075089.9</t>
  </si>
  <si>
    <t>ACTR6</t>
  </si>
  <si>
    <t>ENSG00000166153.16</t>
  </si>
  <si>
    <t>DEPDC4</t>
  </si>
  <si>
    <t>ENSG00000136021.19</t>
  </si>
  <si>
    <t>SCYL2</t>
  </si>
  <si>
    <t>ENSG00000179520.11</t>
  </si>
  <si>
    <t>SLC17A8</t>
  </si>
  <si>
    <t>ENSG00000139354.11</t>
  </si>
  <si>
    <t>GAS2L3</t>
  </si>
  <si>
    <t>ENSG00000151572.18</t>
  </si>
  <si>
    <t>ANO4</t>
  </si>
  <si>
    <t>ENSG00000120800.5</t>
  </si>
  <si>
    <t>UTP20</t>
  </si>
  <si>
    <t>ENSG00000120805.14</t>
  </si>
  <si>
    <t>ARL1</t>
  </si>
  <si>
    <t>ENSG00000196091.15</t>
  </si>
  <si>
    <t>MYBPC1</t>
  </si>
  <si>
    <t>ENSG00000111666.11</t>
  </si>
  <si>
    <t>CHPT1</t>
  </si>
  <si>
    <t>ENSG00000139351.15</t>
  </si>
  <si>
    <t>SYCP3</t>
  </si>
  <si>
    <t>ENSG00000111670.16</t>
  </si>
  <si>
    <t>GNPTAB</t>
  </si>
  <si>
    <t>ENSG00000136048.14</t>
  </si>
  <si>
    <t>DRAM1</t>
  </si>
  <si>
    <t>ENSG00000120860.11</t>
  </si>
  <si>
    <t>WASHC3</t>
  </si>
  <si>
    <t>ENSG00000075188.9</t>
  </si>
  <si>
    <t>NUP37</t>
  </si>
  <si>
    <t>ENSG00000185480.11</t>
  </si>
  <si>
    <t>PARPBP</t>
  </si>
  <si>
    <t>ENSG00000017427.16</t>
  </si>
  <si>
    <t>IGF1</t>
  </si>
  <si>
    <t>ENSG00000139352.4</t>
  </si>
  <si>
    <t>ASCL1</t>
  </si>
  <si>
    <t>ENSG00000111696.12</t>
  </si>
  <si>
    <t>NT5DC3</t>
  </si>
  <si>
    <t>ENSG00000166598.15</t>
  </si>
  <si>
    <t>HSP90B1</t>
  </si>
  <si>
    <t>ENSG00000204954.10</t>
  </si>
  <si>
    <t>C12orf73</t>
  </si>
  <si>
    <t>ENSG00000139372.15</t>
  </si>
  <si>
    <t>TDG</t>
  </si>
  <si>
    <t>ENSG00000120820.12</t>
  </si>
  <si>
    <t>GLT8D2</t>
  </si>
  <si>
    <t>ENSG00000111727.12</t>
  </si>
  <si>
    <t>HCFC2</t>
  </si>
  <si>
    <t>ENSG00000120837.8</t>
  </si>
  <si>
    <t>NFYB</t>
  </si>
  <si>
    <t>ENSG00000198431.16</t>
  </si>
  <si>
    <t>TXNRD1</t>
  </si>
  <si>
    <t>ENSG00000255150.2</t>
  </si>
  <si>
    <t>EID3</t>
  </si>
  <si>
    <t>ENSG00000171310.11</t>
  </si>
  <si>
    <t>CHST11</t>
  </si>
  <si>
    <t>ENSG00000136052.9</t>
  </si>
  <si>
    <t>SLC41A2</t>
  </si>
  <si>
    <t>ENSG00000151131.11</t>
  </si>
  <si>
    <t>C12orf45</t>
  </si>
  <si>
    <t>ENSG00000136010.14</t>
  </si>
  <si>
    <t>ALDH1L2</t>
  </si>
  <si>
    <t>ENSG00000136051.14</t>
  </si>
  <si>
    <t>WASHC4</t>
  </si>
  <si>
    <t>ENSG00000136044.12</t>
  </si>
  <si>
    <t>APPL2</t>
  </si>
  <si>
    <t>ENSG00000235162.8</t>
  </si>
  <si>
    <t>C12orf75</t>
  </si>
  <si>
    <t>ENSG00000074590.13</t>
  </si>
  <si>
    <t>NUAK1</t>
  </si>
  <si>
    <t>ENSG00000136026.14</t>
  </si>
  <si>
    <t>CKAP4</t>
  </si>
  <si>
    <t>ENSG00000166046.11</t>
  </si>
  <si>
    <t>TCP11L2</t>
  </si>
  <si>
    <t>ENSG00000013503.10</t>
  </si>
  <si>
    <t>POLR3B</t>
  </si>
  <si>
    <t>ENSG00000111783.12</t>
  </si>
  <si>
    <t>RFX4</t>
  </si>
  <si>
    <t>ENSG00000111785.20</t>
  </si>
  <si>
    <t>RIC8B</t>
  </si>
  <si>
    <t>ENSG00000151135.10</t>
  </si>
  <si>
    <t>TMEM263</t>
  </si>
  <si>
    <t>ENSG00000120832.10</t>
  </si>
  <si>
    <t>MTERF2</t>
  </si>
  <si>
    <t>ENSG00000008405.12</t>
  </si>
  <si>
    <t>CRY1</t>
  </si>
  <si>
    <t>ENSG00000151136.15</t>
  </si>
  <si>
    <t>BTBD11</t>
  </si>
  <si>
    <t>ENSG00000136045.12</t>
  </si>
  <si>
    <t>PWP1</t>
  </si>
  <si>
    <t>ENSG00000110851.12</t>
  </si>
  <si>
    <t>PRDM4</t>
  </si>
  <si>
    <t>ENSG00000075035.10</t>
  </si>
  <si>
    <t>WSCD2</t>
  </si>
  <si>
    <t>ENSG00000174600.14</t>
  </si>
  <si>
    <t>CMKLR1</t>
  </si>
  <si>
    <t>ENSG00000198855.7</t>
  </si>
  <si>
    <t>FICD</t>
  </si>
  <si>
    <t>ENSG00000075856.12</t>
  </si>
  <si>
    <t>SART3</t>
  </si>
  <si>
    <t>ENSG00000136003.15</t>
  </si>
  <si>
    <t>ISCU</t>
  </si>
  <si>
    <t>ENSG00000183160.9</t>
  </si>
  <si>
    <t>TMEM119</t>
  </si>
  <si>
    <t>ENSG00000110876.9</t>
  </si>
  <si>
    <t>SELPLG</t>
  </si>
  <si>
    <t>ENSG00000110880.10</t>
  </si>
  <si>
    <t>CORO1C</t>
  </si>
  <si>
    <t>ENSG00000084112.15</t>
  </si>
  <si>
    <t>SSH1</t>
  </si>
  <si>
    <t>ENSG00000166111.10</t>
  </si>
  <si>
    <t>SVOP</t>
  </si>
  <si>
    <t>ENSG00000135093.13</t>
  </si>
  <si>
    <t>USP30</t>
  </si>
  <si>
    <t>ENSG00000189046.11</t>
  </si>
  <si>
    <t>ALKBH2</t>
  </si>
  <si>
    <t>ENSG00000076248.10</t>
  </si>
  <si>
    <t>UNG</t>
  </si>
  <si>
    <t>ENSG00000076555.15</t>
  </si>
  <si>
    <t>ACACB</t>
  </si>
  <si>
    <t>ENSG00000139445.18</t>
  </si>
  <si>
    <t>FOXN4</t>
  </si>
  <si>
    <t>ENSG00000110906.13</t>
  </si>
  <si>
    <t>KCTD10</t>
  </si>
  <si>
    <t>ENSG00000151148.14</t>
  </si>
  <si>
    <t>UBE3B</t>
  </si>
  <si>
    <t>ENSG00000139428.12</t>
  </si>
  <si>
    <t>MMAB</t>
  </si>
  <si>
    <t>ENSG00000110921.14</t>
  </si>
  <si>
    <t>MVK</t>
  </si>
  <si>
    <t>ENSG00000139438.6</t>
  </si>
  <si>
    <t>FAM222A</t>
  </si>
  <si>
    <t>ENSG00000111199.11</t>
  </si>
  <si>
    <t>TRPV4</t>
  </si>
  <si>
    <t>ENSG00000139433.10</t>
  </si>
  <si>
    <t>GLTP</t>
  </si>
  <si>
    <t>ENSG00000139437.18</t>
  </si>
  <si>
    <t>TCHP</t>
  </si>
  <si>
    <t>ENSG00000139436.21</t>
  </si>
  <si>
    <t>GIT2</t>
  </si>
  <si>
    <t>ENSG00000076513.17</t>
  </si>
  <si>
    <t>ANKRD13A</t>
  </si>
  <si>
    <t>ENSG00000174456.14</t>
  </si>
  <si>
    <t>C12orf76</t>
  </si>
  <si>
    <t>ENSG00000122970.16</t>
  </si>
  <si>
    <t>IFT81</t>
  </si>
  <si>
    <t>ENSG00000174437.17</t>
  </si>
  <si>
    <t>ATP2A2</t>
  </si>
  <si>
    <t>ENSG00000196510.12</t>
  </si>
  <si>
    <t>ANAPC7</t>
  </si>
  <si>
    <t>ENSG00000111229.16</t>
  </si>
  <si>
    <t>ARPC3</t>
  </si>
  <si>
    <t>ENSG00000111231.9</t>
  </si>
  <si>
    <t>GPN3</t>
  </si>
  <si>
    <t>ENSG00000204856.12</t>
  </si>
  <si>
    <t>FAM216A</t>
  </si>
  <si>
    <t>ENSG00000111237.19</t>
  </si>
  <si>
    <t>VPS29</t>
  </si>
  <si>
    <t>ENSG00000151164.18</t>
  </si>
  <si>
    <t>RAD9B</t>
  </si>
  <si>
    <t>ENSG00000196850.6</t>
  </si>
  <si>
    <t>PPTC7</t>
  </si>
  <si>
    <t>ENSG00000204852.16</t>
  </si>
  <si>
    <t>TCTN1</t>
  </si>
  <si>
    <t>ENSG00000122986.13</t>
  </si>
  <si>
    <t>HVCN1</t>
  </si>
  <si>
    <t>ENSG00000186298.12</t>
  </si>
  <si>
    <t>PPP1CC</t>
  </si>
  <si>
    <t>ENSG00000111245.16</t>
  </si>
  <si>
    <t>MYL2</t>
  </si>
  <si>
    <t>ENSG00000111249.14</t>
  </si>
  <si>
    <t>CUX2</t>
  </si>
  <si>
    <t>ENSG00000198324.13</t>
  </si>
  <si>
    <t>PHETA1</t>
  </si>
  <si>
    <t>ENSG00000111252.11</t>
  </si>
  <si>
    <t>SH2B3</t>
  </si>
  <si>
    <t>ENSG00000204842.18</t>
  </si>
  <si>
    <t>ATXN2</t>
  </si>
  <si>
    <t>ENSG00000089234.16</t>
  </si>
  <si>
    <t>BRAP</t>
  </si>
  <si>
    <t>ENSG00000111271.14</t>
  </si>
  <si>
    <t>ACAD10</t>
  </si>
  <si>
    <t>ENSG00000111275.13</t>
  </si>
  <si>
    <t>ALDH2</t>
  </si>
  <si>
    <t>ENSG00000089022.14</t>
  </si>
  <si>
    <t>MAPKAPK5</t>
  </si>
  <si>
    <t>ENSG00000198270.13</t>
  </si>
  <si>
    <t>TMEM116</t>
  </si>
  <si>
    <t>ENSG00000089248.7</t>
  </si>
  <si>
    <t>ERP29</t>
  </si>
  <si>
    <t>ENSG00000111300.10</t>
  </si>
  <si>
    <t>NAA25</t>
  </si>
  <si>
    <t>ENSG00000135148.12</t>
  </si>
  <si>
    <t>TRAFD1</t>
  </si>
  <si>
    <t>ENSG00000173064.13</t>
  </si>
  <si>
    <t>HECTD4</t>
  </si>
  <si>
    <t>ENSG00000179295.17</t>
  </si>
  <si>
    <t>PTPN11</t>
  </si>
  <si>
    <t>ENSG00000089127.13</t>
  </si>
  <si>
    <t>OAS1</t>
  </si>
  <si>
    <t>ENSG00000111331.13</t>
  </si>
  <si>
    <t>OAS3</t>
  </si>
  <si>
    <t>ENSG00000111335.12</t>
  </si>
  <si>
    <t>OAS2</t>
  </si>
  <si>
    <t>ENSG00000135144.7</t>
  </si>
  <si>
    <t>DTX1</t>
  </si>
  <si>
    <t>ENSG00000123064.12</t>
  </si>
  <si>
    <t>DDX54</t>
  </si>
  <si>
    <t>ENSG00000139405.16</t>
  </si>
  <si>
    <t>RITA1</t>
  </si>
  <si>
    <t>ENSG00000166578.10</t>
  </si>
  <si>
    <t>IQCD</t>
  </si>
  <si>
    <t>ENSG00000186815.12</t>
  </si>
  <si>
    <t>TPCN1</t>
  </si>
  <si>
    <t>ENSG00000089060.11</t>
  </si>
  <si>
    <t>SLC8B1</t>
  </si>
  <si>
    <t>ENSG00000151176.8</t>
  </si>
  <si>
    <t>PLBD2</t>
  </si>
  <si>
    <t>ENSG00000139410.15</t>
  </si>
  <si>
    <t>SDSL</t>
  </si>
  <si>
    <t>ENSG00000089116.4</t>
  </si>
  <si>
    <t>LHX5</t>
  </si>
  <si>
    <t>ENSG00000122965.11</t>
  </si>
  <si>
    <t>RBM19</t>
  </si>
  <si>
    <t>ENSG00000089225.19</t>
  </si>
  <si>
    <t>TBX5</t>
  </si>
  <si>
    <t>ENSG00000135111.16</t>
  </si>
  <si>
    <t>TBX3</t>
  </si>
  <si>
    <t>ENSG00000123066.8</t>
  </si>
  <si>
    <t>MED13L</t>
  </si>
  <si>
    <t>ENSG00000258102.5</t>
  </si>
  <si>
    <t>MAP1LC3B2</t>
  </si>
  <si>
    <t>ENSG00000111412.6</t>
  </si>
  <si>
    <t>C12orf49</t>
  </si>
  <si>
    <t>ENSG00000135119.14</t>
  </si>
  <si>
    <t>RNFT2</t>
  </si>
  <si>
    <t>ENSG00000135116.9</t>
  </si>
  <si>
    <t>HRK</t>
  </si>
  <si>
    <t>ENSG00000174989.13</t>
  </si>
  <si>
    <t>FBXW8</t>
  </si>
  <si>
    <t>ENSG00000088992.18</t>
  </si>
  <si>
    <t>TESC</t>
  </si>
  <si>
    <t>ENSG00000135108.14</t>
  </si>
  <si>
    <t>FBXO21</t>
  </si>
  <si>
    <t>ENSG00000089250.19</t>
  </si>
  <si>
    <t>NOS1</t>
  </si>
  <si>
    <t>ENSG00000171435.14</t>
  </si>
  <si>
    <t>KSR2</t>
  </si>
  <si>
    <t>ENSG00000111445.14</t>
  </si>
  <si>
    <t>RFC5</t>
  </si>
  <si>
    <t>ENSG00000176871.8</t>
  </si>
  <si>
    <t>WSB2</t>
  </si>
  <si>
    <t>ENSG00000176834.14</t>
  </si>
  <si>
    <t>VSIG10</t>
  </si>
  <si>
    <t>ENSG00000089220.5</t>
  </si>
  <si>
    <t>PEBP1</t>
  </si>
  <si>
    <t>ENSG00000135090.14</t>
  </si>
  <si>
    <t>TAOK3</t>
  </si>
  <si>
    <t>ENSG00000111707.12</t>
  </si>
  <si>
    <t>SUDS3</t>
  </si>
  <si>
    <t>ENSG00000139767.10</t>
  </si>
  <si>
    <t>SRRM4</t>
  </si>
  <si>
    <t>ENSG00000152137.6</t>
  </si>
  <si>
    <t>HSPB8</t>
  </si>
  <si>
    <t>ENSG00000111725.11</t>
  </si>
  <si>
    <t>PRKAB1</t>
  </si>
  <si>
    <t>ENSG00000122966.16</t>
  </si>
  <si>
    <t>CIT</t>
  </si>
  <si>
    <t>ENSG00000135127.11</t>
  </si>
  <si>
    <t>BICDL1</t>
  </si>
  <si>
    <t>ENSG00000111737.12</t>
  </si>
  <si>
    <t>RAB35</t>
  </si>
  <si>
    <t>ENSG00000089154.11</t>
  </si>
  <si>
    <t>GCN1</t>
  </si>
  <si>
    <t>ENSG00000089159.16</t>
  </si>
  <si>
    <t>PXN</t>
  </si>
  <si>
    <t>ENSG00000089163.4</t>
  </si>
  <si>
    <t>SIRT4</t>
  </si>
  <si>
    <t>ENSG00000170890.14</t>
  </si>
  <si>
    <t>PLA2G1B</t>
  </si>
  <si>
    <t>ENSG00000135097.7</t>
  </si>
  <si>
    <t>MSI1</t>
  </si>
  <si>
    <t>ENSG00000111775.3</t>
  </si>
  <si>
    <t>COX6A1</t>
  </si>
  <si>
    <t>ENSG00000170855.4</t>
  </si>
  <si>
    <t>TRIAP1</t>
  </si>
  <si>
    <t>ENSG00000257218.6</t>
  </si>
  <si>
    <t>GATC</t>
  </si>
  <si>
    <t>ENSG00000111786.9</t>
  </si>
  <si>
    <t>SRSF9</t>
  </si>
  <si>
    <t>ENSG00000088986.11</t>
  </si>
  <si>
    <t>DYNLL1</t>
  </si>
  <si>
    <t>ENSG00000110871.15</t>
  </si>
  <si>
    <t>COQ5</t>
  </si>
  <si>
    <t>ENSG00000022840.16</t>
  </si>
  <si>
    <t>RNF10</t>
  </si>
  <si>
    <t>ENSG00000167272.11</t>
  </si>
  <si>
    <t>POP5</t>
  </si>
  <si>
    <t>ENSG00000157782.9</t>
  </si>
  <si>
    <t>CABP1</t>
  </si>
  <si>
    <t>ENSG00000110917.8</t>
  </si>
  <si>
    <t>MLEC</t>
  </si>
  <si>
    <t>ENSG00000175970.11</t>
  </si>
  <si>
    <t>UNC119B</t>
  </si>
  <si>
    <t>ENSG00000122971.9</t>
  </si>
  <si>
    <t>ACADS</t>
  </si>
  <si>
    <t>ENSG00000157837.16</t>
  </si>
  <si>
    <t>SPPL3</t>
  </si>
  <si>
    <t>ENSG00000157895.11</t>
  </si>
  <si>
    <t>C12orf43</t>
  </si>
  <si>
    <t>ENSG00000135114.12</t>
  </si>
  <si>
    <t>OASL</t>
  </si>
  <si>
    <t>ENSG00000089041.17</t>
  </si>
  <si>
    <t>P2RX7</t>
  </si>
  <si>
    <t>ENSG00000135124.14</t>
  </si>
  <si>
    <t>P2RX4</t>
  </si>
  <si>
    <t>ENSG00000110931.19</t>
  </si>
  <si>
    <t>CAMKK2</t>
  </si>
  <si>
    <t>ENSG00000089053.13</t>
  </si>
  <si>
    <t>ANAPC5</t>
  </si>
  <si>
    <t>ENSG00000170633.16</t>
  </si>
  <si>
    <t>RNF34</t>
  </si>
  <si>
    <t>ENSG00000089094.19</t>
  </si>
  <si>
    <t>KDM2B</t>
  </si>
  <si>
    <t>ENSG00000276045.3</t>
  </si>
  <si>
    <t>ORAI1</t>
  </si>
  <si>
    <t>ENSG00000139714.12</t>
  </si>
  <si>
    <t>MORN3</t>
  </si>
  <si>
    <t>ENSG00000188735.13</t>
  </si>
  <si>
    <t>TMEM120B</t>
  </si>
  <si>
    <t>ENSG00000139725.8</t>
  </si>
  <si>
    <t>RHOF</t>
  </si>
  <si>
    <t>ENSG00000139718.10</t>
  </si>
  <si>
    <t>SETD1B</t>
  </si>
  <si>
    <t>ENSG00000158104.11</t>
  </si>
  <si>
    <t>HPD</t>
  </si>
  <si>
    <t>ENSG00000110801.14</t>
  </si>
  <si>
    <t>PSMD9</t>
  </si>
  <si>
    <t>ENSG00000158023.10</t>
  </si>
  <si>
    <t>WDR66</t>
  </si>
  <si>
    <t>ENSG00000110987.8</t>
  </si>
  <si>
    <t>BCL7A</t>
  </si>
  <si>
    <t>ENSG00000175727.14</t>
  </si>
  <si>
    <t>MLXIP</t>
  </si>
  <si>
    <t>ENSG00000158113.13</t>
  </si>
  <si>
    <t>LRRC43</t>
  </si>
  <si>
    <t>ENSG00000176383.9</t>
  </si>
  <si>
    <t>B3GNT4</t>
  </si>
  <si>
    <t>ENSG00000184047.19</t>
  </si>
  <si>
    <t>DIABLO</t>
  </si>
  <si>
    <t>ENSG00000139719.11</t>
  </si>
  <si>
    <t>VPS33A</t>
  </si>
  <si>
    <t>ENSG00000130779.20</t>
  </si>
  <si>
    <t>CLIP1</t>
  </si>
  <si>
    <t>ENSG00000033030.15</t>
  </si>
  <si>
    <t>ZCCHC8</t>
  </si>
  <si>
    <t>ENSG00000111011.18</t>
  </si>
  <si>
    <t>RSRC2</t>
  </si>
  <si>
    <t>ENSG00000184445.12</t>
  </si>
  <si>
    <t>KNTC1</t>
  </si>
  <si>
    <t>ENSG00000196917.6</t>
  </si>
  <si>
    <t>HCAR1</t>
  </si>
  <si>
    <t>ENSG00000139726.11</t>
  </si>
  <si>
    <t>DENR</t>
  </si>
  <si>
    <t>ENSG00000130783.14</t>
  </si>
  <si>
    <t>CCDC62</t>
  </si>
  <si>
    <t>ENSG00000130787.14</t>
  </si>
  <si>
    <t>HIP1R</t>
  </si>
  <si>
    <t>ENSG00000139722.7</t>
  </si>
  <si>
    <t>VPS37B</t>
  </si>
  <si>
    <t>ENSG00000150967.18</t>
  </si>
  <si>
    <t>ABCB9</t>
  </si>
  <si>
    <t>ENSG00000111325.16</t>
  </si>
  <si>
    <t>OGFOD2</t>
  </si>
  <si>
    <t>ENSG00000182196.13</t>
  </si>
  <si>
    <t>ARL6IP4</t>
  </si>
  <si>
    <t>ENSG00000090975.12</t>
  </si>
  <si>
    <t>PITPNM2</t>
  </si>
  <si>
    <t>ENSG00000051825.15</t>
  </si>
  <si>
    <t>MPHOSPH9</t>
  </si>
  <si>
    <t>ENSG00000130921.8</t>
  </si>
  <si>
    <t>C12orf65</t>
  </si>
  <si>
    <t>ENSG00000111328.7</t>
  </si>
  <si>
    <t>CDK2AP1</t>
  </si>
  <si>
    <t>ENSG00000139697.14</t>
  </si>
  <si>
    <t>SBNO1</t>
  </si>
  <si>
    <t>ENSG00000183955.13</t>
  </si>
  <si>
    <t>KMT5A</t>
  </si>
  <si>
    <t>ENSG00000150977.10</t>
  </si>
  <si>
    <t>RILPL2</t>
  </si>
  <si>
    <t>ENSG00000184209.15</t>
  </si>
  <si>
    <t>SNRNP35</t>
  </si>
  <si>
    <t>ENSG00000188026.13</t>
  </si>
  <si>
    <t>RILPL1</t>
  </si>
  <si>
    <t>ENSG00000086598.11</t>
  </si>
  <si>
    <t>TMED2</t>
  </si>
  <si>
    <t>ENSG00000111364.16</t>
  </si>
  <si>
    <t>DDX55</t>
  </si>
  <si>
    <t>ENSG00000111361.13</t>
  </si>
  <si>
    <t>EIF2B1</t>
  </si>
  <si>
    <t>ENSG00000111358.14</t>
  </si>
  <si>
    <t>GTF2H3</t>
  </si>
  <si>
    <t>ENSG00000168778.12</t>
  </si>
  <si>
    <t>TCTN2</t>
  </si>
  <si>
    <t>ENSG00000185344.14</t>
  </si>
  <si>
    <t>ATP6V0A2</t>
  </si>
  <si>
    <t>ENSG00000197653.16</t>
  </si>
  <si>
    <t>DNAH10</t>
  </si>
  <si>
    <t>ENSG00000119242.8</t>
  </si>
  <si>
    <t>CCDC92</t>
  </si>
  <si>
    <t>ENSG00000179195.16</t>
  </si>
  <si>
    <t>ZNF664</t>
  </si>
  <si>
    <t>ENSG00000178882.15</t>
  </si>
  <si>
    <t>RFLNA</t>
  </si>
  <si>
    <t>ENSG00000196498.13</t>
  </si>
  <si>
    <t>NCOR2</t>
  </si>
  <si>
    <t>ENSG00000073060.16</t>
  </si>
  <si>
    <t>SCARB1</t>
  </si>
  <si>
    <t>ENSG00000150991.15</t>
  </si>
  <si>
    <t>UBC</t>
  </si>
  <si>
    <t>ENSG00000150990.8</t>
  </si>
  <si>
    <t>DHX37</t>
  </si>
  <si>
    <t>ENSG00000081760.17</t>
  </si>
  <si>
    <t>AACS</t>
  </si>
  <si>
    <t>ENSG00000139364.10</t>
  </si>
  <si>
    <t>TMEM132B</t>
  </si>
  <si>
    <t>ENSG00000181234.9</t>
  </si>
  <si>
    <t>TMEM132C</t>
  </si>
  <si>
    <t>ENSG00000139370.12</t>
  </si>
  <si>
    <t>SLC15A4</t>
  </si>
  <si>
    <t>ENSG00000151948.12</t>
  </si>
  <si>
    <t>GLT1D1</t>
  </si>
  <si>
    <t>ENSG00000151952.16</t>
  </si>
  <si>
    <t>TMEM132D</t>
  </si>
  <si>
    <t>ENSG00000111432.4</t>
  </si>
  <si>
    <t>FZD10</t>
  </si>
  <si>
    <t>ENSG00000060709.15</t>
  </si>
  <si>
    <t>RIMBP2</t>
  </si>
  <si>
    <t>ENSG00000111450.14</t>
  </si>
  <si>
    <t>STX2</t>
  </si>
  <si>
    <t>ENSG00000132341.12</t>
  </si>
  <si>
    <t>RAN</t>
  </si>
  <si>
    <t>ENSG00000111452.13</t>
  </si>
  <si>
    <t>ADGRD1</t>
  </si>
  <si>
    <t>ENSG00000061936.9</t>
  </si>
  <si>
    <t>SFSWAP</t>
  </si>
  <si>
    <t>ENSG00000198598.6</t>
  </si>
  <si>
    <t>MMP17</t>
  </si>
  <si>
    <t>ENSG00000177169.10</t>
  </si>
  <si>
    <t>ULK1</t>
  </si>
  <si>
    <t>ENSG00000177192.14</t>
  </si>
  <si>
    <t>PUS1</t>
  </si>
  <si>
    <t>ENSG00000183495.14</t>
  </si>
  <si>
    <t>EP400</t>
  </si>
  <si>
    <t>ENSG00000185163.10</t>
  </si>
  <si>
    <t>DDX51</t>
  </si>
  <si>
    <t>ENSG00000184967.7</t>
  </si>
  <si>
    <t>NOC4L</t>
  </si>
  <si>
    <t>ENSG00000182870.13</t>
  </si>
  <si>
    <t>GALNT9</t>
  </si>
  <si>
    <t>ENSG00000112787.13</t>
  </si>
  <si>
    <t>FBRSL1</t>
  </si>
  <si>
    <t>ENSG00000187848.15</t>
  </si>
  <si>
    <t>P2RX2</t>
  </si>
  <si>
    <t>ENSG00000177084.18</t>
  </si>
  <si>
    <t>POLE</t>
  </si>
  <si>
    <t>ENSG00000176894.10</t>
  </si>
  <si>
    <t>PXMP2</t>
  </si>
  <si>
    <t>ENSG00000247077.7</t>
  </si>
  <si>
    <t>PGAM5</t>
  </si>
  <si>
    <t>ENSG00000176915.15</t>
  </si>
  <si>
    <t>ANKLE2</t>
  </si>
  <si>
    <t>ENSG00000090615.15</t>
  </si>
  <si>
    <t>GOLGA3</t>
  </si>
  <si>
    <t>ENSG00000072609.17</t>
  </si>
  <si>
    <t>CHFR</t>
  </si>
  <si>
    <t>ENSG00000196458.11</t>
  </si>
  <si>
    <t>ZNF605</t>
  </si>
  <si>
    <t>ENSG00000198393.8</t>
  </si>
  <si>
    <t>ZNF26</t>
  </si>
  <si>
    <t>ENSG00000198040.10</t>
  </si>
  <si>
    <t>ZNF84</t>
  </si>
  <si>
    <t>ENSG00000196387.9</t>
  </si>
  <si>
    <t>ZNF140</t>
  </si>
  <si>
    <t>ENSG00000214029.5</t>
  </si>
  <si>
    <t>ZNF891</t>
  </si>
  <si>
    <t>ENSG00000256223.6</t>
  </si>
  <si>
    <t>ZNF10</t>
  </si>
  <si>
    <t>ENSG00000090612.21</t>
  </si>
  <si>
    <t>ZNF268</t>
  </si>
  <si>
    <t>ENSG00000198033.12</t>
  </si>
  <si>
    <t>TUBA3C</t>
  </si>
  <si>
    <t>ENSG00000196199.14</t>
  </si>
  <si>
    <t>MPHOSPH8</t>
  </si>
  <si>
    <t>ENSG00000121390.19</t>
  </si>
  <si>
    <t>PSPC1</t>
  </si>
  <si>
    <t>ENSG00000132950.19</t>
  </si>
  <si>
    <t>ZMYM5</t>
  </si>
  <si>
    <t>ENSG00000121741.16</t>
  </si>
  <si>
    <t>ZMYM2</t>
  </si>
  <si>
    <t>ENSG00000121743.4</t>
  </si>
  <si>
    <t>GJA3</t>
  </si>
  <si>
    <t>ENSG00000165474.8</t>
  </si>
  <si>
    <t>GJB2</t>
  </si>
  <si>
    <t>ENSG00000121742.19</t>
  </si>
  <si>
    <t>GJB6</t>
  </si>
  <si>
    <t>ENSG00000165475.15</t>
  </si>
  <si>
    <t>CRYL1</t>
  </si>
  <si>
    <t>ENSG00000032742.17</t>
  </si>
  <si>
    <t>IFT88</t>
  </si>
  <si>
    <t>ENSG00000172458.4</t>
  </si>
  <si>
    <t>IL17D</t>
  </si>
  <si>
    <t>ENSG00000150456.11</t>
  </si>
  <si>
    <t>EEF1AKMT1</t>
  </si>
  <si>
    <t>ENSG00000132953.16</t>
  </si>
  <si>
    <t>XPO4</t>
  </si>
  <si>
    <t>ENSG00000150457.9</t>
  </si>
  <si>
    <t>LATS2</t>
  </si>
  <si>
    <t>ENSG00000150459.12</t>
  </si>
  <si>
    <t>SAP18</t>
  </si>
  <si>
    <t>ENSG00000165480.16</t>
  </si>
  <si>
    <t>SKA3</t>
  </si>
  <si>
    <t>ENSG00000173141.5</t>
  </si>
  <si>
    <t>MRPL57</t>
  </si>
  <si>
    <t>ENSG00000180776.15</t>
  </si>
  <si>
    <t>ZDHHC20</t>
  </si>
  <si>
    <t>ENSG00000165487.14</t>
  </si>
  <si>
    <t>MICU2</t>
  </si>
  <si>
    <t>ENSG00000102678.7</t>
  </si>
  <si>
    <t>FGF9</t>
  </si>
  <si>
    <t>ENSG00000102683.7</t>
  </si>
  <si>
    <t>SGCG</t>
  </si>
  <si>
    <t>ENSG00000151835.16</t>
  </si>
  <si>
    <t>SACS</t>
  </si>
  <si>
    <t>ENSG00000127863.15</t>
  </si>
  <si>
    <t>TNFRSF19</t>
  </si>
  <si>
    <t>ENSG00000027001.10</t>
  </si>
  <si>
    <t>MIPEP</t>
  </si>
  <si>
    <t>ENSG00000205863.11</t>
  </si>
  <si>
    <t>C1QTNF9B</t>
  </si>
  <si>
    <t>ENSG00000182957.16</t>
  </si>
  <si>
    <t>SPATA13</t>
  </si>
  <si>
    <t>ENSG00000240654.6</t>
  </si>
  <si>
    <t>C1QTNF9</t>
  </si>
  <si>
    <t>ENSG00000102699.6</t>
  </si>
  <si>
    <t>PARP4</t>
  </si>
  <si>
    <t>ENSG00000151849.15</t>
  </si>
  <si>
    <t>CENPJ</t>
  </si>
  <si>
    <t>ENSG00000151846.8</t>
  </si>
  <si>
    <t>PABPC3</t>
  </si>
  <si>
    <t>ENSG00000165566.12</t>
  </si>
  <si>
    <t>AMER2</t>
  </si>
  <si>
    <t>ENSG00000139505.11</t>
  </si>
  <si>
    <t>MTMR6</t>
  </si>
  <si>
    <t>ENSG00000139496.16</t>
  </si>
  <si>
    <t>NUP58</t>
  </si>
  <si>
    <t>ENSG00000132932.17</t>
  </si>
  <si>
    <t>ATP8A2</t>
  </si>
  <si>
    <t>ENSG00000180730.4</t>
  </si>
  <si>
    <t>SHISA2</t>
  </si>
  <si>
    <t>ENSG00000127870.17</t>
  </si>
  <si>
    <t>RNF6</t>
  </si>
  <si>
    <t>ENSG00000132964.12</t>
  </si>
  <si>
    <t>CDK8</t>
  </si>
  <si>
    <t>ENSG00000132970.14</t>
  </si>
  <si>
    <t>WASF3</t>
  </si>
  <si>
    <t>ENSG00000152484.14</t>
  </si>
  <si>
    <t>USP12</t>
  </si>
  <si>
    <t>ENSG00000122035.6</t>
  </si>
  <si>
    <t>RASL11A</t>
  </si>
  <si>
    <t>ENSG00000122034.15</t>
  </si>
  <si>
    <t>GTF3A</t>
  </si>
  <si>
    <t>ENSG00000122033.14</t>
  </si>
  <si>
    <t>MTIF3</t>
  </si>
  <si>
    <t>ENSG00000139517.9</t>
  </si>
  <si>
    <t>LNX2</t>
  </si>
  <si>
    <t>ENSG00000186184.18</t>
  </si>
  <si>
    <t>POLR1D</t>
  </si>
  <si>
    <t>ENSG00000122025.15</t>
  </si>
  <si>
    <t>FLT3</t>
  </si>
  <si>
    <t>ENSG00000152520.14</t>
  </si>
  <si>
    <t>PAN3</t>
  </si>
  <si>
    <t>ENSG00000102755.12</t>
  </si>
  <si>
    <t>FLT1</t>
  </si>
  <si>
    <t>ENSG00000132963.8</t>
  </si>
  <si>
    <t>POMP</t>
  </si>
  <si>
    <t>ENSG00000139508.14</t>
  </si>
  <si>
    <t>SLC46A3</t>
  </si>
  <si>
    <t>ENSG00000132938.20</t>
  </si>
  <si>
    <t>MTUS2</t>
  </si>
  <si>
    <t>ENSG00000139514.13</t>
  </si>
  <si>
    <t>SLC7A1</t>
  </si>
  <si>
    <t>ENSG00000122042.10</t>
  </si>
  <si>
    <t>UBL3</t>
  </si>
  <si>
    <t>ENSG00000102781.14</t>
  </si>
  <si>
    <t>KATNAL1</t>
  </si>
  <si>
    <t>ENSG00000236444.5</t>
  </si>
  <si>
    <t>UBE2L5</t>
  </si>
  <si>
    <t>ENSG00000189403.15</t>
  </si>
  <si>
    <t>HMGB1</t>
  </si>
  <si>
    <t>ENSG00000132952.12</t>
  </si>
  <si>
    <t>USPL1</t>
  </si>
  <si>
    <t>ENSG00000132965.9</t>
  </si>
  <si>
    <t>ALOX5AP</t>
  </si>
  <si>
    <t>ENSG00000102802.10</t>
  </si>
  <si>
    <t>MEDAG</t>
  </si>
  <si>
    <t>ENSG00000120694.20</t>
  </si>
  <si>
    <t>HSPH1</t>
  </si>
  <si>
    <t>ENSG00000187676.8</t>
  </si>
  <si>
    <t>B3GLCT</t>
  </si>
  <si>
    <t>ENSG00000073910.22</t>
  </si>
  <si>
    <t>FRY</t>
  </si>
  <si>
    <t>ENSG00000139618.15</t>
  </si>
  <si>
    <t>BRCA2</t>
  </si>
  <si>
    <t>ENSG00000139597.18</t>
  </si>
  <si>
    <t>N4BP2L1</t>
  </si>
  <si>
    <t>ENSG00000244754.8</t>
  </si>
  <si>
    <t>N4BP2L2</t>
  </si>
  <si>
    <t>ENSG00000083642.19</t>
  </si>
  <si>
    <t>PDS5B</t>
  </si>
  <si>
    <t>ENSG00000133116.8</t>
  </si>
  <si>
    <t>KL</t>
  </si>
  <si>
    <t>ENSG00000133121.21</t>
  </si>
  <si>
    <t>STARD13</t>
  </si>
  <si>
    <t>ENSG00000133119.13</t>
  </si>
  <si>
    <t>RFC3</t>
  </si>
  <si>
    <t>ENSG00000172915.18</t>
  </si>
  <si>
    <t>NBEA</t>
  </si>
  <si>
    <t>ENSG00000180660.8</t>
  </si>
  <si>
    <t>MAB21L1</t>
  </si>
  <si>
    <t>ENSG00000133083.14</t>
  </si>
  <si>
    <t>DCLK1</t>
  </si>
  <si>
    <t>ENSG00000120669.16</t>
  </si>
  <si>
    <t>SOHLH2</t>
  </si>
  <si>
    <t>ENSG00000242715.8</t>
  </si>
  <si>
    <t>CCDC169</t>
  </si>
  <si>
    <t>ENSG00000133104.14</t>
  </si>
  <si>
    <t>SPART</t>
  </si>
  <si>
    <t>ENSG00000133101.10</t>
  </si>
  <si>
    <t>CCNA1</t>
  </si>
  <si>
    <t>ENSG00000180440.4</t>
  </si>
  <si>
    <t>SERTM1</t>
  </si>
  <si>
    <t>ENSG00000133111.3</t>
  </si>
  <si>
    <t>RFXAP</t>
  </si>
  <si>
    <t>ENSG00000120693.13</t>
  </si>
  <si>
    <t>SMAD9</t>
  </si>
  <si>
    <t>ENSG00000120697.9</t>
  </si>
  <si>
    <t>ALG5</t>
  </si>
  <si>
    <t>ENSG00000120699.13</t>
  </si>
  <si>
    <t>EXOSC8</t>
  </si>
  <si>
    <t>ENSG00000102710.20</t>
  </si>
  <si>
    <t>SUPT20H</t>
  </si>
  <si>
    <t>ENSG00000180138.7</t>
  </si>
  <si>
    <t>CSNK1A1L</t>
  </si>
  <si>
    <t>ENSG00000133110.15</t>
  </si>
  <si>
    <t>POSTN</t>
  </si>
  <si>
    <t>ENSG00000133107.14</t>
  </si>
  <si>
    <t>TRPC4</t>
  </si>
  <si>
    <t>ENSG00000120686.12</t>
  </si>
  <si>
    <t>UFM1</t>
  </si>
  <si>
    <t>ENSG00000150893.11</t>
  </si>
  <si>
    <t>FREM2</t>
  </si>
  <si>
    <t>ENSG00000133115.12</t>
  </si>
  <si>
    <t>STOML3</t>
  </si>
  <si>
    <t>ENSG00000120685.20</t>
  </si>
  <si>
    <t>PROSER1</t>
  </si>
  <si>
    <t>ENSG00000188811.14</t>
  </si>
  <si>
    <t>NHLRC3</t>
  </si>
  <si>
    <t>ENSG00000183722.9</t>
  </si>
  <si>
    <t>LHFPL6</t>
  </si>
  <si>
    <t>ENSG00000133103.17</t>
  </si>
  <si>
    <t>COG6</t>
  </si>
  <si>
    <t>ENSG00000150907.10</t>
  </si>
  <si>
    <t>FOXO1</t>
  </si>
  <si>
    <t>ENSG00000102738.8</t>
  </si>
  <si>
    <t>MRPS31</t>
  </si>
  <si>
    <t>ENSG00000102743.15</t>
  </si>
  <si>
    <t>SLC25A15</t>
  </si>
  <si>
    <t>ENSG00000120690.16</t>
  </si>
  <si>
    <t>ELF1</t>
  </si>
  <si>
    <t>ENSG00000120688.9</t>
  </si>
  <si>
    <t>WBP4</t>
  </si>
  <si>
    <t>ENSG00000165572.8</t>
  </si>
  <si>
    <t>KBTBD6</t>
  </si>
  <si>
    <t>ENSG00000120696.9</t>
  </si>
  <si>
    <t>KBTBD7</t>
  </si>
  <si>
    <t>ENSG00000120662.16</t>
  </si>
  <si>
    <t>MTRF1</t>
  </si>
  <si>
    <t>ENSG00000172766.19</t>
  </si>
  <si>
    <t>NAA16</t>
  </si>
  <si>
    <t>ENSG00000102760.13</t>
  </si>
  <si>
    <t>RGCC</t>
  </si>
  <si>
    <t>ENSG00000102763.18</t>
  </si>
  <si>
    <t>VWA8</t>
  </si>
  <si>
    <t>ENSG00000102780.16</t>
  </si>
  <si>
    <t>DGKH</t>
  </si>
  <si>
    <t>ENSG00000023516.9</t>
  </si>
  <si>
    <t>AKAP11</t>
  </si>
  <si>
    <t>ENSG00000120659.15</t>
  </si>
  <si>
    <t>TNFSF11</t>
  </si>
  <si>
    <t>ENSG00000133106.14</t>
  </si>
  <si>
    <t>EPSTI1</t>
  </si>
  <si>
    <t>ENSG00000120675.6</t>
  </si>
  <si>
    <t>DNAJC15</t>
  </si>
  <si>
    <t>ENSG00000120658.13</t>
  </si>
  <si>
    <t>ENOX1</t>
  </si>
  <si>
    <t>ENSG00000151773.13</t>
  </si>
  <si>
    <t>CCDC122</t>
  </si>
  <si>
    <t>ENSG00000179630.11</t>
  </si>
  <si>
    <t>LACC1</t>
  </si>
  <si>
    <t>ENSG00000151778.11</t>
  </si>
  <si>
    <t>SERP2</t>
  </si>
  <si>
    <t>ENSG00000102804.15</t>
  </si>
  <si>
    <t>TSC22D1</t>
  </si>
  <si>
    <t>ENSG00000083635.8</t>
  </si>
  <si>
    <t>NUFIP1</t>
  </si>
  <si>
    <t>ENSG00000133114.18</t>
  </si>
  <si>
    <t>GPALPP1</t>
  </si>
  <si>
    <t>ENSG00000188342.12</t>
  </si>
  <si>
    <t>GTF2F2</t>
  </si>
  <si>
    <t>ENSG00000180332.6</t>
  </si>
  <si>
    <t>KCTD4</t>
  </si>
  <si>
    <t>ENSG00000133112.16</t>
  </si>
  <si>
    <t>TPT1</t>
  </si>
  <si>
    <t>ENSG00000174032.17</t>
  </si>
  <si>
    <t>SLC25A30</t>
  </si>
  <si>
    <t>ENSG00000136152.15</t>
  </si>
  <si>
    <t>COG3</t>
  </si>
  <si>
    <t>ENSG00000215475.5</t>
  </si>
  <si>
    <t>SIAH3</t>
  </si>
  <si>
    <t>ENSG00000123200.16</t>
  </si>
  <si>
    <t>ZC3H13</t>
  </si>
  <si>
    <t>ENSG00000136167.14</t>
  </si>
  <si>
    <t>LCP1</t>
  </si>
  <si>
    <t>ENSG00000102445.18</t>
  </si>
  <si>
    <t>RUBCNL</t>
  </si>
  <si>
    <t>ENSG00000136141.15</t>
  </si>
  <si>
    <t>LRCH1</t>
  </si>
  <si>
    <t>ENSG00000139684.15</t>
  </si>
  <si>
    <t>ESD</t>
  </si>
  <si>
    <t>ENSG00000102468.10</t>
  </si>
  <si>
    <t>HTR2A</t>
  </si>
  <si>
    <t>ENSG00000136143.16</t>
  </si>
  <si>
    <t>SUCLA2</t>
  </si>
  <si>
    <t>ENSG00000136159.4</t>
  </si>
  <si>
    <t>NUDT15</t>
  </si>
  <si>
    <t>ENSG00000136146.15</t>
  </si>
  <si>
    <t>MED4</t>
  </si>
  <si>
    <t>ENSG00000136156.15</t>
  </si>
  <si>
    <t>ITM2B</t>
  </si>
  <si>
    <t>ENSG00000139687.15</t>
  </si>
  <si>
    <t>RB1</t>
  </si>
  <si>
    <t>ENSG00000139679.15</t>
  </si>
  <si>
    <t>LPAR6</t>
  </si>
  <si>
    <t>ENSG00000136161.12</t>
  </si>
  <si>
    <t>RCBTB2</t>
  </si>
  <si>
    <t>ENSG00000152207.7</t>
  </si>
  <si>
    <t>CYSLTR2</t>
  </si>
  <si>
    <t>ENSG00000102531.16</t>
  </si>
  <si>
    <t>FNDC3A</t>
  </si>
  <si>
    <t>ENSG00000102543.14</t>
  </si>
  <si>
    <t>CDADC1</t>
  </si>
  <si>
    <t>ENSG00000102547.19</t>
  </si>
  <si>
    <t>CAB39L</t>
  </si>
  <si>
    <t>ENSG00000136169.16</t>
  </si>
  <si>
    <t>SETDB2</t>
  </si>
  <si>
    <t>ENSG00000136147.18</t>
  </si>
  <si>
    <t>PHF11</t>
  </si>
  <si>
    <t>ENSG00000136144.12</t>
  </si>
  <si>
    <t>RCBTB1</t>
  </si>
  <si>
    <t>ENSG00000123179.14</t>
  </si>
  <si>
    <t>EBPL</t>
  </si>
  <si>
    <t>ENSG00000102753.10</t>
  </si>
  <si>
    <t>KPNA3</t>
  </si>
  <si>
    <t>ENSG00000123178.15</t>
  </si>
  <si>
    <t>SPRYD7</t>
  </si>
  <si>
    <t>ENSG00000204977.10</t>
  </si>
  <si>
    <t>TRIM13</t>
  </si>
  <si>
    <t>ENSG00000198553.9</t>
  </si>
  <si>
    <t>KCNRG</t>
  </si>
  <si>
    <t>ENSG00000186047.10</t>
  </si>
  <si>
    <t>DLEU7</t>
  </si>
  <si>
    <t>ENSG00000136104.21</t>
  </si>
  <si>
    <t>RNASEH2B</t>
  </si>
  <si>
    <t>ENSG00000150510.16</t>
  </si>
  <si>
    <t>FAM124A</t>
  </si>
  <si>
    <t>ENSG00000102786.15</t>
  </si>
  <si>
    <t>INTS6</t>
  </si>
  <si>
    <t>ENSG00000139668.9</t>
  </si>
  <si>
    <t>WDFY2</t>
  </si>
  <si>
    <t>ENSG00000102796.11</t>
  </si>
  <si>
    <t>DHRS12</t>
  </si>
  <si>
    <t>ENSG00000123191.15</t>
  </si>
  <si>
    <t>ATP7B</t>
  </si>
  <si>
    <t>ENSG00000253710.4</t>
  </si>
  <si>
    <t>ALG11</t>
  </si>
  <si>
    <t>ENSG00000197168.13</t>
  </si>
  <si>
    <t>NEK5</t>
  </si>
  <si>
    <t>ENSG00000136098.17</t>
  </si>
  <si>
    <t>NEK3</t>
  </si>
  <si>
    <t>ENSG00000136114.17</t>
  </si>
  <si>
    <t>THSD1</t>
  </si>
  <si>
    <t>ENSG00000136100.14</t>
  </si>
  <si>
    <t>VPS36</t>
  </si>
  <si>
    <t>ENSG00000136108.15</t>
  </si>
  <si>
    <t>CKAP2</t>
  </si>
  <si>
    <t>ENSG00000139675.12</t>
  </si>
  <si>
    <t>HNRNPA1L2</t>
  </si>
  <si>
    <t>ENSG00000165416.14</t>
  </si>
  <si>
    <t>SUGT1</t>
  </si>
  <si>
    <t>ENSG00000136099.13</t>
  </si>
  <si>
    <t>PCDH8</t>
  </si>
  <si>
    <t>ENSG00000102837.7</t>
  </si>
  <si>
    <t>OLFM4</t>
  </si>
  <si>
    <t>ENSG00000118946.12</t>
  </si>
  <si>
    <t>PCDH17</t>
  </si>
  <si>
    <t>ENSG00000139734.19</t>
  </si>
  <si>
    <t>DIAPH3</t>
  </si>
  <si>
    <t>ENSG00000083544.15</t>
  </si>
  <si>
    <t>TDRD3</t>
  </si>
  <si>
    <t>ENSG00000184226.15</t>
  </si>
  <si>
    <t>PCDH9</t>
  </si>
  <si>
    <t>ENSG00000150361.12</t>
  </si>
  <si>
    <t>KLHL1</t>
  </si>
  <si>
    <t>ENSG00000276644.5</t>
  </si>
  <si>
    <t>DACH1</t>
  </si>
  <si>
    <t>ENSG00000204899.6</t>
  </si>
  <si>
    <t>MZT1</t>
  </si>
  <si>
    <t>ENSG00000136122.17</t>
  </si>
  <si>
    <t>BORA</t>
  </si>
  <si>
    <t>ENSG00000083520.15</t>
  </si>
  <si>
    <t>DIS3</t>
  </si>
  <si>
    <t>ENSG00000083535.16</t>
  </si>
  <si>
    <t>PIBF1</t>
  </si>
  <si>
    <t>ENSG00000102554.14</t>
  </si>
  <si>
    <t>KLF5</t>
  </si>
  <si>
    <t>ENSG00000118922.17</t>
  </si>
  <si>
    <t>KLF12</t>
  </si>
  <si>
    <t>ENSG00000136111.14</t>
  </si>
  <si>
    <t>TBC1D4</t>
  </si>
  <si>
    <t>ENSG00000188243.12</t>
  </si>
  <si>
    <t>COMMD6</t>
  </si>
  <si>
    <t>ENSG00000118939.17</t>
  </si>
  <si>
    <t>UCHL3</t>
  </si>
  <si>
    <t>ENSG00000136153.20</t>
  </si>
  <si>
    <t>LMO7</t>
  </si>
  <si>
    <t>ENSG00000178695.6</t>
  </si>
  <si>
    <t>KCTD12</t>
  </si>
  <si>
    <t>ENSG00000102805.15</t>
  </si>
  <si>
    <t>CLN5</t>
  </si>
  <si>
    <t>ENSG00000005812.11</t>
  </si>
  <si>
    <t>FBXL3</t>
  </si>
  <si>
    <t>ENSG00000005810.18</t>
  </si>
  <si>
    <t>MYCBP2</t>
  </si>
  <si>
    <t>ENSG00000136155.17</t>
  </si>
  <si>
    <t>SCEL</t>
  </si>
  <si>
    <t>ENSG00000139737.22</t>
  </si>
  <si>
    <t>SLAIN1</t>
  </si>
  <si>
    <t>ENSG00000136160.17</t>
  </si>
  <si>
    <t>EDNRB</t>
  </si>
  <si>
    <t>ENSG00000152192.8</t>
  </si>
  <si>
    <t>POU4F1</t>
  </si>
  <si>
    <t>ENSG00000152193.8</t>
  </si>
  <si>
    <t>OBI1</t>
  </si>
  <si>
    <t>ENSG00000139746.15</t>
  </si>
  <si>
    <t>RBM26</t>
  </si>
  <si>
    <t>ENSG00000102471.14</t>
  </si>
  <si>
    <t>NDFIP2</t>
  </si>
  <si>
    <t>ENSG00000136158.12</t>
  </si>
  <si>
    <t>SPRY2</t>
  </si>
  <si>
    <t>ENSG00000178235.7</t>
  </si>
  <si>
    <t>SLITRK1</t>
  </si>
  <si>
    <t>ENSG00000184564.11</t>
  </si>
  <si>
    <t>SLITRK6</t>
  </si>
  <si>
    <t>ENSG00000165300.7</t>
  </si>
  <si>
    <t>SLITRK5</t>
  </si>
  <si>
    <t>ENSG00000179399.15</t>
  </si>
  <si>
    <t>GPC5</t>
  </si>
  <si>
    <t>ENSG00000183098.11</t>
  </si>
  <si>
    <t>GPC6</t>
  </si>
  <si>
    <t>ENSG00000080166.16</t>
  </si>
  <si>
    <t>DCT</t>
  </si>
  <si>
    <t>ENSG00000088451.11</t>
  </si>
  <si>
    <t>TGDS</t>
  </si>
  <si>
    <t>ENSG00000152749.8</t>
  </si>
  <si>
    <t>GPR180</t>
  </si>
  <si>
    <t>ENSG00000125285.6</t>
  </si>
  <si>
    <t>SOX21</t>
  </si>
  <si>
    <t>ENSG00000125257.16</t>
  </si>
  <si>
    <t>ABCC4</t>
  </si>
  <si>
    <t>ENSG00000134874.17</t>
  </si>
  <si>
    <t>DZIP1</t>
  </si>
  <si>
    <t>ENSG00000102580.15</t>
  </si>
  <si>
    <t>DNAJC3</t>
  </si>
  <si>
    <t>ENSG00000102595.20</t>
  </si>
  <si>
    <t>UGGT2</t>
  </si>
  <si>
    <t>ENSG00000185352.8</t>
  </si>
  <si>
    <t>HS6ST3</t>
  </si>
  <si>
    <t>ENSG00000139793.18</t>
  </si>
  <si>
    <t>MBNL2</t>
  </si>
  <si>
    <t>ENSG00000125249.7</t>
  </si>
  <si>
    <t>RAP2A</t>
  </si>
  <si>
    <t>ENSG00000065150.21</t>
  </si>
  <si>
    <t>IPO5</t>
  </si>
  <si>
    <t>ENSG00000152767.17</t>
  </si>
  <si>
    <t>FARP1</t>
  </si>
  <si>
    <t>ENSG00000102572.14</t>
  </si>
  <si>
    <t>STK24</t>
  </si>
  <si>
    <t>ENSG00000088387.19</t>
  </si>
  <si>
    <t>DOCK9</t>
  </si>
  <si>
    <t>ENSG00000134882.16</t>
  </si>
  <si>
    <t>UBAC2</t>
  </si>
  <si>
    <t>ENSG00000125245.12</t>
  </si>
  <si>
    <t>GPR18</t>
  </si>
  <si>
    <t>ENSG00000169508.7</t>
  </si>
  <si>
    <t>GPR183</t>
  </si>
  <si>
    <t>ENSG00000125304.10</t>
  </si>
  <si>
    <t>TM9SF2</t>
  </si>
  <si>
    <t>ENSG00000125246.15</t>
  </si>
  <si>
    <t>CLYBL</t>
  </si>
  <si>
    <t>ENSG00000139800.8</t>
  </si>
  <si>
    <t>ZIC5</t>
  </si>
  <si>
    <t>ENSG00000043355.12</t>
  </si>
  <si>
    <t>ZIC2</t>
  </si>
  <si>
    <t>ENSG00000175198.17</t>
  </si>
  <si>
    <t>PCCA</t>
  </si>
  <si>
    <t>ENSG00000134864.10</t>
  </si>
  <si>
    <t>GGACT</t>
  </si>
  <si>
    <t>ENSG00000125247.15</t>
  </si>
  <si>
    <t>TMTC4</t>
  </si>
  <si>
    <t>ENSG00000102452.17</t>
  </si>
  <si>
    <t>NALCN</t>
  </si>
  <si>
    <t>ENSG00000198542.14</t>
  </si>
  <si>
    <t>ITGBL1</t>
  </si>
  <si>
    <t>ENSG00000102466.15</t>
  </si>
  <si>
    <t>FGF14</t>
  </si>
  <si>
    <t>ENSG00000134900.12</t>
  </si>
  <si>
    <t>TPP2</t>
  </si>
  <si>
    <t>ENSG00000139780.7</t>
  </si>
  <si>
    <t>METTL21C</t>
  </si>
  <si>
    <t>ENSG00000175820.4</t>
  </si>
  <si>
    <t>CCDC168</t>
  </si>
  <si>
    <t>ENSG00000151287.17</t>
  </si>
  <si>
    <t>TEX30</t>
  </si>
  <si>
    <t>ENSG00000134901.13</t>
  </si>
  <si>
    <t>POGLUT2</t>
  </si>
  <si>
    <t>ENSG00000134897.14</t>
  </si>
  <si>
    <t>BIVM</t>
  </si>
  <si>
    <t>ENSG00000134899.21</t>
  </si>
  <si>
    <t>ERCC5</t>
  </si>
  <si>
    <t>ENSG00000125266.8</t>
  </si>
  <si>
    <t>EFNB2</t>
  </si>
  <si>
    <t>ENSG00000134884.15</t>
  </si>
  <si>
    <t>ARGLU1</t>
  </si>
  <si>
    <t>ENSG00000204442.4</t>
  </si>
  <si>
    <t>FAM155A</t>
  </si>
  <si>
    <t>ENSG00000174405.13</t>
  </si>
  <si>
    <t>LIG4</t>
  </si>
  <si>
    <t>ENSG00000139826.6</t>
  </si>
  <si>
    <t>ABHD13</t>
  </si>
  <si>
    <t>ENSG00000102524.11</t>
  </si>
  <si>
    <t>TNFSF13B</t>
  </si>
  <si>
    <t>ENSG00000041515.16</t>
  </si>
  <si>
    <t>MYO16</t>
  </si>
  <si>
    <t>ENSG00000185950.9</t>
  </si>
  <si>
    <t>IRS2</t>
  </si>
  <si>
    <t>ENSG00000187498.16</t>
  </si>
  <si>
    <t>COL4A1</t>
  </si>
  <si>
    <t>ENSG00000134871.19</t>
  </si>
  <si>
    <t>COL4A2</t>
  </si>
  <si>
    <t>ENSG00000139832.5</t>
  </si>
  <si>
    <t>RAB20</t>
  </si>
  <si>
    <t>ENSG00000213995.11</t>
  </si>
  <si>
    <t>NAXD</t>
  </si>
  <si>
    <t>ENSG00000134905.17</t>
  </si>
  <si>
    <t>CARS2</t>
  </si>
  <si>
    <t>ENSG00000153487.12</t>
  </si>
  <si>
    <t>ING1</t>
  </si>
  <si>
    <t>ENSG00000088448.14</t>
  </si>
  <si>
    <t>ANKRD10</t>
  </si>
  <si>
    <t>ENSG00000102606.18</t>
  </si>
  <si>
    <t>ARHGEF7</t>
  </si>
  <si>
    <t>ENSG00000153495.11</t>
  </si>
  <si>
    <t>TEX29</t>
  </si>
  <si>
    <t>ENSG00000182968.5</t>
  </si>
  <si>
    <t>SOX1</t>
  </si>
  <si>
    <t>ENSG00000126216.15</t>
  </si>
  <si>
    <t>TUBGCP3</t>
  </si>
  <si>
    <t>ENSG00000068650.18</t>
  </si>
  <si>
    <t>ATP11A</t>
  </si>
  <si>
    <t>ENSG00000126217.21</t>
  </si>
  <si>
    <t>MCF2L</t>
  </si>
  <si>
    <t>ENSG00000057593.13</t>
  </si>
  <si>
    <t>F7</t>
  </si>
  <si>
    <t>ENSG00000126218.12</t>
  </si>
  <si>
    <t>F10</t>
  </si>
  <si>
    <t>ENSG00000126226.22</t>
  </si>
  <si>
    <t>PCID2</t>
  </si>
  <si>
    <t>ENSG00000139842.15</t>
  </si>
  <si>
    <t>CUL4A</t>
  </si>
  <si>
    <t>ENSG00000185896.11</t>
  </si>
  <si>
    <t>LAMP1</t>
  </si>
  <si>
    <t>ENSG00000139835.14</t>
  </si>
  <si>
    <t>GRTP1</t>
  </si>
  <si>
    <t>ENSG00000153531.13</t>
  </si>
  <si>
    <t>ADPRHL1</t>
  </si>
  <si>
    <t>ENSG00000150401.15</t>
  </si>
  <si>
    <t>DCUN1D2</t>
  </si>
  <si>
    <t>ENSG00000150403.18</t>
  </si>
  <si>
    <t>TMCO3</t>
  </si>
  <si>
    <t>ENSG00000198176.13</t>
  </si>
  <si>
    <t>TFDP1</t>
  </si>
  <si>
    <t>ENSG00000186009.5</t>
  </si>
  <si>
    <t>ATP4B</t>
  </si>
  <si>
    <t>ENSG00000184497.13</t>
  </si>
  <si>
    <t>TMEM255B</t>
  </si>
  <si>
    <t>ENSG00000183087.15</t>
  </si>
  <si>
    <t>GAS6</t>
  </si>
  <si>
    <t>ENSG00000283199.3</t>
  </si>
  <si>
    <t>C13orf46</t>
  </si>
  <si>
    <t>ENSG00000185989.11</t>
  </si>
  <si>
    <t>RASA3</t>
  </si>
  <si>
    <t>ENSG00000130177.16</t>
  </si>
  <si>
    <t>CDC16</t>
  </si>
  <si>
    <t>ENSG00000169062.15</t>
  </si>
  <si>
    <t>UPF3A</t>
  </si>
  <si>
    <t>ENSG00000198824.7</t>
  </si>
  <si>
    <t>CHAMP1</t>
  </si>
  <si>
    <t>ENSG00000165762.3</t>
  </si>
  <si>
    <t>OR4K2</t>
  </si>
  <si>
    <t>ENSG00000136319.12</t>
  </si>
  <si>
    <t>TTC5</t>
  </si>
  <si>
    <t>ENSG00000100814.18</t>
  </si>
  <si>
    <t>CCNB1IP1</t>
  </si>
  <si>
    <t>ENSG00000129484.13</t>
  </si>
  <si>
    <t>PARP2</t>
  </si>
  <si>
    <t>ENSG00000129566.13</t>
  </si>
  <si>
    <t>TEP1</t>
  </si>
  <si>
    <t>ENSG00000185271.9</t>
  </si>
  <si>
    <t>KLHL33</t>
  </si>
  <si>
    <t>ENSG00000092094.11</t>
  </si>
  <si>
    <t>OSGEP</t>
  </si>
  <si>
    <t>ENSG00000100823.12</t>
  </si>
  <si>
    <t>APEX1</t>
  </si>
  <si>
    <t>ENSG00000165782.10</t>
  </si>
  <si>
    <t>PIP4P1</t>
  </si>
  <si>
    <t>ENSG00000198805.11</t>
  </si>
  <si>
    <t>PNP</t>
  </si>
  <si>
    <t>ENSG00000214274.9</t>
  </si>
  <si>
    <t>ANG</t>
  </si>
  <si>
    <t>ENSG00000258818.4</t>
  </si>
  <si>
    <t>RNASE4</t>
  </si>
  <si>
    <t>ENSG00000129538.14</t>
  </si>
  <si>
    <t>RNASE1</t>
  </si>
  <si>
    <t>ENSG00000165792.17</t>
  </si>
  <si>
    <t>METTL17</t>
  </si>
  <si>
    <t>ENSG00000165794.10</t>
  </si>
  <si>
    <t>SLC39A2</t>
  </si>
  <si>
    <t>ENSG00000165795.23</t>
  </si>
  <si>
    <t>NDRG2</t>
  </si>
  <si>
    <t>ENSG00000206150.4</t>
  </si>
  <si>
    <t>RNASE13</t>
  </si>
  <si>
    <t>ENSG00000165801.10</t>
  </si>
  <si>
    <t>ARHGEF40</t>
  </si>
  <si>
    <t>ENSG00000165804.16</t>
  </si>
  <si>
    <t>ZNF219</t>
  </si>
  <si>
    <t>ENSG00000232070.9</t>
  </si>
  <si>
    <t>TMEM253</t>
  </si>
  <si>
    <t>ENSG00000092199.17</t>
  </si>
  <si>
    <t>HNRNPC</t>
  </si>
  <si>
    <t>ENSG00000092201.10</t>
  </si>
  <si>
    <t>SUPT16H</t>
  </si>
  <si>
    <t>ENSG00000100888.14</t>
  </si>
  <si>
    <t>CHD8</t>
  </si>
  <si>
    <t>ENSG00000129472.15</t>
  </si>
  <si>
    <t>RAB2B</t>
  </si>
  <si>
    <t>ENSG00000092203.15</t>
  </si>
  <si>
    <t>TOX4</t>
  </si>
  <si>
    <t>ENSG00000165819.12</t>
  </si>
  <si>
    <t>METTL3</t>
  </si>
  <si>
    <t>ENSG00000165821.12</t>
  </si>
  <si>
    <t>SALL2</t>
  </si>
  <si>
    <t>ENSG00000129562.11</t>
  </si>
  <si>
    <t>DAD1</t>
  </si>
  <si>
    <t>ENSG00000100439.10</t>
  </si>
  <si>
    <t>ABHD4</t>
  </si>
  <si>
    <t>ENSG00000155463.14</t>
  </si>
  <si>
    <t>OXA1L</t>
  </si>
  <si>
    <t>ENSG00000155465.18</t>
  </si>
  <si>
    <t>SLC7A7</t>
  </si>
  <si>
    <t>ENSG00000172590.18</t>
  </si>
  <si>
    <t>MRPL52</t>
  </si>
  <si>
    <t>ENSG00000157227.13</t>
  </si>
  <si>
    <t>MMP14</t>
  </si>
  <si>
    <t>ENSG00000197324.9</t>
  </si>
  <si>
    <t>LRP10</t>
  </si>
  <si>
    <t>ENSG00000139890.10</t>
  </si>
  <si>
    <t>REM2</t>
  </si>
  <si>
    <t>ENSG00000100461.18</t>
  </si>
  <si>
    <t>RBM23</t>
  </si>
  <si>
    <t>ENSG00000100462.16</t>
  </si>
  <si>
    <t>PRMT5</t>
  </si>
  <si>
    <t>ENSG00000092036.18</t>
  </si>
  <si>
    <t>HAUS4</t>
  </si>
  <si>
    <t>ENSG00000129474.16</t>
  </si>
  <si>
    <t>AJUBA</t>
  </si>
  <si>
    <t>ENSG00000100802.15</t>
  </si>
  <si>
    <t>C14orf93</t>
  </si>
  <si>
    <t>ENSG00000100804.19</t>
  </si>
  <si>
    <t>PSMB5</t>
  </si>
  <si>
    <t>ENSG00000139880.19</t>
  </si>
  <si>
    <t>CDH24</t>
  </si>
  <si>
    <t>ENSG00000100813.14</t>
  </si>
  <si>
    <t>ACIN1</t>
  </si>
  <si>
    <t>ENSG00000179933.6</t>
  </si>
  <si>
    <t>C14orf119</t>
  </si>
  <si>
    <t>ENSG00000092068.20</t>
  </si>
  <si>
    <t>SLC7A8</t>
  </si>
  <si>
    <t>ENSG00000215271.9</t>
  </si>
  <si>
    <t>HOMEZ</t>
  </si>
  <si>
    <t>ENSG00000235194.9</t>
  </si>
  <si>
    <t>PPP1R3E</t>
  </si>
  <si>
    <t>ENSG00000129473.9</t>
  </si>
  <si>
    <t>BCL2L2</t>
  </si>
  <si>
    <t>ENSG00000100836.10</t>
  </si>
  <si>
    <t>PABPN1</t>
  </si>
  <si>
    <t>ENSG00000092096.16</t>
  </si>
  <si>
    <t>SLC22A17</t>
  </si>
  <si>
    <t>ENSG00000100842.13</t>
  </si>
  <si>
    <t>EFS</t>
  </si>
  <si>
    <t>ENSG00000197616.12</t>
  </si>
  <si>
    <t>MYH6</t>
  </si>
  <si>
    <t>ENSG00000092054.13</t>
  </si>
  <si>
    <t>MYH7</t>
  </si>
  <si>
    <t>ENSG00000129460.16</t>
  </si>
  <si>
    <t>NGDN</t>
  </si>
  <si>
    <t>ENSG00000136367.14</t>
  </si>
  <si>
    <t>ZFHX2</t>
  </si>
  <si>
    <t>ENSG00000259431.6</t>
  </si>
  <si>
    <t>THTPA</t>
  </si>
  <si>
    <t>ENSG00000213983.12</t>
  </si>
  <si>
    <t>AP1G2</t>
  </si>
  <si>
    <t>ENSG00000092051.17</t>
  </si>
  <si>
    <t>JPH4</t>
  </si>
  <si>
    <t>ENSG00000100867.14</t>
  </si>
  <si>
    <t>DHRS2</t>
  </si>
  <si>
    <t>ENSG00000157326.19</t>
  </si>
  <si>
    <t>DHRS4</t>
  </si>
  <si>
    <t>ENSG00000187630.17</t>
  </si>
  <si>
    <t>DHRS4L2</t>
  </si>
  <si>
    <t>ENSG00000186648.15</t>
  </si>
  <si>
    <t>CARMIL3</t>
  </si>
  <si>
    <t>ENSG00000129535.12</t>
  </si>
  <si>
    <t>NRL</t>
  </si>
  <si>
    <t>ENSG00000100889.12</t>
  </si>
  <si>
    <t>PCK2</t>
  </si>
  <si>
    <t>ENSG00000100897.17</t>
  </si>
  <si>
    <t>DCAF11</t>
  </si>
  <si>
    <t>ENSG00000139914.6</t>
  </si>
  <si>
    <t>FITM1</t>
  </si>
  <si>
    <t>ENSG00000092010.15</t>
  </si>
  <si>
    <t>PSME1</t>
  </si>
  <si>
    <t>ENSG00000100908.14</t>
  </si>
  <si>
    <t>EMC9</t>
  </si>
  <si>
    <t>ENSG00000100911.16</t>
  </si>
  <si>
    <t>PSME2</t>
  </si>
  <si>
    <t>ENSG00000092098.17</t>
  </si>
  <si>
    <t>RNF31</t>
  </si>
  <si>
    <t>ENSG00000213928.9</t>
  </si>
  <si>
    <t>IRF9</t>
  </si>
  <si>
    <t>ENSG00000100918.13</t>
  </si>
  <si>
    <t>REC8</t>
  </si>
  <si>
    <t>ENSG00000196497.17</t>
  </si>
  <si>
    <t>IPO4</t>
  </si>
  <si>
    <t>ENSG00000100926.15</t>
  </si>
  <si>
    <t>TM9SF1</t>
  </si>
  <si>
    <t>ENSG00000254505.10</t>
  </si>
  <si>
    <t>CHMP4A</t>
  </si>
  <si>
    <t>ENSG00000213920.9</t>
  </si>
  <si>
    <t>MDP1</t>
  </si>
  <si>
    <t>ENSG00000129559.13</t>
  </si>
  <si>
    <t>NEDD8</t>
  </si>
  <si>
    <t>ENSG00000100938.17</t>
  </si>
  <si>
    <t>GMPR2</t>
  </si>
  <si>
    <t>ENSG00000092330.18</t>
  </si>
  <si>
    <t>TINF2</t>
  </si>
  <si>
    <t>ENSG00000092295.12</t>
  </si>
  <si>
    <t>TGM1</t>
  </si>
  <si>
    <t>ENSG00000100949.14</t>
  </si>
  <si>
    <t>RABGGTA</t>
  </si>
  <si>
    <t>ENSG00000157379.14</t>
  </si>
  <si>
    <t>DHRS1</t>
  </si>
  <si>
    <t>ENSG00000196943.14</t>
  </si>
  <si>
    <t>NOP9</t>
  </si>
  <si>
    <t>ENSG00000136305.11</t>
  </si>
  <si>
    <t>CIDEB</t>
  </si>
  <si>
    <t>ENSG00000213906.10</t>
  </si>
  <si>
    <t>LTB4R2</t>
  </si>
  <si>
    <t>ENSG00000213903.9</t>
  </si>
  <si>
    <t>LTB4R</t>
  </si>
  <si>
    <t>ENSG00000129467.13</t>
  </si>
  <si>
    <t>ADCY4</t>
  </si>
  <si>
    <t>ENSG00000129465.16</t>
  </si>
  <si>
    <t>RIPK3</t>
  </si>
  <si>
    <t>ENSG00000100968.14</t>
  </si>
  <si>
    <t>NFATC4</t>
  </si>
  <si>
    <t>ENSG00000205978.6</t>
  </si>
  <si>
    <t>NYNRIN</t>
  </si>
  <si>
    <t>ENSG00000139899.11</t>
  </si>
  <si>
    <t>CBLN3</t>
  </si>
  <si>
    <t>ENSG00000100441.10</t>
  </si>
  <si>
    <t>KHNYN</t>
  </si>
  <si>
    <t>ENSG00000100445.17</t>
  </si>
  <si>
    <t>SDR39U1</t>
  </si>
  <si>
    <t>ENSG00000168952.15</t>
  </si>
  <si>
    <t>STXBP6</t>
  </si>
  <si>
    <t>ENSG00000139910.20</t>
  </si>
  <si>
    <t>NOVA1</t>
  </si>
  <si>
    <t>ENSG00000176165.12</t>
  </si>
  <si>
    <t>FOXG1</t>
  </si>
  <si>
    <t>ENSG00000184304.15</t>
  </si>
  <si>
    <t>PRKD1</t>
  </si>
  <si>
    <t>ENSG00000092140.16</t>
  </si>
  <si>
    <t>G2E3</t>
  </si>
  <si>
    <t>ENSG00000092108.21</t>
  </si>
  <si>
    <t>SCFD1</t>
  </si>
  <si>
    <t>ENSG00000100473.18</t>
  </si>
  <si>
    <t>COCH</t>
  </si>
  <si>
    <t>ENSG00000196792.12</t>
  </si>
  <si>
    <t>STRN3</t>
  </si>
  <si>
    <t>ENSG00000100478.15</t>
  </si>
  <si>
    <t>AP4S1</t>
  </si>
  <si>
    <t>ENSG00000092148.13</t>
  </si>
  <si>
    <t>HECTD1</t>
  </si>
  <si>
    <t>ENSG00000129493.15</t>
  </si>
  <si>
    <t>HEATR5A</t>
  </si>
  <si>
    <t>ENSG00000129480.13</t>
  </si>
  <si>
    <t>DTD2</t>
  </si>
  <si>
    <t>ENSG00000151413.17</t>
  </si>
  <si>
    <t>NUBPL</t>
  </si>
  <si>
    <t>ENSG00000100852.13</t>
  </si>
  <si>
    <t>ARHGAP5</t>
  </si>
  <si>
    <t>ENSG00000151320.11</t>
  </si>
  <si>
    <t>AKAP6</t>
  </si>
  <si>
    <t>ENSG00000151322.18</t>
  </si>
  <si>
    <t>NPAS3</t>
  </si>
  <si>
    <t>ENSG00000129521.14</t>
  </si>
  <si>
    <t>EGLN3</t>
  </si>
  <si>
    <t>ENSG00000165389.7</t>
  </si>
  <si>
    <t>SPTSSA</t>
  </si>
  <si>
    <t>ENSG00000129518.9</t>
  </si>
  <si>
    <t>EAPP</t>
  </si>
  <si>
    <t>ENSG00000129515.20</t>
  </si>
  <si>
    <t>SNX6</t>
  </si>
  <si>
    <t>ENSG00000165410.15</t>
  </si>
  <si>
    <t>CFL2</t>
  </si>
  <si>
    <t>ENSG00000198604.11</t>
  </si>
  <si>
    <t>BAZ1A</t>
  </si>
  <si>
    <t>ENSG00000100883.12</t>
  </si>
  <si>
    <t>SRP54</t>
  </si>
  <si>
    <t>ENSG00000151327.12</t>
  </si>
  <si>
    <t>FAM177A1</t>
  </si>
  <si>
    <t>ENSG00000092020.10</t>
  </si>
  <si>
    <t>PPP2R3C</t>
  </si>
  <si>
    <t>ENSG00000100890.16</t>
  </si>
  <si>
    <t>PRORP</t>
  </si>
  <si>
    <t>ENSG00000100902.11</t>
  </si>
  <si>
    <t>PSMA6</t>
  </si>
  <si>
    <t>ENSG00000100906.10</t>
  </si>
  <si>
    <t>NFKBIA</t>
  </si>
  <si>
    <t>ENSG00000174373.16</t>
  </si>
  <si>
    <t>RALGAPA1</t>
  </si>
  <si>
    <t>ENSG00000100916.14</t>
  </si>
  <si>
    <t>BRMS1L</t>
  </si>
  <si>
    <t>ENSG00000151332.19</t>
  </si>
  <si>
    <t>MBIP</t>
  </si>
  <si>
    <t>ENSG00000136352.17</t>
  </si>
  <si>
    <t>NKX2-1</t>
  </si>
  <si>
    <t>ENSG00000198807.13</t>
  </si>
  <si>
    <t>PAX9</t>
  </si>
  <si>
    <t>ENSG00000183032.12</t>
  </si>
  <si>
    <t>SLC25A21</t>
  </si>
  <si>
    <t>ENSG00000151338.18</t>
  </si>
  <si>
    <t>MIPOL1</t>
  </si>
  <si>
    <t>ENSG00000129514.7</t>
  </si>
  <si>
    <t>FOXA1</t>
  </si>
  <si>
    <t>ENSG00000139865.16</t>
  </si>
  <si>
    <t>TTC6</t>
  </si>
  <si>
    <t>ENSG00000139874.6</t>
  </si>
  <si>
    <t>SSTR1</t>
  </si>
  <si>
    <t>ENSG00000176435.7</t>
  </si>
  <si>
    <t>CLEC14A</t>
  </si>
  <si>
    <t>ENSG00000100934.15</t>
  </si>
  <si>
    <t>SEC23A</t>
  </si>
  <si>
    <t>ENSG00000092208.17</t>
  </si>
  <si>
    <t>GEMIN2</t>
  </si>
  <si>
    <t>ENSG00000182400.15</t>
  </si>
  <si>
    <t>TRAPPC6B</t>
  </si>
  <si>
    <t>ENSG00000100941.9</t>
  </si>
  <si>
    <t>PNN</t>
  </si>
  <si>
    <t>ENSG00000150527.17</t>
  </si>
  <si>
    <t>MIA2</t>
  </si>
  <si>
    <t>ENSG00000165355.7</t>
  </si>
  <si>
    <t>FBXO33</t>
  </si>
  <si>
    <t>ENSG00000165379.13</t>
  </si>
  <si>
    <t>LRFN5</t>
  </si>
  <si>
    <t>ENSG00000179476.8</t>
  </si>
  <si>
    <t>C14orf28</t>
  </si>
  <si>
    <t>ENSG00000179454.13</t>
  </si>
  <si>
    <t>KLHL28</t>
  </si>
  <si>
    <t>ENSG00000198718.13</t>
  </si>
  <si>
    <t>TOGARAM1</t>
  </si>
  <si>
    <t>ENSG00000185246.18</t>
  </si>
  <si>
    <t>PRPF39</t>
  </si>
  <si>
    <t>ENSG00000100442.11</t>
  </si>
  <si>
    <t>FKBP3</t>
  </si>
  <si>
    <t>ENSG00000187790.11</t>
  </si>
  <si>
    <t>FANCM</t>
  </si>
  <si>
    <t>ENSG00000129534.14</t>
  </si>
  <si>
    <t>MIS18BP1</t>
  </si>
  <si>
    <t>ENSG00000139915.20</t>
  </si>
  <si>
    <t>MDGA2</t>
  </si>
  <si>
    <t>ENSG00000165501.17</t>
  </si>
  <si>
    <t>LRR1</t>
  </si>
  <si>
    <t>ENSG00000168282.6</t>
  </si>
  <si>
    <t>MGAT2</t>
  </si>
  <si>
    <t>ENSG00000165506.14</t>
  </si>
  <si>
    <t>DNAAF2</t>
  </si>
  <si>
    <t>ENSG00000100479.13</t>
  </si>
  <si>
    <t>POLE2</t>
  </si>
  <si>
    <t>ENSG00000197776.8</t>
  </si>
  <si>
    <t>KLHDC1</t>
  </si>
  <si>
    <t>ENSG00000165516.11</t>
  </si>
  <si>
    <t>KLHDC2</t>
  </si>
  <si>
    <t>ENSG00000165525.18</t>
  </si>
  <si>
    <t>NEMF</t>
  </si>
  <si>
    <t>ENSG00000165527.7</t>
  </si>
  <si>
    <t>ARF6</t>
  </si>
  <si>
    <t>ENSG00000100483.14</t>
  </si>
  <si>
    <t>VCPKMT</t>
  </si>
  <si>
    <t>ENSG00000100485.12</t>
  </si>
  <si>
    <t>SOS2</t>
  </si>
  <si>
    <t>ENSG00000087299.12</t>
  </si>
  <si>
    <t>L2HGDH</t>
  </si>
  <si>
    <t>ENSG00000125375.15</t>
  </si>
  <si>
    <t>DMAC2L</t>
  </si>
  <si>
    <t>ENSG00000100490.9</t>
  </si>
  <si>
    <t>CDKL1</t>
  </si>
  <si>
    <t>ENSG00000012983.11</t>
  </si>
  <si>
    <t>MAP4K5</t>
  </si>
  <si>
    <t>ENSG00000198513.12</t>
  </si>
  <si>
    <t>ATL1</t>
  </si>
  <si>
    <t>ENSG00000151748.15</t>
  </si>
  <si>
    <t>SAV1</t>
  </si>
  <si>
    <t>ENSG00000100503.24</t>
  </si>
  <si>
    <t>NIN</t>
  </si>
  <si>
    <t>ENSG00000100504.17</t>
  </si>
  <si>
    <t>PYGL</t>
  </si>
  <si>
    <t>ENSG00000100505.13</t>
  </si>
  <si>
    <t>TRIM9</t>
  </si>
  <si>
    <t>ENSG00000139921.13</t>
  </si>
  <si>
    <t>TMX1</t>
  </si>
  <si>
    <t>ENSG00000139926.15</t>
  </si>
  <si>
    <t>FRMD6</t>
  </si>
  <si>
    <t>ENSG00000186469.8</t>
  </si>
  <si>
    <t>GNG2</t>
  </si>
  <si>
    <t>ENSG00000087302.9</t>
  </si>
  <si>
    <t>RTRAF</t>
  </si>
  <si>
    <t>ENSG00000087303.18</t>
  </si>
  <si>
    <t>NID2</t>
  </si>
  <si>
    <t>ENSG00000168229.4</t>
  </si>
  <si>
    <t>PTGDR</t>
  </si>
  <si>
    <t>ENSG00000125384.7</t>
  </si>
  <si>
    <t>PTGER2</t>
  </si>
  <si>
    <t>ENSG00000087301.9</t>
  </si>
  <si>
    <t>TXNDC16</t>
  </si>
  <si>
    <t>ENSG00000180998.12</t>
  </si>
  <si>
    <t>GPR137C</t>
  </si>
  <si>
    <t>ENSG00000197930.13</t>
  </si>
  <si>
    <t>ERO1A</t>
  </si>
  <si>
    <t>ENSG00000100519.12</t>
  </si>
  <si>
    <t>PSMC6</t>
  </si>
  <si>
    <t>ENSG00000198252.12</t>
  </si>
  <si>
    <t>STYX</t>
  </si>
  <si>
    <t>ENSG00000100522.10</t>
  </si>
  <si>
    <t>GNPNAT1</t>
  </si>
  <si>
    <t>ENSG00000073712.15</t>
  </si>
  <si>
    <t>FERMT2</t>
  </si>
  <si>
    <t>ENSG00000100523.15</t>
  </si>
  <si>
    <t>DDHD1</t>
  </si>
  <si>
    <t>ENSG00000125378.16</t>
  </si>
  <si>
    <t>BMP4</t>
  </si>
  <si>
    <t>ENSG00000100526.20</t>
  </si>
  <si>
    <t>CDKN3</t>
  </si>
  <si>
    <t>ENSG00000100528.12</t>
  </si>
  <si>
    <t>CNIH1</t>
  </si>
  <si>
    <t>ENSG00000197045.13</t>
  </si>
  <si>
    <t>GMFB</t>
  </si>
  <si>
    <t>ENSG00000100532.12</t>
  </si>
  <si>
    <t>CGRRF1</t>
  </si>
  <si>
    <t>ENSG00000020577.14</t>
  </si>
  <si>
    <t>SAMD4A</t>
  </si>
  <si>
    <t>ENSG00000131979.19</t>
  </si>
  <si>
    <t>GCH1</t>
  </si>
  <si>
    <t>ENSG00000198554.12</t>
  </si>
  <si>
    <t>WDHD1</t>
  </si>
  <si>
    <t>ENSG00000180008.9</t>
  </si>
  <si>
    <t>SOCS4</t>
  </si>
  <si>
    <t>ENSG00000168175.15</t>
  </si>
  <si>
    <t>MAPK1IP1L</t>
  </si>
  <si>
    <t>ENSG00000131981.16</t>
  </si>
  <si>
    <t>LGALS3</t>
  </si>
  <si>
    <t>ENSG00000126787.13</t>
  </si>
  <si>
    <t>DLGAP5</t>
  </si>
  <si>
    <t>ENSG00000178974.10</t>
  </si>
  <si>
    <t>FBXO34</t>
  </si>
  <si>
    <t>ENSG00000126775.9</t>
  </si>
  <si>
    <t>ATG14</t>
  </si>
  <si>
    <t>ENSG00000126777.18</t>
  </si>
  <si>
    <t>KTN1</t>
  </si>
  <si>
    <t>ENSG00000139946.10</t>
  </si>
  <si>
    <t>PELI2</t>
  </si>
  <si>
    <t>ENSG00000070269.14</t>
  </si>
  <si>
    <t>TMEM260</t>
  </si>
  <si>
    <t>ENSG00000165588.17</t>
  </si>
  <si>
    <t>OTX2</t>
  </si>
  <si>
    <t>ENSG00000070367.16</t>
  </si>
  <si>
    <t>EXOC5</t>
  </si>
  <si>
    <t>ENSG00000053770.12</t>
  </si>
  <si>
    <t>AP5M1</t>
  </si>
  <si>
    <t>ENSG00000139977.14</t>
  </si>
  <si>
    <t>NAA30</t>
  </si>
  <si>
    <t>ENSG00000100557.9</t>
  </si>
  <si>
    <t>CCDC198</t>
  </si>
  <si>
    <t>ENSG00000139971.15</t>
  </si>
  <si>
    <t>ARMH4</t>
  </si>
  <si>
    <t>ENSG00000131966.14</t>
  </si>
  <si>
    <t>ACTR10</t>
  </si>
  <si>
    <t>ENSG00000100567.13</t>
  </si>
  <si>
    <t>PSMA3</t>
  </si>
  <si>
    <t>ENSG00000032219.19</t>
  </si>
  <si>
    <t>ARID4A</t>
  </si>
  <si>
    <t>ENSG00000100575.14</t>
  </si>
  <si>
    <t>TIMM9</t>
  </si>
  <si>
    <t>ENSG00000100578.17</t>
  </si>
  <si>
    <t>KIAA0586</t>
  </si>
  <si>
    <t>ENSG00000165617.14</t>
  </si>
  <si>
    <t>DACT1</t>
  </si>
  <si>
    <t>ENSG00000100592.15</t>
  </si>
  <si>
    <t>DAAM1</t>
  </si>
  <si>
    <t>ENSG00000181619.11</t>
  </si>
  <si>
    <t>GPR135</t>
  </si>
  <si>
    <t>ENSG00000126790.12</t>
  </si>
  <si>
    <t>L3HYPDH</t>
  </si>
  <si>
    <t>ENSG00000050130.18</t>
  </si>
  <si>
    <t>JKAMP</t>
  </si>
  <si>
    <t>ENSG00000139970.17</t>
  </si>
  <si>
    <t>RTN1</t>
  </si>
  <si>
    <t>ENSG00000126773.13</t>
  </si>
  <si>
    <t>PCNX4</t>
  </si>
  <si>
    <t>ENSG00000100612.14</t>
  </si>
  <si>
    <t>DHRS7</t>
  </si>
  <si>
    <t>ENSG00000100614.18</t>
  </si>
  <si>
    <t>PPM1A</t>
  </si>
  <si>
    <t>ENSG00000179008.9</t>
  </si>
  <si>
    <t>C14orf39</t>
  </si>
  <si>
    <t>ENSG00000126778.12</t>
  </si>
  <si>
    <t>SIX1</t>
  </si>
  <si>
    <t>ENSG00000100625.9</t>
  </si>
  <si>
    <t>SIX4</t>
  </si>
  <si>
    <t>ENSG00000020426.11</t>
  </si>
  <si>
    <t>MNAT1</t>
  </si>
  <si>
    <t>ENSG00000126814.7</t>
  </si>
  <si>
    <t>TRMT5</t>
  </si>
  <si>
    <t>ENSG00000139974.15</t>
  </si>
  <si>
    <t>SLC38A6</t>
  </si>
  <si>
    <t>ENSG00000027075.15</t>
  </si>
  <si>
    <t>PRKCH</t>
  </si>
  <si>
    <t>ENSG00000182107.7</t>
  </si>
  <si>
    <t>TMEM30B</t>
  </si>
  <si>
    <t>ENSG00000100644.17</t>
  </si>
  <si>
    <t>HIF1A</t>
  </si>
  <si>
    <t>ENSG00000023608.5</t>
  </si>
  <si>
    <t>SNAPC1</t>
  </si>
  <si>
    <t>ENSG00000139973.16</t>
  </si>
  <si>
    <t>SYT16</t>
  </si>
  <si>
    <t>ENSG00000140015.20</t>
  </si>
  <si>
    <t>KCNH5</t>
  </si>
  <si>
    <t>ENSG00000126785.13</t>
  </si>
  <si>
    <t>RHOJ</t>
  </si>
  <si>
    <t>ENSG00000154001.14</t>
  </si>
  <si>
    <t>PPP2R5E</t>
  </si>
  <si>
    <t>ENSG00000140006.11</t>
  </si>
  <si>
    <t>WDR89</t>
  </si>
  <si>
    <t>ENSG00000126821.8</t>
  </si>
  <si>
    <t>SGPP1</t>
  </si>
  <si>
    <t>ENSG00000054654.17</t>
  </si>
  <si>
    <t>SYNE2</t>
  </si>
  <si>
    <t>ENSG00000140009.18</t>
  </si>
  <si>
    <t>ESR2</t>
  </si>
  <si>
    <t>ENSG00000100714.17</t>
  </si>
  <si>
    <t>MTHFD1</t>
  </si>
  <si>
    <t>ENSG00000089775.11</t>
  </si>
  <si>
    <t>ZBTB25</t>
  </si>
  <si>
    <t>ENSG00000179841.8</t>
  </si>
  <si>
    <t>AKAP5</t>
  </si>
  <si>
    <t>ENSG00000126804.13</t>
  </si>
  <si>
    <t>ZBTB1</t>
  </si>
  <si>
    <t>ENSG00000126803.9</t>
  </si>
  <si>
    <t>HSPA2</t>
  </si>
  <si>
    <t>ENSG00000165807.8</t>
  </si>
  <si>
    <t>PPP1R36</t>
  </si>
  <si>
    <t>ENSG00000126822.17</t>
  </si>
  <si>
    <t>PLEKHG3</t>
  </si>
  <si>
    <t>ENSG00000070182.21</t>
  </si>
  <si>
    <t>SPTB</t>
  </si>
  <si>
    <t>ENSG00000258289.8</t>
  </si>
  <si>
    <t>CHURC1</t>
  </si>
  <si>
    <t>ENSG00000139998.15</t>
  </si>
  <si>
    <t>RAB15</t>
  </si>
  <si>
    <t>ENSG00000257365.8</t>
  </si>
  <si>
    <t>FNTB</t>
  </si>
  <si>
    <t>ENSG00000125952.20</t>
  </si>
  <si>
    <t>MAX</t>
  </si>
  <si>
    <t>ENSG00000033170.17</t>
  </si>
  <si>
    <t>FUT8</t>
  </si>
  <si>
    <t>ENSG00000171723.15</t>
  </si>
  <si>
    <t>GPHN</t>
  </si>
  <si>
    <t>ENSG00000072415.9</t>
  </si>
  <si>
    <t>MPP5</t>
  </si>
  <si>
    <t>ENSG00000100554.12</t>
  </si>
  <si>
    <t>ATP6V1D</t>
  </si>
  <si>
    <t>ENSG00000134001.14</t>
  </si>
  <si>
    <t>EIF2S1</t>
  </si>
  <si>
    <t>ENSG00000100558.9</t>
  </si>
  <si>
    <t>PLEK2</t>
  </si>
  <si>
    <t>ENSG00000198133.8</t>
  </si>
  <si>
    <t>TMEM229B</t>
  </si>
  <si>
    <t>ENSG00000054690.14</t>
  </si>
  <si>
    <t>PLEKHH1</t>
  </si>
  <si>
    <t>ENSG00000100564.9</t>
  </si>
  <si>
    <t>PIGH</t>
  </si>
  <si>
    <t>ENSG00000081181.8</t>
  </si>
  <si>
    <t>ARG2</t>
  </si>
  <si>
    <t>ENSG00000100568.11</t>
  </si>
  <si>
    <t>VTI1B</t>
  </si>
  <si>
    <t>ENSG00000072042.13</t>
  </si>
  <si>
    <t>RDH11</t>
  </si>
  <si>
    <t>ENSG00000072121.16</t>
  </si>
  <si>
    <t>ZFYVE26</t>
  </si>
  <si>
    <t>ENSG00000182185.18</t>
  </si>
  <si>
    <t>RAD51B</t>
  </si>
  <si>
    <t>ENSG00000185650.10</t>
  </si>
  <si>
    <t>ZFP36L1</t>
  </si>
  <si>
    <t>ENSG00000072110.13</t>
  </si>
  <si>
    <t>ACTN1</t>
  </si>
  <si>
    <t>ENSG00000139990.18</t>
  </si>
  <si>
    <t>DCAF5</t>
  </si>
  <si>
    <t>ENSG00000081177.18</t>
  </si>
  <si>
    <t>EXD2</t>
  </si>
  <si>
    <t>ENSG00000100626.17</t>
  </si>
  <si>
    <t>GALNT16</t>
  </si>
  <si>
    <t>ENSG00000100632.11</t>
  </si>
  <si>
    <t>ERH</t>
  </si>
  <si>
    <t>ENSG00000029364.12</t>
  </si>
  <si>
    <t>SLC39A9</t>
  </si>
  <si>
    <t>ENSG00000175985.10</t>
  </si>
  <si>
    <t>PLEKHD1</t>
  </si>
  <si>
    <t>ENSG00000267909.3</t>
  </si>
  <si>
    <t>CCDC177</t>
  </si>
  <si>
    <t>ENSG00000100647.8</t>
  </si>
  <si>
    <t>SUSD6</t>
  </si>
  <si>
    <t>ENSG00000100650.16</t>
  </si>
  <si>
    <t>SRSF5</t>
  </si>
  <si>
    <t>ENSG00000198732.10</t>
  </si>
  <si>
    <t>SMOC1</t>
  </si>
  <si>
    <t>ENSG00000100678.18</t>
  </si>
  <si>
    <t>SLC8A3</t>
  </si>
  <si>
    <t>ENSG00000133983.16</t>
  </si>
  <si>
    <t>COX16</t>
  </si>
  <si>
    <t>ENSG00000213463.5</t>
  </si>
  <si>
    <t>SYNJ2BP</t>
  </si>
  <si>
    <t>ENSG00000139985.7</t>
  </si>
  <si>
    <t>ADAM21</t>
  </si>
  <si>
    <t>ENSG00000134007.5</t>
  </si>
  <si>
    <t>ADAM20</t>
  </si>
  <si>
    <t>ENSG00000133997.11</t>
  </si>
  <si>
    <t>MED6</t>
  </si>
  <si>
    <t>ENSG00000133985.3</t>
  </si>
  <si>
    <t>TTC9</t>
  </si>
  <si>
    <t>ENSG00000006432.15</t>
  </si>
  <si>
    <t>MAP3K9</t>
  </si>
  <si>
    <t>ENSG00000100731.16</t>
  </si>
  <si>
    <t>PCNX1</t>
  </si>
  <si>
    <t>ENSG00000197555.9</t>
  </si>
  <si>
    <t>SIPA1L1</t>
  </si>
  <si>
    <t>ENSG00000182732.18</t>
  </si>
  <si>
    <t>RGS6</t>
  </si>
  <si>
    <t>ENSG00000205683.11</t>
  </si>
  <si>
    <t>DPF3</t>
  </si>
  <si>
    <t>ENSG00000119599.17</t>
  </si>
  <si>
    <t>DCAF4</t>
  </si>
  <si>
    <t>ENSG00000165861.14</t>
  </si>
  <si>
    <t>ZFYVE1</t>
  </si>
  <si>
    <t>ENSG00000119707.14</t>
  </si>
  <si>
    <t>RBM25</t>
  </si>
  <si>
    <t>ENSG00000080815.19</t>
  </si>
  <si>
    <t>PSEN1</t>
  </si>
  <si>
    <t>ENSG00000100767.16</t>
  </si>
  <si>
    <t>PAPLN</t>
  </si>
  <si>
    <t>ENSG00000133961.20</t>
  </si>
  <si>
    <t>NUMB</t>
  </si>
  <si>
    <t>ENSG00000187105.8</t>
  </si>
  <si>
    <t>HEATR4</t>
  </si>
  <si>
    <t>ENSG00000170468.8</t>
  </si>
  <si>
    <t>RIOX1</t>
  </si>
  <si>
    <t>ENSG00000184227.8</t>
  </si>
  <si>
    <t>ACOT1</t>
  </si>
  <si>
    <t>ENSG00000119673.14</t>
  </si>
  <si>
    <t>ACOT2</t>
  </si>
  <si>
    <t>ENSG00000177465.4</t>
  </si>
  <si>
    <t>ACOT4</t>
  </si>
  <si>
    <t>ENSG00000119661.15</t>
  </si>
  <si>
    <t>DNAL1</t>
  </si>
  <si>
    <t>ENSG00000176903.5</t>
  </si>
  <si>
    <t>PNMA1</t>
  </si>
  <si>
    <t>ENSG00000156030.13</t>
  </si>
  <si>
    <t>ELMSAN1</t>
  </si>
  <si>
    <t>ENSG00000140043.11</t>
  </si>
  <si>
    <t>PTGR2</t>
  </si>
  <si>
    <t>ENSG00000119725.19</t>
  </si>
  <si>
    <t>ZNF410</t>
  </si>
  <si>
    <t>ENSG00000156050.10</t>
  </si>
  <si>
    <t>FAM161B</t>
  </si>
  <si>
    <t>ENSG00000119723.17</t>
  </si>
  <si>
    <t>COQ6</t>
  </si>
  <si>
    <t>ENSG00000187097.12</t>
  </si>
  <si>
    <t>ENTPD5</t>
  </si>
  <si>
    <t>ENSG00000119636.16</t>
  </si>
  <si>
    <t>BBOF1</t>
  </si>
  <si>
    <t>ENSG00000119711.13</t>
  </si>
  <si>
    <t>ALDH6A1</t>
  </si>
  <si>
    <t>ENSG00000205659.10</t>
  </si>
  <si>
    <t>LIN52</t>
  </si>
  <si>
    <t>ENSG00000119614.3</t>
  </si>
  <si>
    <t>VSX2</t>
  </si>
  <si>
    <t>ENSG00000119688.21</t>
  </si>
  <si>
    <t>ABCD4</t>
  </si>
  <si>
    <t>ENSG00000183379.9</t>
  </si>
  <si>
    <t>SYNDIG1L</t>
  </si>
  <si>
    <t>ENSG00000119655.10</t>
  </si>
  <si>
    <t>NPC2</t>
  </si>
  <si>
    <t>ENSG00000165898.14</t>
  </si>
  <si>
    <t>ISCA2</t>
  </si>
  <si>
    <t>ENSG00000119681.12</t>
  </si>
  <si>
    <t>LTBP2</t>
  </si>
  <si>
    <t>ENSG00000119682.17</t>
  </si>
  <si>
    <t>AREL1</t>
  </si>
  <si>
    <t>ENSG00000119616.11</t>
  </si>
  <si>
    <t>FCF1</t>
  </si>
  <si>
    <t>ENSG00000119596.18</t>
  </si>
  <si>
    <t>YLPM1</t>
  </si>
  <si>
    <t>ENSG00000119689.15</t>
  </si>
  <si>
    <t>DLST</t>
  </si>
  <si>
    <t>ENSG00000119630.14</t>
  </si>
  <si>
    <t>PGF</t>
  </si>
  <si>
    <t>ENSG00000119718.11</t>
  </si>
  <si>
    <t>EIF2B2</t>
  </si>
  <si>
    <t>ENSG00000119684.15</t>
  </si>
  <si>
    <t>MLH3</t>
  </si>
  <si>
    <t>ENSG00000119640.9</t>
  </si>
  <si>
    <t>ACYP1</t>
  </si>
  <si>
    <t>ENSG00000119703.15</t>
  </si>
  <si>
    <t>ZC2HC1C</t>
  </si>
  <si>
    <t>ENSG00000119638.13</t>
  </si>
  <si>
    <t>NEK9</t>
  </si>
  <si>
    <t>ENSG00000170348.9</t>
  </si>
  <si>
    <t>TMED10</t>
  </si>
  <si>
    <t>ENSG00000170345.10</t>
  </si>
  <si>
    <t>FOS</t>
  </si>
  <si>
    <t>ENSG00000140044.13</t>
  </si>
  <si>
    <t>JDP2</t>
  </si>
  <si>
    <t>ENSG00000119686.10</t>
  </si>
  <si>
    <t>FLVCR2</t>
  </si>
  <si>
    <t>ENSG00000119685.20</t>
  </si>
  <si>
    <t>TTLL5</t>
  </si>
  <si>
    <t>ENSG00000133935.7</t>
  </si>
  <si>
    <t>ERG28</t>
  </si>
  <si>
    <t>ENSG00000119650.12</t>
  </si>
  <si>
    <t>IFT43</t>
  </si>
  <si>
    <t>ENSG00000119699.7</t>
  </si>
  <si>
    <t>TGFB3</t>
  </si>
  <si>
    <t>ENSG00000089916.18</t>
  </si>
  <si>
    <t>GPATCH2L</t>
  </si>
  <si>
    <t>ENSG00000119715.15</t>
  </si>
  <si>
    <t>ESRRB</t>
  </si>
  <si>
    <t>ENSG00000071246.11</t>
  </si>
  <si>
    <t>VASH1</t>
  </si>
  <si>
    <t>ENSG00000013523.10</t>
  </si>
  <si>
    <t>ANGEL1</t>
  </si>
  <si>
    <t>ENSG00000119669.5</t>
  </si>
  <si>
    <t>IRF2BPL</t>
  </si>
  <si>
    <t>ENSG00000198894.8</t>
  </si>
  <si>
    <t>CIPC</t>
  </si>
  <si>
    <t>ENSG00000165548.11</t>
  </si>
  <si>
    <t>TMEM63C</t>
  </si>
  <si>
    <t>ENSG00000177108.5</t>
  </si>
  <si>
    <t>ZDHHC22</t>
  </si>
  <si>
    <t>ENSG00000009830.11</t>
  </si>
  <si>
    <t>POMT2</t>
  </si>
  <si>
    <t>ENSG00000100577.19</t>
  </si>
  <si>
    <t>GSTZ1</t>
  </si>
  <si>
    <t>ENSG00000100580.8</t>
  </si>
  <si>
    <t>TMED8</t>
  </si>
  <si>
    <t>ENSG00000100583.4</t>
  </si>
  <si>
    <t>SAMD15</t>
  </si>
  <si>
    <t>ENSG00000165555.9</t>
  </si>
  <si>
    <t>NOXRED1</t>
  </si>
  <si>
    <t>ENSG00000151445.16</t>
  </si>
  <si>
    <t>VIPAS39</t>
  </si>
  <si>
    <t>ENSG00000100591.8</t>
  </si>
  <si>
    <t>AHSA1</t>
  </si>
  <si>
    <t>ENSG00000100593.18</t>
  </si>
  <si>
    <t>ISM2</t>
  </si>
  <si>
    <t>ENSG00000100596.6</t>
  </si>
  <si>
    <t>SPTLC2</t>
  </si>
  <si>
    <t>ENSG00000100601.10</t>
  </si>
  <si>
    <t>ALKBH1</t>
  </si>
  <si>
    <t>ENSG00000119705.10</t>
  </si>
  <si>
    <t>SLIRP</t>
  </si>
  <si>
    <t>ENSG00000100603.13</t>
  </si>
  <si>
    <t>SNW1</t>
  </si>
  <si>
    <t>ENSG00000063761.16</t>
  </si>
  <si>
    <t>ADCK1</t>
  </si>
  <si>
    <t>ENSG00000021645.19</t>
  </si>
  <si>
    <t>NRXN3</t>
  </si>
  <si>
    <t>ENSG00000211448.12</t>
  </si>
  <si>
    <t>DIO2</t>
  </si>
  <si>
    <t>ENSG00000100629.17</t>
  </si>
  <si>
    <t>CEP128</t>
  </si>
  <si>
    <t>ENSG00000165409.17</t>
  </si>
  <si>
    <t>TSHR</t>
  </si>
  <si>
    <t>ENSG00000165417.12</t>
  </si>
  <si>
    <t>GTF2A1</t>
  </si>
  <si>
    <t>ENSG00000140022.13</t>
  </si>
  <si>
    <t>STON2</t>
  </si>
  <si>
    <t>ENSG00000071537.14</t>
  </si>
  <si>
    <t>SEL1L</t>
  </si>
  <si>
    <t>ENSG00000185070.11</t>
  </si>
  <si>
    <t>FLRT2</t>
  </si>
  <si>
    <t>ENSG00000054983.17</t>
  </si>
  <si>
    <t>GALC</t>
  </si>
  <si>
    <t>ENSG00000140030.6</t>
  </si>
  <si>
    <t>GPR65</t>
  </si>
  <si>
    <t>ENSG00000042317.17</t>
  </si>
  <si>
    <t>AL049834.1</t>
  </si>
  <si>
    <t>ENSG00000070778.13</t>
  </si>
  <si>
    <t>PTPN21</t>
  </si>
  <si>
    <t>ENSG00000100722.20</t>
  </si>
  <si>
    <t>ZC3H14</t>
  </si>
  <si>
    <t>ENSG00000165521.15</t>
  </si>
  <si>
    <t>EML5</t>
  </si>
  <si>
    <t>ENSG00000165533.18</t>
  </si>
  <si>
    <t>TTC8</t>
  </si>
  <si>
    <t>ENSG00000053254.15</t>
  </si>
  <si>
    <t>FOXN3</t>
  </si>
  <si>
    <t>ENSG00000140025.16</t>
  </si>
  <si>
    <t>EFCAB11</t>
  </si>
  <si>
    <t>ENSG00000042088.14</t>
  </si>
  <si>
    <t>TDP1</t>
  </si>
  <si>
    <t>ENSG00000152315.5</t>
  </si>
  <si>
    <t>KCNK13</t>
  </si>
  <si>
    <t>ENSG00000100764.14</t>
  </si>
  <si>
    <t>PSMC1</t>
  </si>
  <si>
    <t>ENSG00000119720.18</t>
  </si>
  <si>
    <t>NRDE2</t>
  </si>
  <si>
    <t>ENSG00000198668.12</t>
  </si>
  <si>
    <t>CALM1</t>
  </si>
  <si>
    <t>ENSG00000165914.15</t>
  </si>
  <si>
    <t>TTC7B</t>
  </si>
  <si>
    <t>ENSG00000133943.20</t>
  </si>
  <si>
    <t>DGLUCY</t>
  </si>
  <si>
    <t>ENSG00000119714.11</t>
  </si>
  <si>
    <t>GPR68</t>
  </si>
  <si>
    <t>ENSG00000015133.19</t>
  </si>
  <si>
    <t>CCDC88C</t>
  </si>
  <si>
    <t>ENSG00000100796.17</t>
  </si>
  <si>
    <t>PPP4R3A</t>
  </si>
  <si>
    <t>ENSG00000165929.13</t>
  </si>
  <si>
    <t>TC2N</t>
  </si>
  <si>
    <t>ENSG00000140092.14</t>
  </si>
  <si>
    <t>FBLN5</t>
  </si>
  <si>
    <t>ENSG00000100815.12</t>
  </si>
  <si>
    <t>TRIP11</t>
  </si>
  <si>
    <t>ENSG00000066427.24</t>
  </si>
  <si>
    <t>ATXN3</t>
  </si>
  <si>
    <t>ENSG00000183648.11</t>
  </si>
  <si>
    <t>NDUFB1</t>
  </si>
  <si>
    <t>ENSG00000165934.13</t>
  </si>
  <si>
    <t>CPSF2</t>
  </si>
  <si>
    <t>ENSG00000140090.17</t>
  </si>
  <si>
    <t>SLC24A4</t>
  </si>
  <si>
    <t>ENSG00000100599.16</t>
  </si>
  <si>
    <t>AL159141.1</t>
  </si>
  <si>
    <t>ENSG00000100600.15</t>
  </si>
  <si>
    <t>LGMN</t>
  </si>
  <si>
    <t>ENSG00000066455.13</t>
  </si>
  <si>
    <t>GOLGA5</t>
  </si>
  <si>
    <t>ENSG00000100604.13</t>
  </si>
  <si>
    <t>CHGA</t>
  </si>
  <si>
    <t>ENSG00000100605.17</t>
  </si>
  <si>
    <t>ITPK1</t>
  </si>
  <si>
    <t>ENSG00000165943.5</t>
  </si>
  <si>
    <t>MOAP1</t>
  </si>
  <si>
    <t>ENSG00000153485.5</t>
  </si>
  <si>
    <t>TMEM251</t>
  </si>
  <si>
    <t>ENSG00000170270.5</t>
  </si>
  <si>
    <t>GON7</t>
  </si>
  <si>
    <t>ENSG00000012963.15</t>
  </si>
  <si>
    <t>UBR7</t>
  </si>
  <si>
    <t>ENSG00000011114.15</t>
  </si>
  <si>
    <t>BTBD7</t>
  </si>
  <si>
    <t>ENSG00000133958.13</t>
  </si>
  <si>
    <t>UNC79</t>
  </si>
  <si>
    <t>ENSG00000175785.13</t>
  </si>
  <si>
    <t>PRIMA1</t>
  </si>
  <si>
    <t>ENSG00000140067.6</t>
  </si>
  <si>
    <t>FAM181A</t>
  </si>
  <si>
    <t>ENSG00000100628.12</t>
  </si>
  <si>
    <t>ASB2</t>
  </si>
  <si>
    <t>ENSG00000089723.10</t>
  </si>
  <si>
    <t>OTUB2</t>
  </si>
  <si>
    <t>ENSG00000089737.17</t>
  </si>
  <si>
    <t>DDX24</t>
  </si>
  <si>
    <t>ENSG00000165948.11</t>
  </si>
  <si>
    <t>IFI27L1</t>
  </si>
  <si>
    <t>ENSG00000165949.12</t>
  </si>
  <si>
    <t>IFI27</t>
  </si>
  <si>
    <t>ENSG00000119632.4</t>
  </si>
  <si>
    <t>IFI27L2</t>
  </si>
  <si>
    <t>ENSG00000119698.12</t>
  </si>
  <si>
    <t>PPP4R4</t>
  </si>
  <si>
    <t>ENSG00000170099.6</t>
  </si>
  <si>
    <t>SERPINA6</t>
  </si>
  <si>
    <t>ENSG00000197249.14</t>
  </si>
  <si>
    <t>SERPINA1</t>
  </si>
  <si>
    <t>ENSG00000170054.14</t>
  </si>
  <si>
    <t>SERPINA9</t>
  </si>
  <si>
    <t>ENSG00000188488.14</t>
  </si>
  <si>
    <t>SERPINA5</t>
  </si>
  <si>
    <t>ENSG00000196136.18</t>
  </si>
  <si>
    <t>SERPINA3</t>
  </si>
  <si>
    <t>ENSG00000133937.4</t>
  </si>
  <si>
    <t>GSC</t>
  </si>
  <si>
    <t>ENSG00000100697.14</t>
  </si>
  <si>
    <t>DICER1</t>
  </si>
  <si>
    <t>ENSG00000165959.12</t>
  </si>
  <si>
    <t>CLMN</t>
  </si>
  <si>
    <t>ENSG00000176438.12</t>
  </si>
  <si>
    <t>SYNE3</t>
  </si>
  <si>
    <t>ENSG00000182512.5</t>
  </si>
  <si>
    <t>GLRX5</t>
  </si>
  <si>
    <t>ENSG00000250366.2</t>
  </si>
  <si>
    <t>TUNAR</t>
  </si>
  <si>
    <t>ENSG00000227051.6</t>
  </si>
  <si>
    <t>C14orf132</t>
  </si>
  <si>
    <t>ENSG00000168398.6</t>
  </si>
  <si>
    <t>BDKRB2</t>
  </si>
  <si>
    <t>ENSG00000100739.11</t>
  </si>
  <si>
    <t>BDKRB1</t>
  </si>
  <si>
    <t>ENSG00000066739.12</t>
  </si>
  <si>
    <t>ATG2B</t>
  </si>
  <si>
    <t>ENSG00000100744.15</t>
  </si>
  <si>
    <t>GSKIP</t>
  </si>
  <si>
    <t>ENSG00000140057.9</t>
  </si>
  <si>
    <t>AK7</t>
  </si>
  <si>
    <t>ENSG00000090060.18</t>
  </si>
  <si>
    <t>PAPOLA</t>
  </si>
  <si>
    <t>ENSG00000100749.8</t>
  </si>
  <si>
    <t>VRK1</t>
  </si>
  <si>
    <t>ENSG00000127152.18</t>
  </si>
  <si>
    <t>BCL11B</t>
  </si>
  <si>
    <t>ENSG00000183576.13</t>
  </si>
  <si>
    <t>SETD3</t>
  </si>
  <si>
    <t>ENSG00000090061.17</t>
  </si>
  <si>
    <t>CCNK</t>
  </si>
  <si>
    <t>ENSG00000205476.9</t>
  </si>
  <si>
    <t>CCDC85C</t>
  </si>
  <si>
    <t>ENSG00000182218.9</t>
  </si>
  <si>
    <t>HHIPL1</t>
  </si>
  <si>
    <t>ENSG00000036530.9</t>
  </si>
  <si>
    <t>CYP46A1</t>
  </si>
  <si>
    <t>ENSG00000066629.17</t>
  </si>
  <si>
    <t>EML1</t>
  </si>
  <si>
    <t>ENSG00000196405.13</t>
  </si>
  <si>
    <t>EVL</t>
  </si>
  <si>
    <t>ENSG00000168350.8</t>
  </si>
  <si>
    <t>DEGS2</t>
  </si>
  <si>
    <t>ENSG00000100811.14</t>
  </si>
  <si>
    <t>YY1</t>
  </si>
  <si>
    <t>ENSG00000197119.13</t>
  </si>
  <si>
    <t>SLC25A29</t>
  </si>
  <si>
    <t>ENSG00000140107.12</t>
  </si>
  <si>
    <t>SLC25A47</t>
  </si>
  <si>
    <t>ENSG00000140105.18</t>
  </si>
  <si>
    <t>WARS1</t>
  </si>
  <si>
    <t>ENSG00000176473.13</t>
  </si>
  <si>
    <t>WDR25</t>
  </si>
  <si>
    <t>ENSG00000183092.16</t>
  </si>
  <si>
    <t>BEGAIN</t>
  </si>
  <si>
    <t>ENSG00000185559.16</t>
  </si>
  <si>
    <t>DLK1</t>
  </si>
  <si>
    <t>ENSG00000254656.2</t>
  </si>
  <si>
    <t>RTL1</t>
  </si>
  <si>
    <t>ENSG00000197406.7</t>
  </si>
  <si>
    <t>DIO3</t>
  </si>
  <si>
    <t>ENSG00000078304.19</t>
  </si>
  <si>
    <t>PPP2R5C</t>
  </si>
  <si>
    <t>ENSG00000197102.12</t>
  </si>
  <si>
    <t>DYNC1H1</t>
  </si>
  <si>
    <t>ENSG00000080824.18</t>
  </si>
  <si>
    <t>HSP90AA1</t>
  </si>
  <si>
    <t>ENSG00000140153.17</t>
  </si>
  <si>
    <t>WDR20</t>
  </si>
  <si>
    <t>ENSG00000080823.23</t>
  </si>
  <si>
    <t>MOK</t>
  </si>
  <si>
    <t>ENSG00000022976.15</t>
  </si>
  <si>
    <t>ZNF839</t>
  </si>
  <si>
    <t>ENSG00000100865.15</t>
  </si>
  <si>
    <t>CINP</t>
  </si>
  <si>
    <t>ENSG00000196663.16</t>
  </si>
  <si>
    <t>TECPR2</t>
  </si>
  <si>
    <t>ENSG00000156381.9</t>
  </si>
  <si>
    <t>ANKRD9</t>
  </si>
  <si>
    <t>ENSG00000089902.10</t>
  </si>
  <si>
    <t>RCOR1</t>
  </si>
  <si>
    <t>ENSG00000131323.15</t>
  </si>
  <si>
    <t>TRAF3</t>
  </si>
  <si>
    <t>ENSG00000166126.10</t>
  </si>
  <si>
    <t>AMN</t>
  </si>
  <si>
    <t>ENSG00000198752.11</t>
  </si>
  <si>
    <t>CDC42BPB</t>
  </si>
  <si>
    <t>ENSG00000283071.1</t>
  </si>
  <si>
    <t>LBHD2</t>
  </si>
  <si>
    <t>ENSG00000205436.7</t>
  </si>
  <si>
    <t>EXOC3L4</t>
  </si>
  <si>
    <t>ENSG00000185215.9</t>
  </si>
  <si>
    <t>TNFAIP2</t>
  </si>
  <si>
    <t>ENSG00000100664.11</t>
  </si>
  <si>
    <t>EIF5</t>
  </si>
  <si>
    <t>ENSG00000075413.18</t>
  </si>
  <si>
    <t>MARK3</t>
  </si>
  <si>
    <t>ENSG00000166165.13</t>
  </si>
  <si>
    <t>CKB</t>
  </si>
  <si>
    <t>ENSG00000166166.13</t>
  </si>
  <si>
    <t>TRMT61A</t>
  </si>
  <si>
    <t>ENSG00000166170.9</t>
  </si>
  <si>
    <t>BAG5</t>
  </si>
  <si>
    <t>ENSG00000126214.21</t>
  </si>
  <si>
    <t>KLC1</t>
  </si>
  <si>
    <t>ENSG00000256053.7</t>
  </si>
  <si>
    <t>COA8</t>
  </si>
  <si>
    <t>ENSG00000126215.14</t>
  </si>
  <si>
    <t>XRCC3</t>
  </si>
  <si>
    <t>ENSG00000100711.13</t>
  </si>
  <si>
    <t>ZFYVE21</t>
  </si>
  <si>
    <t>ENSG00000088808.18</t>
  </si>
  <si>
    <t>PPP1R13B</t>
  </si>
  <si>
    <t>ENSG00000156411.9</t>
  </si>
  <si>
    <t>ATP5MPL</t>
  </si>
  <si>
    <t>ENSG00000066735.14</t>
  </si>
  <si>
    <t>KIF26A</t>
  </si>
  <si>
    <t>ENSG00000258986.7</t>
  </si>
  <si>
    <t>TMEM179</t>
  </si>
  <si>
    <t>ENSG00000203485.13</t>
  </si>
  <si>
    <t>INF2</t>
  </si>
  <si>
    <t>ENSG00000185100.10</t>
  </si>
  <si>
    <t>ADSS1</t>
  </si>
  <si>
    <t>ENSG00000184990.13</t>
  </si>
  <si>
    <t>SIVA1</t>
  </si>
  <si>
    <t>ENSG00000142208.16</t>
  </si>
  <si>
    <t>AKT1</t>
  </si>
  <si>
    <t>ENSG00000179627.10</t>
  </si>
  <si>
    <t>ZBTB42</t>
  </si>
  <si>
    <t>ENSG00000099814.16</t>
  </si>
  <si>
    <t>CEP170B</t>
  </si>
  <si>
    <t>ENSG00000166428.13</t>
  </si>
  <si>
    <t>PLD4</t>
  </si>
  <si>
    <t>ENSG00000185567.7</t>
  </si>
  <si>
    <t>AHNAK2</t>
  </si>
  <si>
    <t>ENSG00000140104.14</t>
  </si>
  <si>
    <t>CLBA1</t>
  </si>
  <si>
    <t>ENSG00000170779.11</t>
  </si>
  <si>
    <t>CDCA4</t>
  </si>
  <si>
    <t>ENSG00000183484.12</t>
  </si>
  <si>
    <t>GPR132</t>
  </si>
  <si>
    <t>ENSG00000184916.9</t>
  </si>
  <si>
    <t>JAG2</t>
  </si>
  <si>
    <t>ENSG00000183828.15</t>
  </si>
  <si>
    <t>NUDT14</t>
  </si>
  <si>
    <t>ENSG00000185024.17</t>
  </si>
  <si>
    <t>BRF1</t>
  </si>
  <si>
    <t>ENSG00000184887.13</t>
  </si>
  <si>
    <t>BTBD6</t>
  </si>
  <si>
    <t>ENSG00000179364.13</t>
  </si>
  <si>
    <t>PACS2</t>
  </si>
  <si>
    <t>ENSG00000226174.7</t>
  </si>
  <si>
    <t>TEX22</t>
  </si>
  <si>
    <t>ENSG00000182979.18</t>
  </si>
  <si>
    <t>MTA1</t>
  </si>
  <si>
    <t>ENSG00000182809.10</t>
  </si>
  <si>
    <t>CRIP2</t>
  </si>
  <si>
    <t>ENSG00000213145.10</t>
  </si>
  <si>
    <t>CRIP1</t>
  </si>
  <si>
    <t>ENSG00000185347.17</t>
  </si>
  <si>
    <t>TEDC1</t>
  </si>
  <si>
    <t>ENSG00000184986.11</t>
  </si>
  <si>
    <t>TMEM121</t>
  </si>
  <si>
    <t>ENSG00000170113.16</t>
  </si>
  <si>
    <t>NIPA1</t>
  </si>
  <si>
    <t>ENSG00000140157.14</t>
  </si>
  <si>
    <t>NIPA2</t>
  </si>
  <si>
    <t>ENSG00000273749.5</t>
  </si>
  <si>
    <t>CYFIP1</t>
  </si>
  <si>
    <t>ENSG00000275835.5</t>
  </si>
  <si>
    <t>TUBGCP5</t>
  </si>
  <si>
    <t>ENSG00000179455.9</t>
  </si>
  <si>
    <t>MKRN3</t>
  </si>
  <si>
    <t>ENSG00000254585.5</t>
  </si>
  <si>
    <t>MAGEL2</t>
  </si>
  <si>
    <t>ENSG00000182636.8</t>
  </si>
  <si>
    <t>NDN</t>
  </si>
  <si>
    <t>ENSG00000128739.22</t>
  </si>
  <si>
    <t>SNRPN</t>
  </si>
  <si>
    <t>ENSG00000273173.5</t>
  </si>
  <si>
    <t>SNURF</t>
  </si>
  <si>
    <t>ENSG00000114062.20</t>
  </si>
  <si>
    <t>UBE3A</t>
  </si>
  <si>
    <t>ENSG00000206190.12</t>
  </si>
  <si>
    <t>ATP10A</t>
  </si>
  <si>
    <t>ENSG00000166206.15</t>
  </si>
  <si>
    <t>GABRB3</t>
  </si>
  <si>
    <t>ENSG00000186297.12</t>
  </si>
  <si>
    <t>GABRA5</t>
  </si>
  <si>
    <t>ENSG00000182256.13</t>
  </si>
  <si>
    <t>GABRG3</t>
  </si>
  <si>
    <t>ENSG00000104044.16</t>
  </si>
  <si>
    <t>OCA2</t>
  </si>
  <si>
    <t>ENSG00000128731.17</t>
  </si>
  <si>
    <t>HERC2</t>
  </si>
  <si>
    <t>ENSG00000188626.6</t>
  </si>
  <si>
    <t>GOLGA8M</t>
  </si>
  <si>
    <t>ENSG00000034053.14</t>
  </si>
  <si>
    <t>APBA2</t>
  </si>
  <si>
    <t>ENSG00000104059.4</t>
  </si>
  <si>
    <t>FAM189A1</t>
  </si>
  <si>
    <t>ENSG00000185115.6</t>
  </si>
  <si>
    <t>NSMCE3</t>
  </si>
  <si>
    <t>ENSG00000104067.16</t>
  </si>
  <si>
    <t>TJP1</t>
  </si>
  <si>
    <t>ENSG00000166664.13</t>
  </si>
  <si>
    <t>CHRFAM7A</t>
  </si>
  <si>
    <t>ENSG00000186399.10</t>
  </si>
  <si>
    <t>GOLGA8R</t>
  </si>
  <si>
    <t>ENSG00000178115.11</t>
  </si>
  <si>
    <t>GOLGA8Q</t>
  </si>
  <si>
    <t>ENSG00000261794.1</t>
  </si>
  <si>
    <t>GOLGA8H</t>
  </si>
  <si>
    <t>ENSG00000285077.2</t>
  </si>
  <si>
    <t>ARHGAP11B</t>
  </si>
  <si>
    <t>ENSG00000198690.10</t>
  </si>
  <si>
    <t>FAN1</t>
  </si>
  <si>
    <t>ENSG00000166912.17</t>
  </si>
  <si>
    <t>MTMR10</t>
  </si>
  <si>
    <t>ENSG00000169926.11</t>
  </si>
  <si>
    <t>KLF13</t>
  </si>
  <si>
    <t>ENSG00000169918.9</t>
  </si>
  <si>
    <t>OTUD7A</t>
  </si>
  <si>
    <t>ENSG00000175344.18</t>
  </si>
  <si>
    <t>CHRNA7</t>
  </si>
  <si>
    <t>ENSG00000249931.4</t>
  </si>
  <si>
    <t>GOLGA8K</t>
  </si>
  <si>
    <t>ENSG00000206127.11</t>
  </si>
  <si>
    <t>GOLGA8O</t>
  </si>
  <si>
    <t>ENSG00000232653.8</t>
  </si>
  <si>
    <t>GOLGA8N</t>
  </si>
  <si>
    <t>ENSG00000198826.11</t>
  </si>
  <si>
    <t>ARHGAP11A</t>
  </si>
  <si>
    <t>ENSG00000166922.8</t>
  </si>
  <si>
    <t>SCG5</t>
  </si>
  <si>
    <t>ENSG00000166923.12</t>
  </si>
  <si>
    <t>GREM1</t>
  </si>
  <si>
    <t>ENSG00000248905.10</t>
  </si>
  <si>
    <t>FMN1</t>
  </si>
  <si>
    <t>ENSG00000198838.13</t>
  </si>
  <si>
    <t>RYR3</t>
  </si>
  <si>
    <t>ENSG00000169857.8</t>
  </si>
  <si>
    <t>AVEN</t>
  </si>
  <si>
    <t>ENSG00000184984.10</t>
  </si>
  <si>
    <t>CHRM5</t>
  </si>
  <si>
    <t>ENSG00000134153.10</t>
  </si>
  <si>
    <t>EMC7</t>
  </si>
  <si>
    <t>ENSG00000182405.6</t>
  </si>
  <si>
    <t>PGBD4</t>
  </si>
  <si>
    <t>ENSG00000134152.11</t>
  </si>
  <si>
    <t>KATNBL1</t>
  </si>
  <si>
    <t>ENSG00000128463.13</t>
  </si>
  <si>
    <t>EMC4</t>
  </si>
  <si>
    <t>ENSG00000140199.12</t>
  </si>
  <si>
    <t>SLC12A6</t>
  </si>
  <si>
    <t>ENSG00000182117.5</t>
  </si>
  <si>
    <t>NOP10</t>
  </si>
  <si>
    <t>ENSG00000176454.14</t>
  </si>
  <si>
    <t>LPCAT4</t>
  </si>
  <si>
    <t>ENSG00000175265.17</t>
  </si>
  <si>
    <t>GOLGA8A</t>
  </si>
  <si>
    <t>ENSG00000215252.11</t>
  </si>
  <si>
    <t>GOLGA8B</t>
  </si>
  <si>
    <t>ENSG00000159248.5</t>
  </si>
  <si>
    <t>GJD2</t>
  </si>
  <si>
    <t>ENSG00000159251.8</t>
  </si>
  <si>
    <t>ACTC1</t>
  </si>
  <si>
    <t>ENSG00000021776.11</t>
  </si>
  <si>
    <t>AQR</t>
  </si>
  <si>
    <t>ENSG00000198146.4</t>
  </si>
  <si>
    <t>ZNF770</t>
  </si>
  <si>
    <t>ENSG00000134146.12</t>
  </si>
  <si>
    <t>DPH6</t>
  </si>
  <si>
    <t>ENSG00000186073.14</t>
  </si>
  <si>
    <t>C15orf41</t>
  </si>
  <si>
    <t>ENSG00000134138.20</t>
  </si>
  <si>
    <t>MEIS2</t>
  </si>
  <si>
    <t>ENSG00000166068.13</t>
  </si>
  <si>
    <t>SPRED1</t>
  </si>
  <si>
    <t>ENSG00000171262.11</t>
  </si>
  <si>
    <t>FAM98B</t>
  </si>
  <si>
    <t>ENSG00000172575.12</t>
  </si>
  <si>
    <t>RASGRP1</t>
  </si>
  <si>
    <t>ENSG00000137801.11</t>
  </si>
  <si>
    <t>THBS1</t>
  </si>
  <si>
    <t>ENSG00000150667.8</t>
  </si>
  <si>
    <t>FSIP1</t>
  </si>
  <si>
    <t>ENSG00000166073.11</t>
  </si>
  <si>
    <t>GPR176</t>
  </si>
  <si>
    <t>ENSG00000128829.12</t>
  </si>
  <si>
    <t>EIF2AK4</t>
  </si>
  <si>
    <t>ENSG00000140319.11</t>
  </si>
  <si>
    <t>SRP14</t>
  </si>
  <si>
    <t>ENSG00000104081.14</t>
  </si>
  <si>
    <t>BMF</t>
  </si>
  <si>
    <t>ENSG00000156970.12</t>
  </si>
  <si>
    <t>BUB1B</t>
  </si>
  <si>
    <t>ENSG00000137843.12</t>
  </si>
  <si>
    <t>PAK6</t>
  </si>
  <si>
    <t>ENSG00000137841.12</t>
  </si>
  <si>
    <t>PLCB2</t>
  </si>
  <si>
    <t>ENSG00000230778.1</t>
  </si>
  <si>
    <t>ANKRD63</t>
  </si>
  <si>
    <t>ENSG00000259330.3</t>
  </si>
  <si>
    <t>INAFM2</t>
  </si>
  <si>
    <t>ENSG00000188549.12</t>
  </si>
  <si>
    <t>CCDC9B</t>
  </si>
  <si>
    <t>ENSG00000140323.6</t>
  </si>
  <si>
    <t>DISP2</t>
  </si>
  <si>
    <t>ENSG00000128944.13</t>
  </si>
  <si>
    <t>KNSTRN</t>
  </si>
  <si>
    <t>ENSG00000128928.10</t>
  </si>
  <si>
    <t>IVD</t>
  </si>
  <si>
    <t>ENSG00000140320.12</t>
  </si>
  <si>
    <t>BAHD1</t>
  </si>
  <si>
    <t>ENSG00000169105.7</t>
  </si>
  <si>
    <t>CHST14</t>
  </si>
  <si>
    <t>ENSG00000128891.15</t>
  </si>
  <si>
    <t>CCDC32</t>
  </si>
  <si>
    <t>ENSG00000166133.18</t>
  </si>
  <si>
    <t>RPUSD2</t>
  </si>
  <si>
    <t>ENSG00000137812.19</t>
  </si>
  <si>
    <t>KNL1</t>
  </si>
  <si>
    <t>ENSG00000051180.17</t>
  </si>
  <si>
    <t>RAD51</t>
  </si>
  <si>
    <t>ENSG00000137824.16</t>
  </si>
  <si>
    <t>RMDN3</t>
  </si>
  <si>
    <t>ENSG00000137880.6</t>
  </si>
  <si>
    <t>GCHFR</t>
  </si>
  <si>
    <t>ENSG00000104129.10</t>
  </si>
  <si>
    <t>DNAJC17</t>
  </si>
  <si>
    <t>ENSG00000188277.10</t>
  </si>
  <si>
    <t>C15orf62</t>
  </si>
  <si>
    <t>ENSG00000166140.17</t>
  </si>
  <si>
    <t>ZFYVE19</t>
  </si>
  <si>
    <t>ENSG00000166145.14</t>
  </si>
  <si>
    <t>SPINT1</t>
  </si>
  <si>
    <t>ENSG00000104140.7</t>
  </si>
  <si>
    <t>RHOV</t>
  </si>
  <si>
    <t>ENSG00000104142.11</t>
  </si>
  <si>
    <t>VPS18</t>
  </si>
  <si>
    <t>ENSG00000128917.8</t>
  </si>
  <si>
    <t>DLL4</t>
  </si>
  <si>
    <t>ENSG00000128965.13</t>
  </si>
  <si>
    <t>CHAC1</t>
  </si>
  <si>
    <t>ENSG00000128908.17</t>
  </si>
  <si>
    <t>INO80</t>
  </si>
  <si>
    <t>ENSG00000178997.11</t>
  </si>
  <si>
    <t>EXD1</t>
  </si>
  <si>
    <t>ENSG00000187446.12</t>
  </si>
  <si>
    <t>CHP1</t>
  </si>
  <si>
    <t>ENSG00000104147.9</t>
  </si>
  <si>
    <t>OIP5</t>
  </si>
  <si>
    <t>ENSG00000137804.14</t>
  </si>
  <si>
    <t>NUSAP1</t>
  </si>
  <si>
    <t>ENSG00000137806.9</t>
  </si>
  <si>
    <t>NDUFAF1</t>
  </si>
  <si>
    <t>ENSG00000137815.14</t>
  </si>
  <si>
    <t>RTF1</t>
  </si>
  <si>
    <t>ENSG00000137825.11</t>
  </si>
  <si>
    <t>ITPKA</t>
  </si>
  <si>
    <t>ENSG00000062524.16</t>
  </si>
  <si>
    <t>LTK</t>
  </si>
  <si>
    <t>ENSG00000103932.12</t>
  </si>
  <si>
    <t>RPAP1</t>
  </si>
  <si>
    <t>ENSG00000092445.12</t>
  </si>
  <si>
    <t>TYRO3</t>
  </si>
  <si>
    <t>ENSG00000174197.16</t>
  </si>
  <si>
    <t>MGA</t>
  </si>
  <si>
    <t>ENSG00000137802.14</t>
  </si>
  <si>
    <t>MAPKBP1</t>
  </si>
  <si>
    <t>ENSG00000243789.11</t>
  </si>
  <si>
    <t>JMJD7</t>
  </si>
  <si>
    <t>ENSG00000243708.10</t>
  </si>
  <si>
    <t>PLA2G4B</t>
  </si>
  <si>
    <t>ENSG00000137877.10</t>
  </si>
  <si>
    <t>SPTBN5</t>
  </si>
  <si>
    <t>ENSG00000103966.11</t>
  </si>
  <si>
    <t>EHD4</t>
  </si>
  <si>
    <t>ENSG00000188089.13</t>
  </si>
  <si>
    <t>PLA2G4E</t>
  </si>
  <si>
    <t>ENSG00000166887.15</t>
  </si>
  <si>
    <t>VPS39</t>
  </si>
  <si>
    <t>ENSG00000103978.16</t>
  </si>
  <si>
    <t>TMEM87A</t>
  </si>
  <si>
    <t>ENSG00000214013.9</t>
  </si>
  <si>
    <t>GANC</t>
  </si>
  <si>
    <t>ENSG00000092529.25</t>
  </si>
  <si>
    <t>CAPN3</t>
  </si>
  <si>
    <t>ENSG00000103994.17</t>
  </si>
  <si>
    <t>ZNF106</t>
  </si>
  <si>
    <t>ENSG00000092531.10</t>
  </si>
  <si>
    <t>SNAP23</t>
  </si>
  <si>
    <t>ENSG00000180979.10</t>
  </si>
  <si>
    <t>LRRC57</t>
  </si>
  <si>
    <t>ENSG00000137814.11</t>
  </si>
  <si>
    <t>HAUS2</t>
  </si>
  <si>
    <t>ENSG00000159433.12</t>
  </si>
  <si>
    <t>STARD9</t>
  </si>
  <si>
    <t>ENSG00000140326.13</t>
  </si>
  <si>
    <t>CDAN1</t>
  </si>
  <si>
    <t>ENSG00000128881.17</t>
  </si>
  <si>
    <t>TTBK2</t>
  </si>
  <si>
    <t>ENSG00000159459.12</t>
  </si>
  <si>
    <t>UBR1</t>
  </si>
  <si>
    <t>ENSG00000137842.7</t>
  </si>
  <si>
    <t>TMEM62</t>
  </si>
  <si>
    <t>ENSG00000166946.14</t>
  </si>
  <si>
    <t>CCNDBP1</t>
  </si>
  <si>
    <t>ENSG00000104055.16</t>
  </si>
  <si>
    <t>TGM5</t>
  </si>
  <si>
    <t>ENSG00000168806.8</t>
  </si>
  <si>
    <t>LCMT2</t>
  </si>
  <si>
    <t>ENSG00000168803.15</t>
  </si>
  <si>
    <t>ADAL</t>
  </si>
  <si>
    <t>ENSG00000140265.12</t>
  </si>
  <si>
    <t>ZSCAN29</t>
  </si>
  <si>
    <t>ENSG00000137822.12</t>
  </si>
  <si>
    <t>TUBGCP4</t>
  </si>
  <si>
    <t>ENSG00000067369.13</t>
  </si>
  <si>
    <t>TP53BP1</t>
  </si>
  <si>
    <t>ENSG00000166963.13</t>
  </si>
  <si>
    <t>MAP1A</t>
  </si>
  <si>
    <t>ENSG00000168781.22</t>
  </si>
  <si>
    <t>PPIP5K1</t>
  </si>
  <si>
    <t>ENSG00000242866.10</t>
  </si>
  <si>
    <t>STRC</t>
  </si>
  <si>
    <t>ENSG00000166762.18</t>
  </si>
  <si>
    <t>CATSPER2</t>
  </si>
  <si>
    <t>ENSG00000167004.13</t>
  </si>
  <si>
    <t>PDIA3</t>
  </si>
  <si>
    <t>ENSG00000128886.12</t>
  </si>
  <si>
    <t>ELL3</t>
  </si>
  <si>
    <t>ENSG00000140264.19</t>
  </si>
  <si>
    <t>SERF2</t>
  </si>
  <si>
    <t>ENSG00000184716.13</t>
  </si>
  <si>
    <t>SERINC4</t>
  </si>
  <si>
    <t>ENSG00000242028.6</t>
  </si>
  <si>
    <t>HYPK</t>
  </si>
  <si>
    <t>ENSG00000140259.7</t>
  </si>
  <si>
    <t>MFAP1</t>
  </si>
  <si>
    <t>ENSG00000092470.12</t>
  </si>
  <si>
    <t>WDR76</t>
  </si>
  <si>
    <t>ENSG00000171877.21</t>
  </si>
  <si>
    <t>FRMD5</t>
  </si>
  <si>
    <t>ENSG00000166734.20</t>
  </si>
  <si>
    <t>CASC4</t>
  </si>
  <si>
    <t>ENSG00000137770.14</t>
  </si>
  <si>
    <t>CTDSPL2</t>
  </si>
  <si>
    <t>ENSG00000104131.13</t>
  </si>
  <si>
    <t>EIF3J</t>
  </si>
  <si>
    <t>ENSG00000104133.15</t>
  </si>
  <si>
    <t>SPG11</t>
  </si>
  <si>
    <t>ENSG00000229474.6</t>
  </si>
  <si>
    <t>PATL2</t>
  </si>
  <si>
    <t>ENSG00000166710.20</t>
  </si>
  <si>
    <t>B2M</t>
  </si>
  <si>
    <t>ENSG00000185880.13</t>
  </si>
  <si>
    <t>TRIM69</t>
  </si>
  <si>
    <t>ENSG00000140263.14</t>
  </si>
  <si>
    <t>SORD</t>
  </si>
  <si>
    <t>ENSG00000140279.12</t>
  </si>
  <si>
    <t>DUOX2</t>
  </si>
  <si>
    <t>ENSG00000140254.12</t>
  </si>
  <si>
    <t>DUOXA1</t>
  </si>
  <si>
    <t>ENSG00000137857.17</t>
  </si>
  <si>
    <t>DUOX1</t>
  </si>
  <si>
    <t>ENSG00000138606.19</t>
  </si>
  <si>
    <t>SHF</t>
  </si>
  <si>
    <t>ENSG00000137860.12</t>
  </si>
  <si>
    <t>SLC28A2</t>
  </si>
  <si>
    <t>ENSG00000171766.16</t>
  </si>
  <si>
    <t>GATM</t>
  </si>
  <si>
    <t>ENSG00000171763.19</t>
  </si>
  <si>
    <t>SPATA5L1</t>
  </si>
  <si>
    <t>ENSG00000166920.12</t>
  </si>
  <si>
    <t>C15orf48</t>
  </si>
  <si>
    <t>ENSG00000104154.7</t>
  </si>
  <si>
    <t>SLC30A4</t>
  </si>
  <si>
    <t>ENSG00000104164.11</t>
  </si>
  <si>
    <t>BLOC1S6</t>
  </si>
  <si>
    <t>ENSG00000137767.14</t>
  </si>
  <si>
    <t>SQOR</t>
  </si>
  <si>
    <t>ENSG00000137872.16</t>
  </si>
  <si>
    <t>SEMA6D</t>
  </si>
  <si>
    <t>ENSG00000104177.18</t>
  </si>
  <si>
    <t>MYEF2</t>
  </si>
  <si>
    <t>ENSG00000128951.14</t>
  </si>
  <si>
    <t>DUT</t>
  </si>
  <si>
    <t>ENSG00000166147.13</t>
  </si>
  <si>
    <t>FBN1</t>
  </si>
  <si>
    <t>ENSG00000103995.14</t>
  </si>
  <si>
    <t>CEP152</t>
  </si>
  <si>
    <t>ENSG00000185634.12</t>
  </si>
  <si>
    <t>SHC4</t>
  </si>
  <si>
    <t>ENSG00000255302.5</t>
  </si>
  <si>
    <t>EID1</t>
  </si>
  <si>
    <t>ENSG00000138593.9</t>
  </si>
  <si>
    <t>SECISBP2L</t>
  </si>
  <si>
    <t>ENSG00000166200.15</t>
  </si>
  <si>
    <t>COPS2</t>
  </si>
  <si>
    <t>ENSG00000156958.15</t>
  </si>
  <si>
    <t>GALK2</t>
  </si>
  <si>
    <t>ENSG00000166262.16</t>
  </si>
  <si>
    <t>FAM227B</t>
  </si>
  <si>
    <t>ENSG00000140285.10</t>
  </si>
  <si>
    <t>FGF7</t>
  </si>
  <si>
    <t>ENSG00000104047.15</t>
  </si>
  <si>
    <t>DTWD1</t>
  </si>
  <si>
    <t>ENSG00000104043.14</t>
  </si>
  <si>
    <t>ATP8B4</t>
  </si>
  <si>
    <t>ENSG00000140284.11</t>
  </si>
  <si>
    <t>SLC27A2</t>
  </si>
  <si>
    <t>ENSG00000140287.11</t>
  </si>
  <si>
    <t>HDC</t>
  </si>
  <si>
    <t>ENSG00000104064.17</t>
  </si>
  <si>
    <t>GABPB1</t>
  </si>
  <si>
    <t>ENSG00000138592.14</t>
  </si>
  <si>
    <t>USP8</t>
  </si>
  <si>
    <t>ENSG00000170236.16</t>
  </si>
  <si>
    <t>USP50</t>
  </si>
  <si>
    <t>ENSG00000092439.16</t>
  </si>
  <si>
    <t>TRPM7</t>
  </si>
  <si>
    <t>ENSG00000138600.10</t>
  </si>
  <si>
    <t>SPPL2A</t>
  </si>
  <si>
    <t>ENSG00000081014.11</t>
  </si>
  <si>
    <t>AP4E1</t>
  </si>
  <si>
    <t>ENSG00000183578.8</t>
  </si>
  <si>
    <t>TNFAIP8L3</t>
  </si>
  <si>
    <t>ENSG00000186417.14</t>
  </si>
  <si>
    <t>GLDN</t>
  </si>
  <si>
    <t>ENSG00000104093.13</t>
  </si>
  <si>
    <t>DMXL2</t>
  </si>
  <si>
    <t>ENSG00000104112.9</t>
  </si>
  <si>
    <t>SCG3</t>
  </si>
  <si>
    <t>ENSG00000140280.14</t>
  </si>
  <si>
    <t>LYSMD2</t>
  </si>
  <si>
    <t>ENSG00000128872.10</t>
  </si>
  <si>
    <t>TMOD2</t>
  </si>
  <si>
    <t>ENSG00000138594.14</t>
  </si>
  <si>
    <t>TMOD3</t>
  </si>
  <si>
    <t>ENSG00000166477.13</t>
  </si>
  <si>
    <t>LEO1</t>
  </si>
  <si>
    <t>ENSG00000069956.12</t>
  </si>
  <si>
    <t>MAPK6</t>
  </si>
  <si>
    <t>ENSG00000137875.4</t>
  </si>
  <si>
    <t>BCL2L10</t>
  </si>
  <si>
    <t>ENSG00000069966.18</t>
  </si>
  <si>
    <t>GNB5</t>
  </si>
  <si>
    <t>ENSG00000128833.13</t>
  </si>
  <si>
    <t>MYO5C</t>
  </si>
  <si>
    <t>ENSG00000197535.14</t>
  </si>
  <si>
    <t>MYO5A</t>
  </si>
  <si>
    <t>ENSG00000128989.10</t>
  </si>
  <si>
    <t>ARPP19</t>
  </si>
  <si>
    <t>ENSG00000047346.12</t>
  </si>
  <si>
    <t>FAM214A</t>
  </si>
  <si>
    <t>ENSG00000169856.9</t>
  </si>
  <si>
    <t>ONECUT1</t>
  </si>
  <si>
    <t>ENSG00000166415.15</t>
  </si>
  <si>
    <t>WDR72</t>
  </si>
  <si>
    <t>ENSG00000137766.17</t>
  </si>
  <si>
    <t>UNC13C</t>
  </si>
  <si>
    <t>ENSG00000137876.10</t>
  </si>
  <si>
    <t>RSL24D1</t>
  </si>
  <si>
    <t>ENSG00000069974.16</t>
  </si>
  <si>
    <t>RAB27A</t>
  </si>
  <si>
    <t>ENSG00000225973.4</t>
  </si>
  <si>
    <t>PIGBOS1</t>
  </si>
  <si>
    <t>ENSG00000069943.10</t>
  </si>
  <si>
    <t>PIGB</t>
  </si>
  <si>
    <t>ENSG00000260916.7</t>
  </si>
  <si>
    <t>CCPG1</t>
  </si>
  <si>
    <t>ENSG00000261652.3</t>
  </si>
  <si>
    <t>C15orf65</t>
  </si>
  <si>
    <t>ENSG00000256061.7</t>
  </si>
  <si>
    <t>DNAAF4</t>
  </si>
  <si>
    <t>ENSG00000171016.12</t>
  </si>
  <si>
    <t>PYGO1</t>
  </si>
  <si>
    <t>ENSG00000166450.13</t>
  </si>
  <si>
    <t>PRTG</t>
  </si>
  <si>
    <t>ENSG00000069869.16</t>
  </si>
  <si>
    <t>NEDD4</t>
  </si>
  <si>
    <t>ENSG00000181827.15</t>
  </si>
  <si>
    <t>RFX7</t>
  </si>
  <si>
    <t>ENSG00000151575.14</t>
  </si>
  <si>
    <t>TEX9</t>
  </si>
  <si>
    <t>ENSG00000138587.6</t>
  </si>
  <si>
    <t>MNS1</t>
  </si>
  <si>
    <t>ENSG00000137871.20</t>
  </si>
  <si>
    <t>ZNF280D</t>
  </si>
  <si>
    <t>ENSG00000285253.1</t>
  </si>
  <si>
    <t>AC090517.4</t>
  </si>
  <si>
    <t>ENSG00000140262.17</t>
  </si>
  <si>
    <t>TCF12</t>
  </si>
  <si>
    <t>ENSG00000128849.10</t>
  </si>
  <si>
    <t>CGNL1</t>
  </si>
  <si>
    <t>ENSG00000263155.6</t>
  </si>
  <si>
    <t>MYZAP</t>
  </si>
  <si>
    <t>ENSG00000137878.17</t>
  </si>
  <si>
    <t>GCOM1</t>
  </si>
  <si>
    <t>ENSG00000255529.9</t>
  </si>
  <si>
    <t>POLR2M</t>
  </si>
  <si>
    <t>ENSG00000128918.15</t>
  </si>
  <si>
    <t>ALDH1A2</t>
  </si>
  <si>
    <t>ENSG00000166035.11</t>
  </si>
  <si>
    <t>LIPC</t>
  </si>
  <si>
    <t>ENSG00000137845.15</t>
  </si>
  <si>
    <t>ADAM10</t>
  </si>
  <si>
    <t>ENSG00000128923.11</t>
  </si>
  <si>
    <t>MINDY2</t>
  </si>
  <si>
    <t>ENSG00000157450.15</t>
  </si>
  <si>
    <t>RNF111</t>
  </si>
  <si>
    <t>ENSG00000137776.17</t>
  </si>
  <si>
    <t>SLTM</t>
  </si>
  <si>
    <t>ENSG00000157456.8</t>
  </si>
  <si>
    <t>CCNB2</t>
  </si>
  <si>
    <t>ENSG00000157483.9</t>
  </si>
  <si>
    <t>MYO1E</t>
  </si>
  <si>
    <t>ENSG00000157470.12</t>
  </si>
  <si>
    <t>FAM81A</t>
  </si>
  <si>
    <t>ENSG00000140297.13</t>
  </si>
  <si>
    <t>GCNT3</t>
  </si>
  <si>
    <t>ENSG00000140307.11</t>
  </si>
  <si>
    <t>GTF2A2</t>
  </si>
  <si>
    <t>ENSG00000140299.12</t>
  </si>
  <si>
    <t>BNIP2</t>
  </si>
  <si>
    <t>ENSG00000171956.7</t>
  </si>
  <si>
    <t>FOXB1</t>
  </si>
  <si>
    <t>ENSG00000182718.16</t>
  </si>
  <si>
    <t>ANXA2</t>
  </si>
  <si>
    <t>ENSG00000128915.12</t>
  </si>
  <si>
    <t>ICE2</t>
  </si>
  <si>
    <t>ENSG00000069667.16</t>
  </si>
  <si>
    <t>RORA</t>
  </si>
  <si>
    <t>ENSG00000129003.18</t>
  </si>
  <si>
    <t>VPS13C</t>
  </si>
  <si>
    <t>ENSG00000198535.5</t>
  </si>
  <si>
    <t>C2CD4A</t>
  </si>
  <si>
    <t>ENSG00000205502.4</t>
  </si>
  <si>
    <t>C2CD4B</t>
  </si>
  <si>
    <t>ENSG00000171914.16</t>
  </si>
  <si>
    <t>TLN2</t>
  </si>
  <si>
    <t>ENSG00000140416.22</t>
  </si>
  <si>
    <t>TPM1</t>
  </si>
  <si>
    <t>ENSG00000103642.12</t>
  </si>
  <si>
    <t>LACTB</t>
  </si>
  <si>
    <t>ENSG00000166128.13</t>
  </si>
  <si>
    <t>RAB8B</t>
  </si>
  <si>
    <t>ENSG00000138613.14</t>
  </si>
  <si>
    <t>APH1B</t>
  </si>
  <si>
    <t>ENSG00000074410.14</t>
  </si>
  <si>
    <t>CA12</t>
  </si>
  <si>
    <t>ENSG00000140455.17</t>
  </si>
  <si>
    <t>USP3</t>
  </si>
  <si>
    <t>ENSG00000197361.7</t>
  </si>
  <si>
    <t>FBXL22</t>
  </si>
  <si>
    <t>ENSG00000103657.14</t>
  </si>
  <si>
    <t>HERC1</t>
  </si>
  <si>
    <t>ENSG00000035664.11</t>
  </si>
  <si>
    <t>DAPK2</t>
  </si>
  <si>
    <t>ENSG00000166797.11</t>
  </si>
  <si>
    <t>CIAO2A</t>
  </si>
  <si>
    <t>ENSG00000028528.15</t>
  </si>
  <si>
    <t>SNX1</t>
  </si>
  <si>
    <t>ENSG00000157734.14</t>
  </si>
  <si>
    <t>SNX22</t>
  </si>
  <si>
    <t>ENSG00000166794.4</t>
  </si>
  <si>
    <t>PPIB</t>
  </si>
  <si>
    <t>ENSG00000169118.18</t>
  </si>
  <si>
    <t>CSNK1G1</t>
  </si>
  <si>
    <t>ENSG00000166803.13</t>
  </si>
  <si>
    <t>PCLAF</t>
  </si>
  <si>
    <t>ENSG00000103671.10</t>
  </si>
  <si>
    <t>TRIP4</t>
  </si>
  <si>
    <t>ENSG00000180357.9</t>
  </si>
  <si>
    <t>ZNF609</t>
  </si>
  <si>
    <t>ENSG00000180304.14</t>
  </si>
  <si>
    <t>OAZ2</t>
  </si>
  <si>
    <t>ENSG00000166831.9</t>
  </si>
  <si>
    <t>RBPMS2</t>
  </si>
  <si>
    <t>ENSG00000140451.13</t>
  </si>
  <si>
    <t>PIF1</t>
  </si>
  <si>
    <t>ENSG00000241839.10</t>
  </si>
  <si>
    <t>PLEKHO2</t>
  </si>
  <si>
    <t>ENSG00000166839.17</t>
  </si>
  <si>
    <t>ANKDD1A</t>
  </si>
  <si>
    <t>ENSG00000090487.11</t>
  </si>
  <si>
    <t>SPG21</t>
  </si>
  <si>
    <t>ENSG00000103707.10</t>
  </si>
  <si>
    <t>MTFMT</t>
  </si>
  <si>
    <t>ENSG00000103710.11</t>
  </si>
  <si>
    <t>RASL12</t>
  </si>
  <si>
    <t>ENSG00000246922.8</t>
  </si>
  <si>
    <t>UBAP1L</t>
  </si>
  <si>
    <t>ENSG00000090470.15</t>
  </si>
  <si>
    <t>PDCD7</t>
  </si>
  <si>
    <t>ENSG00000166855.9</t>
  </si>
  <si>
    <t>CLPX</t>
  </si>
  <si>
    <t>ENSG00000138615.6</t>
  </si>
  <si>
    <t>CILP</t>
  </si>
  <si>
    <t>ENSG00000138617.15</t>
  </si>
  <si>
    <t>PARP16</t>
  </si>
  <si>
    <t>ENSG00000174498.14</t>
  </si>
  <si>
    <t>IGDCC3</t>
  </si>
  <si>
    <t>ENSG00000103742.12</t>
  </si>
  <si>
    <t>IGDCC4</t>
  </si>
  <si>
    <t>ENSG00000074603.19</t>
  </si>
  <si>
    <t>DPP8</t>
  </si>
  <si>
    <t>ENSG00000074696.13</t>
  </si>
  <si>
    <t>HACD3</t>
  </si>
  <si>
    <t>ENSG00000138614.15</t>
  </si>
  <si>
    <t>INTS14</t>
  </si>
  <si>
    <t>ENSG00000074621.14</t>
  </si>
  <si>
    <t>SLC24A1</t>
  </si>
  <si>
    <t>ENSG00000174485.15</t>
  </si>
  <si>
    <t>DENND4A</t>
  </si>
  <si>
    <t>ENSG00000103769.10</t>
  </si>
  <si>
    <t>RAB11A</t>
  </si>
  <si>
    <t>ENSG00000157890.17</t>
  </si>
  <si>
    <t>MEGF11</t>
  </si>
  <si>
    <t>ENSG00000166938.13</t>
  </si>
  <si>
    <t>DIS3L</t>
  </si>
  <si>
    <t>ENSG00000075131.10</t>
  </si>
  <si>
    <t>TIPIN</t>
  </si>
  <si>
    <t>ENSG00000169032.9</t>
  </si>
  <si>
    <t>MAP2K1</t>
  </si>
  <si>
    <t>ENSG00000174446.13</t>
  </si>
  <si>
    <t>SNAPC5</t>
  </si>
  <si>
    <t>ENSG00000174442.12</t>
  </si>
  <si>
    <t>ZWILCH</t>
  </si>
  <si>
    <t>ENSG00000188501.11</t>
  </si>
  <si>
    <t>LCTL</t>
  </si>
  <si>
    <t>ENSG00000137834.15</t>
  </si>
  <si>
    <t>SMAD6</t>
  </si>
  <si>
    <t>ENSG00000166949.16</t>
  </si>
  <si>
    <t>SMAD3</t>
  </si>
  <si>
    <t>ENSG00000103591.13</t>
  </si>
  <si>
    <t>AAGAB</t>
  </si>
  <si>
    <t>ENSG00000103599.20</t>
  </si>
  <si>
    <t>IQCH</t>
  </si>
  <si>
    <t>ENSG00000189227.6</t>
  </si>
  <si>
    <t>C15orf61</t>
  </si>
  <si>
    <t>ENSG00000137764.20</t>
  </si>
  <si>
    <t>MAP2K5</t>
  </si>
  <si>
    <t>ENSG00000188779.12</t>
  </si>
  <si>
    <t>SKOR1</t>
  </si>
  <si>
    <t>ENSG00000033800.13</t>
  </si>
  <si>
    <t>PIAS1</t>
  </si>
  <si>
    <t>ENSG00000129007.14</t>
  </si>
  <si>
    <t>CALML4</t>
  </si>
  <si>
    <t>ENSG00000128973.13</t>
  </si>
  <si>
    <t>CLN6</t>
  </si>
  <si>
    <t>ENSG00000169018.6</t>
  </si>
  <si>
    <t>FEM1B</t>
  </si>
  <si>
    <t>ENSG00000137809.17</t>
  </si>
  <si>
    <t>ITGA11</t>
  </si>
  <si>
    <t>ENSG00000103647.13</t>
  </si>
  <si>
    <t>CORO2B</t>
  </si>
  <si>
    <t>ENSG00000140350.15</t>
  </si>
  <si>
    <t>ANP32A</t>
  </si>
  <si>
    <t>ENSG00000255346.10</t>
  </si>
  <si>
    <t>NOX5</t>
  </si>
  <si>
    <t>ENSG00000138604.10</t>
  </si>
  <si>
    <t>GLCE</t>
  </si>
  <si>
    <t>ENSG00000137819.14</t>
  </si>
  <si>
    <t>PAQR5</t>
  </si>
  <si>
    <t>ENSG00000137807.15</t>
  </si>
  <si>
    <t>KIF23</t>
  </si>
  <si>
    <t>ENSG00000140332.16</t>
  </si>
  <si>
    <t>TLE3</t>
  </si>
  <si>
    <t>ENSG00000137831.15</t>
  </si>
  <si>
    <t>UACA</t>
  </si>
  <si>
    <t>ENSG00000166173.11</t>
  </si>
  <si>
    <t>LARP6</t>
  </si>
  <si>
    <t>ENSG00000137821.11</t>
  </si>
  <si>
    <t>LRRC49</t>
  </si>
  <si>
    <t>ENSG00000129028.9</t>
  </si>
  <si>
    <t>THAP10</t>
  </si>
  <si>
    <t>ENSG00000187720.14</t>
  </si>
  <si>
    <t>THSD4</t>
  </si>
  <si>
    <t>ENSG00000278570.5</t>
  </si>
  <si>
    <t>NR2E3</t>
  </si>
  <si>
    <t>ENSG00000066933.16</t>
  </si>
  <si>
    <t>MYO9A</t>
  </si>
  <si>
    <t>ENSG00000166192.15</t>
  </si>
  <si>
    <t>SENP8</t>
  </si>
  <si>
    <t>ENSG00000175318.12</t>
  </si>
  <si>
    <t>GRAMD2A</t>
  </si>
  <si>
    <t>ENSG00000067225.18</t>
  </si>
  <si>
    <t>PKM</t>
  </si>
  <si>
    <t>ENSG00000137817.17</t>
  </si>
  <si>
    <t>PARP6</t>
  </si>
  <si>
    <t>ENSG00000140488.16</t>
  </si>
  <si>
    <t>CELF6</t>
  </si>
  <si>
    <t>ENSG00000213614.9</t>
  </si>
  <si>
    <t>HEXA</t>
  </si>
  <si>
    <t>ENSG00000166233.15</t>
  </si>
  <si>
    <t>ARIH1</t>
  </si>
  <si>
    <t>ENSG00000140463.14</t>
  </si>
  <si>
    <t>BBS4</t>
  </si>
  <si>
    <t>ENSG00000159322.17</t>
  </si>
  <si>
    <t>ADPGK</t>
  </si>
  <si>
    <t>ENSG00000067141.17</t>
  </si>
  <si>
    <t>NEO1</t>
  </si>
  <si>
    <t>ENSG00000138622.4</t>
  </si>
  <si>
    <t>HCN4</t>
  </si>
  <si>
    <t>ENSG00000156642.17</t>
  </si>
  <si>
    <t>NPTN</t>
  </si>
  <si>
    <t>ENSG00000103855.18</t>
  </si>
  <si>
    <t>CD276</t>
  </si>
  <si>
    <t>ENSG00000205363.5</t>
  </si>
  <si>
    <t>INSYN1</t>
  </si>
  <si>
    <t>ENSG00000129038.16</t>
  </si>
  <si>
    <t>LOXL1</t>
  </si>
  <si>
    <t>ENSG00000067221.14</t>
  </si>
  <si>
    <t>STOML1</t>
  </si>
  <si>
    <t>ENSG00000140464.20</t>
  </si>
  <si>
    <t>PML</t>
  </si>
  <si>
    <t>ENSG00000159289.6</t>
  </si>
  <si>
    <t>GOLGA6A</t>
  </si>
  <si>
    <t>ENSG00000167178.16</t>
  </si>
  <si>
    <t>ISLR2</t>
  </si>
  <si>
    <t>ENSG00000129009.13</t>
  </si>
  <si>
    <t>ISLR</t>
  </si>
  <si>
    <t>ENSG00000137868.19</t>
  </si>
  <si>
    <t>STRA6</t>
  </si>
  <si>
    <t>ENSG00000140481.15</t>
  </si>
  <si>
    <t>CCDC33</t>
  </si>
  <si>
    <t>ENSG00000140459.18</t>
  </si>
  <si>
    <t>CYP11A1</t>
  </si>
  <si>
    <t>ENSG00000138623.10</t>
  </si>
  <si>
    <t>SEMA7A</t>
  </si>
  <si>
    <t>ENSG00000138629.16</t>
  </si>
  <si>
    <t>UBL7</t>
  </si>
  <si>
    <t>ENSG00000179361.17</t>
  </si>
  <si>
    <t>ARID3B</t>
  </si>
  <si>
    <t>ENSG00000179335.18</t>
  </si>
  <si>
    <t>CLK3</t>
  </si>
  <si>
    <t>ENSG00000179151.13</t>
  </si>
  <si>
    <t>EDC3</t>
  </si>
  <si>
    <t>ENSG00000140465.14</t>
  </si>
  <si>
    <t>CYP1A1</t>
  </si>
  <si>
    <t>ENSG00000140505.7</t>
  </si>
  <si>
    <t>CYP1A2</t>
  </si>
  <si>
    <t>ENSG00000103653.16</t>
  </si>
  <si>
    <t>CSK</t>
  </si>
  <si>
    <t>ENSG00000140474.14</t>
  </si>
  <si>
    <t>AC091230.1</t>
  </si>
  <si>
    <t>ENSG00000140497.16</t>
  </si>
  <si>
    <t>SCAMP2</t>
  </si>
  <si>
    <t>ENSG00000178802.18</t>
  </si>
  <si>
    <t>MPI</t>
  </si>
  <si>
    <t>ENSG00000178761.15</t>
  </si>
  <si>
    <t>FAM219B</t>
  </si>
  <si>
    <t>ENSG00000178741.12</t>
  </si>
  <si>
    <t>COX5A</t>
  </si>
  <si>
    <t>ENSG00000178718.6</t>
  </si>
  <si>
    <t>RPP25</t>
  </si>
  <si>
    <t>ENSG00000198794.12</t>
  </si>
  <si>
    <t>SCAMP5</t>
  </si>
  <si>
    <t>ENSG00000138621.12</t>
  </si>
  <si>
    <t>PPCDC</t>
  </si>
  <si>
    <t>ENSG00000167173.19</t>
  </si>
  <si>
    <t>C15orf39</t>
  </si>
  <si>
    <t>ENSG00000140365.16</t>
  </si>
  <si>
    <t>COMMD4</t>
  </si>
  <si>
    <t>ENSG00000140398.14</t>
  </si>
  <si>
    <t>NEIL1</t>
  </si>
  <si>
    <t>ENSG00000140400.17</t>
  </si>
  <si>
    <t>MAN2C1</t>
  </si>
  <si>
    <t>ENSG00000169375.16</t>
  </si>
  <si>
    <t>SIN3A</t>
  </si>
  <si>
    <t>ENSG00000169410.10</t>
  </si>
  <si>
    <t>PTPN9</t>
  </si>
  <si>
    <t>ENSG00000169371.14</t>
  </si>
  <si>
    <t>SNUPN</t>
  </si>
  <si>
    <t>ENSG00000177971.8</t>
  </si>
  <si>
    <t>IMP3</t>
  </si>
  <si>
    <t>ENSG00000173548.8</t>
  </si>
  <si>
    <t>SNX33</t>
  </si>
  <si>
    <t>ENSG00000173546.7</t>
  </si>
  <si>
    <t>CSPG4</t>
  </si>
  <si>
    <t>ENSG00000182950.3</t>
  </si>
  <si>
    <t>ODF3L1</t>
  </si>
  <si>
    <t>ENSG00000140367.12</t>
  </si>
  <si>
    <t>UBE2Q2</t>
  </si>
  <si>
    <t>ENSG00000167196.14</t>
  </si>
  <si>
    <t>FBXO22</t>
  </si>
  <si>
    <t>ENSG00000169752.17</t>
  </si>
  <si>
    <t>NRG4</t>
  </si>
  <si>
    <t>ENSG00000169758.13</t>
  </si>
  <si>
    <t>TMEM266</t>
  </si>
  <si>
    <t>ENSG00000140374.16</t>
  </si>
  <si>
    <t>ETFA</t>
  </si>
  <si>
    <t>ENSG00000159556.10</t>
  </si>
  <si>
    <t>ISL2</t>
  </si>
  <si>
    <t>ENSG00000140386.13</t>
  </si>
  <si>
    <t>SCAPER</t>
  </si>
  <si>
    <t>ENSG00000117906.14</t>
  </si>
  <si>
    <t>RCN2</t>
  </si>
  <si>
    <t>ENSG00000140368.13</t>
  </si>
  <si>
    <t>PSTPIP1</t>
  </si>
  <si>
    <t>ENSG00000140391.15</t>
  </si>
  <si>
    <t>TSPAN3</t>
  </si>
  <si>
    <t>ENSG00000173517.10</t>
  </si>
  <si>
    <t>PEAK1</t>
  </si>
  <si>
    <t>ENSG00000140382.15</t>
  </si>
  <si>
    <t>HMG20A</t>
  </si>
  <si>
    <t>ENSG00000169783.12</t>
  </si>
  <si>
    <t>LINGO1</t>
  </si>
  <si>
    <t>ENSG00000167202.11</t>
  </si>
  <si>
    <t>TBC1D2B</t>
  </si>
  <si>
    <t>ENSG00000183476.12</t>
  </si>
  <si>
    <t>SH2D7</t>
  </si>
  <si>
    <t>ENSG00000136425.14</t>
  </si>
  <si>
    <t>CIB2</t>
  </si>
  <si>
    <t>ENSG00000166411.14</t>
  </si>
  <si>
    <t>IDH3A</t>
  </si>
  <si>
    <t>ENSG00000103740.10</t>
  </si>
  <si>
    <t>ACSBG1</t>
  </si>
  <si>
    <t>ENSG00000140403.12</t>
  </si>
  <si>
    <t>DNAJA4</t>
  </si>
  <si>
    <t>ENSG00000140395.9</t>
  </si>
  <si>
    <t>WDR61</t>
  </si>
  <si>
    <t>ENSG00000166426.8</t>
  </si>
  <si>
    <t>CRABP1</t>
  </si>
  <si>
    <t>ENSG00000136381.13</t>
  </si>
  <si>
    <t>IREB2</t>
  </si>
  <si>
    <t>ENSG00000188266.14</t>
  </si>
  <si>
    <t>HYKK</t>
  </si>
  <si>
    <t>ENSG00000041357.16</t>
  </si>
  <si>
    <t>PSMA4</t>
  </si>
  <si>
    <t>ENSG00000169684.13</t>
  </si>
  <si>
    <t>CHRNA5</t>
  </si>
  <si>
    <t>ENSG00000080644.16</t>
  </si>
  <si>
    <t>CHRNA3</t>
  </si>
  <si>
    <t>ENSG00000117971.12</t>
  </si>
  <si>
    <t>CHRNB4</t>
  </si>
  <si>
    <t>ENSG00000136378.15</t>
  </si>
  <si>
    <t>ADAMTS7</t>
  </si>
  <si>
    <t>ENSG00000185787.15</t>
  </si>
  <si>
    <t>MORF4L1</t>
  </si>
  <si>
    <t>ENSG00000103811.16</t>
  </si>
  <si>
    <t>CTSH</t>
  </si>
  <si>
    <t>ENSG00000058335.15</t>
  </si>
  <si>
    <t>RASGRF1</t>
  </si>
  <si>
    <t>ENSG00000166557.13</t>
  </si>
  <si>
    <t>TMED3</t>
  </si>
  <si>
    <t>ENSG00000169330.9</t>
  </si>
  <si>
    <t>MINAR1</t>
  </si>
  <si>
    <t>ENSG00000136371.10</t>
  </si>
  <si>
    <t>MTHFS</t>
  </si>
  <si>
    <t>ENSG00000180953.11</t>
  </si>
  <si>
    <t>ST20</t>
  </si>
  <si>
    <t>ENSG00000140379.8</t>
  </si>
  <si>
    <t>BCL2A1</t>
  </si>
  <si>
    <t>ENSG00000086666.19</t>
  </si>
  <si>
    <t>ZFAND6</t>
  </si>
  <si>
    <t>ENSG00000103876.12</t>
  </si>
  <si>
    <t>FAH</t>
  </si>
  <si>
    <t>ENSG00000259417.3</t>
  </si>
  <si>
    <t>CTXND1</t>
  </si>
  <si>
    <t>ENSG00000172379.21</t>
  </si>
  <si>
    <t>ARNT2</t>
  </si>
  <si>
    <t>ENSG00000136379.12</t>
  </si>
  <si>
    <t>ABHD17C</t>
  </si>
  <si>
    <t>ENSG00000103888.17</t>
  </si>
  <si>
    <t>CEMIP</t>
  </si>
  <si>
    <t>ENSG00000117899.11</t>
  </si>
  <si>
    <t>MESD</t>
  </si>
  <si>
    <t>ENSG00000140406.4</t>
  </si>
  <si>
    <t>TLNRD1</t>
  </si>
  <si>
    <t>ENSG00000156206.14</t>
  </si>
  <si>
    <t>CFAP161</t>
  </si>
  <si>
    <t>ENSG00000172349.17</t>
  </si>
  <si>
    <t>IL16</t>
  </si>
  <si>
    <t>ENSG00000172345.14</t>
  </si>
  <si>
    <t>STARD5</t>
  </si>
  <si>
    <t>ENSG00000188869.13</t>
  </si>
  <si>
    <t>TMC3</t>
  </si>
  <si>
    <t>ENSG00000183496.6</t>
  </si>
  <si>
    <t>MEX3B</t>
  </si>
  <si>
    <t>ENSG00000140598.15</t>
  </si>
  <si>
    <t>EFL1</t>
  </si>
  <si>
    <t>ENSG00000188659.9</t>
  </si>
  <si>
    <t>SAXO2</t>
  </si>
  <si>
    <t>ENSG00000278662.5</t>
  </si>
  <si>
    <t>GOLGA6L10</t>
  </si>
  <si>
    <t>ENSG00000197978.9</t>
  </si>
  <si>
    <t>GOLGA6L9</t>
  </si>
  <si>
    <t>ENSG00000214575.9</t>
  </si>
  <si>
    <t>CPEB1</t>
  </si>
  <si>
    <t>ENSG00000103723.15</t>
  </si>
  <si>
    <t>AP3B2</t>
  </si>
  <si>
    <t>ENSG00000186628.12</t>
  </si>
  <si>
    <t>FSD2</t>
  </si>
  <si>
    <t>ENSG00000156232.7</t>
  </si>
  <si>
    <t>WHAMM</t>
  </si>
  <si>
    <t>ENSG00000103942.13</t>
  </si>
  <si>
    <t>HOMER2</t>
  </si>
  <si>
    <t>ENSG00000169612.4</t>
  </si>
  <si>
    <t>RAMAC</t>
  </si>
  <si>
    <t>ENSG00000169609.14</t>
  </si>
  <si>
    <t>C15orf40</t>
  </si>
  <si>
    <t>ENSG00000064726.10</t>
  </si>
  <si>
    <t>BTBD1</t>
  </si>
  <si>
    <t>ENSG00000136404.16</t>
  </si>
  <si>
    <t>TM6SF1</t>
  </si>
  <si>
    <t>ENSG00000166503.9</t>
  </si>
  <si>
    <t>HDGFL3</t>
  </si>
  <si>
    <t>ENSG00000169594.13</t>
  </si>
  <si>
    <t>BNC1</t>
  </si>
  <si>
    <t>ENSG00000140600.17</t>
  </si>
  <si>
    <t>SH3GL3</t>
  </si>
  <si>
    <t>ENSG00000156218.13</t>
  </si>
  <si>
    <t>ADAMTSL3</t>
  </si>
  <si>
    <t>ENSG00000259511.2</t>
  </si>
  <si>
    <t>UBE2Q2L</t>
  </si>
  <si>
    <t>ENSG00000184206.12</t>
  </si>
  <si>
    <t>GOLGA6L4</t>
  </si>
  <si>
    <t>ENSG00000176371.14</t>
  </si>
  <si>
    <t>ZSCAN2</t>
  </si>
  <si>
    <t>ENSG00000177082.12</t>
  </si>
  <si>
    <t>WDR73</t>
  </si>
  <si>
    <t>ENSG00000197696.10</t>
  </si>
  <si>
    <t>NMB</t>
  </si>
  <si>
    <t>ENSG00000140612.14</t>
  </si>
  <si>
    <t>SEC11A</t>
  </si>
  <si>
    <t>ENSG00000166716.10</t>
  </si>
  <si>
    <t>ZNF592</t>
  </si>
  <si>
    <t>ENSG00000136383.6</t>
  </si>
  <si>
    <t>ALPK3</t>
  </si>
  <si>
    <t>ENSG00000073417.15</t>
  </si>
  <si>
    <t>PDE8A</t>
  </si>
  <si>
    <t>ENSG00000170776.21</t>
  </si>
  <si>
    <t>AKAP13</t>
  </si>
  <si>
    <t>ENSG00000183655.13</t>
  </si>
  <si>
    <t>KLHL25</t>
  </si>
  <si>
    <t>ENSG00000140538.16</t>
  </si>
  <si>
    <t>NTRK3</t>
  </si>
  <si>
    <t>ENSG00000259494.2</t>
  </si>
  <si>
    <t>MRPL46</t>
  </si>
  <si>
    <t>ENSG00000173867.10</t>
  </si>
  <si>
    <t>AC013489.1</t>
  </si>
  <si>
    <t>ENSG00000181991.16</t>
  </si>
  <si>
    <t>MRPS11</t>
  </si>
  <si>
    <t>ENSG00000181026.15</t>
  </si>
  <si>
    <t>AEN</t>
  </si>
  <si>
    <t>ENSG00000172183.15</t>
  </si>
  <si>
    <t>ISG20</t>
  </si>
  <si>
    <t>ENSG00000157766.18</t>
  </si>
  <si>
    <t>ACAN</t>
  </si>
  <si>
    <t>ENSG00000140511.11</t>
  </si>
  <si>
    <t>HAPLN3</t>
  </si>
  <si>
    <t>ENSG00000140545.15</t>
  </si>
  <si>
    <t>MFGE8</t>
  </si>
  <si>
    <t>ENSG00000140526.18</t>
  </si>
  <si>
    <t>ABHD2</t>
  </si>
  <si>
    <t>ENSG00000140525.17</t>
  </si>
  <si>
    <t>FANCI</t>
  </si>
  <si>
    <t>ENSG00000140521.15</t>
  </si>
  <si>
    <t>POLG</t>
  </si>
  <si>
    <t>ENSG00000140534.14</t>
  </si>
  <si>
    <t>TICRR</t>
  </si>
  <si>
    <t>ENSG00000166813.15</t>
  </si>
  <si>
    <t>KIF7</t>
  </si>
  <si>
    <t>ENSG00000166819.12</t>
  </si>
  <si>
    <t>PLIN1</t>
  </si>
  <si>
    <t>ENSG00000166821.9</t>
  </si>
  <si>
    <t>PEX11A</t>
  </si>
  <si>
    <t>ENSG00000140527.15</t>
  </si>
  <si>
    <t>WDR93</t>
  </si>
  <si>
    <t>ENSG00000166823.5</t>
  </si>
  <si>
    <t>MESP1</t>
  </si>
  <si>
    <t>ENSG00000188095.6</t>
  </si>
  <si>
    <t>MESP2</t>
  </si>
  <si>
    <t>ENSG00000166825.14</t>
  </si>
  <si>
    <t>ANPEP</t>
  </si>
  <si>
    <t>ENSG00000157823.17</t>
  </si>
  <si>
    <t>AP3S2</t>
  </si>
  <si>
    <t>ENSG00000242498.8</t>
  </si>
  <si>
    <t>ARPIN</t>
  </si>
  <si>
    <t>ENSG00000140548.10</t>
  </si>
  <si>
    <t>ZNF710</t>
  </si>
  <si>
    <t>ENSG00000182054.9</t>
  </si>
  <si>
    <t>IDH2</t>
  </si>
  <si>
    <t>ENSG00000185033.14</t>
  </si>
  <si>
    <t>SEMA4B</t>
  </si>
  <si>
    <t>ENSG00000185043.12</t>
  </si>
  <si>
    <t>CIB1</t>
  </si>
  <si>
    <t>ENSG00000183208.12</t>
  </si>
  <si>
    <t>GDPGP1</t>
  </si>
  <si>
    <t>ENSG00000213471.10</t>
  </si>
  <si>
    <t>TTLL13P</t>
  </si>
  <si>
    <t>ENSG00000182768.8</t>
  </si>
  <si>
    <t>NGRN</t>
  </si>
  <si>
    <t>ENSG00000275674.1</t>
  </si>
  <si>
    <t>AC091167.6</t>
  </si>
  <si>
    <t>ENSG00000196391.11</t>
  </si>
  <si>
    <t>ZNF774</t>
  </si>
  <si>
    <t>ENSG00000140575.13</t>
  </si>
  <si>
    <t>IQGAP1</t>
  </si>
  <si>
    <t>ENSG00000140577.16</t>
  </si>
  <si>
    <t>CRTC3</t>
  </si>
  <si>
    <t>ENSG00000197299.12</t>
  </si>
  <si>
    <t>BLM</t>
  </si>
  <si>
    <t>ENSG00000140564.12</t>
  </si>
  <si>
    <t>FURIN</t>
  </si>
  <si>
    <t>ENSG00000182511.12</t>
  </si>
  <si>
    <t>FES</t>
  </si>
  <si>
    <t>ENSG00000196547.15</t>
  </si>
  <si>
    <t>MAN2A2</t>
  </si>
  <si>
    <t>ENSG00000184508.11</t>
  </si>
  <si>
    <t>HDDC3</t>
  </si>
  <si>
    <t>ENSG00000140553.18</t>
  </si>
  <si>
    <t>UNC45A</t>
  </si>
  <si>
    <t>ENSG00000166965.12</t>
  </si>
  <si>
    <t>RCCD1</t>
  </si>
  <si>
    <t>ENSG00000198901.14</t>
  </si>
  <si>
    <t>PRC1</t>
  </si>
  <si>
    <t>ENSG00000184056.14</t>
  </si>
  <si>
    <t>VPS33B</t>
  </si>
  <si>
    <t>ENSG00000185518.11</t>
  </si>
  <si>
    <t>SV2B</t>
  </si>
  <si>
    <t>ENSG00000176463.14</t>
  </si>
  <si>
    <t>SLCO3A1</t>
  </si>
  <si>
    <t>ENSG00000140557.12</t>
  </si>
  <si>
    <t>ST8SIA2</t>
  </si>
  <si>
    <t>ENSG00000185442.13</t>
  </si>
  <si>
    <t>FAM174B</t>
  </si>
  <si>
    <t>ENSG00000173575.22</t>
  </si>
  <si>
    <t>CHD2</t>
  </si>
  <si>
    <t>ENSG00000182175.14</t>
  </si>
  <si>
    <t>RGMA</t>
  </si>
  <si>
    <t>ENSG00000140563.15</t>
  </si>
  <si>
    <t>MCTP2</t>
  </si>
  <si>
    <t>ENSG00000185551.15</t>
  </si>
  <si>
    <t>NR2F2</t>
  </si>
  <si>
    <t>ENSG00000140450.9</t>
  </si>
  <si>
    <t>ARRDC4</t>
  </si>
  <si>
    <t>ENSG00000140443.15</t>
  </si>
  <si>
    <t>IGF1R</t>
  </si>
  <si>
    <t>ENSG00000182253.15</t>
  </si>
  <si>
    <t>SYNM</t>
  </si>
  <si>
    <t>ENSG00000103852.13</t>
  </si>
  <si>
    <t>TTC23</t>
  </si>
  <si>
    <t>ENSG00000168904.15</t>
  </si>
  <si>
    <t>LRRC28</t>
  </si>
  <si>
    <t>ENSG00000068305.17</t>
  </si>
  <si>
    <t>MEF2A</t>
  </si>
  <si>
    <t>ENSG00000183060.15</t>
  </si>
  <si>
    <t>LYSMD4</t>
  </si>
  <si>
    <t>ENSG00000140470.14</t>
  </si>
  <si>
    <t>ADAMTS17</t>
  </si>
  <si>
    <t>ENSG00000140471.17</t>
  </si>
  <si>
    <t>LINS1</t>
  </si>
  <si>
    <t>ENSG00000183475.12</t>
  </si>
  <si>
    <t>ASB7</t>
  </si>
  <si>
    <t>ENSG00000184254.17</t>
  </si>
  <si>
    <t>ALDH1A3</t>
  </si>
  <si>
    <t>ENSG00000154237.13</t>
  </si>
  <si>
    <t>LRRK1</t>
  </si>
  <si>
    <t>ENSG00000131873.7</t>
  </si>
  <si>
    <t>CHSY1</t>
  </si>
  <si>
    <t>ENSG00000131871.15</t>
  </si>
  <si>
    <t>SELENOS</t>
  </si>
  <si>
    <t>ENSG00000131876.17</t>
  </si>
  <si>
    <t>SNRPA1</t>
  </si>
  <si>
    <t>ENSG00000140479.17</t>
  </si>
  <si>
    <t>PCSK6</t>
  </si>
  <si>
    <t>ENSG00000184277.13</t>
  </si>
  <si>
    <t>TM2D3</t>
  </si>
  <si>
    <t>ENSG00000185418.16</t>
  </si>
  <si>
    <t>TARS3</t>
  </si>
  <si>
    <t>ENSG00000161980.6</t>
  </si>
  <si>
    <t>POLR3K</t>
  </si>
  <si>
    <t>ENSG00000161981.11</t>
  </si>
  <si>
    <t>SNRNP25</t>
  </si>
  <si>
    <t>ENSG00000007384.15</t>
  </si>
  <si>
    <t>RHBDF1</t>
  </si>
  <si>
    <t>ENSG00000103152.11</t>
  </si>
  <si>
    <t>MPG</t>
  </si>
  <si>
    <t>ENSG00000103148.16</t>
  </si>
  <si>
    <t>NPRL3</t>
  </si>
  <si>
    <t>ENSG00000206172.8</t>
  </si>
  <si>
    <t>HBA1</t>
  </si>
  <si>
    <t>ENSG00000086506.3</t>
  </si>
  <si>
    <t>HBQ1</t>
  </si>
  <si>
    <t>ENSG00000007392.16</t>
  </si>
  <si>
    <t>LUC7L</t>
  </si>
  <si>
    <t>ENSG00000167930.17</t>
  </si>
  <si>
    <t>FAM234A</t>
  </si>
  <si>
    <t>ENSG00000076344.16</t>
  </si>
  <si>
    <t>RGS11</t>
  </si>
  <si>
    <t>ENSG00000242173.10</t>
  </si>
  <si>
    <t>ARHGDIG</t>
  </si>
  <si>
    <t>ENSG00000185615.15</t>
  </si>
  <si>
    <t>PDIA2</t>
  </si>
  <si>
    <t>ENSG00000103126.15</t>
  </si>
  <si>
    <t>AXIN1</t>
  </si>
  <si>
    <t>ENSG00000086504.17</t>
  </si>
  <si>
    <t>MRPL28</t>
  </si>
  <si>
    <t>ENSG00000129925.11</t>
  </si>
  <si>
    <t>PGAP6</t>
  </si>
  <si>
    <t>ENSG00000103202.13</t>
  </si>
  <si>
    <t>NME4</t>
  </si>
  <si>
    <t>ENSG00000242612.7</t>
  </si>
  <si>
    <t>DECR2</t>
  </si>
  <si>
    <t>ENSG00000090565.16</t>
  </si>
  <si>
    <t>RAB11FIP3</t>
  </si>
  <si>
    <t>ENSG00000103326.12</t>
  </si>
  <si>
    <t>CAPN15</t>
  </si>
  <si>
    <t>ENSG00000007541.16</t>
  </si>
  <si>
    <t>PIGQ</t>
  </si>
  <si>
    <t>ENSG00000257108.2</t>
  </si>
  <si>
    <t>NHLRC4</t>
  </si>
  <si>
    <t>ENSG00000197562.10</t>
  </si>
  <si>
    <t>RAB40C</t>
  </si>
  <si>
    <t>ENSG00000127578.7</t>
  </si>
  <si>
    <t>WFIKKN1</t>
  </si>
  <si>
    <t>ENSG00000130731.16</t>
  </si>
  <si>
    <t>METTL26</t>
  </si>
  <si>
    <t>ENSG00000172366.20</t>
  </si>
  <si>
    <t>MCRIP2</t>
  </si>
  <si>
    <t>ENSG00000161996.19</t>
  </si>
  <si>
    <t>WDR90</t>
  </si>
  <si>
    <t>ENSG00000140983.14</t>
  </si>
  <si>
    <t>RHOT2</t>
  </si>
  <si>
    <t>ENSG00000103269.13</t>
  </si>
  <si>
    <t>RHBDL1</t>
  </si>
  <si>
    <t>ENSG00000103266.11</t>
  </si>
  <si>
    <t>STUB1</t>
  </si>
  <si>
    <t>ENSG00000161999.12</t>
  </si>
  <si>
    <t>JMJD8</t>
  </si>
  <si>
    <t>ENSG00000127580.17</t>
  </si>
  <si>
    <t>WDR24</t>
  </si>
  <si>
    <t>ENSG00000127585.12</t>
  </si>
  <si>
    <t>FBXL16</t>
  </si>
  <si>
    <t>ENSG00000103260.9</t>
  </si>
  <si>
    <t>METRN</t>
  </si>
  <si>
    <t>ENSG00000103254.10</t>
  </si>
  <si>
    <t>ANTKMT</t>
  </si>
  <si>
    <t>ENSG00000162004.17</t>
  </si>
  <si>
    <t>CCDC78</t>
  </si>
  <si>
    <t>ENSG00000103253.18</t>
  </si>
  <si>
    <t>HAGHL</t>
  </si>
  <si>
    <t>ENSG00000103245.14</t>
  </si>
  <si>
    <t>CIAO3</t>
  </si>
  <si>
    <t>ENSG00000102854.16</t>
  </si>
  <si>
    <t>MSLN</t>
  </si>
  <si>
    <t>ENSG00000007376.8</t>
  </si>
  <si>
    <t>RPUSD1</t>
  </si>
  <si>
    <t>ENSG00000127586.17</t>
  </si>
  <si>
    <t>CHTF18</t>
  </si>
  <si>
    <t>ENSG00000103227.18</t>
  </si>
  <si>
    <t>LMF1</t>
  </si>
  <si>
    <t>ENSG00000005513.10</t>
  </si>
  <si>
    <t>SOX8</t>
  </si>
  <si>
    <t>ENSG00000196557.13</t>
  </si>
  <si>
    <t>CACNA1H</t>
  </si>
  <si>
    <t>ENSG00000103275.20</t>
  </si>
  <si>
    <t>UBE2I</t>
  </si>
  <si>
    <t>ENSG00000007516.13</t>
  </si>
  <si>
    <t>BAIAP3</t>
  </si>
  <si>
    <t>ENSG00000007520.4</t>
  </si>
  <si>
    <t>TSR3</t>
  </si>
  <si>
    <t>ENSG00000090581.10</t>
  </si>
  <si>
    <t>GNPTG</t>
  </si>
  <si>
    <t>ENSG00000059145.18</t>
  </si>
  <si>
    <t>UNKL</t>
  </si>
  <si>
    <t>ENSG00000174109.5</t>
  </si>
  <si>
    <t>C16orf91</t>
  </si>
  <si>
    <t>ENSG00000197599.12</t>
  </si>
  <si>
    <t>CCDC154</t>
  </si>
  <si>
    <t>ENSG00000103249.18</t>
  </si>
  <si>
    <t>CLCN7</t>
  </si>
  <si>
    <t>ENSG00000100726.15</t>
  </si>
  <si>
    <t>TELO2</t>
  </si>
  <si>
    <t>ENSG00000187535.14</t>
  </si>
  <si>
    <t>IFT140</t>
  </si>
  <si>
    <t>ENSG00000131634.14</t>
  </si>
  <si>
    <t>TMEM204</t>
  </si>
  <si>
    <t>ENSG00000007545.16</t>
  </si>
  <si>
    <t>CRAMP1</t>
  </si>
  <si>
    <t>ENSG00000206053.13</t>
  </si>
  <si>
    <t>JPT2</t>
  </si>
  <si>
    <t>ENSG00000138834.13</t>
  </si>
  <si>
    <t>MAPK8IP3</t>
  </si>
  <si>
    <t>ENSG00000103024.7</t>
  </si>
  <si>
    <t>NME3</t>
  </si>
  <si>
    <t>ENSG00000074071.14</t>
  </si>
  <si>
    <t>MRPS34</t>
  </si>
  <si>
    <t>ENSG00000197774.13</t>
  </si>
  <si>
    <t>EME2</t>
  </si>
  <si>
    <t>ENSG00000162032.16</t>
  </si>
  <si>
    <t>SPSB3</t>
  </si>
  <si>
    <t>ENSG00000095906.17</t>
  </si>
  <si>
    <t>NUBP2</t>
  </si>
  <si>
    <t>ENSG00000099769.5</t>
  </si>
  <si>
    <t>IGFALS</t>
  </si>
  <si>
    <t>ENSG00000063854.13</t>
  </si>
  <si>
    <t>HAGH</t>
  </si>
  <si>
    <t>ENSG00000180185.11</t>
  </si>
  <si>
    <t>FAHD1</t>
  </si>
  <si>
    <t>ENSG00000162039.15</t>
  </si>
  <si>
    <t>MEIOB</t>
  </si>
  <si>
    <t>ENSG00000198736.11</t>
  </si>
  <si>
    <t>MSRB1</t>
  </si>
  <si>
    <t>ENSG00000140990.15</t>
  </si>
  <si>
    <t>NDUFB10</t>
  </si>
  <si>
    <t>ENSG00000183751.15</t>
  </si>
  <si>
    <t>TBL3</t>
  </si>
  <si>
    <t>ENSG00000196408.11</t>
  </si>
  <si>
    <t>NOXO1</t>
  </si>
  <si>
    <t>ENSG00000127554.13</t>
  </si>
  <si>
    <t>GFER</t>
  </si>
  <si>
    <t>ENSG00000127561.15</t>
  </si>
  <si>
    <t>SYNGR3</t>
  </si>
  <si>
    <t>ENSG00000167962.14</t>
  </si>
  <si>
    <t>ZNF598</t>
  </si>
  <si>
    <t>ENSG00000183971.8</t>
  </si>
  <si>
    <t>NPW</t>
  </si>
  <si>
    <t>ENSG00000065054.14</t>
  </si>
  <si>
    <t>SLC9A3R2</t>
  </si>
  <si>
    <t>ENSG00000065057.9</t>
  </si>
  <si>
    <t>NTHL1</t>
  </si>
  <si>
    <t>ENSG00000103197.18</t>
  </si>
  <si>
    <t>TSC2</t>
  </si>
  <si>
    <t>ENSG00000008710.20</t>
  </si>
  <si>
    <t>PKD1</t>
  </si>
  <si>
    <t>ENSG00000167964.13</t>
  </si>
  <si>
    <t>RAB26</t>
  </si>
  <si>
    <t>ENSG00000131653.13</t>
  </si>
  <si>
    <t>TRAF7</t>
  </si>
  <si>
    <t>ENSG00000167971.16</t>
  </si>
  <si>
    <t>CASKIN1</t>
  </si>
  <si>
    <t>ENSG00000167965.18</t>
  </si>
  <si>
    <t>MLST8</t>
  </si>
  <si>
    <t>ENSG00000182685.7</t>
  </si>
  <si>
    <t>BRICD5</t>
  </si>
  <si>
    <t>ENSG00000184207.9</t>
  </si>
  <si>
    <t>PGP</t>
  </si>
  <si>
    <t>ENSG00000167967.16</t>
  </si>
  <si>
    <t>E4F1</t>
  </si>
  <si>
    <t>ENSG00000167968.13</t>
  </si>
  <si>
    <t>DNASE1L2</t>
  </si>
  <si>
    <t>ENSG00000167969.13</t>
  </si>
  <si>
    <t>ECI1</t>
  </si>
  <si>
    <t>ENSG00000205937.12</t>
  </si>
  <si>
    <t>RNPS1</t>
  </si>
  <si>
    <t>ENSG00000167972.14</t>
  </si>
  <si>
    <t>ABCA3</t>
  </si>
  <si>
    <t>ENSG00000162063.13</t>
  </si>
  <si>
    <t>CCNF</t>
  </si>
  <si>
    <t>ENSG00000162062.15</t>
  </si>
  <si>
    <t>TEDC2</t>
  </si>
  <si>
    <t>ENSG00000162068.2</t>
  </si>
  <si>
    <t>NTN3</t>
  </si>
  <si>
    <t>ENSG00000162065.14</t>
  </si>
  <si>
    <t>TBC1D24</t>
  </si>
  <si>
    <t>ENSG00000185883.12</t>
  </si>
  <si>
    <t>ATP6V0C</t>
  </si>
  <si>
    <t>ENSG00000162066.15</t>
  </si>
  <si>
    <t>AMDHD2</t>
  </si>
  <si>
    <t>ENSG00000205923.3</t>
  </si>
  <si>
    <t>CEMP1</t>
  </si>
  <si>
    <t>ENSG00000140992.19</t>
  </si>
  <si>
    <t>PDPK1</t>
  </si>
  <si>
    <t>ENSG00000167977.9</t>
  </si>
  <si>
    <t>KCTD5</t>
  </si>
  <si>
    <t>ENSG00000172382.10</t>
  </si>
  <si>
    <t>PRSS27</t>
  </si>
  <si>
    <t>ENSG00000167978.17</t>
  </si>
  <si>
    <t>SRRM2</t>
  </si>
  <si>
    <t>ENSG00000103363.14</t>
  </si>
  <si>
    <t>ELOB</t>
  </si>
  <si>
    <t>ENSG00000162078.11</t>
  </si>
  <si>
    <t>ZG16B</t>
  </si>
  <si>
    <t>ENSG00000005001.10</t>
  </si>
  <si>
    <t>PRSS22</t>
  </si>
  <si>
    <t>ENSG00000162076.13</t>
  </si>
  <si>
    <t>FLYWCH2</t>
  </si>
  <si>
    <t>ENSG00000059122.16</t>
  </si>
  <si>
    <t>FLYWCH1</t>
  </si>
  <si>
    <t>ENSG00000131650.14</t>
  </si>
  <si>
    <t>KREMEN2</t>
  </si>
  <si>
    <t>ENSG00000127564.17</t>
  </si>
  <si>
    <t>PKMYT1</t>
  </si>
  <si>
    <t>ENSG00000162073.14</t>
  </si>
  <si>
    <t>PAQR4</t>
  </si>
  <si>
    <t>ENSG00000262152.7</t>
  </si>
  <si>
    <t>LINC00514</t>
  </si>
  <si>
    <t>ENSG00000213937.4</t>
  </si>
  <si>
    <t>CLDN9</t>
  </si>
  <si>
    <t>ENSG00000184697.7</t>
  </si>
  <si>
    <t>CLDN6</t>
  </si>
  <si>
    <t>ENSG00000006327.13</t>
  </si>
  <si>
    <t>TNFRSF12A</t>
  </si>
  <si>
    <t>ENSG00000103145.10</t>
  </si>
  <si>
    <t>HCFC1R1</t>
  </si>
  <si>
    <t>ENSG00000131652.14</t>
  </si>
  <si>
    <t>THOC6</t>
  </si>
  <si>
    <t>ENSG00000008516.17</t>
  </si>
  <si>
    <t>MMP25</t>
  </si>
  <si>
    <t>ENSG00000008517.16</t>
  </si>
  <si>
    <t>IL32</t>
  </si>
  <si>
    <t>ENSG00000122386.10</t>
  </si>
  <si>
    <t>ZNF205</t>
  </si>
  <si>
    <t>ENSG00000085644.14</t>
  </si>
  <si>
    <t>ZNF213</t>
  </si>
  <si>
    <t>ENSG00000010539.11</t>
  </si>
  <si>
    <t>ZNF200</t>
  </si>
  <si>
    <t>ENSG00000103313.12</t>
  </si>
  <si>
    <t>MEFV</t>
  </si>
  <si>
    <t>ENSG00000006194.10</t>
  </si>
  <si>
    <t>ZNF263</t>
  </si>
  <si>
    <t>ENSG00000140993.11</t>
  </si>
  <si>
    <t>TIGD7</t>
  </si>
  <si>
    <t>ENSG00000162086.15</t>
  </si>
  <si>
    <t>ZNF75A</t>
  </si>
  <si>
    <t>ENSG00000168158.4</t>
  </si>
  <si>
    <t>OR2C1</t>
  </si>
  <si>
    <t>ENSG00000140987.20</t>
  </si>
  <si>
    <t>ZSCAN32</t>
  </si>
  <si>
    <t>ENSG00000103343.13</t>
  </si>
  <si>
    <t>ZNF174</t>
  </si>
  <si>
    <t>ENSG00000167981.7</t>
  </si>
  <si>
    <t>ZNF597</t>
  </si>
  <si>
    <t>ENSG00000122390.19</t>
  </si>
  <si>
    <t>NAA60</t>
  </si>
  <si>
    <t>ENSG00000103351.13</t>
  </si>
  <si>
    <t>CLUAP1</t>
  </si>
  <si>
    <t>ENSG00000167984.18</t>
  </si>
  <si>
    <t>NLRC3</t>
  </si>
  <si>
    <t>ENSG00000188827.11</t>
  </si>
  <si>
    <t>SLX4</t>
  </si>
  <si>
    <t>ENSG00000213918.10</t>
  </si>
  <si>
    <t>DNASE1</t>
  </si>
  <si>
    <t>ENSG00000126602.11</t>
  </si>
  <si>
    <t>TRAP1</t>
  </si>
  <si>
    <t>ENSG00000005339.15</t>
  </si>
  <si>
    <t>CREBBP</t>
  </si>
  <si>
    <t>ENSG00000162104.10</t>
  </si>
  <si>
    <t>ADCY9</t>
  </si>
  <si>
    <t>ENSG00000185739.13</t>
  </si>
  <si>
    <t>SRL</t>
  </si>
  <si>
    <t>ENSG00000090447.12</t>
  </si>
  <si>
    <t>TFAP4</t>
  </si>
  <si>
    <t>ENSG00000126603.8</t>
  </si>
  <si>
    <t>GLIS2</t>
  </si>
  <si>
    <t>ENSG00000217930.8</t>
  </si>
  <si>
    <t>PAM16</t>
  </si>
  <si>
    <t>ENSG00000262246.6</t>
  </si>
  <si>
    <t>CORO7</t>
  </si>
  <si>
    <t>ENSG00000168140.5</t>
  </si>
  <si>
    <t>VASN</t>
  </si>
  <si>
    <t>ENSG00000103423.14</t>
  </si>
  <si>
    <t>DNAJA3</t>
  </si>
  <si>
    <t>ENSG00000153406.13</t>
  </si>
  <si>
    <t>NMRAL1</t>
  </si>
  <si>
    <t>ENSG00000103415.12</t>
  </si>
  <si>
    <t>HMOX2</t>
  </si>
  <si>
    <t>ENSG00000089486.17</t>
  </si>
  <si>
    <t>CDIP1</t>
  </si>
  <si>
    <t>ENSG00000205832.7</t>
  </si>
  <si>
    <t>C16orf96</t>
  </si>
  <si>
    <t>ENSG00000153443.13</t>
  </si>
  <si>
    <t>UBALD1</t>
  </si>
  <si>
    <t>ENSG00000102858.13</t>
  </si>
  <si>
    <t>MGRN1</t>
  </si>
  <si>
    <t>ENSG00000168101.14</t>
  </si>
  <si>
    <t>NUDT16L1</t>
  </si>
  <si>
    <t>ENSG00000168096.15</t>
  </si>
  <si>
    <t>ANKS3</t>
  </si>
  <si>
    <t>ENSG00000166246.14</t>
  </si>
  <si>
    <t>C16orf71</t>
  </si>
  <si>
    <t>ENSG00000103199.14</t>
  </si>
  <si>
    <t>ZNF500</t>
  </si>
  <si>
    <t>ENSG00000067836.12</t>
  </si>
  <si>
    <t>ROGDI</t>
  </si>
  <si>
    <t>ENSG00000140632.17</t>
  </si>
  <si>
    <t>GLYR1</t>
  </si>
  <si>
    <t>ENSG00000118900.15</t>
  </si>
  <si>
    <t>UBN1</t>
  </si>
  <si>
    <t>ENSG00000118898.16</t>
  </si>
  <si>
    <t>PPL</t>
  </si>
  <si>
    <t>ENSG00000103184.12</t>
  </si>
  <si>
    <t>SEC14L5</t>
  </si>
  <si>
    <t>ENSG00000103174.13</t>
  </si>
  <si>
    <t>NAGPA</t>
  </si>
  <si>
    <t>ENSG00000033011.12</t>
  </si>
  <si>
    <t>ALG1</t>
  </si>
  <si>
    <t>ENSG00000153446.15</t>
  </si>
  <si>
    <t>C16orf89</t>
  </si>
  <si>
    <t>ENSG00000118894.15</t>
  </si>
  <si>
    <t>EEF2KMT</t>
  </si>
  <si>
    <t>ENSG00000078328.21</t>
  </si>
  <si>
    <t>RBFOX1</t>
  </si>
  <si>
    <t>ENSG00000067365.15</t>
  </si>
  <si>
    <t>METTL22</t>
  </si>
  <si>
    <t>ENSG00000183044.12</t>
  </si>
  <si>
    <t>ABAT</t>
  </si>
  <si>
    <t>ENSG00000184857.8</t>
  </si>
  <si>
    <t>TMEM186</t>
  </si>
  <si>
    <t>ENSG00000140650.12</t>
  </si>
  <si>
    <t>PMM2</t>
  </si>
  <si>
    <t>ENSG00000153048.11</t>
  </si>
  <si>
    <t>CARHSP1</t>
  </si>
  <si>
    <t>ENSG00000187555.16</t>
  </si>
  <si>
    <t>USP7</t>
  </si>
  <si>
    <t>ENSG00000182831.12</t>
  </si>
  <si>
    <t>C16orf72</t>
  </si>
  <si>
    <t>ENSG00000183454.17</t>
  </si>
  <si>
    <t>GRIN2A</t>
  </si>
  <si>
    <t>ENSG00000166669.13</t>
  </si>
  <si>
    <t>ATF7IP2</t>
  </si>
  <si>
    <t>ENSG00000213853.10</t>
  </si>
  <si>
    <t>EMP2</t>
  </si>
  <si>
    <t>ENSG00000153060.8</t>
  </si>
  <si>
    <t>TEKT5</t>
  </si>
  <si>
    <t>ENSG00000103274.11</t>
  </si>
  <si>
    <t>NUBP1</t>
  </si>
  <si>
    <t>ENSG00000166676.16</t>
  </si>
  <si>
    <t>TVP23A</t>
  </si>
  <si>
    <t>ENSG00000179583.19</t>
  </si>
  <si>
    <t>CIITA</t>
  </si>
  <si>
    <t>ENSG00000182108.11</t>
  </si>
  <si>
    <t>DEXI</t>
  </si>
  <si>
    <t>ENSG00000038532.16</t>
  </si>
  <si>
    <t>CLEC16A</t>
  </si>
  <si>
    <t>ENSG00000175643.10</t>
  </si>
  <si>
    <t>RMI2</t>
  </si>
  <si>
    <t>ENSG00000185338.6</t>
  </si>
  <si>
    <t>SOCS1</t>
  </si>
  <si>
    <t>ENSG00000188897.9</t>
  </si>
  <si>
    <t>AC099489.1</t>
  </si>
  <si>
    <t>ENSG00000189067.12</t>
  </si>
  <si>
    <t>LITAF</t>
  </si>
  <si>
    <t>ENSG00000184602.6</t>
  </si>
  <si>
    <t>SNN</t>
  </si>
  <si>
    <t>ENSG00000153066.12</t>
  </si>
  <si>
    <t>TXNDC11</t>
  </si>
  <si>
    <t>ENSG00000122299.12</t>
  </si>
  <si>
    <t>ZC3H7A</t>
  </si>
  <si>
    <t>ENSG00000171490.13</t>
  </si>
  <si>
    <t>RSL1D1</t>
  </si>
  <si>
    <t>ENSG00000103342.13</t>
  </si>
  <si>
    <t>GSPT1</t>
  </si>
  <si>
    <t>ENSG00000234719.9</t>
  </si>
  <si>
    <t>NPIPB2</t>
  </si>
  <si>
    <t>ENSG00000048471.14</t>
  </si>
  <si>
    <t>SNX29</t>
  </si>
  <si>
    <t>ENSG00000103381.12</t>
  </si>
  <si>
    <t>CPPED1</t>
  </si>
  <si>
    <t>ENSG00000237515.9</t>
  </si>
  <si>
    <t>SHISA9</t>
  </si>
  <si>
    <t>ENSG00000175595.15</t>
  </si>
  <si>
    <t>ERCC4</t>
  </si>
  <si>
    <t>ENSG00000186260.16</t>
  </si>
  <si>
    <t>MRTFB</t>
  </si>
  <si>
    <t>ENSG00000140694.17</t>
  </si>
  <si>
    <t>PARN</t>
  </si>
  <si>
    <t>ENSG00000103429.11</t>
  </si>
  <si>
    <t>BFAR</t>
  </si>
  <si>
    <t>ENSG00000103512.15</t>
  </si>
  <si>
    <t>NOMO1</t>
  </si>
  <si>
    <t>ENSG00000183426.17</t>
  </si>
  <si>
    <t>NPIPA1</t>
  </si>
  <si>
    <t>ENSG00000179889.19</t>
  </si>
  <si>
    <t>PDXDC1</t>
  </si>
  <si>
    <t>ENSG00000157045.9</t>
  </si>
  <si>
    <t>NTAN1</t>
  </si>
  <si>
    <t>ENSG00000085721.12</t>
  </si>
  <si>
    <t>RRN3</t>
  </si>
  <si>
    <t>ENSG00000183793.14</t>
  </si>
  <si>
    <t>NPIPA5</t>
  </si>
  <si>
    <t>ENSG00000156968.9</t>
  </si>
  <si>
    <t>MPV17L</t>
  </si>
  <si>
    <t>ENSG00000166780.11</t>
  </si>
  <si>
    <t>BMERB1</t>
  </si>
  <si>
    <t>ENSG00000166783.22</t>
  </si>
  <si>
    <t>MARF1</t>
  </si>
  <si>
    <t>ENSG00000072864.15</t>
  </si>
  <si>
    <t>NDE1</t>
  </si>
  <si>
    <t>ENSG00000133392.18</t>
  </si>
  <si>
    <t>MYH11</t>
  </si>
  <si>
    <t>ENSG00000133393.13</t>
  </si>
  <si>
    <t>FOPNL</t>
  </si>
  <si>
    <t>ENSG00000103222.19</t>
  </si>
  <si>
    <t>ABCC1</t>
  </si>
  <si>
    <t>ENSG00000091262.15</t>
  </si>
  <si>
    <t>ABCC6</t>
  </si>
  <si>
    <t>ENSG00000103226.18</t>
  </si>
  <si>
    <t>NOMO3</t>
  </si>
  <si>
    <t>ENSG00000183889.12</t>
  </si>
  <si>
    <t>AC138969.1</t>
  </si>
  <si>
    <t>ENSG00000103489.12</t>
  </si>
  <si>
    <t>XYLT1</t>
  </si>
  <si>
    <t>ENSG00000185164.14</t>
  </si>
  <si>
    <t>NOMO2</t>
  </si>
  <si>
    <t>ENSG00000170540.15</t>
  </si>
  <si>
    <t>ARL6IP1</t>
  </si>
  <si>
    <t>ENSG00000157106.16</t>
  </si>
  <si>
    <t>SMG1</t>
  </si>
  <si>
    <t>ENSG00000170537.13</t>
  </si>
  <si>
    <t>TMC7</t>
  </si>
  <si>
    <t>ENSG00000167186.11</t>
  </si>
  <si>
    <t>COQ7</t>
  </si>
  <si>
    <t>ENSG00000205730.6</t>
  </si>
  <si>
    <t>ITPRIPL2</t>
  </si>
  <si>
    <t>ENSG00000103528.17</t>
  </si>
  <si>
    <t>SYT17</t>
  </si>
  <si>
    <t>ENSG00000006007.12</t>
  </si>
  <si>
    <t>GDE1</t>
  </si>
  <si>
    <t>ENSG00000103540.16</t>
  </si>
  <si>
    <t>CCP110</t>
  </si>
  <si>
    <t>ENSG00000103544.15</t>
  </si>
  <si>
    <t>VPS35L</t>
  </si>
  <si>
    <t>ENSG00000103550.14</t>
  </si>
  <si>
    <t>KNOP1</t>
  </si>
  <si>
    <t>ENSG00000174628.16</t>
  </si>
  <si>
    <t>IQCK</t>
  </si>
  <si>
    <t>ENSG00000167191.12</t>
  </si>
  <si>
    <t>GPRC5B</t>
  </si>
  <si>
    <t>ENSG00000005187.12</t>
  </si>
  <si>
    <t>ACSM3</t>
  </si>
  <si>
    <t>ENSG00000066654.14</t>
  </si>
  <si>
    <t>THUMPD1</t>
  </si>
  <si>
    <t>ENSG00000196678.14</t>
  </si>
  <si>
    <t>ERI2</t>
  </si>
  <si>
    <t>ENSG00000005189.19</t>
  </si>
  <si>
    <t>REXO5</t>
  </si>
  <si>
    <t>ENSG00000188215.10</t>
  </si>
  <si>
    <t>DCUN1D3</t>
  </si>
  <si>
    <t>ENSG00000102897.10</t>
  </si>
  <si>
    <t>LYRM1</t>
  </si>
  <si>
    <t>ENSG00000011638.10</t>
  </si>
  <si>
    <t>TMEM159</t>
  </si>
  <si>
    <t>ENSG00000103316.11</t>
  </si>
  <si>
    <t>CRYM</t>
  </si>
  <si>
    <t>ENSG00000169246.16</t>
  </si>
  <si>
    <t>NPIPB3</t>
  </si>
  <si>
    <t>ENSG00000197006.14</t>
  </si>
  <si>
    <t>METTL9</t>
  </si>
  <si>
    <t>ENSG00000155719.17</t>
  </si>
  <si>
    <t>OTOA</t>
  </si>
  <si>
    <t>ENSG00000185864.16</t>
  </si>
  <si>
    <t>NPIPB4</t>
  </si>
  <si>
    <t>ENSG00000140740.11</t>
  </si>
  <si>
    <t>UQCRC2</t>
  </si>
  <si>
    <t>ENSG00000185716.12</t>
  </si>
  <si>
    <t>MOSMO</t>
  </si>
  <si>
    <t>ENSG00000175267.15</t>
  </si>
  <si>
    <t>VWA3A</t>
  </si>
  <si>
    <t>ENSG00000103319.12</t>
  </si>
  <si>
    <t>EEF2K</t>
  </si>
  <si>
    <t>ENSG00000058600.16</t>
  </si>
  <si>
    <t>POLR3E</t>
  </si>
  <si>
    <t>ENSG00000140743.8</t>
  </si>
  <si>
    <t>CDR2</t>
  </si>
  <si>
    <t>ENSG00000243716.10</t>
  </si>
  <si>
    <t>NPIPB5</t>
  </si>
  <si>
    <t>ENSG00000103404.14</t>
  </si>
  <si>
    <t>USP31</t>
  </si>
  <si>
    <t>ENSG00000168434.13</t>
  </si>
  <si>
    <t>COG7</t>
  </si>
  <si>
    <t>ENSG00000103365.15</t>
  </si>
  <si>
    <t>GGA2</t>
  </si>
  <si>
    <t>ENSG00000103356.16</t>
  </si>
  <si>
    <t>EARS2</t>
  </si>
  <si>
    <t>ENSG00000103353.16</t>
  </si>
  <si>
    <t>UBFD1</t>
  </si>
  <si>
    <t>ENSG00000004779.10</t>
  </si>
  <si>
    <t>NDUFAB1</t>
  </si>
  <si>
    <t>ENSG00000083093.10</t>
  </si>
  <si>
    <t>PALB2</t>
  </si>
  <si>
    <t>ENSG00000166847.10</t>
  </si>
  <si>
    <t>DCTN5</t>
  </si>
  <si>
    <t>ENSG00000166851.15</t>
  </si>
  <si>
    <t>PLK1</t>
  </si>
  <si>
    <t>ENSG00000166501.14</t>
  </si>
  <si>
    <t>PRKCB</t>
  </si>
  <si>
    <t>ENSG00000006116.3</t>
  </si>
  <si>
    <t>CACNG3</t>
  </si>
  <si>
    <t>ENSG00000122257.20</t>
  </si>
  <si>
    <t>RBBP6</t>
  </si>
  <si>
    <t>ENSG00000090905.19</t>
  </si>
  <si>
    <t>TNRC6A</t>
  </si>
  <si>
    <t>ENSG00000140750.17</t>
  </si>
  <si>
    <t>ARHGAP17</t>
  </si>
  <si>
    <t>ENSG00000205629.12</t>
  </si>
  <si>
    <t>LCMT1</t>
  </si>
  <si>
    <t>ENSG00000155592.16</t>
  </si>
  <si>
    <t>ZKSCAN2</t>
  </si>
  <si>
    <t>ENSG00000182601.7</t>
  </si>
  <si>
    <t>HS3ST4</t>
  </si>
  <si>
    <t>ENSG00000155666.11</t>
  </si>
  <si>
    <t>KDM8</t>
  </si>
  <si>
    <t>ENSG00000169189.17</t>
  </si>
  <si>
    <t>NSMCE1</t>
  </si>
  <si>
    <t>ENSG00000077238.14</t>
  </si>
  <si>
    <t>IL4R</t>
  </si>
  <si>
    <t>ENSG00000103522.16</t>
  </si>
  <si>
    <t>IL21R</t>
  </si>
  <si>
    <t>ENSG00000077235.18</t>
  </si>
  <si>
    <t>GTF3C1</t>
  </si>
  <si>
    <t>ENSG00000047578.13</t>
  </si>
  <si>
    <t>KIAA0556</t>
  </si>
  <si>
    <t>ENSG00000169181.13</t>
  </si>
  <si>
    <t>GSG1L</t>
  </si>
  <si>
    <t>ENSG00000169180.11</t>
  </si>
  <si>
    <t>XPO6</t>
  </si>
  <si>
    <t>ENSG00000188322.7</t>
  </si>
  <si>
    <t>SBK1</t>
  </si>
  <si>
    <t>ENSG00000198156.10</t>
  </si>
  <si>
    <t>NPIPB6</t>
  </si>
  <si>
    <t>ENSG00000205609.12</t>
  </si>
  <si>
    <t>EIF3CL</t>
  </si>
  <si>
    <t>ENSG00000233232.7</t>
  </si>
  <si>
    <t>NPIPB7</t>
  </si>
  <si>
    <t>ENSG00000188603.19</t>
  </si>
  <si>
    <t>CLN3</t>
  </si>
  <si>
    <t>ENSG00000184730.11</t>
  </si>
  <si>
    <t>APOBR</t>
  </si>
  <si>
    <t>ENSG00000176046.8</t>
  </si>
  <si>
    <t>NUPR1</t>
  </si>
  <si>
    <t>ENSG00000176476.9</t>
  </si>
  <si>
    <t>SGF29</t>
  </si>
  <si>
    <t>ENSG00000197165.11</t>
  </si>
  <si>
    <t>SULT1A2</t>
  </si>
  <si>
    <t>ENSG00000196502.11</t>
  </si>
  <si>
    <t>SULT1A1</t>
  </si>
  <si>
    <t>ENSG00000184110.14</t>
  </si>
  <si>
    <t>EIF3C</t>
  </si>
  <si>
    <t>ENSG00000168488.18</t>
  </si>
  <si>
    <t>ATXN2L</t>
  </si>
  <si>
    <t>ENSG00000178952.11</t>
  </si>
  <si>
    <t>TUFM</t>
  </si>
  <si>
    <t>ENSG00000178188.14</t>
  </si>
  <si>
    <t>SH2B1</t>
  </si>
  <si>
    <t>ENSG00000196296.13</t>
  </si>
  <si>
    <t>ATP2A1</t>
  </si>
  <si>
    <t>ENSG00000177548.13</t>
  </si>
  <si>
    <t>RABEP2</t>
  </si>
  <si>
    <t>ENSG00000176953.12</t>
  </si>
  <si>
    <t>NFATC2IP</t>
  </si>
  <si>
    <t>ENSG00000169682.18</t>
  </si>
  <si>
    <t>SPNS1</t>
  </si>
  <si>
    <t>ENSG00000213658.11</t>
  </si>
  <si>
    <t>LAT</t>
  </si>
  <si>
    <t>ENSG00000254206.5</t>
  </si>
  <si>
    <t>NPIPB11</t>
  </si>
  <si>
    <t>ENSG00000261740.6</t>
  </si>
  <si>
    <t>BOLA2-SMG1P6</t>
  </si>
  <si>
    <t>ENSG00000103485.19</t>
  </si>
  <si>
    <t>QPRT</t>
  </si>
  <si>
    <t>ENSG00000079616.12</t>
  </si>
  <si>
    <t>KIF22</t>
  </si>
  <si>
    <t>ENSG00000103495.14</t>
  </si>
  <si>
    <t>MAZ</t>
  </si>
  <si>
    <t>ENSG00000167371.21</t>
  </si>
  <si>
    <t>PRRT2</t>
  </si>
  <si>
    <t>ENSG00000280789.2</t>
  </si>
  <si>
    <t>PAGR1</t>
  </si>
  <si>
    <t>ENSG00000013364.19</t>
  </si>
  <si>
    <t>MVP</t>
  </si>
  <si>
    <t>ENSG00000103502.14</t>
  </si>
  <si>
    <t>CDIPT</t>
  </si>
  <si>
    <t>ENSG00000174938.14</t>
  </si>
  <si>
    <t>SEZ6L2</t>
  </si>
  <si>
    <t>ENSG00000174939.11</t>
  </si>
  <si>
    <t>ASPHD1</t>
  </si>
  <si>
    <t>ENSG00000174943.11</t>
  </si>
  <si>
    <t>KCTD13</t>
  </si>
  <si>
    <t>ENSG00000149932.17</t>
  </si>
  <si>
    <t>TMEM219</t>
  </si>
  <si>
    <t>ENSG00000149930.18</t>
  </si>
  <si>
    <t>TAOK2</t>
  </si>
  <si>
    <t>ENSG00000149929.16</t>
  </si>
  <si>
    <t>HIRIP3</t>
  </si>
  <si>
    <t>ENSG00000169592.15</t>
  </si>
  <si>
    <t>INO80E</t>
  </si>
  <si>
    <t>ENSG00000149927.18</t>
  </si>
  <si>
    <t>DOC2A</t>
  </si>
  <si>
    <t>ENSG00000149926.13</t>
  </si>
  <si>
    <t>TLCD3B</t>
  </si>
  <si>
    <t>ENSG00000285043.1</t>
  </si>
  <si>
    <t>AC093512.2</t>
  </si>
  <si>
    <t>ENSG00000149925.20</t>
  </si>
  <si>
    <t>ALDOA</t>
  </si>
  <si>
    <t>ENSG00000149923.14</t>
  </si>
  <si>
    <t>PPP4C</t>
  </si>
  <si>
    <t>ENSG00000149922.10</t>
  </si>
  <si>
    <t>TBX6</t>
  </si>
  <si>
    <t>ENSG00000090238.12</t>
  </si>
  <si>
    <t>YPEL3</t>
  </si>
  <si>
    <t>ENSG00000102886.15</t>
  </si>
  <si>
    <t>GDPD3</t>
  </si>
  <si>
    <t>ENSG00000102882.12</t>
  </si>
  <si>
    <t>MAPK3</t>
  </si>
  <si>
    <t>ENSG00000102879.15</t>
  </si>
  <si>
    <t>CORO1A</t>
  </si>
  <si>
    <t>ENSG00000169627.9</t>
  </si>
  <si>
    <t>BOLA2B</t>
  </si>
  <si>
    <t>ENSG00000198064.13</t>
  </si>
  <si>
    <t>NPIPB13</t>
  </si>
  <si>
    <t>ENSG00000169217.9</t>
  </si>
  <si>
    <t>CD2BP2</t>
  </si>
  <si>
    <t>ENSG00000169221.14</t>
  </si>
  <si>
    <t>TBC1D10B</t>
  </si>
  <si>
    <t>ENSG00000180209.12</t>
  </si>
  <si>
    <t>MYLPF</t>
  </si>
  <si>
    <t>ENSG00000180035.13</t>
  </si>
  <si>
    <t>ZNF48</t>
  </si>
  <si>
    <t>ENSG00000180096.12</t>
  </si>
  <si>
    <t>SEPTIN1</t>
  </si>
  <si>
    <t>ENSG00000179965.12</t>
  </si>
  <si>
    <t>ZNF771</t>
  </si>
  <si>
    <t>ENSG00000179958.9</t>
  </si>
  <si>
    <t>DCTPP1</t>
  </si>
  <si>
    <t>ENSG00000179918.19</t>
  </si>
  <si>
    <t>SEPHS2</t>
  </si>
  <si>
    <t>ENSG00000005844.18</t>
  </si>
  <si>
    <t>ITGAL</t>
  </si>
  <si>
    <t>ENSG00000169957.10</t>
  </si>
  <si>
    <t>ZNF768</t>
  </si>
  <si>
    <t>ENSG00000169955.7</t>
  </si>
  <si>
    <t>ZNF747</t>
  </si>
  <si>
    <t>ENSG00000169951.9</t>
  </si>
  <si>
    <t>ZNF764</t>
  </si>
  <si>
    <t>ENSG00000229809.8</t>
  </si>
  <si>
    <t>ZNF688</t>
  </si>
  <si>
    <t>ENSG00000197162.10</t>
  </si>
  <si>
    <t>ZNF785</t>
  </si>
  <si>
    <t>ENSG00000156853.13</t>
  </si>
  <si>
    <t>ZNF689</t>
  </si>
  <si>
    <t>ENSG00000156858.11</t>
  </si>
  <si>
    <t>PRR14</t>
  </si>
  <si>
    <t>ENSG00000156860.16</t>
  </si>
  <si>
    <t>FBRS</t>
  </si>
  <si>
    <t>ENSG00000080603.17</t>
  </si>
  <si>
    <t>SRCAP</t>
  </si>
  <si>
    <t>ENSG00000281991.2</t>
  </si>
  <si>
    <t>TMEM265</t>
  </si>
  <si>
    <t>ENSG00000156873.16</t>
  </si>
  <si>
    <t>PHKG2</t>
  </si>
  <si>
    <t>ENSG00000196118.12</t>
  </si>
  <si>
    <t>CCDC189</t>
  </si>
  <si>
    <t>ENSG00000103549.21</t>
  </si>
  <si>
    <t>RNF40</t>
  </si>
  <si>
    <t>ENSG00000102870.6</t>
  </si>
  <si>
    <t>ZNF629</t>
  </si>
  <si>
    <t>ENSG00000099385.11</t>
  </si>
  <si>
    <t>BCL7C</t>
  </si>
  <si>
    <t>ENSG00000150281.6</t>
  </si>
  <si>
    <t>CTF1</t>
  </si>
  <si>
    <t>ENSG00000099364.16</t>
  </si>
  <si>
    <t>FBXL19</t>
  </si>
  <si>
    <t>ENSG00000175938.7</t>
  </si>
  <si>
    <t>ORAI3</t>
  </si>
  <si>
    <t>ENSG00000099381.18</t>
  </si>
  <si>
    <t>SETD1A</t>
  </si>
  <si>
    <t>ENSG00000099377.14</t>
  </si>
  <si>
    <t>HSD3B7</t>
  </si>
  <si>
    <t>ENSG00000099365.11</t>
  </si>
  <si>
    <t>STX1B</t>
  </si>
  <si>
    <t>ENSG00000103496.15</t>
  </si>
  <si>
    <t>STX4</t>
  </si>
  <si>
    <t>ENSG00000167394.13</t>
  </si>
  <si>
    <t>ZNF668</t>
  </si>
  <si>
    <t>ENSG00000167395.10</t>
  </si>
  <si>
    <t>ZNF646</t>
  </si>
  <si>
    <t>ENSG00000151006.7</t>
  </si>
  <si>
    <t>PRSS53</t>
  </si>
  <si>
    <t>ENSG00000167397.15</t>
  </si>
  <si>
    <t>VKORC1</t>
  </si>
  <si>
    <t>ENSG00000103507.14</t>
  </si>
  <si>
    <t>BCKDK</t>
  </si>
  <si>
    <t>ENSG00000103510.20</t>
  </si>
  <si>
    <t>KAT8</t>
  </si>
  <si>
    <t>ENSG00000178226.11</t>
  </si>
  <si>
    <t>PRSS36</t>
  </si>
  <si>
    <t>ENSG00000089280.18</t>
  </si>
  <si>
    <t>FUS</t>
  </si>
  <si>
    <t>ENSG00000103490.14</t>
  </si>
  <si>
    <t>PYCARD</t>
  </si>
  <si>
    <t>ENSG00000177238.14</t>
  </si>
  <si>
    <t>TRIM72</t>
  </si>
  <si>
    <t>ENSG00000169896.18</t>
  </si>
  <si>
    <t>ITGAM</t>
  </si>
  <si>
    <t>ENSG00000140678.16</t>
  </si>
  <si>
    <t>ITGAX</t>
  </si>
  <si>
    <t>ENSG00000156885.6</t>
  </si>
  <si>
    <t>COX6A2</t>
  </si>
  <si>
    <t>ENSG00000176723.10</t>
  </si>
  <si>
    <t>ZNF843</t>
  </si>
  <si>
    <t>ENSG00000140691.17</t>
  </si>
  <si>
    <t>ARMC5</t>
  </si>
  <si>
    <t>ENSG00000140682.19</t>
  </si>
  <si>
    <t>TGFB1I1</t>
  </si>
  <si>
    <t>ENSG00000140675.13</t>
  </si>
  <si>
    <t>SLC5A2</t>
  </si>
  <si>
    <t>ENSG00000140688.17</t>
  </si>
  <si>
    <t>C16orf58</t>
  </si>
  <si>
    <t>ENSG00000197302.10</t>
  </si>
  <si>
    <t>ZNF720</t>
  </si>
  <si>
    <t>ENSG00000185947.15</t>
  </si>
  <si>
    <t>ZNF267</t>
  </si>
  <si>
    <t>ENSG00000171241.9</t>
  </si>
  <si>
    <t>SHCBP1</t>
  </si>
  <si>
    <t>ENSG00000069329.18</t>
  </si>
  <si>
    <t>VPS35</t>
  </si>
  <si>
    <t>ENSG00000091651.9</t>
  </si>
  <si>
    <t>ORC6</t>
  </si>
  <si>
    <t>ENSG00000140795.13</t>
  </si>
  <si>
    <t>MYLK3</t>
  </si>
  <si>
    <t>ENSG00000155330.10</t>
  </si>
  <si>
    <t>C16orf87</t>
  </si>
  <si>
    <t>ENSG00000166123.14</t>
  </si>
  <si>
    <t>GPT2</t>
  </si>
  <si>
    <t>ENSG00000069345.12</t>
  </si>
  <si>
    <t>DNAJA2</t>
  </si>
  <si>
    <t>ENSG00000171208.10</t>
  </si>
  <si>
    <t>NETO2</t>
  </si>
  <si>
    <t>ENSG00000129636.13</t>
  </si>
  <si>
    <t>ITFG1</t>
  </si>
  <si>
    <t>ENSG00000102893.16</t>
  </si>
  <si>
    <t>PHKB</t>
  </si>
  <si>
    <t>ENSG00000121270.15</t>
  </si>
  <si>
    <t>ABCC11</t>
  </si>
  <si>
    <t>ENSG00000102910.14</t>
  </si>
  <si>
    <t>LONP2</t>
  </si>
  <si>
    <t>ENSG00000196470.12</t>
  </si>
  <si>
    <t>SIAH1</t>
  </si>
  <si>
    <t>ENSG00000102921.8</t>
  </si>
  <si>
    <t>N4BP1</t>
  </si>
  <si>
    <t>ENSG00000102924.12</t>
  </si>
  <si>
    <t>CBLN1</t>
  </si>
  <si>
    <t>ENSG00000102935.11</t>
  </si>
  <si>
    <t>ZNF423</t>
  </si>
  <si>
    <t>ENSG00000205423.11</t>
  </si>
  <si>
    <t>CNEP1R1</t>
  </si>
  <si>
    <t>ENSG00000155393.13</t>
  </si>
  <si>
    <t>HEATR3</t>
  </si>
  <si>
    <t>ENSG00000121274.13</t>
  </si>
  <si>
    <t>TENT4B</t>
  </si>
  <si>
    <t>ENSG00000121281.13</t>
  </si>
  <si>
    <t>ADCY7</t>
  </si>
  <si>
    <t>ENSG00000166164.15</t>
  </si>
  <si>
    <t>BRD7</t>
  </si>
  <si>
    <t>ENSG00000140807.7</t>
  </si>
  <si>
    <t>NKD1</t>
  </si>
  <si>
    <t>ENSG00000167207.13</t>
  </si>
  <si>
    <t>NOD2</t>
  </si>
  <si>
    <t>ENSG00000083799.17</t>
  </si>
  <si>
    <t>CYLD</t>
  </si>
  <si>
    <t>ENSG00000103449.12</t>
  </si>
  <si>
    <t>SALL1</t>
  </si>
  <si>
    <t>ENSG00000224578.5</t>
  </si>
  <si>
    <t>HNRNPA1P48</t>
  </si>
  <si>
    <t>ENSG00000103460.17</t>
  </si>
  <si>
    <t>TOX3</t>
  </si>
  <si>
    <t>ENSG00000277639.2</t>
  </si>
  <si>
    <t>AC007906.2</t>
  </si>
  <si>
    <t>ENSG00000177200.17</t>
  </si>
  <si>
    <t>CHD9</t>
  </si>
  <si>
    <t>ENSG00000103479.16</t>
  </si>
  <si>
    <t>RBL2</t>
  </si>
  <si>
    <t>ENSG00000166971.17</t>
  </si>
  <si>
    <t>AKTIP</t>
  </si>
  <si>
    <t>ENSG00000103494.14</t>
  </si>
  <si>
    <t>RPGRIP1L</t>
  </si>
  <si>
    <t>ENSG00000140718.21</t>
  </si>
  <si>
    <t>FTO</t>
  </si>
  <si>
    <t>ENSG00000177508.12</t>
  </si>
  <si>
    <t>IRX3</t>
  </si>
  <si>
    <t>ENSG00000176842.15</t>
  </si>
  <si>
    <t>IRX5</t>
  </si>
  <si>
    <t>ENSG00000159387.7</t>
  </si>
  <si>
    <t>IRX6</t>
  </si>
  <si>
    <t>ENSG00000087245.13</t>
  </si>
  <si>
    <t>MMP2</t>
  </si>
  <si>
    <t>ENSG00000087253.13</t>
  </si>
  <si>
    <t>LPCAT2</t>
  </si>
  <si>
    <t>ENSG00000198848.12</t>
  </si>
  <si>
    <t>CES1</t>
  </si>
  <si>
    <t>ENSG00000087258.15</t>
  </si>
  <si>
    <t>GNAO1</t>
  </si>
  <si>
    <t>ENSG00000159461.15</t>
  </si>
  <si>
    <t>AMFR</t>
  </si>
  <si>
    <t>ENSG00000167005.14</t>
  </si>
  <si>
    <t>NUDT21</t>
  </si>
  <si>
    <t>ENSG00000087263.17</t>
  </si>
  <si>
    <t>OGFOD1</t>
  </si>
  <si>
    <t>ENSG00000125124.12</t>
  </si>
  <si>
    <t>BBS2</t>
  </si>
  <si>
    <t>ENSG00000087250.8</t>
  </si>
  <si>
    <t>MT3</t>
  </si>
  <si>
    <t>ENSG00000125148.7</t>
  </si>
  <si>
    <t>MT2A</t>
  </si>
  <si>
    <t>ENSG00000169715.15</t>
  </si>
  <si>
    <t>MT1E</t>
  </si>
  <si>
    <t>ENSG00000205364.4</t>
  </si>
  <si>
    <t>MT1M</t>
  </si>
  <si>
    <t>ENSG00000205362.11</t>
  </si>
  <si>
    <t>MT1A</t>
  </si>
  <si>
    <t>ENSG00000198417.7</t>
  </si>
  <si>
    <t>MT1F</t>
  </si>
  <si>
    <t>ENSG00000125144.13</t>
  </si>
  <si>
    <t>MT1G</t>
  </si>
  <si>
    <t>ENSG00000205358.3</t>
  </si>
  <si>
    <t>MT1H</t>
  </si>
  <si>
    <t>ENSG00000187193.9</t>
  </si>
  <si>
    <t>MT1X</t>
  </si>
  <si>
    <t>ENSG00000102900.13</t>
  </si>
  <si>
    <t>NUP93</t>
  </si>
  <si>
    <t>ENSG00000051108.15</t>
  </si>
  <si>
    <t>HERPUD1</t>
  </si>
  <si>
    <t>ENSG00000087237.12</t>
  </si>
  <si>
    <t>CETP</t>
  </si>
  <si>
    <t>ENSG00000140853.15</t>
  </si>
  <si>
    <t>NLRC5</t>
  </si>
  <si>
    <t>ENSG00000140848.17</t>
  </si>
  <si>
    <t>CPNE2</t>
  </si>
  <si>
    <t>ENSG00000172775.17</t>
  </si>
  <si>
    <t>PSME3IP1</t>
  </si>
  <si>
    <t>ENSG00000159579.14</t>
  </si>
  <si>
    <t>RSPRY1</t>
  </si>
  <si>
    <t>ENSG00000102931.8</t>
  </si>
  <si>
    <t>ARL2BP</t>
  </si>
  <si>
    <t>ENSG00000102934.10</t>
  </si>
  <si>
    <t>PLLP</t>
  </si>
  <si>
    <t>ENSG00000006210.7</t>
  </si>
  <si>
    <t>CX3CL1</t>
  </si>
  <si>
    <t>ENSG00000005194.15</t>
  </si>
  <si>
    <t>CIAPIN1</t>
  </si>
  <si>
    <t>ENSG00000088682.14</t>
  </si>
  <si>
    <t>COQ9</t>
  </si>
  <si>
    <t>ENSG00000102978.13</t>
  </si>
  <si>
    <t>POLR2C</t>
  </si>
  <si>
    <t>ENSG00000125170.11</t>
  </si>
  <si>
    <t>DOK4</t>
  </si>
  <si>
    <t>ENSG00000135736.6</t>
  </si>
  <si>
    <t>CCDC102A</t>
  </si>
  <si>
    <t>ENSG00000159618.16</t>
  </si>
  <si>
    <t>ADGRG5</t>
  </si>
  <si>
    <t>ENSG00000205336.12</t>
  </si>
  <si>
    <t>ADGRG1</t>
  </si>
  <si>
    <t>ENSG00000159625.15</t>
  </si>
  <si>
    <t>DRC7</t>
  </si>
  <si>
    <t>ENSG00000140854.13</t>
  </si>
  <si>
    <t>KATNB1</t>
  </si>
  <si>
    <t>ENSG00000140859.16</t>
  </si>
  <si>
    <t>KIFC3</t>
  </si>
  <si>
    <t>ENSG00000070729.14</t>
  </si>
  <si>
    <t>CNGB1</t>
  </si>
  <si>
    <t>ENSG00000159648.11</t>
  </si>
  <si>
    <t>TEPP</t>
  </si>
  <si>
    <t>ENSG00000166188.2</t>
  </si>
  <si>
    <t>ZNF319</t>
  </si>
  <si>
    <t>ENSG00000103005.12</t>
  </si>
  <si>
    <t>USB1</t>
  </si>
  <si>
    <t>ENSG00000102996.5</t>
  </si>
  <si>
    <t>MMP15</t>
  </si>
  <si>
    <t>ENSG00000070761.8</t>
  </si>
  <si>
    <t>CFAP20</t>
  </si>
  <si>
    <t>ENSG00000070770.9</t>
  </si>
  <si>
    <t>CSNK2A2</t>
  </si>
  <si>
    <t>ENSG00000103021.9</t>
  </si>
  <si>
    <t>CCDC113</t>
  </si>
  <si>
    <t>ENSG00000181938.13</t>
  </si>
  <si>
    <t>GINS3</t>
  </si>
  <si>
    <t>ENSG00000103034.14</t>
  </si>
  <si>
    <t>NDRG4</t>
  </si>
  <si>
    <t>ENSG00000103037.11</t>
  </si>
  <si>
    <t>SETD6</t>
  </si>
  <si>
    <t>ENSG00000125107.18</t>
  </si>
  <si>
    <t>CNOT1</t>
  </si>
  <si>
    <t>ENSG00000103042.9</t>
  </si>
  <si>
    <t>SLC38A7</t>
  </si>
  <si>
    <t>ENSG00000125166.13</t>
  </si>
  <si>
    <t>GOT2</t>
  </si>
  <si>
    <t>ENSG00000150394.14</t>
  </si>
  <si>
    <t>CDH8</t>
  </si>
  <si>
    <t>ENSG00000140937.14</t>
  </si>
  <si>
    <t>CDH11</t>
  </si>
  <si>
    <t>ENSG00000179776.19</t>
  </si>
  <si>
    <t>CDH5</t>
  </si>
  <si>
    <t>ENSG00000166546.14</t>
  </si>
  <si>
    <t>BEAN1</t>
  </si>
  <si>
    <t>ENSG00000166548.16</t>
  </si>
  <si>
    <t>TK2</t>
  </si>
  <si>
    <t>ENSG00000217555.12</t>
  </si>
  <si>
    <t>CKLF</t>
  </si>
  <si>
    <t>ENSG00000089505.17</t>
  </si>
  <si>
    <t>CMTM1</t>
  </si>
  <si>
    <t>ENSG00000140932.10</t>
  </si>
  <si>
    <t>CMTM2</t>
  </si>
  <si>
    <t>ENSG00000140931.20</t>
  </si>
  <si>
    <t>CMTM3</t>
  </si>
  <si>
    <t>ENSG00000183723.12</t>
  </si>
  <si>
    <t>CMTM4</t>
  </si>
  <si>
    <t>ENSG00000135720.13</t>
  </si>
  <si>
    <t>DYNC1LI2</t>
  </si>
  <si>
    <t>ENSG00000249961.10</t>
  </si>
  <si>
    <t>TERB1</t>
  </si>
  <si>
    <t>ENSG00000159593.15</t>
  </si>
  <si>
    <t>NAE1</t>
  </si>
  <si>
    <t>ENSG00000168748.14</t>
  </si>
  <si>
    <t>CA7</t>
  </si>
  <si>
    <t>ENSG00000172840.7</t>
  </si>
  <si>
    <t>PDP2</t>
  </si>
  <si>
    <t>ENSG00000166592.12</t>
  </si>
  <si>
    <t>RRAD</t>
  </si>
  <si>
    <t>ENSG00000166595.12</t>
  </si>
  <si>
    <t>CIAO2B</t>
  </si>
  <si>
    <t>ENSG00000172831.13</t>
  </si>
  <si>
    <t>CES2</t>
  </si>
  <si>
    <t>ENSG00000172828.13</t>
  </si>
  <si>
    <t>CES3</t>
  </si>
  <si>
    <t>ENSG00000172824.16</t>
  </si>
  <si>
    <t>CES4A</t>
  </si>
  <si>
    <t>ENSG00000067955.15</t>
  </si>
  <si>
    <t>CBFB</t>
  </si>
  <si>
    <t>ENSG00000125149.12</t>
  </si>
  <si>
    <t>C16orf70</t>
  </si>
  <si>
    <t>ENSG00000237172.4</t>
  </si>
  <si>
    <t>B3GNT9</t>
  </si>
  <si>
    <t>ENSG00000102871.16</t>
  </si>
  <si>
    <t>TRADD</t>
  </si>
  <si>
    <t>ENSG00000135722.9</t>
  </si>
  <si>
    <t>FBXL8</t>
  </si>
  <si>
    <t>ENSG00000102878.16</t>
  </si>
  <si>
    <t>HSF4</t>
  </si>
  <si>
    <t>ENSG00000140939.14</t>
  </si>
  <si>
    <t>NOL3</t>
  </si>
  <si>
    <t>ENSG00000196123.13</t>
  </si>
  <si>
    <t>KIAA0895L</t>
  </si>
  <si>
    <t>ENSG00000179044.16</t>
  </si>
  <si>
    <t>EXOC3L1</t>
  </si>
  <si>
    <t>ENSG00000205250.9</t>
  </si>
  <si>
    <t>E2F4</t>
  </si>
  <si>
    <t>ENSG00000102890.16</t>
  </si>
  <si>
    <t>ELMO3</t>
  </si>
  <si>
    <t>ENSG00000125122.15</t>
  </si>
  <si>
    <t>LRRC29</t>
  </si>
  <si>
    <t>ENSG00000168701.19</t>
  </si>
  <si>
    <t>TMEM208</t>
  </si>
  <si>
    <t>ENSG00000135723.14</t>
  </si>
  <si>
    <t>FHOD1</t>
  </si>
  <si>
    <t>ENSG00000135740.17</t>
  </si>
  <si>
    <t>SLC9A5</t>
  </si>
  <si>
    <t>ENSG00000196155.13</t>
  </si>
  <si>
    <t>AC040160.1</t>
  </si>
  <si>
    <t>ENSG00000168676.11</t>
  </si>
  <si>
    <t>KCTD19</t>
  </si>
  <si>
    <t>ENSG00000159708.18</t>
  </si>
  <si>
    <t>LRRC36</t>
  </si>
  <si>
    <t>ENSG00000159713.11</t>
  </si>
  <si>
    <t>TPPP3</t>
  </si>
  <si>
    <t>ENSG00000159714.11</t>
  </si>
  <si>
    <t>ZDHHC1</t>
  </si>
  <si>
    <t>ENSG00000176387.7</t>
  </si>
  <si>
    <t>HSD11B2</t>
  </si>
  <si>
    <t>ENSG00000159720.12</t>
  </si>
  <si>
    <t>ATP6V0D1</t>
  </si>
  <si>
    <t>ENSG00000039523.20</t>
  </si>
  <si>
    <t>RIPOR1</t>
  </si>
  <si>
    <t>ENSG00000102974.16</t>
  </si>
  <si>
    <t>CTCF</t>
  </si>
  <si>
    <t>ENSG00000159753.14</t>
  </si>
  <si>
    <t>CARMIL2</t>
  </si>
  <si>
    <t>ENSG00000102977.16</t>
  </si>
  <si>
    <t>ACD</t>
  </si>
  <si>
    <t>ENSG00000102981.9</t>
  </si>
  <si>
    <t>PARD6A</t>
  </si>
  <si>
    <t>ENSG00000124074.12</t>
  </si>
  <si>
    <t>ENKD1</t>
  </si>
  <si>
    <t>ENSG00000159761.15</t>
  </si>
  <si>
    <t>C16orf86</t>
  </si>
  <si>
    <t>ENSG00000141098.13</t>
  </si>
  <si>
    <t>GFOD2</t>
  </si>
  <si>
    <t>ENSG00000141084.11</t>
  </si>
  <si>
    <t>RANBP10</t>
  </si>
  <si>
    <t>ENSG00000102904.14</t>
  </si>
  <si>
    <t>TSNAXIP1</t>
  </si>
  <si>
    <t>ENSG00000102901.13</t>
  </si>
  <si>
    <t>CENPT</t>
  </si>
  <si>
    <t>ENSG00000168286.3</t>
  </si>
  <si>
    <t>THAP11</t>
  </si>
  <si>
    <t>ENSG00000102898.12</t>
  </si>
  <si>
    <t>NUTF2</t>
  </si>
  <si>
    <t>ENSG00000038358.15</t>
  </si>
  <si>
    <t>EDC4</t>
  </si>
  <si>
    <t>ENSG00000159792.10</t>
  </si>
  <si>
    <t>PSKH1</t>
  </si>
  <si>
    <t>ENSG00000141086.18</t>
  </si>
  <si>
    <t>CTRL</t>
  </si>
  <si>
    <t>ENSG00000205220.12</t>
  </si>
  <si>
    <t>PSMB10</t>
  </si>
  <si>
    <t>ENSG00000213398.8</t>
  </si>
  <si>
    <t>LCAT</t>
  </si>
  <si>
    <t>ENSG00000124067.17</t>
  </si>
  <si>
    <t>SLC12A4</t>
  </si>
  <si>
    <t>ENSG00000167264.18</t>
  </si>
  <si>
    <t>DUS2</t>
  </si>
  <si>
    <t>ENSG00000182810.6</t>
  </si>
  <si>
    <t>DDX28</t>
  </si>
  <si>
    <t>ENSG00000072736.19</t>
  </si>
  <si>
    <t>NFATC3</t>
  </si>
  <si>
    <t>ENSG00000103067.14</t>
  </si>
  <si>
    <t>ESRP2</t>
  </si>
  <si>
    <t>ENSG00000103066.13</t>
  </si>
  <si>
    <t>PLA2G15</t>
  </si>
  <si>
    <t>ENSG00000103064.15</t>
  </si>
  <si>
    <t>SLC7A6</t>
  </si>
  <si>
    <t>ENSG00000103061.13</t>
  </si>
  <si>
    <t>SLC7A6OS</t>
  </si>
  <si>
    <t>ENSG00000132600.16</t>
  </si>
  <si>
    <t>PRMT7</t>
  </si>
  <si>
    <t>ENSG00000103056.12</t>
  </si>
  <si>
    <t>SMPD3</t>
  </si>
  <si>
    <t>ENSG00000184939.16</t>
  </si>
  <si>
    <t>ZFP90</t>
  </si>
  <si>
    <t>ENSG00000062038.14</t>
  </si>
  <si>
    <t>CDH3</t>
  </si>
  <si>
    <t>ENSG00000039068.19</t>
  </si>
  <si>
    <t>CDH1</t>
  </si>
  <si>
    <t>ENSG00000103047.8</t>
  </si>
  <si>
    <t>TANGO6</t>
  </si>
  <si>
    <t>ENSG00000103044.11</t>
  </si>
  <si>
    <t>HAS3</t>
  </si>
  <si>
    <t>ENSG00000168802.13</t>
  </si>
  <si>
    <t>CHTF8</t>
  </si>
  <si>
    <t>ENSG00000141076.18</t>
  </si>
  <si>
    <t>UTP4</t>
  </si>
  <si>
    <t>ENSG00000168807.16</t>
  </si>
  <si>
    <t>SNTB2</t>
  </si>
  <si>
    <t>ENSG00000132612.16</t>
  </si>
  <si>
    <t>VPS4A</t>
  </si>
  <si>
    <t>ENSG00000213380.15</t>
  </si>
  <si>
    <t>COG8</t>
  </si>
  <si>
    <t>ENSG00000258429.2</t>
  </si>
  <si>
    <t>PDF</t>
  </si>
  <si>
    <t>ENSG00000132603.15</t>
  </si>
  <si>
    <t>NIP7</t>
  </si>
  <si>
    <t>ENSG00000157315.5</t>
  </si>
  <si>
    <t>TMED6</t>
  </si>
  <si>
    <t>ENSG00000132604.11</t>
  </si>
  <si>
    <t>TERF2</t>
  </si>
  <si>
    <t>ENSG00000103018.17</t>
  </si>
  <si>
    <t>CYB5B</t>
  </si>
  <si>
    <t>ENSG00000102908.22</t>
  </si>
  <si>
    <t>NFAT5</t>
  </si>
  <si>
    <t>ENSG00000181019.13</t>
  </si>
  <si>
    <t>NQO1</t>
  </si>
  <si>
    <t>ENSG00000141101.13</t>
  </si>
  <si>
    <t>NOB1</t>
  </si>
  <si>
    <t>ENSG00000198373.12</t>
  </si>
  <si>
    <t>WWP2</t>
  </si>
  <si>
    <t>ENSG00000157322.17</t>
  </si>
  <si>
    <t>CLEC18A</t>
  </si>
  <si>
    <t>ENSG00000090857.13</t>
  </si>
  <si>
    <t>PDPR</t>
  </si>
  <si>
    <t>ENSG00000157335.20</t>
  </si>
  <si>
    <t>CLEC18C</t>
  </si>
  <si>
    <t>ENSG00000223496.3</t>
  </si>
  <si>
    <t>EXOSC6</t>
  </si>
  <si>
    <t>ENSG00000090861.15</t>
  </si>
  <si>
    <t>AARS1</t>
  </si>
  <si>
    <t>ENSG00000157349.16</t>
  </si>
  <si>
    <t>DDX19B</t>
  </si>
  <si>
    <t>ENSG00000168872.17</t>
  </si>
  <si>
    <t>DDX19A</t>
  </si>
  <si>
    <t>ENSG00000157350.13</t>
  </si>
  <si>
    <t>ST3GAL2</t>
  </si>
  <si>
    <t>ENSG00000157353.17</t>
  </si>
  <si>
    <t>FCSK</t>
  </si>
  <si>
    <t>ENSG00000103051.19</t>
  </si>
  <si>
    <t>COG4</t>
  </si>
  <si>
    <t>ENSG00000189091.13</t>
  </si>
  <si>
    <t>SF3B3</t>
  </si>
  <si>
    <t>ENSG00000157368.10</t>
  </si>
  <si>
    <t>IL34</t>
  </si>
  <si>
    <t>ENSG00000132613.15</t>
  </si>
  <si>
    <t>MTSS2</t>
  </si>
  <si>
    <t>ENSG00000103043.15</t>
  </si>
  <si>
    <t>VAC14</t>
  </si>
  <si>
    <t>ENSG00000157423.18</t>
  </si>
  <si>
    <t>HYDIN</t>
  </si>
  <si>
    <t>ENSG00000180917.17</t>
  </si>
  <si>
    <t>CMTR2</t>
  </si>
  <si>
    <t>ENSG00000172137.19</t>
  </si>
  <si>
    <t>CALB2</t>
  </si>
  <si>
    <t>ENSG00000167377.18</t>
  </si>
  <si>
    <t>ZNF23</t>
  </si>
  <si>
    <t>ENSG00000157429.16</t>
  </si>
  <si>
    <t>ZNF19</t>
  </si>
  <si>
    <t>ENSG00000140835.9</t>
  </si>
  <si>
    <t>CHST4</t>
  </si>
  <si>
    <t>ENSG00000198650.11</t>
  </si>
  <si>
    <t>TAT</t>
  </si>
  <si>
    <t>ENSG00000140832.9</t>
  </si>
  <si>
    <t>MARVELD3</t>
  </si>
  <si>
    <t>ENSG00000040199.18</t>
  </si>
  <si>
    <t>PHLPP2</t>
  </si>
  <si>
    <t>ENSG00000166747.12</t>
  </si>
  <si>
    <t>AP1G1</t>
  </si>
  <si>
    <t>ENSG00000224470.8</t>
  </si>
  <si>
    <t>ATXN1L</t>
  </si>
  <si>
    <t>ENSG00000182149.21</t>
  </si>
  <si>
    <t>IST1</t>
  </si>
  <si>
    <t>ENSG00000102984.15</t>
  </si>
  <si>
    <t>ZNF821</t>
  </si>
  <si>
    <t>ENSG00000102967.12</t>
  </si>
  <si>
    <t>DHODH</t>
  </si>
  <si>
    <t>ENSG00000140830.9</t>
  </si>
  <si>
    <t>TXNL4B</t>
  </si>
  <si>
    <t>ENSG00000140829.12</t>
  </si>
  <si>
    <t>DHX38</t>
  </si>
  <si>
    <t>ENSG00000118557.16</t>
  </si>
  <si>
    <t>PMFBP1</t>
  </si>
  <si>
    <t>ENSG00000140836.17</t>
  </si>
  <si>
    <t>ZFHX3</t>
  </si>
  <si>
    <t>ENSG00000103035.11</t>
  </si>
  <si>
    <t>PSMD7</t>
  </si>
  <si>
    <t>ENSG00000196436.8</t>
  </si>
  <si>
    <t>NPIPB15</t>
  </si>
  <si>
    <t>ENSG00000140839.11</t>
  </si>
  <si>
    <t>CLEC18B</t>
  </si>
  <si>
    <t>ENSG00000090863.11</t>
  </si>
  <si>
    <t>GLG1</t>
  </si>
  <si>
    <t>ENSG00000168411.14</t>
  </si>
  <si>
    <t>RFWD3</t>
  </si>
  <si>
    <t>ENSG00000168404.13</t>
  </si>
  <si>
    <t>MLKL</t>
  </si>
  <si>
    <t>ENSG00000103091.15</t>
  </si>
  <si>
    <t>WDR59</t>
  </si>
  <si>
    <t>ENSG00000186187.12</t>
  </si>
  <si>
    <t>ZNRF1</t>
  </si>
  <si>
    <t>ENSG00000166816.14</t>
  </si>
  <si>
    <t>LDHD</t>
  </si>
  <si>
    <t>ENSG00000184517.12</t>
  </si>
  <si>
    <t>ZFP1</t>
  </si>
  <si>
    <t>ENSG00000050820.17</t>
  </si>
  <si>
    <t>BCAR1</t>
  </si>
  <si>
    <t>ENSG00000153774.9</t>
  </si>
  <si>
    <t>CFDP1</t>
  </si>
  <si>
    <t>ENSG00000166822.13</t>
  </si>
  <si>
    <t>TMEM170A</t>
  </si>
  <si>
    <t>ENSG00000183196.10</t>
  </si>
  <si>
    <t>CHST6</t>
  </si>
  <si>
    <t>ENSG00000135702.14</t>
  </si>
  <si>
    <t>CHST5</t>
  </si>
  <si>
    <t>ENSG00000205084.11</t>
  </si>
  <si>
    <t>TMEM231</t>
  </si>
  <si>
    <t>ENSG00000034713.8</t>
  </si>
  <si>
    <t>GABARAPL2</t>
  </si>
  <si>
    <t>ENSG00000065457.10</t>
  </si>
  <si>
    <t>ADAT1</t>
  </si>
  <si>
    <t>ENSG00000065427.14</t>
  </si>
  <si>
    <t>KARS1</t>
  </si>
  <si>
    <t>ENSG00000166848.7</t>
  </si>
  <si>
    <t>TERF2IP</t>
  </si>
  <si>
    <t>ENSG00000152910.19</t>
  </si>
  <si>
    <t>CNTNAP4</t>
  </si>
  <si>
    <t>ENSG00000103111.15</t>
  </si>
  <si>
    <t>MON1B</t>
  </si>
  <si>
    <t>ENSG00000205078.6</t>
  </si>
  <si>
    <t>SYCE1L</t>
  </si>
  <si>
    <t>ENSG00000140873.16</t>
  </si>
  <si>
    <t>ADAMTS18</t>
  </si>
  <si>
    <t>ENSG00000140876.11</t>
  </si>
  <si>
    <t>NUDT7</t>
  </si>
  <si>
    <t>ENSG00000171724.3</t>
  </si>
  <si>
    <t>VAT1L</t>
  </si>
  <si>
    <t>ENSG00000166509.12</t>
  </si>
  <si>
    <t>CLEC3A</t>
  </si>
  <si>
    <t>ENSG00000186153.17</t>
  </si>
  <si>
    <t>WWOX</t>
  </si>
  <si>
    <t>ENSG00000178573.7</t>
  </si>
  <si>
    <t>MAF</t>
  </si>
  <si>
    <t>ENSG00000168589.15</t>
  </si>
  <si>
    <t>DYNLRB2</t>
  </si>
  <si>
    <t>ENSG00000166446.15</t>
  </si>
  <si>
    <t>CDYL2</t>
  </si>
  <si>
    <t>ENSG00000103121.9</t>
  </si>
  <si>
    <t>CMC2</t>
  </si>
  <si>
    <t>ENSG00000166451.13</t>
  </si>
  <si>
    <t>CENPN</t>
  </si>
  <si>
    <t>ENSG00000284512.1</t>
  </si>
  <si>
    <t>AC092718.8</t>
  </si>
  <si>
    <t>ENSG00000166454.10</t>
  </si>
  <si>
    <t>ATMIN</t>
  </si>
  <si>
    <t>ENSG00000166455.13</t>
  </si>
  <si>
    <t>C16orf46</t>
  </si>
  <si>
    <t>ENSG00000260643.2</t>
  </si>
  <si>
    <t>AC092718.3</t>
  </si>
  <si>
    <t>ENSG00000140905.11</t>
  </si>
  <si>
    <t>GCSH</t>
  </si>
  <si>
    <t>ENSG00000135697.10</t>
  </si>
  <si>
    <t>BCO1</t>
  </si>
  <si>
    <t>ENSG00000261609.7</t>
  </si>
  <si>
    <t>GAN</t>
  </si>
  <si>
    <t>ENSG00000153815.16</t>
  </si>
  <si>
    <t>CMIP</t>
  </si>
  <si>
    <t>ENSG00000197943.10</t>
  </si>
  <si>
    <t>PLCG2</t>
  </si>
  <si>
    <t>ENSG00000184860.10</t>
  </si>
  <si>
    <t>SDR42E1</t>
  </si>
  <si>
    <t>ENSG00000086696.11</t>
  </si>
  <si>
    <t>HSD17B2</t>
  </si>
  <si>
    <t>ENSG00000135698.10</t>
  </si>
  <si>
    <t>MPHOSPH6</t>
  </si>
  <si>
    <t>ENSG00000140945.17</t>
  </si>
  <si>
    <t>CDH13</t>
  </si>
  <si>
    <t>ENSG00000230989.7</t>
  </si>
  <si>
    <t>HSBP1</t>
  </si>
  <si>
    <t>ENSG00000103150.7</t>
  </si>
  <si>
    <t>MLYCD</t>
  </si>
  <si>
    <t>ENSG00000140961.14</t>
  </si>
  <si>
    <t>OSGIN1</t>
  </si>
  <si>
    <t>ENSG00000103154.9</t>
  </si>
  <si>
    <t>NECAB2</t>
  </si>
  <si>
    <t>ENSG00000140943.17</t>
  </si>
  <si>
    <t>MBTPS1</t>
  </si>
  <si>
    <t>ENSG00000103160.12</t>
  </si>
  <si>
    <t>HSDL1</t>
  </si>
  <si>
    <t>ENSG00000154099.18</t>
  </si>
  <si>
    <t>DNAAF1</t>
  </si>
  <si>
    <t>ENSG00000103168.16</t>
  </si>
  <si>
    <t>TAF1C</t>
  </si>
  <si>
    <t>ENSG00000103175.11</t>
  </si>
  <si>
    <t>WFDC1</t>
  </si>
  <si>
    <t>ENSG00000140950.16</t>
  </si>
  <si>
    <t>MEAK7</t>
  </si>
  <si>
    <t>ENSG00000103187.8</t>
  </si>
  <si>
    <t>COTL1</t>
  </si>
  <si>
    <t>ENSG00000135686.13</t>
  </si>
  <si>
    <t>KLHL36</t>
  </si>
  <si>
    <t>ENSG00000103194.15</t>
  </si>
  <si>
    <t>USP10</t>
  </si>
  <si>
    <t>ENSG00000103196.12</t>
  </si>
  <si>
    <t>CRISPLD2</t>
  </si>
  <si>
    <t>ENSG00000153786.12</t>
  </si>
  <si>
    <t>ZDHHC7</t>
  </si>
  <si>
    <t>ENSG00000135709.12</t>
  </si>
  <si>
    <t>KIAA0513</t>
  </si>
  <si>
    <t>ENSG00000153789.13</t>
  </si>
  <si>
    <t>FAM92B</t>
  </si>
  <si>
    <t>ENSG00000131149.19</t>
  </si>
  <si>
    <t>GSE1</t>
  </si>
  <si>
    <t>ENSG00000131153.9</t>
  </si>
  <si>
    <t>GINS2</t>
  </si>
  <si>
    <t>ENSG00000154102.11</t>
  </si>
  <si>
    <t>C16orf74</t>
  </si>
  <si>
    <t>ENSG00000131148.9</t>
  </si>
  <si>
    <t>EMC8</t>
  </si>
  <si>
    <t>ENSG00000131143.10</t>
  </si>
  <si>
    <t>COX4I1</t>
  </si>
  <si>
    <t>ENSG00000140968.11</t>
  </si>
  <si>
    <t>IRF8</t>
  </si>
  <si>
    <t>ENSG00000103241.7</t>
  </si>
  <si>
    <t>FOXF1</t>
  </si>
  <si>
    <t>ENSG00000103248.19</t>
  </si>
  <si>
    <t>MTHFSD</t>
  </si>
  <si>
    <t>ENSG00000176692.8</t>
  </si>
  <si>
    <t>FOXC2</t>
  </si>
  <si>
    <t>ENSG00000176678.5</t>
  </si>
  <si>
    <t>FOXL1</t>
  </si>
  <si>
    <t>ENSG00000260456.6</t>
  </si>
  <si>
    <t>C16orf95</t>
  </si>
  <si>
    <t>ENSG00000103264.18</t>
  </si>
  <si>
    <t>FBXO31</t>
  </si>
  <si>
    <t>ENSG00000140941.14</t>
  </si>
  <si>
    <t>MAP1LC3B</t>
  </si>
  <si>
    <t>ENSG00000140948.13</t>
  </si>
  <si>
    <t>ZCCHC14</t>
  </si>
  <si>
    <t>ENSG00000154118.13</t>
  </si>
  <si>
    <t>JPH3</t>
  </si>
  <si>
    <t>ENSG00000104731.14</t>
  </si>
  <si>
    <t>KLHDC4</t>
  </si>
  <si>
    <t>ENSG00000103257.9</t>
  </si>
  <si>
    <t>SLC7A5</t>
  </si>
  <si>
    <t>ENSG00000172530.20</t>
  </si>
  <si>
    <t>BANP</t>
  </si>
  <si>
    <t>ENSG00000225614.3</t>
  </si>
  <si>
    <t>ZNF469</t>
  </si>
  <si>
    <t>ENSG00000179588.9</t>
  </si>
  <si>
    <t>ZFPM1</t>
  </si>
  <si>
    <t>ENSG00000158545.15</t>
  </si>
  <si>
    <t>ZC3H18</t>
  </si>
  <si>
    <t>ENSG00000124391.5</t>
  </si>
  <si>
    <t>IL17C</t>
  </si>
  <si>
    <t>ENSG00000051523.11</t>
  </si>
  <si>
    <t>CYBA</t>
  </si>
  <si>
    <t>ENSG00000167508.12</t>
  </si>
  <si>
    <t>MVD</t>
  </si>
  <si>
    <t>ENSG00000185669.6</t>
  </si>
  <si>
    <t>SNAI3</t>
  </si>
  <si>
    <t>ENSG00000158717.11</t>
  </si>
  <si>
    <t>RNF166</t>
  </si>
  <si>
    <t>ENSG00000174177.13</t>
  </si>
  <si>
    <t>CTU2</t>
  </si>
  <si>
    <t>ENSG00000103335.22</t>
  </si>
  <si>
    <t>PIEZO1</t>
  </si>
  <si>
    <t>ENSG00000167513.9</t>
  </si>
  <si>
    <t>CDT1</t>
  </si>
  <si>
    <t>ENSG00000198931.11</t>
  </si>
  <si>
    <t>APRT</t>
  </si>
  <si>
    <t>ENSG00000141012.13</t>
  </si>
  <si>
    <t>GALNS</t>
  </si>
  <si>
    <t>ENSG00000167515.10</t>
  </si>
  <si>
    <t>TRAPPC2L</t>
  </si>
  <si>
    <t>ENSG00000129993.15</t>
  </si>
  <si>
    <t>CBFA2T3</t>
  </si>
  <si>
    <t>ENSG00000176715.17</t>
  </si>
  <si>
    <t>ACSF3</t>
  </si>
  <si>
    <t>ENSG00000129910.8</t>
  </si>
  <si>
    <t>CDH15</t>
  </si>
  <si>
    <t>ENSG00000259803.7</t>
  </si>
  <si>
    <t>SLC22A31</t>
  </si>
  <si>
    <t>ENSG00000170100.13</t>
  </si>
  <si>
    <t>ZNF778</t>
  </si>
  <si>
    <t>ENSG00000167522.16</t>
  </si>
  <si>
    <t>ANKRD11</t>
  </si>
  <si>
    <t>ENSG00000197912.15</t>
  </si>
  <si>
    <t>SPG7</t>
  </si>
  <si>
    <t>ENSG00000178773.15</t>
  </si>
  <si>
    <t>CPNE7</t>
  </si>
  <si>
    <t>ENSG00000015413.9</t>
  </si>
  <si>
    <t>DPEP1</t>
  </si>
  <si>
    <t>ENSG00000131165.15</t>
  </si>
  <si>
    <t>CHMP1A</t>
  </si>
  <si>
    <t>ENSG00000167523.13</t>
  </si>
  <si>
    <t>SPATA33</t>
  </si>
  <si>
    <t>ENSG00000185324.22</t>
  </si>
  <si>
    <t>CDK10</t>
  </si>
  <si>
    <t>ENSG00000158792.16</t>
  </si>
  <si>
    <t>SPATA2L</t>
  </si>
  <si>
    <t>ENSG00000075399.14</t>
  </si>
  <si>
    <t>VPS9D1</t>
  </si>
  <si>
    <t>ENSG00000158805.12</t>
  </si>
  <si>
    <t>ZNF276</t>
  </si>
  <si>
    <t>ENSG00000187741.15</t>
  </si>
  <si>
    <t>FANCA</t>
  </si>
  <si>
    <t>ENSG00000204991.11</t>
  </si>
  <si>
    <t>SPIRE2</t>
  </si>
  <si>
    <t>ENSG00000141002.20</t>
  </si>
  <si>
    <t>TCF25</t>
  </si>
  <si>
    <t>ENSG00000258839.3</t>
  </si>
  <si>
    <t>MC1R</t>
  </si>
  <si>
    <t>ENSG00000258947.7</t>
  </si>
  <si>
    <t>TUBB3</t>
  </si>
  <si>
    <t>ENSG00000140995.16</t>
  </si>
  <si>
    <t>DEF8</t>
  </si>
  <si>
    <t>ENSG00000177946.6</t>
  </si>
  <si>
    <t>CENPBD1</t>
  </si>
  <si>
    <t>ENSG00000003249.14</t>
  </si>
  <si>
    <t>DBNDD1</t>
  </si>
  <si>
    <t>ENSG00000141013.17</t>
  </si>
  <si>
    <t>GAS8</t>
  </si>
  <si>
    <t>ENSG00000272636.4</t>
  </si>
  <si>
    <t>DOC2B</t>
  </si>
  <si>
    <t>ENSG00000181031.16</t>
  </si>
  <si>
    <t>RPH3AL</t>
  </si>
  <si>
    <t>ENSG00000187624.9</t>
  </si>
  <si>
    <t>C17orf97</t>
  </si>
  <si>
    <t>ENSG00000183688.4</t>
  </si>
  <si>
    <t>RFLNB</t>
  </si>
  <si>
    <t>ENSG00000141252.20</t>
  </si>
  <si>
    <t>VPS53</t>
  </si>
  <si>
    <t>ENSG00000167695.15</t>
  </si>
  <si>
    <t>TLCD3A</t>
  </si>
  <si>
    <t>ENSG00000179409.11</t>
  </si>
  <si>
    <t>GEMIN4</t>
  </si>
  <si>
    <t>ENSG00000167699.13</t>
  </si>
  <si>
    <t>GLOD4</t>
  </si>
  <si>
    <t>ENSG00000171861.11</t>
  </si>
  <si>
    <t>MRM3</t>
  </si>
  <si>
    <t>ENSG00000167693.17</t>
  </si>
  <si>
    <t>NXN</t>
  </si>
  <si>
    <t>ENSG00000177370.5</t>
  </si>
  <si>
    <t>TIMM22</t>
  </si>
  <si>
    <t>ENSG00000159842.15</t>
  </si>
  <si>
    <t>ABR</t>
  </si>
  <si>
    <t>ENSG00000108953.17</t>
  </si>
  <si>
    <t>YWHAE</t>
  </si>
  <si>
    <t>ENSG00000167193.8</t>
  </si>
  <si>
    <t>CRK</t>
  </si>
  <si>
    <t>ENSG00000197879.17</t>
  </si>
  <si>
    <t>MYO1C</t>
  </si>
  <si>
    <t>ENSG00000132376.20</t>
  </si>
  <si>
    <t>INPP5K</t>
  </si>
  <si>
    <t>ENSG00000174238.15</t>
  </si>
  <si>
    <t>PITPNA</t>
  </si>
  <si>
    <t>ENSG00000167703.14</t>
  </si>
  <si>
    <t>SLC43A2</t>
  </si>
  <si>
    <t>ENSG00000074660.16</t>
  </si>
  <si>
    <t>SCARF1</t>
  </si>
  <si>
    <t>ENSG00000167705.12</t>
  </si>
  <si>
    <t>RILP</t>
  </si>
  <si>
    <t>ENSG00000174231.17</t>
  </si>
  <si>
    <t>PRPF8</t>
  </si>
  <si>
    <t>ENSG00000185561.10</t>
  </si>
  <si>
    <t>TLCD2</t>
  </si>
  <si>
    <t>ENSG00000167716.18</t>
  </si>
  <si>
    <t>WDR81</t>
  </si>
  <si>
    <t>ENSG00000167711.13</t>
  </si>
  <si>
    <t>SERPINF2</t>
  </si>
  <si>
    <t>ENSG00000132386.11</t>
  </si>
  <si>
    <t>SERPINF1</t>
  </si>
  <si>
    <t>ENSG00000186532.12</t>
  </si>
  <si>
    <t>SMYD4</t>
  </si>
  <si>
    <t>ENSG00000132383.12</t>
  </si>
  <si>
    <t>RPA1</t>
  </si>
  <si>
    <t>ENSG00000185924.7</t>
  </si>
  <si>
    <t>RTN4RL1</t>
  </si>
  <si>
    <t>ENSG00000108963.17</t>
  </si>
  <si>
    <t>DPH1</t>
  </si>
  <si>
    <t>ENSG00000177374.13</t>
  </si>
  <si>
    <t>HIC1</t>
  </si>
  <si>
    <t>ENSG00000070366.14</t>
  </si>
  <si>
    <t>SMG6</t>
  </si>
  <si>
    <t>ENSG00000167720.13</t>
  </si>
  <si>
    <t>SRR</t>
  </si>
  <si>
    <t>ENSG00000167721.11</t>
  </si>
  <si>
    <t>TSR1</t>
  </si>
  <si>
    <t>ENSG00000141258.13</t>
  </si>
  <si>
    <t>SGSM2</t>
  </si>
  <si>
    <t>ENSG00000070444.15</t>
  </si>
  <si>
    <t>MNT</t>
  </si>
  <si>
    <t>ENSG00000127804.13</t>
  </si>
  <si>
    <t>METTL16</t>
  </si>
  <si>
    <t>ENSG00000007168.13</t>
  </si>
  <si>
    <t>PAFAH1B1</t>
  </si>
  <si>
    <t>ENSG00000132361.17</t>
  </si>
  <si>
    <t>CLUH</t>
  </si>
  <si>
    <t>ENSG00000132359.15</t>
  </si>
  <si>
    <t>AC002316.1</t>
  </si>
  <si>
    <t>ENSG00000108381.11</t>
  </si>
  <si>
    <t>ASPA</t>
  </si>
  <si>
    <t>ENSG00000167723.14</t>
  </si>
  <si>
    <t>TRPV3</t>
  </si>
  <si>
    <t>ENSG00000196689.12</t>
  </si>
  <si>
    <t>TRPV1</t>
  </si>
  <si>
    <t>ENSG00000197417.9</t>
  </si>
  <si>
    <t>SHPK</t>
  </si>
  <si>
    <t>ENSG00000040531.15</t>
  </si>
  <si>
    <t>CTNS</t>
  </si>
  <si>
    <t>ENSG00000213977.8</t>
  </si>
  <si>
    <t>TAX1BP3</t>
  </si>
  <si>
    <t>ENSG00000127774.7</t>
  </si>
  <si>
    <t>EMC6</t>
  </si>
  <si>
    <t>ENSG00000083454.22</t>
  </si>
  <si>
    <t>P2RX5</t>
  </si>
  <si>
    <t>ENSG00000083457.12</t>
  </si>
  <si>
    <t>ITGAE</t>
  </si>
  <si>
    <t>ENSG00000177602.5</t>
  </si>
  <si>
    <t>HASPIN</t>
  </si>
  <si>
    <t>ENSG00000074356.17</t>
  </si>
  <si>
    <t>NCBP3</t>
  </si>
  <si>
    <t>ENSG00000004660.15</t>
  </si>
  <si>
    <t>CAMKK1</t>
  </si>
  <si>
    <t>ENSG00000108405.4</t>
  </si>
  <si>
    <t>P2RX1</t>
  </si>
  <si>
    <t>ENSG00000074370.18</t>
  </si>
  <si>
    <t>ATP2A3</t>
  </si>
  <si>
    <t>ENSG00000074755.15</t>
  </si>
  <si>
    <t>ZZEF1</t>
  </si>
  <si>
    <t>ENSG00000167740.9</t>
  </si>
  <si>
    <t>CYB5D2</t>
  </si>
  <si>
    <t>ENSG00000185722.18</t>
  </si>
  <si>
    <t>ANKFY1</t>
  </si>
  <si>
    <t>ENSG00000132388.12</t>
  </si>
  <si>
    <t>UBE2G1</t>
  </si>
  <si>
    <t>ENSG00000182557.8</t>
  </si>
  <si>
    <t>SPNS3</t>
  </si>
  <si>
    <t>ENSG00000183018.9</t>
  </si>
  <si>
    <t>SPNS2</t>
  </si>
  <si>
    <t>ENSG00000132382.14</t>
  </si>
  <si>
    <t>MYBBP1A</t>
  </si>
  <si>
    <t>ENSG00000188176.12</t>
  </si>
  <si>
    <t>SMTNL2</t>
  </si>
  <si>
    <t>ENSG00000161905.13</t>
  </si>
  <si>
    <t>ALOX15</t>
  </si>
  <si>
    <t>ENSG00000141456.16</t>
  </si>
  <si>
    <t>PELP1</t>
  </si>
  <si>
    <t>ENSG00000141480.18</t>
  </si>
  <si>
    <t>ARRB2</t>
  </si>
  <si>
    <t>ENSG00000161920.10</t>
  </si>
  <si>
    <t>MED11</t>
  </si>
  <si>
    <t>ENSG00000161921.15</t>
  </si>
  <si>
    <t>CXCL16</t>
  </si>
  <si>
    <t>ENSG00000141497.14</t>
  </si>
  <si>
    <t>ZMYND15</t>
  </si>
  <si>
    <t>ENSG00000182853.12</t>
  </si>
  <si>
    <t>VMO1</t>
  </si>
  <si>
    <t>ENSG00000182327.8</t>
  </si>
  <si>
    <t>GLTPD2</t>
  </si>
  <si>
    <t>ENSG00000142507.10</t>
  </si>
  <si>
    <t>PSMB6</t>
  </si>
  <si>
    <t>ENSG00000262165.2</t>
  </si>
  <si>
    <t>AC233723.1</t>
  </si>
  <si>
    <t>ENSG00000129219.14</t>
  </si>
  <si>
    <t>PLD2</t>
  </si>
  <si>
    <t>ENSG00000141503.17</t>
  </si>
  <si>
    <t>MINK1</t>
  </si>
  <si>
    <t>ENSG00000108556.10</t>
  </si>
  <si>
    <t>CHRNE</t>
  </si>
  <si>
    <t>ENSG00000205710.4</t>
  </si>
  <si>
    <t>C17orf107</t>
  </si>
  <si>
    <t>ENSG00000185245.8</t>
  </si>
  <si>
    <t>GP1BA</t>
  </si>
  <si>
    <t>ENSG00000108528.14</t>
  </si>
  <si>
    <t>SLC25A11</t>
  </si>
  <si>
    <t>ENSG00000108523.16</t>
  </si>
  <si>
    <t>RNF167</t>
  </si>
  <si>
    <t>ENSG00000108518.8</t>
  </si>
  <si>
    <t>PFN1</t>
  </si>
  <si>
    <t>ENSG00000108515.17</t>
  </si>
  <si>
    <t>ENO3</t>
  </si>
  <si>
    <t>ENSG00000091640.8</t>
  </si>
  <si>
    <t>SPAG7</t>
  </si>
  <si>
    <t>ENSG00000108509.21</t>
  </si>
  <si>
    <t>CAMTA2</t>
  </si>
  <si>
    <t>ENSG00000196388.8</t>
  </si>
  <si>
    <t>INCA1</t>
  </si>
  <si>
    <t>ENSG00000129250.12</t>
  </si>
  <si>
    <t>KIF1C</t>
  </si>
  <si>
    <t>ENSG00000132517.15</t>
  </si>
  <si>
    <t>SLC52A1</t>
  </si>
  <si>
    <t>ENSG00000180787.6</t>
  </si>
  <si>
    <t>ZFP3</t>
  </si>
  <si>
    <t>ENSG00000167840.13</t>
  </si>
  <si>
    <t>ZNF232</t>
  </si>
  <si>
    <t>ENSG00000129204.17</t>
  </si>
  <si>
    <t>USP6</t>
  </si>
  <si>
    <t>ENSG00000180626.10</t>
  </si>
  <si>
    <t>ZNF594</t>
  </si>
  <si>
    <t>ENSG00000029725.17</t>
  </si>
  <si>
    <t>RABEP1</t>
  </si>
  <si>
    <t>ENSG00000108559.12</t>
  </si>
  <si>
    <t>NUP88</t>
  </si>
  <si>
    <t>ENSG00000129197.14</t>
  </si>
  <si>
    <t>RPAIN</t>
  </si>
  <si>
    <t>ENSG00000108561.8</t>
  </si>
  <si>
    <t>C1QBP</t>
  </si>
  <si>
    <t>ENSG00000005100.13</t>
  </si>
  <si>
    <t>DHX33</t>
  </si>
  <si>
    <t>ENSG00000072849.11</t>
  </si>
  <si>
    <t>DERL2</t>
  </si>
  <si>
    <t>ENSG00000167842.16</t>
  </si>
  <si>
    <t>MIS12</t>
  </si>
  <si>
    <t>ENSG00000091592.16</t>
  </si>
  <si>
    <t>NLRP1</t>
  </si>
  <si>
    <t>ENSG00000286190.1</t>
  </si>
  <si>
    <t>AC055839.2</t>
  </si>
  <si>
    <t>ENSG00000179314.14</t>
  </si>
  <si>
    <t>WSCD1</t>
  </si>
  <si>
    <t>ENSG00000129195.16</t>
  </si>
  <si>
    <t>PIMREG</t>
  </si>
  <si>
    <t>ENSG00000091622.16</t>
  </si>
  <si>
    <t>PITPNM3</t>
  </si>
  <si>
    <t>ENSG00000198920.11</t>
  </si>
  <si>
    <t>KIAA0753</t>
  </si>
  <si>
    <t>ENSG00000282936.2</t>
  </si>
  <si>
    <t>AC004706.3</t>
  </si>
  <si>
    <t>ENSG00000129235.11</t>
  </si>
  <si>
    <t>TXNDC17</t>
  </si>
  <si>
    <t>ENSG00000108590.11</t>
  </si>
  <si>
    <t>MED31</t>
  </si>
  <si>
    <t>ENSG00000256806.6</t>
  </si>
  <si>
    <t>C17orf100</t>
  </si>
  <si>
    <t>ENSG00000141485.17</t>
  </si>
  <si>
    <t>SLC13A5</t>
  </si>
  <si>
    <t>ENSG00000132530.17</t>
  </si>
  <si>
    <t>XAF1</t>
  </si>
  <si>
    <t>ENSG00000177294.7</t>
  </si>
  <si>
    <t>FBXO39</t>
  </si>
  <si>
    <t>ENSG00000108839.12</t>
  </si>
  <si>
    <t>ALOX12</t>
  </si>
  <si>
    <t>ENSG00000219200.11</t>
  </si>
  <si>
    <t>RNASEK</t>
  </si>
  <si>
    <t>ENSG00000258315.5</t>
  </si>
  <si>
    <t>C17orf49</t>
  </si>
  <si>
    <t>ENSG00000161940.11</t>
  </si>
  <si>
    <t>BCL6B</t>
  </si>
  <si>
    <t>ENSG00000174327.7</t>
  </si>
  <si>
    <t>SLC16A13</t>
  </si>
  <si>
    <t>ENSG00000174326.13</t>
  </si>
  <si>
    <t>SLC16A11</t>
  </si>
  <si>
    <t>ENSG00000141505.12</t>
  </si>
  <si>
    <t>ASGR1</t>
  </si>
  <si>
    <t>ENSG00000132535.20</t>
  </si>
  <si>
    <t>DLG4</t>
  </si>
  <si>
    <t>ENSG00000072778.20</t>
  </si>
  <si>
    <t>ACADVL</t>
  </si>
  <si>
    <t>ENSG00000004975.12</t>
  </si>
  <si>
    <t>DVL2</t>
  </si>
  <si>
    <t>ENSG00000040633.13</t>
  </si>
  <si>
    <t>PHF23</t>
  </si>
  <si>
    <t>ENSG00000170296.10</t>
  </si>
  <si>
    <t>GABARAP</t>
  </si>
  <si>
    <t>ENSG00000175826.12</t>
  </si>
  <si>
    <t>CTDNEP1</t>
  </si>
  <si>
    <t>ENSG00000170291.15</t>
  </si>
  <si>
    <t>ELP5</t>
  </si>
  <si>
    <t>ENSG00000181885.18</t>
  </si>
  <si>
    <t>CLDN7</t>
  </si>
  <si>
    <t>ENSG00000181856.15</t>
  </si>
  <si>
    <t>SLC2A4</t>
  </si>
  <si>
    <t>ENSG00000006047.13</t>
  </si>
  <si>
    <t>YBX2</t>
  </si>
  <si>
    <t>ENSG00000132507.18</t>
  </si>
  <si>
    <t>EIF5A</t>
  </si>
  <si>
    <t>ENSG00000132522.16</t>
  </si>
  <si>
    <t>GPS2</t>
  </si>
  <si>
    <t>ENSG00000215041.10</t>
  </si>
  <si>
    <t>NEURL4</t>
  </si>
  <si>
    <t>ENSG00000072818.12</t>
  </si>
  <si>
    <t>ACAP1</t>
  </si>
  <si>
    <t>ENSG00000213859.6</t>
  </si>
  <si>
    <t>KCTD11</t>
  </si>
  <si>
    <t>ENSG00000174292.12</t>
  </si>
  <si>
    <t>TNK1</t>
  </si>
  <si>
    <t>ENSG00000187838.17</t>
  </si>
  <si>
    <t>PLSCR3</t>
  </si>
  <si>
    <t>ENSG00000205544.4</t>
  </si>
  <si>
    <t>TMEM256</t>
  </si>
  <si>
    <t>ENSG00000169992.10</t>
  </si>
  <si>
    <t>NLGN2</t>
  </si>
  <si>
    <t>ENSG00000181284.3</t>
  </si>
  <si>
    <t>TMEM102</t>
  </si>
  <si>
    <t>ENSG00000161958.11</t>
  </si>
  <si>
    <t>FGF11</t>
  </si>
  <si>
    <t>ENSG00000170175.11</t>
  </si>
  <si>
    <t>CHRNB1</t>
  </si>
  <si>
    <t>ENSG00000174282.12</t>
  </si>
  <si>
    <t>ZBTB4</t>
  </si>
  <si>
    <t>ENSG00000181222.17</t>
  </si>
  <si>
    <t>POLR2A</t>
  </si>
  <si>
    <t>ENSG00000239697.11</t>
  </si>
  <si>
    <t>TNFSF12</t>
  </si>
  <si>
    <t>ENSG00000161955.16</t>
  </si>
  <si>
    <t>TNFSF13</t>
  </si>
  <si>
    <t>ENSG00000161956.13</t>
  </si>
  <si>
    <t>SENP3</t>
  </si>
  <si>
    <t>ENSG00000161960.15</t>
  </si>
  <si>
    <t>EIF4A1</t>
  </si>
  <si>
    <t>ENSG00000129255.16</t>
  </si>
  <si>
    <t>MPDU1</t>
  </si>
  <si>
    <t>ENSG00000129194.8</t>
  </si>
  <si>
    <t>SOX15</t>
  </si>
  <si>
    <t>ENSG00000129245.12</t>
  </si>
  <si>
    <t>FXR2</t>
  </si>
  <si>
    <t>ENSG00000129214.15</t>
  </si>
  <si>
    <t>SHBG</t>
  </si>
  <si>
    <t>ENSG00000141504.12</t>
  </si>
  <si>
    <t>SAT2</t>
  </si>
  <si>
    <t>ENSG00000129244.9</t>
  </si>
  <si>
    <t>ATP1B2</t>
  </si>
  <si>
    <t>ENSG00000141510.17</t>
  </si>
  <si>
    <t>TP53</t>
  </si>
  <si>
    <t>ENSG00000141499.16</t>
  </si>
  <si>
    <t>WRAP53</t>
  </si>
  <si>
    <t>ENSG00000108947.5</t>
  </si>
  <si>
    <t>EFNB3</t>
  </si>
  <si>
    <t>ENSG00000183914.14</t>
  </si>
  <si>
    <t>DNAH2</t>
  </si>
  <si>
    <t>ENSG00000132510.10</t>
  </si>
  <si>
    <t>KDM6B</t>
  </si>
  <si>
    <t>ENSG00000167874.7</t>
  </si>
  <si>
    <t>TMEM88</t>
  </si>
  <si>
    <t>ENSG00000183011.13</t>
  </si>
  <si>
    <t>NAA38</t>
  </si>
  <si>
    <t>ENSG00000182224.12</t>
  </si>
  <si>
    <t>CYB5D1</t>
  </si>
  <si>
    <t>ENSG00000170004.17</t>
  </si>
  <si>
    <t>CHD3</t>
  </si>
  <si>
    <t>ENSG00000179859.9</t>
  </si>
  <si>
    <t>RNF227</t>
  </si>
  <si>
    <t>ENSG00000170049.9</t>
  </si>
  <si>
    <t>KCNAB3</t>
  </si>
  <si>
    <t>ENSG00000170043.12</t>
  </si>
  <si>
    <t>TRAPPC1</t>
  </si>
  <si>
    <t>ENSG00000170037.14</t>
  </si>
  <si>
    <t>CNTROB</t>
  </si>
  <si>
    <t>ENSG00000179148.9</t>
  </si>
  <si>
    <t>ALOXE3</t>
  </si>
  <si>
    <t>ENSG00000179111.9</t>
  </si>
  <si>
    <t>HES7</t>
  </si>
  <si>
    <t>ENSG00000179094.16</t>
  </si>
  <si>
    <t>PER1</t>
  </si>
  <si>
    <t>ENSG00000220205.9</t>
  </si>
  <si>
    <t>VAMP2</t>
  </si>
  <si>
    <t>ENSG00000179029.15</t>
  </si>
  <si>
    <t>TMEM107</t>
  </si>
  <si>
    <t>ENSG00000196544.8</t>
  </si>
  <si>
    <t>BORCS6</t>
  </si>
  <si>
    <t>ENSG00000178999.13</t>
  </si>
  <si>
    <t>AURKB</t>
  </si>
  <si>
    <t>ENSG00000178971.16</t>
  </si>
  <si>
    <t>CTC1</t>
  </si>
  <si>
    <t>ENSG00000178921.14</t>
  </si>
  <si>
    <t>PFAS</t>
  </si>
  <si>
    <t>ENSG00000125434.11</t>
  </si>
  <si>
    <t>SLC25A35</t>
  </si>
  <si>
    <t>ENSG00000108961.14</t>
  </si>
  <si>
    <t>RANGRF</t>
  </si>
  <si>
    <t>ENSG00000198844.12</t>
  </si>
  <si>
    <t>ARHGEF15</t>
  </si>
  <si>
    <t>ENSG00000184619.6</t>
  </si>
  <si>
    <t>KRBA2</t>
  </si>
  <si>
    <t>ENSG00000166579.15</t>
  </si>
  <si>
    <t>NDEL1</t>
  </si>
  <si>
    <t>ENSG00000133026.12</t>
  </si>
  <si>
    <t>MYH10</t>
  </si>
  <si>
    <t>ENSG00000161973.11</t>
  </si>
  <si>
    <t>CCDC42</t>
  </si>
  <si>
    <t>ENSG00000276231.5</t>
  </si>
  <si>
    <t>PIK3R6</t>
  </si>
  <si>
    <t>ENSG00000141506.13</t>
  </si>
  <si>
    <t>PIK3R5</t>
  </si>
  <si>
    <t>ENSG00000065320.9</t>
  </si>
  <si>
    <t>NTN1</t>
  </si>
  <si>
    <t>ENSG00000170310.15</t>
  </si>
  <si>
    <t>STX8</t>
  </si>
  <si>
    <t>ENSG00000166596.15</t>
  </si>
  <si>
    <t>CFAP52</t>
  </si>
  <si>
    <t>ENSG00000154914.17</t>
  </si>
  <si>
    <t>USP43</t>
  </si>
  <si>
    <t>ENSG00000184544.11</t>
  </si>
  <si>
    <t>DHRS7C</t>
  </si>
  <si>
    <t>ENSG00000065325.13</t>
  </si>
  <si>
    <t>GLP2R</t>
  </si>
  <si>
    <t>ENSG00000109047.8</t>
  </si>
  <si>
    <t>RCVRN</t>
  </si>
  <si>
    <t>ENSG00000007237.18</t>
  </si>
  <si>
    <t>AC005747.1</t>
  </si>
  <si>
    <t>ENSG00000006788.14</t>
  </si>
  <si>
    <t>MYH13</t>
  </si>
  <si>
    <t>ENSG00000133020.4</t>
  </si>
  <si>
    <t>MYH8</t>
  </si>
  <si>
    <t>ENSG00000264424.1</t>
  </si>
  <si>
    <t>MYH4</t>
  </si>
  <si>
    <t>ENSG00000109061.10</t>
  </si>
  <si>
    <t>MYH1</t>
  </si>
  <si>
    <t>ENSG00000125414.19</t>
  </si>
  <si>
    <t>MYH2</t>
  </si>
  <si>
    <t>ENSG00000109063.15</t>
  </si>
  <si>
    <t>MYH3</t>
  </si>
  <si>
    <t>ENSG00000133028.12</t>
  </si>
  <si>
    <t>SCO1</t>
  </si>
  <si>
    <t>ENSG00000170222.12</t>
  </si>
  <si>
    <t>ADPRM</t>
  </si>
  <si>
    <t>ENSG00000187824.8</t>
  </si>
  <si>
    <t>TMEM220</t>
  </si>
  <si>
    <t>ENSG00000188803.15</t>
  </si>
  <si>
    <t>SHISA6</t>
  </si>
  <si>
    <t>ENSG00000007174.18</t>
  </si>
  <si>
    <t>DNAH9</t>
  </si>
  <si>
    <t>ENSG00000154957.14</t>
  </si>
  <si>
    <t>ZNF18</t>
  </si>
  <si>
    <t>ENSG00000065559.15</t>
  </si>
  <si>
    <t>MAP2K4</t>
  </si>
  <si>
    <t>ENSG00000141052.17</t>
  </si>
  <si>
    <t>MYOCD</t>
  </si>
  <si>
    <t>ENSG00000006740.17</t>
  </si>
  <si>
    <t>ARHGAP44</t>
  </si>
  <si>
    <t>ENSG00000006744.19</t>
  </si>
  <si>
    <t>ELAC2</t>
  </si>
  <si>
    <t>ENSG00000153976.3</t>
  </si>
  <si>
    <t>HS3ST3A1</t>
  </si>
  <si>
    <t>ENSG00000006695.12</t>
  </si>
  <si>
    <t>COX10</t>
  </si>
  <si>
    <t>ENSG00000125430.9</t>
  </si>
  <si>
    <t>HS3ST3B1</t>
  </si>
  <si>
    <t>ENSG00000109099.15</t>
  </si>
  <si>
    <t>PMP22</t>
  </si>
  <si>
    <t>ENSG00000125409.13</t>
  </si>
  <si>
    <t>TEKT3</t>
  </si>
  <si>
    <t>ENSG00000239704.11</t>
  </si>
  <si>
    <t>CDRT4</t>
  </si>
  <si>
    <t>ENSG00000175106.16</t>
  </si>
  <si>
    <t>TVP23C</t>
  </si>
  <si>
    <t>ENSG00000241322.10</t>
  </si>
  <si>
    <t>CDRT1</t>
  </si>
  <si>
    <t>ENSG00000251537.4</t>
  </si>
  <si>
    <t>AC005324.3</t>
  </si>
  <si>
    <t>ENSG00000221926.12</t>
  </si>
  <si>
    <t>TRIM16</t>
  </si>
  <si>
    <t>ENSG00000187607.16</t>
  </si>
  <si>
    <t>ZNF286A</t>
  </si>
  <si>
    <t>ENSG00000214946.14</t>
  </si>
  <si>
    <t>TBC1D26</t>
  </si>
  <si>
    <t>ENSG00000170425.3</t>
  </si>
  <si>
    <t>ADORA2B</t>
  </si>
  <si>
    <t>ENSG00000214941.8</t>
  </si>
  <si>
    <t>ZSWIM7</t>
  </si>
  <si>
    <t>ENSG00000011295.16</t>
  </si>
  <si>
    <t>TTC19</t>
  </si>
  <si>
    <t>ENSG00000141027.21</t>
  </si>
  <si>
    <t>NCOR1</t>
  </si>
  <si>
    <t>ENSG00000108474.17</t>
  </si>
  <si>
    <t>PIGL</t>
  </si>
  <si>
    <t>ENSG00000166582.10</t>
  </si>
  <si>
    <t>CENPV</t>
  </si>
  <si>
    <t>ENSG00000170315.14</t>
  </si>
  <si>
    <t>UBB</t>
  </si>
  <si>
    <t>ENSG00000187688.15</t>
  </si>
  <si>
    <t>TRPV2</t>
  </si>
  <si>
    <t>ENSG00000181350.12</t>
  </si>
  <si>
    <t>LRRC75A</t>
  </si>
  <si>
    <t>ENSG00000141040.15</t>
  </si>
  <si>
    <t>ZNF287</t>
  </si>
  <si>
    <t>ENSG00000197566.10</t>
  </si>
  <si>
    <t>ZNF624</t>
  </si>
  <si>
    <t>ENSG00000170160.17</t>
  </si>
  <si>
    <t>CCDC144A</t>
  </si>
  <si>
    <t>ENSG00000133030.21</t>
  </si>
  <si>
    <t>MPRIP</t>
  </si>
  <si>
    <t>ENSG00000179598.6</t>
  </si>
  <si>
    <t>PLD6</t>
  </si>
  <si>
    <t>ENSG00000154803.13</t>
  </si>
  <si>
    <t>FLCN</t>
  </si>
  <si>
    <t>ENSG00000141030.13</t>
  </si>
  <si>
    <t>COPS3</t>
  </si>
  <si>
    <t>ENSG00000205309.14</t>
  </si>
  <si>
    <t>NT5M</t>
  </si>
  <si>
    <t>ENSG00000141026.6</t>
  </si>
  <si>
    <t>MED9</t>
  </si>
  <si>
    <t>ENSG00000108551.5</t>
  </si>
  <si>
    <t>RASD1</t>
  </si>
  <si>
    <t>ENSG00000133027.18</t>
  </si>
  <si>
    <t>PEMT</t>
  </si>
  <si>
    <t>ENSG00000108557.19</t>
  </si>
  <si>
    <t>RAI1</t>
  </si>
  <si>
    <t>ENSG00000072310.17</t>
  </si>
  <si>
    <t>SREBF1</t>
  </si>
  <si>
    <t>ENSG00000175662.17</t>
  </si>
  <si>
    <t>TOM1L2</t>
  </si>
  <si>
    <t>ENSG00000171962.18</t>
  </si>
  <si>
    <t>DRC3</t>
  </si>
  <si>
    <t>ENSG00000171953.16</t>
  </si>
  <si>
    <t>ATPAF2</t>
  </si>
  <si>
    <t>ENSG00000141034.10</t>
  </si>
  <si>
    <t>GID4</t>
  </si>
  <si>
    <t>ENSG00000108591.10</t>
  </si>
  <si>
    <t>DRG2</t>
  </si>
  <si>
    <t>ENSG00000091536.19</t>
  </si>
  <si>
    <t>MYO15A</t>
  </si>
  <si>
    <t>ENSG00000091542.9</t>
  </si>
  <si>
    <t>ALKBH5</t>
  </si>
  <si>
    <t>ENSG00000131899.11</t>
  </si>
  <si>
    <t>LLGL1</t>
  </si>
  <si>
    <t>ENSG00000177731.16</t>
  </si>
  <si>
    <t>FLII</t>
  </si>
  <si>
    <t>ENSG00000177427.13</t>
  </si>
  <si>
    <t>MIEF2</t>
  </si>
  <si>
    <t>ENSG00000177302.15</t>
  </si>
  <si>
    <t>TOP3A</t>
  </si>
  <si>
    <t>ENSG00000176994.11</t>
  </si>
  <si>
    <t>SMCR8</t>
  </si>
  <si>
    <t>ENSG00000176974.20</t>
  </si>
  <si>
    <t>SHMT1</t>
  </si>
  <si>
    <t>ENSG00000240445.4</t>
  </si>
  <si>
    <t>FOXO3B</t>
  </si>
  <si>
    <t>ENSG00000108448.21</t>
  </si>
  <si>
    <t>TRIM16L</t>
  </si>
  <si>
    <t>ENSG00000171931.13</t>
  </si>
  <si>
    <t>FBXW10</t>
  </si>
  <si>
    <t>ENSG00000171928.14</t>
  </si>
  <si>
    <t>TVP23B</t>
  </si>
  <si>
    <t>ENSG00000141127.15</t>
  </si>
  <si>
    <t>PRPSAP2</t>
  </si>
  <si>
    <t>ENSG00000154025.15</t>
  </si>
  <si>
    <t>SLC5A10</t>
  </si>
  <si>
    <t>ENSG00000188522.15</t>
  </si>
  <si>
    <t>FAM83G</t>
  </si>
  <si>
    <t>ENSG00000154016.13</t>
  </si>
  <si>
    <t>GRAP</t>
  </si>
  <si>
    <t>ENSG00000072134.15</t>
  </si>
  <si>
    <t>EPN2</t>
  </si>
  <si>
    <t>ENSG00000108641.17</t>
  </si>
  <si>
    <t>B9D1</t>
  </si>
  <si>
    <t>ENSG00000166484.20</t>
  </si>
  <si>
    <t>MAPK7</t>
  </si>
  <si>
    <t>ENSG00000166482.11</t>
  </si>
  <si>
    <t>MFAP4</t>
  </si>
  <si>
    <t>ENSG00000128482.16</t>
  </si>
  <si>
    <t>RNF112</t>
  </si>
  <si>
    <t>ENSG00000142494.13</t>
  </si>
  <si>
    <t>SLC47A1</t>
  </si>
  <si>
    <t>ENSG00000072210.19</t>
  </si>
  <si>
    <t>ALDH3A2</t>
  </si>
  <si>
    <t>ENSG00000083290.20</t>
  </si>
  <si>
    <t>ULK2</t>
  </si>
  <si>
    <t>ENSG00000108599.15</t>
  </si>
  <si>
    <t>AKAP10</t>
  </si>
  <si>
    <t>ENSG00000128487.16</t>
  </si>
  <si>
    <t>SPECC1</t>
  </si>
  <si>
    <t>ENSG00000124422.12</t>
  </si>
  <si>
    <t>USP22</t>
  </si>
  <si>
    <t>ENSG00000109016.17</t>
  </si>
  <si>
    <t>DHRS7B</t>
  </si>
  <si>
    <t>ENSG00000178307.9</t>
  </si>
  <si>
    <t>TMEM11</t>
  </si>
  <si>
    <t>ENSG00000274180.1</t>
  </si>
  <si>
    <t>NATD1</t>
  </si>
  <si>
    <t>ENSG00000034152.19</t>
  </si>
  <si>
    <t>MAP2K3</t>
  </si>
  <si>
    <t>ENSG00000184185.10</t>
  </si>
  <si>
    <t>KCNJ12</t>
  </si>
  <si>
    <t>ENSG00000256618.2</t>
  </si>
  <si>
    <t>MTRNR2L1</t>
  </si>
  <si>
    <t>ENSG00000109046.15</t>
  </si>
  <si>
    <t>WSB1</t>
  </si>
  <si>
    <t>ENSG00000141068.14</t>
  </si>
  <si>
    <t>KSR1</t>
  </si>
  <si>
    <t>ENSG00000168961.17</t>
  </si>
  <si>
    <t>LGALS9</t>
  </si>
  <si>
    <t>ENSG00000007171.18</t>
  </si>
  <si>
    <t>NOS2</t>
  </si>
  <si>
    <t>ENSG00000232859.9</t>
  </si>
  <si>
    <t>LYRM9</t>
  </si>
  <si>
    <t>ENSG00000087095.13</t>
  </si>
  <si>
    <t>NLK</t>
  </si>
  <si>
    <t>ENSG00000109084.14</t>
  </si>
  <si>
    <t>TMEM97</t>
  </si>
  <si>
    <t>ENSG00000109083.13</t>
  </si>
  <si>
    <t>IFT20</t>
  </si>
  <si>
    <t>ENSG00000109079.10</t>
  </si>
  <si>
    <t>TNFAIP1</t>
  </si>
  <si>
    <t>ENSG00000004142.12</t>
  </si>
  <si>
    <t>POLDIP2</t>
  </si>
  <si>
    <t>ENSG00000244045.13</t>
  </si>
  <si>
    <t>TMEM199</t>
  </si>
  <si>
    <t>ENSG00000004139.14</t>
  </si>
  <si>
    <t>SARM1</t>
  </si>
  <si>
    <t>ENSG00000109072.14</t>
  </si>
  <si>
    <t>VTN</t>
  </si>
  <si>
    <t>ENSG00000076351.13</t>
  </si>
  <si>
    <t>SLC46A1</t>
  </si>
  <si>
    <t>ENSG00000109103.12</t>
  </si>
  <si>
    <t>UNC119</t>
  </si>
  <si>
    <t>ENSG00000087111.21</t>
  </si>
  <si>
    <t>PIGS</t>
  </si>
  <si>
    <t>ENSG00000109107.14</t>
  </si>
  <si>
    <t>ALDOC</t>
  </si>
  <si>
    <t>ENSG00000076382.17</t>
  </si>
  <si>
    <t>SPAG5</t>
  </si>
  <si>
    <t>ENSG00000167524.15</t>
  </si>
  <si>
    <t>RSKR</t>
  </si>
  <si>
    <t>ENSG00000007202.15</t>
  </si>
  <si>
    <t>KIAA0100</t>
  </si>
  <si>
    <t>ENSG00000132581.10</t>
  </si>
  <si>
    <t>SDF2</t>
  </si>
  <si>
    <t>ENSG00000109111.15</t>
  </si>
  <si>
    <t>SUPT6H</t>
  </si>
  <si>
    <t>ENSG00000167525.13</t>
  </si>
  <si>
    <t>PROCA1</t>
  </si>
  <si>
    <t>ENSG00000109113.20</t>
  </si>
  <si>
    <t>RAB34</t>
  </si>
  <si>
    <t>ENSG00000160606.11</t>
  </si>
  <si>
    <t>TLCD1</t>
  </si>
  <si>
    <t>ENSG00000160602.14</t>
  </si>
  <si>
    <t>NEK8</t>
  </si>
  <si>
    <t>ENSG00000076604.15</t>
  </si>
  <si>
    <t>TRAF4</t>
  </si>
  <si>
    <t>ENSG00000173065.13</t>
  </si>
  <si>
    <t>FAM222B</t>
  </si>
  <si>
    <t>ENSG00000132591.12</t>
  </si>
  <si>
    <t>ERAL1</t>
  </si>
  <si>
    <t>ENSG00000132589.16</t>
  </si>
  <si>
    <t>FLOT2</t>
  </si>
  <si>
    <t>ENSG00000167536.14</t>
  </si>
  <si>
    <t>DHRS13</t>
  </si>
  <si>
    <t>ENSG00000109118.14</t>
  </si>
  <si>
    <t>PHF12</t>
  </si>
  <si>
    <t>ENSG00000179761.12</t>
  </si>
  <si>
    <t>PIPOX</t>
  </si>
  <si>
    <t>ENSG00000063015.20</t>
  </si>
  <si>
    <t>SEZ6</t>
  </si>
  <si>
    <t>ENSG00000196535.16</t>
  </si>
  <si>
    <t>MYO18A</t>
  </si>
  <si>
    <t>ENSG00000221995.5</t>
  </si>
  <si>
    <t>TIAF1</t>
  </si>
  <si>
    <t>ENSG00000108256.9</t>
  </si>
  <si>
    <t>NUFIP2</t>
  </si>
  <si>
    <t>ENSG00000160551.11</t>
  </si>
  <si>
    <t>TAOK1</t>
  </si>
  <si>
    <t>ENSG00000168792.5</t>
  </si>
  <si>
    <t>ABHD15</t>
  </si>
  <si>
    <t>ENSG00000167543.16</t>
  </si>
  <si>
    <t>TP53I13</t>
  </si>
  <si>
    <t>ENSG00000108262.15</t>
  </si>
  <si>
    <t>GIT1</t>
  </si>
  <si>
    <t>ENSG00000198720.13</t>
  </si>
  <si>
    <t>ANKRD13B</t>
  </si>
  <si>
    <t>ENSG00000167549.18</t>
  </si>
  <si>
    <t>CORO6</t>
  </si>
  <si>
    <t>ENSG00000141298.19</t>
  </si>
  <si>
    <t>SSH2</t>
  </si>
  <si>
    <t>ENSG00000176927.15</t>
  </si>
  <si>
    <t>EFCAB5</t>
  </si>
  <si>
    <t>ENSG00000126653.18</t>
  </si>
  <si>
    <t>NSRP1</t>
  </si>
  <si>
    <t>ENSG00000108576.10</t>
  </si>
  <si>
    <t>SLC6A4</t>
  </si>
  <si>
    <t>ENSG00000108578.15</t>
  </si>
  <si>
    <t>BLMH</t>
  </si>
  <si>
    <t>ENSG00000108582.12</t>
  </si>
  <si>
    <t>CPD</t>
  </si>
  <si>
    <t>ENSG00000108587.15</t>
  </si>
  <si>
    <t>GOSR1</t>
  </si>
  <si>
    <t>ENSG00000176390.12</t>
  </si>
  <si>
    <t>CRLF3</t>
  </si>
  <si>
    <t>ENSG00000176208.9</t>
  </si>
  <si>
    <t>ATAD5</t>
  </si>
  <si>
    <t>ENSG00000172171.11</t>
  </si>
  <si>
    <t>TEFM</t>
  </si>
  <si>
    <t>ENSG00000184060.11</t>
  </si>
  <si>
    <t>ADAP2</t>
  </si>
  <si>
    <t>ENSG00000181481.14</t>
  </si>
  <si>
    <t>RNF135</t>
  </si>
  <si>
    <t>ENSG00000196712.18</t>
  </si>
  <si>
    <t>NF1</t>
  </si>
  <si>
    <t>ENSG00000185862.7</t>
  </si>
  <si>
    <t>EVI2B</t>
  </si>
  <si>
    <t>ENSG00000126860.11</t>
  </si>
  <si>
    <t>EVI2A</t>
  </si>
  <si>
    <t>ENSG00000131242.18</t>
  </si>
  <si>
    <t>RAB11FIP4</t>
  </si>
  <si>
    <t>ENSG00000172301.11</t>
  </si>
  <si>
    <t>COPRS</t>
  </si>
  <si>
    <t>ENSG00000108651.10</t>
  </si>
  <si>
    <t>UTP6</t>
  </si>
  <si>
    <t>ENSG00000178691.11</t>
  </si>
  <si>
    <t>SUZ12</t>
  </si>
  <si>
    <t>ENSG00000185158.12</t>
  </si>
  <si>
    <t>LRRC37B</t>
  </si>
  <si>
    <t>ENSG00000126858.18</t>
  </si>
  <si>
    <t>RHOT1</t>
  </si>
  <si>
    <t>ENSG00000141314.13</t>
  </si>
  <si>
    <t>RHBDL3</t>
  </si>
  <si>
    <t>ENSG00000108666.10</t>
  </si>
  <si>
    <t>C17orf75</t>
  </si>
  <si>
    <t>ENSG00000010244.18</t>
  </si>
  <si>
    <t>ZNF207</t>
  </si>
  <si>
    <t>ENSG00000108671.11</t>
  </si>
  <si>
    <t>PSMD11</t>
  </si>
  <si>
    <t>ENSG00000176749.9</t>
  </si>
  <si>
    <t>CDK5R1</t>
  </si>
  <si>
    <t>ENSG00000176658.17</t>
  </si>
  <si>
    <t>MYO1D</t>
  </si>
  <si>
    <t>ENSG00000006042.12</t>
  </si>
  <si>
    <t>TMEM98</t>
  </si>
  <si>
    <t>ENSG00000108684.14</t>
  </si>
  <si>
    <t>ASIC2</t>
  </si>
  <si>
    <t>ENSG00000108691.9</t>
  </si>
  <si>
    <t>CCL2</t>
  </si>
  <si>
    <t>ENSG00000108688.11</t>
  </si>
  <si>
    <t>CCL7</t>
  </si>
  <si>
    <t>ENSG00000172156.4</t>
  </si>
  <si>
    <t>CCL11</t>
  </si>
  <si>
    <t>ENSG00000108700.5</t>
  </si>
  <si>
    <t>CCL8</t>
  </si>
  <si>
    <t>ENSG00000181374.8</t>
  </si>
  <si>
    <t>CCL13</t>
  </si>
  <si>
    <t>ENSG00000108702.4</t>
  </si>
  <si>
    <t>CCL1</t>
  </si>
  <si>
    <t>ENSG00000181291.7</t>
  </si>
  <si>
    <t>TMEM132E</t>
  </si>
  <si>
    <t>ENSG00000132141.14</t>
  </si>
  <si>
    <t>CCT6B</t>
  </si>
  <si>
    <t>ENSG00000198783.6</t>
  </si>
  <si>
    <t>ZNF830</t>
  </si>
  <si>
    <t>ENSG00000005156.12</t>
  </si>
  <si>
    <t>LIG3</t>
  </si>
  <si>
    <t>ENSG00000092871.16</t>
  </si>
  <si>
    <t>RFFL</t>
  </si>
  <si>
    <t>ENSG00000185379.20</t>
  </si>
  <si>
    <t>RAD51D</t>
  </si>
  <si>
    <t>ENSG00000073536.18</t>
  </si>
  <si>
    <t>NLE1</t>
  </si>
  <si>
    <t>ENSG00000141161.11</t>
  </si>
  <si>
    <t>UNC45B</t>
  </si>
  <si>
    <t>ENSG00000166750.10</t>
  </si>
  <si>
    <t>SLFN5</t>
  </si>
  <si>
    <t>ENSG00000172716.16</t>
  </si>
  <si>
    <t>SLFN11</t>
  </si>
  <si>
    <t>ENSG00000172123.12</t>
  </si>
  <si>
    <t>SLFN12</t>
  </si>
  <si>
    <t>ENSG00000154760.14</t>
  </si>
  <si>
    <t>SLFN13</t>
  </si>
  <si>
    <t>ENSG00000108733.10</t>
  </si>
  <si>
    <t>PEX12</t>
  </si>
  <si>
    <t>ENSG00000006125.18</t>
  </si>
  <si>
    <t>AP2B1</t>
  </si>
  <si>
    <t>ENSG00000270647.6</t>
  </si>
  <si>
    <t>TAF15</t>
  </si>
  <si>
    <t>ENSG00000270885.2</t>
  </si>
  <si>
    <t>RASL10B</t>
  </si>
  <si>
    <t>ENSG00000271447.6</t>
  </si>
  <si>
    <t>MMP28</t>
  </si>
  <si>
    <t>ENSG00000270379.6</t>
  </si>
  <si>
    <t>HEATR9</t>
  </si>
  <si>
    <t>ENSG00000271503.6</t>
  </si>
  <si>
    <t>CCL5</t>
  </si>
  <si>
    <t>ENSG00000278023.6</t>
  </si>
  <si>
    <t>RDM1</t>
  </si>
  <si>
    <t>ENSG00000275954.5</t>
  </si>
  <si>
    <t>TBC1D3F</t>
  </si>
  <si>
    <t>ENSG00000273611.5</t>
  </si>
  <si>
    <t>ZNHIT3</t>
  </si>
  <si>
    <t>ENSG00000278259.4</t>
  </si>
  <si>
    <t>MYO19</t>
  </si>
  <si>
    <t>ENSG00000277161.2</t>
  </si>
  <si>
    <t>PIGW</t>
  </si>
  <si>
    <t>ENSG00000278311.5</t>
  </si>
  <si>
    <t>GGNBP2</t>
  </si>
  <si>
    <t>ENSG00000278535.5</t>
  </si>
  <si>
    <t>DHRS11</t>
  </si>
  <si>
    <t>ENSG00000278619.5</t>
  </si>
  <si>
    <t>MRM1</t>
  </si>
  <si>
    <t>ENSG00000273706.5</t>
  </si>
  <si>
    <t>LHX1</t>
  </si>
  <si>
    <t>ENSG00000275700.5</t>
  </si>
  <si>
    <t>AATF</t>
  </si>
  <si>
    <t>ENSG00000278540.5</t>
  </si>
  <si>
    <t>ACACA</t>
  </si>
  <si>
    <t>ENSG00000276234.5</t>
  </si>
  <si>
    <t>TADA2A</t>
  </si>
  <si>
    <t>ENSG00000276023.5</t>
  </si>
  <si>
    <t>DUSP14</t>
  </si>
  <si>
    <t>ENSG00000275066.5</t>
  </si>
  <si>
    <t>SYNRG</t>
  </si>
  <si>
    <t>ENSG00000278053.5</t>
  </si>
  <si>
    <t>DDX52</t>
  </si>
  <si>
    <t>ENSG00000275410.5</t>
  </si>
  <si>
    <t>HNF1B</t>
  </si>
  <si>
    <t>ENSG00000274512.5</t>
  </si>
  <si>
    <t>TBC1D3L</t>
  </si>
  <si>
    <t>ENSG00000278845.5</t>
  </si>
  <si>
    <t>MRPL45</t>
  </si>
  <si>
    <t>ENSG00000277399.4</t>
  </si>
  <si>
    <t>GPR179</t>
  </si>
  <si>
    <t>ENSG00000274211.6</t>
  </si>
  <si>
    <t>SOCS7</t>
  </si>
  <si>
    <t>ENSG00000275832.5</t>
  </si>
  <si>
    <t>ARHGAP23</t>
  </si>
  <si>
    <t>ENSG00000277363.5</t>
  </si>
  <si>
    <t>SRCIN1</t>
  </si>
  <si>
    <t>ENSG00000273604.2</t>
  </si>
  <si>
    <t>EPOP</t>
  </si>
  <si>
    <t>ENSG00000275023.5</t>
  </si>
  <si>
    <t>MLLT6</t>
  </si>
  <si>
    <t>ENSG00000277972.2</t>
  </si>
  <si>
    <t>CISD3</t>
  </si>
  <si>
    <t>ENSG00000277258.5</t>
  </si>
  <si>
    <t>PCGF2</t>
  </si>
  <si>
    <t>ENSG00000277791.5</t>
  </si>
  <si>
    <t>PSMB3</t>
  </si>
  <si>
    <t>ENSG00000276293.4</t>
  </si>
  <si>
    <t>PIP4K2B</t>
  </si>
  <si>
    <t>ENSG00000273559.5</t>
  </si>
  <si>
    <t>CWC25</t>
  </si>
  <si>
    <t>ENSG00000002834.18</t>
  </si>
  <si>
    <t>LASP1</t>
  </si>
  <si>
    <t>ENSG00000263874.2</t>
  </si>
  <si>
    <t>LINC00672</t>
  </si>
  <si>
    <t>ENSG00000161381.14</t>
  </si>
  <si>
    <t>PLXDC1</t>
  </si>
  <si>
    <t>ENSG00000067191.16</t>
  </si>
  <si>
    <t>CACNB1</t>
  </si>
  <si>
    <t>ENSG00000141750.7</t>
  </si>
  <si>
    <t>STAC2</t>
  </si>
  <si>
    <t>ENSG00000108306.13</t>
  </si>
  <si>
    <t>FBXL20</t>
  </si>
  <si>
    <t>ENSG00000125686.12</t>
  </si>
  <si>
    <t>MED1</t>
  </si>
  <si>
    <t>ENSG00000167258.14</t>
  </si>
  <si>
    <t>CDK12</t>
  </si>
  <si>
    <t>ENSG00000171532.5</t>
  </si>
  <si>
    <t>NEUROD2</t>
  </si>
  <si>
    <t>ENSG00000131771.14</t>
  </si>
  <si>
    <t>PPP1R1B</t>
  </si>
  <si>
    <t>ENSG00000131748.16</t>
  </si>
  <si>
    <t>STARD3</t>
  </si>
  <si>
    <t>ENSG00000173991.6</t>
  </si>
  <si>
    <t>TCAP</t>
  </si>
  <si>
    <t>ENSG00000141744.4</t>
  </si>
  <si>
    <t>PNMT</t>
  </si>
  <si>
    <t>ENSG00000161395.14</t>
  </si>
  <si>
    <t>PGAP3</t>
  </si>
  <si>
    <t>ENSG00000141736.13</t>
  </si>
  <si>
    <t>ERBB2</t>
  </si>
  <si>
    <t>ENSG00000141741.12</t>
  </si>
  <si>
    <t>MIEN1</t>
  </si>
  <si>
    <t>ENSG00000141738.14</t>
  </si>
  <si>
    <t>GRB7</t>
  </si>
  <si>
    <t>ENSG00000161405.17</t>
  </si>
  <si>
    <t>IKZF3</t>
  </si>
  <si>
    <t>ENSG00000073605.18</t>
  </si>
  <si>
    <t>GSDMB</t>
  </si>
  <si>
    <t>ENSG00000172057.10</t>
  </si>
  <si>
    <t>ORMDL3</t>
  </si>
  <si>
    <t>ENSG00000167914.12</t>
  </si>
  <si>
    <t>GSDMA</t>
  </si>
  <si>
    <t>ENSG00000108344.15</t>
  </si>
  <si>
    <t>PSMD3</t>
  </si>
  <si>
    <t>ENSG00000108342.12</t>
  </si>
  <si>
    <t>CSF3</t>
  </si>
  <si>
    <t>ENSG00000008838.20</t>
  </si>
  <si>
    <t>MED24</t>
  </si>
  <si>
    <t>ENSG00000126351.12</t>
  </si>
  <si>
    <t>THRA</t>
  </si>
  <si>
    <t>ENSG00000126368.6</t>
  </si>
  <si>
    <t>NR1D1</t>
  </si>
  <si>
    <t>ENSG00000188895.12</t>
  </si>
  <si>
    <t>MSL1</t>
  </si>
  <si>
    <t>ENSG00000108349.17</t>
  </si>
  <si>
    <t>CASC3</t>
  </si>
  <si>
    <t>ENSG00000108352.12</t>
  </si>
  <si>
    <t>RAPGEFL1</t>
  </si>
  <si>
    <t>ENSG00000171475.14</t>
  </si>
  <si>
    <t>WIPF2</t>
  </si>
  <si>
    <t>ENSG00000094804.12</t>
  </si>
  <si>
    <t>CDC6</t>
  </si>
  <si>
    <t>ENSG00000131759.18</t>
  </si>
  <si>
    <t>RARA</t>
  </si>
  <si>
    <t>ENSG00000183153.7</t>
  </si>
  <si>
    <t>GJD3</t>
  </si>
  <si>
    <t>ENSG00000131747.15</t>
  </si>
  <si>
    <t>TOP2A</t>
  </si>
  <si>
    <t>ENSG00000141753.7</t>
  </si>
  <si>
    <t>IGFBP4</t>
  </si>
  <si>
    <t>ENSG00000131746.13</t>
  </si>
  <si>
    <t>TNS4</t>
  </si>
  <si>
    <t>ENSG00000126353.3</t>
  </si>
  <si>
    <t>CCR7</t>
  </si>
  <si>
    <t>ENSG00000073584.20</t>
  </si>
  <si>
    <t>SMARCE1</t>
  </si>
  <si>
    <t>ENSG00000213424.9</t>
  </si>
  <si>
    <t>KRT222</t>
  </si>
  <si>
    <t>ENSG00000186395.8</t>
  </si>
  <si>
    <t>KRT10</t>
  </si>
  <si>
    <t>ENSG00000108244.17</t>
  </si>
  <si>
    <t>KRT23</t>
  </si>
  <si>
    <t>ENSG00000221852.5</t>
  </si>
  <si>
    <t>KRTAP1-5</t>
  </si>
  <si>
    <t>ENSG00000212724.3</t>
  </si>
  <si>
    <t>KRTAP2-3</t>
  </si>
  <si>
    <t>ENSG00000131737.5</t>
  </si>
  <si>
    <t>KRT34</t>
  </si>
  <si>
    <t>ENSG00000171401.15</t>
  </si>
  <si>
    <t>KRT13</t>
  </si>
  <si>
    <t>ENSG00000171346.16</t>
  </si>
  <si>
    <t>KRT15</t>
  </si>
  <si>
    <t>ENSG00000171345.13</t>
  </si>
  <si>
    <t>KRT19</t>
  </si>
  <si>
    <t>ENSG00000186847.6</t>
  </si>
  <si>
    <t>KRT14</t>
  </si>
  <si>
    <t>ENSG00000186832.9</t>
  </si>
  <si>
    <t>KRT16</t>
  </si>
  <si>
    <t>ENSG00000128422.17</t>
  </si>
  <si>
    <t>KRT17</t>
  </si>
  <si>
    <t>ENSG00000173812.11</t>
  </si>
  <si>
    <t>EIF1</t>
  </si>
  <si>
    <t>ENSG00000173805.16</t>
  </si>
  <si>
    <t>HAP1</t>
  </si>
  <si>
    <t>ENSG00000173801.17</t>
  </si>
  <si>
    <t>JUP</t>
  </si>
  <si>
    <t>ENSG00000141696.13</t>
  </si>
  <si>
    <t>P3H4</t>
  </si>
  <si>
    <t>ENSG00000141756.19</t>
  </si>
  <si>
    <t>FKBP10</t>
  </si>
  <si>
    <t>ENSG00000141698.17</t>
  </si>
  <si>
    <t>NT5C3B</t>
  </si>
  <si>
    <t>ENSG00000161594.7</t>
  </si>
  <si>
    <t>KLHL10</t>
  </si>
  <si>
    <t>ENSG00000178502.6</t>
  </si>
  <si>
    <t>KLHL11</t>
  </si>
  <si>
    <t>ENSG00000131473.17</t>
  </si>
  <si>
    <t>ACLY</t>
  </si>
  <si>
    <t>ENSG00000204815.10</t>
  </si>
  <si>
    <t>TTC25</t>
  </si>
  <si>
    <t>ENSG00000173786.17</t>
  </si>
  <si>
    <t>CNP</t>
  </si>
  <si>
    <t>ENSG00000168259.16</t>
  </si>
  <si>
    <t>DNAJC7</t>
  </si>
  <si>
    <t>ENSG00000168256.18</t>
  </si>
  <si>
    <t>NKIRAS2</t>
  </si>
  <si>
    <t>ENSG00000187595.16</t>
  </si>
  <si>
    <t>ZNF385C</t>
  </si>
  <si>
    <t>ENSG00000267221.3</t>
  </si>
  <si>
    <t>C17orf113</t>
  </si>
  <si>
    <t>ENSG00000108771.13</t>
  </si>
  <si>
    <t>DHX58</t>
  </si>
  <si>
    <t>ENSG00000108773.11</t>
  </si>
  <si>
    <t>KAT2A</t>
  </si>
  <si>
    <t>ENSG00000108774.14</t>
  </si>
  <si>
    <t>RAB5C</t>
  </si>
  <si>
    <t>ENSG00000089558.9</t>
  </si>
  <si>
    <t>KCNH4</t>
  </si>
  <si>
    <t>ENSG00000167925.16</t>
  </si>
  <si>
    <t>GHDC</t>
  </si>
  <si>
    <t>ENSG00000173757.10</t>
  </si>
  <si>
    <t>STAT5B</t>
  </si>
  <si>
    <t>ENSG00000126561.16</t>
  </si>
  <si>
    <t>STAT5A</t>
  </si>
  <si>
    <t>ENSG00000168610.14</t>
  </si>
  <si>
    <t>STAT3</t>
  </si>
  <si>
    <t>ENSG00000177469.13</t>
  </si>
  <si>
    <t>CAVIN1</t>
  </si>
  <si>
    <t>ENSG00000033627.16</t>
  </si>
  <si>
    <t>ATP6V0A1</t>
  </si>
  <si>
    <t>ENSG00000108784.10</t>
  </si>
  <si>
    <t>NAGLU</t>
  </si>
  <si>
    <t>ENSG00000108786.10</t>
  </si>
  <si>
    <t>HSD17B1</t>
  </si>
  <si>
    <t>ENSG00000068120.15</t>
  </si>
  <si>
    <t>COASY</t>
  </si>
  <si>
    <t>ENSG00000108788.11</t>
  </si>
  <si>
    <t>MLX</t>
  </si>
  <si>
    <t>ENSG00000131470.14</t>
  </si>
  <si>
    <t>PSMC3IP</t>
  </si>
  <si>
    <t>ENSG00000141699.11</t>
  </si>
  <si>
    <t>RETREG3</t>
  </si>
  <si>
    <t>ENSG00000131462.8</t>
  </si>
  <si>
    <t>TUBG1</t>
  </si>
  <si>
    <t>ENSG00000037042.9</t>
  </si>
  <si>
    <t>TUBG2</t>
  </si>
  <si>
    <t>ENSG00000068137.15</t>
  </si>
  <si>
    <t>PLEKHH3</t>
  </si>
  <si>
    <t>ENSG00000184451.5</t>
  </si>
  <si>
    <t>CCR10</t>
  </si>
  <si>
    <t>ENSG00000108797.12</t>
  </si>
  <si>
    <t>CNTNAP1</t>
  </si>
  <si>
    <t>ENSG00000108799.13</t>
  </si>
  <si>
    <t>EZH1</t>
  </si>
  <si>
    <t>ENSG00000131477.11</t>
  </si>
  <si>
    <t>RAMP2</t>
  </si>
  <si>
    <t>ENSG00000131475.7</t>
  </si>
  <si>
    <t>VPS25</t>
  </si>
  <si>
    <t>ENSG00000126562.17</t>
  </si>
  <si>
    <t>WNK4</t>
  </si>
  <si>
    <t>ENSG00000183978.8</t>
  </si>
  <si>
    <t>COA3</t>
  </si>
  <si>
    <t>ENSG00000176563.10</t>
  </si>
  <si>
    <t>CNTD1</t>
  </si>
  <si>
    <t>ENSG00000126581.13</t>
  </si>
  <si>
    <t>BECN1</t>
  </si>
  <si>
    <t>ENSG00000131467.11</t>
  </si>
  <si>
    <t>PSME3</t>
  </si>
  <si>
    <t>ENSG00000131480.9</t>
  </si>
  <si>
    <t>AOC2</t>
  </si>
  <si>
    <t>ENSG00000131471.7</t>
  </si>
  <si>
    <t>AOC3</t>
  </si>
  <si>
    <t>ENSG00000267060.5</t>
  </si>
  <si>
    <t>PTGES3L</t>
  </si>
  <si>
    <t>ENSG00000198863.7</t>
  </si>
  <si>
    <t>RUNDC1</t>
  </si>
  <si>
    <t>ENSG00000068079.7</t>
  </si>
  <si>
    <t>IFI35</t>
  </si>
  <si>
    <t>ENSG00000108828.16</t>
  </si>
  <si>
    <t>VAT1</t>
  </si>
  <si>
    <t>ENSG00000108830.10</t>
  </si>
  <si>
    <t>RND2</t>
  </si>
  <si>
    <t>ENSG00000012048.23</t>
  </si>
  <si>
    <t>BRCA1</t>
  </si>
  <si>
    <t>ENSG00000188554.14</t>
  </si>
  <si>
    <t>NBR1</t>
  </si>
  <si>
    <t>ENSG00000184988.8</t>
  </si>
  <si>
    <t>TMEM106A</t>
  </si>
  <si>
    <t>ENSG00000175906.5</t>
  </si>
  <si>
    <t>ARL4D</t>
  </si>
  <si>
    <t>ENSG00000067596.12</t>
  </si>
  <si>
    <t>DHX8</t>
  </si>
  <si>
    <t>ENSG00000175832.13</t>
  </si>
  <si>
    <t>ETV4</t>
  </si>
  <si>
    <t>ENSG00000005102.14</t>
  </si>
  <si>
    <t>MEOX1</t>
  </si>
  <si>
    <t>ENSG00000167941.3</t>
  </si>
  <si>
    <t>SOST</t>
  </si>
  <si>
    <t>ENSG00000108861.9</t>
  </si>
  <si>
    <t>DUSP3</t>
  </si>
  <si>
    <t>ENSG00000231256.8</t>
  </si>
  <si>
    <t>CFAP97D1</t>
  </si>
  <si>
    <t>ENSG00000161647.18</t>
  </si>
  <si>
    <t>MPP3</t>
  </si>
  <si>
    <t>ENSG00000108852.14</t>
  </si>
  <si>
    <t>MPP2</t>
  </si>
  <si>
    <t>ENSG00000131096.10</t>
  </si>
  <si>
    <t>PYY</t>
  </si>
  <si>
    <t>ENSG00000161653.11</t>
  </si>
  <si>
    <t>NAGS</t>
  </si>
  <si>
    <t>ENSG00000091947.10</t>
  </si>
  <si>
    <t>TMEM101</t>
  </si>
  <si>
    <t>ENSG00000161654.10</t>
  </si>
  <si>
    <t>LSM12</t>
  </si>
  <si>
    <t>ENSG00000141349.8</t>
  </si>
  <si>
    <t>G6PC3</t>
  </si>
  <si>
    <t>ENSG00000108840.15</t>
  </si>
  <si>
    <t>HDAC5</t>
  </si>
  <si>
    <t>ENSG00000125319.14</t>
  </si>
  <si>
    <t>HROB</t>
  </si>
  <si>
    <t>ENSG00000161664.7</t>
  </si>
  <si>
    <t>ASB16</t>
  </si>
  <si>
    <t>ENSG00000168591.16</t>
  </si>
  <si>
    <t>TMUB2</t>
  </si>
  <si>
    <t>ENSG00000087152.15</t>
  </si>
  <si>
    <t>ATXN7L3</t>
  </si>
  <si>
    <t>ENSG00000108312.15</t>
  </si>
  <si>
    <t>UBTF</t>
  </si>
  <si>
    <t>ENSG00000108309.14</t>
  </si>
  <si>
    <t>RUNDC3A</t>
  </si>
  <si>
    <t>ENSG00000013306.16</t>
  </si>
  <si>
    <t>SLC25A39</t>
  </si>
  <si>
    <t>ENSG00000030582.18</t>
  </si>
  <si>
    <t>GRN</t>
  </si>
  <si>
    <t>ENSG00000161682.15</t>
  </si>
  <si>
    <t>FAM171A2</t>
  </si>
  <si>
    <t>ENSG00000005961.19</t>
  </si>
  <si>
    <t>ITGA2B</t>
  </si>
  <si>
    <t>ENSG00000186566.13</t>
  </si>
  <si>
    <t>GPATCH8</t>
  </si>
  <si>
    <t>ENSG00000180340.7</t>
  </si>
  <si>
    <t>FZD2</t>
  </si>
  <si>
    <t>ENSG00000180336.18</t>
  </si>
  <si>
    <t>MEIOC</t>
  </si>
  <si>
    <t>ENSG00000180329.14</t>
  </si>
  <si>
    <t>CCDC43</t>
  </si>
  <si>
    <t>ENSG00000161692.18</t>
  </si>
  <si>
    <t>DBF4B</t>
  </si>
  <si>
    <t>ENSG00000073670.14</t>
  </si>
  <si>
    <t>ADAM11</t>
  </si>
  <si>
    <t>ENSG00000182963.10</t>
  </si>
  <si>
    <t>GJC1</t>
  </si>
  <si>
    <t>ENSG00000108883.13</t>
  </si>
  <si>
    <t>EFTUD2</t>
  </si>
  <si>
    <t>ENSG00000131095.13</t>
  </si>
  <si>
    <t>GFAP</t>
  </si>
  <si>
    <t>ENSG00000186185.14</t>
  </si>
  <si>
    <t>KIF18B</t>
  </si>
  <si>
    <t>ENSG00000131094.4</t>
  </si>
  <si>
    <t>C1QL1</t>
  </si>
  <si>
    <t>ENSG00000172992.12</t>
  </si>
  <si>
    <t>DCAKD</t>
  </si>
  <si>
    <t>ENSG00000136448.12</t>
  </si>
  <si>
    <t>NMT1</t>
  </si>
  <si>
    <t>ENSG00000161714.12</t>
  </si>
  <si>
    <t>PLCD3</t>
  </si>
  <si>
    <t>ENSG00000181513.14</t>
  </si>
  <si>
    <t>ACBD4</t>
  </si>
  <si>
    <t>ENSG00000186834.3</t>
  </si>
  <si>
    <t>HEXIM1</t>
  </si>
  <si>
    <t>ENSG00000168517.10</t>
  </si>
  <si>
    <t>HEXIM2</t>
  </si>
  <si>
    <t>ENSG00000184922.14</t>
  </si>
  <si>
    <t>FMNL1</t>
  </si>
  <si>
    <t>ENSG00000006062.17</t>
  </si>
  <si>
    <t>MAP3K14</t>
  </si>
  <si>
    <t>ENSG00000159314.11</t>
  </si>
  <si>
    <t>ARHGAP27</t>
  </si>
  <si>
    <t>ENSG00000225190.11</t>
  </si>
  <si>
    <t>PLEKHM1</t>
  </si>
  <si>
    <t>ENSG00000263715.7</t>
  </si>
  <si>
    <t>LINC02210-CRHR1</t>
  </si>
  <si>
    <t>ENSG00000186868.15</t>
  </si>
  <si>
    <t>MAPT</t>
  </si>
  <si>
    <t>ENSG00000120071.14</t>
  </si>
  <si>
    <t>KANSL1</t>
  </si>
  <si>
    <t>ENSG00000228696.9</t>
  </si>
  <si>
    <t>ARL17B</t>
  </si>
  <si>
    <t>ENSG00000176681.14</t>
  </si>
  <si>
    <t>LRRC37A</t>
  </si>
  <si>
    <t>ENSG00000238083.7</t>
  </si>
  <si>
    <t>LRRC37A2</t>
  </si>
  <si>
    <t>ENSG00000185829.17</t>
  </si>
  <si>
    <t>ARL17A</t>
  </si>
  <si>
    <t>ENSG00000073969.18</t>
  </si>
  <si>
    <t>NSF</t>
  </si>
  <si>
    <t>ENSG00000108379.10</t>
  </si>
  <si>
    <t>WNT3</t>
  </si>
  <si>
    <t>ENSG00000158955.11</t>
  </si>
  <si>
    <t>WNT9B</t>
  </si>
  <si>
    <t>ENSG00000108433.16</t>
  </si>
  <si>
    <t>GOSR2</t>
  </si>
  <si>
    <t>ENSG00000179673.5</t>
  </si>
  <si>
    <t>RPRML</t>
  </si>
  <si>
    <t>ENSG00000004897.12</t>
  </si>
  <si>
    <t>CDC27</t>
  </si>
  <si>
    <t>ENSG00000198336.9</t>
  </si>
  <si>
    <t>MYL4</t>
  </si>
  <si>
    <t>ENSG00000259207.8</t>
  </si>
  <si>
    <t>ITGB3</t>
  </si>
  <si>
    <t>ENSG00000178852.16</t>
  </si>
  <si>
    <t>EFCAB13</t>
  </si>
  <si>
    <t>ENSG00000141279.16</t>
  </si>
  <si>
    <t>NPEPPS</t>
  </si>
  <si>
    <t>ENSG00000108424.10</t>
  </si>
  <si>
    <t>KPNB1</t>
  </si>
  <si>
    <t>ENSG00000198933.9</t>
  </si>
  <si>
    <t>TBKBP1</t>
  </si>
  <si>
    <t>ENSG00000006025.12</t>
  </si>
  <si>
    <t>OSBPL7</t>
  </si>
  <si>
    <t>ENSG00000159111.13</t>
  </si>
  <si>
    <t>MRPL10</t>
  </si>
  <si>
    <t>ENSG00000141294.10</t>
  </si>
  <si>
    <t>LRRC46</t>
  </si>
  <si>
    <t>ENSG00000141295.14</t>
  </si>
  <si>
    <t>SCRN2</t>
  </si>
  <si>
    <t>ENSG00000189120.5</t>
  </si>
  <si>
    <t>SP6</t>
  </si>
  <si>
    <t>ENSG00000167182.15</t>
  </si>
  <si>
    <t>SP2</t>
  </si>
  <si>
    <t>ENSG00000108439.10</t>
  </si>
  <si>
    <t>PNPO</t>
  </si>
  <si>
    <t>ENSG00000108465.15</t>
  </si>
  <si>
    <t>CDK5RAP3</t>
  </si>
  <si>
    <t>ENSG00000005243.10</t>
  </si>
  <si>
    <t>COPZ2</t>
  </si>
  <si>
    <t>ENSG00000082641.16</t>
  </si>
  <si>
    <t>NFE2L1</t>
  </si>
  <si>
    <t>ENSG00000108468.15</t>
  </si>
  <si>
    <t>CBX1</t>
  </si>
  <si>
    <t>ENSG00000002919.14</t>
  </si>
  <si>
    <t>SNX11</t>
  </si>
  <si>
    <t>ENSG00000173917.10</t>
  </si>
  <si>
    <t>HOXB2</t>
  </si>
  <si>
    <t>ENSG00000120093.11</t>
  </si>
  <si>
    <t>HOXB3</t>
  </si>
  <si>
    <t>ENSG00000182742.6</t>
  </si>
  <si>
    <t>HOXB4</t>
  </si>
  <si>
    <t>ENSG00000120075.5</t>
  </si>
  <si>
    <t>HOXB5</t>
  </si>
  <si>
    <t>ENSG00000108511.10</t>
  </si>
  <si>
    <t>HOXB6</t>
  </si>
  <si>
    <t>ENSG00000260027.5</t>
  </si>
  <si>
    <t>HOXB7</t>
  </si>
  <si>
    <t>ENSG00000120068.7</t>
  </si>
  <si>
    <t>HOXB8</t>
  </si>
  <si>
    <t>ENSG00000170689.10</t>
  </si>
  <si>
    <t>HOXB9</t>
  </si>
  <si>
    <t>ENSG00000159184.7</t>
  </si>
  <si>
    <t>HOXB13</t>
  </si>
  <si>
    <t>ENSG00000170703.15</t>
  </si>
  <si>
    <t>TTLL6</t>
  </si>
  <si>
    <t>ENSG00000136436.14</t>
  </si>
  <si>
    <t>CALCOCO2</t>
  </si>
  <si>
    <t>ENSG00000159199.14</t>
  </si>
  <si>
    <t>ATP5MC1</t>
  </si>
  <si>
    <t>ENSG00000159202.18</t>
  </si>
  <si>
    <t>UBE2Z</t>
  </si>
  <si>
    <t>ENSG00000159210.10</t>
  </si>
  <si>
    <t>SNF8</t>
  </si>
  <si>
    <t>ENSG00000159224.4</t>
  </si>
  <si>
    <t>GIP</t>
  </si>
  <si>
    <t>ENSG00000159217.10</t>
  </si>
  <si>
    <t>IGF2BP1</t>
  </si>
  <si>
    <t>ENSG00000167080.8</t>
  </si>
  <si>
    <t>B4GALNT2</t>
  </si>
  <si>
    <t>ENSG00000167083.7</t>
  </si>
  <si>
    <t>GNGT2</t>
  </si>
  <si>
    <t>ENSG00000108798.9</t>
  </si>
  <si>
    <t>ABI3</t>
  </si>
  <si>
    <t>ENSG00000173868.11</t>
  </si>
  <si>
    <t>PHOSPHO1</t>
  </si>
  <si>
    <t>ENSG00000198740.8</t>
  </si>
  <si>
    <t>ZNF652</t>
  </si>
  <si>
    <t>ENSG00000167085.11</t>
  </si>
  <si>
    <t>PHB</t>
  </si>
  <si>
    <t>ENSG00000064300.9</t>
  </si>
  <si>
    <t>NGFR</t>
  </si>
  <si>
    <t>ENSG00000182575.7</t>
  </si>
  <si>
    <t>NXPH3</t>
  </si>
  <si>
    <t>ENSG00000121067.19</t>
  </si>
  <si>
    <t>SPOP</t>
  </si>
  <si>
    <t>ENSG00000121073.15</t>
  </si>
  <si>
    <t>SLC35B1</t>
  </si>
  <si>
    <t>ENSG00000121104.8</t>
  </si>
  <si>
    <t>FAM117A</t>
  </si>
  <si>
    <t>ENSG00000136504.12</t>
  </si>
  <si>
    <t>KAT7</t>
  </si>
  <si>
    <t>ENSG00000108813.11</t>
  </si>
  <si>
    <t>DLX4</t>
  </si>
  <si>
    <t>ENSG00000064195.7</t>
  </si>
  <si>
    <t>DLX3</t>
  </si>
  <si>
    <t>ENSG00000005884.18</t>
  </si>
  <si>
    <t>ITGA3</t>
  </si>
  <si>
    <t>ENSG00000005882.12</t>
  </si>
  <si>
    <t>PDK2</t>
  </si>
  <si>
    <t>ENSG00000167100.14</t>
  </si>
  <si>
    <t>SAMD14</t>
  </si>
  <si>
    <t>ENSG00000108819.11</t>
  </si>
  <si>
    <t>PPP1R9B</t>
  </si>
  <si>
    <t>ENSG00000108823.16</t>
  </si>
  <si>
    <t>SGCA</t>
  </si>
  <si>
    <t>ENSG00000108821.13</t>
  </si>
  <si>
    <t>COL1A1</t>
  </si>
  <si>
    <t>ENSG00000167105.8</t>
  </si>
  <si>
    <t>TMEM92</t>
  </si>
  <si>
    <t>ENSG00000015532.10</t>
  </si>
  <si>
    <t>XYLT2</t>
  </si>
  <si>
    <t>ENSG00000108826.16</t>
  </si>
  <si>
    <t>MRPL27</t>
  </si>
  <si>
    <t>ENSG00000154920.14</t>
  </si>
  <si>
    <t>EME1</t>
  </si>
  <si>
    <t>ENSG00000108829.10</t>
  </si>
  <si>
    <t>LRRC59</t>
  </si>
  <si>
    <t>ENSG00000167107.12</t>
  </si>
  <si>
    <t>ACSF2</t>
  </si>
  <si>
    <t>ENSG00000136457.10</t>
  </si>
  <si>
    <t>CHAD</t>
  </si>
  <si>
    <t>ENSG00000136444.10</t>
  </si>
  <si>
    <t>RSAD1</t>
  </si>
  <si>
    <t>ENSG00000136449.15</t>
  </si>
  <si>
    <t>MYCBPAP</t>
  </si>
  <si>
    <t>ENSG00000049283.18</t>
  </si>
  <si>
    <t>EPN3</t>
  </si>
  <si>
    <t>ENSG00000006282.21</t>
  </si>
  <si>
    <t>SPATA20</t>
  </si>
  <si>
    <t>ENSG00000006283.18</t>
  </si>
  <si>
    <t>CACNA1G</t>
  </si>
  <si>
    <t>ENSG00000108846.16</t>
  </si>
  <si>
    <t>ABCC3</t>
  </si>
  <si>
    <t>ENSG00000154945.7</t>
  </si>
  <si>
    <t>ANKRD40</t>
  </si>
  <si>
    <t>ENSG00000108848.16</t>
  </si>
  <si>
    <t>LUC7L3</t>
  </si>
  <si>
    <t>ENSG00000173714.8</t>
  </si>
  <si>
    <t>WFIKKN2</t>
  </si>
  <si>
    <t>ENSG00000141232.5</t>
  </si>
  <si>
    <t>TOB1</t>
  </si>
  <si>
    <t>ENSG00000008294.21</t>
  </si>
  <si>
    <t>SPAG9</t>
  </si>
  <si>
    <t>ENSG00000239672.7</t>
  </si>
  <si>
    <t>NME1</t>
  </si>
  <si>
    <t>ENSG00000243678.11</t>
  </si>
  <si>
    <t>NME2</t>
  </si>
  <si>
    <t>ENSG00000011258.16</t>
  </si>
  <si>
    <t>MBTD1</t>
  </si>
  <si>
    <t>ENSG00000011260.14</t>
  </si>
  <si>
    <t>UTP18</t>
  </si>
  <si>
    <t>ENSG00000141198.16</t>
  </si>
  <si>
    <t>TOM1L1</t>
  </si>
  <si>
    <t>ENSG00000166260.12</t>
  </si>
  <si>
    <t>COX11</t>
  </si>
  <si>
    <t>ENSG00000166263.13</t>
  </si>
  <si>
    <t>STXBP4</t>
  </si>
  <si>
    <t>ENSG00000108924.14</t>
  </si>
  <si>
    <t>HLF</t>
  </si>
  <si>
    <t>ENSG00000108960.9</t>
  </si>
  <si>
    <t>MMD</t>
  </si>
  <si>
    <t>ENSG00000166292.12</t>
  </si>
  <si>
    <t>TMEM100</t>
  </si>
  <si>
    <t>ENSG00000141179.14</t>
  </si>
  <si>
    <t>PCTP</t>
  </si>
  <si>
    <t>ENSG00000153930.12</t>
  </si>
  <si>
    <t>ANKFN1</t>
  </si>
  <si>
    <t>ENSG00000183691.6</t>
  </si>
  <si>
    <t>NOG</t>
  </si>
  <si>
    <t>ENSG00000214226.9</t>
  </si>
  <si>
    <t>C17orf67</t>
  </si>
  <si>
    <t>ENSG00000153933.10</t>
  </si>
  <si>
    <t>DGKE</t>
  </si>
  <si>
    <t>ENSG00000121060.18</t>
  </si>
  <si>
    <t>TRIM25</t>
  </si>
  <si>
    <t>ENSG00000121058.5</t>
  </si>
  <si>
    <t>COIL</t>
  </si>
  <si>
    <t>ENSG00000121064.13</t>
  </si>
  <si>
    <t>SCPEP1</t>
  </si>
  <si>
    <t>ENSG00000121057.13</t>
  </si>
  <si>
    <t>AKAP1</t>
  </si>
  <si>
    <t>ENSG00000153944.11</t>
  </si>
  <si>
    <t>MSI2</t>
  </si>
  <si>
    <t>ENSG00000181610.13</t>
  </si>
  <si>
    <t>MRPS23</t>
  </si>
  <si>
    <t>ENSG00000180891.13</t>
  </si>
  <si>
    <t>CUEDC1</t>
  </si>
  <si>
    <t>ENSG00000136451.9</t>
  </si>
  <si>
    <t>VEZF1</t>
  </si>
  <si>
    <t>ENSG00000136450.13</t>
  </si>
  <si>
    <t>SRSF1</t>
  </si>
  <si>
    <t>ENSG00000264364.3</t>
  </si>
  <si>
    <t>DYNLL2</t>
  </si>
  <si>
    <t>ENSG00000011143.17</t>
  </si>
  <si>
    <t>MKS1</t>
  </si>
  <si>
    <t>ENSG00000005379.17</t>
  </si>
  <si>
    <t>TSPOAP1</t>
  </si>
  <si>
    <t>ENSG00000213246.7</t>
  </si>
  <si>
    <t>SUPT4H1</t>
  </si>
  <si>
    <t>ENSG00000108375.12</t>
  </si>
  <si>
    <t>RNF43</t>
  </si>
  <si>
    <t>ENSG00000108389.9</t>
  </si>
  <si>
    <t>MTMR4</t>
  </si>
  <si>
    <t>ENSG00000108387.15</t>
  </si>
  <si>
    <t>SEPTIN4</t>
  </si>
  <si>
    <t>ENSG00000121101.15</t>
  </si>
  <si>
    <t>TEX14</t>
  </si>
  <si>
    <t>ENSG00000266826.2</t>
  </si>
  <si>
    <t>AC011195.3</t>
  </si>
  <si>
    <t>ENSG00000108384.15</t>
  </si>
  <si>
    <t>RAD51C</t>
  </si>
  <si>
    <t>ENSG00000175175.6</t>
  </si>
  <si>
    <t>PPM1E</t>
  </si>
  <si>
    <t>ENSG00000108395.14</t>
  </si>
  <si>
    <t>TRIM37</t>
  </si>
  <si>
    <t>ENSG00000182628.13</t>
  </si>
  <si>
    <t>SKA2</t>
  </si>
  <si>
    <t>ENSG00000068489.12</t>
  </si>
  <si>
    <t>PRR11</t>
  </si>
  <si>
    <t>ENSG00000167447.12</t>
  </si>
  <si>
    <t>SMG8</t>
  </si>
  <si>
    <t>ENSG00000153982.11</t>
  </si>
  <si>
    <t>GDPD1</t>
  </si>
  <si>
    <t>ENSG00000175155.10</t>
  </si>
  <si>
    <t>YPEL2</t>
  </si>
  <si>
    <t>ENSG00000108406.10</t>
  </si>
  <si>
    <t>DHX40</t>
  </si>
  <si>
    <t>ENSG00000141367.12</t>
  </si>
  <si>
    <t>CLTC</t>
  </si>
  <si>
    <t>ENSG00000141378.14</t>
  </si>
  <si>
    <t>PTRH2</t>
  </si>
  <si>
    <t>ENSG00000062716.13</t>
  </si>
  <si>
    <t>VMP1</t>
  </si>
  <si>
    <t>ENSG00000108423.15</t>
  </si>
  <si>
    <t>TUBD1</t>
  </si>
  <si>
    <t>ENSG00000189050.16</t>
  </si>
  <si>
    <t>RNFT1</t>
  </si>
  <si>
    <t>ENSG00000068097.15</t>
  </si>
  <si>
    <t>HEATR6</t>
  </si>
  <si>
    <t>ENSG00000170832.13</t>
  </si>
  <si>
    <t>USP32</t>
  </si>
  <si>
    <t>ENSG00000062725.10</t>
  </si>
  <si>
    <t>APPBP2</t>
  </si>
  <si>
    <t>ENSG00000170836.12</t>
  </si>
  <si>
    <t>PPM1D</t>
  </si>
  <si>
    <t>ENSG00000141376.22</t>
  </si>
  <si>
    <t>BCAS3</t>
  </si>
  <si>
    <t>ENSG00000121068.14</t>
  </si>
  <si>
    <t>TBX2</t>
  </si>
  <si>
    <t>ENSG00000121075.11</t>
  </si>
  <si>
    <t>TBX4</t>
  </si>
  <si>
    <t>ENSG00000253506.3</t>
  </si>
  <si>
    <t>NACA2</t>
  </si>
  <si>
    <t>ENSG00000136492.9</t>
  </si>
  <si>
    <t>BRIP1</t>
  </si>
  <si>
    <t>ENSG00000108506.12</t>
  </si>
  <si>
    <t>INTS2</t>
  </si>
  <si>
    <t>ENSG00000108510.10</t>
  </si>
  <si>
    <t>MED13</t>
  </si>
  <si>
    <t>ENSG00000087995.15</t>
  </si>
  <si>
    <t>METTL2A</t>
  </si>
  <si>
    <t>ENSG00000146872.17</t>
  </si>
  <si>
    <t>TLK2</t>
  </si>
  <si>
    <t>ENSG00000011028.14</t>
  </si>
  <si>
    <t>MRC2</t>
  </si>
  <si>
    <t>ENSG00000173838.12</t>
  </si>
  <si>
    <t>MARCHF10</t>
  </si>
  <si>
    <t>ENSG00000170921.15</t>
  </si>
  <si>
    <t>TANC2</t>
  </si>
  <si>
    <t>ENSG00000008283.16</t>
  </si>
  <si>
    <t>CYB561</t>
  </si>
  <si>
    <t>ENSG00000159640.16</t>
  </si>
  <si>
    <t>ACE</t>
  </si>
  <si>
    <t>ENSG00000173826.14</t>
  </si>
  <si>
    <t>KCNH6</t>
  </si>
  <si>
    <t>ENSG00000136485.15</t>
  </si>
  <si>
    <t>DCAF7</t>
  </si>
  <si>
    <t>ENSG00000136463.8</t>
  </si>
  <si>
    <t>TACO1</t>
  </si>
  <si>
    <t>ENSG00000198909.7</t>
  </si>
  <si>
    <t>MAP3K3</t>
  </si>
  <si>
    <t>ENSG00000266173.7</t>
  </si>
  <si>
    <t>STRADA</t>
  </si>
  <si>
    <t>ENSG00000136490.9</t>
  </si>
  <si>
    <t>LIMD2</t>
  </si>
  <si>
    <t>ENSG00000108588.14</t>
  </si>
  <si>
    <t>CCDC47</t>
  </si>
  <si>
    <t>ENSG00000198231.13</t>
  </si>
  <si>
    <t>DDX42</t>
  </si>
  <si>
    <t>ENSG00000108592.17</t>
  </si>
  <si>
    <t>FTSJ3</t>
  </si>
  <si>
    <t>ENSG00000087191.13</t>
  </si>
  <si>
    <t>PSMC5</t>
  </si>
  <si>
    <t>ENSG00000108604.16</t>
  </si>
  <si>
    <t>SMARCD2</t>
  </si>
  <si>
    <t>ENSG00000007314.12</t>
  </si>
  <si>
    <t>SCN4A</t>
  </si>
  <si>
    <t>ENSG00000224383.7</t>
  </si>
  <si>
    <t>PRR29</t>
  </si>
  <si>
    <t>ENSG00000178607.16</t>
  </si>
  <si>
    <t>ERN1</t>
  </si>
  <si>
    <t>ENSG00000136478.7</t>
  </si>
  <si>
    <t>TEX2</t>
  </si>
  <si>
    <t>ENSG00000261371.6</t>
  </si>
  <si>
    <t>PECAM1</t>
  </si>
  <si>
    <t>ENSG00000271605.6</t>
  </si>
  <si>
    <t>MILR1</t>
  </si>
  <si>
    <t>ENSG00000256525.8</t>
  </si>
  <si>
    <t>POLG2</t>
  </si>
  <si>
    <t>ENSG00000108654.15</t>
  </si>
  <si>
    <t>DDX5</t>
  </si>
  <si>
    <t>ENSG00000258890.7</t>
  </si>
  <si>
    <t>CEP95</t>
  </si>
  <si>
    <t>ENSG00000108854.16</t>
  </si>
  <si>
    <t>SMURF2</t>
  </si>
  <si>
    <t>ENSG00000176809.10</t>
  </si>
  <si>
    <t>LRRC37A3</t>
  </si>
  <si>
    <t>ENSG00000120063.10</t>
  </si>
  <si>
    <t>GNA13</t>
  </si>
  <si>
    <t>ENSG00000108370.17</t>
  </si>
  <si>
    <t>RGS9</t>
  </si>
  <si>
    <t>ENSG00000168646.13</t>
  </si>
  <si>
    <t>AXIN2</t>
  </si>
  <si>
    <t>ENSG00000154240.17</t>
  </si>
  <si>
    <t>CEP112</t>
  </si>
  <si>
    <t>ENSG00000154229.12</t>
  </si>
  <si>
    <t>PRKCA</t>
  </si>
  <si>
    <t>ENSG00000075429.9</t>
  </si>
  <si>
    <t>CACNG5</t>
  </si>
  <si>
    <t>ENSG00000075461.6</t>
  </si>
  <si>
    <t>CACNG4</t>
  </si>
  <si>
    <t>ENSG00000198265.12</t>
  </si>
  <si>
    <t>HELZ</t>
  </si>
  <si>
    <t>ENSG00000197170.10</t>
  </si>
  <si>
    <t>PSMD12</t>
  </si>
  <si>
    <t>ENSG00000154217.15</t>
  </si>
  <si>
    <t>PITPNC1</t>
  </si>
  <si>
    <t>ENSG00000130935.10</t>
  </si>
  <si>
    <t>NOL11</t>
  </si>
  <si>
    <t>ENSG00000171634.18</t>
  </si>
  <si>
    <t>BPTF</t>
  </si>
  <si>
    <t>ENSG00000186665.9</t>
  </si>
  <si>
    <t>C17orf58</t>
  </si>
  <si>
    <t>ENSG00000182481.9</t>
  </si>
  <si>
    <t>KPNA2</t>
  </si>
  <si>
    <t>ENSG00000196704.12</t>
  </si>
  <si>
    <t>AMZ2</t>
  </si>
  <si>
    <t>ENSG00000141337.12</t>
  </si>
  <si>
    <t>ARSG</t>
  </si>
  <si>
    <t>ENSG00000108932.12</t>
  </si>
  <si>
    <t>SLC16A6</t>
  </si>
  <si>
    <t>ENSG00000070540.13</t>
  </si>
  <si>
    <t>WIPI1</t>
  </si>
  <si>
    <t>ENSG00000108946.14</t>
  </si>
  <si>
    <t>PRKAR1A</t>
  </si>
  <si>
    <t>ENSG00000108950.12</t>
  </si>
  <si>
    <t>FAM20A</t>
  </si>
  <si>
    <t>ENSG00000141338.14</t>
  </si>
  <si>
    <t>ABCA8</t>
  </si>
  <si>
    <t>ENSG00000154258.17</t>
  </si>
  <si>
    <t>ABCA9</t>
  </si>
  <si>
    <t>ENSG00000154262.13</t>
  </si>
  <si>
    <t>ABCA6</t>
  </si>
  <si>
    <t>ENSG00000154263.17</t>
  </si>
  <si>
    <t>ABCA10</t>
  </si>
  <si>
    <t>ENSG00000154265.16</t>
  </si>
  <si>
    <t>ABCA5</t>
  </si>
  <si>
    <t>ENSG00000108984.15</t>
  </si>
  <si>
    <t>MAP2K6</t>
  </si>
  <si>
    <t>ENSG00000153822.13</t>
  </si>
  <si>
    <t>KCNJ16</t>
  </si>
  <si>
    <t>ENSG00000123700.5</t>
  </si>
  <si>
    <t>KCNJ2</t>
  </si>
  <si>
    <t>ENSG00000125398.8</t>
  </si>
  <si>
    <t>SOX9</t>
  </si>
  <si>
    <t>ENSG00000133195.11</t>
  </si>
  <si>
    <t>SLC39A11</t>
  </si>
  <si>
    <t>ENSG00000180616.9</t>
  </si>
  <si>
    <t>SSTR2</t>
  </si>
  <si>
    <t>ENSG00000166685.12</t>
  </si>
  <si>
    <t>COG1</t>
  </si>
  <si>
    <t>ENSG00000133193.12</t>
  </si>
  <si>
    <t>FAM104A</t>
  </si>
  <si>
    <t>ENSG00000141219.15</t>
  </si>
  <si>
    <t>C17orf80</t>
  </si>
  <si>
    <t>ENSG00000187959.9</t>
  </si>
  <si>
    <t>CPSF4L</t>
  </si>
  <si>
    <t>ENSG00000179604.10</t>
  </si>
  <si>
    <t>CDC42EP4</t>
  </si>
  <si>
    <t>ENSG00000069188.17</t>
  </si>
  <si>
    <t>SDK2</t>
  </si>
  <si>
    <t>ENSG00000141540.11</t>
  </si>
  <si>
    <t>TTYH2</t>
  </si>
  <si>
    <t>ENSG00000204347.4</t>
  </si>
  <si>
    <t>BTBD17</t>
  </si>
  <si>
    <t>ENSG00000170412.18</t>
  </si>
  <si>
    <t>GPRC5C</t>
  </si>
  <si>
    <t>ENSG00000172794.20</t>
  </si>
  <si>
    <t>RAB37</t>
  </si>
  <si>
    <t>ENSG00000109062.12</t>
  </si>
  <si>
    <t>SLC9A3R1</t>
  </si>
  <si>
    <t>ENSG00000109065.12</t>
  </si>
  <si>
    <t>NAT9</t>
  </si>
  <si>
    <t>ENSG00000109066.14</t>
  </si>
  <si>
    <t>TMEM104</t>
  </si>
  <si>
    <t>ENSG00000161509.14</t>
  </si>
  <si>
    <t>GRIN2C</t>
  </si>
  <si>
    <t>ENSG00000161513.12</t>
  </si>
  <si>
    <t>FDXR</t>
  </si>
  <si>
    <t>ENSG00000167861.16</t>
  </si>
  <si>
    <t>HID1</t>
  </si>
  <si>
    <t>ENSG00000109089.7</t>
  </si>
  <si>
    <t>CDR2L</t>
  </si>
  <si>
    <t>ENSG00000167862.10</t>
  </si>
  <si>
    <t>MRPL58</t>
  </si>
  <si>
    <t>ENSG00000180901.11</t>
  </si>
  <si>
    <t>KCTD2</t>
  </si>
  <si>
    <t>ENSG00000167863.12</t>
  </si>
  <si>
    <t>ATP5PD</t>
  </si>
  <si>
    <t>ENSG00000170190.16</t>
  </si>
  <si>
    <t>SLC16A5</t>
  </si>
  <si>
    <t>ENSG00000125449.7</t>
  </si>
  <si>
    <t>ARMC7</t>
  </si>
  <si>
    <t>ENSG00000125458.7</t>
  </si>
  <si>
    <t>NT5C</t>
  </si>
  <si>
    <t>ENSG00000189159.16</t>
  </si>
  <si>
    <t>JPT1</t>
  </si>
  <si>
    <t>ENSG00000188612.12</t>
  </si>
  <si>
    <t>SUMO2</t>
  </si>
  <si>
    <t>ENSG00000125450.11</t>
  </si>
  <si>
    <t>NUP85</t>
  </si>
  <si>
    <t>ENSG00000125447.17</t>
  </si>
  <si>
    <t>GGA3</t>
  </si>
  <si>
    <t>ENSG00000125445.11</t>
  </si>
  <si>
    <t>MRPS7</t>
  </si>
  <si>
    <t>ENSG00000125457.14</t>
  </si>
  <si>
    <t>MIF4GD</t>
  </si>
  <si>
    <t>ENSG00000125454.12</t>
  </si>
  <si>
    <t>SLC25A19</t>
  </si>
  <si>
    <t>ENSG00000177885.15</t>
  </si>
  <si>
    <t>GRB2</t>
  </si>
  <si>
    <t>ENSG00000177728.17</t>
  </si>
  <si>
    <t>TMEM94</t>
  </si>
  <si>
    <t>ENSG00000177303.10</t>
  </si>
  <si>
    <t>CASKIN2</t>
  </si>
  <si>
    <t>ENSG00000182173.13</t>
  </si>
  <si>
    <t>TSEN54</t>
  </si>
  <si>
    <t>ENSG00000073350.13</t>
  </si>
  <si>
    <t>LLGL2</t>
  </si>
  <si>
    <t>ENSG00000266714.9</t>
  </si>
  <si>
    <t>MYO15B</t>
  </si>
  <si>
    <t>ENSG00000108469.15</t>
  </si>
  <si>
    <t>RECQL5</t>
  </si>
  <si>
    <t>ENSG00000204323.5</t>
  </si>
  <si>
    <t>SMIM5</t>
  </si>
  <si>
    <t>ENSG00000259120.3</t>
  </si>
  <si>
    <t>SMIM6</t>
  </si>
  <si>
    <t>ENSG00000161526.15</t>
  </si>
  <si>
    <t>SAP30BP</t>
  </si>
  <si>
    <t>ENSG00000132470.14</t>
  </si>
  <si>
    <t>ITGB4</t>
  </si>
  <si>
    <t>ENSG00000108479.12</t>
  </si>
  <si>
    <t>GALK1</t>
  </si>
  <si>
    <t>ENSG00000132478.10</t>
  </si>
  <si>
    <t>UNK</t>
  </si>
  <si>
    <t>ENSG00000092929.11</t>
  </si>
  <si>
    <t>UNC13D</t>
  </si>
  <si>
    <t>ENSG00000132471.12</t>
  </si>
  <si>
    <t>WBP2</t>
  </si>
  <si>
    <t>ENSG00000132481.7</t>
  </si>
  <si>
    <t>TRIM47</t>
  </si>
  <si>
    <t>ENSG00000141569.12</t>
  </si>
  <si>
    <t>TRIM65</t>
  </si>
  <si>
    <t>ENSG00000204316.12</t>
  </si>
  <si>
    <t>MRPL38</t>
  </si>
  <si>
    <t>ENSG00000188878.19</t>
  </si>
  <si>
    <t>FBF1</t>
  </si>
  <si>
    <t>ENSG00000161533.12</t>
  </si>
  <si>
    <t>ACOX1</t>
  </si>
  <si>
    <t>ENSG00000257949.7</t>
  </si>
  <si>
    <t>TEN1</t>
  </si>
  <si>
    <t>ENSG00000250506.7</t>
  </si>
  <si>
    <t>CDK3</t>
  </si>
  <si>
    <t>ENSG00000167881.15</t>
  </si>
  <si>
    <t>SRP68</t>
  </si>
  <si>
    <t>ENSG00000186919.13</t>
  </si>
  <si>
    <t>ZACN</t>
  </si>
  <si>
    <t>ENSG00000182687.4</t>
  </si>
  <si>
    <t>GALR2</t>
  </si>
  <si>
    <t>ENSG00000182473.22</t>
  </si>
  <si>
    <t>EXOC7</t>
  </si>
  <si>
    <t>ENSG00000129654.8</t>
  </si>
  <si>
    <t>FOXJ1</t>
  </si>
  <si>
    <t>ENSG00000141576.16</t>
  </si>
  <si>
    <t>RNF157</t>
  </si>
  <si>
    <t>ENSG00000185262.9</t>
  </si>
  <si>
    <t>UBALD2</t>
  </si>
  <si>
    <t>ENSG00000129646.14</t>
  </si>
  <si>
    <t>QRICH2</t>
  </si>
  <si>
    <t>ENSG00000161542.17</t>
  </si>
  <si>
    <t>PRPSAP1</t>
  </si>
  <si>
    <t>ENSG00000176170.13</t>
  </si>
  <si>
    <t>SPHK1</t>
  </si>
  <si>
    <t>ENSG00000175931.13</t>
  </si>
  <si>
    <t>UBE2O</t>
  </si>
  <si>
    <t>ENSG00000129673.9</t>
  </si>
  <si>
    <t>AANAT</t>
  </si>
  <si>
    <t>ENSG00000129667.12</t>
  </si>
  <si>
    <t>RHBDF2</t>
  </si>
  <si>
    <t>ENSG00000161544.10</t>
  </si>
  <si>
    <t>CYGB</t>
  </si>
  <si>
    <t>ENSG00000214140.11</t>
  </si>
  <si>
    <t>PRCD</t>
  </si>
  <si>
    <t>ENSG00000284526.1</t>
  </si>
  <si>
    <t>AC015802.6</t>
  </si>
  <si>
    <t>ENSG00000070731.11</t>
  </si>
  <si>
    <t>ST6GALNAC2</t>
  </si>
  <si>
    <t>ENSG00000182534.13</t>
  </si>
  <si>
    <t>MXRA7</t>
  </si>
  <si>
    <t>ENSG00000070495.14</t>
  </si>
  <si>
    <t>JMJD6</t>
  </si>
  <si>
    <t>ENSG00000181038.13</t>
  </si>
  <si>
    <t>METTL23</t>
  </si>
  <si>
    <t>ENSG00000161547.16</t>
  </si>
  <si>
    <t>SRSF2</t>
  </si>
  <si>
    <t>ENSG00000092931.11</t>
  </si>
  <si>
    <t>MFSD11</t>
  </si>
  <si>
    <t>ENSG00000167889.12</t>
  </si>
  <si>
    <t>MGAT5B</t>
  </si>
  <si>
    <t>ENSG00000129657.16</t>
  </si>
  <si>
    <t>SEC14L1</t>
  </si>
  <si>
    <t>ENSG00000184640.18</t>
  </si>
  <si>
    <t>SEPTIN9</t>
  </si>
  <si>
    <t>ENSG00000078687.17</t>
  </si>
  <si>
    <t>TNRC6C</t>
  </si>
  <si>
    <t>ENSG00000141524.15</t>
  </si>
  <si>
    <t>TMC6</t>
  </si>
  <si>
    <t>ENSG00000167895.15</t>
  </si>
  <si>
    <t>TMC8</t>
  </si>
  <si>
    <t>ENSG00000108639.7</t>
  </si>
  <si>
    <t>SYNGR2</t>
  </si>
  <si>
    <t>ENSG00000167900.12</t>
  </si>
  <si>
    <t>TK1</t>
  </si>
  <si>
    <t>ENSG00000183077.15</t>
  </si>
  <si>
    <t>AFMID</t>
  </si>
  <si>
    <t>ENSG00000089685.15</t>
  </si>
  <si>
    <t>BIRC5</t>
  </si>
  <si>
    <t>ENSG00000184557.4</t>
  </si>
  <si>
    <t>SOCS3</t>
  </si>
  <si>
    <t>ENSG00000087157.19</t>
  </si>
  <si>
    <t>PGS1</t>
  </si>
  <si>
    <t>ENSG00000187775.17</t>
  </si>
  <si>
    <t>DNAH17</t>
  </si>
  <si>
    <t>ENSG00000108669.16</t>
  </si>
  <si>
    <t>CYTH1</t>
  </si>
  <si>
    <t>ENSG00000055483.19</t>
  </si>
  <si>
    <t>AC022966.1</t>
  </si>
  <si>
    <t>ENSG00000035862.12</t>
  </si>
  <si>
    <t>TIMP2</t>
  </si>
  <si>
    <t>ENSG00000178404.10</t>
  </si>
  <si>
    <t>CEP295NL</t>
  </si>
  <si>
    <t>ENSG00000108679.13</t>
  </si>
  <si>
    <t>LGALS3BP</t>
  </si>
  <si>
    <t>ENSG00000171302.17</t>
  </si>
  <si>
    <t>CANT1</t>
  </si>
  <si>
    <t>ENSG00000173918.15</t>
  </si>
  <si>
    <t>C1QTNF1</t>
  </si>
  <si>
    <t>ENSG00000167280.16</t>
  </si>
  <si>
    <t>ENGASE</t>
  </si>
  <si>
    <t>ENSG00000167281.19</t>
  </si>
  <si>
    <t>RBFOX3</t>
  </si>
  <si>
    <t>ENSG00000173894.11</t>
  </si>
  <si>
    <t>CBX2</t>
  </si>
  <si>
    <t>ENSG00000141570.11</t>
  </si>
  <si>
    <t>CBX8</t>
  </si>
  <si>
    <t>ENSG00000141582.15</t>
  </si>
  <si>
    <t>CBX4</t>
  </si>
  <si>
    <t>ENSG00000167291.16</t>
  </si>
  <si>
    <t>TBC1D16</t>
  </si>
  <si>
    <t>ENSG00000141519.15</t>
  </si>
  <si>
    <t>CCDC40</t>
  </si>
  <si>
    <t>ENSG00000171298.13</t>
  </si>
  <si>
    <t>GAA</t>
  </si>
  <si>
    <t>ENSG00000141543.12</t>
  </si>
  <si>
    <t>EIF4A3</t>
  </si>
  <si>
    <t>ENSG00000141527.18</t>
  </si>
  <si>
    <t>CARD14</t>
  </si>
  <si>
    <t>ENSG00000181523.13</t>
  </si>
  <si>
    <t>SGSH</t>
  </si>
  <si>
    <t>ENSG00000181045.15</t>
  </si>
  <si>
    <t>SLC26A11</t>
  </si>
  <si>
    <t>ENSG00000173821.19</t>
  </si>
  <si>
    <t>RNF213</t>
  </si>
  <si>
    <t>ENSG00000173818.17</t>
  </si>
  <si>
    <t>ENDOV</t>
  </si>
  <si>
    <t>ENSG00000171246.6</t>
  </si>
  <si>
    <t>NPTX1</t>
  </si>
  <si>
    <t>ENSG00000141564.15</t>
  </si>
  <si>
    <t>RPTOR</t>
  </si>
  <si>
    <t>ENSG00000176108.9</t>
  </si>
  <si>
    <t>CHMP6</t>
  </si>
  <si>
    <t>ENSG00000175866.15</t>
  </si>
  <si>
    <t>BAIAP2</t>
  </si>
  <si>
    <t>ENSG00000181409.14</t>
  </si>
  <si>
    <t>AATK</t>
  </si>
  <si>
    <t>ENSG00000141577.14</t>
  </si>
  <si>
    <t>CEP131</t>
  </si>
  <si>
    <t>ENSG00000167302.10</t>
  </si>
  <si>
    <t>TEPSIN</t>
  </si>
  <si>
    <t>ENSG00000224877.4</t>
  </si>
  <si>
    <t>NDUFAF8</t>
  </si>
  <si>
    <t>ENSG00000157637.13</t>
  </si>
  <si>
    <t>SLC38A10</t>
  </si>
  <si>
    <t>ENSG00000266074.8</t>
  </si>
  <si>
    <t>BAHCC1</t>
  </si>
  <si>
    <t>ENSG00000184009.12</t>
  </si>
  <si>
    <t>ACTG1</t>
  </si>
  <si>
    <t>ENSG00000186765.11</t>
  </si>
  <si>
    <t>FSCN2</t>
  </si>
  <si>
    <t>ENSG00000185504.17</t>
  </si>
  <si>
    <t>FAAP100</t>
  </si>
  <si>
    <t>ENSG00000182446.14</t>
  </si>
  <si>
    <t>NPLOC4</t>
  </si>
  <si>
    <t>ENSG00000182612.10</t>
  </si>
  <si>
    <t>TSPAN10</t>
  </si>
  <si>
    <t>ENSG00000185527.12</t>
  </si>
  <si>
    <t>PDE6G</t>
  </si>
  <si>
    <t>ENSG00000204237.5</t>
  </si>
  <si>
    <t>OXLD1</t>
  </si>
  <si>
    <t>ENSG00000185298.13</t>
  </si>
  <si>
    <t>CCDC137</t>
  </si>
  <si>
    <t>ENSG00000214087.8</t>
  </si>
  <si>
    <t>ARL16</t>
  </si>
  <si>
    <t>ENSG00000185359.13</t>
  </si>
  <si>
    <t>HGS</t>
  </si>
  <si>
    <t>ENSG00000262814.8</t>
  </si>
  <si>
    <t>MRPL12</t>
  </si>
  <si>
    <t>ENSG00000183048.12</t>
  </si>
  <si>
    <t>SLC25A10</t>
  </si>
  <si>
    <t>ENSG00000225663.8</t>
  </si>
  <si>
    <t>MCRIP1</t>
  </si>
  <si>
    <t>ENSG00000185624.15</t>
  </si>
  <si>
    <t>P4HB</t>
  </si>
  <si>
    <t>ENSG00000141522.12</t>
  </si>
  <si>
    <t>ARHGDIA</t>
  </si>
  <si>
    <t>ENSG00000183684.8</t>
  </si>
  <si>
    <t>ALYREF</t>
  </si>
  <si>
    <t>ENSG00000141552.17</t>
  </si>
  <si>
    <t>ANAPC11</t>
  </si>
  <si>
    <t>ENSG00000183979.8</t>
  </si>
  <si>
    <t>NPB</t>
  </si>
  <si>
    <t>ENSG00000185813.10</t>
  </si>
  <si>
    <t>PCYT2</t>
  </si>
  <si>
    <t>ENSG00000187531.14</t>
  </si>
  <si>
    <t>SIRT7</t>
  </si>
  <si>
    <t>ENSG00000197063.11</t>
  </si>
  <si>
    <t>MAFG</t>
  </si>
  <si>
    <t>ENSG00000183010.17</t>
  </si>
  <si>
    <t>PYCR1</t>
  </si>
  <si>
    <t>ENSG00000185269.12</t>
  </si>
  <si>
    <t>NOTUM</t>
  </si>
  <si>
    <t>ENSG00000169696.16</t>
  </si>
  <si>
    <t>ASPSCR1</t>
  </si>
  <si>
    <t>ENSG00000169689.15</t>
  </si>
  <si>
    <t>CENPX</t>
  </si>
  <si>
    <t>ENSG00000169683.8</t>
  </si>
  <si>
    <t>LRRC45</t>
  </si>
  <si>
    <t>ENSG00000169750.9</t>
  </si>
  <si>
    <t>RAC3</t>
  </si>
  <si>
    <t>ENSG00000169738.8</t>
  </si>
  <si>
    <t>DCXR</t>
  </si>
  <si>
    <t>ENSG00000169733.12</t>
  </si>
  <si>
    <t>RFNG</t>
  </si>
  <si>
    <t>ENSG00000169727.12</t>
  </si>
  <si>
    <t>GPS1</t>
  </si>
  <si>
    <t>ENSG00000169718.18</t>
  </si>
  <si>
    <t>DUS1L</t>
  </si>
  <si>
    <t>ENSG00000169710.9</t>
  </si>
  <si>
    <t>FASN</t>
  </si>
  <si>
    <t>ENSG00000176155.19</t>
  </si>
  <si>
    <t>CCDC57</t>
  </si>
  <si>
    <t>ENSG00000141526.16</t>
  </si>
  <si>
    <t>SLC16A3</t>
  </si>
  <si>
    <t>ENSG00000141551.14</t>
  </si>
  <si>
    <t>CSNK1D</t>
  </si>
  <si>
    <t>ENSG00000173762.8</t>
  </si>
  <si>
    <t>CD7</t>
  </si>
  <si>
    <t>ENSG00000141574.8</t>
  </si>
  <si>
    <t>SECTM1</t>
  </si>
  <si>
    <t>ENSG00000181408.3</t>
  </si>
  <si>
    <t>UTS2R</t>
  </si>
  <si>
    <t>ENSG00000181396.13</t>
  </si>
  <si>
    <t>OGFOD3</t>
  </si>
  <si>
    <t>ENSG00000169660.16</t>
  </si>
  <si>
    <t>HEXD</t>
  </si>
  <si>
    <t>ENSG00000178927.18</t>
  </si>
  <si>
    <t>CYBC1</t>
  </si>
  <si>
    <t>ENSG00000141562.18</t>
  </si>
  <si>
    <t>NARF</t>
  </si>
  <si>
    <t>ENSG00000141568.21</t>
  </si>
  <si>
    <t>FOXK2</t>
  </si>
  <si>
    <t>ENSG00000141580.16</t>
  </si>
  <si>
    <t>WDR45B</t>
  </si>
  <si>
    <t>ENSG00000141542.11</t>
  </si>
  <si>
    <t>RAB40B</t>
  </si>
  <si>
    <t>ENSG00000141560.15</t>
  </si>
  <si>
    <t>FN3KRP</t>
  </si>
  <si>
    <t>ENSG00000167363.14</t>
  </si>
  <si>
    <t>FN3K</t>
  </si>
  <si>
    <t>ENSG00000141556.21</t>
  </si>
  <si>
    <t>TBCD</t>
  </si>
  <si>
    <t>ENSG00000175711.8</t>
  </si>
  <si>
    <t>B3GNTL1</t>
  </si>
  <si>
    <t>ENSG00000176845.13</t>
  </si>
  <si>
    <t>METRNL</t>
  </si>
  <si>
    <t>ENSG00000101557.15</t>
  </si>
  <si>
    <t>USP14</t>
  </si>
  <si>
    <t>ENSG00000079134.12</t>
  </si>
  <si>
    <t>THOC1</t>
  </si>
  <si>
    <t>ENSG00000158270.12</t>
  </si>
  <si>
    <t>COLEC12</t>
  </si>
  <si>
    <t>ENSG00000079101.16</t>
  </si>
  <si>
    <t>CLUL1</t>
  </si>
  <si>
    <t>ENSG00000176890.16</t>
  </si>
  <si>
    <t>TYMS</t>
  </si>
  <si>
    <t>ENSG00000132199.20</t>
  </si>
  <si>
    <t>ENOSF1</t>
  </si>
  <si>
    <t>ENSG00000176105.14</t>
  </si>
  <si>
    <t>YES1</t>
  </si>
  <si>
    <t>ENSG00000141433.13</t>
  </si>
  <si>
    <t>ADCYAP1</t>
  </si>
  <si>
    <t>ENSG00000101574.15</t>
  </si>
  <si>
    <t>METTL4</t>
  </si>
  <si>
    <t>ENSG00000080986.13</t>
  </si>
  <si>
    <t>NDC80</t>
  </si>
  <si>
    <t>ENSG00000101596.15</t>
  </si>
  <si>
    <t>SMCHD1</t>
  </si>
  <si>
    <t>ENSG00000132205.11</t>
  </si>
  <si>
    <t>EMILIN2</t>
  </si>
  <si>
    <t>ENSG00000101577.9</t>
  </si>
  <si>
    <t>LPIN2</t>
  </si>
  <si>
    <t>ENSG00000101605.12</t>
  </si>
  <si>
    <t>MYOM1</t>
  </si>
  <si>
    <t>ENSG00000101608.12</t>
  </si>
  <si>
    <t>MYL12A</t>
  </si>
  <si>
    <t>ENSG00000118680.13</t>
  </si>
  <si>
    <t>MYL12B</t>
  </si>
  <si>
    <t>ENSG00000177426.20</t>
  </si>
  <si>
    <t>TGIF1</t>
  </si>
  <si>
    <t>ENSG00000170579.17</t>
  </si>
  <si>
    <t>DLGAP1</t>
  </si>
  <si>
    <t>ENSG00000198081.11</t>
  </si>
  <si>
    <t>ZBTB14</t>
  </si>
  <si>
    <t>ENSG00000082397.17</t>
  </si>
  <si>
    <t>EPB41L3</t>
  </si>
  <si>
    <t>ENSG00000206432.4</t>
  </si>
  <si>
    <t>TMEM200C</t>
  </si>
  <si>
    <t>ENSG00000154655.15</t>
  </si>
  <si>
    <t>L3MBTL4</t>
  </si>
  <si>
    <t>ENSG00000088756.12</t>
  </si>
  <si>
    <t>ARHGAP28</t>
  </si>
  <si>
    <t>ENSG00000101680.15</t>
  </si>
  <si>
    <t>LAMA1</t>
  </si>
  <si>
    <t>ENSG00000173482.16</t>
  </si>
  <si>
    <t>PTPRM</t>
  </si>
  <si>
    <t>ENSG00000206418.4</t>
  </si>
  <si>
    <t>RAB12</t>
  </si>
  <si>
    <t>ENSG00000168502.17</t>
  </si>
  <si>
    <t>MTCL1</t>
  </si>
  <si>
    <t>ENSG00000178127.13</t>
  </si>
  <si>
    <t>NDUFV2</t>
  </si>
  <si>
    <t>ENSG00000101745.17</t>
  </si>
  <si>
    <t>ANKRD12</t>
  </si>
  <si>
    <t>ENSG00000128791.12</t>
  </si>
  <si>
    <t>TWSG1</t>
  </si>
  <si>
    <t>ENSG00000017797.13</t>
  </si>
  <si>
    <t>RALBP1</t>
  </si>
  <si>
    <t>ENSG00000154845.15</t>
  </si>
  <si>
    <t>PPP4R1</t>
  </si>
  <si>
    <t>ENSG00000168461.13</t>
  </si>
  <si>
    <t>RAB31</t>
  </si>
  <si>
    <t>ENSG00000168454.12</t>
  </si>
  <si>
    <t>TXNDC2</t>
  </si>
  <si>
    <t>ENSG00000101558.13</t>
  </si>
  <si>
    <t>VAPA</t>
  </si>
  <si>
    <t>ENSG00000154856.13</t>
  </si>
  <si>
    <t>APCDD1</t>
  </si>
  <si>
    <t>ENSG00000134265.13</t>
  </si>
  <si>
    <t>NAPG</t>
  </si>
  <si>
    <t>ENSG00000154864.12</t>
  </si>
  <si>
    <t>PIEZO2</t>
  </si>
  <si>
    <t>ENSG00000141404.16</t>
  </si>
  <si>
    <t>GNAL</t>
  </si>
  <si>
    <t>ENSG00000255112.3</t>
  </si>
  <si>
    <t>CHMP1B</t>
  </si>
  <si>
    <t>ENSG00000154889.17</t>
  </si>
  <si>
    <t>MPPE1</t>
  </si>
  <si>
    <t>ENSG00000141401.12</t>
  </si>
  <si>
    <t>IMPA2</t>
  </si>
  <si>
    <t>ENSG00000176194.18</t>
  </si>
  <si>
    <t>CIDEA</t>
  </si>
  <si>
    <t>ENSG00000176014.13</t>
  </si>
  <si>
    <t>TUBB6</t>
  </si>
  <si>
    <t>ENSG00000141385.10</t>
  </si>
  <si>
    <t>AFG3L2</t>
  </si>
  <si>
    <t>ENSG00000141391.14</t>
  </si>
  <si>
    <t>PRELID3A</t>
  </si>
  <si>
    <t>ENSG00000134278.15</t>
  </si>
  <si>
    <t>SPIRE1</t>
  </si>
  <si>
    <t>ENSG00000128789.21</t>
  </si>
  <si>
    <t>PSMG2</t>
  </si>
  <si>
    <t>ENSG00000101624.11</t>
  </si>
  <si>
    <t>CEP76</t>
  </si>
  <si>
    <t>ENSG00000175354.20</t>
  </si>
  <si>
    <t>PTPN2</t>
  </si>
  <si>
    <t>ENSG00000085415.16</t>
  </si>
  <si>
    <t>SEH1L</t>
  </si>
  <si>
    <t>ENSG00000101639.18</t>
  </si>
  <si>
    <t>CEP192</t>
  </si>
  <si>
    <t>ENSG00000168675.18</t>
  </si>
  <si>
    <t>LDLRAD4</t>
  </si>
  <si>
    <t>ENSG00000177150.13</t>
  </si>
  <si>
    <t>FAM210A</t>
  </si>
  <si>
    <t>ENSG00000101654.17</t>
  </si>
  <si>
    <t>RNMT</t>
  </si>
  <si>
    <t>ENSG00000175322.11</t>
  </si>
  <si>
    <t>ZNF519</t>
  </si>
  <si>
    <t>ENSG00000180777.14</t>
  </si>
  <si>
    <t>ANKRD30B</t>
  </si>
  <si>
    <t>ENSG00000067900.8</t>
  </si>
  <si>
    <t>ROCK1</t>
  </si>
  <si>
    <t>ENSG00000141449.14</t>
  </si>
  <si>
    <t>GREB1L</t>
  </si>
  <si>
    <t>ENSG00000141446.11</t>
  </si>
  <si>
    <t>ESCO1</t>
  </si>
  <si>
    <t>ENSG00000167088.11</t>
  </si>
  <si>
    <t>SNRPD1</t>
  </si>
  <si>
    <t>ENSG00000158201.10</t>
  </si>
  <si>
    <t>ABHD3</t>
  </si>
  <si>
    <t>ENSG00000101752.11</t>
  </si>
  <si>
    <t>MIB1</t>
  </si>
  <si>
    <t>ENSG00000141448.10</t>
  </si>
  <si>
    <t>GATA6</t>
  </si>
  <si>
    <t>ENSG00000212710.5</t>
  </si>
  <si>
    <t>CTAGE1</t>
  </si>
  <si>
    <t>ENSG00000101773.19</t>
  </si>
  <si>
    <t>RBBP8</t>
  </si>
  <si>
    <t>ENSG00000134508.12</t>
  </si>
  <si>
    <t>CABLES1</t>
  </si>
  <si>
    <t>ENSG00000134490.14</t>
  </si>
  <si>
    <t>TMEM241</t>
  </si>
  <si>
    <t>ENSG00000101782.15</t>
  </si>
  <si>
    <t>RIOK3</t>
  </si>
  <si>
    <t>ENSG00000141452.10</t>
  </si>
  <si>
    <t>RMC1</t>
  </si>
  <si>
    <t>ENSG00000141458.13</t>
  </si>
  <si>
    <t>NPC1</t>
  </si>
  <si>
    <t>ENSG00000154065.17</t>
  </si>
  <si>
    <t>ANKRD29</t>
  </si>
  <si>
    <t>ENSG00000053747.16</t>
  </si>
  <si>
    <t>LAMA3</t>
  </si>
  <si>
    <t>ENSG00000168234.13</t>
  </si>
  <si>
    <t>TTC39C</t>
  </si>
  <si>
    <t>ENSG00000154040.20</t>
  </si>
  <si>
    <t>CABYR</t>
  </si>
  <si>
    <t>ENSG00000141447.18</t>
  </si>
  <si>
    <t>OSBPL1A</t>
  </si>
  <si>
    <t>ENSG00000154059.11</t>
  </si>
  <si>
    <t>IMPACT</t>
  </si>
  <si>
    <t>ENSG00000134489.7</t>
  </si>
  <si>
    <t>HRH4</t>
  </si>
  <si>
    <t>ENSG00000198795.11</t>
  </si>
  <si>
    <t>ZNF521</t>
  </si>
  <si>
    <t>ENSG00000141380.14</t>
  </si>
  <si>
    <t>SS18</t>
  </si>
  <si>
    <t>ENSG00000141384.12</t>
  </si>
  <si>
    <t>TAF4B</t>
  </si>
  <si>
    <t>ENSG00000134504.14</t>
  </si>
  <si>
    <t>KCTD1</t>
  </si>
  <si>
    <t>ENSG00000154080.14</t>
  </si>
  <si>
    <t>CHST9</t>
  </si>
  <si>
    <t>ENSG00000170558.9</t>
  </si>
  <si>
    <t>CDH2</t>
  </si>
  <si>
    <t>ENSG00000134762.17</t>
  </si>
  <si>
    <t>DSC3</t>
  </si>
  <si>
    <t>ENSG00000134755.17</t>
  </si>
  <si>
    <t>DSC2</t>
  </si>
  <si>
    <t>ENSG00000134765.9</t>
  </si>
  <si>
    <t>DSC1</t>
  </si>
  <si>
    <t>ENSG00000134760.6</t>
  </si>
  <si>
    <t>DSG1</t>
  </si>
  <si>
    <t>ENSG00000134757.5</t>
  </si>
  <si>
    <t>DSG3</t>
  </si>
  <si>
    <t>ENSG00000046604.13</t>
  </si>
  <si>
    <t>DSG2</t>
  </si>
  <si>
    <t>ENSG00000118271.10</t>
  </si>
  <si>
    <t>TTR</t>
  </si>
  <si>
    <t>ENSG00000118276.11</t>
  </si>
  <si>
    <t>B4GALT6</t>
  </si>
  <si>
    <t>ENSG00000153339.14</t>
  </si>
  <si>
    <t>TRAPPC8</t>
  </si>
  <si>
    <t>ENSG00000101695.9</t>
  </si>
  <si>
    <t>RNF125</t>
  </si>
  <si>
    <t>ENSG00000134758.14</t>
  </si>
  <si>
    <t>RNF138</t>
  </si>
  <si>
    <t>ENSG00000141441.16</t>
  </si>
  <si>
    <t>GAREM1</t>
  </si>
  <si>
    <t>ENSG00000197705.10</t>
  </si>
  <si>
    <t>KLHL14</t>
  </si>
  <si>
    <t>ENSG00000166960.16</t>
  </si>
  <si>
    <t>CCDC178</t>
  </si>
  <si>
    <t>ENSG00000141431.12</t>
  </si>
  <si>
    <t>ASXL3</t>
  </si>
  <si>
    <t>ENSG00000101746.15</t>
  </si>
  <si>
    <t>NOL4</t>
  </si>
  <si>
    <t>ENSG00000134769.21</t>
  </si>
  <si>
    <t>DTNA</t>
  </si>
  <si>
    <t>ENSG00000166974.13</t>
  </si>
  <si>
    <t>MAPRE2</t>
  </si>
  <si>
    <t>ENSG00000186812.13</t>
  </si>
  <si>
    <t>ZNF397</t>
  </si>
  <si>
    <t>ENSG00000186814.14</t>
  </si>
  <si>
    <t>ZSCAN30</t>
  </si>
  <si>
    <t>ENSG00000172466.16</t>
  </si>
  <si>
    <t>ZNF24</t>
  </si>
  <si>
    <t>ENSG00000186496.12</t>
  </si>
  <si>
    <t>ZNF396</t>
  </si>
  <si>
    <t>ENSG00000153391.15</t>
  </si>
  <si>
    <t>INO80C</t>
  </si>
  <si>
    <t>ENSG00000141429.13</t>
  </si>
  <si>
    <t>GALNT1</t>
  </si>
  <si>
    <t>ENSG00000141428.17</t>
  </si>
  <si>
    <t>C18orf21</t>
  </si>
  <si>
    <t>ENSG00000141425.18</t>
  </si>
  <si>
    <t>RPRD1A</t>
  </si>
  <si>
    <t>ENSG00000141424.13</t>
  </si>
  <si>
    <t>SLC39A6</t>
  </si>
  <si>
    <t>ENSG00000134759.14</t>
  </si>
  <si>
    <t>ELP2</t>
  </si>
  <si>
    <t>ENSG00000075643.6</t>
  </si>
  <si>
    <t>MOCOS</t>
  </si>
  <si>
    <t>ENSG00000134775.15</t>
  </si>
  <si>
    <t>FHOD3</t>
  </si>
  <si>
    <t>ENSG00000134779.15</t>
  </si>
  <si>
    <t>TPGS2</t>
  </si>
  <si>
    <t>ENSG00000150477.15</t>
  </si>
  <si>
    <t>KIAA1328</t>
  </si>
  <si>
    <t>ENSG00000101489.20</t>
  </si>
  <si>
    <t>CELF4</t>
  </si>
  <si>
    <t>ENSG00000078142.13</t>
  </si>
  <si>
    <t>PIK3C3</t>
  </si>
  <si>
    <t>ENSG00000132872.12</t>
  </si>
  <si>
    <t>SYT4</t>
  </si>
  <si>
    <t>ENSG00000152217.19</t>
  </si>
  <si>
    <t>SETBP1</t>
  </si>
  <si>
    <t>ENSG00000132874.15</t>
  </si>
  <si>
    <t>SLC14A2</t>
  </si>
  <si>
    <t>ENSG00000141469.18</t>
  </si>
  <si>
    <t>SLC14A1</t>
  </si>
  <si>
    <t>ENSG00000197046.12</t>
  </si>
  <si>
    <t>SIGLEC15</t>
  </si>
  <si>
    <t>ENSG00000152223.15</t>
  </si>
  <si>
    <t>EPG5</t>
  </si>
  <si>
    <t>ENSG00000152229.18</t>
  </si>
  <si>
    <t>PSTPIP2</t>
  </si>
  <si>
    <t>ENSG00000152234.16</t>
  </si>
  <si>
    <t>ATP5F1A</t>
  </si>
  <si>
    <t>ENSG00000152240.13</t>
  </si>
  <si>
    <t>HAUS1</t>
  </si>
  <si>
    <t>ENSG00000152242.11</t>
  </si>
  <si>
    <t>C18orf25</t>
  </si>
  <si>
    <t>ENSG00000141622.14</t>
  </si>
  <si>
    <t>RNF165</t>
  </si>
  <si>
    <t>ENSG00000101638.13</t>
  </si>
  <si>
    <t>ST8SIA5</t>
  </si>
  <si>
    <t>ENSG00000078043.16</t>
  </si>
  <si>
    <t>PIAS2</t>
  </si>
  <si>
    <t>ENSG00000167216.17</t>
  </si>
  <si>
    <t>KATNAL2</t>
  </si>
  <si>
    <t>ENSG00000167220.12</t>
  </si>
  <si>
    <t>HDHD2</t>
  </si>
  <si>
    <t>ENSG00000134049.6</t>
  </si>
  <si>
    <t>IER3IP1</t>
  </si>
  <si>
    <t>ENSG00000175387.16</t>
  </si>
  <si>
    <t>SMAD2</t>
  </si>
  <si>
    <t>ENSG00000184828.10</t>
  </si>
  <si>
    <t>ZBTB7C</t>
  </si>
  <si>
    <t>ENSG00000134030.14</t>
  </si>
  <si>
    <t>CTIF</t>
  </si>
  <si>
    <t>ENSG00000101665.9</t>
  </si>
  <si>
    <t>SMAD7</t>
  </si>
  <si>
    <t>ENSG00000141627.13</t>
  </si>
  <si>
    <t>DYM</t>
  </si>
  <si>
    <t>ENSG00000177576.11</t>
  </si>
  <si>
    <t>C18orf32</t>
  </si>
  <si>
    <t>ENSG00000101670.12</t>
  </si>
  <si>
    <t>LIPG</t>
  </si>
  <si>
    <t>ENSG00000167315.18</t>
  </si>
  <si>
    <t>ACAA2</t>
  </si>
  <si>
    <t>ENSG00000167306.20</t>
  </si>
  <si>
    <t>MYO5B</t>
  </si>
  <si>
    <t>ENSG00000172361.6</t>
  </si>
  <si>
    <t>CFAP53</t>
  </si>
  <si>
    <t>ENSG00000141644.17</t>
  </si>
  <si>
    <t>MBD1</t>
  </si>
  <si>
    <t>ENSG00000154832.15</t>
  </si>
  <si>
    <t>CXXC1</t>
  </si>
  <si>
    <t>ENSG00000154839.10</t>
  </si>
  <si>
    <t>SKA1</t>
  </si>
  <si>
    <t>ENSG00000141639.12</t>
  </si>
  <si>
    <t>MAPK4</t>
  </si>
  <si>
    <t>ENSG00000134042.13</t>
  </si>
  <si>
    <t>MRO</t>
  </si>
  <si>
    <t>ENSG00000082212.13</t>
  </si>
  <si>
    <t>ME2</t>
  </si>
  <si>
    <t>ENSG00000141642.9</t>
  </si>
  <si>
    <t>ELAC1</t>
  </si>
  <si>
    <t>ENSG00000141646.14</t>
  </si>
  <si>
    <t>SMAD4</t>
  </si>
  <si>
    <t>ENSG00000176624.11</t>
  </si>
  <si>
    <t>MEX3C</t>
  </si>
  <si>
    <t>ENSG00000187323.12</t>
  </si>
  <si>
    <t>DCC</t>
  </si>
  <si>
    <t>ENSG00000134046.12</t>
  </si>
  <si>
    <t>MBD2</t>
  </si>
  <si>
    <t>ENSG00000101751.10</t>
  </si>
  <si>
    <t>POLI</t>
  </si>
  <si>
    <t>ENSG00000174448.8</t>
  </si>
  <si>
    <t>STARD6</t>
  </si>
  <si>
    <t>ENSG00000166845.15</t>
  </si>
  <si>
    <t>C18orf54</t>
  </si>
  <si>
    <t>ENSG00000041353.10</t>
  </si>
  <si>
    <t>RAB27B</t>
  </si>
  <si>
    <t>ENSG00000166510.14</t>
  </si>
  <si>
    <t>CCDC68</t>
  </si>
  <si>
    <t>ENSG00000196628.18</t>
  </si>
  <si>
    <t>TCF4</t>
  </si>
  <si>
    <t>ENSG00000091164.13</t>
  </si>
  <si>
    <t>TXNL1</t>
  </si>
  <si>
    <t>ENSG00000091157.13</t>
  </si>
  <si>
    <t>WDR7</t>
  </si>
  <si>
    <t>ENSG00000119547.6</t>
  </si>
  <si>
    <t>ONECUT2</t>
  </si>
  <si>
    <t>ENSG00000066926.11</t>
  </si>
  <si>
    <t>FECH</t>
  </si>
  <si>
    <t>ENSG00000134440.12</t>
  </si>
  <si>
    <t>NARS1</t>
  </si>
  <si>
    <t>ENSG00000081923.14</t>
  </si>
  <si>
    <t>ATP8B1</t>
  </si>
  <si>
    <t>ENSG00000049759.18</t>
  </si>
  <si>
    <t>NEDD4L</t>
  </si>
  <si>
    <t>ENSG00000198796.7</t>
  </si>
  <si>
    <t>ALPK2</t>
  </si>
  <si>
    <t>ENSG00000172175.15</t>
  </si>
  <si>
    <t>MALT1</t>
  </si>
  <si>
    <t>ENSG00000074657.13</t>
  </si>
  <si>
    <t>ZNF532</t>
  </si>
  <si>
    <t>ENSG00000166562.9</t>
  </si>
  <si>
    <t>SEC11C</t>
  </si>
  <si>
    <t>ENSG00000074695.6</t>
  </si>
  <si>
    <t>LMAN1</t>
  </si>
  <si>
    <t>ENSG00000183287.14</t>
  </si>
  <si>
    <t>CCBE1</t>
  </si>
  <si>
    <t>ENSG00000141682.11</t>
  </si>
  <si>
    <t>PMAIP1</t>
  </si>
  <si>
    <t>ENSG00000166603.5</t>
  </si>
  <si>
    <t>MC4R</t>
  </si>
  <si>
    <t>ENSG00000101542.10</t>
  </si>
  <si>
    <t>CDH20</t>
  </si>
  <si>
    <t>ENSG00000176641.11</t>
  </si>
  <si>
    <t>RNF152</t>
  </si>
  <si>
    <t>ENSG00000197563.11</t>
  </si>
  <si>
    <t>PIGN</t>
  </si>
  <si>
    <t>ENSG00000134444.14</t>
  </si>
  <si>
    <t>RELCH</t>
  </si>
  <si>
    <t>ENSG00000141655.17</t>
  </si>
  <si>
    <t>TNFRSF11A</t>
  </si>
  <si>
    <t>ENSG00000141664.10</t>
  </si>
  <si>
    <t>ZCCHC2</t>
  </si>
  <si>
    <t>ENSG00000081913.14</t>
  </si>
  <si>
    <t>PHLPP1</t>
  </si>
  <si>
    <t>ENSG00000171791.13</t>
  </si>
  <si>
    <t>BCL2</t>
  </si>
  <si>
    <t>ENSG00000119537.18</t>
  </si>
  <si>
    <t>KDSR</t>
  </si>
  <si>
    <t>ENSG00000119541.10</t>
  </si>
  <si>
    <t>VPS4B</t>
  </si>
  <si>
    <t>ENSG00000206073.11</t>
  </si>
  <si>
    <t>SERPINB4</t>
  </si>
  <si>
    <t>ENSG00000166396.13</t>
  </si>
  <si>
    <t>SERPINB7</t>
  </si>
  <si>
    <t>ENSG00000197632.9</t>
  </si>
  <si>
    <t>SERPINB2</t>
  </si>
  <si>
    <t>ENSG00000242550.6</t>
  </si>
  <si>
    <t>SERPINB10</t>
  </si>
  <si>
    <t>ENSG00000221887.6</t>
  </si>
  <si>
    <t>HMSD</t>
  </si>
  <si>
    <t>ENSG00000166401.15</t>
  </si>
  <si>
    <t>SERPINB8</t>
  </si>
  <si>
    <t>ENSG00000081138.14</t>
  </si>
  <si>
    <t>CDH7</t>
  </si>
  <si>
    <t>ENSG00000171451.14</t>
  </si>
  <si>
    <t>DSEL</t>
  </si>
  <si>
    <t>ENSG00000166479.10</t>
  </si>
  <si>
    <t>TMX3</t>
  </si>
  <si>
    <t>ENSG00000150636.17</t>
  </si>
  <si>
    <t>CCDC102B</t>
  </si>
  <si>
    <t>ENSG00000206052.11</t>
  </si>
  <si>
    <t>DOK6</t>
  </si>
  <si>
    <t>ENSG00000150637.9</t>
  </si>
  <si>
    <t>CD226</t>
  </si>
  <si>
    <t>ENSG00000176225.14</t>
  </si>
  <si>
    <t>RTTN</t>
  </si>
  <si>
    <t>ENSG00000170677.6</t>
  </si>
  <si>
    <t>SOCS6</t>
  </si>
  <si>
    <t>ENSG00000141668.10</t>
  </si>
  <si>
    <t>CBLN2</t>
  </si>
  <si>
    <t>ENSG00000166342.19</t>
  </si>
  <si>
    <t>NETO1</t>
  </si>
  <si>
    <t>ENSG00000141665.13</t>
  </si>
  <si>
    <t>FBXO15</t>
  </si>
  <si>
    <t>ENSG00000075336.12</t>
  </si>
  <si>
    <t>TIMM21</t>
  </si>
  <si>
    <t>ENSG00000166347.19</t>
  </si>
  <si>
    <t>CYB5A</t>
  </si>
  <si>
    <t>ENSG00000187773.8</t>
  </si>
  <si>
    <t>DIPK1C</t>
  </si>
  <si>
    <t>ENSG00000133313.15</t>
  </si>
  <si>
    <t>CNDP2</t>
  </si>
  <si>
    <t>ENSG00000215421.9</t>
  </si>
  <si>
    <t>ZNF407</t>
  </si>
  <si>
    <t>ENSG00000180011.7</t>
  </si>
  <si>
    <t>ZADH2</t>
  </si>
  <si>
    <t>ENSG00000179981.10</t>
  </si>
  <si>
    <t>TSHZ1</t>
  </si>
  <si>
    <t>ENSG00000101493.11</t>
  </si>
  <si>
    <t>ZNF516</t>
  </si>
  <si>
    <t>ENSG00000130856.16</t>
  </si>
  <si>
    <t>ZNF236</t>
  </si>
  <si>
    <t>ENSG00000197971.16</t>
  </si>
  <si>
    <t>MBP</t>
  </si>
  <si>
    <t>ENSG00000256463.8</t>
  </si>
  <si>
    <t>SALL3</t>
  </si>
  <si>
    <t>ENSG00000166377.20</t>
  </si>
  <si>
    <t>ATP9B</t>
  </si>
  <si>
    <t>ENSG00000131196.17</t>
  </si>
  <si>
    <t>NFATC1</t>
  </si>
  <si>
    <t>ENSG00000060069.16</t>
  </si>
  <si>
    <t>CTDP1</t>
  </si>
  <si>
    <t>ENSG00000178342.4</t>
  </si>
  <si>
    <t>KCNG2</t>
  </si>
  <si>
    <t>ENSG00000122490.19</t>
  </si>
  <si>
    <t>SLC66A2</t>
  </si>
  <si>
    <t>ENSG00000226742.4</t>
  </si>
  <si>
    <t>HSBP1L1</t>
  </si>
  <si>
    <t>ENSG00000141759.15</t>
  </si>
  <si>
    <t>TXNL4A</t>
  </si>
  <si>
    <t>ENSG00000101546.13</t>
  </si>
  <si>
    <t>RBFA</t>
  </si>
  <si>
    <t>ENSG00000101544.9</t>
  </si>
  <si>
    <t>ADNP2</t>
  </si>
  <si>
    <t>ENSG00000178184.16</t>
  </si>
  <si>
    <t>PARD6G</t>
  </si>
  <si>
    <t>ENSG00000141934.10</t>
  </si>
  <si>
    <t>PLPP2</t>
  </si>
  <si>
    <t>ENSG00000105556.11</t>
  </si>
  <si>
    <t>MIER2</t>
  </si>
  <si>
    <t>ENSG00000183186.8</t>
  </si>
  <si>
    <t>C2CD4C</t>
  </si>
  <si>
    <t>ENSG00000129946.10</t>
  </si>
  <si>
    <t>SHC2</t>
  </si>
  <si>
    <t>ENSG00000181781.9</t>
  </si>
  <si>
    <t>ODF3L2</t>
  </si>
  <si>
    <t>ENSG00000099866.15</t>
  </si>
  <si>
    <t>MADCAM1</t>
  </si>
  <si>
    <t>ENSG00000141933.9</t>
  </si>
  <si>
    <t>TPGS1</t>
  </si>
  <si>
    <t>ENSG00000099804.9</t>
  </si>
  <si>
    <t>CDC34</t>
  </si>
  <si>
    <t>ENSG00000197540.8</t>
  </si>
  <si>
    <t>GZMM</t>
  </si>
  <si>
    <t>ENSG00000172270.20</t>
  </si>
  <si>
    <t>BSG</t>
  </si>
  <si>
    <t>ENSG00000099822.3</t>
  </si>
  <si>
    <t>HCN2</t>
  </si>
  <si>
    <t>ENSG00000099821.14</t>
  </si>
  <si>
    <t>POLRMT</t>
  </si>
  <si>
    <t>ENSG00000070388.11</t>
  </si>
  <si>
    <t>FGF22</t>
  </si>
  <si>
    <t>ENSG00000070423.18</t>
  </si>
  <si>
    <t>RNF126</t>
  </si>
  <si>
    <t>ENSG00000070404.10</t>
  </si>
  <si>
    <t>FSTL3</t>
  </si>
  <si>
    <t>ENSG00000099864.18</t>
  </si>
  <si>
    <t>PALM</t>
  </si>
  <si>
    <t>ENSG00000099812.9</t>
  </si>
  <si>
    <t>MISP</t>
  </si>
  <si>
    <t>ENSG00000011304.20</t>
  </si>
  <si>
    <t>PTBP1</t>
  </si>
  <si>
    <t>ENSG00000129951.18</t>
  </si>
  <si>
    <t>PLPPR3</t>
  </si>
  <si>
    <t>ENSG00000172232.10</t>
  </si>
  <si>
    <t>AZU1</t>
  </si>
  <si>
    <t>ENSG00000197766.8</t>
  </si>
  <si>
    <t>CFD</t>
  </si>
  <si>
    <t>ENSG00000175221.15</t>
  </si>
  <si>
    <t>MED16</t>
  </si>
  <si>
    <t>ENSG00000198858.10</t>
  </si>
  <si>
    <t>R3HDM4</t>
  </si>
  <si>
    <t>ENSG00000116014.10</t>
  </si>
  <si>
    <t>KISS1R</t>
  </si>
  <si>
    <t>ENSG00000116017.11</t>
  </si>
  <si>
    <t>ARID3A</t>
  </si>
  <si>
    <t>ENSG00000065268.10</t>
  </si>
  <si>
    <t>WDR18</t>
  </si>
  <si>
    <t>ENSG00000116032.5</t>
  </si>
  <si>
    <t>GRIN3B</t>
  </si>
  <si>
    <t>ENSG00000182087.14</t>
  </si>
  <si>
    <t>TMEM259</t>
  </si>
  <si>
    <t>ENSG00000064666.15</t>
  </si>
  <si>
    <t>CNN2</t>
  </si>
  <si>
    <t>ENSG00000064687.13</t>
  </si>
  <si>
    <t>ABCA7</t>
  </si>
  <si>
    <t>ENSG00000180448.10</t>
  </si>
  <si>
    <t>AC004151.1</t>
  </si>
  <si>
    <t>ENSG00000099817.12</t>
  </si>
  <si>
    <t>POLR2E</t>
  </si>
  <si>
    <t>ENSG00000167468.17</t>
  </si>
  <si>
    <t>GPX4</t>
  </si>
  <si>
    <t>ENSG00000064932.16</t>
  </si>
  <si>
    <t>SBNO2</t>
  </si>
  <si>
    <t>ENSG00000118046.16</t>
  </si>
  <si>
    <t>STK11</t>
  </si>
  <si>
    <t>ENSG00000099625.13</t>
  </si>
  <si>
    <t>CBARP</t>
  </si>
  <si>
    <t>ENSG00000099624.8</t>
  </si>
  <si>
    <t>ATP5F1D</t>
  </si>
  <si>
    <t>ENSG00000167470.12</t>
  </si>
  <si>
    <t>MIDN</t>
  </si>
  <si>
    <t>ENSG00000099622.14</t>
  </si>
  <si>
    <t>CIRBP</t>
  </si>
  <si>
    <t>ENSG00000228300.14</t>
  </si>
  <si>
    <t>FAM174C</t>
  </si>
  <si>
    <t>ENSG00000099617.4</t>
  </si>
  <si>
    <t>EFNA2</t>
  </si>
  <si>
    <t>ENSG00000160953.16</t>
  </si>
  <si>
    <t>PWWP3A</t>
  </si>
  <si>
    <t>ENSG00000115286.20</t>
  </si>
  <si>
    <t>NDUFS7</t>
  </si>
  <si>
    <t>ENSG00000130005.13</t>
  </si>
  <si>
    <t>GAMT</t>
  </si>
  <si>
    <t>ENSG00000071626.16</t>
  </si>
  <si>
    <t>DAZAP1</t>
  </si>
  <si>
    <t>ENSG00000115266.11</t>
  </si>
  <si>
    <t>APC2</t>
  </si>
  <si>
    <t>ENSG00000119559.16</t>
  </si>
  <si>
    <t>C19orf25</t>
  </si>
  <si>
    <t>ENSG00000115257.15</t>
  </si>
  <si>
    <t>PCSK4</t>
  </si>
  <si>
    <t>ENSG00000115255.11</t>
  </si>
  <si>
    <t>REEP6</t>
  </si>
  <si>
    <t>ENSG00000185761.11</t>
  </si>
  <si>
    <t>ADAMTSL5</t>
  </si>
  <si>
    <t>ENSG00000185988.15</t>
  </si>
  <si>
    <t>PLK5</t>
  </si>
  <si>
    <t>ENSG00000181588.16</t>
  </si>
  <si>
    <t>MEX3D</t>
  </si>
  <si>
    <t>ENSG00000071655.18</t>
  </si>
  <si>
    <t>MBD3</t>
  </si>
  <si>
    <t>ENSG00000127540.12</t>
  </si>
  <si>
    <t>UQCR11</t>
  </si>
  <si>
    <t>ENSG00000071564.16</t>
  </si>
  <si>
    <t>TCF3</t>
  </si>
  <si>
    <t>ENSG00000130270.16</t>
  </si>
  <si>
    <t>ATP8B3</t>
  </si>
  <si>
    <t>ENSG00000079313.15</t>
  </si>
  <si>
    <t>REXO1</t>
  </si>
  <si>
    <t>ENSG00000129911.9</t>
  </si>
  <si>
    <t>KLF16</t>
  </si>
  <si>
    <t>ENSG00000129968.15</t>
  </si>
  <si>
    <t>ABHD17A</t>
  </si>
  <si>
    <t>ENSG00000227500.10</t>
  </si>
  <si>
    <t>SCAMP4</t>
  </si>
  <si>
    <t>ENSG00000213638.6</t>
  </si>
  <si>
    <t>ADAT3</t>
  </si>
  <si>
    <t>ENSG00000133275.16</t>
  </si>
  <si>
    <t>CSNK1G2</t>
  </si>
  <si>
    <t>ENSG00000133243.10</t>
  </si>
  <si>
    <t>BTBD2</t>
  </si>
  <si>
    <t>ENSG00000099875.14</t>
  </si>
  <si>
    <t>MKNK2</t>
  </si>
  <si>
    <t>ENSG00000172081.14</t>
  </si>
  <si>
    <t>MOB3A</t>
  </si>
  <si>
    <t>ENSG00000099840.13</t>
  </si>
  <si>
    <t>IZUMO4</t>
  </si>
  <si>
    <t>ENSG00000065000.18</t>
  </si>
  <si>
    <t>AP3D1</t>
  </si>
  <si>
    <t>ENSG00000104885.18</t>
  </si>
  <si>
    <t>DOT1L</t>
  </si>
  <si>
    <t>ENSG00000104886.12</t>
  </si>
  <si>
    <t>PLEKHJ1</t>
  </si>
  <si>
    <t>ENSG00000104897.10</t>
  </si>
  <si>
    <t>SF3A2</t>
  </si>
  <si>
    <t>ENSG00000104899.8</t>
  </si>
  <si>
    <t>AMH</t>
  </si>
  <si>
    <t>ENSG00000167476.10</t>
  </si>
  <si>
    <t>JSRP1</t>
  </si>
  <si>
    <t>ENSG00000104904.12</t>
  </si>
  <si>
    <t>OAZ1</t>
  </si>
  <si>
    <t>ENSG00000188305.6</t>
  </si>
  <si>
    <t>PEAK3</t>
  </si>
  <si>
    <t>ENSG00000220008.3</t>
  </si>
  <si>
    <t>LINGO3</t>
  </si>
  <si>
    <t>ENSG00000130332.15</t>
  </si>
  <si>
    <t>LSM7</t>
  </si>
  <si>
    <t>ENSG00000005206.17</t>
  </si>
  <si>
    <t>SPPL2B</t>
  </si>
  <si>
    <t>ENSG00000178297.13</t>
  </si>
  <si>
    <t>TMPRSS9</t>
  </si>
  <si>
    <t>ENSG00000099800.8</t>
  </si>
  <si>
    <t>TIMM13</t>
  </si>
  <si>
    <t>ENSG00000176619.13</t>
  </si>
  <si>
    <t>LMNB2</t>
  </si>
  <si>
    <t>ENSG00000099860.9</t>
  </si>
  <si>
    <t>GADD45B</t>
  </si>
  <si>
    <t>ENSG00000176533.13</t>
  </si>
  <si>
    <t>GNG7</t>
  </si>
  <si>
    <t>ENSG00000176490.5</t>
  </si>
  <si>
    <t>DIRAS1</t>
  </si>
  <si>
    <t>ENSG00000141873.11</t>
  </si>
  <si>
    <t>SLC39A3</t>
  </si>
  <si>
    <t>ENSG00000104969.10</t>
  </si>
  <si>
    <t>SGTA</t>
  </si>
  <si>
    <t>ENSG00000172009.15</t>
  </si>
  <si>
    <t>THOP1</t>
  </si>
  <si>
    <t>ENSG00000172006.12</t>
  </si>
  <si>
    <t>ZNF554</t>
  </si>
  <si>
    <t>ENSG00000186300.12</t>
  </si>
  <si>
    <t>ZNF555</t>
  </si>
  <si>
    <t>ENSG00000172000.7</t>
  </si>
  <si>
    <t>ZNF556</t>
  </si>
  <si>
    <t>ENSG00000171970.13</t>
  </si>
  <si>
    <t>ZNF57</t>
  </si>
  <si>
    <t>ENSG00000175691.9</t>
  </si>
  <si>
    <t>ZNF77</t>
  </si>
  <si>
    <t>ENSG00000104953.20</t>
  </si>
  <si>
    <t>TLE6</t>
  </si>
  <si>
    <t>ENSG00000065717.15</t>
  </si>
  <si>
    <t>TLE2</t>
  </si>
  <si>
    <t>ENSG00000104964.14</t>
  </si>
  <si>
    <t>TLE5</t>
  </si>
  <si>
    <t>ENSG00000088256.9</t>
  </si>
  <si>
    <t>GNA11</t>
  </si>
  <si>
    <t>ENSG00000060558.4</t>
  </si>
  <si>
    <t>GNA15</t>
  </si>
  <si>
    <t>ENSG00000125912.11</t>
  </si>
  <si>
    <t>NCLN</t>
  </si>
  <si>
    <t>ENSG00000161082.13</t>
  </si>
  <si>
    <t>CELF5</t>
  </si>
  <si>
    <t>ENSG00000141905.19</t>
  </si>
  <si>
    <t>NFIC</t>
  </si>
  <si>
    <t>ENSG00000129932.10</t>
  </si>
  <si>
    <t>DOHH</t>
  </si>
  <si>
    <t>ENSG00000105325.14</t>
  </si>
  <si>
    <t>FZR1</t>
  </si>
  <si>
    <t>ENSG00000161091.13</t>
  </si>
  <si>
    <t>MFSD12</t>
  </si>
  <si>
    <t>ENSG00000183397.5</t>
  </si>
  <si>
    <t>C19orf71</t>
  </si>
  <si>
    <t>ENSG00000064961.19</t>
  </si>
  <si>
    <t>HMG20B</t>
  </si>
  <si>
    <t>ENSG00000179855.8</t>
  </si>
  <si>
    <t>GIPC3</t>
  </si>
  <si>
    <t>ENSG00000006638.12</t>
  </si>
  <si>
    <t>TBXA2R</t>
  </si>
  <si>
    <t>ENSG00000105298.14</t>
  </si>
  <si>
    <t>CACTIN</t>
  </si>
  <si>
    <t>ENSG00000186111.9</t>
  </si>
  <si>
    <t>PIP5K1C</t>
  </si>
  <si>
    <t>ENSG00000105289.15</t>
  </si>
  <si>
    <t>TJP3</t>
  </si>
  <si>
    <t>ENSG00000011132.12</t>
  </si>
  <si>
    <t>APBA3</t>
  </si>
  <si>
    <t>ENSG00000183617.5</t>
  </si>
  <si>
    <t>MRPL54</t>
  </si>
  <si>
    <t>ENSG00000105278.11</t>
  </si>
  <si>
    <t>ZFR2</t>
  </si>
  <si>
    <t>ENSG00000167654.18</t>
  </si>
  <si>
    <t>ATCAY</t>
  </si>
  <si>
    <t>ENSG00000077009.13</t>
  </si>
  <si>
    <t>NMRK2</t>
  </si>
  <si>
    <t>ENSG00000167657.14</t>
  </si>
  <si>
    <t>DAPK3</t>
  </si>
  <si>
    <t>ENSG00000167658.16</t>
  </si>
  <si>
    <t>EEF2</t>
  </si>
  <si>
    <t>ENSG00000105229.7</t>
  </si>
  <si>
    <t>PIAS4</t>
  </si>
  <si>
    <t>ENSG00000178951.9</t>
  </si>
  <si>
    <t>ZBTB7A</t>
  </si>
  <si>
    <t>ENSG00000126934.13</t>
  </si>
  <si>
    <t>MAP2K2</t>
  </si>
  <si>
    <t>ENSG00000077463.15</t>
  </si>
  <si>
    <t>SIRT6</t>
  </si>
  <si>
    <t>ENSG00000089847.12</t>
  </si>
  <si>
    <t>ANKRD24</t>
  </si>
  <si>
    <t>ENSG00000105246.6</t>
  </si>
  <si>
    <t>EBI3</t>
  </si>
  <si>
    <t>ENSG00000105248.16</t>
  </si>
  <si>
    <t>YJU2</t>
  </si>
  <si>
    <t>ENSG00000105251.11</t>
  </si>
  <si>
    <t>SHD</t>
  </si>
  <si>
    <t>ENSG00000167664.8</t>
  </si>
  <si>
    <t>TMIGD2</t>
  </si>
  <si>
    <t>ENSG00000105255.11</t>
  </si>
  <si>
    <t>FSD1</t>
  </si>
  <si>
    <t>ENSG00000178078.11</t>
  </si>
  <si>
    <t>STAP2</t>
  </si>
  <si>
    <t>ENSG00000008382.15</t>
  </si>
  <si>
    <t>MPND</t>
  </si>
  <si>
    <t>ENSG00000141985.9</t>
  </si>
  <si>
    <t>SH3GL1</t>
  </si>
  <si>
    <t>ENSG00000167670.16</t>
  </si>
  <si>
    <t>CHAF1A</t>
  </si>
  <si>
    <t>ENSG00000167671.12</t>
  </si>
  <si>
    <t>UBXN6</t>
  </si>
  <si>
    <t>ENSG00000167674.15</t>
  </si>
  <si>
    <t>HDGFL2</t>
  </si>
  <si>
    <t>ENSG00000167676.4</t>
  </si>
  <si>
    <t>PLIN4</t>
  </si>
  <si>
    <t>ENSG00000214456.8</t>
  </si>
  <si>
    <t>PLIN5</t>
  </si>
  <si>
    <t>ENSG00000171236.10</t>
  </si>
  <si>
    <t>LRG1</t>
  </si>
  <si>
    <t>ENSG00000167680.16</t>
  </si>
  <si>
    <t>SEMA6B</t>
  </si>
  <si>
    <t>ENSG00000185361.9</t>
  </si>
  <si>
    <t>TNFAIP8L1</t>
  </si>
  <si>
    <t>ENSG00000074842.8</t>
  </si>
  <si>
    <t>MYDGF</t>
  </si>
  <si>
    <t>ENSG00000142002.17</t>
  </si>
  <si>
    <t>DPP9</t>
  </si>
  <si>
    <t>ENSG00000141965.5</t>
  </si>
  <si>
    <t>FEM1A</t>
  </si>
  <si>
    <t>ENSG00000127666.9</t>
  </si>
  <si>
    <t>TICAM1</t>
  </si>
  <si>
    <t>ENSG00000105355.9</t>
  </si>
  <si>
    <t>PLIN3</t>
  </si>
  <si>
    <t>ENSG00000205784.4</t>
  </si>
  <si>
    <t>ARRDC5</t>
  </si>
  <si>
    <t>ENSG00000276043.5</t>
  </si>
  <si>
    <t>UHRF1</t>
  </si>
  <si>
    <t>ENSG00000127663.15</t>
  </si>
  <si>
    <t>KDM4B</t>
  </si>
  <si>
    <t>ENSG00000105426.16</t>
  </si>
  <si>
    <t>PTPRS</t>
  </si>
  <si>
    <t>ENSG00000223573.7</t>
  </si>
  <si>
    <t>TINCR</t>
  </si>
  <si>
    <t>ENSG00000130254.12</t>
  </si>
  <si>
    <t>SAFB2</t>
  </si>
  <si>
    <t>ENSG00000160633.13</t>
  </si>
  <si>
    <t>SAFB</t>
  </si>
  <si>
    <t>ENSG00000174917.8</t>
  </si>
  <si>
    <t>MICOS13</t>
  </si>
  <si>
    <t>ENSG00000167733.13</t>
  </si>
  <si>
    <t>HSD11B1L</t>
  </si>
  <si>
    <t>ENSG00000196365.12</t>
  </si>
  <si>
    <t>LONP1</t>
  </si>
  <si>
    <t>ENSG00000212123.4</t>
  </si>
  <si>
    <t>PRR22</t>
  </si>
  <si>
    <t>ENSG00000141994.16</t>
  </si>
  <si>
    <t>DUS3L</t>
  </si>
  <si>
    <t>ENSG00000171119.2</t>
  </si>
  <si>
    <t>NRTN</t>
  </si>
  <si>
    <t>ENSG00000130383.7</t>
  </si>
  <si>
    <t>FUT5</t>
  </si>
  <si>
    <t>ENSG00000174886.13</t>
  </si>
  <si>
    <t>NDUFA11</t>
  </si>
  <si>
    <t>ENSG00000187650.4</t>
  </si>
  <si>
    <t>VMAC</t>
  </si>
  <si>
    <t>ENSG00000105519.17</t>
  </si>
  <si>
    <t>CAPS</t>
  </si>
  <si>
    <t>ENSG00000031823.14</t>
  </si>
  <si>
    <t>RANBP3</t>
  </si>
  <si>
    <t>ENSG00000087903.13</t>
  </si>
  <si>
    <t>RFX2</t>
  </si>
  <si>
    <t>ENSG00000130382.9</t>
  </si>
  <si>
    <t>MLLT1</t>
  </si>
  <si>
    <t>ENSG00000167769.5</t>
  </si>
  <si>
    <t>ACER1</t>
  </si>
  <si>
    <t>ENSG00000125656.11</t>
  </si>
  <si>
    <t>CLPP</t>
  </si>
  <si>
    <t>ENSG00000125652.8</t>
  </si>
  <si>
    <t>ALKBH7</t>
  </si>
  <si>
    <t>ENSG00000125650.4</t>
  </si>
  <si>
    <t>PSPN</t>
  </si>
  <si>
    <t>ENSG00000125651.14</t>
  </si>
  <si>
    <t>GTF2F1</t>
  </si>
  <si>
    <t>ENSG00000088247.17</t>
  </si>
  <si>
    <t>KHSRP</t>
  </si>
  <si>
    <t>ENSG00000181240.14</t>
  </si>
  <si>
    <t>SLC25A41</t>
  </si>
  <si>
    <t>ENSG00000125648.15</t>
  </si>
  <si>
    <t>SLC25A23</t>
  </si>
  <si>
    <t>ENSG00000130545.16</t>
  </si>
  <si>
    <t>CRB3</t>
  </si>
  <si>
    <t>ENSG00000205744.10</t>
  </si>
  <si>
    <t>DENND1C</t>
  </si>
  <si>
    <t>ENSG00000104833.12</t>
  </si>
  <si>
    <t>TUBB4A</t>
  </si>
  <si>
    <t>ENSG00000125657.5</t>
  </si>
  <si>
    <t>TNFSF9</t>
  </si>
  <si>
    <t>ENSG00000125726.11</t>
  </si>
  <si>
    <t>CD70</t>
  </si>
  <si>
    <t>ENSG00000125735.10</t>
  </si>
  <si>
    <t>TNFSF14</t>
  </si>
  <si>
    <t>ENSG00000125730.17</t>
  </si>
  <si>
    <t>C3</t>
  </si>
  <si>
    <t>ENSG00000125734.15</t>
  </si>
  <si>
    <t>GPR108</t>
  </si>
  <si>
    <t>ENSG00000125733.18</t>
  </si>
  <si>
    <t>TRIP10</t>
  </si>
  <si>
    <t>ENSG00000125731.13</t>
  </si>
  <si>
    <t>SH2D3A</t>
  </si>
  <si>
    <t>ENSG00000130544.12</t>
  </si>
  <si>
    <t>ZNF557</t>
  </si>
  <si>
    <t>ENSG00000171105.14</t>
  </si>
  <si>
    <t>INSR</t>
  </si>
  <si>
    <t>ENSG00000104880.18</t>
  </si>
  <si>
    <t>ARHGEF18</t>
  </si>
  <si>
    <t>ENSG00000104883.8</t>
  </si>
  <si>
    <t>PEX11G</t>
  </si>
  <si>
    <t>ENSG00000198723.11</t>
  </si>
  <si>
    <t>TEX45</t>
  </si>
  <si>
    <t>ENSG00000198816.7</t>
  </si>
  <si>
    <t>ZNF358</t>
  </si>
  <si>
    <t>ENSG00000090674.16</t>
  </si>
  <si>
    <t>MCOLN1</t>
  </si>
  <si>
    <t>ENSG00000032444.16</t>
  </si>
  <si>
    <t>PNPLA6</t>
  </si>
  <si>
    <t>ENSG00000076826.9</t>
  </si>
  <si>
    <t>CAMSAP3</t>
  </si>
  <si>
    <t>ENSG00000076924.12</t>
  </si>
  <si>
    <t>XAB2</t>
  </si>
  <si>
    <t>ENSG00000229833.10</t>
  </si>
  <si>
    <t>PET100</t>
  </si>
  <si>
    <t>ENSG00000174788.10</t>
  </si>
  <si>
    <t>PCP2</t>
  </si>
  <si>
    <t>ENSG00000076944.16</t>
  </si>
  <si>
    <t>STXBP2</t>
  </si>
  <si>
    <t>ENSG00000181029.9</t>
  </si>
  <si>
    <t>TRAPPC5</t>
  </si>
  <si>
    <t>ENSG00000142459.8</t>
  </si>
  <si>
    <t>EVI5L</t>
  </si>
  <si>
    <t>ENSG00000183248.12</t>
  </si>
  <si>
    <t>PRR36</t>
  </si>
  <si>
    <t>ENSG00000171017.11</t>
  </si>
  <si>
    <t>LRRC8E</t>
  </si>
  <si>
    <t>ENSG00000076984.17</t>
  </si>
  <si>
    <t>MAP2K7</t>
  </si>
  <si>
    <t>ENSG00000260001.6</t>
  </si>
  <si>
    <t>TGFBR3L</t>
  </si>
  <si>
    <t>ENSG00000104976.12</t>
  </si>
  <si>
    <t>SNAPC2</t>
  </si>
  <si>
    <t>ENSG00000178531.6</t>
  </si>
  <si>
    <t>CTXN1</t>
  </si>
  <si>
    <t>ENSG00000104980.8</t>
  </si>
  <si>
    <t>TIMM44</t>
  </si>
  <si>
    <t>ENSG00000066044.15</t>
  </si>
  <si>
    <t>ELAVL1</t>
  </si>
  <si>
    <t>ENSG00000131142.13</t>
  </si>
  <si>
    <t>CCL25</t>
  </si>
  <si>
    <t>ENSG00000142449.13</t>
  </si>
  <si>
    <t>FBN3</t>
  </si>
  <si>
    <t>ENSG00000090661.12</t>
  </si>
  <si>
    <t>CERS4</t>
  </si>
  <si>
    <t>ENSG00000167775.11</t>
  </si>
  <si>
    <t>CD320</t>
  </si>
  <si>
    <t>ENSG00000267855.6</t>
  </si>
  <si>
    <t>NDUFA7</t>
  </si>
  <si>
    <t>ENSG00000186994.11</t>
  </si>
  <si>
    <t>KANK3</t>
  </si>
  <si>
    <t>ENSG00000167772.12</t>
  </si>
  <si>
    <t>ANGPTL4</t>
  </si>
  <si>
    <t>ENSG00000185236.12</t>
  </si>
  <si>
    <t>RAB11B</t>
  </si>
  <si>
    <t>ENSG00000099785.10</t>
  </si>
  <si>
    <t>MARCHF2</t>
  </si>
  <si>
    <t>ENSG00000099783.12</t>
  </si>
  <si>
    <t>HNRNPM</t>
  </si>
  <si>
    <t>ENSG00000133246.12</t>
  </si>
  <si>
    <t>PRAM1</t>
  </si>
  <si>
    <t>ENSG00000133250.14</t>
  </si>
  <si>
    <t>ZNF414</t>
  </si>
  <si>
    <t>ENSG00000142347.19</t>
  </si>
  <si>
    <t>MYO1F</t>
  </si>
  <si>
    <t>ENSG00000142303.14</t>
  </si>
  <si>
    <t>ADAMTS10</t>
  </si>
  <si>
    <t>ENSG00000167785.9</t>
  </si>
  <si>
    <t>ZNF558</t>
  </si>
  <si>
    <t>ENSG00000130803.15</t>
  </si>
  <si>
    <t>ZNF317</t>
  </si>
  <si>
    <t>ENSG00000188000.5</t>
  </si>
  <si>
    <t>OR7D2</t>
  </si>
  <si>
    <t>ENSG00000196110.8</t>
  </si>
  <si>
    <t>ZNF699</t>
  </si>
  <si>
    <t>ENSG00000188321.13</t>
  </si>
  <si>
    <t>ZNF559</t>
  </si>
  <si>
    <t>ENSG00000174652.19</t>
  </si>
  <si>
    <t>ZNF266</t>
  </si>
  <si>
    <t>ENSG00000198028.4</t>
  </si>
  <si>
    <t>ZNF560</t>
  </si>
  <si>
    <t>ENSG00000130818.12</t>
  </si>
  <si>
    <t>ZNF426</t>
  </si>
  <si>
    <t>ENSG00000197961.11</t>
  </si>
  <si>
    <t>ZNF121</t>
  </si>
  <si>
    <t>ENSG00000171469.11</t>
  </si>
  <si>
    <t>ZNF561</t>
  </si>
  <si>
    <t>ENSG00000171466.10</t>
  </si>
  <si>
    <t>ZNF562</t>
  </si>
  <si>
    <t>ENSG00000196605.7</t>
  </si>
  <si>
    <t>ZNF846</t>
  </si>
  <si>
    <t>ENSG00000127452.9</t>
  </si>
  <si>
    <t>FBXL12</t>
  </si>
  <si>
    <t>ENSG00000198258.10</t>
  </si>
  <si>
    <t>UBL5</t>
  </si>
  <si>
    <t>ENSG00000127445.13</t>
  </si>
  <si>
    <t>PIN1</t>
  </si>
  <si>
    <t>ENSG00000105088.8</t>
  </si>
  <si>
    <t>OLFM2</t>
  </si>
  <si>
    <t>ENSG00000080573.7</t>
  </si>
  <si>
    <t>COL5A3</t>
  </si>
  <si>
    <t>ENSG00000130813.18</t>
  </si>
  <si>
    <t>SHFL</t>
  </si>
  <si>
    <t>ENSG00000130812.10</t>
  </si>
  <si>
    <t>ANGPTL6</t>
  </si>
  <si>
    <t>ENSG00000130810.20</t>
  </si>
  <si>
    <t>PPAN</t>
  </si>
  <si>
    <t>ENSG00000244165.2</t>
  </si>
  <si>
    <t>P2RY11</t>
  </si>
  <si>
    <t>ENSG00000130811.12</t>
  </si>
  <si>
    <t>EIF3G</t>
  </si>
  <si>
    <t>ENSG00000130816.16</t>
  </si>
  <si>
    <t>DNMT1</t>
  </si>
  <si>
    <t>ENSG00000267534.4</t>
  </si>
  <si>
    <t>S1PR2</t>
  </si>
  <si>
    <t>ENSG00000105364.14</t>
  </si>
  <si>
    <t>MRPL4</t>
  </si>
  <si>
    <t>ENSG00000090339.9</t>
  </si>
  <si>
    <t>ICAM1</t>
  </si>
  <si>
    <t>ENSG00000105371.10</t>
  </si>
  <si>
    <t>ICAM4</t>
  </si>
  <si>
    <t>ENSG00000105376.5</t>
  </si>
  <si>
    <t>ICAM5</t>
  </si>
  <si>
    <t>ENSG00000220201.7</t>
  </si>
  <si>
    <t>ZGLP1</t>
  </si>
  <si>
    <t>ENSG00000267673.6</t>
  </si>
  <si>
    <t>FDX2</t>
  </si>
  <si>
    <t>ENSG00000161847.14</t>
  </si>
  <si>
    <t>RAVER1</t>
  </si>
  <si>
    <t>ENSG00000076662.10</t>
  </si>
  <si>
    <t>ICAM3</t>
  </si>
  <si>
    <t>ENSG00000105397.14</t>
  </si>
  <si>
    <t>TYK2</t>
  </si>
  <si>
    <t>ENSG00000105401.9</t>
  </si>
  <si>
    <t>CDC37</t>
  </si>
  <si>
    <t>ENSG00000065989.16</t>
  </si>
  <si>
    <t>PDE4A</t>
  </si>
  <si>
    <t>ENSG00000079999.14</t>
  </si>
  <si>
    <t>KEAP1</t>
  </si>
  <si>
    <t>ENSG00000180739.14</t>
  </si>
  <si>
    <t>S1PR5</t>
  </si>
  <si>
    <t>ENSG00000130734.10</t>
  </si>
  <si>
    <t>ATG4D</t>
  </si>
  <si>
    <t>ENSG00000129347.21</t>
  </si>
  <si>
    <t>KRI1</t>
  </si>
  <si>
    <t>ENSG00000129355.7</t>
  </si>
  <si>
    <t>CDKN2D</t>
  </si>
  <si>
    <t>ENSG00000129354.11</t>
  </si>
  <si>
    <t>AP1M2</t>
  </si>
  <si>
    <t>ENSG00000129353.15</t>
  </si>
  <si>
    <t>SLC44A2</t>
  </si>
  <si>
    <t>ENSG00000129351.17</t>
  </si>
  <si>
    <t>ILF3</t>
  </si>
  <si>
    <t>ENSG00000213339.9</t>
  </si>
  <si>
    <t>QTRT1</t>
  </si>
  <si>
    <t>ENSG00000079805.16</t>
  </si>
  <si>
    <t>DNM2</t>
  </si>
  <si>
    <t>ENSG00000099203.7</t>
  </si>
  <si>
    <t>TMED1</t>
  </si>
  <si>
    <t>ENSG00000214212.9</t>
  </si>
  <si>
    <t>C19orf38</t>
  </si>
  <si>
    <t>ENSG00000142453.11</t>
  </si>
  <si>
    <t>CARM1</t>
  </si>
  <si>
    <t>ENSG00000130733.10</t>
  </si>
  <si>
    <t>YIPF2</t>
  </si>
  <si>
    <t>ENSG00000142444.7</t>
  </si>
  <si>
    <t>TIMM29</t>
  </si>
  <si>
    <t>ENSG00000127616.18</t>
  </si>
  <si>
    <t>SMARCA4</t>
  </si>
  <si>
    <t>ENSG00000130164.14</t>
  </si>
  <si>
    <t>LDLR</t>
  </si>
  <si>
    <t>ENSG00000161888.11</t>
  </si>
  <si>
    <t>SPC24</t>
  </si>
  <si>
    <t>ENSG00000197256.10</t>
  </si>
  <si>
    <t>KANK2</t>
  </si>
  <si>
    <t>ENSG00000130158.14</t>
  </si>
  <si>
    <t>DOCK6</t>
  </si>
  <si>
    <t>ENSG00000130173.13</t>
  </si>
  <si>
    <t>ANGPTL8</t>
  </si>
  <si>
    <t>ENSG00000105514.8</t>
  </si>
  <si>
    <t>RAB3D</t>
  </si>
  <si>
    <t>ENSG00000105518.14</t>
  </si>
  <si>
    <t>TMEM205</t>
  </si>
  <si>
    <t>ENSG00000183401.12</t>
  </si>
  <si>
    <t>CCDC159</t>
  </si>
  <si>
    <t>ENSG00000105520.10</t>
  </si>
  <si>
    <t>PLPPR2</t>
  </si>
  <si>
    <t>ENSG00000173928.3</t>
  </si>
  <si>
    <t>SWSAP1</t>
  </si>
  <si>
    <t>ENSG00000187266.14</t>
  </si>
  <si>
    <t>EPOR</t>
  </si>
  <si>
    <t>ENSG00000205517.12</t>
  </si>
  <si>
    <t>RGL3</t>
  </si>
  <si>
    <t>ENSG00000198003.12</t>
  </si>
  <si>
    <t>CCDC151</t>
  </si>
  <si>
    <t>ENSG00000130175.9</t>
  </si>
  <si>
    <t>PRKCSH</t>
  </si>
  <si>
    <t>ENSG00000196361.10</t>
  </si>
  <si>
    <t>ELAVL3</t>
  </si>
  <si>
    <t>ENSG00000161914.10</t>
  </si>
  <si>
    <t>ZNF653</t>
  </si>
  <si>
    <t>ENSG00000130159.14</t>
  </si>
  <si>
    <t>ECSIT</t>
  </si>
  <si>
    <t>ENSG00000130176.8</t>
  </si>
  <si>
    <t>CNN1</t>
  </si>
  <si>
    <t>ENSG00000130165.10</t>
  </si>
  <si>
    <t>ELOF1</t>
  </si>
  <si>
    <t>ENSG00000198551.10</t>
  </si>
  <si>
    <t>ZNF627</t>
  </si>
  <si>
    <t>ENSG00000102575.13</t>
  </si>
  <si>
    <t>ACP5</t>
  </si>
  <si>
    <t>ENSG00000197933.13</t>
  </si>
  <si>
    <t>ZNF823</t>
  </si>
  <si>
    <t>ENSG00000197044.11</t>
  </si>
  <si>
    <t>ZNF441</t>
  </si>
  <si>
    <t>ENSG00000177599.13</t>
  </si>
  <si>
    <t>ZNF491</t>
  </si>
  <si>
    <t>ENSG00000171295.13</t>
  </si>
  <si>
    <t>ZNF440</t>
  </si>
  <si>
    <t>ENSG00000171291.8</t>
  </si>
  <si>
    <t>ZNF439</t>
  </si>
  <si>
    <t>ENSG00000198429.10</t>
  </si>
  <si>
    <t>ZNF69</t>
  </si>
  <si>
    <t>ENSG00000196757.8</t>
  </si>
  <si>
    <t>ZNF700</t>
  </si>
  <si>
    <t>ENSG00000197054.12</t>
  </si>
  <si>
    <t>ZNF763</t>
  </si>
  <si>
    <t>ENSG00000197647.11</t>
  </si>
  <si>
    <t>ZNF433</t>
  </si>
  <si>
    <t>ENSG00000257446.4</t>
  </si>
  <si>
    <t>ZNF878</t>
  </si>
  <si>
    <t>ENSG00000223547.10</t>
  </si>
  <si>
    <t>ZNF844</t>
  </si>
  <si>
    <t>ENSG00000132010.16</t>
  </si>
  <si>
    <t>ZNF20</t>
  </si>
  <si>
    <t>ENSG00000257591.6</t>
  </si>
  <si>
    <t>ZNF625</t>
  </si>
  <si>
    <t>ENSG00000196646.12</t>
  </si>
  <si>
    <t>ZNF136</t>
  </si>
  <si>
    <t>ENSG00000197857.14</t>
  </si>
  <si>
    <t>ZNF44</t>
  </si>
  <si>
    <t>ENSG00000188868.14</t>
  </si>
  <si>
    <t>ZNF563</t>
  </si>
  <si>
    <t>ENSG00000198342.10</t>
  </si>
  <si>
    <t>ZNF442</t>
  </si>
  <si>
    <t>ENSG00000196466.10</t>
  </si>
  <si>
    <t>ZNF799</t>
  </si>
  <si>
    <t>ENSG00000180855.16</t>
  </si>
  <si>
    <t>ZNF443</t>
  </si>
  <si>
    <t>ENSG00000242852.7</t>
  </si>
  <si>
    <t>ZNF709</t>
  </si>
  <si>
    <t>ENSG00000249709.8</t>
  </si>
  <si>
    <t>ZNF564</t>
  </si>
  <si>
    <t>ENSG00000188033.10</t>
  </si>
  <si>
    <t>ZNF490</t>
  </si>
  <si>
    <t>ENSG00000173875.14</t>
  </si>
  <si>
    <t>ZNF791</t>
  </si>
  <si>
    <t>ENSG00000104774.13</t>
  </si>
  <si>
    <t>MAN2B1</t>
  </si>
  <si>
    <t>ENSG00000123154.12</t>
  </si>
  <si>
    <t>WDR83</t>
  </si>
  <si>
    <t>ENSG00000105583.11</t>
  </si>
  <si>
    <t>WDR83OS</t>
  </si>
  <si>
    <t>ENSG00000095059.16</t>
  </si>
  <si>
    <t>DHPS</t>
  </si>
  <si>
    <t>ENSG00000132004.13</t>
  </si>
  <si>
    <t>FBXW9</t>
  </si>
  <si>
    <t>ENSG00000105576.15</t>
  </si>
  <si>
    <t>TNPO2</t>
  </si>
  <si>
    <t>ENSG00000123144.11</t>
  </si>
  <si>
    <t>TRIR</t>
  </si>
  <si>
    <t>ENSG00000198356.12</t>
  </si>
  <si>
    <t>GET3</t>
  </si>
  <si>
    <t>ENSG00000095066.11</t>
  </si>
  <si>
    <t>HOOK2</t>
  </si>
  <si>
    <t>ENSG00000171223.6</t>
  </si>
  <si>
    <t>JUNB</t>
  </si>
  <si>
    <t>ENSG00000167815.12</t>
  </si>
  <si>
    <t>PRDX2</t>
  </si>
  <si>
    <t>ENSG00000104889.6</t>
  </si>
  <si>
    <t>RNASEH2A</t>
  </si>
  <si>
    <t>ENSG00000105613.10</t>
  </si>
  <si>
    <t>MAST1</t>
  </si>
  <si>
    <t>ENSG00000105612.9</t>
  </si>
  <si>
    <t>DNASE2</t>
  </si>
  <si>
    <t>ENSG00000105607.13</t>
  </si>
  <si>
    <t>GCDH</t>
  </si>
  <si>
    <t>ENSG00000161860.8</t>
  </si>
  <si>
    <t>SYCE2</t>
  </si>
  <si>
    <t>ENSG00000179115.11</t>
  </si>
  <si>
    <t>FARSA</t>
  </si>
  <si>
    <t>ENSG00000179218.13</t>
  </si>
  <si>
    <t>CALR</t>
  </si>
  <si>
    <t>ENSG00000179262.10</t>
  </si>
  <si>
    <t>RAD23A</t>
  </si>
  <si>
    <t>ENSG00000179271.3</t>
  </si>
  <si>
    <t>GADD45GIP1</t>
  </si>
  <si>
    <t>ENSG00000008441.16</t>
  </si>
  <si>
    <t>NFIX</t>
  </si>
  <si>
    <t>ENSG00000104903.5</t>
  </si>
  <si>
    <t>LYL1</t>
  </si>
  <si>
    <t>ENSG00000104907.12</t>
  </si>
  <si>
    <t>TRMT1</t>
  </si>
  <si>
    <t>ENSG00000160877.6</t>
  </si>
  <si>
    <t>NACC1</t>
  </si>
  <si>
    <t>ENSG00000104915.15</t>
  </si>
  <si>
    <t>STX10</t>
  </si>
  <si>
    <t>ENSG00000160888.7</t>
  </si>
  <si>
    <t>IER2</t>
  </si>
  <si>
    <t>ENSG00000141837.21</t>
  </si>
  <si>
    <t>CACNA1A</t>
  </si>
  <si>
    <t>ENSG00000104957.14</t>
  </si>
  <si>
    <t>CCDC130</t>
  </si>
  <si>
    <t>ENSG00000037757.14</t>
  </si>
  <si>
    <t>MRI1</t>
  </si>
  <si>
    <t>ENSG00000104979.9</t>
  </si>
  <si>
    <t>C19orf53</t>
  </si>
  <si>
    <t>ENSG00000132003.9</t>
  </si>
  <si>
    <t>ZSWIM4</t>
  </si>
  <si>
    <t>ENSG00000187556.7</t>
  </si>
  <si>
    <t>NANOS3</t>
  </si>
  <si>
    <t>ENSG00000132016.11</t>
  </si>
  <si>
    <t>C19orf57</t>
  </si>
  <si>
    <t>ENSG00000132024.17</t>
  </si>
  <si>
    <t>CC2D1A</t>
  </si>
  <si>
    <t>ENSG00000132000.13</t>
  </si>
  <si>
    <t>PODNL1</t>
  </si>
  <si>
    <t>ENSG00000132017.10</t>
  </si>
  <si>
    <t>DCAF15</t>
  </si>
  <si>
    <t>ENSG00000132005.9</t>
  </si>
  <si>
    <t>RFX1</t>
  </si>
  <si>
    <t>ENSG00000104998.4</t>
  </si>
  <si>
    <t>IL27RA</t>
  </si>
  <si>
    <t>ENSG00000187867.10</t>
  </si>
  <si>
    <t>PALM3</t>
  </si>
  <si>
    <t>ENSG00000141854.9</t>
  </si>
  <si>
    <t>MISP3</t>
  </si>
  <si>
    <t>ENSG00000141858.12</t>
  </si>
  <si>
    <t>SAMD1</t>
  </si>
  <si>
    <t>ENSG00000072062.14</t>
  </si>
  <si>
    <t>PRKACA</t>
  </si>
  <si>
    <t>ENSG00000105011.9</t>
  </si>
  <si>
    <t>ASF1B</t>
  </si>
  <si>
    <t>ENSG00000072071.16</t>
  </si>
  <si>
    <t>ADGRL1</t>
  </si>
  <si>
    <t>ENSG00000123146.20</t>
  </si>
  <si>
    <t>ADGRE5</t>
  </si>
  <si>
    <t>ENSG00000123136.15</t>
  </si>
  <si>
    <t>DDX39A</t>
  </si>
  <si>
    <t>ENSG00000123143.12</t>
  </si>
  <si>
    <t>PKN1</t>
  </si>
  <si>
    <t>ENSG00000160951.4</t>
  </si>
  <si>
    <t>PTGER1</t>
  </si>
  <si>
    <t>ENSG00000123159.16</t>
  </si>
  <si>
    <t>GIPC1</t>
  </si>
  <si>
    <t>ENSG00000132002.8</t>
  </si>
  <si>
    <t>DNAJB1</t>
  </si>
  <si>
    <t>ENSG00000099797.15</t>
  </si>
  <si>
    <t>TECR</t>
  </si>
  <si>
    <t>ENSG00000099795.7</t>
  </si>
  <si>
    <t>NDUFB7</t>
  </si>
  <si>
    <t>ENSG00000160961.12</t>
  </si>
  <si>
    <t>ZNF333</t>
  </si>
  <si>
    <t>ENSG00000127507.18</t>
  </si>
  <si>
    <t>ADGRE2</t>
  </si>
  <si>
    <t>ENSG00000127530.4</t>
  </si>
  <si>
    <t>OR7C1</t>
  </si>
  <si>
    <t>ENSG00000105137.13</t>
  </si>
  <si>
    <t>SYDE1</t>
  </si>
  <si>
    <t>ENSG00000105135.16</t>
  </si>
  <si>
    <t>ILVBL</t>
  </si>
  <si>
    <t>ENSG00000074181.9</t>
  </si>
  <si>
    <t>NOTCH3</t>
  </si>
  <si>
    <t>ENSG00000105131.8</t>
  </si>
  <si>
    <t>EPHX3</t>
  </si>
  <si>
    <t>ENSG00000141867.17</t>
  </si>
  <si>
    <t>BRD4</t>
  </si>
  <si>
    <t>ENSG00000105127.9</t>
  </si>
  <si>
    <t>AKAP8</t>
  </si>
  <si>
    <t>ENSG00000011243.18</t>
  </si>
  <si>
    <t>AKAP8L</t>
  </si>
  <si>
    <t>ENSG00000011451.20</t>
  </si>
  <si>
    <t>WIZ</t>
  </si>
  <si>
    <t>ENSG00000105122.13</t>
  </si>
  <si>
    <t>RASAL3</t>
  </si>
  <si>
    <t>ENSG00000161031.13</t>
  </si>
  <si>
    <t>PGLYRP2</t>
  </si>
  <si>
    <t>ENSG00000186204.15</t>
  </si>
  <si>
    <t>CYP4F12</t>
  </si>
  <si>
    <t>ENSG00000167460.17</t>
  </si>
  <si>
    <t>TPM4</t>
  </si>
  <si>
    <t>ENSG00000167461.12</t>
  </si>
  <si>
    <t>RAB8A</t>
  </si>
  <si>
    <t>ENSG00000141977.9</t>
  </si>
  <si>
    <t>CIB3</t>
  </si>
  <si>
    <t>ENSG00000105058.12</t>
  </si>
  <si>
    <t>FAM32A</t>
  </si>
  <si>
    <t>ENSG00000072958.8</t>
  </si>
  <si>
    <t>AP1M1</t>
  </si>
  <si>
    <t>ENSG00000127528.5</t>
  </si>
  <si>
    <t>KLF2</t>
  </si>
  <si>
    <t>ENSG00000127527.14</t>
  </si>
  <si>
    <t>EPS15L1</t>
  </si>
  <si>
    <t>ENSG00000269058.5</t>
  </si>
  <si>
    <t>CALR3</t>
  </si>
  <si>
    <t>ENSG00000105072.9</t>
  </si>
  <si>
    <t>C19orf44</t>
  </si>
  <si>
    <t>ENSG00000085872.15</t>
  </si>
  <si>
    <t>CHERP</t>
  </si>
  <si>
    <t>ENSG00000127526.15</t>
  </si>
  <si>
    <t>SLC35E1</t>
  </si>
  <si>
    <t>ENSG00000105085.10</t>
  </si>
  <si>
    <t>MED26</t>
  </si>
  <si>
    <t>ENSG00000214046.8</t>
  </si>
  <si>
    <t>SMIM7</t>
  </si>
  <si>
    <t>ENSG00000072954.7</t>
  </si>
  <si>
    <t>TMEM38A</t>
  </si>
  <si>
    <t>ENSG00000188039.15</t>
  </si>
  <si>
    <t>NWD1</t>
  </si>
  <si>
    <t>ENSG00000127511.9</t>
  </si>
  <si>
    <t>SIN3B</t>
  </si>
  <si>
    <t>ENSG00000160111.13</t>
  </si>
  <si>
    <t>CPAMD8</t>
  </si>
  <si>
    <t>ENSG00000131351.15</t>
  </si>
  <si>
    <t>HAUS8</t>
  </si>
  <si>
    <t>ENSG00000099331.13</t>
  </si>
  <si>
    <t>MYO9B</t>
  </si>
  <si>
    <t>ENSG00000053501.13</t>
  </si>
  <si>
    <t>USE1</t>
  </si>
  <si>
    <t>ENSG00000099330.9</t>
  </si>
  <si>
    <t>OCEL1</t>
  </si>
  <si>
    <t>ENSG00000160113.5</t>
  </si>
  <si>
    <t>NR2F6</t>
  </si>
  <si>
    <t>ENSG00000130307.12</t>
  </si>
  <si>
    <t>USHBP1</t>
  </si>
  <si>
    <t>ENSG00000105393.16</t>
  </si>
  <si>
    <t>BABAM1</t>
  </si>
  <si>
    <t>ENSG00000160117.16</t>
  </si>
  <si>
    <t>ANKLE1</t>
  </si>
  <si>
    <t>ENSG00000127220.6</t>
  </si>
  <si>
    <t>ABHD8</t>
  </si>
  <si>
    <t>ENSG00000130312.6</t>
  </si>
  <si>
    <t>MRPL34</t>
  </si>
  <si>
    <t>ENSG00000130311.11</t>
  </si>
  <si>
    <t>DDA1</t>
  </si>
  <si>
    <t>ENSG00000074855.11</t>
  </si>
  <si>
    <t>ANO8</t>
  </si>
  <si>
    <t>ENSG00000130299.17</t>
  </si>
  <si>
    <t>GTPBP3</t>
  </si>
  <si>
    <t>ENSG00000130300.9</t>
  </si>
  <si>
    <t>PLVAP</t>
  </si>
  <si>
    <t>ENSG00000269720.2</t>
  </si>
  <si>
    <t>CCDC194</t>
  </si>
  <si>
    <t>ENSG00000130303.13</t>
  </si>
  <si>
    <t>BST2</t>
  </si>
  <si>
    <t>ENSG00000141971.13</t>
  </si>
  <si>
    <t>MVB12A</t>
  </si>
  <si>
    <t>ENSG00000188051.7</t>
  </si>
  <si>
    <t>TMEM221</t>
  </si>
  <si>
    <t>ENSG00000130304.17</t>
  </si>
  <si>
    <t>SLC27A1</t>
  </si>
  <si>
    <t>ENSG00000130313.7</t>
  </si>
  <si>
    <t>PGLS</t>
  </si>
  <si>
    <t>ENSG00000167483.18</t>
  </si>
  <si>
    <t>NIBAN3</t>
  </si>
  <si>
    <t>ENSG00000130309.11</t>
  </si>
  <si>
    <t>COLGALT1</t>
  </si>
  <si>
    <t>ENSG00000130477.15</t>
  </si>
  <si>
    <t>UNC13A</t>
  </si>
  <si>
    <t>ENSG00000130479.11</t>
  </si>
  <si>
    <t>MAP1S</t>
  </si>
  <si>
    <t>ENSG00000130475.14</t>
  </si>
  <si>
    <t>FCHO1</t>
  </si>
  <si>
    <t>ENSG00000179913.11</t>
  </si>
  <si>
    <t>B3GNT3</t>
  </si>
  <si>
    <t>ENSG00000248099.4</t>
  </si>
  <si>
    <t>INSL3</t>
  </si>
  <si>
    <t>ENSG00000105639.19</t>
  </si>
  <si>
    <t>JAK3</t>
  </si>
  <si>
    <t>ENSG00000105641.4</t>
  </si>
  <si>
    <t>SLC5A5</t>
  </si>
  <si>
    <t>ENSG00000007080.11</t>
  </si>
  <si>
    <t>CCDC124</t>
  </si>
  <si>
    <t>ENSG00000105642.15</t>
  </si>
  <si>
    <t>KCNN1</t>
  </si>
  <si>
    <t>ENSG00000105643.10</t>
  </si>
  <si>
    <t>ARRDC2</t>
  </si>
  <si>
    <t>ENSG00000096996.16</t>
  </si>
  <si>
    <t>IL12RB1</t>
  </si>
  <si>
    <t>ENSG00000099308.10</t>
  </si>
  <si>
    <t>MAST3</t>
  </si>
  <si>
    <t>ENSG00000105647.18</t>
  </si>
  <si>
    <t>PIK3R2</t>
  </si>
  <si>
    <t>ENSG00000216490.4</t>
  </si>
  <si>
    <t>IFI30</t>
  </si>
  <si>
    <t>ENSG00000254858.10</t>
  </si>
  <si>
    <t>MPV17L2</t>
  </si>
  <si>
    <t>ENSG00000105649.10</t>
  </si>
  <si>
    <t>RAB3A</t>
  </si>
  <si>
    <t>ENSG00000130518.17</t>
  </si>
  <si>
    <t>IQCN</t>
  </si>
  <si>
    <t>ENSG00000130522.6</t>
  </si>
  <si>
    <t>JUND</t>
  </si>
  <si>
    <t>ENSG00000130520.10</t>
  </si>
  <si>
    <t>LSM4</t>
  </si>
  <si>
    <t>ENSG00000130517.14</t>
  </si>
  <si>
    <t>PGPEP1</t>
  </si>
  <si>
    <t>ENSG00000130513.6</t>
  </si>
  <si>
    <t>GDF15</t>
  </si>
  <si>
    <t>ENSG00000175489.10</t>
  </si>
  <si>
    <t>LRRC25</t>
  </si>
  <si>
    <t>ENSG00000130511.16</t>
  </si>
  <si>
    <t>SSBP4</t>
  </si>
  <si>
    <t>ENSG00000105655.19</t>
  </si>
  <si>
    <t>ISYNA1</t>
  </si>
  <si>
    <t>ENSG00000105656.13</t>
  </si>
  <si>
    <t>ELL</t>
  </si>
  <si>
    <t>ENSG00000105701.16</t>
  </si>
  <si>
    <t>FKBP8</t>
  </si>
  <si>
    <t>ENSG00000105700.11</t>
  </si>
  <si>
    <t>KXD1</t>
  </si>
  <si>
    <t>ENSG00000221983.8</t>
  </si>
  <si>
    <t>UBA52</t>
  </si>
  <si>
    <t>ENSG00000006016.11</t>
  </si>
  <si>
    <t>CRLF1</t>
  </si>
  <si>
    <t>ENSG00000006015.17</t>
  </si>
  <si>
    <t>REX1BD</t>
  </si>
  <si>
    <t>ENSG00000105696.9</t>
  </si>
  <si>
    <t>TMEM59L</t>
  </si>
  <si>
    <t>ENSG00000167487.12</t>
  </si>
  <si>
    <t>KLHL26</t>
  </si>
  <si>
    <t>ENSG00000105662.16</t>
  </si>
  <si>
    <t>CRTC1</t>
  </si>
  <si>
    <t>ENSG00000105664.11</t>
  </si>
  <si>
    <t>COMP</t>
  </si>
  <si>
    <t>ENSG00000005007.12</t>
  </si>
  <si>
    <t>UPF1</t>
  </si>
  <si>
    <t>ENSG00000223802.7</t>
  </si>
  <si>
    <t>CERS1</t>
  </si>
  <si>
    <t>ENSG00000105669.14</t>
  </si>
  <si>
    <t>COPE</t>
  </si>
  <si>
    <t>ENSG00000105671.12</t>
  </si>
  <si>
    <t>DDX49</t>
  </si>
  <si>
    <t>ENSG00000051128.19</t>
  </si>
  <si>
    <t>HOMER3</t>
  </si>
  <si>
    <t>ENSG00000064607.17</t>
  </si>
  <si>
    <t>SUGP2</t>
  </si>
  <si>
    <t>ENSG00000105676.14</t>
  </si>
  <si>
    <t>ARMC6</t>
  </si>
  <si>
    <t>ENSG00000181035.14</t>
  </si>
  <si>
    <t>SLC25A42</t>
  </si>
  <si>
    <t>ENSG00000064545.15</t>
  </si>
  <si>
    <t>TMEM161A</t>
  </si>
  <si>
    <t>ENSG00000213999.17</t>
  </si>
  <si>
    <t>MEF2B</t>
  </si>
  <si>
    <t>ENSG00000254901.8</t>
  </si>
  <si>
    <t>BORCS8</t>
  </si>
  <si>
    <t>ENSG00000064490.14</t>
  </si>
  <si>
    <t>RFXANK</t>
  </si>
  <si>
    <t>ENSG00000184162.14</t>
  </si>
  <si>
    <t>NR2C2AP</t>
  </si>
  <si>
    <t>ENSG00000130287.14</t>
  </si>
  <si>
    <t>NCAN</t>
  </si>
  <si>
    <t>ENSG00000187664.9</t>
  </si>
  <si>
    <t>HAPLN4</t>
  </si>
  <si>
    <t>ENSG00000213996.13</t>
  </si>
  <si>
    <t>TM6SF2</t>
  </si>
  <si>
    <t>ENSG00000105705.16</t>
  </si>
  <si>
    <t>SUGP1</t>
  </si>
  <si>
    <t>ENSG00000129933.21</t>
  </si>
  <si>
    <t>MAU2</t>
  </si>
  <si>
    <t>ENSG00000167491.17</t>
  </si>
  <si>
    <t>GATAD2A</t>
  </si>
  <si>
    <t>ENSG00000178093.14</t>
  </si>
  <si>
    <t>TSSK6</t>
  </si>
  <si>
    <t>ENSG00000186010.19</t>
  </si>
  <si>
    <t>NDUFA13</t>
  </si>
  <si>
    <t>ENSG00000258674.5</t>
  </si>
  <si>
    <t>AC011448.1</t>
  </si>
  <si>
    <t>ENSG00000250067.12</t>
  </si>
  <si>
    <t>YJEFN3</t>
  </si>
  <si>
    <t>ENSG00000160161.9</t>
  </si>
  <si>
    <t>CILP2</t>
  </si>
  <si>
    <t>ENSG00000105717.14</t>
  </si>
  <si>
    <t>PBX4</t>
  </si>
  <si>
    <t>ENSG00000064547.14</t>
  </si>
  <si>
    <t>LPAR2</t>
  </si>
  <si>
    <t>ENSG00000089639.11</t>
  </si>
  <si>
    <t>GMIP</t>
  </si>
  <si>
    <t>ENSG00000105726.17</t>
  </si>
  <si>
    <t>ATP13A1</t>
  </si>
  <si>
    <t>ENSG00000181896.12</t>
  </si>
  <si>
    <t>ZNF101</t>
  </si>
  <si>
    <t>ENSG00000105708.9</t>
  </si>
  <si>
    <t>ZNF14</t>
  </si>
  <si>
    <t>ENSG00000081665.14</t>
  </si>
  <si>
    <t>ZNF506</t>
  </si>
  <si>
    <t>ENSG00000256771.4</t>
  </si>
  <si>
    <t>ZNF253</t>
  </si>
  <si>
    <t>ENSG00000184635.16</t>
  </si>
  <si>
    <t>ZNF93</t>
  </si>
  <si>
    <t>ENSG00000197124.12</t>
  </si>
  <si>
    <t>ZNF682</t>
  </si>
  <si>
    <t>ENSG00000213988.11</t>
  </si>
  <si>
    <t>ZNF90</t>
  </si>
  <si>
    <t>ENSG00000256229.8</t>
  </si>
  <si>
    <t>ZNF486</t>
  </si>
  <si>
    <t>ENSG00000237440.9</t>
  </si>
  <si>
    <t>ZNF737</t>
  </si>
  <si>
    <t>ENSG00000188171.16</t>
  </si>
  <si>
    <t>ZNF626</t>
  </si>
  <si>
    <t>ENSG00000160229.13</t>
  </si>
  <si>
    <t>ZNF66</t>
  </si>
  <si>
    <t>ENSG00000105750.15</t>
  </si>
  <si>
    <t>ZNF85</t>
  </si>
  <si>
    <t>ENSG00000118620.13</t>
  </si>
  <si>
    <t>ZNF430</t>
  </si>
  <si>
    <t>ENSG00000160352.16</t>
  </si>
  <si>
    <t>ZNF714</t>
  </si>
  <si>
    <t>ENSG00000196705.8</t>
  </si>
  <si>
    <t>ZNF431</t>
  </si>
  <si>
    <t>ENSG00000182141.10</t>
  </si>
  <si>
    <t>ZNF708</t>
  </si>
  <si>
    <t>ENSG00000172687.13</t>
  </si>
  <si>
    <t>ZNF738</t>
  </si>
  <si>
    <t>ENSG00000196268.11</t>
  </si>
  <si>
    <t>ZNF493</t>
  </si>
  <si>
    <t>ENSG00000197013.10</t>
  </si>
  <si>
    <t>ZNF429</t>
  </si>
  <si>
    <t>ENSG00000197020.11</t>
  </si>
  <si>
    <t>ZNF100</t>
  </si>
  <si>
    <t>ENSG00000198521.11</t>
  </si>
  <si>
    <t>ZNF43</t>
  </si>
  <si>
    <t>ENSG00000160321.15</t>
  </si>
  <si>
    <t>ZNF208</t>
  </si>
  <si>
    <t>ENSG00000197134.13</t>
  </si>
  <si>
    <t>ZNF257</t>
  </si>
  <si>
    <t>ENSG00000183850.14</t>
  </si>
  <si>
    <t>ZNF730</t>
  </si>
  <si>
    <t>ENSG00000196081.9</t>
  </si>
  <si>
    <t>ZNF724</t>
  </si>
  <si>
    <t>ENSG00000167232.14</t>
  </si>
  <si>
    <t>ZNF91</t>
  </si>
  <si>
    <t>ENSG00000197372.10</t>
  </si>
  <si>
    <t>ZNF675</t>
  </si>
  <si>
    <t>ENSG00000196172.9</t>
  </si>
  <si>
    <t>ZNF681</t>
  </si>
  <si>
    <t>ENSG00000213967.11</t>
  </si>
  <si>
    <t>ZNF726</t>
  </si>
  <si>
    <t>ENSG00000213096.10</t>
  </si>
  <si>
    <t>AC092279.1</t>
  </si>
  <si>
    <t>ENSG00000169021.6</t>
  </si>
  <si>
    <t>UQCRFS1</t>
  </si>
  <si>
    <t>ENSG00000187135.7</t>
  </si>
  <si>
    <t>VSTM2B</t>
  </si>
  <si>
    <t>ENSG00000105171.10</t>
  </si>
  <si>
    <t>POP4</t>
  </si>
  <si>
    <t>ENSG00000166289.6</t>
  </si>
  <si>
    <t>PLEKHF1</t>
  </si>
  <si>
    <t>ENSG00000131943.17</t>
  </si>
  <si>
    <t>C19orf12</t>
  </si>
  <si>
    <t>ENSG00000105173.14</t>
  </si>
  <si>
    <t>CCNE1</t>
  </si>
  <si>
    <t>ENSG00000105176.18</t>
  </si>
  <si>
    <t>URI1</t>
  </si>
  <si>
    <t>ENSG00000198597.9</t>
  </si>
  <si>
    <t>ZNF536</t>
  </si>
  <si>
    <t>ENSG00000121297.8</t>
  </si>
  <si>
    <t>TSHZ3</t>
  </si>
  <si>
    <t>ENSG00000168813.17</t>
  </si>
  <si>
    <t>ZNF507</t>
  </si>
  <si>
    <t>ENSG00000178904.19</t>
  </si>
  <si>
    <t>DPY19L3</t>
  </si>
  <si>
    <t>ENSG00000105185.12</t>
  </si>
  <si>
    <t>PDCD5</t>
  </si>
  <si>
    <t>ENSG00000105186.16</t>
  </si>
  <si>
    <t>ANKRD27</t>
  </si>
  <si>
    <t>ENSG00000186326.4</t>
  </si>
  <si>
    <t>RGS9BP</t>
  </si>
  <si>
    <t>ENSG00000213965.3</t>
  </si>
  <si>
    <t>NUDT19</t>
  </si>
  <si>
    <t>ENSG00000173809.18</t>
  </si>
  <si>
    <t>TDRD12</t>
  </si>
  <si>
    <t>ENSG00000021488.13</t>
  </si>
  <si>
    <t>SLC7A9</t>
  </si>
  <si>
    <t>ENSG00000121289.18</t>
  </si>
  <si>
    <t>CEP89</t>
  </si>
  <si>
    <t>ENSG00000131944.10</t>
  </si>
  <si>
    <t>FAAP24</t>
  </si>
  <si>
    <t>ENSG00000131941.8</t>
  </si>
  <si>
    <t>RHPN2</t>
  </si>
  <si>
    <t>ENSG00000076650.7</t>
  </si>
  <si>
    <t>GPATCH1</t>
  </si>
  <si>
    <t>ENSG00000166359.11</t>
  </si>
  <si>
    <t>WDR88</t>
  </si>
  <si>
    <t>ENSG00000130881.14</t>
  </si>
  <si>
    <t>LRP3</t>
  </si>
  <si>
    <t>ENSG00000130876.11</t>
  </si>
  <si>
    <t>SLC7A10</t>
  </si>
  <si>
    <t>ENSG00000245848.3</t>
  </si>
  <si>
    <t>CEBPA</t>
  </si>
  <si>
    <t>ENSG00000153879.9</t>
  </si>
  <si>
    <t>CEBPG</t>
  </si>
  <si>
    <t>ENSG00000124299.15</t>
  </si>
  <si>
    <t>PEPD</t>
  </si>
  <si>
    <t>ENSG00000124302.13</t>
  </si>
  <si>
    <t>CHST8</t>
  </si>
  <si>
    <t>ENSG00000153885.14</t>
  </si>
  <si>
    <t>KCTD15</t>
  </si>
  <si>
    <t>ENSG00000257103.8</t>
  </si>
  <si>
    <t>LSM14A</t>
  </si>
  <si>
    <t>ENSG00000166398.13</t>
  </si>
  <si>
    <t>KIAA0355</t>
  </si>
  <si>
    <t>ENSG00000105220.17</t>
  </si>
  <si>
    <t>GPI</t>
  </si>
  <si>
    <t>ENSG00000126249.8</t>
  </si>
  <si>
    <t>PDCD2L</t>
  </si>
  <si>
    <t>ENSG00000126261.13</t>
  </si>
  <si>
    <t>UBA2</t>
  </si>
  <si>
    <t>ENSG00000142279.13</t>
  </si>
  <si>
    <t>WTIP</t>
  </si>
  <si>
    <t>ENSG00000205209.7</t>
  </si>
  <si>
    <t>SCGB2B2</t>
  </si>
  <si>
    <t>ENSG00000089335.21</t>
  </si>
  <si>
    <t>ZNF302</t>
  </si>
  <si>
    <t>ENSG00000197841.15</t>
  </si>
  <si>
    <t>ZNF181</t>
  </si>
  <si>
    <t>ENSG00000153896.19</t>
  </si>
  <si>
    <t>ZNF599</t>
  </si>
  <si>
    <t>ENSG00000168661.14</t>
  </si>
  <si>
    <t>ZNF30</t>
  </si>
  <si>
    <t>ENSG00000180884.10</t>
  </si>
  <si>
    <t>ZNF792</t>
  </si>
  <si>
    <t>ENSG00000089351.14</t>
  </si>
  <si>
    <t>GRAMD1A</t>
  </si>
  <si>
    <t>ENSG00000105711.12</t>
  </si>
  <si>
    <t>SCN1B</t>
  </si>
  <si>
    <t>ENSG00000105707.14</t>
  </si>
  <si>
    <t>HPN</t>
  </si>
  <si>
    <t>ENSG00000153902.14</t>
  </si>
  <si>
    <t>LGI4</t>
  </si>
  <si>
    <t>ENSG00000221946.7</t>
  </si>
  <si>
    <t>FXYD7</t>
  </si>
  <si>
    <t>ENSG00000089327.15</t>
  </si>
  <si>
    <t>FXYD5</t>
  </si>
  <si>
    <t>ENSG00000105699.16</t>
  </si>
  <si>
    <t>LSR</t>
  </si>
  <si>
    <t>ENSG00000105698.16</t>
  </si>
  <si>
    <t>USF2</t>
  </si>
  <si>
    <t>ENSG00000161249.21</t>
  </si>
  <si>
    <t>DMKN</t>
  </si>
  <si>
    <t>ENSG00000189001.11</t>
  </si>
  <si>
    <t>SBSN</t>
  </si>
  <si>
    <t>ENSG00000105677.12</t>
  </si>
  <si>
    <t>TMEM147</t>
  </si>
  <si>
    <t>ENSG00000105675.9</t>
  </si>
  <si>
    <t>ATP4A</t>
  </si>
  <si>
    <t>ENSG00000249115.9</t>
  </si>
  <si>
    <t>HAUS5</t>
  </si>
  <si>
    <t>ENSG00000126254.12</t>
  </si>
  <si>
    <t>RBM42</t>
  </si>
  <si>
    <t>ENSG00000105672.14</t>
  </si>
  <si>
    <t>ETV2</t>
  </si>
  <si>
    <t>ENSG00000126267.11</t>
  </si>
  <si>
    <t>COX6B1</t>
  </si>
  <si>
    <t>ENSG00000105668.7</t>
  </si>
  <si>
    <t>UPK1A</t>
  </si>
  <si>
    <t>ENSG00000272333.6</t>
  </si>
  <si>
    <t>KMT2B</t>
  </si>
  <si>
    <t>ENSG00000126246.10</t>
  </si>
  <si>
    <t>IGFLR1</t>
  </si>
  <si>
    <t>ENSG00000161265.15</t>
  </si>
  <si>
    <t>U2AF1L4</t>
  </si>
  <si>
    <t>ENSG00000205155.8</t>
  </si>
  <si>
    <t>PSENEN</t>
  </si>
  <si>
    <t>ENSG00000267796.8</t>
  </si>
  <si>
    <t>LIN37</t>
  </si>
  <si>
    <t>ENSG00000004776.13</t>
  </si>
  <si>
    <t>HSPB6</t>
  </si>
  <si>
    <t>ENSG00000167595.15</t>
  </si>
  <si>
    <t>PROSER3</t>
  </si>
  <si>
    <t>ENSG00000004777.18</t>
  </si>
  <si>
    <t>ARHGAP33</t>
  </si>
  <si>
    <t>ENSG00000161270.19</t>
  </si>
  <si>
    <t>NPHS1</t>
  </si>
  <si>
    <t>ENSG00000126259.19</t>
  </si>
  <si>
    <t>KIRREL2</t>
  </si>
  <si>
    <t>ENSG00000105290.12</t>
  </si>
  <si>
    <t>APLP1</t>
  </si>
  <si>
    <t>ENSG00000167604.14</t>
  </si>
  <si>
    <t>NFKBID</t>
  </si>
  <si>
    <t>ENSG00000126264.10</t>
  </si>
  <si>
    <t>HCST</t>
  </si>
  <si>
    <t>ENSG00000126243.9</t>
  </si>
  <si>
    <t>LRFN3</t>
  </si>
  <si>
    <t>ENSG00000205138.3</t>
  </si>
  <si>
    <t>SDHAF1</t>
  </si>
  <si>
    <t>ENSG00000181392.17</t>
  </si>
  <si>
    <t>SYNE4</t>
  </si>
  <si>
    <t>ENSG00000239382.10</t>
  </si>
  <si>
    <t>ALKBH6</t>
  </si>
  <si>
    <t>ENSG00000105270.15</t>
  </si>
  <si>
    <t>CLIP3</t>
  </si>
  <si>
    <t>ENSG00000161277.11</t>
  </si>
  <si>
    <t>THAP8</t>
  </si>
  <si>
    <t>ENSG00000075702.18</t>
  </si>
  <si>
    <t>WDR62</t>
  </si>
  <si>
    <t>ENSG00000105258.9</t>
  </si>
  <si>
    <t>POLR2I</t>
  </si>
  <si>
    <t>ENSG00000105254.12</t>
  </si>
  <si>
    <t>TBCB</t>
  </si>
  <si>
    <t>ENSG00000126247.11</t>
  </si>
  <si>
    <t>CAPNS1</t>
  </si>
  <si>
    <t>ENSG00000196357.12</t>
  </si>
  <si>
    <t>ZNF565</t>
  </si>
  <si>
    <t>ENSG00000167635.11</t>
  </si>
  <si>
    <t>ZNF146</t>
  </si>
  <si>
    <t>ENSG00000142065.14</t>
  </si>
  <si>
    <t>ZFP14</t>
  </si>
  <si>
    <t>ENSG00000181007.9</t>
  </si>
  <si>
    <t>ZFP82</t>
  </si>
  <si>
    <t>ENSG00000186017.14</t>
  </si>
  <si>
    <t>ZNF566</t>
  </si>
  <si>
    <t>ENSG00000254004.7</t>
  </si>
  <si>
    <t>ZNF260</t>
  </si>
  <si>
    <t>ENSG00000186020.13</t>
  </si>
  <si>
    <t>ZNF529</t>
  </si>
  <si>
    <t>ENSG00000161298.18</t>
  </si>
  <si>
    <t>ZNF382</t>
  </si>
  <si>
    <t>ENSG00000197808.12</t>
  </si>
  <si>
    <t>ZNF461</t>
  </si>
  <si>
    <t>ENSG00000189042.13</t>
  </si>
  <si>
    <t>ZNF567</t>
  </si>
  <si>
    <t>ENSG00000267041.6</t>
  </si>
  <si>
    <t>ZNF850</t>
  </si>
  <si>
    <t>ENSG00000197863.9</t>
  </si>
  <si>
    <t>ZNF790</t>
  </si>
  <si>
    <t>ENSG00000251247.11</t>
  </si>
  <si>
    <t>ZNF345</t>
  </si>
  <si>
    <t>ENSG00000185869.14</t>
  </si>
  <si>
    <t>ZNF829</t>
  </si>
  <si>
    <t>ENSG00000198453.13</t>
  </si>
  <si>
    <t>ZNF568</t>
  </si>
  <si>
    <t>ENSG00000197050.11</t>
  </si>
  <si>
    <t>ZNF420</t>
  </si>
  <si>
    <t>ENSG00000196967.10</t>
  </si>
  <si>
    <t>ZNF585A</t>
  </si>
  <si>
    <t>ENSG00000245680.10</t>
  </si>
  <si>
    <t>ZNF585B</t>
  </si>
  <si>
    <t>ENSG00000188283.11</t>
  </si>
  <si>
    <t>ZNF383</t>
  </si>
  <si>
    <t>ENSG00000181666.18</t>
  </si>
  <si>
    <t>ZNF875</t>
  </si>
  <si>
    <t>ENSG00000189164.15</t>
  </si>
  <si>
    <t>ZNF527</t>
  </si>
  <si>
    <t>ENSG00000196437.12</t>
  </si>
  <si>
    <t>ZNF569</t>
  </si>
  <si>
    <t>ENSG00000171827.10</t>
  </si>
  <si>
    <t>ZNF570</t>
  </si>
  <si>
    <t>ENSG00000188227.13</t>
  </si>
  <si>
    <t>ZNF793</t>
  </si>
  <si>
    <t>ENSG00000171817.17</t>
  </si>
  <si>
    <t>ZNF540</t>
  </si>
  <si>
    <t>ENSG00000180479.14</t>
  </si>
  <si>
    <t>ZNF571</t>
  </si>
  <si>
    <t>ENSG00000120784.16</t>
  </si>
  <si>
    <t>ZFP30</t>
  </si>
  <si>
    <t>ENSG00000196381.11</t>
  </si>
  <si>
    <t>ZNF781</t>
  </si>
  <si>
    <t>ENSG00000198182.13</t>
  </si>
  <si>
    <t>ZNF607</t>
  </si>
  <si>
    <t>ENSG00000189144.13</t>
  </si>
  <si>
    <t>ZNF573</t>
  </si>
  <si>
    <t>ENSG00000105738.11</t>
  </si>
  <si>
    <t>SIPA1L3</t>
  </si>
  <si>
    <t>ENSG00000011332.19</t>
  </si>
  <si>
    <t>DPF1</t>
  </si>
  <si>
    <t>ENSG00000167642.13</t>
  </si>
  <si>
    <t>SPINT2</t>
  </si>
  <si>
    <t>ENSG00000167641.11</t>
  </si>
  <si>
    <t>PPP1R14A</t>
  </si>
  <si>
    <t>ENSG00000167645.17</t>
  </si>
  <si>
    <t>YIF1B</t>
  </si>
  <si>
    <t>ENSG00000099337.5</t>
  </si>
  <si>
    <t>KCNK6</t>
  </si>
  <si>
    <t>ENSG00000099338.23</t>
  </si>
  <si>
    <t>CATSPERG</t>
  </si>
  <si>
    <t>ENSG00000099341.11</t>
  </si>
  <si>
    <t>PSMD8</t>
  </si>
  <si>
    <t>ENSG00000179168.15</t>
  </si>
  <si>
    <t>GGN</t>
  </si>
  <si>
    <t>ENSG00000188766.12</t>
  </si>
  <si>
    <t>SPRED3</t>
  </si>
  <si>
    <t>ENSG00000130244.12</t>
  </si>
  <si>
    <t>FAM98C</t>
  </si>
  <si>
    <t>ENSG00000171777.16</t>
  </si>
  <si>
    <t>RASGRP4</t>
  </si>
  <si>
    <t>ENSG00000196218.13</t>
  </si>
  <si>
    <t>RYR1</t>
  </si>
  <si>
    <t>ENSG00000104814.13</t>
  </si>
  <si>
    <t>MAP4K1</t>
  </si>
  <si>
    <t>ENSG00000178982.10</t>
  </si>
  <si>
    <t>EIF3K</t>
  </si>
  <si>
    <t>ENSG00000130402.12</t>
  </si>
  <si>
    <t>ACTN4</t>
  </si>
  <si>
    <t>ENSG00000182472.9</t>
  </si>
  <si>
    <t>CAPN12</t>
  </si>
  <si>
    <t>ENSG00000171747.9</t>
  </si>
  <si>
    <t>LGALS4</t>
  </si>
  <si>
    <t>ENSG00000104823.9</t>
  </si>
  <si>
    <t>ECH1</t>
  </si>
  <si>
    <t>ENSG00000104824.17</t>
  </si>
  <si>
    <t>HNRNPL</t>
  </si>
  <si>
    <t>ENSG00000187994.14</t>
  </si>
  <si>
    <t>RINL</t>
  </si>
  <si>
    <t>ENSG00000068903.20</t>
  </si>
  <si>
    <t>SIRT2</t>
  </si>
  <si>
    <t>ENSG00000104825.17</t>
  </si>
  <si>
    <t>NFKBIB</t>
  </si>
  <si>
    <t>ENSG00000262484.1</t>
  </si>
  <si>
    <t>CCER2</t>
  </si>
  <si>
    <t>ENSG00000104835.14</t>
  </si>
  <si>
    <t>SARS2</t>
  </si>
  <si>
    <t>ENSG00000128626.11</t>
  </si>
  <si>
    <t>MRPS12</t>
  </si>
  <si>
    <t>ENSG00000269190.6</t>
  </si>
  <si>
    <t>FBXO17</t>
  </si>
  <si>
    <t>ENSG00000161243.9</t>
  </si>
  <si>
    <t>FBXO27</t>
  </si>
  <si>
    <t>ENSG00000183760.11</t>
  </si>
  <si>
    <t>ACP7</t>
  </si>
  <si>
    <t>ENSG00000130669.17</t>
  </si>
  <si>
    <t>PAK4</t>
  </si>
  <si>
    <t>ENSG00000188505.5</t>
  </si>
  <si>
    <t>NCCRP1</t>
  </si>
  <si>
    <t>ENSG00000128011.4</t>
  </si>
  <si>
    <t>LRFN1</t>
  </si>
  <si>
    <t>ENSG00000130755.13</t>
  </si>
  <si>
    <t>GMFG</t>
  </si>
  <si>
    <t>ENSG00000179134.15</t>
  </si>
  <si>
    <t>SAMD4B</t>
  </si>
  <si>
    <t>ENSG00000006712.15</t>
  </si>
  <si>
    <t>PAF1</t>
  </si>
  <si>
    <t>ENSG00000063322.15</t>
  </si>
  <si>
    <t>MED29</t>
  </si>
  <si>
    <t>ENSG00000128016.7</t>
  </si>
  <si>
    <t>ZFP36</t>
  </si>
  <si>
    <t>ENSG00000090924.15</t>
  </si>
  <si>
    <t>PLEKHG2</t>
  </si>
  <si>
    <t>ENSG00000196235.14</t>
  </si>
  <si>
    <t>SUPT5H</t>
  </si>
  <si>
    <t>ENSG00000105197.11</t>
  </si>
  <si>
    <t>TIMM50</t>
  </si>
  <si>
    <t>ENSG00000090932.11</t>
  </si>
  <si>
    <t>DLL3</t>
  </si>
  <si>
    <t>ENSG00000176401.6</t>
  </si>
  <si>
    <t>EID2B</t>
  </si>
  <si>
    <t>ENSG00000176396.11</t>
  </si>
  <si>
    <t>EID2</t>
  </si>
  <si>
    <t>ENSG00000105204.14</t>
  </si>
  <si>
    <t>DYRK1B</t>
  </si>
  <si>
    <t>ENSG00000105202.9</t>
  </si>
  <si>
    <t>FBL</t>
  </si>
  <si>
    <t>ENSG00000275395.6</t>
  </si>
  <si>
    <t>FCGBP</t>
  </si>
  <si>
    <t>ENSG00000013275.8</t>
  </si>
  <si>
    <t>PSMC4</t>
  </si>
  <si>
    <t>ENSG00000187187.14</t>
  </si>
  <si>
    <t>ZNF546</t>
  </si>
  <si>
    <t>ENSG00000128000.16</t>
  </si>
  <si>
    <t>ZNF780B</t>
  </si>
  <si>
    <t>ENSG00000197782.14</t>
  </si>
  <si>
    <t>ZNF780A</t>
  </si>
  <si>
    <t>ENSG00000130758.8</t>
  </si>
  <si>
    <t>MAP3K10</t>
  </si>
  <si>
    <t>ENSG00000105219.10</t>
  </si>
  <si>
    <t>CNTD2</t>
  </si>
  <si>
    <t>ENSG00000105221.18</t>
  </si>
  <si>
    <t>AKT2</t>
  </si>
  <si>
    <t>ENSG00000160392.13</t>
  </si>
  <si>
    <t>C19orf47</t>
  </si>
  <si>
    <t>ENSG00000105223.20</t>
  </si>
  <si>
    <t>PLD3</t>
  </si>
  <si>
    <t>ENSG00000160396.9</t>
  </si>
  <si>
    <t>HIPK4</t>
  </si>
  <si>
    <t>ENSG00000105227.15</t>
  </si>
  <si>
    <t>PRX</t>
  </si>
  <si>
    <t>ENSG00000197019.5</t>
  </si>
  <si>
    <t>SERTAD1</t>
  </si>
  <si>
    <t>ENSG00000167565.13</t>
  </si>
  <si>
    <t>SERTAD3</t>
  </si>
  <si>
    <t>ENSG00000090013.11</t>
  </si>
  <si>
    <t>BLVRB</t>
  </si>
  <si>
    <t>ENSG00000160460.16</t>
  </si>
  <si>
    <t>AC020929.1</t>
  </si>
  <si>
    <t>ENSG00000160410.15</t>
  </si>
  <si>
    <t>SHKBP1</t>
  </si>
  <si>
    <t>ENSG00000090006.17</t>
  </si>
  <si>
    <t>LTBP4</t>
  </si>
  <si>
    <t>ENSG00000105245.9</t>
  </si>
  <si>
    <t>NUMBL</t>
  </si>
  <si>
    <t>ENSG00000123815.12</t>
  </si>
  <si>
    <t>COQ8B</t>
  </si>
  <si>
    <t>ENSG00000086544.3</t>
  </si>
  <si>
    <t>ITPKC</t>
  </si>
  <si>
    <t>ENSG00000188493.15</t>
  </si>
  <si>
    <t>C19orf54</t>
  </si>
  <si>
    <t>ENSG00000077312.9</t>
  </si>
  <si>
    <t>SNRPA</t>
  </si>
  <si>
    <t>ENSG00000261857.7</t>
  </si>
  <si>
    <t>MIA</t>
  </si>
  <si>
    <t>ENSG00000167578.18</t>
  </si>
  <si>
    <t>RAB4B</t>
  </si>
  <si>
    <t>ENSG00000269858.6</t>
  </si>
  <si>
    <t>EGLN2</t>
  </si>
  <si>
    <t>ENSG00000167600.14</t>
  </si>
  <si>
    <t>CYP2S1</t>
  </si>
  <si>
    <t>ENSG00000167601.12</t>
  </si>
  <si>
    <t>AXL</t>
  </si>
  <si>
    <t>ENSG00000105323.17</t>
  </si>
  <si>
    <t>HNRNPUL1</t>
  </si>
  <si>
    <t>ENSG00000105329.10</t>
  </si>
  <si>
    <t>TGFB1</t>
  </si>
  <si>
    <t>ENSG00000142039.4</t>
  </si>
  <si>
    <t>CCDC97</t>
  </si>
  <si>
    <t>ENSG00000142046.15</t>
  </si>
  <si>
    <t>TMEM91</t>
  </si>
  <si>
    <t>ENSG00000123810.8</t>
  </si>
  <si>
    <t>B9D2</t>
  </si>
  <si>
    <t>ENSG00000077348.9</t>
  </si>
  <si>
    <t>EXOSC5</t>
  </si>
  <si>
    <t>ENSG00000177191.2</t>
  </si>
  <si>
    <t>B3GNT8</t>
  </si>
  <si>
    <t>ENSG00000105341.18</t>
  </si>
  <si>
    <t>DMAC2</t>
  </si>
  <si>
    <t>ENSG00000105369.10</t>
  </si>
  <si>
    <t>CD79A</t>
  </si>
  <si>
    <t>ENSG00000076928.17</t>
  </si>
  <si>
    <t>ARHGEF1</t>
  </si>
  <si>
    <t>ENSG00000268041.2</t>
  </si>
  <si>
    <t>ERFL</t>
  </si>
  <si>
    <t>ENSG00000105404.11</t>
  </si>
  <si>
    <t>RABAC1</t>
  </si>
  <si>
    <t>ENSG00000105409.19</t>
  </si>
  <si>
    <t>ATP1A3</t>
  </si>
  <si>
    <t>ENSG00000105737.9</t>
  </si>
  <si>
    <t>GRIK5</t>
  </si>
  <si>
    <t>ENSG00000105732.13</t>
  </si>
  <si>
    <t>ZNF574</t>
  </si>
  <si>
    <t>ENSG00000028277.21</t>
  </si>
  <si>
    <t>POU2F2</t>
  </si>
  <si>
    <t>ENSG00000160570.14</t>
  </si>
  <si>
    <t>DEDD2</t>
  </si>
  <si>
    <t>ENSG00000167625.11</t>
  </si>
  <si>
    <t>ZNF526</t>
  </si>
  <si>
    <t>ENSG00000105723.12</t>
  </si>
  <si>
    <t>GSK3A</t>
  </si>
  <si>
    <t>ENSG00000105722.10</t>
  </si>
  <si>
    <t>ERF</t>
  </si>
  <si>
    <t>ENSG00000079432.7</t>
  </si>
  <si>
    <t>CIC</t>
  </si>
  <si>
    <t>ENSG00000079462.7</t>
  </si>
  <si>
    <t>PAFAH1B3</t>
  </si>
  <si>
    <t>ENSG00000188368.9</t>
  </si>
  <si>
    <t>PRR19</t>
  </si>
  <si>
    <t>ENSG00000167619.13</t>
  </si>
  <si>
    <t>TMEM145</t>
  </si>
  <si>
    <t>ENSG00000105429.13</t>
  </si>
  <si>
    <t>MEGF8</t>
  </si>
  <si>
    <t>ENSG00000105427.10</t>
  </si>
  <si>
    <t>CNFN</t>
  </si>
  <si>
    <t>ENSG00000079435.10</t>
  </si>
  <si>
    <t>LIPE</t>
  </si>
  <si>
    <t>ENSG00000079385.22</t>
  </si>
  <si>
    <t>CEACAM1</t>
  </si>
  <si>
    <t>ENSG00000204941.14</t>
  </si>
  <si>
    <t>PSG5</t>
  </si>
  <si>
    <t>ENSG00000243137.8</t>
  </si>
  <si>
    <t>PSG4</t>
  </si>
  <si>
    <t>ENSG00000124466.9</t>
  </si>
  <si>
    <t>LYPD3</t>
  </si>
  <si>
    <t>ENSG00000176531.10</t>
  </si>
  <si>
    <t>PHLDB3</t>
  </si>
  <si>
    <t>ENSG00000105755.8</t>
  </si>
  <si>
    <t>ETHE1</t>
  </si>
  <si>
    <t>ENSG00000176472.10</t>
  </si>
  <si>
    <t>ZNF575</t>
  </si>
  <si>
    <t>ENSG00000073050.11</t>
  </si>
  <si>
    <t>XRCC1</t>
  </si>
  <si>
    <t>ENSG00000234465.11</t>
  </si>
  <si>
    <t>PINLYP</t>
  </si>
  <si>
    <t>ENSG00000167378.8</t>
  </si>
  <si>
    <t>IRGQ</t>
  </si>
  <si>
    <t>ENSG00000124444.16</t>
  </si>
  <si>
    <t>ZNF576</t>
  </si>
  <si>
    <t>ENSG00000226763.5</t>
  </si>
  <si>
    <t>SRRM5</t>
  </si>
  <si>
    <t>ENSG00000131116.12</t>
  </si>
  <si>
    <t>ZNF428</t>
  </si>
  <si>
    <t>ENSG00000105767.3</t>
  </si>
  <si>
    <t>CADM4</t>
  </si>
  <si>
    <t>ENSG00000011422.12</t>
  </si>
  <si>
    <t>PLAUR</t>
  </si>
  <si>
    <t>ENSG00000105771.14</t>
  </si>
  <si>
    <t>SMG9</t>
  </si>
  <si>
    <t>ENSG00000104783.14</t>
  </si>
  <si>
    <t>KCNN4</t>
  </si>
  <si>
    <t>ENSG00000159871.15</t>
  </si>
  <si>
    <t>LYPD5</t>
  </si>
  <si>
    <t>ENSG00000167637.17</t>
  </si>
  <si>
    <t>ZNF283</t>
  </si>
  <si>
    <t>ENSG00000176222.9</t>
  </si>
  <si>
    <t>ZNF404</t>
  </si>
  <si>
    <t>ENSG00000124459.12</t>
  </si>
  <si>
    <t>ZNF45</t>
  </si>
  <si>
    <t>ENSG00000159905.14</t>
  </si>
  <si>
    <t>ZNF221</t>
  </si>
  <si>
    <t>ENSG00000204920.11</t>
  </si>
  <si>
    <t>ZNF155</t>
  </si>
  <si>
    <t>ENSG00000159882.13</t>
  </si>
  <si>
    <t>ZNF230</t>
  </si>
  <si>
    <t>ENSG00000159885.14</t>
  </si>
  <si>
    <t>ZNF222</t>
  </si>
  <si>
    <t>ENSG00000178386.13</t>
  </si>
  <si>
    <t>ZNF223</t>
  </si>
  <si>
    <t>ENSG00000186026.7</t>
  </si>
  <si>
    <t>ZNF284</t>
  </si>
  <si>
    <t>ENSG00000267680.5</t>
  </si>
  <si>
    <t>ZNF224</t>
  </si>
  <si>
    <t>ENSG00000256294.8</t>
  </si>
  <si>
    <t>AC021092.2</t>
  </si>
  <si>
    <t>ENSG00000263002.8</t>
  </si>
  <si>
    <t>ZNF234</t>
  </si>
  <si>
    <t>ENSG00000167380.16</t>
  </si>
  <si>
    <t>ZNF226</t>
  </si>
  <si>
    <t>ENSG00000131115.16</t>
  </si>
  <si>
    <t>ZNF227</t>
  </si>
  <si>
    <t>ENSG00000159917.17</t>
  </si>
  <si>
    <t>ZNF235</t>
  </si>
  <si>
    <t>ENSG00000159915.12</t>
  </si>
  <si>
    <t>ZNF233</t>
  </si>
  <si>
    <t>ENSG00000062370.16</t>
  </si>
  <si>
    <t>ZNF112</t>
  </si>
  <si>
    <t>ENSG00000267508.5</t>
  </si>
  <si>
    <t>ZNF285</t>
  </si>
  <si>
    <t>ENSG00000278318.5</t>
  </si>
  <si>
    <t>ZNF229</t>
  </si>
  <si>
    <t>ENSG00000167384.10</t>
  </si>
  <si>
    <t>ZNF180</t>
  </si>
  <si>
    <t>ENSG00000073008.15</t>
  </si>
  <si>
    <t>PVR</t>
  </si>
  <si>
    <t>ENSG00000186567.13</t>
  </si>
  <si>
    <t>CEACAM19</t>
  </si>
  <si>
    <t>ENSG00000069399.15</t>
  </si>
  <si>
    <t>BCL3</t>
  </si>
  <si>
    <t>ENSG00000187244.12</t>
  </si>
  <si>
    <t>BCAM</t>
  </si>
  <si>
    <t>ENSG00000130202.10</t>
  </si>
  <si>
    <t>NECTIN2</t>
  </si>
  <si>
    <t>ENSG00000130204.13</t>
  </si>
  <si>
    <t>TOMM40</t>
  </si>
  <si>
    <t>ENSG00000130203.10</t>
  </si>
  <si>
    <t>APOE</t>
  </si>
  <si>
    <t>ENSG00000130208.9</t>
  </si>
  <si>
    <t>APOC1</t>
  </si>
  <si>
    <t>ENSG00000104853.16</t>
  </si>
  <si>
    <t>CLPTM1</t>
  </si>
  <si>
    <t>ENSG00000104856.14</t>
  </si>
  <si>
    <t>RELB</t>
  </si>
  <si>
    <t>ENSG00000104859.15</t>
  </si>
  <si>
    <t>CLASRP</t>
  </si>
  <si>
    <t>ENSG00000170684.9</t>
  </si>
  <si>
    <t>ZNF296</t>
  </si>
  <si>
    <t>ENSG00000142252.11</t>
  </si>
  <si>
    <t>GEMIN7</t>
  </si>
  <si>
    <t>ENSG00000007047.15</t>
  </si>
  <si>
    <t>MARK4</t>
  </si>
  <si>
    <t>ENSG00000104866.11</t>
  </si>
  <si>
    <t>PPP1R37</t>
  </si>
  <si>
    <t>ENSG00000179846.9</t>
  </si>
  <si>
    <t>NKPD1</t>
  </si>
  <si>
    <t>ENSG00000007255.10</t>
  </si>
  <si>
    <t>TRAPPC6A</t>
  </si>
  <si>
    <t>ENSG00000189114.8</t>
  </si>
  <si>
    <t>BLOC1S3</t>
  </si>
  <si>
    <t>ENSG00000283632.2</t>
  </si>
  <si>
    <t>EXOC3L2</t>
  </si>
  <si>
    <t>ENSG00000104879.5</t>
  </si>
  <si>
    <t>CKM</t>
  </si>
  <si>
    <t>ENSG00000104892.17</t>
  </si>
  <si>
    <t>KLC3</t>
  </si>
  <si>
    <t>ENSG00000104884.15</t>
  </si>
  <si>
    <t>ERCC2</t>
  </si>
  <si>
    <t>ENSG00000104881.16</t>
  </si>
  <si>
    <t>PPP1R13L</t>
  </si>
  <si>
    <t>ENSG00000117877.10</t>
  </si>
  <si>
    <t>CD3EAP</t>
  </si>
  <si>
    <t>ENSG00000012061.15</t>
  </si>
  <si>
    <t>ERCC1</t>
  </si>
  <si>
    <t>ENSG00000125740.14</t>
  </si>
  <si>
    <t>FOSB</t>
  </si>
  <si>
    <t>ENSG00000125744.12</t>
  </si>
  <si>
    <t>RTN2</t>
  </si>
  <si>
    <t>ENSG00000213889.10</t>
  </si>
  <si>
    <t>PPM1N</t>
  </si>
  <si>
    <t>ENSG00000125753.14</t>
  </si>
  <si>
    <t>VASP</t>
  </si>
  <si>
    <t>ENSG00000125741.4</t>
  </si>
  <si>
    <t>OPA3</t>
  </si>
  <si>
    <t>ENSG00000177464.5</t>
  </si>
  <si>
    <t>GPR4</t>
  </si>
  <si>
    <t>ENSG00000125746.16</t>
  </si>
  <si>
    <t>EML2</t>
  </si>
  <si>
    <t>ENSG00000010310.9</t>
  </si>
  <si>
    <t>GIPR</t>
  </si>
  <si>
    <t>ENSG00000125743.10</t>
  </si>
  <si>
    <t>SNRPD2</t>
  </si>
  <si>
    <t>ENSG00000011478.12</t>
  </si>
  <si>
    <t>QPCTL</t>
  </si>
  <si>
    <t>ENSG00000177051.6</t>
  </si>
  <si>
    <t>FBXO46</t>
  </si>
  <si>
    <t>ENSG00000177045.10</t>
  </si>
  <si>
    <t>SIX5</t>
  </si>
  <si>
    <t>ENSG00000104936.17</t>
  </si>
  <si>
    <t>DMPK</t>
  </si>
  <si>
    <t>ENSG00000185800.12</t>
  </si>
  <si>
    <t>DMWD</t>
  </si>
  <si>
    <t>ENSG00000125755.19</t>
  </si>
  <si>
    <t>SYMPK</t>
  </si>
  <si>
    <t>ENSG00000170608.3</t>
  </si>
  <si>
    <t>FOXA3</t>
  </si>
  <si>
    <t>ENSG00000170604.5</t>
  </si>
  <si>
    <t>IRF2BP1</t>
  </si>
  <si>
    <t>ENSG00000176182.6</t>
  </si>
  <si>
    <t>MYPOP</t>
  </si>
  <si>
    <t>ENSG00000104967.7</t>
  </si>
  <si>
    <t>NOVA2</t>
  </si>
  <si>
    <t>ENSG00000104983.8</t>
  </si>
  <si>
    <t>CCDC61</t>
  </si>
  <si>
    <t>ENSG00000204869.8</t>
  </si>
  <si>
    <t>IGFL4</t>
  </si>
  <si>
    <t>ENSG00000188624.3</t>
  </si>
  <si>
    <t>IGFL3</t>
  </si>
  <si>
    <t>ENSG00000204866.8</t>
  </si>
  <si>
    <t>IGFL2</t>
  </si>
  <si>
    <t>ENSG00000124440.15</t>
  </si>
  <si>
    <t>HIF3A</t>
  </si>
  <si>
    <t>ENSG00000011485.15</t>
  </si>
  <si>
    <t>PPP5C</t>
  </si>
  <si>
    <t>ENSG00000169515.8</t>
  </si>
  <si>
    <t>CCDC8</t>
  </si>
  <si>
    <t>ENSG00000277531.2</t>
  </si>
  <si>
    <t>PNMA8C</t>
  </si>
  <si>
    <t>ENSG00000182013.18</t>
  </si>
  <si>
    <t>PNMA8A</t>
  </si>
  <si>
    <t>ENSG00000230510.6</t>
  </si>
  <si>
    <t>PPP5D1</t>
  </si>
  <si>
    <t>ENSG00000204851.7</t>
  </si>
  <si>
    <t>PNMA8B</t>
  </si>
  <si>
    <t>ENSG00000160014.17</t>
  </si>
  <si>
    <t>CALM3</t>
  </si>
  <si>
    <t>ENSG00000160013.9</t>
  </si>
  <si>
    <t>PTGIR</t>
  </si>
  <si>
    <t>ENSG00000167414.4</t>
  </si>
  <si>
    <t>GNG8</t>
  </si>
  <si>
    <t>ENSG00000197380.11</t>
  </si>
  <si>
    <t>DACT3</t>
  </si>
  <si>
    <t>ENSG00000105287.12</t>
  </si>
  <si>
    <t>PRKD2</t>
  </si>
  <si>
    <t>ENSG00000090372.15</t>
  </si>
  <si>
    <t>STRN4</t>
  </si>
  <si>
    <t>ENSG00000181027.11</t>
  </si>
  <si>
    <t>FKRP</t>
  </si>
  <si>
    <t>ENSG00000105281.12</t>
  </si>
  <si>
    <t>SLC1A5</t>
  </si>
  <si>
    <t>ENSG00000042753.11</t>
  </si>
  <si>
    <t>AP2S1</t>
  </si>
  <si>
    <t>ENSG00000160007.19</t>
  </si>
  <si>
    <t>ARHGAP35</t>
  </si>
  <si>
    <t>ENSG00000130751.10</t>
  </si>
  <si>
    <t>NPAS1</t>
  </si>
  <si>
    <t>ENSG00000130748.7</t>
  </si>
  <si>
    <t>TMEM160</t>
  </si>
  <si>
    <t>ENSG00000130749.10</t>
  </si>
  <si>
    <t>ZC3H4</t>
  </si>
  <si>
    <t>ENSG00000142230.13</t>
  </si>
  <si>
    <t>SAE1</t>
  </si>
  <si>
    <t>ENSG00000105327.17</t>
  </si>
  <si>
    <t>BBC3</t>
  </si>
  <si>
    <t>ENSG00000105321.14</t>
  </si>
  <si>
    <t>CCDC9</t>
  </si>
  <si>
    <t>ENSG00000257704.4</t>
  </si>
  <si>
    <t>INAFM1</t>
  </si>
  <si>
    <t>ENSG00000197405.8</t>
  </si>
  <si>
    <t>C5AR1</t>
  </si>
  <si>
    <t>ENSG00000134815.19</t>
  </si>
  <si>
    <t>DHX34</t>
  </si>
  <si>
    <t>ENSG00000105419.18</t>
  </si>
  <si>
    <t>MEIS3</t>
  </si>
  <si>
    <t>ENSG00000118160.14</t>
  </si>
  <si>
    <t>SLC8A2</t>
  </si>
  <si>
    <t>ENSG00000118162.14</t>
  </si>
  <si>
    <t>KPTN</t>
  </si>
  <si>
    <t>ENSG00000105402.8</t>
  </si>
  <si>
    <t>NAPA</t>
  </si>
  <si>
    <t>ENSG00000063169.10</t>
  </si>
  <si>
    <t>BICRA</t>
  </si>
  <si>
    <t>ENSG00000024422.12</t>
  </si>
  <si>
    <t>EHD2</t>
  </si>
  <si>
    <t>ENSG00000105373.19</t>
  </si>
  <si>
    <t>NOP53</t>
  </si>
  <si>
    <t>ENSG00000178980.15</t>
  </si>
  <si>
    <t>SELENOW</t>
  </si>
  <si>
    <t>ENSG00000105499.14</t>
  </si>
  <si>
    <t>PLA2G4C</t>
  </si>
  <si>
    <t>ENSG00000105486.14</t>
  </si>
  <si>
    <t>LIG1</t>
  </si>
  <si>
    <t>ENSG00000185453.13</t>
  </si>
  <si>
    <t>ZSWIM9</t>
  </si>
  <si>
    <t>ENSG00000105483.18</t>
  </si>
  <si>
    <t>CARD8</t>
  </si>
  <si>
    <t>ENSG00000178150.10</t>
  </si>
  <si>
    <t>ZNF114</t>
  </si>
  <si>
    <t>ENSG00000105479.15</t>
  </si>
  <si>
    <t>CCDC114</t>
  </si>
  <si>
    <t>ENSG00000142227.11</t>
  </si>
  <si>
    <t>EMP3</t>
  </si>
  <si>
    <t>ENSG00000161558.11</t>
  </si>
  <si>
    <t>TMEM143</t>
  </si>
  <si>
    <t>ENSG00000105438.9</t>
  </si>
  <si>
    <t>KDELR1</t>
  </si>
  <si>
    <t>ENSG00000105464.3</t>
  </si>
  <si>
    <t>GRIN2D</t>
  </si>
  <si>
    <t>ENSG00000105447.13</t>
  </si>
  <si>
    <t>GRWD1</t>
  </si>
  <si>
    <t>ENSG00000182324.7</t>
  </si>
  <si>
    <t>KCNJ14</t>
  </si>
  <si>
    <t>ENSG00000105443.15</t>
  </si>
  <si>
    <t>CYTH2</t>
  </si>
  <si>
    <t>ENSG00000142235.11</t>
  </si>
  <si>
    <t>LMTK3</t>
  </si>
  <si>
    <t>ENSG00000088002.11</t>
  </si>
  <si>
    <t>SULT2B1</t>
  </si>
  <si>
    <t>ENSG00000105523.3</t>
  </si>
  <si>
    <t>FAM83E</t>
  </si>
  <si>
    <t>ENSG00000063176.16</t>
  </si>
  <si>
    <t>SPHK2</t>
  </si>
  <si>
    <t>ENSG00000105516.11</t>
  </si>
  <si>
    <t>DBP</t>
  </si>
  <si>
    <t>ENSG00000063180.9</t>
  </si>
  <si>
    <t>CA11</t>
  </si>
  <si>
    <t>ENSG00000142233.11</t>
  </si>
  <si>
    <t>NTN5</t>
  </si>
  <si>
    <t>ENSG00000176909.12</t>
  </si>
  <si>
    <t>MAMSTR</t>
  </si>
  <si>
    <t>ENSG00000105538.10</t>
  </si>
  <si>
    <t>RASIP1</t>
  </si>
  <si>
    <t>ENSG00000174951.11</t>
  </si>
  <si>
    <t>FUT1</t>
  </si>
  <si>
    <t>ENSG00000105552.15</t>
  </si>
  <si>
    <t>BCAT2</t>
  </si>
  <si>
    <t>ENSG00000087076.9</t>
  </si>
  <si>
    <t>HSD17B14</t>
  </si>
  <si>
    <t>ENSG00000105559.12</t>
  </si>
  <si>
    <t>PLEKHA4</t>
  </si>
  <si>
    <t>ENSG00000087074.8</t>
  </si>
  <si>
    <t>PPP1R15A</t>
  </si>
  <si>
    <t>ENSG00000104805.16</t>
  </si>
  <si>
    <t>NUCB1</t>
  </si>
  <si>
    <t>ENSG00000104808.8</t>
  </si>
  <si>
    <t>DHDH</t>
  </si>
  <si>
    <t>ENSG00000087088.20</t>
  </si>
  <si>
    <t>BAX</t>
  </si>
  <si>
    <t>ENSG00000087086.15</t>
  </si>
  <si>
    <t>FTL</t>
  </si>
  <si>
    <t>ENSG00000104812.15</t>
  </si>
  <si>
    <t>GYS1</t>
  </si>
  <si>
    <t>ENSG00000183207.14</t>
  </si>
  <si>
    <t>RUVBL2</t>
  </si>
  <si>
    <t>ENSG00000213030.5</t>
  </si>
  <si>
    <t>CGB8</t>
  </si>
  <si>
    <t>ENSG00000196337.11</t>
  </si>
  <si>
    <t>CGB7</t>
  </si>
  <si>
    <t>ENSG00000225950.8</t>
  </si>
  <si>
    <t>NTF4</t>
  </si>
  <si>
    <t>ENSG00000104848.1</t>
  </si>
  <si>
    <t>KCNA7</t>
  </si>
  <si>
    <t>ENSG00000104852.15</t>
  </si>
  <si>
    <t>SNRNP70</t>
  </si>
  <si>
    <t>ENSG00000104863.12</t>
  </si>
  <si>
    <t>LIN7B</t>
  </si>
  <si>
    <t>ENSG00000221916.4</t>
  </si>
  <si>
    <t>C19orf73</t>
  </si>
  <si>
    <t>ENSG00000177380.14</t>
  </si>
  <si>
    <t>PPFIA3</t>
  </si>
  <si>
    <t>ENSG00000130528.12</t>
  </si>
  <si>
    <t>HRC</t>
  </si>
  <si>
    <t>ENSG00000130529.16</t>
  </si>
  <si>
    <t>TRPM4</t>
  </si>
  <si>
    <t>ENSG00000063127.16</t>
  </si>
  <si>
    <t>SLC6A16</t>
  </si>
  <si>
    <t>ENSG00000074219.13</t>
  </si>
  <si>
    <t>TEAD2</t>
  </si>
  <si>
    <t>ENSG00000104901.7</t>
  </si>
  <si>
    <t>DKKL1</t>
  </si>
  <si>
    <t>ENSG00000104888.10</t>
  </si>
  <si>
    <t>SLC17A7</t>
  </si>
  <si>
    <t>ENSG00000104872.11</t>
  </si>
  <si>
    <t>PIH1D1</t>
  </si>
  <si>
    <t>ENSG00000161618.10</t>
  </si>
  <si>
    <t>ALDH16A1</t>
  </si>
  <si>
    <t>ENSG00000090554.13</t>
  </si>
  <si>
    <t>FLT3LG</t>
  </si>
  <si>
    <t>ENSG00000104870.13</t>
  </si>
  <si>
    <t>FCGRT</t>
  </si>
  <si>
    <t>ENSG00000142552.8</t>
  </si>
  <si>
    <t>RCN3</t>
  </si>
  <si>
    <t>ENSG00000142546.14</t>
  </si>
  <si>
    <t>NOSIP</t>
  </si>
  <si>
    <t>ENSG00000126460.11</t>
  </si>
  <si>
    <t>PRRG2</t>
  </si>
  <si>
    <t>ENSG00000126464.14</t>
  </si>
  <si>
    <t>PRR12</t>
  </si>
  <si>
    <t>ENSG00000126458.4</t>
  </si>
  <si>
    <t>RRAS</t>
  </si>
  <si>
    <t>ENSG00000126461.15</t>
  </si>
  <si>
    <t>SCAF1</t>
  </si>
  <si>
    <t>ENSG00000126456.16</t>
  </si>
  <si>
    <t>IRF3</t>
  </si>
  <si>
    <t>ENSG00000126453.9</t>
  </si>
  <si>
    <t>BCL2L12</t>
  </si>
  <si>
    <t>ENSG00000126457.21</t>
  </si>
  <si>
    <t>PRMT1</t>
  </si>
  <si>
    <t>ENSG00000224420.3</t>
  </si>
  <si>
    <t>ADM5</t>
  </si>
  <si>
    <t>ENSG00000169169.14</t>
  </si>
  <si>
    <t>CPT1C</t>
  </si>
  <si>
    <t>ENSG00000126467.11</t>
  </si>
  <si>
    <t>TSKS</t>
  </si>
  <si>
    <t>ENSG00000196961.12</t>
  </si>
  <si>
    <t>AP2A1</t>
  </si>
  <si>
    <t>ENSG00000010361.14</t>
  </si>
  <si>
    <t>FUZ</t>
  </si>
  <si>
    <t>ENSG00000104973.18</t>
  </si>
  <si>
    <t>MED25</t>
  </si>
  <si>
    <t>ENSG00000104960.15</t>
  </si>
  <si>
    <t>PTOV1</t>
  </si>
  <si>
    <t>ENSG00000039650.12</t>
  </si>
  <si>
    <t>PNKP</t>
  </si>
  <si>
    <t>ENSG00000204673.10</t>
  </si>
  <si>
    <t>AKT1S1</t>
  </si>
  <si>
    <t>ENSG00000104946.13</t>
  </si>
  <si>
    <t>TBC1D17</t>
  </si>
  <si>
    <t>ENSG00000104951.16</t>
  </si>
  <si>
    <t>IL4I1</t>
  </si>
  <si>
    <t>ENSG00000213024.11</t>
  </si>
  <si>
    <t>NUP62</t>
  </si>
  <si>
    <t>ENSG00000169136.11</t>
  </si>
  <si>
    <t>ATF5</t>
  </si>
  <si>
    <t>ENSG00000105053.11</t>
  </si>
  <si>
    <t>VRK3</t>
  </si>
  <si>
    <t>ENSG00000142528.16</t>
  </si>
  <si>
    <t>ZNF473</t>
  </si>
  <si>
    <t>ENSG00000105357.18</t>
  </si>
  <si>
    <t>MYH14</t>
  </si>
  <si>
    <t>ENSG00000131398.14</t>
  </si>
  <si>
    <t>KCNC3</t>
  </si>
  <si>
    <t>ENSG00000131408.15</t>
  </si>
  <si>
    <t>NR1H2</t>
  </si>
  <si>
    <t>ENSG00000131400.8</t>
  </si>
  <si>
    <t>NAPSA</t>
  </si>
  <si>
    <t>ENSG00000062822.14</t>
  </si>
  <si>
    <t>POLD1</t>
  </si>
  <si>
    <t>ENSG00000269404.7</t>
  </si>
  <si>
    <t>SPIB</t>
  </si>
  <si>
    <t>ENSG00000086967.10</t>
  </si>
  <si>
    <t>MYBPC2</t>
  </si>
  <si>
    <t>ENSG00000142530.11</t>
  </si>
  <si>
    <t>FAM71E1</t>
  </si>
  <si>
    <t>ENSG00000161671.16</t>
  </si>
  <si>
    <t>EMC10</t>
  </si>
  <si>
    <t>ENSG00000161677.11</t>
  </si>
  <si>
    <t>JOSD2</t>
  </si>
  <si>
    <t>ENSG00000131409.13</t>
  </si>
  <si>
    <t>LRRC4B</t>
  </si>
  <si>
    <t>ENSG00000213023.11</t>
  </si>
  <si>
    <t>SYT3</t>
  </si>
  <si>
    <t>ENSG00000235034.7</t>
  </si>
  <si>
    <t>C19orf81</t>
  </si>
  <si>
    <t>ENSG00000161681.15</t>
  </si>
  <si>
    <t>SHANK1</t>
  </si>
  <si>
    <t>ENSG00000105472.13</t>
  </si>
  <si>
    <t>CLEC11A</t>
  </si>
  <si>
    <t>ENSG00000261341.6</t>
  </si>
  <si>
    <t>AC010325.1</t>
  </si>
  <si>
    <t>ENSG00000167747.14</t>
  </si>
  <si>
    <t>C19orf48</t>
  </si>
  <si>
    <t>ENSG00000167749.11</t>
  </si>
  <si>
    <t>KLK4</t>
  </si>
  <si>
    <t>ENSG00000129437.10</t>
  </si>
  <si>
    <t>KLK14</t>
  </si>
  <si>
    <t>ENSG00000142544.7</t>
  </si>
  <si>
    <t>CTU1</t>
  </si>
  <si>
    <t>ENSG00000142549.9</t>
  </si>
  <si>
    <t>IGLON5</t>
  </si>
  <si>
    <t>ENSG00000186806.5</t>
  </si>
  <si>
    <t>VSIG10L</t>
  </si>
  <si>
    <t>ENSG00000105379.9</t>
  </si>
  <si>
    <t>ETFB</t>
  </si>
  <si>
    <t>ENSG00000160318.6</t>
  </si>
  <si>
    <t>CLDND2</t>
  </si>
  <si>
    <t>ENSG00000105497.8</t>
  </si>
  <si>
    <t>ZNF175</t>
  </si>
  <si>
    <t>ENSG00000182310.14</t>
  </si>
  <si>
    <t>SPACA6</t>
  </si>
  <si>
    <t>ENSG00000105509.10</t>
  </si>
  <si>
    <t>HAS1</t>
  </si>
  <si>
    <t>ENSG00000171051.8</t>
  </si>
  <si>
    <t>FPR1</t>
  </si>
  <si>
    <t>ENSG00000187474.5</t>
  </si>
  <si>
    <t>FPR3</t>
  </si>
  <si>
    <t>ENSG00000161551.14</t>
  </si>
  <si>
    <t>ZNF577</t>
  </si>
  <si>
    <t>ENSG00000198093.11</t>
  </si>
  <si>
    <t>ZNF649</t>
  </si>
  <si>
    <t>ENSG00000176024.18</t>
  </si>
  <si>
    <t>ZNF613</t>
  </si>
  <si>
    <t>ENSG00000256683.7</t>
  </si>
  <si>
    <t>ZNF350</t>
  </si>
  <si>
    <t>ENSG00000197619.14</t>
  </si>
  <si>
    <t>ZNF615</t>
  </si>
  <si>
    <t>ENSG00000142556.19</t>
  </si>
  <si>
    <t>ZNF614</t>
  </si>
  <si>
    <t>ENSG00000256087.7</t>
  </si>
  <si>
    <t>ZNF432</t>
  </si>
  <si>
    <t>ENSG00000197608.11</t>
  </si>
  <si>
    <t>ZNF841</t>
  </si>
  <si>
    <t>ENSG00000204611.7</t>
  </si>
  <si>
    <t>ZNF616</t>
  </si>
  <si>
    <t>ENSG00000196267.12</t>
  </si>
  <si>
    <t>ZNF836</t>
  </si>
  <si>
    <t>ENSG00000105568.18</t>
  </si>
  <si>
    <t>PPP2R1A</t>
  </si>
  <si>
    <t>ENSG00000196214.11</t>
  </si>
  <si>
    <t>ZNF766</t>
  </si>
  <si>
    <t>ENSG00000198464.14</t>
  </si>
  <si>
    <t>ZNF480</t>
  </si>
  <si>
    <t>ENSG00000167554.15</t>
  </si>
  <si>
    <t>ZNF610</t>
  </si>
  <si>
    <t>ENSG00000221923.9</t>
  </si>
  <si>
    <t>ZNF880</t>
  </si>
  <si>
    <t>ENSG00000167555.14</t>
  </si>
  <si>
    <t>ZNF528</t>
  </si>
  <si>
    <t>ENSG00000198633.10</t>
  </si>
  <si>
    <t>ZNF534</t>
  </si>
  <si>
    <t>ENSG00000258405.11</t>
  </si>
  <si>
    <t>ZNF578</t>
  </si>
  <si>
    <t>ENSG00000198482.13</t>
  </si>
  <si>
    <t>ZNF808</t>
  </si>
  <si>
    <t>ENSG00000167562.12</t>
  </si>
  <si>
    <t>ZNF701</t>
  </si>
  <si>
    <t>ENSG00000167766.18</t>
  </si>
  <si>
    <t>ZNF83</t>
  </si>
  <si>
    <t>ENSG00000213020.10</t>
  </si>
  <si>
    <t>ZNF611</t>
  </si>
  <si>
    <t>ENSG00000189190.10</t>
  </si>
  <si>
    <t>ZNF600</t>
  </si>
  <si>
    <t>ENSG00000198538.11</t>
  </si>
  <si>
    <t>ZNF28</t>
  </si>
  <si>
    <t>ENSG00000204604.12</t>
  </si>
  <si>
    <t>ZNF468</t>
  </si>
  <si>
    <t>ENSG00000182986.14</t>
  </si>
  <si>
    <t>ZNF320</t>
  </si>
  <si>
    <t>ENSG00000213793.5</t>
  </si>
  <si>
    <t>ZNF888</t>
  </si>
  <si>
    <t>ENSG00000221874.4</t>
  </si>
  <si>
    <t>ZNF816-ZNF321P</t>
  </si>
  <si>
    <t>ENSG00000180257.13</t>
  </si>
  <si>
    <t>ZNF816</t>
  </si>
  <si>
    <t>ENSG00000170949.17</t>
  </si>
  <si>
    <t>ZNF160</t>
  </si>
  <si>
    <t>ENSG00000170954.11</t>
  </si>
  <si>
    <t>ZNF415</t>
  </si>
  <si>
    <t>ENSG00000197937.12</t>
  </si>
  <si>
    <t>ZNF347</t>
  </si>
  <si>
    <t>ENSG00000197497.11</t>
  </si>
  <si>
    <t>ZNF665</t>
  </si>
  <si>
    <t>ENSG00000197928.10</t>
  </si>
  <si>
    <t>ZNF677</t>
  </si>
  <si>
    <t>ENSG00000213799.13</t>
  </si>
  <si>
    <t>ZNF845</t>
  </si>
  <si>
    <t>ENSG00000203326.12</t>
  </si>
  <si>
    <t>ZNF525</t>
  </si>
  <si>
    <t>ENSG00000196417.13</t>
  </si>
  <si>
    <t>ZNF765</t>
  </si>
  <si>
    <t>ENSG00000286261.1</t>
  </si>
  <si>
    <t>AC022137.3</t>
  </si>
  <si>
    <t>ENSG00000160336.15</t>
  </si>
  <si>
    <t>ZNF761</t>
  </si>
  <si>
    <t>ENSG00000198346.11</t>
  </si>
  <si>
    <t>ZNF813</t>
  </si>
  <si>
    <t>ENSG00000130844.18</t>
  </si>
  <si>
    <t>ZNF331</t>
  </si>
  <si>
    <t>ENSG00000179820.16</t>
  </si>
  <si>
    <t>MYADM</t>
  </si>
  <si>
    <t>ENSG00000126583.11</t>
  </si>
  <si>
    <t>PRKCG</t>
  </si>
  <si>
    <t>ENSG00000105605.7</t>
  </si>
  <si>
    <t>CACNG7</t>
  </si>
  <si>
    <t>ENSG00000142408.4</t>
  </si>
  <si>
    <t>CACNG8</t>
  </si>
  <si>
    <t>ENSG00000130433.7</t>
  </si>
  <si>
    <t>CACNG6</t>
  </si>
  <si>
    <t>ENSG00000189068.11</t>
  </si>
  <si>
    <t>VSTM1</t>
  </si>
  <si>
    <t>ENSG00000170909.13</t>
  </si>
  <si>
    <t>OSCAR</t>
  </si>
  <si>
    <t>ENSG00000170906.16</t>
  </si>
  <si>
    <t>NDUFA3</t>
  </si>
  <si>
    <t>ENSG00000105619.13</t>
  </si>
  <si>
    <t>TFPT</t>
  </si>
  <si>
    <t>ENSG00000105618.14</t>
  </si>
  <si>
    <t>PRPF31</t>
  </si>
  <si>
    <t>ENSG00000088038.19</t>
  </si>
  <si>
    <t>CNOT3</t>
  </si>
  <si>
    <t>ENSG00000105617.4</t>
  </si>
  <si>
    <t>LENG1</t>
  </si>
  <si>
    <t>ENSG00000167608.11</t>
  </si>
  <si>
    <t>TMC4</t>
  </si>
  <si>
    <t>ENSG00000125505.17</t>
  </si>
  <si>
    <t>MBOAT7</t>
  </si>
  <si>
    <t>ENSG00000170892.12</t>
  </si>
  <si>
    <t>TSEN34</t>
  </si>
  <si>
    <t>ENSG00000167614.14</t>
  </si>
  <si>
    <t>TTYH1</t>
  </si>
  <si>
    <t>ENSG00000167615.16</t>
  </si>
  <si>
    <t>LENG8</t>
  </si>
  <si>
    <t>ENSG00000275183.2</t>
  </si>
  <si>
    <t>LENG9</t>
  </si>
  <si>
    <t>ENSG00000167617.3</t>
  </si>
  <si>
    <t>CDC42EP5</t>
  </si>
  <si>
    <t>ENSG00000022556.16</t>
  </si>
  <si>
    <t>NLRP2</t>
  </si>
  <si>
    <t>ENSG00000088053.11</t>
  </si>
  <si>
    <t>GP6</t>
  </si>
  <si>
    <t>ENSG00000160439.16</t>
  </si>
  <si>
    <t>RDH13</t>
  </si>
  <si>
    <t>ENSG00000131037.15</t>
  </si>
  <si>
    <t>EPS8L1</t>
  </si>
  <si>
    <t>ENSG00000125503.13</t>
  </si>
  <si>
    <t>PPP1R12C</t>
  </si>
  <si>
    <t>ENSG00000105048.17</t>
  </si>
  <si>
    <t>TNNT1</t>
  </si>
  <si>
    <t>ENSG00000129991.13</t>
  </si>
  <si>
    <t>TNNI3</t>
  </si>
  <si>
    <t>ENSG00000167646.13</t>
  </si>
  <si>
    <t>DNAAF3</t>
  </si>
  <si>
    <t>ENSG00000129990.15</t>
  </si>
  <si>
    <t>SYT5</t>
  </si>
  <si>
    <t>ENSG00000080031.10</t>
  </si>
  <si>
    <t>PTPRH</t>
  </si>
  <si>
    <t>ENSG00000180089.6</t>
  </si>
  <si>
    <t>TMEM86B</t>
  </si>
  <si>
    <t>ENSG00000105063.19</t>
  </si>
  <si>
    <t>PPP6R1</t>
  </si>
  <si>
    <t>ENSG00000133265.11</t>
  </si>
  <si>
    <t>HSPBP1</t>
  </si>
  <si>
    <t>ENSG00000160469.17</t>
  </si>
  <si>
    <t>BRSK1</t>
  </si>
  <si>
    <t>ENSG00000180061.10</t>
  </si>
  <si>
    <t>TMEM150B</t>
  </si>
  <si>
    <t>ENSG00000133247.14</t>
  </si>
  <si>
    <t>KMT5C</t>
  </si>
  <si>
    <t>ENSG00000160471.13</t>
  </si>
  <si>
    <t>COX6B2</t>
  </si>
  <si>
    <t>ENSG00000180043.11</t>
  </si>
  <si>
    <t>FAM71E2</t>
  </si>
  <si>
    <t>ENSG00000095752.7</t>
  </si>
  <si>
    <t>IL11</t>
  </si>
  <si>
    <t>ENSG00000160472.5</t>
  </si>
  <si>
    <t>TMEM190</t>
  </si>
  <si>
    <t>ENSG00000233493.4</t>
  </si>
  <si>
    <t>TMEM238</t>
  </si>
  <si>
    <t>ENSG00000108106.14</t>
  </si>
  <si>
    <t>UBE2S</t>
  </si>
  <si>
    <t>ENSG00000187902.11</t>
  </si>
  <si>
    <t>SHISA7</t>
  </si>
  <si>
    <t>ENSG00000063241.8</t>
  </si>
  <si>
    <t>ISOC2</t>
  </si>
  <si>
    <t>ENSG00000197483.10</t>
  </si>
  <si>
    <t>ZNF628</t>
  </si>
  <si>
    <t>ENSG00000090971.5</t>
  </si>
  <si>
    <t>NAT14</t>
  </si>
  <si>
    <t>ENSG00000179954.16</t>
  </si>
  <si>
    <t>SSC5D</t>
  </si>
  <si>
    <t>ENSG00000187550.8</t>
  </si>
  <si>
    <t>SBK2</t>
  </si>
  <si>
    <t>ENSG00000231274.5</t>
  </si>
  <si>
    <t>SBK3</t>
  </si>
  <si>
    <t>ENSG00000218891.5</t>
  </si>
  <si>
    <t>ZNF579</t>
  </si>
  <si>
    <t>ENSG00000179943.8</t>
  </si>
  <si>
    <t>FIZ1</t>
  </si>
  <si>
    <t>ENSG00000171443.7</t>
  </si>
  <si>
    <t>ZNF524</t>
  </si>
  <si>
    <t>ENSG00000261221.3</t>
  </si>
  <si>
    <t>ZNF865</t>
  </si>
  <si>
    <t>ENSG00000179922.6</t>
  </si>
  <si>
    <t>ZNF784</t>
  </si>
  <si>
    <t>ENSG00000213015.9</t>
  </si>
  <si>
    <t>ZNF580</t>
  </si>
  <si>
    <t>ENSG00000171425.10</t>
  </si>
  <si>
    <t>ZNF581</t>
  </si>
  <si>
    <t>ENSG00000173581.8</t>
  </si>
  <si>
    <t>CCDC106</t>
  </si>
  <si>
    <t>ENSG00000063244.12</t>
  </si>
  <si>
    <t>U2AF2</t>
  </si>
  <si>
    <t>ENSG00000063245.14</t>
  </si>
  <si>
    <t>EPN1</t>
  </si>
  <si>
    <t>ENSG00000142409.6</t>
  </si>
  <si>
    <t>ZNF787</t>
  </si>
  <si>
    <t>ENSG00000167685.15</t>
  </si>
  <si>
    <t>ZNF444</t>
  </si>
  <si>
    <t>ENSG00000131848.9</t>
  </si>
  <si>
    <t>ZSCAN5A</t>
  </si>
  <si>
    <t>ENSG00000018869.16</t>
  </si>
  <si>
    <t>ZNF582</t>
  </si>
  <si>
    <t>ENSG00000198440.9</t>
  </si>
  <si>
    <t>ZNF583</t>
  </si>
  <si>
    <t>ENSG00000198046.12</t>
  </si>
  <si>
    <t>ZNF667</t>
  </si>
  <si>
    <t>ENSG00000196263.8</t>
  </si>
  <si>
    <t>ZNF471</t>
  </si>
  <si>
    <t>ENSG00000196867.8</t>
  </si>
  <si>
    <t>ZFP28</t>
  </si>
  <si>
    <t>ENSG00000197016.12</t>
  </si>
  <si>
    <t>ZNF470</t>
  </si>
  <si>
    <t>ENSG00000197951.9</t>
  </si>
  <si>
    <t>ZNF71</t>
  </si>
  <si>
    <t>ENSG00000268182.6</t>
  </si>
  <si>
    <t>SMIM17</t>
  </si>
  <si>
    <t>ENSG00000127903.14</t>
  </si>
  <si>
    <t>ZNF835</t>
  </si>
  <si>
    <t>ENSG00000198300.14</t>
  </si>
  <si>
    <t>PEG3</t>
  </si>
  <si>
    <t>ENSG00000083844.10</t>
  </si>
  <si>
    <t>ZNF264</t>
  </si>
  <si>
    <t>ENSG00000105146.13</t>
  </si>
  <si>
    <t>AURKC</t>
  </si>
  <si>
    <t>ENSG00000204524.7</t>
  </si>
  <si>
    <t>ZNF805</t>
  </si>
  <si>
    <t>ENSG00000197714.9</t>
  </si>
  <si>
    <t>ZNF460</t>
  </si>
  <si>
    <t>ENSG00000178229.8</t>
  </si>
  <si>
    <t>ZNF543</t>
  </si>
  <si>
    <t>ENSG00000131845.14</t>
  </si>
  <si>
    <t>AC005261.1</t>
  </si>
  <si>
    <t>ENSG00000152433.14</t>
  </si>
  <si>
    <t>ZNF547</t>
  </si>
  <si>
    <t>ENSG00000256060.3</t>
  </si>
  <si>
    <t>TRAPPC2B</t>
  </si>
  <si>
    <t>ENSG00000188785.12</t>
  </si>
  <si>
    <t>ZNF548</t>
  </si>
  <si>
    <t>ENSG00000268533.1</t>
  </si>
  <si>
    <t>AC003002.2</t>
  </si>
  <si>
    <t>ENSG00000186272.12</t>
  </si>
  <si>
    <t>ZNF17</t>
  </si>
  <si>
    <t>ENSG00000186230.7</t>
  </si>
  <si>
    <t>ZNF749</t>
  </si>
  <si>
    <t>ENSG00000178201.4</t>
  </si>
  <si>
    <t>VN1R1</t>
  </si>
  <si>
    <t>ENSG00000197128.11</t>
  </si>
  <si>
    <t>ZNF772</t>
  </si>
  <si>
    <t>ENSG00000105136.20</t>
  </si>
  <si>
    <t>ZNF419</t>
  </si>
  <si>
    <t>ENSG00000152439.13</t>
  </si>
  <si>
    <t>ZNF773</t>
  </si>
  <si>
    <t>ENSG00000121406.9</t>
  </si>
  <si>
    <t>ZNF549</t>
  </si>
  <si>
    <t>ENSG00000251369.8</t>
  </si>
  <si>
    <t>ZNF550</t>
  </si>
  <si>
    <t>ENSG00000083817.9</t>
  </si>
  <si>
    <t>ZNF416</t>
  </si>
  <si>
    <t>ENSG00000171649.12</t>
  </si>
  <si>
    <t>ZIK1</t>
  </si>
  <si>
    <t>ENSG00000183647.10</t>
  </si>
  <si>
    <t>ZNF530</t>
  </si>
  <si>
    <t>ENSG00000213762.12</t>
  </si>
  <si>
    <t>ZNF134</t>
  </si>
  <si>
    <t>ENSG00000121417.14</t>
  </si>
  <si>
    <t>ZNF211</t>
  </si>
  <si>
    <t>ENSG00000204519.11</t>
  </si>
  <si>
    <t>ZNF551</t>
  </si>
  <si>
    <t>ENSG00000179909.15</t>
  </si>
  <si>
    <t>ZNF154</t>
  </si>
  <si>
    <t>ENSG00000083814.13</t>
  </si>
  <si>
    <t>ZNF671</t>
  </si>
  <si>
    <t>ENSG00000152443.13</t>
  </si>
  <si>
    <t>ZNF776</t>
  </si>
  <si>
    <t>ENSG00000083828.16</t>
  </si>
  <si>
    <t>ZNF586</t>
  </si>
  <si>
    <t>ENSG00000178935.5</t>
  </si>
  <si>
    <t>ZNF552</t>
  </si>
  <si>
    <t>ENSG00000269343.8</t>
  </si>
  <si>
    <t>ZNF587B</t>
  </si>
  <si>
    <t>ENSG00000204514.10</t>
  </si>
  <si>
    <t>ZNF814</t>
  </si>
  <si>
    <t>ENSG00000198466.12</t>
  </si>
  <si>
    <t>ZNF587</t>
  </si>
  <si>
    <t>ENSG00000173480.11</t>
  </si>
  <si>
    <t>ZNF417</t>
  </si>
  <si>
    <t>ENSG00000196724.12</t>
  </si>
  <si>
    <t>ZNF418</t>
  </si>
  <si>
    <t>ENSG00000152454.4</t>
  </si>
  <si>
    <t>AC010326.1</t>
  </si>
  <si>
    <t>ENSG00000177025.3</t>
  </si>
  <si>
    <t>C19orf18</t>
  </si>
  <si>
    <t>ENSG00000166704.11</t>
  </si>
  <si>
    <t>ZNF606</t>
  </si>
  <si>
    <t>ENSG00000152467.10</t>
  </si>
  <si>
    <t>ZSCAN1</t>
  </si>
  <si>
    <t>ENSG00000176293.19</t>
  </si>
  <si>
    <t>ZNF135</t>
  </si>
  <si>
    <t>ENSG00000121413.12</t>
  </si>
  <si>
    <t>ZSCAN18</t>
  </si>
  <si>
    <t>ENSG00000181894.15</t>
  </si>
  <si>
    <t>ZNF329</t>
  </si>
  <si>
    <t>ENSG00000171606.18</t>
  </si>
  <si>
    <t>ZNF274</t>
  </si>
  <si>
    <t>ENSG00000198131.14</t>
  </si>
  <si>
    <t>ZNF544</t>
  </si>
  <si>
    <t>ENSG00000278129.2</t>
  </si>
  <si>
    <t>ZNF8</t>
  </si>
  <si>
    <t>ENSG00000142396.10</t>
  </si>
  <si>
    <t>ERVK3-1</t>
  </si>
  <si>
    <t>ENSG00000182318.6</t>
  </si>
  <si>
    <t>ZSCAN22</t>
  </si>
  <si>
    <t>ENSG00000121410.12</t>
  </si>
  <si>
    <t>A1BG</t>
  </si>
  <si>
    <t>ENSG00000174586.11</t>
  </si>
  <si>
    <t>ZNF497</t>
  </si>
  <si>
    <t>ENSG00000152475.7</t>
  </si>
  <si>
    <t>ZNF837</t>
  </si>
  <si>
    <t>ENSG00000171574.18</t>
  </si>
  <si>
    <t>ZNF584</t>
  </si>
  <si>
    <t>ENSG00000131849.12</t>
  </si>
  <si>
    <t>ZNF132</t>
  </si>
  <si>
    <t>ENSG00000249471.8</t>
  </si>
  <si>
    <t>ZNF324B</t>
  </si>
  <si>
    <t>ENSG00000083812.12</t>
  </si>
  <si>
    <t>ZNF324</t>
  </si>
  <si>
    <t>ENSG00000083838.16</t>
  </si>
  <si>
    <t>ZNF446</t>
  </si>
  <si>
    <t>ENSG00000083807.10</t>
  </si>
  <si>
    <t>SLC27A5</t>
  </si>
  <si>
    <t>ENSG00000119574.13</t>
  </si>
  <si>
    <t>ZBTB45</t>
  </si>
  <si>
    <t>ENSG00000130726.12</t>
  </si>
  <si>
    <t>TRIM28</t>
  </si>
  <si>
    <t>ENSG00000130724.9</t>
  </si>
  <si>
    <t>CHMP2A</t>
  </si>
  <si>
    <t>ENSG00000130725.8</t>
  </si>
  <si>
    <t>UBE2M</t>
  </si>
  <si>
    <t>ENSG00000099326.9</t>
  </si>
  <si>
    <t>MZF1</t>
  </si>
  <si>
    <t>ENSG00000196476.12</t>
  </si>
  <si>
    <t>C20orf96</t>
  </si>
  <si>
    <t>ENSG00000247315.4</t>
  </si>
  <si>
    <t>ZCCHC3</t>
  </si>
  <si>
    <t>ENSG00000177732.8</t>
  </si>
  <si>
    <t>SOX12</t>
  </si>
  <si>
    <t>ENSG00000125841.13</t>
  </si>
  <si>
    <t>NRSN2</t>
  </si>
  <si>
    <t>ENSG00000101255.11</t>
  </si>
  <si>
    <t>TRIB3</t>
  </si>
  <si>
    <t>ENSG00000125826.20</t>
  </si>
  <si>
    <t>RBCK1</t>
  </si>
  <si>
    <t>ENSG00000125875.14</t>
  </si>
  <si>
    <t>TBC1D20</t>
  </si>
  <si>
    <t>ENSG00000101266.19</t>
  </si>
  <si>
    <t>CSNK2A1</t>
  </si>
  <si>
    <t>ENSG00000125878.6</t>
  </si>
  <si>
    <t>TCF15</t>
  </si>
  <si>
    <t>ENSG00000271303.1</t>
  </si>
  <si>
    <t>SRXN1</t>
  </si>
  <si>
    <t>ENSG00000215397.4</t>
  </si>
  <si>
    <t>SCRT2</t>
  </si>
  <si>
    <t>ENSG00000125898.13</t>
  </si>
  <si>
    <t>FAM110A</t>
  </si>
  <si>
    <t>ENSG00000101280.8</t>
  </si>
  <si>
    <t>ANGPT4</t>
  </si>
  <si>
    <t>ENSG00000101282.9</t>
  </si>
  <si>
    <t>RSPO4</t>
  </si>
  <si>
    <t>ENSG00000125818.18</t>
  </si>
  <si>
    <t>PSMF1</t>
  </si>
  <si>
    <t>ENSG00000125895.5</t>
  </si>
  <si>
    <t>TMEM74B</t>
  </si>
  <si>
    <t>ENSG00000244588.5</t>
  </si>
  <si>
    <t>RAD21L1</t>
  </si>
  <si>
    <t>ENSG00000101298.15</t>
  </si>
  <si>
    <t>SNPH</t>
  </si>
  <si>
    <t>ENSG00000125775.15</t>
  </si>
  <si>
    <t>SDCBP2</t>
  </si>
  <si>
    <t>ENSG00000088832.17</t>
  </si>
  <si>
    <t>FKBP1A</t>
  </si>
  <si>
    <t>ENSG00000088833.17</t>
  </si>
  <si>
    <t>NSFL1C</t>
  </si>
  <si>
    <t>ENSG00000101307.15</t>
  </si>
  <si>
    <t>SIRPB1</t>
  </si>
  <si>
    <t>ENSG00000198053.11</t>
  </si>
  <si>
    <t>SIRPA</t>
  </si>
  <si>
    <t>ENSG00000125834.13</t>
  </si>
  <si>
    <t>STK35</t>
  </si>
  <si>
    <t>ENSG00000125835.18</t>
  </si>
  <si>
    <t>SNRPB</t>
  </si>
  <si>
    <t>ENSG00000088876.13</t>
  </si>
  <si>
    <t>ZNF343</t>
  </si>
  <si>
    <t>ENSG00000101361.17</t>
  </si>
  <si>
    <t>NOP56</t>
  </si>
  <si>
    <t>ENSG00000101365.21</t>
  </si>
  <si>
    <t>IDH3B</t>
  </si>
  <si>
    <t>ENSG00000088881.20</t>
  </si>
  <si>
    <t>EBF4</t>
  </si>
  <si>
    <t>ENSG00000088882.8</t>
  </si>
  <si>
    <t>CPXM1</t>
  </si>
  <si>
    <t>ENSG00000198326.9</t>
  </si>
  <si>
    <t>TMEM239</t>
  </si>
  <si>
    <t>ENSG00000132635.17</t>
  </si>
  <si>
    <t>PCED1A</t>
  </si>
  <si>
    <t>ENSG00000215305.10</t>
  </si>
  <si>
    <t>VPS16</t>
  </si>
  <si>
    <t>ENSG00000132670.20</t>
  </si>
  <si>
    <t>PTPRA</t>
  </si>
  <si>
    <t>ENSG00000125787.11</t>
  </si>
  <si>
    <t>GNRH2</t>
  </si>
  <si>
    <t>ENSG00000125901.6</t>
  </si>
  <si>
    <t>MRPS26</t>
  </si>
  <si>
    <t>ENSG00000101405.3</t>
  </si>
  <si>
    <t>OXT</t>
  </si>
  <si>
    <t>ENSG00000185019.17</t>
  </si>
  <si>
    <t>UBOX5</t>
  </si>
  <si>
    <t>ENSG00000215251.4</t>
  </si>
  <si>
    <t>FASTKD5</t>
  </si>
  <si>
    <t>ENSG00000088899.15</t>
  </si>
  <si>
    <t>LZTS3</t>
  </si>
  <si>
    <t>ENSG00000198171.13</t>
  </si>
  <si>
    <t>DDRGK1</t>
  </si>
  <si>
    <t>ENSG00000125877.13</t>
  </si>
  <si>
    <t>ITPA</t>
  </si>
  <si>
    <t>ENSG00000088836.14</t>
  </si>
  <si>
    <t>SLC4A11</t>
  </si>
  <si>
    <t>ENSG00000088854.12</t>
  </si>
  <si>
    <t>C20orf194</t>
  </si>
  <si>
    <t>ENSG00000088812.18</t>
  </si>
  <si>
    <t>ATRN</t>
  </si>
  <si>
    <t>ENSG00000149451.17</t>
  </si>
  <si>
    <t>ADAM33</t>
  </si>
  <si>
    <t>ENSG00000088827.12</t>
  </si>
  <si>
    <t>SIGLEC1</t>
  </si>
  <si>
    <t>ENSG00000132622.11</t>
  </si>
  <si>
    <t>HSPA12B</t>
  </si>
  <si>
    <t>ENSG00000101220.17</t>
  </si>
  <si>
    <t>C20orf27</t>
  </si>
  <si>
    <t>ENSG00000101222.12</t>
  </si>
  <si>
    <t>SPEF1</t>
  </si>
  <si>
    <t>ENSG00000125817.8</t>
  </si>
  <si>
    <t>CENPB</t>
  </si>
  <si>
    <t>ENSG00000101224.17</t>
  </si>
  <si>
    <t>CDC25B</t>
  </si>
  <si>
    <t>ENSG00000125843.11</t>
  </si>
  <si>
    <t>AP5S1</t>
  </si>
  <si>
    <t>ENSG00000088888.18</t>
  </si>
  <si>
    <t>MAVS</t>
  </si>
  <si>
    <t>ENSG00000125779.22</t>
  </si>
  <si>
    <t>PANK2</t>
  </si>
  <si>
    <t>ENSG00000101236.17</t>
  </si>
  <si>
    <t>RNF24</t>
  </si>
  <si>
    <t>ENSG00000088826.18</t>
  </si>
  <si>
    <t>SMOX</t>
  </si>
  <si>
    <t>ENSG00000171873.8</t>
  </si>
  <si>
    <t>ADRA1D</t>
  </si>
  <si>
    <t>ENSG00000171867.17</t>
  </si>
  <si>
    <t>PRNP</t>
  </si>
  <si>
    <t>ENSG00000171864.5</t>
  </si>
  <si>
    <t>PRND</t>
  </si>
  <si>
    <t>ENSG00000101265.16</t>
  </si>
  <si>
    <t>RASSF2</t>
  </si>
  <si>
    <t>ENSG00000089057.15</t>
  </si>
  <si>
    <t>SLC23A2</t>
  </si>
  <si>
    <t>ENSG00000089063.15</t>
  </si>
  <si>
    <t>TMEM230</t>
  </si>
  <si>
    <t>ENSG00000132646.11</t>
  </si>
  <si>
    <t>PCNA</t>
  </si>
  <si>
    <t>ENSG00000101290.14</t>
  </si>
  <si>
    <t>CDS2</t>
  </si>
  <si>
    <t>ENSG00000125772.14</t>
  </si>
  <si>
    <t>GPCPD1</t>
  </si>
  <si>
    <t>ENSG00000171984.15</t>
  </si>
  <si>
    <t>SHLD1</t>
  </si>
  <si>
    <t>ENSG00000089199.10</t>
  </si>
  <si>
    <t>CHGB</t>
  </si>
  <si>
    <t>ENSG00000089195.15</t>
  </si>
  <si>
    <t>TRMT6</t>
  </si>
  <si>
    <t>ENSG00000125885.13</t>
  </si>
  <si>
    <t>MCM8</t>
  </si>
  <si>
    <t>ENSG00000088766.12</t>
  </si>
  <si>
    <t>CRLS1</t>
  </si>
  <si>
    <t>ENSG00000125872.8</t>
  </si>
  <si>
    <t>LRRN4</t>
  </si>
  <si>
    <t>ENSG00000101311.15</t>
  </si>
  <si>
    <t>FERMT1</t>
  </si>
  <si>
    <t>ENSG00000125845.7</t>
  </si>
  <si>
    <t>BMP2</t>
  </si>
  <si>
    <t>ENSG00000125827.9</t>
  </si>
  <si>
    <t>TMX4</t>
  </si>
  <si>
    <t>ENSG00000182621.18</t>
  </si>
  <si>
    <t>PLCB1</t>
  </si>
  <si>
    <t>ENSG00000101333.16</t>
  </si>
  <si>
    <t>PLCB4</t>
  </si>
  <si>
    <t>ENSG00000125869.10</t>
  </si>
  <si>
    <t>LAMP5</t>
  </si>
  <si>
    <t>ENSG00000101349.16</t>
  </si>
  <si>
    <t>PAK5</t>
  </si>
  <si>
    <t>ENSG00000132623.16</t>
  </si>
  <si>
    <t>ANKEF1</t>
  </si>
  <si>
    <t>ENSG00000132639.12</t>
  </si>
  <si>
    <t>SNAP25</t>
  </si>
  <si>
    <t>ENSG00000125863.20</t>
  </si>
  <si>
    <t>MKKS</t>
  </si>
  <si>
    <t>ENSG00000149346.15</t>
  </si>
  <si>
    <t>SLX4IP</t>
  </si>
  <si>
    <t>ENSG00000101384.12</t>
  </si>
  <si>
    <t>JAG1</t>
  </si>
  <si>
    <t>ENSG00000132640.15</t>
  </si>
  <si>
    <t>BTBD3</t>
  </si>
  <si>
    <t>ENSG00000172296.13</t>
  </si>
  <si>
    <t>SPTLC3</t>
  </si>
  <si>
    <t>ENSG00000101230.6</t>
  </si>
  <si>
    <t>ISM1</t>
  </si>
  <si>
    <t>ENSG00000089123.16</t>
  </si>
  <si>
    <t>TASP1</t>
  </si>
  <si>
    <t>ENSG00000089048.14</t>
  </si>
  <si>
    <t>ESF1</t>
  </si>
  <si>
    <t>ENSG00000101247.18</t>
  </si>
  <si>
    <t>NDUFAF5</t>
  </si>
  <si>
    <t>ENSG00000172264.17</t>
  </si>
  <si>
    <t>MACROD2</t>
  </si>
  <si>
    <t>ENSG00000125848.10</t>
  </si>
  <si>
    <t>FLRT3</t>
  </si>
  <si>
    <t>ENSG00000089177.18</t>
  </si>
  <si>
    <t>KIF16B</t>
  </si>
  <si>
    <t>ENSG00000125870.11</t>
  </si>
  <si>
    <t>SNRPB2</t>
  </si>
  <si>
    <t>ENSG00000125851.10</t>
  </si>
  <si>
    <t>PCSK2</t>
  </si>
  <si>
    <t>ENSG00000125864.14</t>
  </si>
  <si>
    <t>BFSP1</t>
  </si>
  <si>
    <t>ENSG00000125868.16</t>
  </si>
  <si>
    <t>DSTN</t>
  </si>
  <si>
    <t>ENSG00000125844.16</t>
  </si>
  <si>
    <t>RRBP1</t>
  </si>
  <si>
    <t>ENSG00000089006.16</t>
  </si>
  <si>
    <t>SNX5</t>
  </si>
  <si>
    <t>ENSG00000125871.14</t>
  </si>
  <si>
    <t>MGME1</t>
  </si>
  <si>
    <t>ENSG00000232838.4</t>
  </si>
  <si>
    <t>PET117</t>
  </si>
  <si>
    <t>ENSG00000149474.13</t>
  </si>
  <si>
    <t>KAT14</t>
  </si>
  <si>
    <t>ENSG00000125846.15</t>
  </si>
  <si>
    <t>ZNF133</t>
  </si>
  <si>
    <t>ENSG00000089091.16</t>
  </si>
  <si>
    <t>DZANK1</t>
  </si>
  <si>
    <t>ENSG00000132664.12</t>
  </si>
  <si>
    <t>POLR3F</t>
  </si>
  <si>
    <t>ENSG00000089050.16</t>
  </si>
  <si>
    <t>RBBP9</t>
  </si>
  <si>
    <t>ENSG00000101310.17</t>
  </si>
  <si>
    <t>SEC23B</t>
  </si>
  <si>
    <t>ENSG00000232388.4</t>
  </si>
  <si>
    <t>SMIM26</t>
  </si>
  <si>
    <t>ENSG00000125821.12</t>
  </si>
  <si>
    <t>DTD1</t>
  </si>
  <si>
    <t>ENSG00000185052.12</t>
  </si>
  <si>
    <t>SLC24A3</t>
  </si>
  <si>
    <t>ENSG00000132669.13</t>
  </si>
  <si>
    <t>RIN2</t>
  </si>
  <si>
    <t>ENSG00000173418.12</t>
  </si>
  <si>
    <t>NAA20</t>
  </si>
  <si>
    <t>ENSG00000101343.14</t>
  </si>
  <si>
    <t>CRNKL1</t>
  </si>
  <si>
    <t>ENSG00000089101.18</t>
  </si>
  <si>
    <t>CFAP61</t>
  </si>
  <si>
    <t>ENSG00000173404.5</t>
  </si>
  <si>
    <t>INSM1</t>
  </si>
  <si>
    <t>ENSG00000188559.15</t>
  </si>
  <si>
    <t>RALGAPA2</t>
  </si>
  <si>
    <t>ENSG00000088970.16</t>
  </si>
  <si>
    <t>KIZ</t>
  </si>
  <si>
    <t>ENSG00000088930.8</t>
  </si>
  <si>
    <t>XRN2</t>
  </si>
  <si>
    <t>ENSG00000125816.5</t>
  </si>
  <si>
    <t>NKX2-4</t>
  </si>
  <si>
    <t>ENSG00000125820.6</t>
  </si>
  <si>
    <t>NKX2-2</t>
  </si>
  <si>
    <t>ENSG00000125813.13</t>
  </si>
  <si>
    <t>PAX1</t>
  </si>
  <si>
    <t>ENSG00000125798.14</t>
  </si>
  <si>
    <t>FOXA2</t>
  </si>
  <si>
    <t>ENSG00000178726.7</t>
  </si>
  <si>
    <t>THBD</t>
  </si>
  <si>
    <t>ENSG00000125810.10</t>
  </si>
  <si>
    <t>CD93</t>
  </si>
  <si>
    <t>ENSG00000132661.4</t>
  </si>
  <si>
    <t>NXT1</t>
  </si>
  <si>
    <t>ENSG00000125812.16</t>
  </si>
  <si>
    <t>GZF1</t>
  </si>
  <si>
    <t>ENSG00000125814.17</t>
  </si>
  <si>
    <t>NAPB</t>
  </si>
  <si>
    <t>ENSG00000101439.9</t>
  </si>
  <si>
    <t>CST3</t>
  </si>
  <si>
    <t>ENSG00000101441.4</t>
  </si>
  <si>
    <t>CST4</t>
  </si>
  <si>
    <t>ENSG00000170373.8</t>
  </si>
  <si>
    <t>CST1</t>
  </si>
  <si>
    <t>ENSG00000170369.4</t>
  </si>
  <si>
    <t>CST2</t>
  </si>
  <si>
    <t>ENSG00000101463.6</t>
  </si>
  <si>
    <t>SYNDIG1</t>
  </si>
  <si>
    <t>ENSG00000101474.12</t>
  </si>
  <si>
    <t>APMAP</t>
  </si>
  <si>
    <t>ENSG00000154930.15</t>
  </si>
  <si>
    <t>ACSS1</t>
  </si>
  <si>
    <t>ENSG00000197586.13</t>
  </si>
  <si>
    <t>ENTPD6</t>
  </si>
  <si>
    <t>ENSG00000100994.12</t>
  </si>
  <si>
    <t>PYGB</t>
  </si>
  <si>
    <t>ENSG00000100997.20</t>
  </si>
  <si>
    <t>ABHD12</t>
  </si>
  <si>
    <t>ENSG00000101003.10</t>
  </si>
  <si>
    <t>GINS1</t>
  </si>
  <si>
    <t>ENSG00000101004.15</t>
  </si>
  <si>
    <t>NINL</t>
  </si>
  <si>
    <t>ENSG00000170191.5</t>
  </si>
  <si>
    <t>NANP</t>
  </si>
  <si>
    <t>ENSG00000130684.14</t>
  </si>
  <si>
    <t>ZNF337</t>
  </si>
  <si>
    <t>ENSG00000088320.4</t>
  </si>
  <si>
    <t>REM1</t>
  </si>
  <si>
    <t>ENSG00000101294.17</t>
  </si>
  <si>
    <t>HM13</t>
  </si>
  <si>
    <t>ENSG00000101898.6</t>
  </si>
  <si>
    <t>MCTS2P</t>
  </si>
  <si>
    <t>ENSG00000125968.9</t>
  </si>
  <si>
    <t>ID1</t>
  </si>
  <si>
    <t>ENSG00000131055.5</t>
  </si>
  <si>
    <t>COX4I2</t>
  </si>
  <si>
    <t>ENSG00000171552.13</t>
  </si>
  <si>
    <t>BCL2L1</t>
  </si>
  <si>
    <t>ENSG00000088325.16</t>
  </si>
  <si>
    <t>TPX2</t>
  </si>
  <si>
    <t>ENSG00000101306.11</t>
  </si>
  <si>
    <t>MYLK2</t>
  </si>
  <si>
    <t>ENSG00000179772.8</t>
  </si>
  <si>
    <t>FOXS1</t>
  </si>
  <si>
    <t>ENSG00000149599.15</t>
  </si>
  <si>
    <t>DUSP15</t>
  </si>
  <si>
    <t>ENSG00000131044.17</t>
  </si>
  <si>
    <t>TTLL9</t>
  </si>
  <si>
    <t>ENSG00000088356.6</t>
  </si>
  <si>
    <t>PDRG1</t>
  </si>
  <si>
    <t>ENSG00000260903.3</t>
  </si>
  <si>
    <t>XKR7</t>
  </si>
  <si>
    <t>ENSG00000101331.17</t>
  </si>
  <si>
    <t>CCM2L</t>
  </si>
  <si>
    <t>ENSG00000101336.14</t>
  </si>
  <si>
    <t>HCK</t>
  </si>
  <si>
    <t>ENSG00000101337.16</t>
  </si>
  <si>
    <t>TM9SF4</t>
  </si>
  <si>
    <t>ENSG00000126003.7</t>
  </si>
  <si>
    <t>PLAGL2</t>
  </si>
  <si>
    <t>ENSG00000101346.14</t>
  </si>
  <si>
    <t>POFUT1</t>
  </si>
  <si>
    <t>ENSG00000101350.8</t>
  </si>
  <si>
    <t>KIF3B</t>
  </si>
  <si>
    <t>ENSG00000171456.20</t>
  </si>
  <si>
    <t>ASXL1</t>
  </si>
  <si>
    <t>ENSG00000197183.14</t>
  </si>
  <si>
    <t>NOL4L</t>
  </si>
  <si>
    <t>ENSG00000198547.9</t>
  </si>
  <si>
    <t>C20orf203</t>
  </si>
  <si>
    <t>ENSG00000149600.11</t>
  </si>
  <si>
    <t>COMMD7</t>
  </si>
  <si>
    <t>ENSG00000088305.18</t>
  </si>
  <si>
    <t>DNMT3B</t>
  </si>
  <si>
    <t>ENSG00000101367.9</t>
  </si>
  <si>
    <t>MAPRE1</t>
  </si>
  <si>
    <t>ENSG00000215529.12</t>
  </si>
  <si>
    <t>EFCAB8</t>
  </si>
  <si>
    <t>ENSG00000101391.21</t>
  </si>
  <si>
    <t>CDK5RAP1</t>
  </si>
  <si>
    <t>ENSG00000101400.6</t>
  </si>
  <si>
    <t>SNTA1</t>
  </si>
  <si>
    <t>ENSG00000078699.21</t>
  </si>
  <si>
    <t>CBFA2T2</t>
  </si>
  <si>
    <t>ENSG00000125967.16</t>
  </si>
  <si>
    <t>NECAB3</t>
  </si>
  <si>
    <t>ENSG00000149609.6</t>
  </si>
  <si>
    <t>C20orf144</t>
  </si>
  <si>
    <t>ENSG00000182584.5</t>
  </si>
  <si>
    <t>ACTL10</t>
  </si>
  <si>
    <t>ENSG00000101412.13</t>
  </si>
  <si>
    <t>E2F1</t>
  </si>
  <si>
    <t>ENSG00000101417.12</t>
  </si>
  <si>
    <t>PXMP4</t>
  </si>
  <si>
    <t>ENSG00000131061.14</t>
  </si>
  <si>
    <t>ZNF341</t>
  </si>
  <si>
    <t>ENSG00000101421.4</t>
  </si>
  <si>
    <t>CHMP4B</t>
  </si>
  <si>
    <t>ENSG00000125970.12</t>
  </si>
  <si>
    <t>RALY</t>
  </si>
  <si>
    <t>ENSG00000125977.7</t>
  </si>
  <si>
    <t>EIF2S2</t>
  </si>
  <si>
    <t>ENSG00000101440.9</t>
  </si>
  <si>
    <t>ASIP</t>
  </si>
  <si>
    <t>ENSG00000101444.13</t>
  </si>
  <si>
    <t>AHCY</t>
  </si>
  <si>
    <t>ENSG00000078747.15</t>
  </si>
  <si>
    <t>ITCH</t>
  </si>
  <si>
    <t>ENSG00000125971.16</t>
  </si>
  <si>
    <t>DYNLRB1</t>
  </si>
  <si>
    <t>ENSG00000101460.13</t>
  </si>
  <si>
    <t>MAP1LC3A</t>
  </si>
  <si>
    <t>ENSG00000101464.10</t>
  </si>
  <si>
    <t>PIGU</t>
  </si>
  <si>
    <t>ENSG00000198646.14</t>
  </si>
  <si>
    <t>NCOA6</t>
  </si>
  <si>
    <t>ENSG00000078804.13</t>
  </si>
  <si>
    <t>TP53INP2</t>
  </si>
  <si>
    <t>ENSG00000131067.17</t>
  </si>
  <si>
    <t>GGT7</t>
  </si>
  <si>
    <t>ENSG00000131069.20</t>
  </si>
  <si>
    <t>ACSS2</t>
  </si>
  <si>
    <t>ENSG00000100983.12</t>
  </si>
  <si>
    <t>GSS</t>
  </si>
  <si>
    <t>ENSG00000078814.16</t>
  </si>
  <si>
    <t>MYH7B</t>
  </si>
  <si>
    <t>ENSG00000100991.12</t>
  </si>
  <si>
    <t>TRPC4AP</t>
  </si>
  <si>
    <t>ENSG00000088298.13</t>
  </si>
  <si>
    <t>EDEM2</t>
  </si>
  <si>
    <t>ENSG00000101000.6</t>
  </si>
  <si>
    <t>PROCR</t>
  </si>
  <si>
    <t>ENSG00000126005.17</t>
  </si>
  <si>
    <t>MMP24OS</t>
  </si>
  <si>
    <t>ENSG00000125966.10</t>
  </si>
  <si>
    <t>MMP24</t>
  </si>
  <si>
    <t>ENSG00000242372.8</t>
  </si>
  <si>
    <t>EIF6</t>
  </si>
  <si>
    <t>ENSG00000101019.22</t>
  </si>
  <si>
    <t>UQCC1</t>
  </si>
  <si>
    <t>ENSG00000204183.2</t>
  </si>
  <si>
    <t>GDF5OS</t>
  </si>
  <si>
    <t>ENSG00000125965.9</t>
  </si>
  <si>
    <t>GDF5</t>
  </si>
  <si>
    <t>ENSG00000126001.16</t>
  </si>
  <si>
    <t>CEP250</t>
  </si>
  <si>
    <t>ENSG00000125991.19</t>
  </si>
  <si>
    <t>ERGIC3</t>
  </si>
  <si>
    <t>ENSG00000061656.10</t>
  </si>
  <si>
    <t>SPAG4</t>
  </si>
  <si>
    <t>ENSG00000214078.12</t>
  </si>
  <si>
    <t>CPNE1</t>
  </si>
  <si>
    <t>ENSG00000244462.8</t>
  </si>
  <si>
    <t>RBM12</t>
  </si>
  <si>
    <t>ENSG00000244005.13</t>
  </si>
  <si>
    <t>NFS1</t>
  </si>
  <si>
    <t>ENSG00000125995.16</t>
  </si>
  <si>
    <t>ROMO1</t>
  </si>
  <si>
    <t>ENSG00000131051.24</t>
  </si>
  <si>
    <t>RBM39</t>
  </si>
  <si>
    <t>ENSG00000025293.17</t>
  </si>
  <si>
    <t>PHF20</t>
  </si>
  <si>
    <t>ENSG00000171222.10</t>
  </si>
  <si>
    <t>SCAND1</t>
  </si>
  <si>
    <t>ENSG00000149646.12</t>
  </si>
  <si>
    <t>CNBD2</t>
  </si>
  <si>
    <t>ENSG00000088367.23</t>
  </si>
  <si>
    <t>EPB41L1</t>
  </si>
  <si>
    <t>ENSG00000131043.12</t>
  </si>
  <si>
    <t>AAR2</t>
  </si>
  <si>
    <t>ENSG00000080845.17</t>
  </si>
  <si>
    <t>DLGAP4</t>
  </si>
  <si>
    <t>ENSG00000101335.10</t>
  </si>
  <si>
    <t>MYL9</t>
  </si>
  <si>
    <t>ENSG00000118707.10</t>
  </si>
  <si>
    <t>TGIF2</t>
  </si>
  <si>
    <t>ENSG00000101084.18</t>
  </si>
  <si>
    <t>RAB5IF</t>
  </si>
  <si>
    <t>ENSG00000101082.14</t>
  </si>
  <si>
    <t>SLA2</t>
  </si>
  <si>
    <t>ENSG00000101079.21</t>
  </si>
  <si>
    <t>NDRG3</t>
  </si>
  <si>
    <t>ENSG00000149636.15</t>
  </si>
  <si>
    <t>DSN1</t>
  </si>
  <si>
    <t>ENSG00000149639.15</t>
  </si>
  <si>
    <t>SOGA1</t>
  </si>
  <si>
    <t>ENSG00000101347.9</t>
  </si>
  <si>
    <t>SAMHD1</t>
  </si>
  <si>
    <t>ENSG00000080839.12</t>
  </si>
  <si>
    <t>RBL1</t>
  </si>
  <si>
    <t>ENSG00000101353.14</t>
  </si>
  <si>
    <t>MROH8</t>
  </si>
  <si>
    <t>ENSG00000118705.17</t>
  </si>
  <si>
    <t>RPN2</t>
  </si>
  <si>
    <t>ENSG00000101363.12</t>
  </si>
  <si>
    <t>MANBAL</t>
  </si>
  <si>
    <t>ENSG00000197122.11</t>
  </si>
  <si>
    <t>SRC</t>
  </si>
  <si>
    <t>ENSG00000166619.15</t>
  </si>
  <si>
    <t>BLCAP</t>
  </si>
  <si>
    <t>ENSG00000053438.11</t>
  </si>
  <si>
    <t>NNAT</t>
  </si>
  <si>
    <t>ENSG00000132792.19</t>
  </si>
  <si>
    <t>CTNNBL1</t>
  </si>
  <si>
    <t>ENSG00000132821.12</t>
  </si>
  <si>
    <t>VSTM2L</t>
  </si>
  <si>
    <t>ENSG00000101407.13</t>
  </si>
  <si>
    <t>TTI1</t>
  </si>
  <si>
    <t>ENSG00000101413.12</t>
  </si>
  <si>
    <t>RPRD1B</t>
  </si>
  <si>
    <t>ENSG00000198959.12</t>
  </si>
  <si>
    <t>TGM2</t>
  </si>
  <si>
    <t>ENSG00000149633.12</t>
  </si>
  <si>
    <t>KIAA1755</t>
  </si>
  <si>
    <t>ENSG00000101425.14</t>
  </si>
  <si>
    <t>BPI</t>
  </si>
  <si>
    <t>ENSG00000129988.6</t>
  </si>
  <si>
    <t>LBP</t>
  </si>
  <si>
    <t>ENSG00000170471.15</t>
  </si>
  <si>
    <t>RALGAPB</t>
  </si>
  <si>
    <t>ENSG00000124143.10</t>
  </si>
  <si>
    <t>ARHGAP40</t>
  </si>
  <si>
    <t>ENSG00000101442.10</t>
  </si>
  <si>
    <t>ACTR5</t>
  </si>
  <si>
    <t>ENSG00000101445.10</t>
  </si>
  <si>
    <t>PPP1R16B</t>
  </si>
  <si>
    <t>ENSG00000101447.15</t>
  </si>
  <si>
    <t>FAM83D</t>
  </si>
  <si>
    <t>ENSG00000101452.15</t>
  </si>
  <si>
    <t>DHX35</t>
  </si>
  <si>
    <t>ENSG00000204103.4</t>
  </si>
  <si>
    <t>MAFB</t>
  </si>
  <si>
    <t>ENSG00000198900.6</t>
  </si>
  <si>
    <t>TOP1</t>
  </si>
  <si>
    <t>ENSG00000124181.14</t>
  </si>
  <si>
    <t>PLCG1</t>
  </si>
  <si>
    <t>ENSG00000174306.21</t>
  </si>
  <si>
    <t>ZHX3</t>
  </si>
  <si>
    <t>ENSG00000132793.11</t>
  </si>
  <si>
    <t>LPIN3</t>
  </si>
  <si>
    <t>ENSG00000183798.5</t>
  </si>
  <si>
    <t>EMILIN3</t>
  </si>
  <si>
    <t>ENSG00000124177.15</t>
  </si>
  <si>
    <t>CHD6</t>
  </si>
  <si>
    <t>ENSG00000124193.16</t>
  </si>
  <si>
    <t>SRSF6</t>
  </si>
  <si>
    <t>ENSG00000185513.16</t>
  </si>
  <si>
    <t>L3MBTL1</t>
  </si>
  <si>
    <t>ENSG00000101049.17</t>
  </si>
  <si>
    <t>SGK2</t>
  </si>
  <si>
    <t>ENSG00000101052.13</t>
  </si>
  <si>
    <t>IFT52</t>
  </si>
  <si>
    <t>ENSG00000101057.16</t>
  </si>
  <si>
    <t>MYBL2</t>
  </si>
  <si>
    <t>ENSG00000124191.18</t>
  </si>
  <si>
    <t>TOX2</t>
  </si>
  <si>
    <t>ENSG00000149596.6</t>
  </si>
  <si>
    <t>JPH2</t>
  </si>
  <si>
    <t>ENSG00000132823.11</t>
  </si>
  <si>
    <t>OSER1</t>
  </si>
  <si>
    <t>ENSG00000124194.16</t>
  </si>
  <si>
    <t>GDAP1L1</t>
  </si>
  <si>
    <t>ENSG00000197296.6</t>
  </si>
  <si>
    <t>FITM2</t>
  </si>
  <si>
    <t>ENSG00000101074.4</t>
  </si>
  <si>
    <t>R3HDML</t>
  </si>
  <si>
    <t>ENSG00000124120.11</t>
  </si>
  <si>
    <t>TTPAL</t>
  </si>
  <si>
    <t>ENSG00000132824.14</t>
  </si>
  <si>
    <t>SERINC3</t>
  </si>
  <si>
    <t>ENSG00000168734.14</t>
  </si>
  <si>
    <t>PKIG</t>
  </si>
  <si>
    <t>ENSG00000196839.13</t>
  </si>
  <si>
    <t>ADA</t>
  </si>
  <si>
    <t>ENSG00000064205.10</t>
  </si>
  <si>
    <t>CCN5</t>
  </si>
  <si>
    <t>ENSG00000124249.7</t>
  </si>
  <si>
    <t>KCNK15</t>
  </si>
  <si>
    <t>ENSG00000101098.12</t>
  </si>
  <si>
    <t>RIMS4</t>
  </si>
  <si>
    <t>ENSG00000166913.13</t>
  </si>
  <si>
    <t>YWHAB</t>
  </si>
  <si>
    <t>ENSG00000101104.12</t>
  </si>
  <si>
    <t>PABPC1L</t>
  </si>
  <si>
    <t>ENSG00000025772.8</t>
  </si>
  <si>
    <t>TOMM34</t>
  </si>
  <si>
    <t>ENSG00000101109.12</t>
  </si>
  <si>
    <t>STK4</t>
  </si>
  <si>
    <t>ENSG00000124134.9</t>
  </si>
  <si>
    <t>KCNS1</t>
  </si>
  <si>
    <t>ENSG00000124102.5</t>
  </si>
  <si>
    <t>PI3</t>
  </si>
  <si>
    <t>ENSG00000124107.5</t>
  </si>
  <si>
    <t>SLPI</t>
  </si>
  <si>
    <t>ENSG00000124159.15</t>
  </si>
  <si>
    <t>MATN4</t>
  </si>
  <si>
    <t>ENSG00000124145.6</t>
  </si>
  <si>
    <t>SDC4</t>
  </si>
  <si>
    <t>ENSG00000204070.10</t>
  </si>
  <si>
    <t>SYS1</t>
  </si>
  <si>
    <t>ENSG00000244274.7</t>
  </si>
  <si>
    <t>DBNDD2</t>
  </si>
  <si>
    <t>ENSG00000124155.18</t>
  </si>
  <si>
    <t>PIGT</t>
  </si>
  <si>
    <t>ENSG00000101443.18</t>
  </si>
  <si>
    <t>WFDC2</t>
  </si>
  <si>
    <t>ENSG00000182931.9</t>
  </si>
  <si>
    <t>WFDC10B</t>
  </si>
  <si>
    <t>ENSG00000124116.19</t>
  </si>
  <si>
    <t>WFDC3</t>
  </si>
  <si>
    <t>ENSG00000101457.13</t>
  </si>
  <si>
    <t>DNTTIP1</t>
  </si>
  <si>
    <t>ENSG00000175063.17</t>
  </si>
  <si>
    <t>UBE2C</t>
  </si>
  <si>
    <t>ENSG00000101470.10</t>
  </si>
  <si>
    <t>TNNC2</t>
  </si>
  <si>
    <t>ENSG00000124104.19</t>
  </si>
  <si>
    <t>SNX21</t>
  </si>
  <si>
    <t>ENSG00000101473.17</t>
  </si>
  <si>
    <t>ACOT8</t>
  </si>
  <si>
    <t>ENSG00000132801.7</t>
  </si>
  <si>
    <t>ZSWIM3</t>
  </si>
  <si>
    <t>ENSG00000168612.4</t>
  </si>
  <si>
    <t>ZSWIM1</t>
  </si>
  <si>
    <t>ENSG00000149634.4</t>
  </si>
  <si>
    <t>SPATA25</t>
  </si>
  <si>
    <t>ENSG00000124257.6</t>
  </si>
  <si>
    <t>NEURL2</t>
  </si>
  <si>
    <t>ENSG00000064601.18</t>
  </si>
  <si>
    <t>CTSA</t>
  </si>
  <si>
    <t>ENSG00000100979.15</t>
  </si>
  <si>
    <t>PLTP</t>
  </si>
  <si>
    <t>ENSG00000100982.12</t>
  </si>
  <si>
    <t>PCIF1</t>
  </si>
  <si>
    <t>ENSG00000198026.8</t>
  </si>
  <si>
    <t>ZNF335</t>
  </si>
  <si>
    <t>ENSG00000100985.7</t>
  </si>
  <si>
    <t>MMP9</t>
  </si>
  <si>
    <t>ENSG00000124140.13</t>
  </si>
  <si>
    <t>SLC12A5</t>
  </si>
  <si>
    <t>ENSG00000124160.12</t>
  </si>
  <si>
    <t>NCOA5</t>
  </si>
  <si>
    <t>ENSG00000101017.14</t>
  </si>
  <si>
    <t>CD40</t>
  </si>
  <si>
    <t>ENSG00000149654.11</t>
  </si>
  <si>
    <t>CDH22</t>
  </si>
  <si>
    <t>ENSG00000080189.15</t>
  </si>
  <si>
    <t>SLC35C2</t>
  </si>
  <si>
    <t>ENSG00000062598.18</t>
  </si>
  <si>
    <t>ELMO2</t>
  </si>
  <si>
    <t>ENSG00000198185.11</t>
  </si>
  <si>
    <t>ZNF334</t>
  </si>
  <si>
    <t>ENSG00000158296.14</t>
  </si>
  <si>
    <t>SLC13A3</t>
  </si>
  <si>
    <t>ENSG00000172315.6</t>
  </si>
  <si>
    <t>TP53RK</t>
  </si>
  <si>
    <t>ENSG00000197496.6</t>
  </si>
  <si>
    <t>SLC2A10</t>
  </si>
  <si>
    <t>ENSG00000064655.19</t>
  </si>
  <si>
    <t>EYA2</t>
  </si>
  <si>
    <t>ENSG00000101040.19</t>
  </si>
  <si>
    <t>ZMYND8</t>
  </si>
  <si>
    <t>ENSG00000124151.19</t>
  </si>
  <si>
    <t>NCOA3</t>
  </si>
  <si>
    <t>ENSG00000196562.14</t>
  </si>
  <si>
    <t>SULF2</t>
  </si>
  <si>
    <t>ENSG00000124126.14</t>
  </si>
  <si>
    <t>PREX1</t>
  </si>
  <si>
    <t>ENSG00000124198.9</t>
  </si>
  <si>
    <t>ARFGEF2</t>
  </si>
  <si>
    <t>ENSG00000124207.17</t>
  </si>
  <si>
    <t>CSE1L</t>
  </si>
  <si>
    <t>ENSG00000124214.19</t>
  </si>
  <si>
    <t>STAU1</t>
  </si>
  <si>
    <t>ENSG00000124228.14</t>
  </si>
  <si>
    <t>DDX27</t>
  </si>
  <si>
    <t>ENSG00000124201.15</t>
  </si>
  <si>
    <t>ZNFX1</t>
  </si>
  <si>
    <t>ENSG00000158445.10</t>
  </si>
  <si>
    <t>KCNB1</t>
  </si>
  <si>
    <t>ENSG00000124212.6</t>
  </si>
  <si>
    <t>PTGIS</t>
  </si>
  <si>
    <t>ENSG00000158470.5</t>
  </si>
  <si>
    <t>B4GALT5</t>
  </si>
  <si>
    <t>ENSG00000197818.11</t>
  </si>
  <si>
    <t>SLC9A8</t>
  </si>
  <si>
    <t>ENSG00000158480.11</t>
  </si>
  <si>
    <t>SPATA2</t>
  </si>
  <si>
    <t>ENSG00000124226.11</t>
  </si>
  <si>
    <t>RNF114</t>
  </si>
  <si>
    <t>ENSG00000124216.4</t>
  </si>
  <si>
    <t>SNAI1</t>
  </si>
  <si>
    <t>ENSG00000244687.11</t>
  </si>
  <si>
    <t>UBE2V1</t>
  </si>
  <si>
    <t>ENSG00000240849.11</t>
  </si>
  <si>
    <t>TMEM189</t>
  </si>
  <si>
    <t>ENSG00000172216.6</t>
  </si>
  <si>
    <t>CEBPB</t>
  </si>
  <si>
    <t>ENSG00000196396.10</t>
  </si>
  <si>
    <t>PTPN1</t>
  </si>
  <si>
    <t>ENSG00000042062.13</t>
  </si>
  <si>
    <t>RIPOR3</t>
  </si>
  <si>
    <t>ENSG00000124171.9</t>
  </si>
  <si>
    <t>PARD6B</t>
  </si>
  <si>
    <t>ENSG00000124243.17</t>
  </si>
  <si>
    <t>BCAS4</t>
  </si>
  <si>
    <t>ENSG00000101126.18</t>
  </si>
  <si>
    <t>ADNP</t>
  </si>
  <si>
    <t>ENSG00000000419.12</t>
  </si>
  <si>
    <t>DPM1</t>
  </si>
  <si>
    <t>ENSG00000124217.5</t>
  </si>
  <si>
    <t>MOCS3</t>
  </si>
  <si>
    <t>ENSG00000026559.14</t>
  </si>
  <si>
    <t>KCNG1</t>
  </si>
  <si>
    <t>ENSG00000101096.20</t>
  </si>
  <si>
    <t>NFATC2</t>
  </si>
  <si>
    <t>ENSG00000054793.14</t>
  </si>
  <si>
    <t>ATP9A</t>
  </si>
  <si>
    <t>ENSG00000101115.13</t>
  </si>
  <si>
    <t>SALL4</t>
  </si>
  <si>
    <t>ENSG00000020256.20</t>
  </si>
  <si>
    <t>ZFP64</t>
  </si>
  <si>
    <t>ENSG00000182463.16</t>
  </si>
  <si>
    <t>TSHZ2</t>
  </si>
  <si>
    <t>ENSG00000171940.13</t>
  </si>
  <si>
    <t>ZNF217</t>
  </si>
  <si>
    <t>ENSG00000064787.13</t>
  </si>
  <si>
    <t>BCAS1</t>
  </si>
  <si>
    <t>ENSG00000101132.10</t>
  </si>
  <si>
    <t>PFDN4</t>
  </si>
  <si>
    <t>ENSG00000101134.12</t>
  </si>
  <si>
    <t>DOK5</t>
  </si>
  <si>
    <t>ENSG00000124098.10</t>
  </si>
  <si>
    <t>FAM210B</t>
  </si>
  <si>
    <t>ENSG00000087586.17</t>
  </si>
  <si>
    <t>AURKA</t>
  </si>
  <si>
    <t>ENSG00000101138.12</t>
  </si>
  <si>
    <t>CSTF1</t>
  </si>
  <si>
    <t>ENSG00000087589.16</t>
  </si>
  <si>
    <t>CASS4</t>
  </si>
  <si>
    <t>ENSG00000022277.12</t>
  </si>
  <si>
    <t>RTF2</t>
  </si>
  <si>
    <t>ENSG00000124103.9</t>
  </si>
  <si>
    <t>FAM209A</t>
  </si>
  <si>
    <t>ENSG00000213714.1</t>
  </si>
  <si>
    <t>FAM209B</t>
  </si>
  <si>
    <t>ENSG00000087510.7</t>
  </si>
  <si>
    <t>TFAP2C</t>
  </si>
  <si>
    <t>ENSG00000101144.13</t>
  </si>
  <si>
    <t>BMP7</t>
  </si>
  <si>
    <t>ENSG00000101146.13</t>
  </si>
  <si>
    <t>RAE1</t>
  </si>
  <si>
    <t>ENSG00000256222.3</t>
  </si>
  <si>
    <t>MTRNR2L3</t>
  </si>
  <si>
    <t>ENSG00000132819.17</t>
  </si>
  <si>
    <t>RBM38</t>
  </si>
  <si>
    <t>ENSG00000124225.16</t>
  </si>
  <si>
    <t>PMEPA1</t>
  </si>
  <si>
    <t>ENSG00000124209.4</t>
  </si>
  <si>
    <t>RAB22A</t>
  </si>
  <si>
    <t>ENSG00000124164.16</t>
  </si>
  <si>
    <t>VAPB</t>
  </si>
  <si>
    <t>ENSG00000198768.11</t>
  </si>
  <si>
    <t>APCDD1L</t>
  </si>
  <si>
    <t>ENSG00000124222.22</t>
  </si>
  <si>
    <t>STX16</t>
  </si>
  <si>
    <t>ENSG00000215440.12</t>
  </si>
  <si>
    <t>NPEPL1</t>
  </si>
  <si>
    <t>ENSG00000087460.25</t>
  </si>
  <si>
    <t>GNAS</t>
  </si>
  <si>
    <t>ENSG00000101158.15</t>
  </si>
  <si>
    <t>NELFCD</t>
  </si>
  <si>
    <t>ENSG00000101160.14</t>
  </si>
  <si>
    <t>CTSZ</t>
  </si>
  <si>
    <t>ENSG00000101162.4</t>
  </si>
  <si>
    <t>TUBB1</t>
  </si>
  <si>
    <t>ENSG00000124172.10</t>
  </si>
  <si>
    <t>ATP5F1E</t>
  </si>
  <si>
    <t>ENSG00000101166.16</t>
  </si>
  <si>
    <t>PRELID3B</t>
  </si>
  <si>
    <t>ENSG00000087495.17</t>
  </si>
  <si>
    <t>PHACTR3</t>
  </si>
  <si>
    <t>ENSG00000196074.13</t>
  </si>
  <si>
    <t>SYCP2</t>
  </si>
  <si>
    <t>ENSG00000196227.11</t>
  </si>
  <si>
    <t>FAM217B</t>
  </si>
  <si>
    <t>ENSG00000132825.7</t>
  </si>
  <si>
    <t>PPP1R3D</t>
  </si>
  <si>
    <t>ENSG00000124215.17</t>
  </si>
  <si>
    <t>CDH26</t>
  </si>
  <si>
    <t>ENSG00000179242.16</t>
  </si>
  <si>
    <t>CDH4</t>
  </si>
  <si>
    <t>ENSG00000130699.18</t>
  </si>
  <si>
    <t>TAF4</t>
  </si>
  <si>
    <t>ENSG00000149657.20</t>
  </si>
  <si>
    <t>LSM14B</t>
  </si>
  <si>
    <t>ENSG00000101182.15</t>
  </si>
  <si>
    <t>PSMA7</t>
  </si>
  <si>
    <t>ENSG00000184402.15</t>
  </si>
  <si>
    <t>SS18L1</t>
  </si>
  <si>
    <t>ENSG00000101181.17</t>
  </si>
  <si>
    <t>MTG2</t>
  </si>
  <si>
    <t>ENSG00000101180.16</t>
  </si>
  <si>
    <t>HRH3</t>
  </si>
  <si>
    <t>ENSG00000130703.16</t>
  </si>
  <si>
    <t>OSBPL2</t>
  </si>
  <si>
    <t>ENSG00000130706.13</t>
  </si>
  <si>
    <t>ADRM1</t>
  </si>
  <si>
    <t>ENSG00000130702.15</t>
  </si>
  <si>
    <t>LAMA5</t>
  </si>
  <si>
    <t>ENSG00000149679.11</t>
  </si>
  <si>
    <t>CABLES2</t>
  </si>
  <si>
    <t>ENSG00000101187.16</t>
  </si>
  <si>
    <t>SLCO4A1</t>
  </si>
  <si>
    <t>ENSG00000101188.5</t>
  </si>
  <si>
    <t>NTSR1</t>
  </si>
  <si>
    <t>ENSG00000101189.7</t>
  </si>
  <si>
    <t>MRGBP</t>
  </si>
  <si>
    <t>ENSG00000060491.16</t>
  </si>
  <si>
    <t>OGFR</t>
  </si>
  <si>
    <t>ENSG00000092758.18</t>
  </si>
  <si>
    <t>COL9A3</t>
  </si>
  <si>
    <t>ENSG00000101190.13</t>
  </si>
  <si>
    <t>TCFL5</t>
  </si>
  <si>
    <t>ENSG00000101191.17</t>
  </si>
  <si>
    <t>DIDO1</t>
  </si>
  <si>
    <t>ENSG00000101193.8</t>
  </si>
  <si>
    <t>GID8</t>
  </si>
  <si>
    <t>ENSG00000101194.18</t>
  </si>
  <si>
    <t>SLC17A9</t>
  </si>
  <si>
    <t>ENSG00000149658.18</t>
  </si>
  <si>
    <t>YTHDF1</t>
  </si>
  <si>
    <t>ENSG00000101197.13</t>
  </si>
  <si>
    <t>BIRC7</t>
  </si>
  <si>
    <t>ENSG00000101198.15</t>
  </si>
  <si>
    <t>NKAIN4</t>
  </si>
  <si>
    <t>ENSG00000101199.13</t>
  </si>
  <si>
    <t>ARFGAP1</t>
  </si>
  <si>
    <t>ENSG00000101203.16</t>
  </si>
  <si>
    <t>COL20A1</t>
  </si>
  <si>
    <t>ENSG00000075043.18</t>
  </si>
  <si>
    <t>KCNQ2</t>
  </si>
  <si>
    <t>ENSG00000101210.12</t>
  </si>
  <si>
    <t>EEF1A2</t>
  </si>
  <si>
    <t>ENSG00000125534.10</t>
  </si>
  <si>
    <t>PPDPF</t>
  </si>
  <si>
    <t>ENSG00000101213.7</t>
  </si>
  <si>
    <t>PTK6</t>
  </si>
  <si>
    <t>ENSG00000125531.7</t>
  </si>
  <si>
    <t>FNDC11</t>
  </si>
  <si>
    <t>ENSG00000130589.16</t>
  </si>
  <si>
    <t>HELZ2</t>
  </si>
  <si>
    <t>ENSG00000101216.11</t>
  </si>
  <si>
    <t>GMEB2</t>
  </si>
  <si>
    <t>ENSG00000197457.10</t>
  </si>
  <si>
    <t>STMN3</t>
  </si>
  <si>
    <t>ENSG00000258366.8</t>
  </si>
  <si>
    <t>RTEL1</t>
  </si>
  <si>
    <t>ENSG00000243509.6</t>
  </si>
  <si>
    <t>TNFRSF6B</t>
  </si>
  <si>
    <t>ENSG00000101246.20</t>
  </si>
  <si>
    <t>ARFRP1</t>
  </si>
  <si>
    <t>ENSG00000197114.11</t>
  </si>
  <si>
    <t>ZGPAT</t>
  </si>
  <si>
    <t>ENSG00000203896.10</t>
  </si>
  <si>
    <t>LIME1</t>
  </si>
  <si>
    <t>ENSG00000125520.14</t>
  </si>
  <si>
    <t>SLC2A4RG</t>
  </si>
  <si>
    <t>ENSG00000130584.11</t>
  </si>
  <si>
    <t>ZBTB46</t>
  </si>
  <si>
    <t>ENSG00000101150.17</t>
  </si>
  <si>
    <t>TPD52L2</t>
  </si>
  <si>
    <t>ENSG00000101152.11</t>
  </si>
  <si>
    <t>DNAJC5</t>
  </si>
  <si>
    <t>ENSG00000198276.16</t>
  </si>
  <si>
    <t>UCKL1</t>
  </si>
  <si>
    <t>ENSG00000196700.9</t>
  </si>
  <si>
    <t>ZNF512B</t>
  </si>
  <si>
    <t>ENSG00000130590.14</t>
  </si>
  <si>
    <t>SAMD10</t>
  </si>
  <si>
    <t>ENSG00000101161.8</t>
  </si>
  <si>
    <t>PRPF6</t>
  </si>
  <si>
    <t>ENSG00000196421.8</t>
  </si>
  <si>
    <t>C20orf204</t>
  </si>
  <si>
    <t>ENSG00000203883.7</t>
  </si>
  <si>
    <t>SOX18</t>
  </si>
  <si>
    <t>ENSG00000171703.17</t>
  </si>
  <si>
    <t>TCEA2</t>
  </si>
  <si>
    <t>ENSG00000171700.14</t>
  </si>
  <si>
    <t>RGS19</t>
  </si>
  <si>
    <t>ENSG00000171695.10</t>
  </si>
  <si>
    <t>LKAAEAR1</t>
  </si>
  <si>
    <t>ENSG00000196132.14</t>
  </si>
  <si>
    <t>MYT1</t>
  </si>
  <si>
    <t>ENSG00000203880.12</t>
  </si>
  <si>
    <t>PCMTD2</t>
  </si>
  <si>
    <t>ENSG00000277117.5</t>
  </si>
  <si>
    <t>FP565260.3</t>
  </si>
  <si>
    <t>ENSG00000275464.5</t>
  </si>
  <si>
    <t>FP565260.1</t>
  </si>
  <si>
    <t>ENSG00000280433.1</t>
  </si>
  <si>
    <t>FP565260.6</t>
  </si>
  <si>
    <t>ENSG00000275993.3</t>
  </si>
  <si>
    <t>SIK1B</t>
  </si>
  <si>
    <t>ENSG00000274276.4</t>
  </si>
  <si>
    <t>CBSL</t>
  </si>
  <si>
    <t>ENSG00000273590.4</t>
  </si>
  <si>
    <t>SMIM11B</t>
  </si>
  <si>
    <t>ENSG00000185272.14</t>
  </si>
  <si>
    <t>RBM11</t>
  </si>
  <si>
    <t>ENSG00000155304.6</t>
  </si>
  <si>
    <t>HSPA13</t>
  </si>
  <si>
    <t>ENSG00000155307.18</t>
  </si>
  <si>
    <t>SAMSN1</t>
  </si>
  <si>
    <t>ENSG00000180530.11</t>
  </si>
  <si>
    <t>NRIP1</t>
  </si>
  <si>
    <t>ENSG00000155313.15</t>
  </si>
  <si>
    <t>USP25</t>
  </si>
  <si>
    <t>ENSG00000154639.19</t>
  </si>
  <si>
    <t>CXADR</t>
  </si>
  <si>
    <t>ENSG00000154640.14</t>
  </si>
  <si>
    <t>BTG3</t>
  </si>
  <si>
    <t>ENSG00000154642.11</t>
  </si>
  <si>
    <t>C21orf91</t>
  </si>
  <si>
    <t>ENSG00000154645.14</t>
  </si>
  <si>
    <t>CHODL</t>
  </si>
  <si>
    <t>ENSG00000154646.9</t>
  </si>
  <si>
    <t>TMPRSS15</t>
  </si>
  <si>
    <t>ENSG00000154654.15</t>
  </si>
  <si>
    <t>NCAM2</t>
  </si>
  <si>
    <t>ENSG00000154719.13</t>
  </si>
  <si>
    <t>MRPL39</t>
  </si>
  <si>
    <t>ENSG00000154721.15</t>
  </si>
  <si>
    <t>JAM2</t>
  </si>
  <si>
    <t>ENSG00000154723.12</t>
  </si>
  <si>
    <t>ATP5PF</t>
  </si>
  <si>
    <t>ENSG00000154727.10</t>
  </si>
  <si>
    <t>GABPA</t>
  </si>
  <si>
    <t>ENSG00000142192.21</t>
  </si>
  <si>
    <t>APP</t>
  </si>
  <si>
    <t>ENSG00000166265.13</t>
  </si>
  <si>
    <t>CYYR1</t>
  </si>
  <si>
    <t>ENSG00000154734.15</t>
  </si>
  <si>
    <t>ADAMTS1</t>
  </si>
  <si>
    <t>ENSG00000154736.6</t>
  </si>
  <si>
    <t>ADAMTS5</t>
  </si>
  <si>
    <t>ENSG00000156239.12</t>
  </si>
  <si>
    <t>N6AMT1</t>
  </si>
  <si>
    <t>ENSG00000198862.14</t>
  </si>
  <si>
    <t>LTN1</t>
  </si>
  <si>
    <t>ENSG00000156253.7</t>
  </si>
  <si>
    <t>RWDD2B</t>
  </si>
  <si>
    <t>ENSG00000156256.15</t>
  </si>
  <si>
    <t>USP16</t>
  </si>
  <si>
    <t>ENSG00000156261.13</t>
  </si>
  <si>
    <t>CCT8</t>
  </si>
  <si>
    <t>ENSG00000156265.16</t>
  </si>
  <si>
    <t>MAP3K7CL</t>
  </si>
  <si>
    <t>ENSG00000156273.16</t>
  </si>
  <si>
    <t>BACH1</t>
  </si>
  <si>
    <t>ENSG00000171189.17</t>
  </si>
  <si>
    <t>GRIK1</t>
  </si>
  <si>
    <t>ENSG00000156299.13</t>
  </si>
  <si>
    <t>TIAM1</t>
  </si>
  <si>
    <t>ENSG00000142168.14</t>
  </si>
  <si>
    <t>SOD1</t>
  </si>
  <si>
    <t>ENSG00000156304.15</t>
  </si>
  <si>
    <t>SCAF4</t>
  </si>
  <si>
    <t>ENSG00000142149.9</t>
  </si>
  <si>
    <t>HUNK</t>
  </si>
  <si>
    <t>ENSG00000159055.4</t>
  </si>
  <si>
    <t>MIS18A</t>
  </si>
  <si>
    <t>ENSG00000142207.7</t>
  </si>
  <si>
    <t>URB1</t>
  </si>
  <si>
    <t>ENSG00000265590.10</t>
  </si>
  <si>
    <t>C21orf59-TCP10L</t>
  </si>
  <si>
    <t>ENSG00000166979.13</t>
  </si>
  <si>
    <t>EVA1C</t>
  </si>
  <si>
    <t>ENSG00000159079.19</t>
  </si>
  <si>
    <t>CFAP298</t>
  </si>
  <si>
    <t>ENSG00000159082.17</t>
  </si>
  <si>
    <t>SYNJ1</t>
  </si>
  <si>
    <t>ENSG00000159086.15</t>
  </si>
  <si>
    <t>PAXBP1</t>
  </si>
  <si>
    <t>ENSG00000205929.11</t>
  </si>
  <si>
    <t>C21orf62</t>
  </si>
  <si>
    <t>ENSG00000205927.5</t>
  </si>
  <si>
    <t>OLIG2</t>
  </si>
  <si>
    <t>ENSG00000184221.13</t>
  </si>
  <si>
    <t>OLIG1</t>
  </si>
  <si>
    <t>ENSG00000159110.19</t>
  </si>
  <si>
    <t>IFNAR2</t>
  </si>
  <si>
    <t>ENSG00000243646.10</t>
  </si>
  <si>
    <t>IL10RB</t>
  </si>
  <si>
    <t>ENSG00000142166.13</t>
  </si>
  <si>
    <t>IFNAR1</t>
  </si>
  <si>
    <t>ENSG00000159128.14</t>
  </si>
  <si>
    <t>IFNGR2</t>
  </si>
  <si>
    <t>ENSG00000142188.17</t>
  </si>
  <si>
    <t>TMEM50B</t>
  </si>
  <si>
    <t>ENSG00000177692.11</t>
  </si>
  <si>
    <t>DNAJC28</t>
  </si>
  <si>
    <t>ENSG00000159131.17</t>
  </si>
  <si>
    <t>GART</t>
  </si>
  <si>
    <t>ENSG00000159140.21</t>
  </si>
  <si>
    <t>SON</t>
  </si>
  <si>
    <t>ENSG00000159147.18</t>
  </si>
  <si>
    <t>DONSON</t>
  </si>
  <si>
    <t>ENSG00000205758.12</t>
  </si>
  <si>
    <t>CRYZL1</t>
  </si>
  <si>
    <t>ENSG00000205726.15</t>
  </si>
  <si>
    <t>ITSN1</t>
  </si>
  <si>
    <t>ENSG00000241837.7</t>
  </si>
  <si>
    <t>ATP5PO</t>
  </si>
  <si>
    <t>ENSG00000243927.6</t>
  </si>
  <si>
    <t>MRPS6</t>
  </si>
  <si>
    <t>ENSG00000198743.7</t>
  </si>
  <si>
    <t>SLC5A3</t>
  </si>
  <si>
    <t>ENSG00000159197.3</t>
  </si>
  <si>
    <t>KCNE2</t>
  </si>
  <si>
    <t>ENSG00000180509.12</t>
  </si>
  <si>
    <t>KCNE1</t>
  </si>
  <si>
    <t>ENSG00000159200.18</t>
  </si>
  <si>
    <t>RCAN1</t>
  </si>
  <si>
    <t>ENSG00000159212.12</t>
  </si>
  <si>
    <t>CLIC6</t>
  </si>
  <si>
    <t>ENSG00000159216.18</t>
  </si>
  <si>
    <t>RUNX1</t>
  </si>
  <si>
    <t>ENSG00000185917.13</t>
  </si>
  <si>
    <t>SETD4</t>
  </si>
  <si>
    <t>ENSG00000159228.13</t>
  </si>
  <si>
    <t>CBR1</t>
  </si>
  <si>
    <t>ENSG00000159231.6</t>
  </si>
  <si>
    <t>CBR3</t>
  </si>
  <si>
    <t>ENSG00000142197.12</t>
  </si>
  <si>
    <t>DOP1B</t>
  </si>
  <si>
    <t>ENSG00000159256.13</t>
  </si>
  <si>
    <t>MORC3</t>
  </si>
  <si>
    <t>ENSG00000159259.8</t>
  </si>
  <si>
    <t>CHAF1B</t>
  </si>
  <si>
    <t>ENSG00000159261.12</t>
  </si>
  <si>
    <t>CLDN14</t>
  </si>
  <si>
    <t>ENSG00000159263.16</t>
  </si>
  <si>
    <t>SIM2</t>
  </si>
  <si>
    <t>ENSG00000159267.14</t>
  </si>
  <si>
    <t>HLCS</t>
  </si>
  <si>
    <t>ENSG00000183145.9</t>
  </si>
  <si>
    <t>RIPPLY3</t>
  </si>
  <si>
    <t>ENSG00000185808.13</t>
  </si>
  <si>
    <t>PIGP</t>
  </si>
  <si>
    <t>ENSG00000182670.13</t>
  </si>
  <si>
    <t>TTC3</t>
  </si>
  <si>
    <t>ENSG00000157538.14</t>
  </si>
  <si>
    <t>VPS26C</t>
  </si>
  <si>
    <t>ENSG00000157540.21</t>
  </si>
  <si>
    <t>DYRK1A</t>
  </si>
  <si>
    <t>ENSG00000157542.11</t>
  </si>
  <si>
    <t>KCNJ6</t>
  </si>
  <si>
    <t>ENSG00000157551.19</t>
  </si>
  <si>
    <t>KCNJ15</t>
  </si>
  <si>
    <t>ENSG00000157554.19</t>
  </si>
  <si>
    <t>ERG</t>
  </si>
  <si>
    <t>ENSG00000157557.13</t>
  </si>
  <si>
    <t>ETS2</t>
  </si>
  <si>
    <t>ENSG00000183527.12</t>
  </si>
  <si>
    <t>PSMG1</t>
  </si>
  <si>
    <t>ENSG00000185658.13</t>
  </si>
  <si>
    <t>BRWD1</t>
  </si>
  <si>
    <t>ENSG00000205581.11</t>
  </si>
  <si>
    <t>HMGN1</t>
  </si>
  <si>
    <t>ENSG00000182093.16</t>
  </si>
  <si>
    <t>GET1</t>
  </si>
  <si>
    <t>ENSG00000157578.13</t>
  </si>
  <si>
    <t>LCA5L</t>
  </si>
  <si>
    <t>ENSG00000185437.13</t>
  </si>
  <si>
    <t>SH3BGR</t>
  </si>
  <si>
    <t>ENSG00000183778.17</t>
  </si>
  <si>
    <t>B3GALT5</t>
  </si>
  <si>
    <t>ENSG00000183067.5</t>
  </si>
  <si>
    <t>IGSF5</t>
  </si>
  <si>
    <t>ENSG00000183036.11</t>
  </si>
  <si>
    <t>PCP4</t>
  </si>
  <si>
    <t>ENSG00000182240.16</t>
  </si>
  <si>
    <t>BACE2</t>
  </si>
  <si>
    <t>ENSG00000183486.13</t>
  </si>
  <si>
    <t>MX2</t>
  </si>
  <si>
    <t>ENSG00000157601.14</t>
  </si>
  <si>
    <t>MX1</t>
  </si>
  <si>
    <t>ENSG00000184012.12</t>
  </si>
  <si>
    <t>TMPRSS2</t>
  </si>
  <si>
    <t>ENSG00000183421.12</t>
  </si>
  <si>
    <t>RIPK4</t>
  </si>
  <si>
    <t>ENSG00000141956.13</t>
  </si>
  <si>
    <t>PRDM15</t>
  </si>
  <si>
    <t>ENSG00000157617.17</t>
  </si>
  <si>
    <t>C2CD2</t>
  </si>
  <si>
    <t>ENSG00000173276.14</t>
  </si>
  <si>
    <t>ZBTB21</t>
  </si>
  <si>
    <t>ENSG00000177398.18</t>
  </si>
  <si>
    <t>UMODL1</t>
  </si>
  <si>
    <t>ENSG00000160179.18</t>
  </si>
  <si>
    <t>ABCG1</t>
  </si>
  <si>
    <t>ENSG00000160180.15</t>
  </si>
  <si>
    <t>TFF3</t>
  </si>
  <si>
    <t>ENSG00000160183.16</t>
  </si>
  <si>
    <t>TMPRSS3</t>
  </si>
  <si>
    <t>ENSG00000160185.15</t>
  </si>
  <si>
    <t>UBASH3A</t>
  </si>
  <si>
    <t>ENSG00000160188.10</t>
  </si>
  <si>
    <t>RSPH1</t>
  </si>
  <si>
    <t>ENSG00000160190.14</t>
  </si>
  <si>
    <t>SLC37A1</t>
  </si>
  <si>
    <t>ENSG00000160191.18</t>
  </si>
  <si>
    <t>PDE9A</t>
  </si>
  <si>
    <t>ENSG00000160193.12</t>
  </si>
  <si>
    <t>WDR4</t>
  </si>
  <si>
    <t>ENSG00000160194.18</t>
  </si>
  <si>
    <t>NDUFV3</t>
  </si>
  <si>
    <t>ENSG00000160199.15</t>
  </si>
  <si>
    <t>PKNOX1</t>
  </si>
  <si>
    <t>ENSG00000160200.17</t>
  </si>
  <si>
    <t>CBS</t>
  </si>
  <si>
    <t>ENSG00000160201.11</t>
  </si>
  <si>
    <t>U2AF1</t>
  </si>
  <si>
    <t>ENSG00000142178.9</t>
  </si>
  <si>
    <t>SIK1</t>
  </si>
  <si>
    <t>ENSG00000160207.9</t>
  </si>
  <si>
    <t>HSF2BP</t>
  </si>
  <si>
    <t>ENSG00000160208.13</t>
  </si>
  <si>
    <t>RRP1B</t>
  </si>
  <si>
    <t>ENSG00000160209.19</t>
  </si>
  <si>
    <t>PDXK</t>
  </si>
  <si>
    <t>ENSG00000160213.7</t>
  </si>
  <si>
    <t>CSTB</t>
  </si>
  <si>
    <t>ENSG00000160214.13</t>
  </si>
  <si>
    <t>RRP1</t>
  </si>
  <si>
    <t>ENSG00000160216.20</t>
  </si>
  <si>
    <t>AGPAT3</t>
  </si>
  <si>
    <t>ENSG00000160218.13</t>
  </si>
  <si>
    <t>TRAPPC10</t>
  </si>
  <si>
    <t>ENSG00000241945.8</t>
  </si>
  <si>
    <t>PWP2</t>
  </si>
  <si>
    <t>ENSG00000160221.18</t>
  </si>
  <si>
    <t>GATD3A</t>
  </si>
  <si>
    <t>ENSG00000160223.17</t>
  </si>
  <si>
    <t>ICOSLG</t>
  </si>
  <si>
    <t>ENSG00000160224.17</t>
  </si>
  <si>
    <t>AIRE</t>
  </si>
  <si>
    <t>ENSG00000141959.17</t>
  </si>
  <si>
    <t>PFKL</t>
  </si>
  <si>
    <t>ENSG00000160226.16</t>
  </si>
  <si>
    <t>CFAP410</t>
  </si>
  <si>
    <t>ENSG00000142185.16</t>
  </si>
  <si>
    <t>TRPM2</t>
  </si>
  <si>
    <t>ENSG00000160233.8</t>
  </si>
  <si>
    <t>LRRC3</t>
  </si>
  <si>
    <t>ENSG00000175894.18</t>
  </si>
  <si>
    <t>TSPEAR</t>
  </si>
  <si>
    <t>ENSG00000184787.19</t>
  </si>
  <si>
    <t>UBE2G2</t>
  </si>
  <si>
    <t>ENSG00000184900.15</t>
  </si>
  <si>
    <t>SUMO3</t>
  </si>
  <si>
    <t>ENSG00000183255.12</t>
  </si>
  <si>
    <t>PTTG1IP</t>
  </si>
  <si>
    <t>ENSG00000160255.18</t>
  </si>
  <si>
    <t>ITGB2</t>
  </si>
  <si>
    <t>ENSG00000160256.13</t>
  </si>
  <si>
    <t>FAM207A</t>
  </si>
  <si>
    <t>ENSG00000197381.16</t>
  </si>
  <si>
    <t>ADARB1</t>
  </si>
  <si>
    <t>ENSG00000186866.16</t>
  </si>
  <si>
    <t>POFUT2</t>
  </si>
  <si>
    <t>ENSG00000182871.16</t>
  </si>
  <si>
    <t>COL18A1</t>
  </si>
  <si>
    <t>ENSG00000173638.19</t>
  </si>
  <si>
    <t>SLC19A1</t>
  </si>
  <si>
    <t>ENSG00000183570.16</t>
  </si>
  <si>
    <t>PCBP3</t>
  </si>
  <si>
    <t>ENSG00000142156.15</t>
  </si>
  <si>
    <t>COL6A1</t>
  </si>
  <si>
    <t>ENSG00000142173.16</t>
  </si>
  <si>
    <t>COL6A2</t>
  </si>
  <si>
    <t>ENSG00000160282.14</t>
  </si>
  <si>
    <t>FTCD</t>
  </si>
  <si>
    <t>ENSG00000160284.15</t>
  </si>
  <si>
    <t>SPATC1L</t>
  </si>
  <si>
    <t>ENSG00000160285.15</t>
  </si>
  <si>
    <t>LSS</t>
  </si>
  <si>
    <t>ENSG00000160294.11</t>
  </si>
  <si>
    <t>MCM3AP</t>
  </si>
  <si>
    <t>ENSG00000182362.14</t>
  </si>
  <si>
    <t>YBEY</t>
  </si>
  <si>
    <t>ENSG00000160298.17</t>
  </si>
  <si>
    <t>C21orf58</t>
  </si>
  <si>
    <t>ENSG00000160299.17</t>
  </si>
  <si>
    <t>PCNT</t>
  </si>
  <si>
    <t>ENSG00000160305.18</t>
  </si>
  <si>
    <t>DIP2A</t>
  </si>
  <si>
    <t>ENSG00000160307.10</t>
  </si>
  <si>
    <t>S100B</t>
  </si>
  <si>
    <t>ENSG00000160310.18</t>
  </si>
  <si>
    <t>PRMT2</t>
  </si>
  <si>
    <t>ENSG00000177663.14</t>
  </si>
  <si>
    <t>IL17RA</t>
  </si>
  <si>
    <t>ENSG00000183307.4</t>
  </si>
  <si>
    <t>TMEM121B</t>
  </si>
  <si>
    <t>ENSG00000069998.12</t>
  </si>
  <si>
    <t>HDHD5</t>
  </si>
  <si>
    <t>ENSG00000093072.18</t>
  </si>
  <si>
    <t>ADA2</t>
  </si>
  <si>
    <t>ENSG00000099954.18</t>
  </si>
  <si>
    <t>CECR2</t>
  </si>
  <si>
    <t>ENSG00000182902.14</t>
  </si>
  <si>
    <t>SLC25A18</t>
  </si>
  <si>
    <t>ENSG00000131100.13</t>
  </si>
  <si>
    <t>ATP6V1E1</t>
  </si>
  <si>
    <t>ENSG00000099968.18</t>
  </si>
  <si>
    <t>BCL2L13</t>
  </si>
  <si>
    <t>ENSG00000015475.18</t>
  </si>
  <si>
    <t>BID</t>
  </si>
  <si>
    <t>ENSG00000243156.9</t>
  </si>
  <si>
    <t>MICAL3</t>
  </si>
  <si>
    <t>ENSG00000215193.12</t>
  </si>
  <si>
    <t>PEX26</t>
  </si>
  <si>
    <t>ENSG00000183785.15</t>
  </si>
  <si>
    <t>TUBA8</t>
  </si>
  <si>
    <t>ENSG00000184979.10</t>
  </si>
  <si>
    <t>USP18</t>
  </si>
  <si>
    <t>ENSG00000278558.5</t>
  </si>
  <si>
    <t>TMEM191B</t>
  </si>
  <si>
    <t>ENSG00000275793.1</t>
  </si>
  <si>
    <t>RIMBP3</t>
  </si>
  <si>
    <t>ENSG00000100033.16</t>
  </si>
  <si>
    <t>PRODH</t>
  </si>
  <si>
    <t>ENSG00000070413.20</t>
  </si>
  <si>
    <t>DGCR2</t>
  </si>
  <si>
    <t>ENSG00000100056.12</t>
  </si>
  <si>
    <t>ESS2</t>
  </si>
  <si>
    <t>ENSG00000100075.10</t>
  </si>
  <si>
    <t>SLC25A1</t>
  </si>
  <si>
    <t>ENSG00000070371.16</t>
  </si>
  <si>
    <t>CLTCL1</t>
  </si>
  <si>
    <t>ENSG00000100084.14</t>
  </si>
  <si>
    <t>HIRA</t>
  </si>
  <si>
    <t>ENSG00000242259.8</t>
  </si>
  <si>
    <t>C22orf39</t>
  </si>
  <si>
    <t>ENSG00000185608.8</t>
  </si>
  <si>
    <t>MRPL40</t>
  </si>
  <si>
    <t>ENSG00000070010.19</t>
  </si>
  <si>
    <t>UFD1</t>
  </si>
  <si>
    <t>ENSG00000093009.10</t>
  </si>
  <si>
    <t>CDC45</t>
  </si>
  <si>
    <t>ENSG00000184113.9</t>
  </si>
  <si>
    <t>CLDN5</t>
  </si>
  <si>
    <t>ENSG00000184702.20</t>
  </si>
  <si>
    <t>SEPTIN5</t>
  </si>
  <si>
    <t>ENSG00000203618.6</t>
  </si>
  <si>
    <t>GP1BB</t>
  </si>
  <si>
    <t>ENSG00000184058.14</t>
  </si>
  <si>
    <t>TBX1</t>
  </si>
  <si>
    <t>ENSG00000185838.14</t>
  </si>
  <si>
    <t>GNB1L</t>
  </si>
  <si>
    <t>ENSG00000215012.9</t>
  </si>
  <si>
    <t>RTL10</t>
  </si>
  <si>
    <t>ENSG00000184470.21</t>
  </si>
  <si>
    <t>TXNRD2</t>
  </si>
  <si>
    <t>ENSG00000093010.14</t>
  </si>
  <si>
    <t>COMT</t>
  </si>
  <si>
    <t>ENSG00000099889.14</t>
  </si>
  <si>
    <t>ARVCF</t>
  </si>
  <si>
    <t>ENSG00000183597.16</t>
  </si>
  <si>
    <t>TANGO2</t>
  </si>
  <si>
    <t>ENSG00000128191.16</t>
  </si>
  <si>
    <t>DGCR8</t>
  </si>
  <si>
    <t>ENSG00000099899.15</t>
  </si>
  <si>
    <t>TRMT2A</t>
  </si>
  <si>
    <t>ENSG00000099901.17</t>
  </si>
  <si>
    <t>RANBP1</t>
  </si>
  <si>
    <t>ENSG00000099904.15</t>
  </si>
  <si>
    <t>ZDHHC8</t>
  </si>
  <si>
    <t>ENSG00000234409.7</t>
  </si>
  <si>
    <t>CCDC188</t>
  </si>
  <si>
    <t>ENSG00000040608.14</t>
  </si>
  <si>
    <t>RTN4R</t>
  </si>
  <si>
    <t>ENSG00000128185.10</t>
  </si>
  <si>
    <t>DGCR6L</t>
  </si>
  <si>
    <t>ENSG00000161133.16</t>
  </si>
  <si>
    <t>USP41</t>
  </si>
  <si>
    <t>ENSG00000185252.19</t>
  </si>
  <si>
    <t>ZNF74</t>
  </si>
  <si>
    <t>ENSG00000244486.8</t>
  </si>
  <si>
    <t>SCARF2</t>
  </si>
  <si>
    <t>ENSG00000099910.17</t>
  </si>
  <si>
    <t>KLHL22</t>
  </si>
  <si>
    <t>ENSG00000099917.17</t>
  </si>
  <si>
    <t>MED15</t>
  </si>
  <si>
    <t>ENSG00000241973.11</t>
  </si>
  <si>
    <t>PI4KA</t>
  </si>
  <si>
    <t>ENSG00000099937.11</t>
  </si>
  <si>
    <t>SERPIND1</t>
  </si>
  <si>
    <t>ENSG00000099940.12</t>
  </si>
  <si>
    <t>SNAP29</t>
  </si>
  <si>
    <t>ENSG00000099942.13</t>
  </si>
  <si>
    <t>CRKL</t>
  </si>
  <si>
    <t>ENSG00000183773.15</t>
  </si>
  <si>
    <t>AIFM3</t>
  </si>
  <si>
    <t>ENSG00000099949.21</t>
  </si>
  <si>
    <t>LZTR1</t>
  </si>
  <si>
    <t>ENSG00000184436.12</t>
  </si>
  <si>
    <t>THAP7</t>
  </si>
  <si>
    <t>ENSG00000099957.16</t>
  </si>
  <si>
    <t>P2RX6</t>
  </si>
  <si>
    <t>ENSG00000099960.13</t>
  </si>
  <si>
    <t>SLC7A4</t>
  </si>
  <si>
    <t>ENSG00000187905.10</t>
  </si>
  <si>
    <t>LRRC74B</t>
  </si>
  <si>
    <t>ENSG00000169635.10</t>
  </si>
  <si>
    <t>HIC2</t>
  </si>
  <si>
    <t>ENSG00000206140.11</t>
  </si>
  <si>
    <t>TMEM191C</t>
  </si>
  <si>
    <t>ENSG00000185651.14</t>
  </si>
  <si>
    <t>UBE2L3</t>
  </si>
  <si>
    <t>ENSG00000161179.14</t>
  </si>
  <si>
    <t>YDJC</t>
  </si>
  <si>
    <t>ENSG00000161180.11</t>
  </si>
  <si>
    <t>CCDC116</t>
  </si>
  <si>
    <t>ENSG00000128228.5</t>
  </si>
  <si>
    <t>SDF2L1</t>
  </si>
  <si>
    <t>ENSG00000100023.19</t>
  </si>
  <si>
    <t>PPIL2</t>
  </si>
  <si>
    <t>ENSG00000100027.16</t>
  </si>
  <si>
    <t>YPEL1</t>
  </si>
  <si>
    <t>ENSG00000100030.14</t>
  </si>
  <si>
    <t>MAPK1</t>
  </si>
  <si>
    <t>ENSG00000100034.14</t>
  </si>
  <si>
    <t>PPM1F</t>
  </si>
  <si>
    <t>ENSG00000100038.19</t>
  </si>
  <si>
    <t>TOP3B</t>
  </si>
  <si>
    <t>ENSG00000275004.4</t>
  </si>
  <si>
    <t>ZNF280B</t>
  </si>
  <si>
    <t>ENSG00000100121.13</t>
  </si>
  <si>
    <t>GGTLC2</t>
  </si>
  <si>
    <t>ENSG00000100218.12</t>
  </si>
  <si>
    <t>RSPH14</t>
  </si>
  <si>
    <t>ENSG00000128266.9</t>
  </si>
  <si>
    <t>GNAZ</t>
  </si>
  <si>
    <t>ENSG00000100228.12</t>
  </si>
  <si>
    <t>RAB36</t>
  </si>
  <si>
    <t>ENSG00000186716.21</t>
  </si>
  <si>
    <t>BCR</t>
  </si>
  <si>
    <t>ENSG00000189269.12</t>
  </si>
  <si>
    <t>DRICH1</t>
  </si>
  <si>
    <t>ENSG00000187792.5</t>
  </si>
  <si>
    <t>ZNF70</t>
  </si>
  <si>
    <t>ENSG00000128218.8</t>
  </si>
  <si>
    <t>VPREB3</t>
  </si>
  <si>
    <t>ENSG00000169314.14</t>
  </si>
  <si>
    <t>C22orf15</t>
  </si>
  <si>
    <t>ENSG00000250479.8</t>
  </si>
  <si>
    <t>CHCHD10</t>
  </si>
  <si>
    <t>ENSG00000099953.10</t>
  </si>
  <si>
    <t>MMP11</t>
  </si>
  <si>
    <t>ENSG00000099956.19</t>
  </si>
  <si>
    <t>SMARCB1</t>
  </si>
  <si>
    <t>ENSG00000099958.14</t>
  </si>
  <si>
    <t>DERL3</t>
  </si>
  <si>
    <t>ENSG00000133460.19</t>
  </si>
  <si>
    <t>SLC2A11</t>
  </si>
  <si>
    <t>ENSG00000240972.2</t>
  </si>
  <si>
    <t>MIF</t>
  </si>
  <si>
    <t>ENSG00000133433.10</t>
  </si>
  <si>
    <t>GSTT2B</t>
  </si>
  <si>
    <t>ENSG00000099974.8</t>
  </si>
  <si>
    <t>DDTL</t>
  </si>
  <si>
    <t>ENSG00000099991.18</t>
  </si>
  <si>
    <t>CABIN1</t>
  </si>
  <si>
    <t>ENSG00000099994.11</t>
  </si>
  <si>
    <t>SUSD2</t>
  </si>
  <si>
    <t>ENSG00000099998.17</t>
  </si>
  <si>
    <t>GGT5</t>
  </si>
  <si>
    <t>ENSG00000100014.20</t>
  </si>
  <si>
    <t>SPECC1L</t>
  </si>
  <si>
    <t>ENSG00000128271.22</t>
  </si>
  <si>
    <t>ADORA2A</t>
  </si>
  <si>
    <t>ENSG00000100024.15</t>
  </si>
  <si>
    <t>UPB1</t>
  </si>
  <si>
    <t>ENSG00000138867.16</t>
  </si>
  <si>
    <t>GUCD1</t>
  </si>
  <si>
    <t>ENSG00000100028.12</t>
  </si>
  <si>
    <t>SNRPD3</t>
  </si>
  <si>
    <t>ENSG00000178026.13</t>
  </si>
  <si>
    <t>LRRC75B</t>
  </si>
  <si>
    <t>ENSG00000100031.19</t>
  </si>
  <si>
    <t>GGT1</t>
  </si>
  <si>
    <t>ENSG00000184571.13</t>
  </si>
  <si>
    <t>PIWIL3</t>
  </si>
  <si>
    <t>ENSG00000197077.13</t>
  </si>
  <si>
    <t>KIAA1671</t>
  </si>
  <si>
    <t>ENSG00000100053.10</t>
  </si>
  <si>
    <t>CRYBB3</t>
  </si>
  <si>
    <t>ENSG00000244752.3</t>
  </si>
  <si>
    <t>CRYBB2</t>
  </si>
  <si>
    <t>ENSG00000100068.13</t>
  </si>
  <si>
    <t>LRP5L</t>
  </si>
  <si>
    <t>ENSG00000100077.15</t>
  </si>
  <si>
    <t>GRK3</t>
  </si>
  <si>
    <t>ENSG00000133454.15</t>
  </si>
  <si>
    <t>MYO18B</t>
  </si>
  <si>
    <t>ENSG00000100095.19</t>
  </si>
  <si>
    <t>SEZ6L</t>
  </si>
  <si>
    <t>ENSG00000128203.7</t>
  </si>
  <si>
    <t>ASPHD2</t>
  </si>
  <si>
    <t>ENSG00000100099.20</t>
  </si>
  <si>
    <t>HPS4</t>
  </si>
  <si>
    <t>ENSG00000100104.13</t>
  </si>
  <si>
    <t>SRRD</t>
  </si>
  <si>
    <t>ENSG00000100109.17</t>
  </si>
  <si>
    <t>TFIP11</t>
  </si>
  <si>
    <t>ENSG00000128294.16</t>
  </si>
  <si>
    <t>TPST2</t>
  </si>
  <si>
    <t>ENSG00000100122.7</t>
  </si>
  <si>
    <t>CRYBB1</t>
  </si>
  <si>
    <t>ENSG00000196431.4</t>
  </si>
  <si>
    <t>CRYBA4</t>
  </si>
  <si>
    <t>ENSG00000169184.6</t>
  </si>
  <si>
    <t>MN1</t>
  </si>
  <si>
    <t>ENSG00000180957.18</t>
  </si>
  <si>
    <t>PITPNB</t>
  </si>
  <si>
    <t>ENSG00000100154.14</t>
  </si>
  <si>
    <t>TTC28</t>
  </si>
  <si>
    <t>ENSG00000183765.22</t>
  </si>
  <si>
    <t>CHEK2</t>
  </si>
  <si>
    <t>ENSG00000100209.10</t>
  </si>
  <si>
    <t>HSCB</t>
  </si>
  <si>
    <t>ENSG00000159873.10</t>
  </si>
  <si>
    <t>CCDC117</t>
  </si>
  <si>
    <t>ENSG00000100219.16</t>
  </si>
  <si>
    <t>XBP1</t>
  </si>
  <si>
    <t>ENSG00000183579.16</t>
  </si>
  <si>
    <t>ZNRF3</t>
  </si>
  <si>
    <t>ENSG00000183762.12</t>
  </si>
  <si>
    <t>KREMEN1</t>
  </si>
  <si>
    <t>ENSG00000186998.16</t>
  </si>
  <si>
    <t>EMID1</t>
  </si>
  <si>
    <t>ENSG00000100263.14</t>
  </si>
  <si>
    <t>RHBDD3</t>
  </si>
  <si>
    <t>ENSG00000182944.17</t>
  </si>
  <si>
    <t>EWSR1</t>
  </si>
  <si>
    <t>ENSG00000185340.15</t>
  </si>
  <si>
    <t>GAS2L1</t>
  </si>
  <si>
    <t>ENSG00000100276.10</t>
  </si>
  <si>
    <t>RASL10A</t>
  </si>
  <si>
    <t>ENSG00000100280.16</t>
  </si>
  <si>
    <t>AP1B1</t>
  </si>
  <si>
    <t>ENSG00000100285.10</t>
  </si>
  <si>
    <t>NEFH</t>
  </si>
  <si>
    <t>ENSG00000100296.13</t>
  </si>
  <si>
    <t>THOC5</t>
  </si>
  <si>
    <t>ENSG00000184117.12</t>
  </si>
  <si>
    <t>NIPSNAP1</t>
  </si>
  <si>
    <t>ENSG00000186575.18</t>
  </si>
  <si>
    <t>NF2</t>
  </si>
  <si>
    <t>ENSG00000100314.4</t>
  </si>
  <si>
    <t>CABP7</t>
  </si>
  <si>
    <t>ENSG00000100319.13</t>
  </si>
  <si>
    <t>ZMAT5</t>
  </si>
  <si>
    <t>ENSG00000184076.13</t>
  </si>
  <si>
    <t>UQCR10</t>
  </si>
  <si>
    <t>ENSG00000100325.15</t>
  </si>
  <si>
    <t>ASCC2</t>
  </si>
  <si>
    <t>ENSG00000100330.15</t>
  </si>
  <si>
    <t>MTMR3</t>
  </si>
  <si>
    <t>ENSG00000128342.5</t>
  </si>
  <si>
    <t>LIF</t>
  </si>
  <si>
    <t>ENSG00000239282.7</t>
  </si>
  <si>
    <t>CASTOR1</t>
  </si>
  <si>
    <t>ENSG00000099992.15</t>
  </si>
  <si>
    <t>TBC1D10A</t>
  </si>
  <si>
    <t>ENSG00000099995.19</t>
  </si>
  <si>
    <t>SF3A1</t>
  </si>
  <si>
    <t>ENSG00000187860.10</t>
  </si>
  <si>
    <t>CCDC157</t>
  </si>
  <si>
    <t>ENSG00000099999.15</t>
  </si>
  <si>
    <t>RNF215</t>
  </si>
  <si>
    <t>ENSG00000100003.18</t>
  </si>
  <si>
    <t>SEC14L2</t>
  </si>
  <si>
    <t>ENSG00000242114.6</t>
  </si>
  <si>
    <t>MTFP1</t>
  </si>
  <si>
    <t>ENSG00000133488.15</t>
  </si>
  <si>
    <t>SEC14L4</t>
  </si>
  <si>
    <t>ENSG00000214491.8</t>
  </si>
  <si>
    <t>SEC14L6</t>
  </si>
  <si>
    <t>ENSG00000128242.13</t>
  </si>
  <si>
    <t>GAL3ST1</t>
  </si>
  <si>
    <t>ENSG00000100029.18</t>
  </si>
  <si>
    <t>PES1</t>
  </si>
  <si>
    <t>ENSG00000185339.9</t>
  </si>
  <si>
    <t>TCN2</t>
  </si>
  <si>
    <t>ENSG00000100036.13</t>
  </si>
  <si>
    <t>SLC35E4</t>
  </si>
  <si>
    <t>ENSG00000167065.13</t>
  </si>
  <si>
    <t>DUSP18</t>
  </si>
  <si>
    <t>ENSG00000184792.16</t>
  </si>
  <si>
    <t>OSBP2</t>
  </si>
  <si>
    <t>ENSG00000133422.13</t>
  </si>
  <si>
    <t>MORC2</t>
  </si>
  <si>
    <t>ENSG00000183963.18</t>
  </si>
  <si>
    <t>SMTN</t>
  </si>
  <si>
    <t>ENSG00000198832.10</t>
  </si>
  <si>
    <t>SELENOM</t>
  </si>
  <si>
    <t>ENSG00000185133.14</t>
  </si>
  <si>
    <t>INPP5J</t>
  </si>
  <si>
    <t>ENSG00000100078.4</t>
  </si>
  <si>
    <t>PLA2G3</t>
  </si>
  <si>
    <t>ENSG00000138942.16</t>
  </si>
  <si>
    <t>RNF185</t>
  </si>
  <si>
    <t>ENSG00000182541.18</t>
  </si>
  <si>
    <t>LIMK2</t>
  </si>
  <si>
    <t>ENSG00000100100.13</t>
  </si>
  <si>
    <t>PIK3IP1</t>
  </si>
  <si>
    <t>ENSG00000100105.18</t>
  </si>
  <si>
    <t>PATZ1</t>
  </si>
  <si>
    <t>ENSG00000185721.13</t>
  </si>
  <si>
    <t>DRG1</t>
  </si>
  <si>
    <t>ENSG00000184708.18</t>
  </si>
  <si>
    <t>EIF4ENIF1</t>
  </si>
  <si>
    <t>ENSG00000198089.16</t>
  </si>
  <si>
    <t>SFI1</t>
  </si>
  <si>
    <t>ENSG00000241878.11</t>
  </si>
  <si>
    <t>PISD</t>
  </si>
  <si>
    <t>ENSG00000183530.14</t>
  </si>
  <si>
    <t>PRR14L</t>
  </si>
  <si>
    <t>ENSG00000100150.20</t>
  </si>
  <si>
    <t>DEPDC5</t>
  </si>
  <si>
    <t>ENSG00000128245.15</t>
  </si>
  <si>
    <t>YWHAH</t>
  </si>
  <si>
    <t>ENSG00000128253.15</t>
  </si>
  <si>
    <t>RFPL2</t>
  </si>
  <si>
    <t>ENSG00000100220.12</t>
  </si>
  <si>
    <t>RTCB</t>
  </si>
  <si>
    <t>ENSG00000100225.18</t>
  </si>
  <si>
    <t>FBXO7</t>
  </si>
  <si>
    <t>ENSG00000185666.15</t>
  </si>
  <si>
    <t>SYN3</t>
  </si>
  <si>
    <t>ENSG00000100234.11</t>
  </si>
  <si>
    <t>TIMP3</t>
  </si>
  <si>
    <t>ENSG00000133424.20</t>
  </si>
  <si>
    <t>LARGE1</t>
  </si>
  <si>
    <t>ENSG00000100281.14</t>
  </si>
  <si>
    <t>HMGXB4</t>
  </si>
  <si>
    <t>ENSG00000100284.21</t>
  </si>
  <si>
    <t>TOM1</t>
  </si>
  <si>
    <t>ENSG00000100292.17</t>
  </si>
  <si>
    <t>HMOX1</t>
  </si>
  <si>
    <t>ENSG00000100297.16</t>
  </si>
  <si>
    <t>MCM5</t>
  </si>
  <si>
    <t>ENSG00000100302.7</t>
  </si>
  <si>
    <t>RASD2</t>
  </si>
  <si>
    <t>ENSG00000198125.13</t>
  </si>
  <si>
    <t>MB</t>
  </si>
  <si>
    <t>ENSG00000221963.6</t>
  </si>
  <si>
    <t>APOL6</t>
  </si>
  <si>
    <t>ENSG00000100320.23</t>
  </si>
  <si>
    <t>RBFOX2</t>
  </si>
  <si>
    <t>ENSG00000128284.19</t>
  </si>
  <si>
    <t>APOL3</t>
  </si>
  <si>
    <t>ENSG00000100336.17</t>
  </si>
  <si>
    <t>APOL4</t>
  </si>
  <si>
    <t>ENSG00000128335.14</t>
  </si>
  <si>
    <t>APOL2</t>
  </si>
  <si>
    <t>ENSG00000100342.20</t>
  </si>
  <si>
    <t>APOL1</t>
  </si>
  <si>
    <t>ENSG00000100345.21</t>
  </si>
  <si>
    <t>MYH9</t>
  </si>
  <si>
    <t>ENSG00000100348.10</t>
  </si>
  <si>
    <t>TXN2</t>
  </si>
  <si>
    <t>ENSG00000100350.14</t>
  </si>
  <si>
    <t>FOXRED2</t>
  </si>
  <si>
    <t>ENSG00000100353.18</t>
  </si>
  <si>
    <t>EIF3D</t>
  </si>
  <si>
    <t>ENSG00000100360.15</t>
  </si>
  <si>
    <t>IFT27</t>
  </si>
  <si>
    <t>ENSG00000100368.14</t>
  </si>
  <si>
    <t>CSF2RB</t>
  </si>
  <si>
    <t>ENSG00000128311.14</t>
  </si>
  <si>
    <t>TST</t>
  </si>
  <si>
    <t>ENSG00000128309.16</t>
  </si>
  <si>
    <t>MPST</t>
  </si>
  <si>
    <t>ENSG00000100379.17</t>
  </si>
  <si>
    <t>KCTD17</t>
  </si>
  <si>
    <t>ENSG00000100385.14</t>
  </si>
  <si>
    <t>IL2RB</t>
  </si>
  <si>
    <t>ENSG00000133466.14</t>
  </si>
  <si>
    <t>C1QTNF6</t>
  </si>
  <si>
    <t>ENSG00000128340.15</t>
  </si>
  <si>
    <t>RAC2</t>
  </si>
  <si>
    <t>ENSG00000100055.21</t>
  </si>
  <si>
    <t>CYTH4</t>
  </si>
  <si>
    <t>ENSG00000166897.15</t>
  </si>
  <si>
    <t>ELFN2</t>
  </si>
  <si>
    <t>ENSG00000100060.18</t>
  </si>
  <si>
    <t>MFNG</t>
  </si>
  <si>
    <t>ENSG00000100065.15</t>
  </si>
  <si>
    <t>CARD10</t>
  </si>
  <si>
    <t>ENSG00000128283.7</t>
  </si>
  <si>
    <t>CDC42EP1</t>
  </si>
  <si>
    <t>ENSG00000100079.7</t>
  </si>
  <si>
    <t>LGALS2</t>
  </si>
  <si>
    <t>ENSG00000100083.19</t>
  </si>
  <si>
    <t>GGA1</t>
  </si>
  <si>
    <t>ENSG00000100092.23</t>
  </si>
  <si>
    <t>SH3BP1</t>
  </si>
  <si>
    <t>ENSG00000241360.2</t>
  </si>
  <si>
    <t>PDXP</t>
  </si>
  <si>
    <t>ENSG00000100097.12</t>
  </si>
  <si>
    <t>LGALS1</t>
  </si>
  <si>
    <t>ENSG00000273899.5</t>
  </si>
  <si>
    <t>NOL12</t>
  </si>
  <si>
    <t>ENSG00000100106.22</t>
  </si>
  <si>
    <t>TRIOBP</t>
  </si>
  <si>
    <t>ENSG00000100116.16</t>
  </si>
  <si>
    <t>GCAT</t>
  </si>
  <si>
    <t>ENSG00000128310.3</t>
  </si>
  <si>
    <t>GALR3</t>
  </si>
  <si>
    <t>ENSG00000100124.15</t>
  </si>
  <si>
    <t>ANKRD54</t>
  </si>
  <si>
    <t>ENSG00000100129.18</t>
  </si>
  <si>
    <t>EIF3L</t>
  </si>
  <si>
    <t>ENSG00000100139.13</t>
  </si>
  <si>
    <t>MICALL1</t>
  </si>
  <si>
    <t>ENSG00000128346.11</t>
  </si>
  <si>
    <t>C22orf23</t>
  </si>
  <si>
    <t>ENSG00000100142.15</t>
  </si>
  <si>
    <t>POLR2F</t>
  </si>
  <si>
    <t>ENSG00000100146.18</t>
  </si>
  <si>
    <t>SOX10</t>
  </si>
  <si>
    <t>ENSG00000100151.16</t>
  </si>
  <si>
    <t>PICK1</t>
  </si>
  <si>
    <t>ENSG00000100156.10</t>
  </si>
  <si>
    <t>SLC16A8</t>
  </si>
  <si>
    <t>ENSG00000128298.17</t>
  </si>
  <si>
    <t>BAIAP2L2</t>
  </si>
  <si>
    <t>ENSG00000184381.20</t>
  </si>
  <si>
    <t>PLA2G6</t>
  </si>
  <si>
    <t>ENSG00000185022.12</t>
  </si>
  <si>
    <t>MAFF</t>
  </si>
  <si>
    <t>ENSG00000198792.13</t>
  </si>
  <si>
    <t>TMEM184B</t>
  </si>
  <si>
    <t>ENSG00000213923.13</t>
  </si>
  <si>
    <t>CSNK1E</t>
  </si>
  <si>
    <t>ENSG00000283900.1</t>
  </si>
  <si>
    <t>TPTEP2-CSNK1E</t>
  </si>
  <si>
    <t>ENSG00000168135.4</t>
  </si>
  <si>
    <t>KCNJ4</t>
  </si>
  <si>
    <t>ENSG00000100196.11</t>
  </si>
  <si>
    <t>KDELR3</t>
  </si>
  <si>
    <t>ENSG00000100201.21</t>
  </si>
  <si>
    <t>DDX17</t>
  </si>
  <si>
    <t>ENSG00000100206.10</t>
  </si>
  <si>
    <t>DMC1</t>
  </si>
  <si>
    <t>ENSG00000184949.16</t>
  </si>
  <si>
    <t>FAM227A</t>
  </si>
  <si>
    <t>ENSG00000100211.10</t>
  </si>
  <si>
    <t>CBY1</t>
  </si>
  <si>
    <t>ENSG00000100216.6</t>
  </si>
  <si>
    <t>TOMM22</t>
  </si>
  <si>
    <t>ENSG00000100221.10</t>
  </si>
  <si>
    <t>JOSD1</t>
  </si>
  <si>
    <t>ENSG00000100226.16</t>
  </si>
  <si>
    <t>GTPBP1</t>
  </si>
  <si>
    <t>ENSG00000100242.15</t>
  </si>
  <si>
    <t>SUN2</t>
  </si>
  <si>
    <t>ENSG00000100246.13</t>
  </si>
  <si>
    <t>DNAL4</t>
  </si>
  <si>
    <t>ENSG00000221890.4</t>
  </si>
  <si>
    <t>NPTXR</t>
  </si>
  <si>
    <t>ENSG00000183741.12</t>
  </si>
  <si>
    <t>CBX6</t>
  </si>
  <si>
    <t>ENSG00000179750.16</t>
  </si>
  <si>
    <t>APOBEC3B</t>
  </si>
  <si>
    <t>ENSG00000244509.4</t>
  </si>
  <si>
    <t>APOBEC3C</t>
  </si>
  <si>
    <t>ENSG00000243811.10</t>
  </si>
  <si>
    <t>APOBEC3D</t>
  </si>
  <si>
    <t>ENSG00000128394.17</t>
  </si>
  <si>
    <t>APOBEC3F</t>
  </si>
  <si>
    <t>ENSG00000239713.9</t>
  </si>
  <si>
    <t>APOBEC3G</t>
  </si>
  <si>
    <t>ENSG00000100298.15</t>
  </si>
  <si>
    <t>APOBEC3H</t>
  </si>
  <si>
    <t>ENSG00000100307.13</t>
  </si>
  <si>
    <t>CBX7</t>
  </si>
  <si>
    <t>ENSG00000100311.17</t>
  </si>
  <si>
    <t>PDGFB</t>
  </si>
  <si>
    <t>ENSG00000100321.15</t>
  </si>
  <si>
    <t>SYNGR1</t>
  </si>
  <si>
    <t>ENSG00000100324.14</t>
  </si>
  <si>
    <t>TAB1</t>
  </si>
  <si>
    <t>ENSG00000128268.12</t>
  </si>
  <si>
    <t>MGAT3</t>
  </si>
  <si>
    <t>ENSG00000100335.15</t>
  </si>
  <si>
    <t>MIEF1</t>
  </si>
  <si>
    <t>ENSG00000128272.14</t>
  </si>
  <si>
    <t>ATF4</t>
  </si>
  <si>
    <t>ENSG00000100346.18</t>
  </si>
  <si>
    <t>CACNA1I</t>
  </si>
  <si>
    <t>ENSG00000100351.17</t>
  </si>
  <si>
    <t>GRAP2</t>
  </si>
  <si>
    <t>ENSG00000225528.3</t>
  </si>
  <si>
    <t>Z82206.1</t>
  </si>
  <si>
    <t>ENSG00000133477.17</t>
  </si>
  <si>
    <t>FAM83F</t>
  </si>
  <si>
    <t>ENSG00000100354.21</t>
  </si>
  <si>
    <t>TNRC6B</t>
  </si>
  <si>
    <t>ENSG00000239900.12</t>
  </si>
  <si>
    <t>ADSL</t>
  </si>
  <si>
    <t>ENSG00000100359.21</t>
  </si>
  <si>
    <t>SGSM3</t>
  </si>
  <si>
    <t>ENSG00000196588.18</t>
  </si>
  <si>
    <t>MRTFA</t>
  </si>
  <si>
    <t>ENSG00000128285.4</t>
  </si>
  <si>
    <t>MCHR1</t>
  </si>
  <si>
    <t>ENSG00000100372.15</t>
  </si>
  <si>
    <t>SLC25A17</t>
  </si>
  <si>
    <t>ENSG00000100380.14</t>
  </si>
  <si>
    <t>ST13</t>
  </si>
  <si>
    <t>ENSG00000196236.13</t>
  </si>
  <si>
    <t>XPNPEP3</t>
  </si>
  <si>
    <t>ENSG00000100387.9</t>
  </si>
  <si>
    <t>RBX1</t>
  </si>
  <si>
    <t>ENSG00000100393.14</t>
  </si>
  <si>
    <t>EP300</t>
  </si>
  <si>
    <t>ENSG00000100395.15</t>
  </si>
  <si>
    <t>L3MBTL2</t>
  </si>
  <si>
    <t>ENSG00000100399.16</t>
  </si>
  <si>
    <t>CHADL</t>
  </si>
  <si>
    <t>ENSG00000100401.19</t>
  </si>
  <si>
    <t>RANGAP1</t>
  </si>
  <si>
    <t>ENSG00000100403.12</t>
  </si>
  <si>
    <t>ZC3H7B</t>
  </si>
  <si>
    <t>ENSG00000167074.15</t>
  </si>
  <si>
    <t>TEF</t>
  </si>
  <si>
    <t>ENSG00000183864.5</t>
  </si>
  <si>
    <t>TOB2</t>
  </si>
  <si>
    <t>ENSG00000100410.8</t>
  </si>
  <si>
    <t>PHF5A</t>
  </si>
  <si>
    <t>ENSG00000100412.16</t>
  </si>
  <si>
    <t>ACO2</t>
  </si>
  <si>
    <t>ENSG00000100413.17</t>
  </si>
  <si>
    <t>POLR3H</t>
  </si>
  <si>
    <t>ENSG00000172346.15</t>
  </si>
  <si>
    <t>CSDC2</t>
  </si>
  <si>
    <t>ENSG00000100417.12</t>
  </si>
  <si>
    <t>PMM1</t>
  </si>
  <si>
    <t>ENSG00000100418.8</t>
  </si>
  <si>
    <t>DESI1</t>
  </si>
  <si>
    <t>ENSG00000196419.12</t>
  </si>
  <si>
    <t>XRCC6</t>
  </si>
  <si>
    <t>ENSG00000100138.15</t>
  </si>
  <si>
    <t>SNU13</t>
  </si>
  <si>
    <t>ENSG00000167077.13</t>
  </si>
  <si>
    <t>MEI1</t>
  </si>
  <si>
    <t>ENSG00000100147.13</t>
  </si>
  <si>
    <t>CCDC134</t>
  </si>
  <si>
    <t>ENSG00000198911.12</t>
  </si>
  <si>
    <t>SREBF2</t>
  </si>
  <si>
    <t>ENSG00000234965.2</t>
  </si>
  <si>
    <t>SHISA8</t>
  </si>
  <si>
    <t>ENSG00000159958.6</t>
  </si>
  <si>
    <t>TNFRSF13C</t>
  </si>
  <si>
    <t>ENSG00000100162.15</t>
  </si>
  <si>
    <t>CENPM</t>
  </si>
  <si>
    <t>ENSG00000205704.7</t>
  </si>
  <si>
    <t>LINC00634</t>
  </si>
  <si>
    <t>ENSG00000100167.20</t>
  </si>
  <si>
    <t>SEPTIN3</t>
  </si>
  <si>
    <t>ENSG00000198951.12</t>
  </si>
  <si>
    <t>NAGA</t>
  </si>
  <si>
    <t>ENSG00000177096.9</t>
  </si>
  <si>
    <t>PHETA2</t>
  </si>
  <si>
    <t>ENSG00000183172.9</t>
  </si>
  <si>
    <t>SMDT1</t>
  </si>
  <si>
    <t>ENSG00000184983.11</t>
  </si>
  <si>
    <t>NDUFA6</t>
  </si>
  <si>
    <t>ENSG00000100197.22</t>
  </si>
  <si>
    <t>CYP2D6</t>
  </si>
  <si>
    <t>ENSG00000100207.18</t>
  </si>
  <si>
    <t>TCF20</t>
  </si>
  <si>
    <t>ENSG00000235568.7</t>
  </si>
  <si>
    <t>NFAM1</t>
  </si>
  <si>
    <t>ENSG00000189306.11</t>
  </si>
  <si>
    <t>RRP7A</t>
  </si>
  <si>
    <t>ENSG00000183569.18</t>
  </si>
  <si>
    <t>SERHL2</t>
  </si>
  <si>
    <t>ENSG00000100227.18</t>
  </si>
  <si>
    <t>POLDIP3</t>
  </si>
  <si>
    <t>ENSG00000100243.21</t>
  </si>
  <si>
    <t>CYB5R3</t>
  </si>
  <si>
    <t>ENSG00000128274.17</t>
  </si>
  <si>
    <t>A4GALT</t>
  </si>
  <si>
    <t>ENSG00000242247.11</t>
  </si>
  <si>
    <t>ARFGAP3</t>
  </si>
  <si>
    <t>ENSG00000100266.19</t>
  </si>
  <si>
    <t>PACSIN2</t>
  </si>
  <si>
    <t>ENSG00000100271.17</t>
  </si>
  <si>
    <t>TTLL1</t>
  </si>
  <si>
    <t>ENSG00000100290.3</t>
  </si>
  <si>
    <t>BIK</t>
  </si>
  <si>
    <t>ENSG00000100294.13</t>
  </si>
  <si>
    <t>MCAT</t>
  </si>
  <si>
    <t>ENSG00000100300.18</t>
  </si>
  <si>
    <t>TSPO</t>
  </si>
  <si>
    <t>ENSG00000100304.13</t>
  </si>
  <si>
    <t>TTLL12</t>
  </si>
  <si>
    <t>ENSG00000159307.19</t>
  </si>
  <si>
    <t>SCUBE1</t>
  </si>
  <si>
    <t>ENSG00000186976.15</t>
  </si>
  <si>
    <t>EFCAB6</t>
  </si>
  <si>
    <t>ENSG00000130540.14</t>
  </si>
  <si>
    <t>SULT4A1</t>
  </si>
  <si>
    <t>ENSG00000100344.11</t>
  </si>
  <si>
    <t>PNPLA3</t>
  </si>
  <si>
    <t>ENSG00000100347.15</t>
  </si>
  <si>
    <t>SAMM50</t>
  </si>
  <si>
    <t>ENSG00000188677.14</t>
  </si>
  <si>
    <t>PARVB</t>
  </si>
  <si>
    <t>ENSG00000138964.17</t>
  </si>
  <si>
    <t>PARVG</t>
  </si>
  <si>
    <t>ENSG00000138944.8</t>
  </si>
  <si>
    <t>SHISAL1</t>
  </si>
  <si>
    <t>ENSG00000188636.4</t>
  </si>
  <si>
    <t>RTL6</t>
  </si>
  <si>
    <t>ENSG00000186654.21</t>
  </si>
  <si>
    <t>PRR5</t>
  </si>
  <si>
    <t>ENSG00000056487.16</t>
  </si>
  <si>
    <t>PHF21B</t>
  </si>
  <si>
    <t>ENSG00000093000.19</t>
  </si>
  <si>
    <t>NUP50</t>
  </si>
  <si>
    <t>ENSG00000100364.18</t>
  </si>
  <si>
    <t>KIAA0930</t>
  </si>
  <si>
    <t>ENSG00000100376.12</t>
  </si>
  <si>
    <t>FAM118A</t>
  </si>
  <si>
    <t>ENSG00000128408.9</t>
  </si>
  <si>
    <t>RIBC2</t>
  </si>
  <si>
    <t>ENSG00000077942.19</t>
  </si>
  <si>
    <t>FBLN1</t>
  </si>
  <si>
    <t>ENSG00000130638.17</t>
  </si>
  <si>
    <t>ATXN10</t>
  </si>
  <si>
    <t>ENSG00000188064.10</t>
  </si>
  <si>
    <t>WNT7B</t>
  </si>
  <si>
    <t>ENSG00000186951.16</t>
  </si>
  <si>
    <t>PPARA</t>
  </si>
  <si>
    <t>ENSG00000205643.11</t>
  </si>
  <si>
    <t>CDPF1</t>
  </si>
  <si>
    <t>ENSG00000130943.7</t>
  </si>
  <si>
    <t>PKDREJ</t>
  </si>
  <si>
    <t>ENSG00000075234.17</t>
  </si>
  <si>
    <t>TTC38</t>
  </si>
  <si>
    <t>ENSG00000075218.19</t>
  </si>
  <si>
    <t>GTSE1</t>
  </si>
  <si>
    <t>ENSG00000100416.15</t>
  </si>
  <si>
    <t>TRMU</t>
  </si>
  <si>
    <t>ENSG00000075275.16</t>
  </si>
  <si>
    <t>CELSR1</t>
  </si>
  <si>
    <t>ENSG00000075240.17</t>
  </si>
  <si>
    <t>GRAMD4</t>
  </si>
  <si>
    <t>ENSG00000100422.14</t>
  </si>
  <si>
    <t>CERK</t>
  </si>
  <si>
    <t>ENSG00000054611.14</t>
  </si>
  <si>
    <t>TBC1D22A</t>
  </si>
  <si>
    <t>ENSG00000219438.8</t>
  </si>
  <si>
    <t>TAFA5</t>
  </si>
  <si>
    <t>ENSG00000100425.18</t>
  </si>
  <si>
    <t>BRD1</t>
  </si>
  <si>
    <t>ENSG00000100426.7</t>
  </si>
  <si>
    <t>ZBED4</t>
  </si>
  <si>
    <t>ENSG00000182858.14</t>
  </si>
  <si>
    <t>ALG12</t>
  </si>
  <si>
    <t>ENSG00000184164.14</t>
  </si>
  <si>
    <t>CRELD2</t>
  </si>
  <si>
    <t>ENSG00000198355.5</t>
  </si>
  <si>
    <t>PIM3</t>
  </si>
  <si>
    <t>ENSG00000188263.10</t>
  </si>
  <si>
    <t>IL17REL</t>
  </si>
  <si>
    <t>ENSG00000100427.15</t>
  </si>
  <si>
    <t>MLC1</t>
  </si>
  <si>
    <t>ENSG00000073146.16</t>
  </si>
  <si>
    <t>MOV10L1</t>
  </si>
  <si>
    <t>ENSG00000073150.14</t>
  </si>
  <si>
    <t>PANX2</t>
  </si>
  <si>
    <t>ENSG00000170638.9</t>
  </si>
  <si>
    <t>TRABD</t>
  </si>
  <si>
    <t>ENSG00000073169.14</t>
  </si>
  <si>
    <t>SELENOO</t>
  </si>
  <si>
    <t>ENSG00000128159.12</t>
  </si>
  <si>
    <t>TUBGCP6</t>
  </si>
  <si>
    <t>ENSG00000100429.18</t>
  </si>
  <si>
    <t>HDAC10</t>
  </si>
  <si>
    <t>ENSG00000188130.14</t>
  </si>
  <si>
    <t>MAPK12</t>
  </si>
  <si>
    <t>ENSG00000185386.15</t>
  </si>
  <si>
    <t>MAPK11</t>
  </si>
  <si>
    <t>ENSG00000196576.15</t>
  </si>
  <si>
    <t>PLXNB2</t>
  </si>
  <si>
    <t>ENSG00000205593.12</t>
  </si>
  <si>
    <t>DENND6B</t>
  </si>
  <si>
    <t>ENSG00000100239.16</t>
  </si>
  <si>
    <t>PPP6R2</t>
  </si>
  <si>
    <t>ENSG00000100241.21</t>
  </si>
  <si>
    <t>SBF1</t>
  </si>
  <si>
    <t>ENSG00000128165.9</t>
  </si>
  <si>
    <t>ADM2</t>
  </si>
  <si>
    <t>ENSG00000100253.13</t>
  </si>
  <si>
    <t>MIOX</t>
  </si>
  <si>
    <t>ENSG00000100258.18</t>
  </si>
  <si>
    <t>LMF2</t>
  </si>
  <si>
    <t>ENSG00000025770.19</t>
  </si>
  <si>
    <t>NCAPH2</t>
  </si>
  <si>
    <t>ENSG00000284194.2</t>
  </si>
  <si>
    <t>SCO2</t>
  </si>
  <si>
    <t>ENSG00000025708.14</t>
  </si>
  <si>
    <t>TYMP</t>
  </si>
  <si>
    <t>ENSG00000177989.13</t>
  </si>
  <si>
    <t>ODF3B</t>
  </si>
  <si>
    <t>ENSG00000130487.9</t>
  </si>
  <si>
    <t>KLHDC7B</t>
  </si>
  <si>
    <t>ENSG00000217442.4</t>
  </si>
  <si>
    <t>SYCE3</t>
  </si>
  <si>
    <t>ENSG00000205560.12</t>
  </si>
  <si>
    <t>CPT1B</t>
  </si>
  <si>
    <t>ENSG00000100288.19</t>
  </si>
  <si>
    <t>CHKB</t>
  </si>
  <si>
    <t>ENSG00000008735.14</t>
  </si>
  <si>
    <t>MAPK8IP2</t>
  </si>
  <si>
    <t>ENSG00000100299.18</t>
  </si>
  <si>
    <t>ARSA</t>
  </si>
  <si>
    <t>ENSG00000251322.9</t>
  </si>
  <si>
    <t>SHANK3</t>
  </si>
  <si>
    <t>ENSG00000100312.11</t>
  </si>
  <si>
    <t>ACR</t>
  </si>
  <si>
    <t>ENSG00000079974.17</t>
  </si>
  <si>
    <t>RABL2B</t>
  </si>
  <si>
    <t>ENSG00000124343.13</t>
  </si>
  <si>
    <t>XG</t>
  </si>
  <si>
    <t>ENSG00000056998.20</t>
  </si>
  <si>
    <t>GYG2</t>
  </si>
  <si>
    <t>ENSG00000006756.16</t>
  </si>
  <si>
    <t>ARSD</t>
  </si>
  <si>
    <t>ENSG00000157399.16</t>
  </si>
  <si>
    <t>ARSL</t>
  </si>
  <si>
    <t>ENSG00000205667.2</t>
  </si>
  <si>
    <t>ARSH</t>
  </si>
  <si>
    <t>ENSG00000101825.8</t>
  </si>
  <si>
    <t>MXRA5</t>
  </si>
  <si>
    <t>ENSG00000183943.6</t>
  </si>
  <si>
    <t>PRKX</t>
  </si>
  <si>
    <t>ENSG00000146938.16</t>
  </si>
  <si>
    <t>NLGN4X</t>
  </si>
  <si>
    <t>ENSG00000130021.14</t>
  </si>
  <si>
    <t>PUDP</t>
  </si>
  <si>
    <t>ENSG00000101846.7</t>
  </si>
  <si>
    <t>STS</t>
  </si>
  <si>
    <t>ENSG00000006757.12</t>
  </si>
  <si>
    <t>PNPLA4</t>
  </si>
  <si>
    <t>ENSG00000011201.12</t>
  </si>
  <si>
    <t>ANOS1</t>
  </si>
  <si>
    <t>ENSG00000101849.17</t>
  </si>
  <si>
    <t>TBL1X</t>
  </si>
  <si>
    <t>ENSG00000101850.13</t>
  </si>
  <si>
    <t>GPR143</t>
  </si>
  <si>
    <t>ENSG00000146950.13</t>
  </si>
  <si>
    <t>SHROOM2</t>
  </si>
  <si>
    <t>ENSG00000047644.18</t>
  </si>
  <si>
    <t>WWC3</t>
  </si>
  <si>
    <t>ENSG00000073464.12</t>
  </si>
  <si>
    <t>CLCN4</t>
  </si>
  <si>
    <t>ENSG00000101871.15</t>
  </si>
  <si>
    <t>MID1</t>
  </si>
  <si>
    <t>ENSG00000004961.15</t>
  </si>
  <si>
    <t>HCCS</t>
  </si>
  <si>
    <t>ENSG00000047648.23</t>
  </si>
  <si>
    <t>ARHGAP6</t>
  </si>
  <si>
    <t>ENSG00000125363.14</t>
  </si>
  <si>
    <t>AMELX</t>
  </si>
  <si>
    <t>ENSG00000005302.19</t>
  </si>
  <si>
    <t>MSL3</t>
  </si>
  <si>
    <t>ENSG00000169933.15</t>
  </si>
  <si>
    <t>FRMPD4</t>
  </si>
  <si>
    <t>ENSG00000101911.12</t>
  </si>
  <si>
    <t>PRPS2</t>
  </si>
  <si>
    <t>ENSG00000196664.5</t>
  </si>
  <si>
    <t>TLR7</t>
  </si>
  <si>
    <t>ENSG00000205542.11</t>
  </si>
  <si>
    <t>TMSB4X</t>
  </si>
  <si>
    <t>ENSG00000187268.12</t>
  </si>
  <si>
    <t>FAM9C</t>
  </si>
  <si>
    <t>ENSG00000198759.12</t>
  </si>
  <si>
    <t>EGFL6</t>
  </si>
  <si>
    <t>ENSG00000176896.8</t>
  </si>
  <si>
    <t>TCEANC</t>
  </si>
  <si>
    <t>ENSG00000123595.8</t>
  </si>
  <si>
    <t>RAB9A</t>
  </si>
  <si>
    <t>ENSG00000196459.14</t>
  </si>
  <si>
    <t>TRAPPC2</t>
  </si>
  <si>
    <t>ENSG00000046651.15</t>
  </si>
  <si>
    <t>OFD1</t>
  </si>
  <si>
    <t>ENSG00000046653.15</t>
  </si>
  <si>
    <t>GPM6B</t>
  </si>
  <si>
    <t>ENSG00000046647.13</t>
  </si>
  <si>
    <t>GEMIN8</t>
  </si>
  <si>
    <t>ENSG00000101958.14</t>
  </si>
  <si>
    <t>GLRA2</t>
  </si>
  <si>
    <t>ENSG00000181544.15</t>
  </si>
  <si>
    <t>FANCB</t>
  </si>
  <si>
    <t>ENSG00000130150.12</t>
  </si>
  <si>
    <t>MOSPD2</t>
  </si>
  <si>
    <t>ENSG00000102048.16</t>
  </si>
  <si>
    <t>ASB9</t>
  </si>
  <si>
    <t>ENSG00000165192.14</t>
  </si>
  <si>
    <t>ASB11</t>
  </si>
  <si>
    <t>ENSG00000165195.15</t>
  </si>
  <si>
    <t>PIGA</t>
  </si>
  <si>
    <t>ENSG00000165197.5</t>
  </si>
  <si>
    <t>VEGFD</t>
  </si>
  <si>
    <t>ENSG00000087842.11</t>
  </si>
  <si>
    <t>PIR</t>
  </si>
  <si>
    <t>ENSG00000102010.15</t>
  </si>
  <si>
    <t>BMX</t>
  </si>
  <si>
    <t>ENSG00000130234.11</t>
  </si>
  <si>
    <t>ACE2</t>
  </si>
  <si>
    <t>ENSG00000147003.7</t>
  </si>
  <si>
    <t>CLTRN</t>
  </si>
  <si>
    <t>ENSG00000169239.13</t>
  </si>
  <si>
    <t>CA5B</t>
  </si>
  <si>
    <t>ENSG00000169249.12</t>
  </si>
  <si>
    <t>ZRSR2</t>
  </si>
  <si>
    <t>ENSG00000182287.15</t>
  </si>
  <si>
    <t>AP1S2</t>
  </si>
  <si>
    <t>ENSG00000126010.6</t>
  </si>
  <si>
    <t>GRPR</t>
  </si>
  <si>
    <t>ENSG00000047230.15</t>
  </si>
  <si>
    <t>CTPS2</t>
  </si>
  <si>
    <t>ENSG00000169895.6</t>
  </si>
  <si>
    <t>SYAP1</t>
  </si>
  <si>
    <t>ENSG00000086712.13</t>
  </si>
  <si>
    <t>TXLNG</t>
  </si>
  <si>
    <t>ENSG00000102054.17</t>
  </si>
  <si>
    <t>RBBP7</t>
  </si>
  <si>
    <t>ENSG00000169891.18</t>
  </si>
  <si>
    <t>REPS2</t>
  </si>
  <si>
    <t>ENSG00000188158.15</t>
  </si>
  <si>
    <t>NHS</t>
  </si>
  <si>
    <t>ENSG00000047634.15</t>
  </si>
  <si>
    <t>SCML1</t>
  </si>
  <si>
    <t>ENSG00000131831.18</t>
  </si>
  <si>
    <t>RAI2</t>
  </si>
  <si>
    <t>ENSG00000102098.19</t>
  </si>
  <si>
    <t>SCML2</t>
  </si>
  <si>
    <t>ENSG00000008086.13</t>
  </si>
  <si>
    <t>CDKL5</t>
  </si>
  <si>
    <t>ENSG00000086717.18</t>
  </si>
  <si>
    <t>PPEF1</t>
  </si>
  <si>
    <t>ENSG00000044446.12</t>
  </si>
  <si>
    <t>PHKA2</t>
  </si>
  <si>
    <t>ENSG00000173698.18</t>
  </si>
  <si>
    <t>ADGRG2</t>
  </si>
  <si>
    <t>ENSG00000131828.14</t>
  </si>
  <si>
    <t>PDHA1</t>
  </si>
  <si>
    <t>ENSG00000180815.14</t>
  </si>
  <si>
    <t>MAP3K15</t>
  </si>
  <si>
    <t>ENSG00000147010.18</t>
  </si>
  <si>
    <t>SH3KBP1</t>
  </si>
  <si>
    <t>ENSG00000173681.16</t>
  </si>
  <si>
    <t>BCLAF3</t>
  </si>
  <si>
    <t>ENSG00000184368.16</t>
  </si>
  <si>
    <t>MAP7D2</t>
  </si>
  <si>
    <t>ENSG00000173674.11</t>
  </si>
  <si>
    <t>EIF1AX</t>
  </si>
  <si>
    <t>ENSG00000149970.16</t>
  </si>
  <si>
    <t>CNKSR2</t>
  </si>
  <si>
    <t>ENSG00000091482.8</t>
  </si>
  <si>
    <t>SMPX</t>
  </si>
  <si>
    <t>ENSG00000012174.12</t>
  </si>
  <si>
    <t>MBTPS2</t>
  </si>
  <si>
    <t>ENSG00000230797.3</t>
  </si>
  <si>
    <t>YY2</t>
  </si>
  <si>
    <t>ENSG00000102172.16</t>
  </si>
  <si>
    <t>SMS</t>
  </si>
  <si>
    <t>ENSG00000102174.9</t>
  </si>
  <si>
    <t>PHEX</t>
  </si>
  <si>
    <t>ENSG00000165186.12</t>
  </si>
  <si>
    <t>PTCHD1</t>
  </si>
  <si>
    <t>ENSG00000123131.13</t>
  </si>
  <si>
    <t>PRDX4</t>
  </si>
  <si>
    <t>ENSG00000123130.17</t>
  </si>
  <si>
    <t>ACOT9</t>
  </si>
  <si>
    <t>ENSG00000130066.16</t>
  </si>
  <si>
    <t>SAT1</t>
  </si>
  <si>
    <t>ENSG00000184831.14</t>
  </si>
  <si>
    <t>APOO</t>
  </si>
  <si>
    <t>ENSG00000174010.9</t>
  </si>
  <si>
    <t>KLHL15</t>
  </si>
  <si>
    <t>ENSG00000130741.11</t>
  </si>
  <si>
    <t>EIF2S3</t>
  </si>
  <si>
    <t>ENSG00000005889.15</t>
  </si>
  <si>
    <t>ZFX</t>
  </si>
  <si>
    <t>ENSG00000067992.15</t>
  </si>
  <si>
    <t>PDK3</t>
  </si>
  <si>
    <t>ENSG00000102230.14</t>
  </si>
  <si>
    <t>PCYT1B</t>
  </si>
  <si>
    <t>ENSG00000101868.11</t>
  </si>
  <si>
    <t>POLA1</t>
  </si>
  <si>
    <t>ENSG00000004848.8</t>
  </si>
  <si>
    <t>ARX</t>
  </si>
  <si>
    <t>ENSG00000189186.10</t>
  </si>
  <si>
    <t>DCAF8L2</t>
  </si>
  <si>
    <t>ENSG00000169306.10</t>
  </si>
  <si>
    <t>IL1RAPL1</t>
  </si>
  <si>
    <t>ENSG00000169297.8</t>
  </si>
  <si>
    <t>NR0B1</t>
  </si>
  <si>
    <t>ENSG00000198814.12</t>
  </si>
  <si>
    <t>GK</t>
  </si>
  <si>
    <t>ENSG00000157625.15</t>
  </si>
  <si>
    <t>TAB3</t>
  </si>
  <si>
    <t>ENSG00000198947.15</t>
  </si>
  <si>
    <t>DMD</t>
  </si>
  <si>
    <t>ENSG00000147027.4</t>
  </si>
  <si>
    <t>TMEM47</t>
  </si>
  <si>
    <t>ENSG00000165164.14</t>
  </si>
  <si>
    <t>CFAP47</t>
  </si>
  <si>
    <t>ENSG00000130962.17</t>
  </si>
  <si>
    <t>PRRG1</t>
  </si>
  <si>
    <t>ENSG00000147036.11</t>
  </si>
  <si>
    <t>LANCL3</t>
  </si>
  <si>
    <t>ENSG00000047597.7</t>
  </si>
  <si>
    <t>XK</t>
  </si>
  <si>
    <t>ENSG00000165168.8</t>
  </si>
  <si>
    <t>CYBB</t>
  </si>
  <si>
    <t>ENSG00000165169.11</t>
  </si>
  <si>
    <t>DYNLT3</t>
  </si>
  <si>
    <t>ENSG00000147041.12</t>
  </si>
  <si>
    <t>SYTL5</t>
  </si>
  <si>
    <t>ENSG00000101955.15</t>
  </si>
  <si>
    <t>SRPX</t>
  </si>
  <si>
    <t>ENSG00000156313.14</t>
  </si>
  <si>
    <t>RPGR</t>
  </si>
  <si>
    <t>ENSG00000156298.12</t>
  </si>
  <si>
    <t>TSPAN7</t>
  </si>
  <si>
    <t>ENSG00000165175.15</t>
  </si>
  <si>
    <t>MID1IP1</t>
  </si>
  <si>
    <t>ENSG00000183337.17</t>
  </si>
  <si>
    <t>BCOR</t>
  </si>
  <si>
    <t>ENSG00000182220.15</t>
  </si>
  <si>
    <t>ATP6AP2</t>
  </si>
  <si>
    <t>ENSG00000185753.13</t>
  </si>
  <si>
    <t>CXorf38</t>
  </si>
  <si>
    <t>ENSG00000180182.11</t>
  </si>
  <si>
    <t>MED14</t>
  </si>
  <si>
    <t>ENSG00000124486.13</t>
  </si>
  <si>
    <t>USP9X</t>
  </si>
  <si>
    <t>ENSG00000215301.10</t>
  </si>
  <si>
    <t>DDX3X</t>
  </si>
  <si>
    <t>ENSG00000147044.21</t>
  </si>
  <si>
    <t>CASK</t>
  </si>
  <si>
    <t>ENSG00000171659.15</t>
  </si>
  <si>
    <t>GPR34</t>
  </si>
  <si>
    <t>ENSG00000189221.9</t>
  </si>
  <si>
    <t>MAOA</t>
  </si>
  <si>
    <t>ENSG00000069535.14</t>
  </si>
  <si>
    <t>MAOB</t>
  </si>
  <si>
    <t>ENSG00000124479.11</t>
  </si>
  <si>
    <t>NDP</t>
  </si>
  <si>
    <t>ENSG00000183690.13</t>
  </si>
  <si>
    <t>EFHC2</t>
  </si>
  <si>
    <t>ENSG00000069509.6</t>
  </si>
  <si>
    <t>FUNDC1</t>
  </si>
  <si>
    <t>ENSG00000147050.14</t>
  </si>
  <si>
    <t>KDM6A</t>
  </si>
  <si>
    <t>ENSG00000147121.16</t>
  </si>
  <si>
    <t>KRBOX4</t>
  </si>
  <si>
    <t>ENSG00000251192.7</t>
  </si>
  <si>
    <t>ZNF674</t>
  </si>
  <si>
    <t>ENSG00000147119.4</t>
  </si>
  <si>
    <t>CHST7</t>
  </si>
  <si>
    <t>ENSG00000065923.10</t>
  </si>
  <si>
    <t>SLC9A7</t>
  </si>
  <si>
    <t>ENSG00000102218.6</t>
  </si>
  <si>
    <t>RP2</t>
  </si>
  <si>
    <t>ENSG00000102221.14</t>
  </si>
  <si>
    <t>JADE3</t>
  </si>
  <si>
    <t>ENSG00000130988.13</t>
  </si>
  <si>
    <t>RGN</t>
  </si>
  <si>
    <t>ENSG00000147123.10</t>
  </si>
  <si>
    <t>NDUFB11</t>
  </si>
  <si>
    <t>ENSG00000182872.16</t>
  </si>
  <si>
    <t>RBM10</t>
  </si>
  <si>
    <t>ENSG00000130985.17</t>
  </si>
  <si>
    <t>UBA1</t>
  </si>
  <si>
    <t>ENSG00000102225.16</t>
  </si>
  <si>
    <t>CDK16</t>
  </si>
  <si>
    <t>ENSG00000102226.10</t>
  </si>
  <si>
    <t>USP11</t>
  </si>
  <si>
    <t>ENSG00000147117.7</t>
  </si>
  <si>
    <t>ZNF157</t>
  </si>
  <si>
    <t>ENSG00000147124.12</t>
  </si>
  <si>
    <t>ZNF41</t>
  </si>
  <si>
    <t>ENSG00000078061.13</t>
  </si>
  <si>
    <t>ARAF</t>
  </si>
  <si>
    <t>ENSG00000008056.14</t>
  </si>
  <si>
    <t>SYN1</t>
  </si>
  <si>
    <t>ENSG00000102265.12</t>
  </si>
  <si>
    <t>TIMP1</t>
  </si>
  <si>
    <t>ENSG00000126759.13</t>
  </si>
  <si>
    <t>CFP</t>
  </si>
  <si>
    <t>ENSG00000126767.18</t>
  </si>
  <si>
    <t>ELK1</t>
  </si>
  <si>
    <t>ENSG00000126756.12</t>
  </si>
  <si>
    <t>UXT</t>
  </si>
  <si>
    <t>ENSG00000197779.13</t>
  </si>
  <si>
    <t>ZNF81</t>
  </si>
  <si>
    <t>ENSG00000147118.11</t>
  </si>
  <si>
    <t>ZNF182</t>
  </si>
  <si>
    <t>ENSG00000221994.11</t>
  </si>
  <si>
    <t>ZNF630</t>
  </si>
  <si>
    <t>ENSG00000017483.15</t>
  </si>
  <si>
    <t>SLC38A5</t>
  </si>
  <si>
    <t>ENSG00000068438.15</t>
  </si>
  <si>
    <t>FTSJ1</t>
  </si>
  <si>
    <t>ENSG00000102312.22</t>
  </si>
  <si>
    <t>PORCN</t>
  </si>
  <si>
    <t>ENSG00000147155.11</t>
  </si>
  <si>
    <t>EBP</t>
  </si>
  <si>
    <t>ENSG00000068354.16</t>
  </si>
  <si>
    <t>TBC1D25</t>
  </si>
  <si>
    <t>ENSG00000102317.18</t>
  </si>
  <si>
    <t>RBM3</t>
  </si>
  <si>
    <t>ENSG00000101940.18</t>
  </si>
  <si>
    <t>WDR13</t>
  </si>
  <si>
    <t>ENSG00000015285.11</t>
  </si>
  <si>
    <t>WAS</t>
  </si>
  <si>
    <t>ENSG00000101945.16</t>
  </si>
  <si>
    <t>SUV39H1</t>
  </si>
  <si>
    <t>ENSG00000094631.21</t>
  </si>
  <si>
    <t>HDAC6</t>
  </si>
  <si>
    <t>ENSG00000187682.2</t>
  </si>
  <si>
    <t>ERAS</t>
  </si>
  <si>
    <t>ENSG00000102109.9</t>
  </si>
  <si>
    <t>PCSK1N</t>
  </si>
  <si>
    <t>ENSG00000102103.16</t>
  </si>
  <si>
    <t>PQBP1</t>
  </si>
  <si>
    <t>ENSG00000126768.12</t>
  </si>
  <si>
    <t>TIMM17B</t>
  </si>
  <si>
    <t>ENSG00000102100.16</t>
  </si>
  <si>
    <t>SLC35A2</t>
  </si>
  <si>
    <t>ENSG00000102096.9</t>
  </si>
  <si>
    <t>PIM2</t>
  </si>
  <si>
    <t>ENSG00000068308.13</t>
  </si>
  <si>
    <t>OTUD5</t>
  </si>
  <si>
    <t>ENSG00000102057.10</t>
  </si>
  <si>
    <t>KCND1</t>
  </si>
  <si>
    <t>ENSG00000068400.13</t>
  </si>
  <si>
    <t>GRIPAP1</t>
  </si>
  <si>
    <t>ENSG00000068323.17</t>
  </si>
  <si>
    <t>TFE3</t>
  </si>
  <si>
    <t>ENSG00000147144.13</t>
  </si>
  <si>
    <t>CCDC120</t>
  </si>
  <si>
    <t>ENSG00000243279.4</t>
  </si>
  <si>
    <t>PRAF2</t>
  </si>
  <si>
    <t>ENSG00000196998.19</t>
  </si>
  <si>
    <t>WDR45</t>
  </si>
  <si>
    <t>ENSG00000068394.11</t>
  </si>
  <si>
    <t>GPKOW</t>
  </si>
  <si>
    <t>ENSG00000269313.5</t>
  </si>
  <si>
    <t>MAGIX</t>
  </si>
  <si>
    <t>ENSG00000102007.11</t>
  </si>
  <si>
    <t>PLP2</t>
  </si>
  <si>
    <t>ENSG00000012211.13</t>
  </si>
  <si>
    <t>PRICKLE3</t>
  </si>
  <si>
    <t>ENSG00000102003.10</t>
  </si>
  <si>
    <t>SYP</t>
  </si>
  <si>
    <t>ENSG00000101997.13</t>
  </si>
  <si>
    <t>CCDC22</t>
  </si>
  <si>
    <t>ENSG00000049768.16</t>
  </si>
  <si>
    <t>FOXP3</t>
  </si>
  <si>
    <t>ENSG00000049769.14</t>
  </si>
  <si>
    <t>PPP1R3F</t>
  </si>
  <si>
    <t>ENSG00000273820.2</t>
  </si>
  <si>
    <t>USP27X</t>
  </si>
  <si>
    <t>ENSG00000171365.17</t>
  </si>
  <si>
    <t>CLCN5</t>
  </si>
  <si>
    <t>ENSG00000147082.18</t>
  </si>
  <si>
    <t>CCNB3</t>
  </si>
  <si>
    <t>ENSG00000158352.15</t>
  </si>
  <si>
    <t>SHROOM4</t>
  </si>
  <si>
    <t>ENSG00000122824.11</t>
  </si>
  <si>
    <t>NUDT10</t>
  </si>
  <si>
    <t>ENSG00000196368.5</t>
  </si>
  <si>
    <t>NUDT11</t>
  </si>
  <si>
    <t>ENSG00000224109.3</t>
  </si>
  <si>
    <t>CENPVL3</t>
  </si>
  <si>
    <t>ENSG00000189369.9</t>
  </si>
  <si>
    <t>GSPT2</t>
  </si>
  <si>
    <t>ENSG00000179222.17</t>
  </si>
  <si>
    <t>MAGED1</t>
  </si>
  <si>
    <t>ENSG00000187243.16</t>
  </si>
  <si>
    <t>MAGED4B</t>
  </si>
  <si>
    <t>ENSG00000268350.7</t>
  </si>
  <si>
    <t>FAM156A</t>
  </si>
  <si>
    <t>ENSG00000184194.5</t>
  </si>
  <si>
    <t>GPR173</t>
  </si>
  <si>
    <t>ENSG00000184205.14</t>
  </si>
  <si>
    <t>TSPYL2</t>
  </si>
  <si>
    <t>ENSG00000232593.7</t>
  </si>
  <si>
    <t>KANTR</t>
  </si>
  <si>
    <t>ENSG00000126012.11</t>
  </si>
  <si>
    <t>KDM5C</t>
  </si>
  <si>
    <t>ENSG00000124313.16</t>
  </si>
  <si>
    <t>IQSEC2</t>
  </si>
  <si>
    <t>ENSG00000072501.18</t>
  </si>
  <si>
    <t>SMC1A</t>
  </si>
  <si>
    <t>ENSG00000158423.17</t>
  </si>
  <si>
    <t>RIBC1</t>
  </si>
  <si>
    <t>ENSG00000072506.13</t>
  </si>
  <si>
    <t>HSD17B10</t>
  </si>
  <si>
    <t>ENSG00000086758.16</t>
  </si>
  <si>
    <t>HUWE1</t>
  </si>
  <si>
    <t>ENSG00000172943.19</t>
  </si>
  <si>
    <t>PHF8</t>
  </si>
  <si>
    <t>ENSG00000184083.12</t>
  </si>
  <si>
    <t>FAM120C</t>
  </si>
  <si>
    <t>ENSG00000196632.10</t>
  </si>
  <si>
    <t>WNK3</t>
  </si>
  <si>
    <t>ENSG00000158526.8</t>
  </si>
  <si>
    <t>TSR2</t>
  </si>
  <si>
    <t>ENSG00000102302.8</t>
  </si>
  <si>
    <t>FGD1</t>
  </si>
  <si>
    <t>ENSG00000130119.16</t>
  </si>
  <si>
    <t>GNL3L</t>
  </si>
  <si>
    <t>ENSG00000102316.17</t>
  </si>
  <si>
    <t>MAGED2</t>
  </si>
  <si>
    <t>ENSG00000067445.21</t>
  </si>
  <si>
    <t>TRO</t>
  </si>
  <si>
    <t>ENSG00000158571.11</t>
  </si>
  <si>
    <t>PFKFB1</t>
  </si>
  <si>
    <t>ENSG00000169188.5</t>
  </si>
  <si>
    <t>APEX2</t>
  </si>
  <si>
    <t>ENSG00000158578.21</t>
  </si>
  <si>
    <t>ALAS2</t>
  </si>
  <si>
    <t>ENSG00000182518.13</t>
  </si>
  <si>
    <t>FAM104B</t>
  </si>
  <si>
    <t>ENSG00000256045.3</t>
  </si>
  <si>
    <t>MTRNR2L10</t>
  </si>
  <si>
    <t>ENSG00000187601.5</t>
  </si>
  <si>
    <t>MAGEH1</t>
  </si>
  <si>
    <t>ENSG00000247746.4</t>
  </si>
  <si>
    <t>USP51</t>
  </si>
  <si>
    <t>ENSG00000083750.12</t>
  </si>
  <si>
    <t>RRAGB</t>
  </si>
  <si>
    <t>ENSG00000102349.18</t>
  </si>
  <si>
    <t>KLF8</t>
  </si>
  <si>
    <t>ENSG00000188021.8</t>
  </si>
  <si>
    <t>UBQLN2</t>
  </si>
  <si>
    <t>ENSG00000204272.13</t>
  </si>
  <si>
    <t>NBDY</t>
  </si>
  <si>
    <t>ENSG00000204271.13</t>
  </si>
  <si>
    <t>SPIN3</t>
  </si>
  <si>
    <t>ENSG00000186787.8</t>
  </si>
  <si>
    <t>SPIN2B</t>
  </si>
  <si>
    <t>ENSG00000147059.8</t>
  </si>
  <si>
    <t>SPIN2A</t>
  </si>
  <si>
    <t>ENSG00000165591.6</t>
  </si>
  <si>
    <t>FAAH2</t>
  </si>
  <si>
    <t>ENSG00000198455.4</t>
  </si>
  <si>
    <t>ZXDB</t>
  </si>
  <si>
    <t>ENSG00000198205.6</t>
  </si>
  <si>
    <t>ZXDA</t>
  </si>
  <si>
    <t>ENSG00000186767.7</t>
  </si>
  <si>
    <t>SPIN4</t>
  </si>
  <si>
    <t>ENSG00000131089.17</t>
  </si>
  <si>
    <t>ARHGEF9</t>
  </si>
  <si>
    <t>ENSG00000184675.11</t>
  </si>
  <si>
    <t>AMER1</t>
  </si>
  <si>
    <t>ENSG00000198881.10</t>
  </si>
  <si>
    <t>ASB12</t>
  </si>
  <si>
    <t>ENSG00000102043.16</t>
  </si>
  <si>
    <t>MTMR8</t>
  </si>
  <si>
    <t>ENSG00000126970.16</t>
  </si>
  <si>
    <t>ZC4H2</t>
  </si>
  <si>
    <t>ENSG00000102053.12</t>
  </si>
  <si>
    <t>ZC3H12B</t>
  </si>
  <si>
    <t>ENSG00000001497.16</t>
  </si>
  <si>
    <t>LAS1L</t>
  </si>
  <si>
    <t>ENSG00000147065.17</t>
  </si>
  <si>
    <t>MSN</t>
  </si>
  <si>
    <t>ENSG00000089472.16</t>
  </si>
  <si>
    <t>HEPH</t>
  </si>
  <si>
    <t>ENSG00000131080.15</t>
  </si>
  <si>
    <t>EDA2R</t>
  </si>
  <si>
    <t>ENSG00000169083.17</t>
  </si>
  <si>
    <t>AR</t>
  </si>
  <si>
    <t>ENSG00000079482.13</t>
  </si>
  <si>
    <t>OPHN1</t>
  </si>
  <si>
    <t>ENSG00000181704.12</t>
  </si>
  <si>
    <t>YIPF6</t>
  </si>
  <si>
    <t>ENSG00000130052.13</t>
  </si>
  <si>
    <t>STARD8</t>
  </si>
  <si>
    <t>ENSG00000090776.6</t>
  </si>
  <si>
    <t>EFNB1</t>
  </si>
  <si>
    <t>ENSG00000181191.11</t>
  </si>
  <si>
    <t>PJA1</t>
  </si>
  <si>
    <t>ENSG00000130054.4</t>
  </si>
  <si>
    <t>FAM155B</t>
  </si>
  <si>
    <t>ENSG00000158813.18</t>
  </si>
  <si>
    <t>EDA</t>
  </si>
  <si>
    <t>ENSG00000089289.16</t>
  </si>
  <si>
    <t>IGBP1</t>
  </si>
  <si>
    <t>ENSG00000186912.6</t>
  </si>
  <si>
    <t>P2RY4</t>
  </si>
  <si>
    <t>ENSG00000120509.10</t>
  </si>
  <si>
    <t>PDZD11</t>
  </si>
  <si>
    <t>ENSG00000090889.12</t>
  </si>
  <si>
    <t>KIF4A</t>
  </si>
  <si>
    <t>ENSG00000130055.13</t>
  </si>
  <si>
    <t>GDPD2</t>
  </si>
  <si>
    <t>ENSG00000082458.12</t>
  </si>
  <si>
    <t>DLG3</t>
  </si>
  <si>
    <t>ENSG00000120498.13</t>
  </si>
  <si>
    <t>TEX11</t>
  </si>
  <si>
    <t>ENSG00000165349.12</t>
  </si>
  <si>
    <t>SLC7A3</t>
  </si>
  <si>
    <t>ENSG00000147164.12</t>
  </si>
  <si>
    <t>SNX12</t>
  </si>
  <si>
    <t>ENSG00000184481.17</t>
  </si>
  <si>
    <t>FOXO4</t>
  </si>
  <si>
    <t>ENSG00000147168.12</t>
  </si>
  <si>
    <t>IL2RG</t>
  </si>
  <si>
    <t>ENSG00000184634.16</t>
  </si>
  <si>
    <t>MED12</t>
  </si>
  <si>
    <t>ENSG00000196338.12</t>
  </si>
  <si>
    <t>NLGN3</t>
  </si>
  <si>
    <t>ENSG00000147130.14</t>
  </si>
  <si>
    <t>ZMYM3</t>
  </si>
  <si>
    <t>ENSG00000147140.16</t>
  </si>
  <si>
    <t>NONO</t>
  </si>
  <si>
    <t>ENSG00000147166.11</t>
  </si>
  <si>
    <t>ITGB1BP2</t>
  </si>
  <si>
    <t>ENSG00000147133.15</t>
  </si>
  <si>
    <t>TAF1</t>
  </si>
  <si>
    <t>ENSG00000147162.14</t>
  </si>
  <si>
    <t>OGT</t>
  </si>
  <si>
    <t>ENSG00000147174.11</t>
  </si>
  <si>
    <t>GCNA</t>
  </si>
  <si>
    <t>ENSG00000283599.2</t>
  </si>
  <si>
    <t>BX276092.9</t>
  </si>
  <si>
    <t>ENSG00000204131.9</t>
  </si>
  <si>
    <t>NHSL2</t>
  </si>
  <si>
    <t>ENSG00000242732.4</t>
  </si>
  <si>
    <t>RTL5</t>
  </si>
  <si>
    <t>ENSG00000102309.15</t>
  </si>
  <si>
    <t>PIN4</t>
  </si>
  <si>
    <t>ENSG00000186871.7</t>
  </si>
  <si>
    <t>ERCC6L</t>
  </si>
  <si>
    <t>ENSG00000125931.11</t>
  </si>
  <si>
    <t>CITED1</t>
  </si>
  <si>
    <t>ENSG00000147099.21</t>
  </si>
  <si>
    <t>HDAC8</t>
  </si>
  <si>
    <t>ENSG00000067177.15</t>
  </si>
  <si>
    <t>PHKA1</t>
  </si>
  <si>
    <t>ENSG00000186462.9</t>
  </si>
  <si>
    <t>NAP1L2</t>
  </si>
  <si>
    <t>ENSG00000204116.11</t>
  </si>
  <si>
    <t>CHIC1</t>
  </si>
  <si>
    <t>ENSG00000147100.11</t>
  </si>
  <si>
    <t>SLC16A2</t>
  </si>
  <si>
    <t>ENSG00000131263.13</t>
  </si>
  <si>
    <t>RLIM</t>
  </si>
  <si>
    <t>ENSG00000050030.15</t>
  </si>
  <si>
    <t>NEXMIF</t>
  </si>
  <si>
    <t>ENSG00000131269.19</t>
  </si>
  <si>
    <t>ABCB7</t>
  </si>
  <si>
    <t>ENSG00000094841.14</t>
  </si>
  <si>
    <t>UPRT</t>
  </si>
  <si>
    <t>ENSG00000102383.14</t>
  </si>
  <si>
    <t>ZDHHC15</t>
  </si>
  <si>
    <t>ENSG00000102390.11</t>
  </si>
  <si>
    <t>PBDC1</t>
  </si>
  <si>
    <t>ENSG00000198934.5</t>
  </si>
  <si>
    <t>MAGEE1</t>
  </si>
  <si>
    <t>ENSG00000196468.8</t>
  </si>
  <si>
    <t>FGF16</t>
  </si>
  <si>
    <t>ENSG00000085224.22</t>
  </si>
  <si>
    <t>ATRX</t>
  </si>
  <si>
    <t>ENSG00000102158.19</t>
  </si>
  <si>
    <t>MAGT1</t>
  </si>
  <si>
    <t>ENSG00000131174.7</t>
  </si>
  <si>
    <t>COX7B</t>
  </si>
  <si>
    <t>ENSG00000165240.20</t>
  </si>
  <si>
    <t>ATP7A</t>
  </si>
  <si>
    <t>ENSG00000102144.15</t>
  </si>
  <si>
    <t>PGK1</t>
  </si>
  <si>
    <t>ENSG00000226784.3</t>
  </si>
  <si>
    <t>PGAM4</t>
  </si>
  <si>
    <t>ENSG00000187325.5</t>
  </si>
  <si>
    <t>TAF9B</t>
  </si>
  <si>
    <t>ENSG00000179300.4</t>
  </si>
  <si>
    <t>RTL3</t>
  </si>
  <si>
    <t>ENSG00000147145.12</t>
  </si>
  <si>
    <t>LPAR4</t>
  </si>
  <si>
    <t>ENSG00000078596.11</t>
  </si>
  <si>
    <t>ITM2A</t>
  </si>
  <si>
    <t>ENSG00000165288.11</t>
  </si>
  <si>
    <t>BRWD3</t>
  </si>
  <si>
    <t>ENSG00000198157.11</t>
  </si>
  <si>
    <t>HMGN5</t>
  </si>
  <si>
    <t>ENSG00000131171.13</t>
  </si>
  <si>
    <t>SH3BGRL</t>
  </si>
  <si>
    <t>ENSG00000196767.9</t>
  </si>
  <si>
    <t>POU3F4</t>
  </si>
  <si>
    <t>ENSG00000165259.14</t>
  </si>
  <si>
    <t>HDX</t>
  </si>
  <si>
    <t>ENSG00000155008.14</t>
  </si>
  <si>
    <t>APOOL</t>
  </si>
  <si>
    <t>ENSG00000184788.13</t>
  </si>
  <si>
    <t>SATL1</t>
  </si>
  <si>
    <t>ENSG00000147180.16</t>
  </si>
  <si>
    <t>ZNF711</t>
  </si>
  <si>
    <t>ENSG00000188419.14</t>
  </si>
  <si>
    <t>CHM</t>
  </si>
  <si>
    <t>ENSG00000126733.21</t>
  </si>
  <si>
    <t>DACH2</t>
  </si>
  <si>
    <t>ENSG00000102271.14</t>
  </si>
  <si>
    <t>KLHL4</t>
  </si>
  <si>
    <t>ENSG00000174740.8</t>
  </si>
  <si>
    <t>PABPC5</t>
  </si>
  <si>
    <t>ENSG00000102290.22</t>
  </si>
  <si>
    <t>PCDH11X</t>
  </si>
  <si>
    <t>ENSG00000186310.10</t>
  </si>
  <si>
    <t>NAP1L3</t>
  </si>
  <si>
    <t>ENSG00000179083.6</t>
  </si>
  <si>
    <t>FAM133A</t>
  </si>
  <si>
    <t>ENSG00000147202.18</t>
  </si>
  <si>
    <t>DIAPH2</t>
  </si>
  <si>
    <t>ENSG00000204086.4</t>
  </si>
  <si>
    <t>RPA4</t>
  </si>
  <si>
    <t>ENSG00000165194.15</t>
  </si>
  <si>
    <t>PCDH19</t>
  </si>
  <si>
    <t>ENSG00000000003.15</t>
  </si>
  <si>
    <t>TSPAN6</t>
  </si>
  <si>
    <t>ENSG00000102359.7</t>
  </si>
  <si>
    <t>SRPX2</t>
  </si>
  <si>
    <t>ENSG00000102362.15</t>
  </si>
  <si>
    <t>SYTL4</t>
  </si>
  <si>
    <t>ENSG00000101811.13</t>
  </si>
  <si>
    <t>CSTF2</t>
  </si>
  <si>
    <t>ENSG00000182489.9</t>
  </si>
  <si>
    <t>XKRX</t>
  </si>
  <si>
    <t>ENSG00000188917.15</t>
  </si>
  <si>
    <t>TRMT2B</t>
  </si>
  <si>
    <t>ENSG00000126950.8</t>
  </si>
  <si>
    <t>TMEM35A</t>
  </si>
  <si>
    <t>ENSG00000102384.13</t>
  </si>
  <si>
    <t>CENPI</t>
  </si>
  <si>
    <t>ENSG00000102385.12</t>
  </si>
  <si>
    <t>DRP2</t>
  </si>
  <si>
    <t>ENSG00000102387.15</t>
  </si>
  <si>
    <t>TAF7L</t>
  </si>
  <si>
    <t>ENSG00000126953.8</t>
  </si>
  <si>
    <t>TIMM8A</t>
  </si>
  <si>
    <t>ENSG00000102393.11</t>
  </si>
  <si>
    <t>GLA</t>
  </si>
  <si>
    <t>ENSG00000126945.9</t>
  </si>
  <si>
    <t>HNRNPH2</t>
  </si>
  <si>
    <t>ENSG00000196440.11</t>
  </si>
  <si>
    <t>ARMCX4</t>
  </si>
  <si>
    <t>ENSG00000126947.13</t>
  </si>
  <si>
    <t>ARMCX1</t>
  </si>
  <si>
    <t>ENSG00000198960.11</t>
  </si>
  <si>
    <t>ARMCX6</t>
  </si>
  <si>
    <t>ENSG00000102401.20</t>
  </si>
  <si>
    <t>ARMCX3</t>
  </si>
  <si>
    <t>ENSG00000184867.14</t>
  </si>
  <si>
    <t>ARMCX2</t>
  </si>
  <si>
    <t>ENSG00000166432.15</t>
  </si>
  <si>
    <t>ZMAT1</t>
  </si>
  <si>
    <t>ENSG00000184905.9</t>
  </si>
  <si>
    <t>TCEAL2</t>
  </si>
  <si>
    <t>ENSG00000204071.10</t>
  </si>
  <si>
    <t>TCEAL6</t>
  </si>
  <si>
    <t>ENSG00000184515.11</t>
  </si>
  <si>
    <t>BEX5</t>
  </si>
  <si>
    <t>ENSG00000158164.7</t>
  </si>
  <si>
    <t>TMSB15A</t>
  </si>
  <si>
    <t>ENSG00000125962.14</t>
  </si>
  <si>
    <t>ARMCX5</t>
  </si>
  <si>
    <t>ENSG00000198932.13</t>
  </si>
  <si>
    <t>GPRASP1</t>
  </si>
  <si>
    <t>ENSG00000158301.18</t>
  </si>
  <si>
    <t>GPRASP2</t>
  </si>
  <si>
    <t>ENSG00000286237.1</t>
  </si>
  <si>
    <t>ARMCX5-GPRASP2</t>
  </si>
  <si>
    <t>ENSG00000198908.12</t>
  </si>
  <si>
    <t>BHLHB9</t>
  </si>
  <si>
    <t>ENSG00000133169.6</t>
  </si>
  <si>
    <t>BEX1</t>
  </si>
  <si>
    <t>ENSG00000102409.10</t>
  </si>
  <si>
    <t>BEX4</t>
  </si>
  <si>
    <t>ENSG00000180964.17</t>
  </si>
  <si>
    <t>TCEAL8</t>
  </si>
  <si>
    <t>ENSG00000204065.3</t>
  </si>
  <si>
    <t>TCEAL5</t>
  </si>
  <si>
    <t>ENSG00000133134.11</t>
  </si>
  <si>
    <t>BEX2</t>
  </si>
  <si>
    <t>ENSG00000182916.8</t>
  </si>
  <si>
    <t>TCEAL7</t>
  </si>
  <si>
    <t>ENSG00000185222.10</t>
  </si>
  <si>
    <t>TCEAL9</t>
  </si>
  <si>
    <t>ENSG00000166681.14</t>
  </si>
  <si>
    <t>BEX3</t>
  </si>
  <si>
    <t>ENSG00000172476.4</t>
  </si>
  <si>
    <t>RAB40A</t>
  </si>
  <si>
    <t>ENSG00000133142.17</t>
  </si>
  <si>
    <t>TCEAL4</t>
  </si>
  <si>
    <t>ENSG00000196507.11</t>
  </si>
  <si>
    <t>TCEAL3</t>
  </si>
  <si>
    <t>ENSG00000172465.14</t>
  </si>
  <si>
    <t>TCEAL1</t>
  </si>
  <si>
    <t>ENSG00000123562.17</t>
  </si>
  <si>
    <t>MORF4L2</t>
  </si>
  <si>
    <t>ENSG00000188828.11</t>
  </si>
  <si>
    <t>GLRA4</t>
  </si>
  <si>
    <t>ENSG00000179363.7</t>
  </si>
  <si>
    <t>TMEM31</t>
  </si>
  <si>
    <t>ENSG00000123560.14</t>
  </si>
  <si>
    <t>PLP1</t>
  </si>
  <si>
    <t>ENSG00000123570.4</t>
  </si>
  <si>
    <t>RAB9B</t>
  </si>
  <si>
    <t>ENSG00000158427.15</t>
  </si>
  <si>
    <t>TMSB15B</t>
  </si>
  <si>
    <t>ENSG00000269226.7</t>
  </si>
  <si>
    <t>ENSG00000269743.3</t>
  </si>
  <si>
    <t>SLC25A53</t>
  </si>
  <si>
    <t>ENSG00000166707.11</t>
  </si>
  <si>
    <t>ZCCHC18</t>
  </si>
  <si>
    <t>ENSG00000123575.9</t>
  </si>
  <si>
    <t>FAM199X</t>
  </si>
  <si>
    <t>ENSG00000123576.5</t>
  </si>
  <si>
    <t>ESX1</t>
  </si>
  <si>
    <t>ENSG00000189108.13</t>
  </si>
  <si>
    <t>IL1RAPL2</t>
  </si>
  <si>
    <t>ENSG00000123572.17</t>
  </si>
  <si>
    <t>NRK</t>
  </si>
  <si>
    <t>ENSG00000157502.13</t>
  </si>
  <si>
    <t>PWWP3B</t>
  </si>
  <si>
    <t>ENSG00000147231.14</t>
  </si>
  <si>
    <t>RADX</t>
  </si>
  <si>
    <t>ENSG00000133135.14</t>
  </si>
  <si>
    <t>RNF128</t>
  </si>
  <si>
    <t>ENSG00000133138.20</t>
  </si>
  <si>
    <t>TBC1D8B</t>
  </si>
  <si>
    <t>ENSG00000133131.15</t>
  </si>
  <si>
    <t>MORC4</t>
  </si>
  <si>
    <t>ENSG00000147223.6</t>
  </si>
  <si>
    <t>RIPPLY1</t>
  </si>
  <si>
    <t>ENSG00000165376.11</t>
  </si>
  <si>
    <t>CLDN2</t>
  </si>
  <si>
    <t>ENSG00000089682.16</t>
  </si>
  <si>
    <t>RBM41</t>
  </si>
  <si>
    <t>ENSG00000198088.10</t>
  </si>
  <si>
    <t>NUP62CL</t>
  </si>
  <si>
    <t>ENSG00000147234.10</t>
  </si>
  <si>
    <t>FRMPD3</t>
  </si>
  <si>
    <t>ENSG00000147224.12</t>
  </si>
  <si>
    <t>PRPS1</t>
  </si>
  <si>
    <t>ENSG00000157514.16</t>
  </si>
  <si>
    <t>TSC22D3</t>
  </si>
  <si>
    <t>ENSG00000080561.13</t>
  </si>
  <si>
    <t>MID2</t>
  </si>
  <si>
    <t>ENSG00000101842.13</t>
  </si>
  <si>
    <t>VSIG1</t>
  </si>
  <si>
    <t>ENSG00000101843.19</t>
  </si>
  <si>
    <t>PSMD10</t>
  </si>
  <si>
    <t>ENSG00000101844.18</t>
  </si>
  <si>
    <t>ATG4A</t>
  </si>
  <si>
    <t>ENSG00000197565.16</t>
  </si>
  <si>
    <t>COL4A6</t>
  </si>
  <si>
    <t>ENSG00000188153.13</t>
  </si>
  <si>
    <t>COL4A5</t>
  </si>
  <si>
    <t>ENSG00000133124.11</t>
  </si>
  <si>
    <t>IRS4</t>
  </si>
  <si>
    <t>ENSG00000101890.5</t>
  </si>
  <si>
    <t>GUCY2F</t>
  </si>
  <si>
    <t>ENSG00000101888.11</t>
  </si>
  <si>
    <t>NXT2</t>
  </si>
  <si>
    <t>ENSG00000176076.7</t>
  </si>
  <si>
    <t>KCNE5</t>
  </si>
  <si>
    <t>ENSG00000068366.20</t>
  </si>
  <si>
    <t>ACSL4</t>
  </si>
  <si>
    <t>ENSG00000157600.12</t>
  </si>
  <si>
    <t>TMEM164</t>
  </si>
  <si>
    <t>ENSG00000101935.10</t>
  </si>
  <si>
    <t>AMMECR1</t>
  </si>
  <si>
    <t>ENSG00000243978.8</t>
  </si>
  <si>
    <t>RTL9</t>
  </si>
  <si>
    <t>ENSG00000101938.15</t>
  </si>
  <si>
    <t>CHRDL1</t>
  </si>
  <si>
    <t>ENSG00000077264.15</t>
  </si>
  <si>
    <t>PAK3</t>
  </si>
  <si>
    <t>ENSG00000077274.9</t>
  </si>
  <si>
    <t>CAPN6</t>
  </si>
  <si>
    <t>ENSG00000077279.18</t>
  </si>
  <si>
    <t>DCX</t>
  </si>
  <si>
    <t>ENSG00000260802.1</t>
  </si>
  <si>
    <t>SERTM2</t>
  </si>
  <si>
    <t>ENSG00000101901.12</t>
  </si>
  <si>
    <t>ALG13</t>
  </si>
  <si>
    <t>ENSG00000182508.14</t>
  </si>
  <si>
    <t>LHFPL1</t>
  </si>
  <si>
    <t>ENSG00000126016.15</t>
  </si>
  <si>
    <t>AMOT</t>
  </si>
  <si>
    <t>ENSG00000123496.8</t>
  </si>
  <si>
    <t>IL13RA2</t>
  </si>
  <si>
    <t>ENSG00000130224.15</t>
  </si>
  <si>
    <t>LRCH2</t>
  </si>
  <si>
    <t>ENSG00000102024.18</t>
  </si>
  <si>
    <t>PLS3</t>
  </si>
  <si>
    <t>ENSG00000003096.14</t>
  </si>
  <si>
    <t>KLHL13</t>
  </si>
  <si>
    <t>ENSG00000131725.14</t>
  </si>
  <si>
    <t>WDR44</t>
  </si>
  <si>
    <t>ENSG00000147251.15</t>
  </si>
  <si>
    <t>DOCK11</t>
  </si>
  <si>
    <t>ENSG00000131724.11</t>
  </si>
  <si>
    <t>IL13RA1</t>
  </si>
  <si>
    <t>ENSG00000174460.4</t>
  </si>
  <si>
    <t>ZCCHC12</t>
  </si>
  <si>
    <t>ENSG00000175556.17</t>
  </si>
  <si>
    <t>LONRF3</t>
  </si>
  <si>
    <t>ENSG00000250423.2</t>
  </si>
  <si>
    <t>KIAA1210</t>
  </si>
  <si>
    <t>ENSG00000101856.10</t>
  </si>
  <si>
    <t>PGRMC1</t>
  </si>
  <si>
    <t>ENSG00000077713.19</t>
  </si>
  <si>
    <t>SLC25A43</t>
  </si>
  <si>
    <t>ENSG00000005022.6</t>
  </si>
  <si>
    <t>SLC25A5</t>
  </si>
  <si>
    <t>ENSG00000018610.14</t>
  </si>
  <si>
    <t>CXorf56</t>
  </si>
  <si>
    <t>ENSG00000077721.16</t>
  </si>
  <si>
    <t>UBE2A</t>
  </si>
  <si>
    <t>ENSG00000186416.16</t>
  </si>
  <si>
    <t>NKRF</t>
  </si>
  <si>
    <t>ENSG00000125354.23</t>
  </si>
  <si>
    <t>SEPTIN6</t>
  </si>
  <si>
    <t>ENSG00000187808.5</t>
  </si>
  <si>
    <t>SOWAHD</t>
  </si>
  <si>
    <t>ENSG00000125351.11</t>
  </si>
  <si>
    <t>UPF3B</t>
  </si>
  <si>
    <t>ENSG00000125352.6</t>
  </si>
  <si>
    <t>RNF113A</t>
  </si>
  <si>
    <t>ENSG00000125356.7</t>
  </si>
  <si>
    <t>NDUFA1</t>
  </si>
  <si>
    <t>ENSG00000101882.10</t>
  </si>
  <si>
    <t>NKAP</t>
  </si>
  <si>
    <t>ENSG00000177485.7</t>
  </si>
  <si>
    <t>ZBTB33</t>
  </si>
  <si>
    <t>ENSG00000125355.15</t>
  </si>
  <si>
    <t>TMEM255A</t>
  </si>
  <si>
    <t>ENSG00000101892.12</t>
  </si>
  <si>
    <t>ATP1B4</t>
  </si>
  <si>
    <t>ENSG00000005893.16</t>
  </si>
  <si>
    <t>LAMP2</t>
  </si>
  <si>
    <t>ENSG00000158290.17</t>
  </si>
  <si>
    <t>CUL4B</t>
  </si>
  <si>
    <t>ENSG00000232119.8</t>
  </si>
  <si>
    <t>MCTS1</t>
  </si>
  <si>
    <t>ENSG00000171155.8</t>
  </si>
  <si>
    <t>C1GALT1C1</t>
  </si>
  <si>
    <t>ENSG00000182890.5</t>
  </si>
  <si>
    <t>GLUD2</t>
  </si>
  <si>
    <t>ENSG00000125675.18</t>
  </si>
  <si>
    <t>GRIA3</t>
  </si>
  <si>
    <t>ENSG00000125676.20</t>
  </si>
  <si>
    <t>THOC2</t>
  </si>
  <si>
    <t>ENSG00000101966.12</t>
  </si>
  <si>
    <t>XIAP</t>
  </si>
  <si>
    <t>ENSG00000101972.18</t>
  </si>
  <si>
    <t>STAG2</t>
  </si>
  <si>
    <t>ENSG00000009694.13</t>
  </si>
  <si>
    <t>TENM1</t>
  </si>
  <si>
    <t>ENSG00000198354.7</t>
  </si>
  <si>
    <t>DCAF12L2</t>
  </si>
  <si>
    <t>ENSG00000198889.5</t>
  </si>
  <si>
    <t>DCAF12L1</t>
  </si>
  <si>
    <t>ENSG00000102038.15</t>
  </si>
  <si>
    <t>SMARCA1</t>
  </si>
  <si>
    <t>ENSG00000122126.17</t>
  </si>
  <si>
    <t>OCRL</t>
  </si>
  <si>
    <t>ENSG00000171388.12</t>
  </si>
  <si>
    <t>APLN</t>
  </si>
  <si>
    <t>ENSG00000122121.11</t>
  </si>
  <si>
    <t>XPNPEP2</t>
  </si>
  <si>
    <t>ENSG00000188706.13</t>
  </si>
  <si>
    <t>ZDHHC9</t>
  </si>
  <si>
    <t>ENSG00000156697.13</t>
  </si>
  <si>
    <t>UTP14A</t>
  </si>
  <si>
    <t>ENSG00000085185.15</t>
  </si>
  <si>
    <t>BCORL1</t>
  </si>
  <si>
    <t>ENSG00000102034.16</t>
  </si>
  <si>
    <t>ELF4</t>
  </si>
  <si>
    <t>ENSG00000156709.14</t>
  </si>
  <si>
    <t>AIFM1</t>
  </si>
  <si>
    <t>ENSG00000134594.5</t>
  </si>
  <si>
    <t>RAB33A</t>
  </si>
  <si>
    <t>ENSG00000056277.16</t>
  </si>
  <si>
    <t>ZNF280C</t>
  </si>
  <si>
    <t>ENSG00000102078.16</t>
  </si>
  <si>
    <t>SLC25A14</t>
  </si>
  <si>
    <t>ENSG00000134597.16</t>
  </si>
  <si>
    <t>RBMX2</t>
  </si>
  <si>
    <t>ENSG00000165675.16</t>
  </si>
  <si>
    <t>ENOX2</t>
  </si>
  <si>
    <t>ENSG00000147255.19</t>
  </si>
  <si>
    <t>IGSF1</t>
  </si>
  <si>
    <t>ENSG00000134602.16</t>
  </si>
  <si>
    <t>STK26</t>
  </si>
  <si>
    <t>ENSG00000165694.9</t>
  </si>
  <si>
    <t>FRMD7</t>
  </si>
  <si>
    <t>ENSG00000123728.10</t>
  </si>
  <si>
    <t>RAP2C</t>
  </si>
  <si>
    <t>ENSG00000076770.14</t>
  </si>
  <si>
    <t>MBNL3</t>
  </si>
  <si>
    <t>ENSG00000171004.18</t>
  </si>
  <si>
    <t>HS6ST2</t>
  </si>
  <si>
    <t>ENSG00000076716.9</t>
  </si>
  <si>
    <t>GPC4</t>
  </si>
  <si>
    <t>ENSG00000147257.15</t>
  </si>
  <si>
    <t>GPC3</t>
  </si>
  <si>
    <t>ENSG00000203952.9</t>
  </si>
  <si>
    <t>CCDC160</t>
  </si>
  <si>
    <t>ENSG00000156531.16</t>
  </si>
  <si>
    <t>PHF6</t>
  </si>
  <si>
    <t>ENSG00000165704.15</t>
  </si>
  <si>
    <t>HPRT1</t>
  </si>
  <si>
    <t>ENSG00000170965.10</t>
  </si>
  <si>
    <t>PLAC1</t>
  </si>
  <si>
    <t>ENSG00000156504.16</t>
  </si>
  <si>
    <t>FAM122B</t>
  </si>
  <si>
    <t>ENSG00000156500.15</t>
  </si>
  <si>
    <t>FAM122C</t>
  </si>
  <si>
    <t>ENSG00000101928.13</t>
  </si>
  <si>
    <t>MOSPD1</t>
  </si>
  <si>
    <t>ENSG00000184785.6</t>
  </si>
  <si>
    <t>SMIM10</t>
  </si>
  <si>
    <t>ENSG00000212747.5</t>
  </si>
  <si>
    <t>RTL8B</t>
  </si>
  <si>
    <t>ENSG00000134590.14</t>
  </si>
  <si>
    <t>RTL8C</t>
  </si>
  <si>
    <t>ENSG00000203950.6</t>
  </si>
  <si>
    <t>RTL8A</t>
  </si>
  <si>
    <t>ENSG00000196972.9</t>
  </si>
  <si>
    <t>SMIM10L2B</t>
  </si>
  <si>
    <t>ENSG00000186376.15</t>
  </si>
  <si>
    <t>ZNF75D</t>
  </si>
  <si>
    <t>ENSG00000173275.13</t>
  </si>
  <si>
    <t>ZNF449</t>
  </si>
  <si>
    <t>ENSG00000178947.9</t>
  </si>
  <si>
    <t>SMIM10L2A</t>
  </si>
  <si>
    <t>ENSG00000165359.15</t>
  </si>
  <si>
    <t>INTS6L</t>
  </si>
  <si>
    <t>ENSG00000169446.5</t>
  </si>
  <si>
    <t>MMGT1</t>
  </si>
  <si>
    <t>ENSG00000198689.11</t>
  </si>
  <si>
    <t>SLC9A6</t>
  </si>
  <si>
    <t>ENSG00000022267.19</t>
  </si>
  <si>
    <t>FHL1</t>
  </si>
  <si>
    <t>ENSG00000129680.16</t>
  </si>
  <si>
    <t>MAP7D3</t>
  </si>
  <si>
    <t>ENSG00000156920.11</t>
  </si>
  <si>
    <t>ADGRG4</t>
  </si>
  <si>
    <t>ENSG00000102241.12</t>
  </si>
  <si>
    <t>HTATSF1</t>
  </si>
  <si>
    <t>ENSG00000129675.16</t>
  </si>
  <si>
    <t>ARHGEF6</t>
  </si>
  <si>
    <t>ENSG00000147274.14</t>
  </si>
  <si>
    <t>RBMX</t>
  </si>
  <si>
    <t>ENSG00000156925.12</t>
  </si>
  <si>
    <t>ZIC3</t>
  </si>
  <si>
    <t>ENSG00000129682.16</t>
  </si>
  <si>
    <t>FGF13</t>
  </si>
  <si>
    <t>ENSG00000101977.21</t>
  </si>
  <si>
    <t>MCF2</t>
  </si>
  <si>
    <t>ENSG00000101974.14</t>
  </si>
  <si>
    <t>ATP11C</t>
  </si>
  <si>
    <t>ENSG00000134595.8</t>
  </si>
  <si>
    <t>SOX3</t>
  </si>
  <si>
    <t>ENSG00000227234.2</t>
  </si>
  <si>
    <t>SPANXB1</t>
  </si>
  <si>
    <t>ENSG00000182195.9</t>
  </si>
  <si>
    <t>LDOC1</t>
  </si>
  <si>
    <t>ENSG00000165509.13</t>
  </si>
  <si>
    <t>MAGEC3</t>
  </si>
  <si>
    <t>ENSG00000189252.4</t>
  </si>
  <si>
    <t>SPANXN3</t>
  </si>
  <si>
    <t>ENSG00000179542.16</t>
  </si>
  <si>
    <t>SLITRK4</t>
  </si>
  <si>
    <t>ENSG00000185985.10</t>
  </si>
  <si>
    <t>SLITRK2</t>
  </si>
  <si>
    <t>ENSG00000102081.14</t>
  </si>
  <si>
    <t>FMR1</t>
  </si>
  <si>
    <t>ENSG00000155966.14</t>
  </si>
  <si>
    <t>AFF2</t>
  </si>
  <si>
    <t>ENSG00000010404.18</t>
  </si>
  <si>
    <t>IDS</t>
  </si>
  <si>
    <t>ENSG00000241489.8</t>
  </si>
  <si>
    <t>AC244197.3</t>
  </si>
  <si>
    <t>ENSG00000197620.11</t>
  </si>
  <si>
    <t>CXorf40A</t>
  </si>
  <si>
    <t>ENSG00000269556.8</t>
  </si>
  <si>
    <t>TMEM185A</t>
  </si>
  <si>
    <t>ENSG00000171116.7</t>
  </si>
  <si>
    <t>HSFX1</t>
  </si>
  <si>
    <t>ENSG00000197021.9</t>
  </si>
  <si>
    <t>CXorf40B</t>
  </si>
  <si>
    <t>ENSG00000013619.14</t>
  </si>
  <si>
    <t>MAMLD1</t>
  </si>
  <si>
    <t>ENSG00000171100.14</t>
  </si>
  <si>
    <t>MTM1</t>
  </si>
  <si>
    <t>ENSG00000063601.17</t>
  </si>
  <si>
    <t>MTMR1</t>
  </si>
  <si>
    <t>ENSG00000102181.21</t>
  </si>
  <si>
    <t>CD99L2</t>
  </si>
  <si>
    <t>ENSG00000029993.15</t>
  </si>
  <si>
    <t>HMGB3</t>
  </si>
  <si>
    <t>ENSG00000160131.13</t>
  </si>
  <si>
    <t>VMA21</t>
  </si>
  <si>
    <t>ENSG00000130032.16</t>
  </si>
  <si>
    <t>PRRG3</t>
  </si>
  <si>
    <t>ENSG00000102287.19</t>
  </si>
  <si>
    <t>GABRE</t>
  </si>
  <si>
    <t>ENSG00000011677.13</t>
  </si>
  <si>
    <t>GABRA3</t>
  </si>
  <si>
    <t>ENSG00000268089.3</t>
  </si>
  <si>
    <t>GABRQ</t>
  </si>
  <si>
    <t>ENSG00000147400.10</t>
  </si>
  <si>
    <t>CETN2</t>
  </si>
  <si>
    <t>ENSG00000147383.11</t>
  </si>
  <si>
    <t>NSDHL</t>
  </si>
  <si>
    <t>ENSG00000147394.18</t>
  </si>
  <si>
    <t>ZNF185</t>
  </si>
  <si>
    <t>ENSG00000183837.9</t>
  </si>
  <si>
    <t>PNMA3</t>
  </si>
  <si>
    <t>ENSG00000235961.5</t>
  </si>
  <si>
    <t>PNMA6A</t>
  </si>
  <si>
    <t>ENSG00000063587.14</t>
  </si>
  <si>
    <t>ZNF275</t>
  </si>
  <si>
    <t>ENSG00000189420.8</t>
  </si>
  <si>
    <t>ZFP92</t>
  </si>
  <si>
    <t>ENSG00000183479.12</t>
  </si>
  <si>
    <t>TREX2</t>
  </si>
  <si>
    <t>ENSG00000213397.10</t>
  </si>
  <si>
    <t>HAUS7</t>
  </si>
  <si>
    <t>ENSG00000182492.16</t>
  </si>
  <si>
    <t>BGN</t>
  </si>
  <si>
    <t>ENSG00000067842.17</t>
  </si>
  <si>
    <t>ATP2B3</t>
  </si>
  <si>
    <t>ENSG00000262919.8</t>
  </si>
  <si>
    <t>CCNQ</t>
  </si>
  <si>
    <t>ENSG00000130829.18</t>
  </si>
  <si>
    <t>DUSP9</t>
  </si>
  <si>
    <t>ENSG00000130822.15</t>
  </si>
  <si>
    <t>PNCK</t>
  </si>
  <si>
    <t>ENSG00000130821.16</t>
  </si>
  <si>
    <t>SLC6A8</t>
  </si>
  <si>
    <t>ENSG00000185825.17</t>
  </si>
  <si>
    <t>BCAP31</t>
  </si>
  <si>
    <t>ENSG00000101986.12</t>
  </si>
  <si>
    <t>ABCD1</t>
  </si>
  <si>
    <t>ENSG00000198753.12</t>
  </si>
  <si>
    <t>PLXNB3</t>
  </si>
  <si>
    <t>ENSG00000184343.11</t>
  </si>
  <si>
    <t>SRPK3</t>
  </si>
  <si>
    <t>ENSG00000067829.19</t>
  </si>
  <si>
    <t>IDH3G</t>
  </si>
  <si>
    <t>ENSG00000180879.14</t>
  </si>
  <si>
    <t>SSR4</t>
  </si>
  <si>
    <t>ENSG00000067840.12</t>
  </si>
  <si>
    <t>PDZD4</t>
  </si>
  <si>
    <t>ENSG00000198910.14</t>
  </si>
  <si>
    <t>L1CAM</t>
  </si>
  <si>
    <t>ENSG00000089820.15</t>
  </si>
  <si>
    <t>ARHGAP4</t>
  </si>
  <si>
    <t>ENSG00000102030.16</t>
  </si>
  <si>
    <t>NAA10</t>
  </si>
  <si>
    <t>ENSG00000102032.13</t>
  </si>
  <si>
    <t>RENBP</t>
  </si>
  <si>
    <t>ENSG00000172534.14</t>
  </si>
  <si>
    <t>HCFC1</t>
  </si>
  <si>
    <t>ENSG00000177854.8</t>
  </si>
  <si>
    <t>TMEM187</t>
  </si>
  <si>
    <t>ENSG00000184216.14</t>
  </si>
  <si>
    <t>IRAK1</t>
  </si>
  <si>
    <t>ENSG00000169057.23</t>
  </si>
  <si>
    <t>MECP2</t>
  </si>
  <si>
    <t>ENSG00000007350.17</t>
  </si>
  <si>
    <t>TKTL1</t>
  </si>
  <si>
    <t>ENSG00000196924.18</t>
  </si>
  <si>
    <t>FLNA</t>
  </si>
  <si>
    <t>ENSG00000102119.11</t>
  </si>
  <si>
    <t>EMD</t>
  </si>
  <si>
    <t>ENSG00000013563.14</t>
  </si>
  <si>
    <t>DNASE1L1</t>
  </si>
  <si>
    <t>ENSG00000102125.16</t>
  </si>
  <si>
    <t>TAZ</t>
  </si>
  <si>
    <t>ENSG00000071553.17</t>
  </si>
  <si>
    <t>ATP6AP1</t>
  </si>
  <si>
    <t>ENSG00000203879.12</t>
  </si>
  <si>
    <t>GDI1</t>
  </si>
  <si>
    <t>ENSG00000071859.15</t>
  </si>
  <si>
    <t>FAM50A</t>
  </si>
  <si>
    <t>ENSG00000130827.6</t>
  </si>
  <si>
    <t>PLXNA3</t>
  </si>
  <si>
    <t>ENSG00000196976.7</t>
  </si>
  <si>
    <t>LAGE3</t>
  </si>
  <si>
    <t>ENSG00000102178.13</t>
  </si>
  <si>
    <t>UBL4A</t>
  </si>
  <si>
    <t>ENSG00000126903.16</t>
  </si>
  <si>
    <t>SLC10A3</t>
  </si>
  <si>
    <t>ENSG00000071889.16</t>
  </si>
  <si>
    <t>FAM3A</t>
  </si>
  <si>
    <t>ENSG00000160211.19</t>
  </si>
  <si>
    <t>G6PD</t>
  </si>
  <si>
    <t>ENSG00000269335.5</t>
  </si>
  <si>
    <t>IKBKG</t>
  </si>
  <si>
    <t>ENSG00000160219.12</t>
  </si>
  <si>
    <t>GAB3</t>
  </si>
  <si>
    <t>ENSG00000130826.18</t>
  </si>
  <si>
    <t>DKC1</t>
  </si>
  <si>
    <t>ENSG00000130830.15</t>
  </si>
  <si>
    <t>MPP1</t>
  </si>
  <si>
    <t>ENSG00000185010.15</t>
  </si>
  <si>
    <t>F8</t>
  </si>
  <si>
    <t>ENSG00000277203.1</t>
  </si>
  <si>
    <t>F8A1</t>
  </si>
  <si>
    <t>ENSG00000165775.18</t>
  </si>
  <si>
    <t>FUNDC2</t>
  </si>
  <si>
    <t>ENSG00000182712.16</t>
  </si>
  <si>
    <t>CMC4</t>
  </si>
  <si>
    <t>ENSG00000214827.11</t>
  </si>
  <si>
    <t>MTCP1</t>
  </si>
  <si>
    <t>ENSG00000185515.14</t>
  </si>
  <si>
    <t>BRCC3</t>
  </si>
  <si>
    <t>ENSG00000155959.12</t>
  </si>
  <si>
    <t>VBP1</t>
  </si>
  <si>
    <t>ENSG00000155961.5</t>
  </si>
  <si>
    <t>RAB39B</t>
  </si>
  <si>
    <t>ENSG00000155962.13</t>
  </si>
  <si>
    <t>CLIC2</t>
  </si>
  <si>
    <t>ENSG00000185973.11</t>
  </si>
  <si>
    <t>TMLHE</t>
  </si>
  <si>
    <t>ENSG00000067646.12</t>
  </si>
  <si>
    <t>ZFY</t>
  </si>
  <si>
    <t>ENSG00000092377.15</t>
  </si>
  <si>
    <t>TBL1Y</t>
  </si>
  <si>
    <t>ENSG00000099725.14</t>
  </si>
  <si>
    <t>PRKY</t>
  </si>
  <si>
    <t>ENSG00000114374.13</t>
  </si>
  <si>
    <t>USP9Y</t>
  </si>
  <si>
    <t>ENSG00000067048.17</t>
  </si>
  <si>
    <t>DDX3Y</t>
  </si>
  <si>
    <t>ENSG00000183878.15</t>
  </si>
  <si>
    <t>UTY</t>
  </si>
  <si>
    <t>ENSG00000154620.6</t>
  </si>
  <si>
    <t>TMSB4Y</t>
  </si>
  <si>
    <t>ENSG00000165246.14</t>
  </si>
  <si>
    <t>NLGN4Y</t>
  </si>
  <si>
    <t>ENSG00000012817.15</t>
  </si>
  <si>
    <t>KDM5D</t>
  </si>
  <si>
    <t>ENSG00000198692.10</t>
  </si>
  <si>
    <t>EIF1AY</t>
  </si>
  <si>
    <t>Untreated NON-FIBROTIC cell lines vs Untreated FIBROTIC cell lines</t>
  </si>
  <si>
    <t>TGFβ NON-FIBROTIC cell lines vs TGFβ FIBROTIC cell lines</t>
  </si>
  <si>
    <t>TNFα NON-FIBROTIC cell lines vs TNFα FIBROTIC cell lines</t>
  </si>
  <si>
    <t>TNFα/TGFβ NON-FIBROTIC cell lines vs TNFα/TGFβ FIBROTIC cell lines</t>
  </si>
  <si>
    <t>All cell lines UNTREATED vs All cell lines TGFβ</t>
  </si>
  <si>
    <t>All cell lines UNTREATED vs All cell lines TNFα</t>
  </si>
  <si>
    <t>All cell lines UNTREATED vs All cell lines TNFα/TGFβ</t>
  </si>
  <si>
    <t xml:space="preserve">Gene ID </t>
  </si>
  <si>
    <t>Gene name</t>
  </si>
  <si>
    <t>Mappability</t>
  </si>
  <si>
    <t>fold change</t>
  </si>
  <si>
    <t>adjusted p-value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</si>
</sst>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Helvetica Neue Light"/>
    </font>
    <font>
      <b/>
      <sz val="11"/>
      <color theme="1"/>
      <name val="Helvetica Neue Light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64"/>
      </start>
      <end/>
      <top style="medium">
        <color indexed="64"/>
      </top>
      <bottom/>
      <diagonal/>
    </border>
    <border>
      <start/>
      <end style="medium">
        <color indexed="64"/>
      </end>
      <top style="medium">
        <color indexed="64"/>
      </top>
      <bottom/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  <border>
      <start style="medium">
        <color indexed="64"/>
      </start>
      <end/>
      <top/>
      <bottom/>
      <diagonal/>
    </border>
    <border>
      <start/>
      <end style="medium">
        <color indexed="64"/>
      </end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0" borderId="0" xfId="0" applyFont="1"/>
    <xf numFmtId="0" fontId="19" fillId="0" borderId="10" xfId="0" applyFont="1" applyBorder="1" applyAlignment="1">
      <alignment horizontal="center" wrapText="1"/>
    </xf>
    <xf numFmtId="0" fontId="19" fillId="0" borderId="11" xfId="0" applyFont="1" applyBorder="1" applyAlignment="1">
      <alignment horizontal="center" wrapText="1"/>
    </xf>
    <xf numFmtId="0" fontId="18" fillId="0" borderId="12" xfId="0" applyFont="1" applyBorder="1"/>
    <xf numFmtId="0" fontId="18" fillId="0" borderId="13" xfId="0" applyFont="1" applyBorder="1"/>
    <xf numFmtId="2" fontId="18" fillId="0" borderId="12" xfId="0" applyNumberFormat="1" applyFont="1" applyBorder="1"/>
    <xf numFmtId="11" fontId="18" fillId="0" borderId="14" xfId="0" applyNumberFormat="1" applyFont="1" applyBorder="1"/>
    <xf numFmtId="0" fontId="0" fillId="0" borderId="15" xfId="0" applyBorder="1"/>
    <xf numFmtId="0" fontId="0" fillId="0" borderId="16" xfId="0" applyBorder="1"/>
    <xf numFmtId="11" fontId="0" fillId="0" borderId="15" xfId="0" applyNumberFormat="1" applyBorder="1"/>
    <xf numFmtId="11" fontId="0" fillId="0" borderId="16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Q15681"/>
  <sheetViews>
    <sheetView tabSelected="1" workbookViewId="0">
      <selection activeCell="J8" sqref="J8"/>
    </sheetView>
  </sheetViews>
  <sheetFormatPr baseColWidth="10" defaultRowHeight="16"/>
  <cols>
    <col min="1" max="1" width="19.83203125" customWidth="1"/>
    <col min="2" max="3" width="12.6640625" customWidth="1"/>
    <col min="4" max="4" width="12.83203125" style="10" customWidth="1"/>
    <col min="5" max="5" width="12.83203125" style="11" customWidth="1"/>
    <col min="6" max="6" width="12.83203125" style="10" customWidth="1"/>
    <col min="7" max="7" width="12.83203125" style="11" customWidth="1"/>
    <col min="8" max="8" width="12.83203125" style="10" customWidth="1"/>
    <col min="9" max="9" width="12.83203125" style="11" customWidth="1"/>
    <col min="10" max="10" width="12.83203125" style="10" customWidth="1"/>
    <col min="11" max="11" width="12.83203125" style="11" customWidth="1"/>
    <col min="12" max="12" width="12.83203125" style="10" customWidth="1"/>
    <col min="13" max="13" width="12.83203125" style="11" customWidth="1"/>
    <col min="14" max="14" width="12.83203125" style="10" customWidth="1"/>
    <col min="15" max="15" width="12.83203125" style="11" customWidth="1"/>
    <col min="16" max="16" width="12.83203125" style="10" customWidth="1"/>
    <col min="17" max="17" width="12.83203125" style="11" customWidth="1"/>
  </cols>
  <sheetData>
    <row r="1" spans="1:17" ht="64" customHeight="1" thickBot="1">
      <c r="A1" s="3"/>
      <c r="B1" s="3"/>
      <c r="C1" s="3"/>
      <c r="D1" s="4" t="s">
        <v>31350</v>
      </c>
      <c r="E1" s="5"/>
      <c r="F1" s="4" t="s">
        <v>31351</v>
      </c>
      <c r="G1" s="5"/>
      <c r="H1" s="4" t="s">
        <v>31352</v>
      </c>
      <c r="I1" s="5"/>
      <c r="J1" s="4" t="s">
        <v>31353</v>
      </c>
      <c r="K1" s="5"/>
      <c r="L1" s="4" t="s">
        <v>31354</v>
      </c>
      <c r="M1" s="5"/>
      <c r="N1" s="4" t="s">
        <v>31355</v>
      </c>
      <c r="O1" s="5"/>
      <c r="P1" s="4" t="s">
        <v>31356</v>
      </c>
      <c r="Q1" s="5"/>
    </row>
    <row r="2" spans="1:17" ht="17" thickBot="1">
      <c r="A2" s="6" t="s">
        <v>31357</v>
      </c>
      <c r="B2" s="7" t="s">
        <v>31358</v>
      </c>
      <c r="C2" s="7" t="s">
        <v>31359</v>
      </c>
      <c r="D2" s="8" t="s">
        <v>31360</v>
      </c>
      <c r="E2" s="9" t="s">
        <v>31361</v>
      </c>
      <c r="F2" s="8" t="s">
        <v>31360</v>
      </c>
      <c r="G2" s="9" t="s">
        <v>31361</v>
      </c>
      <c r="H2" s="8" t="s">
        <v>31360</v>
      </c>
      <c r="I2" s="9" t="s">
        <v>31361</v>
      </c>
      <c r="J2" s="8" t="s">
        <v>31360</v>
      </c>
      <c r="K2" s="9" t="s">
        <v>31361</v>
      </c>
      <c r="L2" s="8" t="s">
        <v>31360</v>
      </c>
      <c r="M2" s="9" t="s">
        <v>31361</v>
      </c>
      <c r="N2" s="8" t="s">
        <v>31360</v>
      </c>
      <c r="O2" s="9" t="s">
        <v>31361</v>
      </c>
      <c r="P2" s="8" t="s">
        <v>31360</v>
      </c>
      <c r="Q2" s="9" t="s">
        <v>31361</v>
      </c>
    </row>
    <row r="3" spans="1:17">
      <c r="A3" t="s">
        <v>0</v>
      </c>
      <c r="B3" t="s">
        <v>1</v>
      </c>
      <c r="C3">
        <v>4521</v>
      </c>
      <c r="D3" s="10">
        <v>0.59661169110664503</v>
      </c>
      <c r="E3" s="11">
        <v>1</v>
      </c>
      <c r="F3" s="10">
        <v>0.22681409753127399</v>
      </c>
      <c r="G3" s="11">
        <v>1</v>
      </c>
      <c r="H3" s="10">
        <v>0.37833817063304498</v>
      </c>
      <c r="I3" s="11">
        <v>1</v>
      </c>
      <c r="J3" s="10">
        <v>0.919392421047033</v>
      </c>
      <c r="K3" s="11">
        <v>0.33603746323887601</v>
      </c>
      <c r="L3" s="10">
        <v>2.7067324743471799</v>
      </c>
      <c r="M3" s="13">
        <v>5.2033352582876196E-43</v>
      </c>
      <c r="N3" s="10">
        <v>8.1053744169550704E-2</v>
      </c>
      <c r="O3" s="11">
        <v>0.81771049363437898</v>
      </c>
      <c r="P3" s="10">
        <v>-1.73358626023232</v>
      </c>
      <c r="Q3" s="13">
        <v>2.7742745616550099E-18</v>
      </c>
    </row>
    <row r="4" spans="1:17">
      <c r="A4" t="s">
        <v>2</v>
      </c>
      <c r="B4" t="s">
        <v>3</v>
      </c>
      <c r="C4">
        <v>2644</v>
      </c>
      <c r="D4" s="10">
        <v>6.8821384339772404E-2</v>
      </c>
      <c r="E4" s="11">
        <v>1</v>
      </c>
      <c r="F4" s="10">
        <v>-4.3135158596778998E-4</v>
      </c>
      <c r="G4" s="11">
        <v>1</v>
      </c>
      <c r="H4" s="10">
        <v>4.0269267930034401E-2</v>
      </c>
      <c r="I4" s="11">
        <v>1</v>
      </c>
      <c r="J4" s="10">
        <v>1.9211780863455302E-2</v>
      </c>
      <c r="K4" s="11">
        <v>1</v>
      </c>
      <c r="L4" s="10">
        <v>0.14517449142369299</v>
      </c>
      <c r="M4" s="13">
        <v>2.362164558029E-7</v>
      </c>
      <c r="N4" s="10">
        <v>0.20558893339252099</v>
      </c>
      <c r="O4" s="13">
        <v>5.9518751826323606E-14</v>
      </c>
      <c r="P4" s="10">
        <v>0.10246127997163899</v>
      </c>
      <c r="Q4" s="11">
        <v>2.8038165401209601E-4</v>
      </c>
    </row>
    <row r="5" spans="1:17">
      <c r="A5" t="s">
        <v>4</v>
      </c>
      <c r="B5" t="s">
        <v>5</v>
      </c>
      <c r="C5">
        <v>2896</v>
      </c>
      <c r="D5" s="10">
        <v>0.172917014856519</v>
      </c>
      <c r="E5" s="11">
        <v>0.83270529255802905</v>
      </c>
      <c r="F5" s="10">
        <v>0.13632092737481799</v>
      </c>
      <c r="G5" s="11">
        <v>0.98997229399606301</v>
      </c>
      <c r="H5" s="10">
        <v>8.5394042290982797E-2</v>
      </c>
      <c r="I5" s="11">
        <v>1</v>
      </c>
      <c r="J5" s="10">
        <v>0.20805040417163001</v>
      </c>
      <c r="K5" s="11">
        <v>0.61896006803181303</v>
      </c>
      <c r="L5" s="10">
        <v>0.32776991149272</v>
      </c>
      <c r="M5" s="13">
        <v>2.15407314650019E-17</v>
      </c>
      <c r="N5" s="10">
        <v>0.12732332732156701</v>
      </c>
      <c r="O5" s="11">
        <v>1.9076489789791699E-3</v>
      </c>
      <c r="P5" s="10">
        <v>-0.13891942770906501</v>
      </c>
      <c r="Q5" s="11">
        <v>5.0619023506363197E-4</v>
      </c>
    </row>
    <row r="6" spans="1:17">
      <c r="A6" t="s">
        <v>6</v>
      </c>
      <c r="B6" t="s">
        <v>7</v>
      </c>
      <c r="C6">
        <v>3613</v>
      </c>
      <c r="D6" s="10">
        <v>-9.0864126111236496E-2</v>
      </c>
      <c r="E6" s="11">
        <v>0.827806587397379</v>
      </c>
      <c r="F6" s="10">
        <v>-2.8993873586751599E-2</v>
      </c>
      <c r="G6" s="11">
        <v>1</v>
      </c>
      <c r="H6" s="10">
        <v>-0.16052014176850099</v>
      </c>
      <c r="I6" s="11">
        <v>0.80775267818038299</v>
      </c>
      <c r="J6" s="10">
        <v>-0.13433665314834201</v>
      </c>
      <c r="K6" s="11">
        <v>0.82408796710909604</v>
      </c>
      <c r="L6" s="10">
        <v>1.7880868727402599</v>
      </c>
      <c r="M6" s="13">
        <v>3.4814381686411697E-39</v>
      </c>
      <c r="N6" s="10">
        <v>2.1626823676554299</v>
      </c>
      <c r="O6" s="13">
        <v>4.62251813907292E-57</v>
      </c>
      <c r="P6" s="10">
        <v>1.07100193894704</v>
      </c>
      <c r="Q6" s="13">
        <v>7.39882808238765E-15</v>
      </c>
    </row>
    <row r="7" spans="1:17">
      <c r="A7" t="s">
        <v>8</v>
      </c>
      <c r="B7" t="s">
        <v>9</v>
      </c>
      <c r="C7">
        <v>3296</v>
      </c>
      <c r="D7" s="10">
        <v>-2.18570595043311</v>
      </c>
      <c r="E7" s="11">
        <v>0.40439477785816602</v>
      </c>
      <c r="F7" s="10">
        <v>0.216761266070432</v>
      </c>
      <c r="G7" s="11">
        <v>1</v>
      </c>
      <c r="H7" s="10">
        <v>5.8135914371662198E-2</v>
      </c>
      <c r="I7" s="11">
        <v>1</v>
      </c>
      <c r="J7" s="10">
        <v>0.36849207718043298</v>
      </c>
      <c r="K7" s="11">
        <v>0.97584639189655797</v>
      </c>
      <c r="L7" s="10">
        <v>-0.59839508069043701</v>
      </c>
      <c r="M7" s="11">
        <v>8.1221313512380697E-2</v>
      </c>
      <c r="N7" s="10">
        <v>-1.50513417594905</v>
      </c>
      <c r="O7" s="11">
        <v>3.2356495841652299E-4</v>
      </c>
      <c r="P7" s="10">
        <v>-0.87010301920086397</v>
      </c>
      <c r="Q7" s="11">
        <v>1.78907539014697E-2</v>
      </c>
    </row>
    <row r="8" spans="1:17">
      <c r="A8" t="s">
        <v>10</v>
      </c>
      <c r="B8" t="s">
        <v>11</v>
      </c>
      <c r="C8">
        <v>1133</v>
      </c>
      <c r="D8" s="10">
        <v>0.15330066881030899</v>
      </c>
      <c r="E8" s="11">
        <v>1</v>
      </c>
      <c r="F8" s="10">
        <v>0.12206629675687899</v>
      </c>
      <c r="G8" s="11">
        <v>1</v>
      </c>
      <c r="H8" s="10">
        <v>0.218157142671043</v>
      </c>
      <c r="I8" s="11">
        <v>0.88729999176239105</v>
      </c>
      <c r="J8" s="10">
        <v>-0.13439247421338299</v>
      </c>
      <c r="K8" s="11">
        <v>0.95892331266023301</v>
      </c>
      <c r="L8" s="10">
        <v>0.20649624028467001</v>
      </c>
      <c r="M8" s="11">
        <v>7.8182970078387301E-2</v>
      </c>
      <c r="N8" s="10">
        <v>0.93708107381407602</v>
      </c>
      <c r="O8" s="13">
        <v>8.7614713428230904E-19</v>
      </c>
      <c r="P8" s="10">
        <v>0.37106490535915199</v>
      </c>
      <c r="Q8" s="11">
        <v>7.1397521194294003E-4</v>
      </c>
    </row>
    <row r="9" spans="1:17">
      <c r="A9" t="s">
        <v>12</v>
      </c>
      <c r="B9" t="s">
        <v>13</v>
      </c>
      <c r="C9">
        <v>861</v>
      </c>
      <c r="D9" s="10">
        <v>-0.10214842454258601</v>
      </c>
      <c r="E9" s="11">
        <v>1</v>
      </c>
      <c r="F9" s="10">
        <v>2.4596761574291401E-2</v>
      </c>
      <c r="G9" s="11">
        <v>1</v>
      </c>
      <c r="H9" s="10">
        <v>2.1694639073931501E-2</v>
      </c>
      <c r="I9" s="11">
        <v>1</v>
      </c>
      <c r="J9" s="10">
        <v>-0.27925782589358999</v>
      </c>
      <c r="K9" s="11">
        <v>1</v>
      </c>
      <c r="L9" s="10">
        <v>0.26379516104442002</v>
      </c>
      <c r="M9" s="11">
        <v>0.18699325785725401</v>
      </c>
      <c r="N9" s="10">
        <v>1.60180029939561</v>
      </c>
      <c r="O9" s="13">
        <v>8.3933584174180904E-25</v>
      </c>
      <c r="P9" s="10">
        <v>3.0760820006321299</v>
      </c>
      <c r="Q9" s="13">
        <v>7.9104750283946098E-89</v>
      </c>
    </row>
    <row r="10" spans="1:17">
      <c r="A10" t="s">
        <v>14</v>
      </c>
      <c r="B10" t="s">
        <v>15</v>
      </c>
      <c r="C10">
        <v>7570</v>
      </c>
      <c r="D10" s="10">
        <v>-0.16046849689082701</v>
      </c>
      <c r="E10" s="11">
        <v>1</v>
      </c>
      <c r="F10" s="10">
        <v>-7.5395693271987502E-2</v>
      </c>
      <c r="G10" s="11">
        <v>1</v>
      </c>
      <c r="H10" s="10">
        <v>-0.19389867324776</v>
      </c>
      <c r="I10" s="11">
        <v>0.99598255596530005</v>
      </c>
      <c r="J10" s="10">
        <v>-0.163057511157887</v>
      </c>
      <c r="K10" s="11">
        <v>1</v>
      </c>
      <c r="L10" s="10">
        <v>0.58414450339461199</v>
      </c>
      <c r="M10" s="13">
        <v>1.71960732868972E-18</v>
      </c>
      <c r="N10" s="10">
        <v>1.1509474394791801</v>
      </c>
      <c r="O10" s="13">
        <v>2.6062399270325199E-68</v>
      </c>
      <c r="P10" s="10">
        <v>1.2035338597393801</v>
      </c>
      <c r="Q10" s="13">
        <v>3.4079688889260799E-75</v>
      </c>
    </row>
    <row r="11" spans="1:17">
      <c r="A11" t="s">
        <v>16</v>
      </c>
      <c r="B11" t="s">
        <v>17</v>
      </c>
      <c r="C11">
        <v>4519</v>
      </c>
      <c r="D11" s="10">
        <v>-3.30924803686279E-2</v>
      </c>
      <c r="E11" s="11">
        <v>1</v>
      </c>
      <c r="F11" s="10">
        <v>2.4669474628445001E-2</v>
      </c>
      <c r="G11" s="11">
        <v>1</v>
      </c>
      <c r="H11" s="10">
        <v>-2.7725627489720302E-2</v>
      </c>
      <c r="I11" s="11">
        <v>1</v>
      </c>
      <c r="J11" s="10">
        <v>-8.8624678295657996E-2</v>
      </c>
      <c r="K11" s="11">
        <v>0.76814166404225603</v>
      </c>
      <c r="L11" s="10">
        <v>-0.28264491578388901</v>
      </c>
      <c r="M11" s="13">
        <v>1.07882199769266E-17</v>
      </c>
      <c r="N11" s="10">
        <v>8.4923252733304297E-2</v>
      </c>
      <c r="O11" s="11">
        <v>1.2031563099582299E-2</v>
      </c>
      <c r="P11" s="10">
        <v>0.27825892510601802</v>
      </c>
      <c r="Q11" s="13">
        <v>1.3195338281395401E-18</v>
      </c>
    </row>
    <row r="12" spans="1:17">
      <c r="A12" t="s">
        <v>18</v>
      </c>
      <c r="B12" t="s">
        <v>19</v>
      </c>
      <c r="C12">
        <v>1359</v>
      </c>
      <c r="D12" s="10">
        <v>0.88640328411569203</v>
      </c>
      <c r="E12" s="11">
        <v>0.82312935263251596</v>
      </c>
      <c r="F12" s="10">
        <v>-0.44638664332636102</v>
      </c>
      <c r="G12" s="11">
        <v>0.96514689029443601</v>
      </c>
      <c r="H12" s="10">
        <v>0.11790252051751</v>
      </c>
      <c r="I12" s="11">
        <v>1</v>
      </c>
      <c r="J12" s="10">
        <v>0.338684821874423</v>
      </c>
      <c r="K12" s="11">
        <v>1</v>
      </c>
      <c r="L12" s="10">
        <v>-1.1773708938956999</v>
      </c>
      <c r="M12" s="13">
        <v>4.2797863019439897E-6</v>
      </c>
      <c r="N12" s="10">
        <v>5.45145856331989</v>
      </c>
      <c r="O12" s="13">
        <v>4.38256369736205E-123</v>
      </c>
      <c r="P12" s="10">
        <v>5.6773015239703</v>
      </c>
      <c r="Q12" s="13">
        <v>1.23026348323341E-135</v>
      </c>
    </row>
    <row r="13" spans="1:17">
      <c r="A13" t="s">
        <v>20</v>
      </c>
      <c r="B13" t="s">
        <v>21</v>
      </c>
      <c r="C13">
        <v>976</v>
      </c>
      <c r="D13" s="10">
        <v>-0.514160059460819</v>
      </c>
      <c r="E13" s="11">
        <v>0.66497031692590802</v>
      </c>
      <c r="F13" s="10">
        <v>-0.61263722414760802</v>
      </c>
      <c r="G13" s="11">
        <v>0.81611495124509104</v>
      </c>
      <c r="H13" s="10">
        <v>-0.86010658548069496</v>
      </c>
      <c r="I13" s="11">
        <v>0.468310630017507</v>
      </c>
      <c r="J13" s="10">
        <v>-0.25335671101375201</v>
      </c>
      <c r="K13" s="11">
        <v>0.76028695655052703</v>
      </c>
      <c r="L13" s="10">
        <v>-0.33341889693792298</v>
      </c>
      <c r="M13" s="11">
        <v>0.33075254774867402</v>
      </c>
      <c r="N13" s="10">
        <v>4.4995640204372496</v>
      </c>
      <c r="O13" s="13">
        <v>3.1695008275022001E-56</v>
      </c>
      <c r="P13" s="10">
        <v>5.5288673502393904</v>
      </c>
      <c r="Q13" s="13">
        <v>1.0891919967395799E-85</v>
      </c>
    </row>
    <row r="14" spans="1:17">
      <c r="A14" t="s">
        <v>22</v>
      </c>
      <c r="B14" t="s">
        <v>23</v>
      </c>
      <c r="C14">
        <v>2308</v>
      </c>
      <c r="D14" s="10">
        <v>4.9625524465273997E-2</v>
      </c>
      <c r="E14" s="11">
        <v>1</v>
      </c>
      <c r="F14" s="10">
        <v>5.7274720665005899E-2</v>
      </c>
      <c r="G14" s="11">
        <v>1</v>
      </c>
      <c r="H14" s="10">
        <v>1.61512393400189E-2</v>
      </c>
      <c r="I14" s="11">
        <v>1</v>
      </c>
      <c r="J14" s="10">
        <v>3.5605332501092699E-3</v>
      </c>
      <c r="K14" s="11">
        <v>1</v>
      </c>
      <c r="L14" s="10">
        <v>0.142337520938597</v>
      </c>
      <c r="M14" s="11">
        <v>1.4901274801286599E-4</v>
      </c>
      <c r="N14" s="10">
        <v>0.57126330847615603</v>
      </c>
      <c r="O14" s="13">
        <v>2.5207463203987501E-58</v>
      </c>
      <c r="P14" s="10">
        <v>0.93214194631316105</v>
      </c>
      <c r="Q14" s="13">
        <v>2.0865468118894E-155</v>
      </c>
    </row>
    <row r="15" spans="1:17">
      <c r="A15" t="s">
        <v>24</v>
      </c>
      <c r="B15" t="s">
        <v>25</v>
      </c>
      <c r="C15">
        <v>2706</v>
      </c>
      <c r="D15" s="10">
        <v>8.5310973061407502E-2</v>
      </c>
      <c r="E15" s="11">
        <v>1</v>
      </c>
      <c r="F15" s="10">
        <v>5.6899423820432303E-2</v>
      </c>
      <c r="G15" s="11">
        <v>1</v>
      </c>
      <c r="H15" s="10">
        <v>9.7685668426132105E-2</v>
      </c>
      <c r="I15" s="11">
        <v>0.72201693774679598</v>
      </c>
      <c r="J15" s="10">
        <v>2.8759473152885399E-2</v>
      </c>
      <c r="K15" s="11">
        <v>1</v>
      </c>
      <c r="L15" s="10">
        <v>0.24935544146084301</v>
      </c>
      <c r="M15" s="13">
        <v>5.5226437412018601E-30</v>
      </c>
      <c r="N15" s="10">
        <v>0.33018228695917101</v>
      </c>
      <c r="O15" s="13">
        <v>1.3513971364328101E-51</v>
      </c>
      <c r="P15" s="10">
        <v>0.31198219045530401</v>
      </c>
      <c r="Q15" s="13">
        <v>1.1212542948456699E-46</v>
      </c>
    </row>
    <row r="16" spans="1:17">
      <c r="A16" t="s">
        <v>26</v>
      </c>
      <c r="B16" t="s">
        <v>27</v>
      </c>
      <c r="C16">
        <v>935</v>
      </c>
      <c r="D16" s="10">
        <v>4.33955256217094E-3</v>
      </c>
      <c r="E16" s="11">
        <v>0.95093107531160703</v>
      </c>
      <c r="F16" s="10">
        <v>1.69786099928107E-2</v>
      </c>
      <c r="G16" s="11">
        <v>1</v>
      </c>
      <c r="H16" s="10">
        <v>0.12361917154694201</v>
      </c>
      <c r="I16" s="11">
        <v>0.9715730518797</v>
      </c>
      <c r="J16" s="10">
        <v>9.6906593380728601E-2</v>
      </c>
      <c r="K16" s="11">
        <v>0.79596014520324998</v>
      </c>
      <c r="L16" s="10">
        <v>2.7763009337946998E-2</v>
      </c>
      <c r="M16" s="11">
        <v>0.68422284627633501</v>
      </c>
      <c r="N16" s="10">
        <v>0.270031544184268</v>
      </c>
      <c r="O16" s="11">
        <v>3.9929532954583098E-4</v>
      </c>
      <c r="P16" s="10">
        <v>0.25240165589576902</v>
      </c>
      <c r="Q16" s="11">
        <v>1.00920522959043E-3</v>
      </c>
    </row>
    <row r="17" spans="1:17">
      <c r="A17" t="s">
        <v>28</v>
      </c>
      <c r="B17" t="s">
        <v>29</v>
      </c>
      <c r="C17">
        <v>4052</v>
      </c>
      <c r="D17" s="10">
        <v>-1.8781720973729699E-2</v>
      </c>
      <c r="E17" s="11">
        <v>1</v>
      </c>
      <c r="F17" s="10">
        <v>-5.6164322703596298E-3</v>
      </c>
      <c r="G17" s="11">
        <v>1</v>
      </c>
      <c r="H17" s="10">
        <v>6.9029680338433805E-2</v>
      </c>
      <c r="I17" s="11">
        <v>1</v>
      </c>
      <c r="J17" s="10">
        <v>-4.1120288296893903E-2</v>
      </c>
      <c r="K17" s="11">
        <v>1</v>
      </c>
      <c r="L17" s="10">
        <v>0.11891115484094</v>
      </c>
      <c r="M17" s="13">
        <v>1.3445669872498601E-5</v>
      </c>
      <c r="N17" s="10">
        <v>0.35986310232445101</v>
      </c>
      <c r="O17" s="13">
        <v>6.7669473869022798E-43</v>
      </c>
      <c r="P17" s="10">
        <v>0.40201097976413802</v>
      </c>
      <c r="Q17" s="13">
        <v>6.9464552269638302E-54</v>
      </c>
    </row>
    <row r="18" spans="1:17">
      <c r="A18" t="s">
        <v>30</v>
      </c>
      <c r="B18" t="s">
        <v>31</v>
      </c>
      <c r="C18">
        <v>4334</v>
      </c>
      <c r="D18" s="10">
        <v>-7.2212677741247996E-2</v>
      </c>
      <c r="E18" s="11">
        <v>1</v>
      </c>
      <c r="F18" s="10">
        <v>-0.24486551624220501</v>
      </c>
      <c r="G18" s="11">
        <v>0.81589811105516696</v>
      </c>
      <c r="H18" s="10">
        <v>-0.18189908572223901</v>
      </c>
      <c r="I18" s="11">
        <v>0.82513520823614706</v>
      </c>
      <c r="J18" s="10">
        <v>-0.20698663322701799</v>
      </c>
      <c r="K18" s="11">
        <v>0.69314269288443897</v>
      </c>
      <c r="L18" s="10">
        <v>0.17237345772420501</v>
      </c>
      <c r="M18" s="11">
        <v>2.8499787370698301E-2</v>
      </c>
      <c r="N18" s="10">
        <v>-0.371643949639964</v>
      </c>
      <c r="O18" s="13">
        <v>6.5022721304774298E-7</v>
      </c>
      <c r="P18" s="10">
        <v>-0.341983919791083</v>
      </c>
      <c r="Q18" s="13">
        <v>5.7980823637192302E-6</v>
      </c>
    </row>
    <row r="19" spans="1:17">
      <c r="A19" t="s">
        <v>32</v>
      </c>
      <c r="B19" t="s">
        <v>33</v>
      </c>
      <c r="C19">
        <v>3785</v>
      </c>
      <c r="D19" s="10">
        <v>0.12784475209429</v>
      </c>
      <c r="E19" s="11">
        <v>1</v>
      </c>
      <c r="F19" s="10">
        <v>0.12791254001392199</v>
      </c>
      <c r="G19" s="11">
        <v>1</v>
      </c>
      <c r="H19" s="10">
        <v>1.6340476325942099E-2</v>
      </c>
      <c r="I19" s="11">
        <v>1</v>
      </c>
      <c r="J19" s="10">
        <v>0.16956147680477199</v>
      </c>
      <c r="K19" s="11">
        <v>0.52509674990579702</v>
      </c>
      <c r="L19" s="10">
        <v>-0.19576083275081199</v>
      </c>
      <c r="M19" s="13">
        <v>1.71428252934205E-7</v>
      </c>
      <c r="N19" s="10">
        <v>-0.43331115844096002</v>
      </c>
      <c r="O19" s="13">
        <v>1.0640571646126901E-32</v>
      </c>
      <c r="P19" s="10">
        <v>-0.52390877560771498</v>
      </c>
      <c r="Q19" s="13">
        <v>3.2331814449581902E-47</v>
      </c>
    </row>
    <row r="20" spans="1:17">
      <c r="A20" t="s">
        <v>34</v>
      </c>
      <c r="B20" t="s">
        <v>35</v>
      </c>
      <c r="C20">
        <v>1230</v>
      </c>
      <c r="D20" s="10">
        <v>7.3770166000697704E-2</v>
      </c>
      <c r="E20" s="11">
        <v>1</v>
      </c>
      <c r="F20" s="10">
        <v>5.69882653122602E-2</v>
      </c>
      <c r="G20" s="11">
        <v>1</v>
      </c>
      <c r="H20" s="10">
        <v>9.2046079092781299E-2</v>
      </c>
      <c r="I20" s="11">
        <v>1</v>
      </c>
      <c r="J20" s="10">
        <v>6.2409185147565001E-2</v>
      </c>
      <c r="K20" s="11">
        <v>0.87700405583851004</v>
      </c>
      <c r="L20" s="10">
        <v>0.18479561702011901</v>
      </c>
      <c r="M20" s="13">
        <v>3.3418582635418101E-7</v>
      </c>
      <c r="N20" s="10">
        <v>9.4698149483713606E-2</v>
      </c>
      <c r="O20" s="11">
        <v>8.1151193495429194E-3</v>
      </c>
      <c r="P20" s="10">
        <v>-5.8517499706364801E-2</v>
      </c>
      <c r="Q20" s="11">
        <v>0.124565206539449</v>
      </c>
    </row>
    <row r="21" spans="1:17">
      <c r="A21" t="s">
        <v>36</v>
      </c>
      <c r="B21" t="s">
        <v>37</v>
      </c>
      <c r="C21">
        <v>4763</v>
      </c>
      <c r="D21" s="10">
        <v>-8.5569894113918799E-3</v>
      </c>
      <c r="E21" s="11">
        <v>1</v>
      </c>
      <c r="F21" s="10">
        <v>7.6403392138005299E-4</v>
      </c>
      <c r="G21" s="11">
        <v>1</v>
      </c>
      <c r="H21" s="10">
        <v>-1.48898707120876E-2</v>
      </c>
      <c r="I21" s="11">
        <v>1</v>
      </c>
      <c r="J21" s="10">
        <v>-1.08722384236257E-2</v>
      </c>
      <c r="K21" s="11">
        <v>1</v>
      </c>
      <c r="L21" s="10">
        <v>-0.103127141852529</v>
      </c>
      <c r="M21" s="13">
        <v>5.1836450685064999E-9</v>
      </c>
      <c r="N21" s="10">
        <v>-0.13761178510802699</v>
      </c>
      <c r="O21" s="13">
        <v>2.14888475163404E-15</v>
      </c>
      <c r="P21" s="10">
        <v>-0.14247920323326199</v>
      </c>
      <c r="Q21" s="13">
        <v>1.3726396756894199E-16</v>
      </c>
    </row>
    <row r="22" spans="1:17">
      <c r="A22" t="s">
        <v>38</v>
      </c>
      <c r="B22" t="s">
        <v>39</v>
      </c>
      <c r="C22">
        <v>2406</v>
      </c>
      <c r="D22" s="10">
        <v>1.5653892972187999E-2</v>
      </c>
      <c r="E22" s="11">
        <v>1</v>
      </c>
      <c r="F22" s="10">
        <v>5.3973742453638597E-2</v>
      </c>
      <c r="G22" s="11">
        <v>1</v>
      </c>
      <c r="H22" s="10">
        <v>4.7689085610535802E-2</v>
      </c>
      <c r="I22" s="11">
        <v>1</v>
      </c>
      <c r="J22" s="10">
        <v>2.4181163303523101E-2</v>
      </c>
      <c r="K22" s="11">
        <v>1</v>
      </c>
      <c r="L22" s="10">
        <v>2.7714474519510101E-2</v>
      </c>
      <c r="M22" s="11">
        <v>0.19144522154303201</v>
      </c>
      <c r="N22" s="10">
        <v>-4.7646669374150196E-3</v>
      </c>
      <c r="O22" s="11">
        <v>1</v>
      </c>
      <c r="P22" s="10">
        <v>-0.167596923289728</v>
      </c>
      <c r="Q22" s="13">
        <v>5.9458911234464803E-15</v>
      </c>
    </row>
    <row r="23" spans="1:17">
      <c r="A23" t="s">
        <v>40</v>
      </c>
      <c r="B23" t="s">
        <v>41</v>
      </c>
      <c r="C23">
        <v>3376</v>
      </c>
      <c r="D23" s="10">
        <v>1.3513716232765901E-2</v>
      </c>
      <c r="E23" s="11">
        <v>0.94188812441265402</v>
      </c>
      <c r="F23" s="10">
        <v>5.2167879911162299E-2</v>
      </c>
      <c r="G23" s="11">
        <v>0.99271965813082497</v>
      </c>
      <c r="H23" s="10">
        <v>0.10775831199055901</v>
      </c>
      <c r="I23" s="11">
        <v>1</v>
      </c>
      <c r="J23" s="10">
        <v>-0.17617046060264299</v>
      </c>
      <c r="K23" s="11">
        <v>0.85362763603955305</v>
      </c>
      <c r="L23" s="10">
        <v>0.34163138925631797</v>
      </c>
      <c r="M23" s="11">
        <v>3.4067641892984802E-3</v>
      </c>
      <c r="N23" s="10">
        <v>0.17222266089676699</v>
      </c>
      <c r="O23" s="11">
        <v>0.13007220041343301</v>
      </c>
      <c r="P23" s="10">
        <v>-6.1516794700513702E-2</v>
      </c>
      <c r="Q23" s="11">
        <v>0.65315860809539505</v>
      </c>
    </row>
    <row r="24" spans="1:17">
      <c r="A24" t="s">
        <v>42</v>
      </c>
      <c r="B24" t="s">
        <v>43</v>
      </c>
      <c r="C24">
        <v>3522</v>
      </c>
      <c r="D24" s="10">
        <v>-4.4768883840619098E-2</v>
      </c>
      <c r="E24" s="11">
        <v>1</v>
      </c>
      <c r="F24" s="10">
        <v>-3.0156660438247999E-2</v>
      </c>
      <c r="G24" s="11">
        <v>1</v>
      </c>
      <c r="H24" s="10">
        <v>-5.0538024841710702E-2</v>
      </c>
      <c r="I24" s="11">
        <v>1</v>
      </c>
      <c r="J24" s="10">
        <v>5.11439061313822E-2</v>
      </c>
      <c r="K24" s="11">
        <v>1</v>
      </c>
      <c r="L24" s="10">
        <v>0.107387431800402</v>
      </c>
      <c r="M24" s="13">
        <v>7.5464631270939406E-5</v>
      </c>
      <c r="N24" s="10">
        <v>1.2170495901048401E-2</v>
      </c>
      <c r="O24" s="11">
        <v>0.79761080859487599</v>
      </c>
      <c r="P24" s="10">
        <v>-0.22066632877339301</v>
      </c>
      <c r="Q24" s="13">
        <v>2.7633835669532201E-17</v>
      </c>
    </row>
    <row r="25" spans="1:17">
      <c r="A25" t="s">
        <v>44</v>
      </c>
      <c r="B25" t="s">
        <v>45</v>
      </c>
      <c r="C25">
        <v>3257</v>
      </c>
      <c r="D25" s="10">
        <v>0.19131309579640299</v>
      </c>
      <c r="E25" s="11">
        <v>1</v>
      </c>
      <c r="F25" s="10">
        <v>0.219490332711064</v>
      </c>
      <c r="G25" s="11">
        <v>1</v>
      </c>
      <c r="H25" s="10">
        <v>0.11857735893235199</v>
      </c>
      <c r="I25" s="11">
        <v>1</v>
      </c>
      <c r="J25" s="10">
        <v>0.100133923173868</v>
      </c>
      <c r="K25" s="11">
        <v>1</v>
      </c>
      <c r="L25" s="10">
        <v>0.45382496576838</v>
      </c>
      <c r="M25" s="13">
        <v>2.5598333167087801E-17</v>
      </c>
      <c r="N25" s="10">
        <v>-5.5839373301343802E-2</v>
      </c>
      <c r="O25" s="11">
        <v>0.385826016153409</v>
      </c>
      <c r="P25" s="10">
        <v>-0.42985347674815699</v>
      </c>
      <c r="Q25" s="13">
        <v>1.3080939822395501E-15</v>
      </c>
    </row>
    <row r="26" spans="1:17">
      <c r="A26" t="s">
        <v>46</v>
      </c>
      <c r="B26" t="s">
        <v>47</v>
      </c>
      <c r="C26">
        <v>1520</v>
      </c>
      <c r="D26" s="10">
        <v>-2.8795706448129801E-2</v>
      </c>
      <c r="E26" s="11">
        <v>1</v>
      </c>
      <c r="F26" s="10">
        <v>-3.7998441851781702E-2</v>
      </c>
      <c r="G26" s="11">
        <v>1</v>
      </c>
      <c r="H26" s="10">
        <v>8.7237628674249099E-2</v>
      </c>
      <c r="I26" s="11">
        <v>1</v>
      </c>
      <c r="J26" s="10">
        <v>-5.2937788861517399E-2</v>
      </c>
      <c r="K26" s="11">
        <v>1</v>
      </c>
      <c r="L26" s="10">
        <v>0.141171957008841</v>
      </c>
      <c r="M26" s="13">
        <v>3.7397976473182797E-5</v>
      </c>
      <c r="N26" s="10">
        <v>0.24588500725601301</v>
      </c>
      <c r="O26" s="13">
        <v>1.3089978983004299E-13</v>
      </c>
      <c r="P26" s="10">
        <v>0.150746673930582</v>
      </c>
      <c r="Q26" s="13">
        <v>7.2813265547451201E-6</v>
      </c>
    </row>
    <row r="27" spans="1:17">
      <c r="A27" t="s">
        <v>48</v>
      </c>
      <c r="B27" t="s">
        <v>49</v>
      </c>
      <c r="C27">
        <v>4211</v>
      </c>
      <c r="D27" s="10">
        <v>2.8521234154338E-2</v>
      </c>
      <c r="E27" s="11">
        <v>1</v>
      </c>
      <c r="F27" s="10">
        <v>-5.8126129437899802E-3</v>
      </c>
      <c r="G27" s="11">
        <v>1</v>
      </c>
      <c r="H27" s="10">
        <v>-1.50130845661142E-2</v>
      </c>
      <c r="I27" s="11">
        <v>1</v>
      </c>
      <c r="J27" s="10">
        <v>3.5759196192625201E-2</v>
      </c>
      <c r="K27" s="11">
        <v>1</v>
      </c>
      <c r="L27" s="10">
        <v>-0.11897202766227</v>
      </c>
      <c r="M27" s="13">
        <v>6.8013234283795701E-6</v>
      </c>
      <c r="N27" s="10">
        <v>-0.32679688811629598</v>
      </c>
      <c r="O27" s="13">
        <v>5.2508117437224901E-38</v>
      </c>
      <c r="P27" s="10">
        <v>-0.32334094423316101</v>
      </c>
      <c r="Q27" s="13">
        <v>1.8088936407015501E-37</v>
      </c>
    </row>
    <row r="28" spans="1:17">
      <c r="A28" t="s">
        <v>50</v>
      </c>
      <c r="B28" t="s">
        <v>51</v>
      </c>
      <c r="C28">
        <v>1324</v>
      </c>
      <c r="D28" s="10">
        <v>-7.3935379707922605E-2</v>
      </c>
      <c r="E28" s="11">
        <v>1</v>
      </c>
      <c r="F28" s="10">
        <v>-4.2639929069516698E-2</v>
      </c>
      <c r="G28" s="11">
        <v>1</v>
      </c>
      <c r="H28" s="10">
        <v>9.1903191559451897E-2</v>
      </c>
      <c r="I28" s="11">
        <v>1</v>
      </c>
      <c r="J28" s="10">
        <v>-0.117280623917773</v>
      </c>
      <c r="K28" s="11">
        <v>0.75472451653668704</v>
      </c>
      <c r="L28" s="10">
        <v>0.15761932185810801</v>
      </c>
      <c r="M28" s="13">
        <v>8.4486937557523795E-5</v>
      </c>
      <c r="N28" s="10">
        <v>0.22873945381035701</v>
      </c>
      <c r="O28" s="13">
        <v>1.3155304648366201E-8</v>
      </c>
      <c r="P28" s="10">
        <v>0.15590335385194801</v>
      </c>
      <c r="Q28" s="11">
        <v>1.4888748762386899E-4</v>
      </c>
    </row>
    <row r="29" spans="1:17">
      <c r="A29" t="s">
        <v>52</v>
      </c>
      <c r="B29" t="s">
        <v>53</v>
      </c>
      <c r="C29">
        <v>2831</v>
      </c>
      <c r="D29" s="10">
        <v>0.37541677254450401</v>
      </c>
      <c r="E29" s="11">
        <v>0.56067780130866796</v>
      </c>
      <c r="F29" s="10">
        <v>0.43743950190335101</v>
      </c>
      <c r="G29" s="11">
        <v>0.63327130335591197</v>
      </c>
      <c r="H29" s="10">
        <v>0.42243269573499798</v>
      </c>
      <c r="I29" s="11">
        <v>0.84229676895033201</v>
      </c>
      <c r="J29" s="10">
        <v>0.280112534875533</v>
      </c>
      <c r="K29" s="11">
        <v>0.83792607910861205</v>
      </c>
      <c r="L29" s="10">
        <v>0.53411180493646504</v>
      </c>
      <c r="M29" s="11">
        <v>2.5026008866051798E-4</v>
      </c>
      <c r="N29" s="10">
        <v>5.63959424681275E-2</v>
      </c>
      <c r="O29" s="11">
        <v>0.574281575061794</v>
      </c>
      <c r="P29" s="10">
        <v>2.5426855190137002E-2</v>
      </c>
      <c r="Q29" s="11">
        <v>0.74972624794338905</v>
      </c>
    </row>
    <row r="30" spans="1:17">
      <c r="A30" t="s">
        <v>54</v>
      </c>
      <c r="B30" t="s">
        <v>55</v>
      </c>
      <c r="C30">
        <v>390</v>
      </c>
      <c r="D30" s="10">
        <v>1.47849015388434</v>
      </c>
      <c r="E30" s="11">
        <v>0.38457602668095597</v>
      </c>
      <c r="F30" s="10">
        <v>-3.2535513002552599E-2</v>
      </c>
      <c r="G30" s="11">
        <v>1</v>
      </c>
      <c r="H30" s="10">
        <v>-0.185967778951456</v>
      </c>
      <c r="I30" s="11">
        <v>1</v>
      </c>
      <c r="J30" s="10">
        <v>-0.11236014998397301</v>
      </c>
      <c r="K30" s="11">
        <v>1</v>
      </c>
      <c r="L30" s="10">
        <v>1.0376452842139801</v>
      </c>
      <c r="M30" s="11">
        <v>2.1564088273334201E-2</v>
      </c>
      <c r="N30" s="10">
        <v>0.29820739096386201</v>
      </c>
      <c r="O30" s="11">
        <v>0.34240480485911601</v>
      </c>
      <c r="P30" s="10">
        <v>0.29319792036473102</v>
      </c>
      <c r="Q30" s="11">
        <v>0.39424456635287702</v>
      </c>
    </row>
    <row r="31" spans="1:17">
      <c r="A31" t="s">
        <v>56</v>
      </c>
      <c r="B31" t="s">
        <v>57</v>
      </c>
      <c r="C31">
        <v>5140</v>
      </c>
      <c r="D31" s="10">
        <v>0.112048592074938</v>
      </c>
      <c r="E31" s="11">
        <v>1</v>
      </c>
      <c r="F31" s="10">
        <v>-0.121646590327426</v>
      </c>
      <c r="G31" s="11">
        <v>1</v>
      </c>
      <c r="H31" s="10">
        <v>-0.160268467063611</v>
      </c>
      <c r="I31" s="11">
        <v>1</v>
      </c>
      <c r="J31" s="10">
        <v>1.6458299012946698E-2</v>
      </c>
      <c r="K31" s="11">
        <v>1</v>
      </c>
      <c r="L31" s="10">
        <v>0.97097450697851195</v>
      </c>
      <c r="M31" s="13">
        <v>1.6918830679944499E-22</v>
      </c>
      <c r="N31" s="10">
        <v>-2.15170274383314E-2</v>
      </c>
      <c r="O31" s="11">
        <v>0.937810960065245</v>
      </c>
      <c r="P31" s="10">
        <v>-0.21778253050589599</v>
      </c>
      <c r="Q31" s="11">
        <v>3.8846873981043001E-2</v>
      </c>
    </row>
    <row r="32" spans="1:17">
      <c r="A32" t="s">
        <v>58</v>
      </c>
      <c r="B32" t="s">
        <v>59</v>
      </c>
      <c r="C32">
        <v>3451</v>
      </c>
      <c r="D32" s="10">
        <v>0.78385165554992597</v>
      </c>
      <c r="E32" s="11">
        <v>0.31824591436514998</v>
      </c>
      <c r="F32" s="10">
        <v>1.0128887174449901</v>
      </c>
      <c r="G32" s="11">
        <v>0.21658878245698199</v>
      </c>
      <c r="H32" s="10">
        <v>0.43298493148273298</v>
      </c>
      <c r="I32" s="11">
        <v>0.83584900329829603</v>
      </c>
      <c r="J32" s="10">
        <v>0.25993901972997202</v>
      </c>
      <c r="K32" s="11">
        <v>0.78223783726009799</v>
      </c>
      <c r="L32" s="10">
        <v>1.13037669272624</v>
      </c>
      <c r="M32" s="13">
        <v>1.41106207916085E-8</v>
      </c>
      <c r="N32" s="10">
        <v>0.42745461542441199</v>
      </c>
      <c r="O32" s="11">
        <v>3.6459677750903398E-2</v>
      </c>
      <c r="P32" s="10">
        <v>-0.12898199309174399</v>
      </c>
      <c r="Q32" s="11">
        <v>0.59127357703026595</v>
      </c>
    </row>
    <row r="33" spans="1:17">
      <c r="A33" t="s">
        <v>60</v>
      </c>
      <c r="B33" t="s">
        <v>61</v>
      </c>
      <c r="C33">
        <v>2978</v>
      </c>
      <c r="D33" s="10">
        <v>0.27173313703972302</v>
      </c>
      <c r="E33" s="11">
        <v>0.37819553167096698</v>
      </c>
      <c r="F33" s="10">
        <v>0.228392541166688</v>
      </c>
      <c r="G33" s="11">
        <v>0.86947041032403305</v>
      </c>
      <c r="H33" s="10">
        <v>0.25983108209301797</v>
      </c>
      <c r="I33" s="11">
        <v>0.52977000417881603</v>
      </c>
      <c r="J33" s="10">
        <v>0.18819026724659499</v>
      </c>
      <c r="K33" s="11">
        <v>0.71789049346711398</v>
      </c>
      <c r="L33" s="10">
        <v>0.50512477358737096</v>
      </c>
      <c r="M33" s="13">
        <v>1.4255672948212199E-28</v>
      </c>
      <c r="N33" s="10">
        <v>0.64939248816874495</v>
      </c>
      <c r="O33" s="13">
        <v>4.2083087082020103E-46</v>
      </c>
      <c r="P33" s="10">
        <v>0.15016170194849501</v>
      </c>
      <c r="Q33" s="11">
        <v>1.65216845731841E-3</v>
      </c>
    </row>
    <row r="34" spans="1:17">
      <c r="A34" t="s">
        <v>62</v>
      </c>
      <c r="B34" t="s">
        <v>63</v>
      </c>
      <c r="C34">
        <v>2454</v>
      </c>
      <c r="D34" s="10">
        <v>3.7792039515413503E-2</v>
      </c>
      <c r="E34" s="11">
        <v>1</v>
      </c>
      <c r="F34" s="10">
        <v>2.89102571275697E-2</v>
      </c>
      <c r="G34" s="11">
        <v>1</v>
      </c>
      <c r="H34" s="10">
        <v>2.66762658217563E-2</v>
      </c>
      <c r="I34" s="11">
        <v>1</v>
      </c>
      <c r="J34" s="10">
        <v>4.2773164713614399E-2</v>
      </c>
      <c r="K34" s="11">
        <v>1</v>
      </c>
      <c r="L34" s="10">
        <v>0.52598524314606998</v>
      </c>
      <c r="M34" s="13">
        <v>4.9045141999815598E-45</v>
      </c>
      <c r="N34" s="10">
        <v>0.67819233545369395</v>
      </c>
      <c r="O34" s="13">
        <v>1.07263377110074E-73</v>
      </c>
      <c r="P34" s="10">
        <v>0.34452892671308899</v>
      </c>
      <c r="Q34" s="13">
        <v>4.7820805058223802E-20</v>
      </c>
    </row>
    <row r="35" spans="1:17">
      <c r="A35" t="s">
        <v>64</v>
      </c>
      <c r="B35" t="s">
        <v>65</v>
      </c>
      <c r="C35">
        <v>1939</v>
      </c>
      <c r="D35" s="10">
        <v>-0.19361570630692701</v>
      </c>
      <c r="E35" s="11">
        <v>0.495880069300207</v>
      </c>
      <c r="F35" s="10">
        <v>-0.154542751721085</v>
      </c>
      <c r="G35" s="11">
        <v>0.69878707309322097</v>
      </c>
      <c r="H35" s="10">
        <v>-0.12746978056681799</v>
      </c>
      <c r="I35" s="11">
        <v>0.73095148016987799</v>
      </c>
      <c r="J35" s="10">
        <v>-0.18987760995926101</v>
      </c>
      <c r="K35" s="11">
        <v>0.52737003309296804</v>
      </c>
      <c r="L35" s="10">
        <v>-0.72610257499552899</v>
      </c>
      <c r="M35" s="13">
        <v>1.0825452883769701E-40</v>
      </c>
      <c r="N35" s="10">
        <v>-1.4231559777275899</v>
      </c>
      <c r="O35" s="13">
        <v>2.7345292192948299E-143</v>
      </c>
      <c r="P35" s="10">
        <v>-0.95647121650976397</v>
      </c>
      <c r="Q35" s="13">
        <v>1.0746603610384299E-69</v>
      </c>
    </row>
    <row r="36" spans="1:17">
      <c r="A36" t="s">
        <v>66</v>
      </c>
      <c r="B36" t="s">
        <v>67</v>
      </c>
      <c r="C36">
        <v>5106</v>
      </c>
      <c r="D36" s="10">
        <v>4.1751570598344397E-2</v>
      </c>
      <c r="E36" s="11">
        <v>1</v>
      </c>
      <c r="F36" s="10">
        <v>4.3018010832475299E-2</v>
      </c>
      <c r="G36" s="11">
        <v>1</v>
      </c>
      <c r="H36" s="10">
        <v>9.7170972125306398E-2</v>
      </c>
      <c r="I36" s="11">
        <v>0.44695008987248902</v>
      </c>
      <c r="J36" s="10">
        <v>1.42384696064585E-2</v>
      </c>
      <c r="K36" s="11">
        <v>1</v>
      </c>
      <c r="L36" s="10">
        <v>0.107992248642464</v>
      </c>
      <c r="M36" s="13">
        <v>1.61242630704637E-6</v>
      </c>
      <c r="N36" s="10">
        <v>6.1046309228625001E-2</v>
      </c>
      <c r="O36" s="11">
        <v>6.5535512080032703E-3</v>
      </c>
      <c r="P36" s="10">
        <v>-4.3615483664311103E-2</v>
      </c>
      <c r="Q36" s="11">
        <v>6.3776701425190804E-2</v>
      </c>
    </row>
    <row r="37" spans="1:17">
      <c r="A37" t="s">
        <v>68</v>
      </c>
      <c r="B37" t="s">
        <v>69</v>
      </c>
      <c r="C37">
        <v>2025</v>
      </c>
      <c r="D37" s="10">
        <v>3.9872194283239702E-2</v>
      </c>
      <c r="E37" s="11">
        <v>1</v>
      </c>
      <c r="F37" s="10">
        <v>-4.6136066999148899E-2</v>
      </c>
      <c r="G37" s="11">
        <v>1</v>
      </c>
      <c r="H37" s="10">
        <v>-6.4055475930091005E-2</v>
      </c>
      <c r="I37" s="11">
        <v>1</v>
      </c>
      <c r="J37" s="10">
        <v>1.05555388654312E-3</v>
      </c>
      <c r="K37" s="11">
        <v>1</v>
      </c>
      <c r="L37" s="10">
        <v>-0.60204139853455196</v>
      </c>
      <c r="M37" s="13">
        <v>2.0049467398177199E-22</v>
      </c>
      <c r="N37" s="10">
        <v>-0.80766394838664801</v>
      </c>
      <c r="O37" s="13">
        <v>4.2463640776529298E-39</v>
      </c>
      <c r="P37" s="10">
        <v>-0.59153549553213602</v>
      </c>
      <c r="Q37" s="13">
        <v>7.8521750533505198E-22</v>
      </c>
    </row>
    <row r="38" spans="1:17">
      <c r="A38" t="s">
        <v>70</v>
      </c>
      <c r="B38" t="s">
        <v>71</v>
      </c>
      <c r="C38">
        <v>4657</v>
      </c>
      <c r="D38" s="10">
        <v>6.4814176086128494E-2</v>
      </c>
      <c r="E38" s="11">
        <v>1</v>
      </c>
      <c r="F38" s="10">
        <v>7.1716718430322193E-2</v>
      </c>
      <c r="G38" s="11">
        <v>1</v>
      </c>
      <c r="H38" s="10">
        <v>2.8197239881562301E-2</v>
      </c>
      <c r="I38" s="11">
        <v>1</v>
      </c>
      <c r="J38" s="10">
        <v>4.6229464716557998E-2</v>
      </c>
      <c r="K38" s="11">
        <v>1</v>
      </c>
      <c r="L38" s="10">
        <v>0.15160232829620701</v>
      </c>
      <c r="M38" s="13">
        <v>5.5745179768790401E-9</v>
      </c>
      <c r="N38" s="10">
        <v>-0.13828129677575701</v>
      </c>
      <c r="O38" s="13">
        <v>8.8187655816553699E-8</v>
      </c>
      <c r="P38" s="10">
        <v>-0.37339188458018202</v>
      </c>
      <c r="Q38" s="13">
        <v>7.17988115431152E-49</v>
      </c>
    </row>
    <row r="39" spans="1:17">
      <c r="A39" t="s">
        <v>72</v>
      </c>
      <c r="B39" t="s">
        <v>73</v>
      </c>
      <c r="C39">
        <v>1191</v>
      </c>
      <c r="D39" s="10">
        <v>-0.37307413112840698</v>
      </c>
      <c r="E39" s="11">
        <v>1</v>
      </c>
      <c r="F39" s="10">
        <v>-0.38446603223245801</v>
      </c>
      <c r="G39" s="11">
        <v>0.98928678501633904</v>
      </c>
      <c r="H39" s="10">
        <v>-0.54092320464255395</v>
      </c>
      <c r="I39" s="11">
        <v>0.59677075033958404</v>
      </c>
      <c r="J39" s="10">
        <v>-0.61007394684535998</v>
      </c>
      <c r="K39" s="11">
        <v>0.78933057063821599</v>
      </c>
      <c r="L39" s="10">
        <v>-0.429407908965656</v>
      </c>
      <c r="M39" s="13">
        <v>2.24919678629565E-5</v>
      </c>
      <c r="N39" s="10">
        <v>-0.97936128133123601</v>
      </c>
      <c r="O39" s="13">
        <v>5.8660577242905799E-23</v>
      </c>
      <c r="P39" s="10">
        <v>1.05223331062633E-2</v>
      </c>
      <c r="Q39" s="11">
        <v>0.93451965427482997</v>
      </c>
    </row>
    <row r="40" spans="1:17">
      <c r="A40" t="s">
        <v>74</v>
      </c>
      <c r="B40" t="s">
        <v>75</v>
      </c>
      <c r="C40">
        <v>2306</v>
      </c>
      <c r="D40" s="10">
        <v>8.2111651776421608E-3</v>
      </c>
      <c r="E40" s="11">
        <v>1</v>
      </c>
      <c r="F40" s="10">
        <v>-1.1781181430772099E-3</v>
      </c>
      <c r="G40" s="11">
        <v>1</v>
      </c>
      <c r="H40" s="10">
        <v>6.0500066960174001E-2</v>
      </c>
      <c r="I40" s="11">
        <v>1</v>
      </c>
      <c r="J40" s="10">
        <v>1.07574938836036E-2</v>
      </c>
      <c r="K40" s="11">
        <v>1</v>
      </c>
      <c r="L40" s="10">
        <v>-5.0984461076571001E-2</v>
      </c>
      <c r="M40" s="11">
        <v>6.6198673626259197E-2</v>
      </c>
      <c r="N40" s="10">
        <v>-1.9791239886924598E-2</v>
      </c>
      <c r="O40" s="11">
        <v>0.886751098024118</v>
      </c>
      <c r="P40" s="10">
        <v>2.3766883515435398E-2</v>
      </c>
      <c r="Q40" s="11">
        <v>0.50642640835248298</v>
      </c>
    </row>
    <row r="41" spans="1:17">
      <c r="A41" t="s">
        <v>76</v>
      </c>
      <c r="B41" t="s">
        <v>77</v>
      </c>
      <c r="C41">
        <v>4364</v>
      </c>
      <c r="D41" s="10">
        <v>0.119767528792959</v>
      </c>
      <c r="E41" s="11">
        <v>1</v>
      </c>
      <c r="F41" s="10">
        <v>4.7268980882583203E-2</v>
      </c>
      <c r="G41" s="11">
        <v>1</v>
      </c>
      <c r="H41" s="10">
        <v>-4.9486774910797199E-2</v>
      </c>
      <c r="I41" s="11">
        <v>1</v>
      </c>
      <c r="J41" s="10">
        <v>0.119783843579159</v>
      </c>
      <c r="K41" s="11">
        <v>0.94010134704148995</v>
      </c>
      <c r="L41" s="10">
        <v>-0.386236515179877</v>
      </c>
      <c r="M41" s="13">
        <v>1.3055668283972E-20</v>
      </c>
      <c r="N41" s="10">
        <v>-0.52373462305273899</v>
      </c>
      <c r="O41" s="13">
        <v>7.1517137105436798E-37</v>
      </c>
      <c r="P41" s="10">
        <v>-0.34068097518672502</v>
      </c>
      <c r="Q41" s="13">
        <v>1.61063215127259E-16</v>
      </c>
    </row>
    <row r="42" spans="1:17">
      <c r="A42" t="s">
        <v>78</v>
      </c>
      <c r="B42" t="s">
        <v>79</v>
      </c>
      <c r="C42">
        <v>117</v>
      </c>
      <c r="D42" s="10">
        <v>0.10065368204842901</v>
      </c>
      <c r="E42" s="11">
        <v>0.66898478314926701</v>
      </c>
      <c r="F42" s="10">
        <v>0.32155756194081803</v>
      </c>
      <c r="G42" s="11">
        <v>0.21658878245698199</v>
      </c>
      <c r="H42" s="10">
        <v>0.35017111307179299</v>
      </c>
      <c r="I42" s="11">
        <v>0.11023187591650201</v>
      </c>
      <c r="J42" s="10">
        <v>0.136678287724982</v>
      </c>
      <c r="K42" s="11">
        <v>0.68506295258480299</v>
      </c>
      <c r="L42" s="10">
        <v>-0.137272989370267</v>
      </c>
      <c r="M42" s="11">
        <v>2.4294972862743999E-2</v>
      </c>
      <c r="N42" s="10">
        <v>-0.20927806824756101</v>
      </c>
      <c r="O42" s="11">
        <v>6.8357759044750295E-4</v>
      </c>
      <c r="P42" s="10">
        <v>-0.113707039132491</v>
      </c>
      <c r="Q42" s="11">
        <v>5.2886938461109402E-2</v>
      </c>
    </row>
    <row r="43" spans="1:17">
      <c r="A43" t="s">
        <v>80</v>
      </c>
      <c r="B43" t="s">
        <v>81</v>
      </c>
      <c r="C43">
        <v>4411</v>
      </c>
      <c r="D43" s="10">
        <v>0.32802127647524199</v>
      </c>
      <c r="E43" s="11">
        <v>0.76564156940670702</v>
      </c>
      <c r="F43" s="10">
        <v>0.227674028365068</v>
      </c>
      <c r="G43" s="11">
        <v>1</v>
      </c>
      <c r="H43" s="10">
        <v>0.121341034739663</v>
      </c>
      <c r="I43" s="11">
        <v>1</v>
      </c>
      <c r="J43" s="10">
        <v>0.27405283151175902</v>
      </c>
      <c r="K43" s="11">
        <v>0.60090822919721598</v>
      </c>
      <c r="L43" s="10">
        <v>-0.47919244341481299</v>
      </c>
      <c r="M43" s="13">
        <v>1.5273213447379601E-23</v>
      </c>
      <c r="N43" s="10">
        <v>-0.69088641621670899</v>
      </c>
      <c r="O43" s="13">
        <v>6.9439542741347801E-47</v>
      </c>
      <c r="P43" s="10">
        <v>-0.50746046421982005</v>
      </c>
      <c r="Q43" s="13">
        <v>2.7622762214363798E-26</v>
      </c>
    </row>
    <row r="44" spans="1:17">
      <c r="A44" t="s">
        <v>82</v>
      </c>
      <c r="B44" t="s">
        <v>83</v>
      </c>
      <c r="C44">
        <v>3686</v>
      </c>
      <c r="D44" s="10">
        <v>7.1974494965640207E-2</v>
      </c>
      <c r="E44" s="11">
        <v>1</v>
      </c>
      <c r="F44" s="10">
        <v>3.17028494044247E-2</v>
      </c>
      <c r="G44" s="11">
        <v>1</v>
      </c>
      <c r="H44" s="10">
        <v>1.3202948482883101E-2</v>
      </c>
      <c r="I44" s="11">
        <v>1</v>
      </c>
      <c r="J44" s="10">
        <v>7.8645274547680596E-2</v>
      </c>
      <c r="K44" s="11">
        <v>0.86910427126875101</v>
      </c>
      <c r="L44" s="10">
        <v>-0.126016303675239</v>
      </c>
      <c r="M44" s="13">
        <v>8.6902447793206301E-7</v>
      </c>
      <c r="N44" s="10">
        <v>-0.171471239218149</v>
      </c>
      <c r="O44" s="13">
        <v>1.1074545272277E-11</v>
      </c>
      <c r="P44" s="10">
        <v>-7.9551153042570502E-2</v>
      </c>
      <c r="Q44" s="11">
        <v>2.1288223246733501E-3</v>
      </c>
    </row>
    <row r="45" spans="1:17">
      <c r="A45" t="s">
        <v>84</v>
      </c>
      <c r="B45" t="s">
        <v>85</v>
      </c>
      <c r="C45">
        <v>3509</v>
      </c>
      <c r="D45" s="10">
        <v>2.7385509222037099E-2</v>
      </c>
      <c r="E45" s="11">
        <v>1</v>
      </c>
      <c r="F45" s="10">
        <v>2.72486116316773E-2</v>
      </c>
      <c r="G45" s="11">
        <v>1</v>
      </c>
      <c r="H45" s="10">
        <v>4.3256475178714303E-2</v>
      </c>
      <c r="I45" s="11">
        <v>1</v>
      </c>
      <c r="J45" s="10">
        <v>3.3803291806725602E-2</v>
      </c>
      <c r="K45" s="11">
        <v>1</v>
      </c>
      <c r="L45" s="10">
        <v>0.441455334853742</v>
      </c>
      <c r="M45" s="13">
        <v>1.4647188359564799E-41</v>
      </c>
      <c r="N45" s="10">
        <v>0.62116896546534395</v>
      </c>
      <c r="O45" s="13">
        <v>9.3888237939077198E-81</v>
      </c>
      <c r="P45" s="10">
        <v>0.23308826765613799</v>
      </c>
      <c r="Q45" s="13">
        <v>1.5318776988471699E-12</v>
      </c>
    </row>
    <row r="46" spans="1:17">
      <c r="A46" t="s">
        <v>86</v>
      </c>
      <c r="B46" t="s">
        <v>87</v>
      </c>
      <c r="C46">
        <v>766</v>
      </c>
      <c r="D46" s="10">
        <v>8.1686703637771099E-2</v>
      </c>
      <c r="E46" s="11">
        <v>0.86227854746132904</v>
      </c>
      <c r="F46" s="10">
        <v>0.124381774222162</v>
      </c>
      <c r="G46" s="11">
        <v>0.98997229399606301</v>
      </c>
      <c r="H46" s="10">
        <v>0.152137847333708</v>
      </c>
      <c r="I46" s="11">
        <v>1</v>
      </c>
      <c r="J46" s="10">
        <v>5.24087016161724E-2</v>
      </c>
      <c r="K46" s="11">
        <v>1</v>
      </c>
      <c r="L46" s="10">
        <v>0.30764794545924101</v>
      </c>
      <c r="M46" s="11">
        <v>2.7391568871985802E-3</v>
      </c>
      <c r="N46" s="10">
        <v>0.28826405497964602</v>
      </c>
      <c r="O46" s="11">
        <v>4.53680663790845E-3</v>
      </c>
      <c r="P46" s="10">
        <v>9.3413788438573106E-2</v>
      </c>
      <c r="Q46" s="11">
        <v>0.34059890308846003</v>
      </c>
    </row>
    <row r="47" spans="1:17">
      <c r="A47" t="s">
        <v>88</v>
      </c>
      <c r="B47" t="s">
        <v>89</v>
      </c>
      <c r="C47">
        <v>1478</v>
      </c>
      <c r="D47" s="10">
        <v>-0.13345758908656</v>
      </c>
      <c r="E47" s="11">
        <v>0.79253935310057499</v>
      </c>
      <c r="F47" s="10">
        <v>-1.3300450052933E-2</v>
      </c>
      <c r="G47" s="11">
        <v>1</v>
      </c>
      <c r="H47" s="10">
        <v>-2.8100568238723801E-2</v>
      </c>
      <c r="I47" s="11">
        <v>1</v>
      </c>
      <c r="J47" s="10">
        <v>-0.10382678629431299</v>
      </c>
      <c r="K47" s="11">
        <v>0.92176794401390405</v>
      </c>
      <c r="L47" s="10">
        <v>3.12328647381814E-2</v>
      </c>
      <c r="M47" s="11">
        <v>0.62656226197047604</v>
      </c>
      <c r="N47" s="10">
        <v>0.18044958451516699</v>
      </c>
      <c r="O47" s="11">
        <v>0.150104611841477</v>
      </c>
      <c r="P47" s="10">
        <v>0.13056798414883</v>
      </c>
      <c r="Q47" s="11">
        <v>0.31270397248510301</v>
      </c>
    </row>
    <row r="48" spans="1:17">
      <c r="A48" t="s">
        <v>90</v>
      </c>
      <c r="B48" t="s">
        <v>91</v>
      </c>
      <c r="C48">
        <v>5548</v>
      </c>
      <c r="D48" s="10">
        <v>-0.138117104805902</v>
      </c>
      <c r="E48" s="11">
        <v>1</v>
      </c>
      <c r="F48" s="10">
        <v>-0.24579979638319799</v>
      </c>
      <c r="G48" s="11">
        <v>1</v>
      </c>
      <c r="H48" s="10">
        <v>-0.233625493445626</v>
      </c>
      <c r="I48" s="11">
        <v>1</v>
      </c>
      <c r="J48" s="10">
        <v>-0.29676138906030902</v>
      </c>
      <c r="K48" s="11">
        <v>0.90821876753628195</v>
      </c>
      <c r="L48" s="10">
        <v>9.0127454110152994E-2</v>
      </c>
      <c r="M48" s="11">
        <v>0.34750366846661102</v>
      </c>
      <c r="N48" s="10">
        <v>0.108372256824619</v>
      </c>
      <c r="O48" s="11">
        <v>0.26598381643498098</v>
      </c>
      <c r="P48" s="10">
        <v>-0.19093327064687499</v>
      </c>
      <c r="Q48" s="11">
        <v>3.8102546861958901E-2</v>
      </c>
    </row>
    <row r="49" spans="1:17">
      <c r="A49" t="s">
        <v>92</v>
      </c>
      <c r="B49" t="s">
        <v>93</v>
      </c>
      <c r="C49">
        <v>2832</v>
      </c>
      <c r="D49" s="10">
        <v>-2.3262725475738801E-2</v>
      </c>
      <c r="E49" s="11">
        <v>1</v>
      </c>
      <c r="F49" s="10">
        <v>-3.81753741254129E-2</v>
      </c>
      <c r="G49" s="11">
        <v>1</v>
      </c>
      <c r="H49" s="10">
        <v>6.9852962724422596E-2</v>
      </c>
      <c r="I49" s="11">
        <v>1</v>
      </c>
      <c r="J49" s="10">
        <v>-8.8280202197216801E-2</v>
      </c>
      <c r="K49" s="11">
        <v>0.97563397111234995</v>
      </c>
      <c r="L49" s="10">
        <v>-1.11780768359561E-3</v>
      </c>
      <c r="M49" s="11">
        <v>1</v>
      </c>
      <c r="N49" s="10">
        <v>1.19829702075256E-2</v>
      </c>
      <c r="O49" s="11">
        <v>0.82328146374067301</v>
      </c>
      <c r="P49" s="10">
        <v>-3.8708834127287803E-2</v>
      </c>
      <c r="Q49" s="11">
        <v>0.277261633230306</v>
      </c>
    </row>
    <row r="50" spans="1:17">
      <c r="A50" t="s">
        <v>94</v>
      </c>
      <c r="B50" t="s">
        <v>95</v>
      </c>
      <c r="C50">
        <v>5974</v>
      </c>
      <c r="D50" s="10">
        <v>-4.2052781926288703E-2</v>
      </c>
      <c r="E50" s="11">
        <v>1</v>
      </c>
      <c r="F50" s="10">
        <v>-3.5804645084441901E-2</v>
      </c>
      <c r="G50" s="11">
        <v>1</v>
      </c>
      <c r="H50" s="10">
        <v>-0.18996278259086799</v>
      </c>
      <c r="I50" s="11">
        <v>0.54678000387139802</v>
      </c>
      <c r="J50" s="10">
        <v>1.52079785142301E-2</v>
      </c>
      <c r="K50" s="11">
        <v>1</v>
      </c>
      <c r="L50" s="10">
        <v>0.35508521977229701</v>
      </c>
      <c r="M50" s="13">
        <v>2.15373686057016E-17</v>
      </c>
      <c r="N50" s="10">
        <v>-0.149959518346545</v>
      </c>
      <c r="O50" s="11">
        <v>4.7645539316293502E-4</v>
      </c>
      <c r="P50" s="10">
        <v>-0.39464079069192798</v>
      </c>
      <c r="Q50" s="13">
        <v>5.0070709715755697E-21</v>
      </c>
    </row>
    <row r="51" spans="1:17">
      <c r="A51" t="s">
        <v>96</v>
      </c>
      <c r="B51" t="s">
        <v>97</v>
      </c>
      <c r="C51">
        <v>6578</v>
      </c>
      <c r="D51" s="10">
        <v>4.8040768174014099E-2</v>
      </c>
      <c r="E51" s="11">
        <v>1</v>
      </c>
      <c r="F51" s="10">
        <v>1.7271240393586899E-2</v>
      </c>
      <c r="G51" s="11">
        <v>1</v>
      </c>
      <c r="H51" s="10">
        <v>-0.15342835883009001</v>
      </c>
      <c r="I51" s="11">
        <v>0.81850785200409404</v>
      </c>
      <c r="J51" s="10">
        <v>9.4511468452827499E-2</v>
      </c>
      <c r="K51" s="11">
        <v>0.85882100381505799</v>
      </c>
      <c r="L51" s="10">
        <v>-0.13388481554173901</v>
      </c>
      <c r="M51" s="11">
        <v>7.6696874135178204E-3</v>
      </c>
      <c r="N51" s="10">
        <v>-0.20679997896008301</v>
      </c>
      <c r="O51" s="13">
        <v>2.50161877141542E-5</v>
      </c>
      <c r="P51" s="10">
        <v>-0.23975863717327101</v>
      </c>
      <c r="Q51" s="13">
        <v>8.0071758786195298E-7</v>
      </c>
    </row>
    <row r="52" spans="1:17">
      <c r="A52" t="s">
        <v>98</v>
      </c>
      <c r="B52" t="s">
        <v>99</v>
      </c>
      <c r="C52">
        <v>5252</v>
      </c>
      <c r="D52" s="10">
        <v>6.4028128798242099E-3</v>
      </c>
      <c r="E52" s="11">
        <v>1</v>
      </c>
      <c r="F52" s="10">
        <v>3.3015307412963803E-2</v>
      </c>
      <c r="G52" s="11">
        <v>1</v>
      </c>
      <c r="H52" s="10">
        <v>5.4800190555236397E-2</v>
      </c>
      <c r="I52" s="11">
        <v>1</v>
      </c>
      <c r="J52" s="10">
        <v>-1.7923601080447198E-2</v>
      </c>
      <c r="K52" s="11">
        <v>1</v>
      </c>
      <c r="L52" s="10">
        <v>0.28096483448627702</v>
      </c>
      <c r="M52" s="13">
        <v>4.4845900486490596E-31</v>
      </c>
      <c r="N52" s="10">
        <v>0.32659554226365201</v>
      </c>
      <c r="O52" s="13">
        <v>1.4355706243485801E-41</v>
      </c>
      <c r="P52" s="10">
        <v>0.142334431167491</v>
      </c>
      <c r="Q52" s="13">
        <v>6.5533326337765002E-9</v>
      </c>
    </row>
    <row r="53" spans="1:17">
      <c r="A53" t="s">
        <v>100</v>
      </c>
      <c r="B53" t="s">
        <v>101</v>
      </c>
      <c r="C53">
        <v>3390</v>
      </c>
      <c r="D53" s="10">
        <v>1.7827120122306101E-2</v>
      </c>
      <c r="E53" s="11">
        <v>1</v>
      </c>
      <c r="F53" s="10">
        <v>-1.02700932866641E-2</v>
      </c>
      <c r="G53" s="11">
        <v>1</v>
      </c>
      <c r="H53" s="10">
        <v>2.4152220107690699E-2</v>
      </c>
      <c r="I53" s="11">
        <v>1</v>
      </c>
      <c r="J53" s="10">
        <v>-5.21086880115951E-2</v>
      </c>
      <c r="K53" s="11">
        <v>0.85271129238181498</v>
      </c>
      <c r="L53" s="10">
        <v>3.7537307212509897E-2</v>
      </c>
      <c r="M53" s="11">
        <v>0.12544299996372099</v>
      </c>
      <c r="N53" s="10">
        <v>1.05567491026582E-2</v>
      </c>
      <c r="O53" s="11">
        <v>0.75223504106334504</v>
      </c>
      <c r="P53" s="10">
        <v>2.2533807444237602E-3</v>
      </c>
      <c r="Q53" s="11">
        <v>1</v>
      </c>
    </row>
    <row r="54" spans="1:17">
      <c r="A54" t="s">
        <v>102</v>
      </c>
      <c r="B54" t="s">
        <v>103</v>
      </c>
      <c r="C54">
        <v>6396</v>
      </c>
      <c r="D54" s="10">
        <v>0.60752572996466103</v>
      </c>
      <c r="E54" s="11">
        <v>0.47229746601228201</v>
      </c>
      <c r="F54" s="10">
        <v>0.75433620666647505</v>
      </c>
      <c r="G54" s="11">
        <v>0.57067991536763396</v>
      </c>
      <c r="H54" s="10">
        <v>0.50225168041789003</v>
      </c>
      <c r="I54" s="11">
        <v>0.60687027128178805</v>
      </c>
      <c r="J54" s="10">
        <v>0.853160567144853</v>
      </c>
      <c r="K54" s="11">
        <v>0.397730386096805</v>
      </c>
      <c r="L54" s="10">
        <v>0.91183629123945298</v>
      </c>
      <c r="M54" s="13">
        <v>6.6210765633183298E-9</v>
      </c>
      <c r="N54" s="10">
        <v>0.31742317066697701</v>
      </c>
      <c r="O54" s="11">
        <v>5.8962226105059197E-2</v>
      </c>
      <c r="P54" s="10">
        <v>-1.32868732223911</v>
      </c>
      <c r="Q54" s="13">
        <v>3.3880931264796502E-16</v>
      </c>
    </row>
    <row r="55" spans="1:17">
      <c r="A55" t="s">
        <v>104</v>
      </c>
      <c r="B55" t="s">
        <v>105</v>
      </c>
      <c r="C55">
        <v>2643</v>
      </c>
      <c r="D55" s="10">
        <v>8.8275911872983295E-2</v>
      </c>
      <c r="E55" s="11">
        <v>0.80191917239816002</v>
      </c>
      <c r="F55" s="10">
        <v>1.66187554559875E-2</v>
      </c>
      <c r="G55" s="11">
        <v>1</v>
      </c>
      <c r="H55" s="10">
        <v>6.5739022644012296E-2</v>
      </c>
      <c r="I55" s="11">
        <v>0.76941954228556697</v>
      </c>
      <c r="J55" s="10">
        <v>7.2972473385796696E-2</v>
      </c>
      <c r="K55" s="11">
        <v>0.62742594820216602</v>
      </c>
      <c r="L55" s="10">
        <v>8.8949076221958093E-3</v>
      </c>
      <c r="M55" s="11">
        <v>0.92332228220120205</v>
      </c>
      <c r="N55" s="10">
        <v>1.1710974036655999E-3</v>
      </c>
      <c r="O55" s="11">
        <v>1</v>
      </c>
      <c r="P55" s="10">
        <v>1.6447046696666E-3</v>
      </c>
      <c r="Q55" s="11">
        <v>1</v>
      </c>
    </row>
    <row r="56" spans="1:17">
      <c r="A56" t="s">
        <v>106</v>
      </c>
      <c r="B56" t="s">
        <v>107</v>
      </c>
      <c r="C56">
        <v>2773</v>
      </c>
      <c r="D56" s="10">
        <v>5.2210501007560903E-2</v>
      </c>
      <c r="E56" s="11">
        <v>1</v>
      </c>
      <c r="F56" s="10">
        <v>0.21628205162685099</v>
      </c>
      <c r="G56" s="11">
        <v>0.97430679373376805</v>
      </c>
      <c r="H56" s="10">
        <v>0.49883028678001001</v>
      </c>
      <c r="I56" s="11">
        <v>0.79141906285237595</v>
      </c>
      <c r="J56" s="10">
        <v>0.43803313570130398</v>
      </c>
      <c r="K56" s="11">
        <v>0.79568044856050602</v>
      </c>
      <c r="L56" s="10">
        <v>-1.10283150960458</v>
      </c>
      <c r="M56" s="13">
        <v>3.0793387031389399E-11</v>
      </c>
      <c r="N56" s="10">
        <v>0.56580396898620899</v>
      </c>
      <c r="O56" s="11">
        <v>5.2034963347731295E-4</v>
      </c>
      <c r="P56" s="10">
        <v>2.62263454360505</v>
      </c>
      <c r="Q56" s="13">
        <v>7.4026952007074797E-64</v>
      </c>
    </row>
    <row r="57" spans="1:17">
      <c r="A57" t="s">
        <v>108</v>
      </c>
      <c r="B57" t="s">
        <v>109</v>
      </c>
      <c r="C57">
        <v>3277</v>
      </c>
      <c r="D57" s="10">
        <v>-2.0376059877182402E-2</v>
      </c>
      <c r="E57" s="11">
        <v>1</v>
      </c>
      <c r="F57" s="10">
        <v>7.6257502866106899E-2</v>
      </c>
      <c r="G57" s="11">
        <v>1</v>
      </c>
      <c r="H57" s="10">
        <v>-5.5140228812791701E-2</v>
      </c>
      <c r="I57" s="11">
        <v>1</v>
      </c>
      <c r="J57" s="10">
        <v>3.83869732396512E-2</v>
      </c>
      <c r="K57" s="11">
        <v>0.99729603773303599</v>
      </c>
      <c r="L57" s="10">
        <v>-0.37889777273743502</v>
      </c>
      <c r="M57" s="13">
        <v>1.1414983662743E-14</v>
      </c>
      <c r="N57" s="10">
        <v>-0.34094752451964799</v>
      </c>
      <c r="O57" s="13">
        <v>5.5096597209717302E-12</v>
      </c>
      <c r="P57" s="10">
        <v>-0.41133987655620002</v>
      </c>
      <c r="Q57" s="13">
        <v>6.0351472724306402E-17</v>
      </c>
    </row>
    <row r="58" spans="1:17">
      <c r="A58" t="s">
        <v>110</v>
      </c>
      <c r="B58" t="s">
        <v>111</v>
      </c>
      <c r="C58">
        <v>2853</v>
      </c>
      <c r="D58" s="10">
        <v>0.78210244633752302</v>
      </c>
      <c r="E58" s="11">
        <v>0.619304014096967</v>
      </c>
      <c r="F58" s="10">
        <v>7.0390438089542207E-2</v>
      </c>
      <c r="G58" s="11">
        <v>1</v>
      </c>
      <c r="H58" s="10">
        <v>1.1021204282116299</v>
      </c>
      <c r="I58" s="11">
        <v>0.76430907682344396</v>
      </c>
      <c r="J58" s="10">
        <v>0.80244907685177203</v>
      </c>
      <c r="K58" s="11">
        <v>0.809103294650931</v>
      </c>
      <c r="L58" s="10">
        <v>-7.8732735682888993E-2</v>
      </c>
      <c r="M58" s="11">
        <v>0.47662293471682898</v>
      </c>
      <c r="N58" s="10">
        <v>-1.1781327429872499</v>
      </c>
      <c r="O58" s="11">
        <v>5.9385840699126996E-4</v>
      </c>
      <c r="P58" s="10">
        <v>-0.68329933345537597</v>
      </c>
      <c r="Q58" s="11">
        <v>2.53847242446066E-2</v>
      </c>
    </row>
    <row r="59" spans="1:17">
      <c r="A59" t="s">
        <v>112</v>
      </c>
      <c r="B59" t="s">
        <v>113</v>
      </c>
      <c r="C59">
        <v>8688</v>
      </c>
      <c r="D59" s="10">
        <v>-0.29796288083760197</v>
      </c>
      <c r="E59" s="11">
        <v>0.62079518140762302</v>
      </c>
      <c r="F59" s="10">
        <v>-0.101644858779236</v>
      </c>
      <c r="G59" s="11">
        <v>1</v>
      </c>
      <c r="H59" s="10">
        <v>-0.32928477747218499</v>
      </c>
      <c r="I59" s="11">
        <v>0.83682967249082896</v>
      </c>
      <c r="J59" s="10">
        <v>1.8076476593674298E-2</v>
      </c>
      <c r="K59" s="11">
        <v>1</v>
      </c>
      <c r="L59" s="10">
        <v>-0.37100660227066401</v>
      </c>
      <c r="M59" s="11">
        <v>1.2260337816598201E-3</v>
      </c>
      <c r="N59" s="10">
        <v>-1.0185873877388101</v>
      </c>
      <c r="O59" s="13">
        <v>3.1779891642384699E-17</v>
      </c>
      <c r="P59" s="10">
        <v>-0.96300218009991101</v>
      </c>
      <c r="Q59" s="13">
        <v>4.2796511154853699E-16</v>
      </c>
    </row>
    <row r="60" spans="1:17">
      <c r="A60" t="s">
        <v>114</v>
      </c>
      <c r="B60" t="s">
        <v>115</v>
      </c>
      <c r="C60">
        <v>9215</v>
      </c>
      <c r="D60" s="10">
        <v>-1.33040331549042</v>
      </c>
      <c r="E60" s="11">
        <v>0.37144629526841</v>
      </c>
      <c r="F60" s="10">
        <v>-1.4870896204700399</v>
      </c>
      <c r="G60" s="11">
        <v>0.31361403291443002</v>
      </c>
      <c r="H60" s="10">
        <v>-1.3258374217093301</v>
      </c>
      <c r="I60" s="11">
        <v>0.46943946459902403</v>
      </c>
      <c r="J60" s="10">
        <v>-1.13218081413203</v>
      </c>
      <c r="K60" s="11">
        <v>0.414697914908981</v>
      </c>
      <c r="L60" s="10">
        <v>1.38305598475382</v>
      </c>
      <c r="M60" s="13">
        <v>1.61568201466553E-17</v>
      </c>
      <c r="N60" s="10">
        <v>-0.86841633011075903</v>
      </c>
      <c r="O60" s="13">
        <v>5.6360168978694303E-7</v>
      </c>
      <c r="P60" s="10">
        <v>-0.66062678198719704</v>
      </c>
      <c r="Q60" s="11">
        <v>1.35608358268002E-4</v>
      </c>
    </row>
    <row r="61" spans="1:17">
      <c r="A61" t="s">
        <v>116</v>
      </c>
      <c r="B61" t="s">
        <v>117</v>
      </c>
      <c r="C61">
        <v>3544</v>
      </c>
      <c r="D61" s="10">
        <v>-0.112818929145172</v>
      </c>
      <c r="E61" s="11">
        <v>1</v>
      </c>
      <c r="F61" s="10">
        <v>-4.5277352546462403E-2</v>
      </c>
      <c r="G61" s="11">
        <v>1</v>
      </c>
      <c r="H61" s="10">
        <v>-0.16657692213296299</v>
      </c>
      <c r="I61" s="11">
        <v>1</v>
      </c>
      <c r="J61" s="10">
        <v>-0.21945889099177299</v>
      </c>
      <c r="K61" s="11">
        <v>0.95263383438137605</v>
      </c>
      <c r="L61" s="10">
        <v>-1.3080088454927199</v>
      </c>
      <c r="M61" s="13">
        <v>5.2360266982174299E-9</v>
      </c>
      <c r="N61" s="10">
        <v>1.7087778300407901</v>
      </c>
      <c r="O61" s="13">
        <v>2.9244216513913398E-17</v>
      </c>
      <c r="P61" s="10">
        <v>1.5459743532180601</v>
      </c>
      <c r="Q61" s="13">
        <v>1.64859427406845E-14</v>
      </c>
    </row>
    <row r="62" spans="1:17">
      <c r="A62" t="s">
        <v>118</v>
      </c>
      <c r="B62" t="s">
        <v>119</v>
      </c>
      <c r="C62">
        <v>8081</v>
      </c>
      <c r="D62" s="10">
        <v>-0.43108147886138298</v>
      </c>
      <c r="E62" s="11">
        <v>1</v>
      </c>
      <c r="F62" s="10">
        <v>-0.12540181719844301</v>
      </c>
      <c r="G62" s="11">
        <v>1</v>
      </c>
      <c r="H62" s="10">
        <v>-0.32268753872758199</v>
      </c>
      <c r="I62" s="11">
        <v>1</v>
      </c>
      <c r="J62" s="10">
        <v>-0.711648199631703</v>
      </c>
      <c r="K62" s="11">
        <v>0.78406158956305305</v>
      </c>
      <c r="L62" s="10">
        <v>0.16358558841242499</v>
      </c>
      <c r="M62" s="11">
        <v>0.57887286925977699</v>
      </c>
      <c r="N62" s="10">
        <v>1.3060962674349199</v>
      </c>
      <c r="O62" s="13">
        <v>6.2694999027825901E-16</v>
      </c>
      <c r="P62" s="10">
        <v>4.19598715569817E-2</v>
      </c>
      <c r="Q62" s="11">
        <v>1</v>
      </c>
    </row>
    <row r="63" spans="1:17">
      <c r="A63" t="s">
        <v>120</v>
      </c>
      <c r="B63" t="s">
        <v>121</v>
      </c>
      <c r="C63">
        <v>2396</v>
      </c>
      <c r="D63" s="10">
        <v>-0.12044293112570401</v>
      </c>
      <c r="E63" s="11">
        <v>1</v>
      </c>
      <c r="F63" s="10">
        <v>1.24335273792159E-2</v>
      </c>
      <c r="G63" s="11">
        <v>1</v>
      </c>
      <c r="H63" s="10">
        <v>5.5688871203520403E-2</v>
      </c>
      <c r="I63" s="11">
        <v>1</v>
      </c>
      <c r="J63" s="10">
        <v>-4.3072061467833302E-4</v>
      </c>
      <c r="K63" s="11">
        <v>1</v>
      </c>
      <c r="L63" s="10">
        <v>8.0413694969150407E-2</v>
      </c>
      <c r="M63" s="11">
        <v>3.2120889608901103E-2</v>
      </c>
      <c r="N63" s="10">
        <v>0.10647350632053799</v>
      </c>
      <c r="O63" s="11">
        <v>2.40177459791426E-3</v>
      </c>
      <c r="P63" s="10">
        <v>-0.282558098127908</v>
      </c>
      <c r="Q63" s="13">
        <v>1.58303921454096E-16</v>
      </c>
    </row>
    <row r="64" spans="1:17">
      <c r="A64" t="s">
        <v>122</v>
      </c>
      <c r="B64" t="s">
        <v>123</v>
      </c>
      <c r="C64">
        <v>2195</v>
      </c>
      <c r="D64" s="10">
        <v>-3.6102357134615903E-2</v>
      </c>
      <c r="E64" s="11">
        <v>1</v>
      </c>
      <c r="F64" s="10">
        <v>-9.0313959729343696E-2</v>
      </c>
      <c r="G64" s="11">
        <v>0.81305230649047799</v>
      </c>
      <c r="H64" s="10">
        <v>-4.0725795884659202E-2</v>
      </c>
      <c r="I64" s="11">
        <v>0.93383492614708197</v>
      </c>
      <c r="J64" s="10">
        <v>-4.9502236188341098E-2</v>
      </c>
      <c r="K64" s="11">
        <v>0.84821674338658104</v>
      </c>
      <c r="L64" s="10">
        <v>0.12030555729708101</v>
      </c>
      <c r="M64" s="13">
        <v>2.6540268580692398E-5</v>
      </c>
      <c r="N64" s="10">
        <v>0.299468814249152</v>
      </c>
      <c r="O64" s="13">
        <v>1.14416228970141E-27</v>
      </c>
      <c r="P64" s="10">
        <v>0.11987603008320399</v>
      </c>
      <c r="Q64" s="13">
        <v>2.1540867620237601E-5</v>
      </c>
    </row>
    <row r="65" spans="1:17">
      <c r="A65" t="s">
        <v>124</v>
      </c>
      <c r="B65" t="s">
        <v>125</v>
      </c>
      <c r="C65">
        <v>5811</v>
      </c>
      <c r="D65" s="10">
        <v>1.2621690290307901</v>
      </c>
      <c r="E65" s="11">
        <v>0.60573222721602504</v>
      </c>
      <c r="F65" s="10">
        <v>2.0982490937648399</v>
      </c>
      <c r="G65" s="11">
        <v>0.55675930892670999</v>
      </c>
      <c r="H65" s="10">
        <v>0.17730036067591701</v>
      </c>
      <c r="I65" s="11">
        <v>1</v>
      </c>
      <c r="J65" s="10">
        <v>0.331043282673327</v>
      </c>
      <c r="K65" s="11">
        <v>1</v>
      </c>
      <c r="L65" s="10">
        <v>-0.256346728319438</v>
      </c>
      <c r="M65" s="11">
        <v>0.394368937193874</v>
      </c>
      <c r="N65" s="10">
        <v>0.33456658098591002</v>
      </c>
      <c r="O65" s="11">
        <v>0.29899657970266103</v>
      </c>
      <c r="P65" s="10">
        <v>0.60450020737974897</v>
      </c>
      <c r="Q65" s="11">
        <v>0.15000865425051799</v>
      </c>
    </row>
    <row r="66" spans="1:17">
      <c r="A66" t="s">
        <v>126</v>
      </c>
      <c r="B66" t="s">
        <v>127</v>
      </c>
      <c r="C66">
        <v>891</v>
      </c>
      <c r="D66" s="10">
        <v>0.13210902213338899</v>
      </c>
      <c r="E66" s="11">
        <v>0.81749298956000005</v>
      </c>
      <c r="F66" s="10">
        <v>4.2316192201010697E-2</v>
      </c>
      <c r="G66" s="11">
        <v>1</v>
      </c>
      <c r="H66" s="10">
        <v>-1.17614377696371E-2</v>
      </c>
      <c r="I66" s="11">
        <v>0.87997925216280504</v>
      </c>
      <c r="J66" s="10">
        <v>0.15978419983417899</v>
      </c>
      <c r="K66" s="11">
        <v>0.863662208829589</v>
      </c>
      <c r="L66" s="10">
        <v>-0.70596838607628198</v>
      </c>
      <c r="M66" s="13">
        <v>1.23222765473987E-14</v>
      </c>
      <c r="N66" s="10">
        <v>-1.10809209468873</v>
      </c>
      <c r="O66" s="13">
        <v>5.1606419952064299E-33</v>
      </c>
      <c r="P66" s="10">
        <v>-0.63663616493691699</v>
      </c>
      <c r="Q66" s="13">
        <v>1.3877108117309301E-12</v>
      </c>
    </row>
    <row r="67" spans="1:17">
      <c r="A67" t="s">
        <v>128</v>
      </c>
      <c r="B67" t="s">
        <v>129</v>
      </c>
      <c r="C67">
        <v>4188</v>
      </c>
      <c r="D67" s="10">
        <v>2.64775951170729E-2</v>
      </c>
      <c r="E67" s="11">
        <v>1</v>
      </c>
      <c r="F67" s="10">
        <v>1.21513671945524E-2</v>
      </c>
      <c r="G67" s="11">
        <v>1</v>
      </c>
      <c r="H67" s="10">
        <v>-3.7291164007966601E-2</v>
      </c>
      <c r="I67" s="11">
        <v>1</v>
      </c>
      <c r="J67" s="10">
        <v>9.3129447132879097E-3</v>
      </c>
      <c r="K67" s="11">
        <v>1</v>
      </c>
      <c r="L67" s="10">
        <v>3.2803981453883801E-2</v>
      </c>
      <c r="M67" s="11">
        <v>2.08912658776398E-2</v>
      </c>
      <c r="N67" s="10">
        <v>3.1739365929857599E-2</v>
      </c>
      <c r="O67" s="11">
        <v>2.0743751789404598E-2</v>
      </c>
      <c r="P67" s="10">
        <v>-1.6750971530570799E-2</v>
      </c>
      <c r="Q67" s="11">
        <v>0.28304048222121397</v>
      </c>
    </row>
    <row r="68" spans="1:17">
      <c r="A68" t="s">
        <v>130</v>
      </c>
      <c r="B68" t="s">
        <v>131</v>
      </c>
      <c r="C68">
        <v>7232</v>
      </c>
      <c r="D68" s="10">
        <v>8.5080957914284105E-2</v>
      </c>
      <c r="E68" s="11">
        <v>1</v>
      </c>
      <c r="F68" s="10">
        <v>1.9221859279184399E-2</v>
      </c>
      <c r="G68" s="11">
        <v>1</v>
      </c>
      <c r="H68" s="10">
        <v>-1.1343162618288201E-2</v>
      </c>
      <c r="I68" s="11">
        <v>1</v>
      </c>
      <c r="J68" s="10">
        <v>6.2977518535434193E-2</v>
      </c>
      <c r="K68" s="11">
        <v>1</v>
      </c>
      <c r="L68" s="10">
        <v>0.315360306132279</v>
      </c>
      <c r="M68" s="13">
        <v>4.1407999188968301E-32</v>
      </c>
      <c r="N68" s="10">
        <v>0.35286080041520002</v>
      </c>
      <c r="O68" s="13">
        <v>1.0508123710174901E-39</v>
      </c>
      <c r="P68" s="10">
        <v>0.115982647461322</v>
      </c>
      <c r="Q68" s="13">
        <v>2.61829690400673E-5</v>
      </c>
    </row>
    <row r="69" spans="1:17">
      <c r="A69" t="s">
        <v>132</v>
      </c>
      <c r="B69" t="s">
        <v>133</v>
      </c>
      <c r="C69">
        <v>3267</v>
      </c>
      <c r="D69" s="10">
        <v>2.58724857419113E-2</v>
      </c>
      <c r="E69" s="11">
        <v>0.92330829761215205</v>
      </c>
      <c r="F69" s="10">
        <v>-5.23013150508033E-2</v>
      </c>
      <c r="G69" s="11">
        <v>0.93924131823413604</v>
      </c>
      <c r="H69" s="10">
        <v>-9.2659419390151099E-2</v>
      </c>
      <c r="I69" s="11">
        <v>0.57933049933090597</v>
      </c>
      <c r="J69" s="10">
        <v>-4.4178326908188197E-3</v>
      </c>
      <c r="K69" s="11">
        <v>1</v>
      </c>
      <c r="L69" s="10">
        <v>0.174869520140747</v>
      </c>
      <c r="M69" s="13">
        <v>9.3150818635791996E-7</v>
      </c>
      <c r="N69" s="10">
        <v>0.25436255267146102</v>
      </c>
      <c r="O69" s="13">
        <v>6.1383805399679699E-13</v>
      </c>
      <c r="P69" s="10">
        <v>-2.39101626647696E-4</v>
      </c>
      <c r="Q69" s="11">
        <v>1</v>
      </c>
    </row>
    <row r="70" spans="1:17">
      <c r="A70" t="s">
        <v>134</v>
      </c>
      <c r="B70" t="s">
        <v>135</v>
      </c>
      <c r="C70">
        <v>1539</v>
      </c>
      <c r="D70" s="10">
        <v>-5.5732302831999897E-2</v>
      </c>
      <c r="E70" s="11">
        <v>1</v>
      </c>
      <c r="F70" s="10">
        <v>-4.9016456690273401E-2</v>
      </c>
      <c r="G70" s="11">
        <v>1</v>
      </c>
      <c r="H70" s="10">
        <v>2.6515328238616201E-2</v>
      </c>
      <c r="I70" s="11">
        <v>0.99276685836700196</v>
      </c>
      <c r="J70" s="10">
        <v>-6.8005457444904299E-2</v>
      </c>
      <c r="K70" s="11">
        <v>0.74077718950826899</v>
      </c>
      <c r="L70" s="10">
        <v>8.9166947792607296E-2</v>
      </c>
      <c r="M70" s="11">
        <v>6.9318596798284404E-3</v>
      </c>
      <c r="N70" s="10">
        <v>6.2387535025914299E-2</v>
      </c>
      <c r="O70" s="11">
        <v>5.5878494293932199E-2</v>
      </c>
      <c r="P70" s="10">
        <v>-1.0276988448549899E-2</v>
      </c>
      <c r="Q70" s="11">
        <v>0.92888352434140897</v>
      </c>
    </row>
    <row r="71" spans="1:17">
      <c r="A71" t="s">
        <v>136</v>
      </c>
      <c r="B71" t="s">
        <v>137</v>
      </c>
      <c r="C71">
        <v>12381</v>
      </c>
      <c r="D71" s="10">
        <v>-1.4590071128384901</v>
      </c>
      <c r="E71" s="11">
        <v>0.33406951835172599</v>
      </c>
      <c r="F71" s="10">
        <v>-0.86045275081287498</v>
      </c>
      <c r="G71" s="11">
        <v>0.79721080231747099</v>
      </c>
      <c r="H71" s="10">
        <v>-0.84578837710464605</v>
      </c>
      <c r="I71" s="11">
        <v>1</v>
      </c>
      <c r="J71" s="10">
        <v>-0.84518485261022502</v>
      </c>
      <c r="K71" s="11">
        <v>0.79568044856050602</v>
      </c>
      <c r="L71" s="10">
        <v>0.239864652839204</v>
      </c>
      <c r="M71" s="11">
        <v>0.32805611704813498</v>
      </c>
      <c r="N71" s="10">
        <v>-0.90529885246703201</v>
      </c>
      <c r="O71" s="11">
        <v>6.2889838018119698E-4</v>
      </c>
      <c r="P71" s="10">
        <v>-0.84046781329075404</v>
      </c>
      <c r="Q71" s="11">
        <v>9.8012923800071196E-4</v>
      </c>
    </row>
    <row r="72" spans="1:17">
      <c r="A72" t="s">
        <v>138</v>
      </c>
      <c r="B72" t="s">
        <v>139</v>
      </c>
      <c r="C72">
        <v>5087</v>
      </c>
      <c r="D72" s="10">
        <v>2.5362263359261901E-2</v>
      </c>
      <c r="E72" s="11">
        <v>1</v>
      </c>
      <c r="F72" s="10">
        <v>-4.9064154829398E-2</v>
      </c>
      <c r="G72" s="11">
        <v>1</v>
      </c>
      <c r="H72" s="10">
        <v>-7.00372637666936E-2</v>
      </c>
      <c r="I72" s="11">
        <v>0.97991675610110096</v>
      </c>
      <c r="J72" s="10">
        <v>8.0458259723804604E-2</v>
      </c>
      <c r="K72" s="11">
        <v>0.85024116005325201</v>
      </c>
      <c r="L72" s="10">
        <v>0.16886826568448701</v>
      </c>
      <c r="M72" s="13">
        <v>3.0755917934751803E-5</v>
      </c>
      <c r="N72" s="10">
        <v>-7.7188392675778802E-2</v>
      </c>
      <c r="O72" s="11">
        <v>6.9566674777469695E-2</v>
      </c>
      <c r="P72" s="10">
        <v>-0.17059820723632799</v>
      </c>
      <c r="Q72" s="13">
        <v>2.94049720362672E-5</v>
      </c>
    </row>
    <row r="73" spans="1:17">
      <c r="A73" t="s">
        <v>140</v>
      </c>
      <c r="B73" t="s">
        <v>141</v>
      </c>
      <c r="C73">
        <v>11210</v>
      </c>
      <c r="D73" s="10">
        <v>1.7777507195371099E-2</v>
      </c>
      <c r="E73" s="11">
        <v>1</v>
      </c>
      <c r="F73" s="10">
        <v>-3.8968079549452E-2</v>
      </c>
      <c r="G73" s="11">
        <v>1</v>
      </c>
      <c r="H73" s="10">
        <v>-0.16477152951475499</v>
      </c>
      <c r="I73" s="11">
        <v>0.826328431763377</v>
      </c>
      <c r="J73" s="10">
        <v>-7.7024574914741602E-3</v>
      </c>
      <c r="K73" s="11">
        <v>1</v>
      </c>
      <c r="L73" s="10">
        <v>-0.50256970414057001</v>
      </c>
      <c r="M73" s="13">
        <v>3.22907293992039E-12</v>
      </c>
      <c r="N73" s="10">
        <v>-0.82496680371355202</v>
      </c>
      <c r="O73" s="13">
        <v>1.65221613602061E-30</v>
      </c>
      <c r="P73" s="10">
        <v>-0.53686205189168101</v>
      </c>
      <c r="Q73" s="13">
        <v>6.26490717390299E-14</v>
      </c>
    </row>
    <row r="74" spans="1:17">
      <c r="A74" t="s">
        <v>142</v>
      </c>
      <c r="B74" t="s">
        <v>143</v>
      </c>
      <c r="C74">
        <v>9811</v>
      </c>
      <c r="D74" s="10">
        <v>-0.64151650299887797</v>
      </c>
      <c r="E74" s="11">
        <v>0.61400114419892704</v>
      </c>
      <c r="F74" s="10">
        <v>-0.249013999858445</v>
      </c>
      <c r="G74" s="11">
        <v>1</v>
      </c>
      <c r="H74" s="10">
        <v>-8.3257711048096095E-2</v>
      </c>
      <c r="I74" s="11">
        <v>0.86564497331088097</v>
      </c>
      <c r="J74" s="10">
        <v>-8.3575645697653494E-2</v>
      </c>
      <c r="K74" s="11">
        <v>1</v>
      </c>
      <c r="L74" s="10">
        <v>1.15256392670402</v>
      </c>
      <c r="M74" s="13">
        <v>6.3648449165784604E-14</v>
      </c>
      <c r="N74" s="10">
        <v>-0.41525336182102102</v>
      </c>
      <c r="O74" s="11">
        <v>1.30270353117152E-2</v>
      </c>
      <c r="P74" s="10">
        <v>-0.83547439282123204</v>
      </c>
      <c r="Q74" s="13">
        <v>3.3792591066380198E-7</v>
      </c>
    </row>
    <row r="75" spans="1:17">
      <c r="A75" t="s">
        <v>144</v>
      </c>
      <c r="B75" t="s">
        <v>145</v>
      </c>
      <c r="C75">
        <v>3870</v>
      </c>
      <c r="D75" s="10">
        <v>-0.25290275546066299</v>
      </c>
      <c r="E75" s="11">
        <v>1</v>
      </c>
      <c r="F75" s="10">
        <v>-0.33685227947054702</v>
      </c>
      <c r="G75" s="11">
        <v>1</v>
      </c>
      <c r="H75" s="10">
        <v>-0.15843547872498601</v>
      </c>
      <c r="I75" s="11">
        <v>1</v>
      </c>
      <c r="J75" s="10">
        <v>4.6395611025729904E-3</v>
      </c>
      <c r="K75" s="11">
        <v>1</v>
      </c>
      <c r="L75" s="10">
        <v>-0.84612954023690601</v>
      </c>
      <c r="M75" s="13">
        <v>1.3039185216075201E-20</v>
      </c>
      <c r="N75" s="10">
        <v>0.34697654671330502</v>
      </c>
      <c r="O75" s="11">
        <v>1.7839998932141701E-4</v>
      </c>
      <c r="P75" s="10">
        <v>0.59607564070035801</v>
      </c>
      <c r="Q75" s="13">
        <v>4.8922278660670099E-11</v>
      </c>
    </row>
    <row r="76" spans="1:17">
      <c r="A76" t="s">
        <v>146</v>
      </c>
      <c r="B76" t="s">
        <v>147</v>
      </c>
      <c r="C76">
        <v>4685</v>
      </c>
      <c r="D76" s="10">
        <v>-2.58028263662127E-2</v>
      </c>
      <c r="E76" s="11">
        <v>1</v>
      </c>
      <c r="F76" s="10">
        <v>-1.7612322882004702E-2</v>
      </c>
      <c r="G76" s="11">
        <v>1</v>
      </c>
      <c r="H76" s="10">
        <v>7.7760162526355698E-3</v>
      </c>
      <c r="I76" s="11">
        <v>1</v>
      </c>
      <c r="J76" s="10">
        <v>2.5494180025506401E-2</v>
      </c>
      <c r="K76" s="11">
        <v>1</v>
      </c>
      <c r="L76" s="10">
        <v>6.2404999961768501E-2</v>
      </c>
      <c r="M76" s="11">
        <v>3.4462338978877897E-2</v>
      </c>
      <c r="N76" s="10">
        <v>9.1562771518461705E-2</v>
      </c>
      <c r="O76" s="11">
        <v>7.3460841750777096E-4</v>
      </c>
      <c r="P76" s="10">
        <v>5.2478371269228403E-3</v>
      </c>
      <c r="Q76" s="11">
        <v>1</v>
      </c>
    </row>
    <row r="77" spans="1:17">
      <c r="A77" t="s">
        <v>148</v>
      </c>
      <c r="B77" t="s">
        <v>149</v>
      </c>
      <c r="C77">
        <v>4093</v>
      </c>
      <c r="D77" s="10">
        <v>-0.16367153245469099</v>
      </c>
      <c r="E77" s="11">
        <v>1</v>
      </c>
      <c r="F77" s="10">
        <v>-7.2334754043298102E-2</v>
      </c>
      <c r="G77" s="11">
        <v>1</v>
      </c>
      <c r="H77" s="10">
        <v>-0.23349660273518899</v>
      </c>
      <c r="I77" s="11">
        <v>0.78750775293469899</v>
      </c>
      <c r="J77" s="10">
        <v>-6.1368709004723798E-2</v>
      </c>
      <c r="K77" s="11">
        <v>1</v>
      </c>
      <c r="L77" s="10">
        <v>0.133544128761903</v>
      </c>
      <c r="M77" s="11">
        <v>8.9942668733836995E-2</v>
      </c>
      <c r="N77" s="10">
        <v>-0.252001197254695</v>
      </c>
      <c r="O77" s="11">
        <v>1.4532991482798299E-3</v>
      </c>
      <c r="P77" s="10">
        <v>-0.436013568680581</v>
      </c>
      <c r="Q77" s="13">
        <v>2.1389775487923399E-8</v>
      </c>
    </row>
    <row r="78" spans="1:17">
      <c r="A78" t="s">
        <v>150</v>
      </c>
      <c r="B78" t="s">
        <v>151</v>
      </c>
      <c r="C78">
        <v>3305</v>
      </c>
      <c r="D78" s="10">
        <v>-0.28814994643734099</v>
      </c>
      <c r="E78" s="11">
        <v>0.81918314522458502</v>
      </c>
      <c r="F78" s="10">
        <v>-3.01476383239564E-3</v>
      </c>
      <c r="G78" s="11">
        <v>1</v>
      </c>
      <c r="H78" s="10">
        <v>3.9789760701345503E-2</v>
      </c>
      <c r="I78" s="11">
        <v>1</v>
      </c>
      <c r="J78" s="10">
        <v>-7.0856508755913497E-2</v>
      </c>
      <c r="K78" s="11">
        <v>1</v>
      </c>
      <c r="L78" s="10">
        <v>0.62428468006621995</v>
      </c>
      <c r="M78" s="13">
        <v>2.8176750558566298E-18</v>
      </c>
      <c r="N78" s="10">
        <v>0.97548488689744495</v>
      </c>
      <c r="O78" s="13">
        <v>2.8422846018128E-42</v>
      </c>
      <c r="P78" s="10">
        <v>0.57935430530416798</v>
      </c>
      <c r="Q78" s="13">
        <v>9.0986353761340794E-16</v>
      </c>
    </row>
    <row r="79" spans="1:17">
      <c r="A79" t="s">
        <v>152</v>
      </c>
      <c r="B79" t="s">
        <v>153</v>
      </c>
      <c r="C79">
        <v>5486</v>
      </c>
      <c r="D79" s="10">
        <v>-1.7112809702551</v>
      </c>
      <c r="E79" s="11">
        <v>7.9172513038853601E-2</v>
      </c>
      <c r="F79" s="10">
        <v>-0.76516003892942697</v>
      </c>
      <c r="G79" s="11">
        <v>0.86947041032403305</v>
      </c>
      <c r="H79" s="10">
        <v>-1.1085521323623899</v>
      </c>
      <c r="I79" s="11">
        <v>0.56756667125375604</v>
      </c>
      <c r="J79" s="10">
        <v>-1.20545309510744</v>
      </c>
      <c r="K79" s="11">
        <v>0.41005873412261701</v>
      </c>
      <c r="L79" s="10">
        <v>-0.81792834625955702</v>
      </c>
      <c r="M79" s="11">
        <v>7.1016965887221702E-3</v>
      </c>
      <c r="N79" s="10">
        <v>-4.6766136956382202E-2</v>
      </c>
      <c r="O79" s="11">
        <v>0.69972971152102803</v>
      </c>
      <c r="P79" s="10">
        <v>-1.08941213936611</v>
      </c>
      <c r="Q79" s="11">
        <v>4.2009190429396701E-4</v>
      </c>
    </row>
    <row r="80" spans="1:17">
      <c r="A80" t="s">
        <v>154</v>
      </c>
      <c r="B80" t="s">
        <v>155</v>
      </c>
      <c r="C80">
        <v>6665</v>
      </c>
      <c r="D80" s="10">
        <v>-1.0458160521289099</v>
      </c>
      <c r="E80" s="11">
        <v>0.36206450818108998</v>
      </c>
      <c r="F80" s="10">
        <v>-0.56610465407808896</v>
      </c>
      <c r="G80" s="11">
        <v>0.94678672968565403</v>
      </c>
      <c r="H80" s="10">
        <v>6.4979977857877597E-2</v>
      </c>
      <c r="I80" s="11">
        <v>1</v>
      </c>
      <c r="J80" s="10">
        <v>-0.49588184189679302</v>
      </c>
      <c r="K80" s="11">
        <v>0.71789049346711398</v>
      </c>
      <c r="L80" s="10">
        <v>-0.78238746997287201</v>
      </c>
      <c r="M80" s="11">
        <v>6.4519913028834397E-4</v>
      </c>
      <c r="N80" s="10">
        <v>-0.92575450457974595</v>
      </c>
      <c r="O80" s="13">
        <v>6.2684128687784399E-5</v>
      </c>
      <c r="P80" s="10">
        <v>5.8315977476439698E-2</v>
      </c>
      <c r="Q80" s="11">
        <v>0.67539291852819405</v>
      </c>
    </row>
    <row r="81" spans="1:17">
      <c r="A81" t="s">
        <v>156</v>
      </c>
      <c r="B81" t="s">
        <v>157</v>
      </c>
      <c r="C81">
        <v>2421</v>
      </c>
      <c r="D81" s="10">
        <v>-0.230515197081538</v>
      </c>
      <c r="E81" s="11">
        <v>0.93701999872474595</v>
      </c>
      <c r="F81" s="10">
        <v>-0.20553970067846</v>
      </c>
      <c r="G81" s="11">
        <v>1</v>
      </c>
      <c r="H81" s="10">
        <v>-0.32743607796931301</v>
      </c>
      <c r="I81" s="11">
        <v>0.76941954228556697</v>
      </c>
      <c r="J81" s="10">
        <v>-0.13108457822993699</v>
      </c>
      <c r="K81" s="11">
        <v>0.84601195816417396</v>
      </c>
      <c r="L81" s="10">
        <v>0.289719659818922</v>
      </c>
      <c r="M81" s="13">
        <v>1.1360751738474099E-6</v>
      </c>
      <c r="N81" s="10">
        <v>0.139952543238926</v>
      </c>
      <c r="O81" s="11">
        <v>1.72880095427249E-2</v>
      </c>
      <c r="P81" s="10">
        <v>-0.507360301734185</v>
      </c>
      <c r="Q81" s="13">
        <v>1.6822836398029801E-18</v>
      </c>
    </row>
    <row r="82" spans="1:17">
      <c r="A82" t="s">
        <v>158</v>
      </c>
      <c r="B82" t="s">
        <v>159</v>
      </c>
      <c r="C82">
        <v>6148</v>
      </c>
      <c r="D82" s="10">
        <v>-0.18212638584452301</v>
      </c>
      <c r="E82" s="11">
        <v>1</v>
      </c>
      <c r="F82" s="10">
        <v>-0.206592439741317</v>
      </c>
      <c r="G82" s="11">
        <v>1</v>
      </c>
      <c r="H82" s="10">
        <v>-0.37344614547177502</v>
      </c>
      <c r="I82" s="11">
        <v>0.66954493975331497</v>
      </c>
      <c r="J82" s="10">
        <v>-3.39600495948666E-2</v>
      </c>
      <c r="K82" s="11">
        <v>1</v>
      </c>
      <c r="L82" s="10">
        <v>0.38228327656287903</v>
      </c>
      <c r="M82" s="13">
        <v>1.27210096925779E-9</v>
      </c>
      <c r="N82" s="10">
        <v>0.115360896475524</v>
      </c>
      <c r="O82" s="11">
        <v>7.8652938298584801E-2</v>
      </c>
      <c r="P82" s="10">
        <v>-0.49796619730556302</v>
      </c>
      <c r="Q82" s="13">
        <v>1.2952431617046201E-15</v>
      </c>
    </row>
    <row r="83" spans="1:17">
      <c r="A83" t="s">
        <v>160</v>
      </c>
      <c r="B83" t="s">
        <v>161</v>
      </c>
      <c r="C83">
        <v>6514</v>
      </c>
      <c r="D83" s="10">
        <v>3.00522790772868E-2</v>
      </c>
      <c r="E83" s="11">
        <v>1</v>
      </c>
      <c r="F83" s="10">
        <v>7.9190815048970301E-3</v>
      </c>
      <c r="G83" s="11">
        <v>1</v>
      </c>
      <c r="H83" s="10">
        <v>-6.9527918737995201E-2</v>
      </c>
      <c r="I83" s="11">
        <v>0.854536705100441</v>
      </c>
      <c r="J83" s="10">
        <v>4.6969764035626402E-3</v>
      </c>
      <c r="K83" s="11">
        <v>1</v>
      </c>
      <c r="L83" s="10">
        <v>7.8355335488031405E-2</v>
      </c>
      <c r="M83" s="11">
        <v>1.1259367032938001E-2</v>
      </c>
      <c r="N83" s="10">
        <v>8.5373647530280206E-2</v>
      </c>
      <c r="O83" s="11">
        <v>5.99696672889969E-3</v>
      </c>
      <c r="P83" s="10">
        <v>-2.9134826221123501E-2</v>
      </c>
      <c r="Q83" s="11">
        <v>0.40701027984256</v>
      </c>
    </row>
    <row r="84" spans="1:17">
      <c r="A84" t="s">
        <v>162</v>
      </c>
      <c r="B84" t="s">
        <v>163</v>
      </c>
      <c r="C84">
        <v>2386</v>
      </c>
      <c r="D84" s="10">
        <v>4.5287206622718996E-3</v>
      </c>
      <c r="E84" s="11">
        <v>1</v>
      </c>
      <c r="F84" s="10">
        <v>-2.4843256026462101E-2</v>
      </c>
      <c r="G84" s="11">
        <v>1</v>
      </c>
      <c r="H84" s="10">
        <v>-2.21967833243229E-2</v>
      </c>
      <c r="I84" s="11">
        <v>1</v>
      </c>
      <c r="J84" s="10">
        <v>9.4422289773985499E-4</v>
      </c>
      <c r="K84" s="11">
        <v>1</v>
      </c>
      <c r="L84" s="10">
        <v>-1.97698272383721E-2</v>
      </c>
      <c r="M84" s="11">
        <v>0.62507358282532599</v>
      </c>
      <c r="N84" s="10">
        <v>-9.1380132674097295E-2</v>
      </c>
      <c r="O84" s="11">
        <v>1.5444319657632599E-3</v>
      </c>
      <c r="P84" s="10">
        <v>-0.136113550182832</v>
      </c>
      <c r="Q84" s="13">
        <v>1.1074348760257501E-6</v>
      </c>
    </row>
    <row r="85" spans="1:17">
      <c r="A85" t="s">
        <v>164</v>
      </c>
      <c r="B85" t="s">
        <v>165</v>
      </c>
      <c r="C85">
        <v>6906</v>
      </c>
      <c r="D85" s="10">
        <v>-5.2043242731946798E-2</v>
      </c>
      <c r="E85" s="11">
        <v>1</v>
      </c>
      <c r="F85" s="10">
        <v>-6.43927565618619E-2</v>
      </c>
      <c r="G85" s="11">
        <v>1</v>
      </c>
      <c r="H85" s="10">
        <v>-4.7832947858141198E-2</v>
      </c>
      <c r="I85" s="11">
        <v>1</v>
      </c>
      <c r="J85" s="10">
        <v>1.85184094185269E-2</v>
      </c>
      <c r="K85" s="11">
        <v>1</v>
      </c>
      <c r="L85" s="10">
        <v>0.362690893715156</v>
      </c>
      <c r="M85" s="13">
        <v>5.7162169566014304E-19</v>
      </c>
      <c r="N85" s="10">
        <v>0.333255720462518</v>
      </c>
      <c r="O85" s="13">
        <v>2.4415663496032998E-16</v>
      </c>
      <c r="P85" s="10">
        <v>-0.194911216000343</v>
      </c>
      <c r="Q85" s="13">
        <v>2.2900636189304401E-6</v>
      </c>
    </row>
    <row r="86" spans="1:17">
      <c r="A86" t="s">
        <v>166</v>
      </c>
      <c r="B86" t="s">
        <v>167</v>
      </c>
      <c r="C86">
        <v>3524</v>
      </c>
      <c r="D86" s="10">
        <v>-5.4029196655926799E-3</v>
      </c>
      <c r="E86" s="11">
        <v>1</v>
      </c>
      <c r="F86" s="10">
        <v>-4.3537947410152301E-2</v>
      </c>
      <c r="G86" s="11">
        <v>1</v>
      </c>
      <c r="H86" s="10">
        <v>-3.9282044868572501E-2</v>
      </c>
      <c r="I86" s="11">
        <v>0.91744249632122699</v>
      </c>
      <c r="J86" s="10">
        <v>-1.08207727720667E-2</v>
      </c>
      <c r="K86" s="11">
        <v>1</v>
      </c>
      <c r="L86" s="10">
        <v>-0.118597936097619</v>
      </c>
      <c r="M86" s="13">
        <v>6.8592735794473904E-7</v>
      </c>
      <c r="N86" s="10">
        <v>-0.46978001143578502</v>
      </c>
      <c r="O86" s="13">
        <v>1.71444630476658E-85</v>
      </c>
      <c r="P86" s="10">
        <v>-0.396764781002441</v>
      </c>
      <c r="Q86" s="13">
        <v>5.0235158132281102E-63</v>
      </c>
    </row>
    <row r="87" spans="1:17">
      <c r="A87" t="s">
        <v>168</v>
      </c>
      <c r="B87" t="s">
        <v>169</v>
      </c>
      <c r="C87">
        <v>3034</v>
      </c>
      <c r="D87" s="10">
        <v>-5.1474633718698697E-2</v>
      </c>
      <c r="E87" s="11">
        <v>1</v>
      </c>
      <c r="F87" s="10">
        <v>-3.7621250425716402E-2</v>
      </c>
      <c r="G87" s="11">
        <v>1</v>
      </c>
      <c r="H87" s="10">
        <v>3.8947084830518001E-2</v>
      </c>
      <c r="I87" s="11">
        <v>0.99928992406425299</v>
      </c>
      <c r="J87" s="10">
        <v>-0.148933552026459</v>
      </c>
      <c r="K87" s="11">
        <v>0.221741157109586</v>
      </c>
      <c r="L87" s="10">
        <v>-0.28376443204421797</v>
      </c>
      <c r="M87" s="13">
        <v>2.2467365839517801E-18</v>
      </c>
      <c r="N87" s="10">
        <v>-0.21362560824514801</v>
      </c>
      <c r="O87" s="13">
        <v>4.0777366411237402E-11</v>
      </c>
      <c r="P87" s="10">
        <v>-0.15528279014799601</v>
      </c>
      <c r="Q87" s="13">
        <v>1.51285299426538E-6</v>
      </c>
    </row>
    <row r="88" spans="1:17">
      <c r="A88" t="s">
        <v>170</v>
      </c>
      <c r="B88" t="s">
        <v>171</v>
      </c>
      <c r="C88">
        <v>3629</v>
      </c>
      <c r="D88" s="10">
        <v>-2.0562903747349901E-2</v>
      </c>
      <c r="E88" s="11">
        <v>1</v>
      </c>
      <c r="F88" s="10">
        <v>-9.7973997603576397E-3</v>
      </c>
      <c r="G88" s="11">
        <v>1</v>
      </c>
      <c r="H88" s="10">
        <v>-2.32191601322362E-2</v>
      </c>
      <c r="I88" s="11">
        <v>1</v>
      </c>
      <c r="J88" s="10">
        <v>2.69581568150438E-2</v>
      </c>
      <c r="K88" s="11">
        <v>1</v>
      </c>
      <c r="L88" s="10">
        <v>1.6385480871940399E-2</v>
      </c>
      <c r="M88" s="11">
        <v>0.69334989864960594</v>
      </c>
      <c r="N88" s="10">
        <v>0.110088051617343</v>
      </c>
      <c r="O88" s="13">
        <v>1.5502539578750501E-7</v>
      </c>
      <c r="P88" s="10">
        <v>8.8738800233456899E-2</v>
      </c>
      <c r="Q88" s="13">
        <v>2.9086823650412701E-5</v>
      </c>
    </row>
    <row r="89" spans="1:17">
      <c r="A89" t="s">
        <v>172</v>
      </c>
      <c r="B89" t="s">
        <v>173</v>
      </c>
      <c r="C89">
        <v>9126</v>
      </c>
      <c r="D89" s="10">
        <v>-0.52275275360198803</v>
      </c>
      <c r="E89" s="11">
        <v>0.81462525523767204</v>
      </c>
      <c r="F89" s="10">
        <v>4.7367221241489899E-2</v>
      </c>
      <c r="G89" s="11">
        <v>1</v>
      </c>
      <c r="H89" s="10">
        <v>8.8573186094268105E-2</v>
      </c>
      <c r="I89" s="11">
        <v>1</v>
      </c>
      <c r="J89" s="10">
        <v>-4.8824827383081401E-2</v>
      </c>
      <c r="K89" s="11">
        <v>1</v>
      </c>
      <c r="L89" s="10">
        <v>0.21302329020769001</v>
      </c>
      <c r="M89" s="13">
        <v>8.4507928136202004E-5</v>
      </c>
      <c r="N89" s="10">
        <v>0.40978257766260001</v>
      </c>
      <c r="O89" s="13">
        <v>1.22171045673967E-15</v>
      </c>
      <c r="P89" s="10">
        <v>0.19974585556313901</v>
      </c>
      <c r="Q89" s="11">
        <v>1.6767082673124E-4</v>
      </c>
    </row>
    <row r="90" spans="1:17">
      <c r="A90" t="s">
        <v>174</v>
      </c>
      <c r="B90" t="s">
        <v>175</v>
      </c>
      <c r="C90">
        <v>2566</v>
      </c>
      <c r="D90" s="10">
        <v>-5.6749696769096802E-2</v>
      </c>
      <c r="E90" s="11">
        <v>1</v>
      </c>
      <c r="F90" s="10">
        <v>-3.4691301453409498E-2</v>
      </c>
      <c r="G90" s="11">
        <v>1</v>
      </c>
      <c r="H90" s="10">
        <v>1.0330870097026001E-2</v>
      </c>
      <c r="I90" s="11">
        <v>1</v>
      </c>
      <c r="J90" s="10">
        <v>-7.5471514836351297E-2</v>
      </c>
      <c r="K90" s="11">
        <v>0.96755465111266004</v>
      </c>
      <c r="L90" s="10">
        <v>1.6411748634166799E-2</v>
      </c>
      <c r="M90" s="11">
        <v>0.67943380163723699</v>
      </c>
      <c r="N90" s="10">
        <v>0.19837223173051499</v>
      </c>
      <c r="O90" s="13">
        <v>1.5353557751164799E-25</v>
      </c>
      <c r="P90" s="10">
        <v>5.5780424920253098E-2</v>
      </c>
      <c r="Q90" s="11">
        <v>4.69595543877626E-3</v>
      </c>
    </row>
    <row r="91" spans="1:17">
      <c r="A91" t="s">
        <v>176</v>
      </c>
      <c r="B91" t="s">
        <v>177</v>
      </c>
      <c r="C91">
        <v>6644</v>
      </c>
      <c r="D91" s="10">
        <v>7.7014780615581296E-3</v>
      </c>
      <c r="E91" s="11">
        <v>1</v>
      </c>
      <c r="F91" s="10">
        <v>-0.13604874719843499</v>
      </c>
      <c r="G91" s="11">
        <v>1</v>
      </c>
      <c r="H91" s="10">
        <v>-0.28026701138363902</v>
      </c>
      <c r="I91" s="11">
        <v>0.689156871239893</v>
      </c>
      <c r="J91" s="10">
        <v>0.11896707686359</v>
      </c>
      <c r="K91" s="11">
        <v>1</v>
      </c>
      <c r="L91" s="10">
        <v>7.7422886245593195E-2</v>
      </c>
      <c r="M91" s="11">
        <v>0.42171156129465198</v>
      </c>
      <c r="N91" s="10">
        <v>-0.43160356607357098</v>
      </c>
      <c r="O91" s="13">
        <v>9.1495903984395595E-9</v>
      </c>
      <c r="P91" s="10">
        <v>-0.68531792245058498</v>
      </c>
      <c r="Q91" s="13">
        <v>3.6808813499950002E-20</v>
      </c>
    </row>
    <row r="92" spans="1:17">
      <c r="A92" t="s">
        <v>178</v>
      </c>
      <c r="B92" t="s">
        <v>179</v>
      </c>
      <c r="C92">
        <v>6084</v>
      </c>
      <c r="D92" s="10">
        <v>0.51328940504019405</v>
      </c>
      <c r="E92" s="11">
        <v>0.81462525523767204</v>
      </c>
      <c r="F92" s="10">
        <v>-9.8919325434627003E-2</v>
      </c>
      <c r="G92" s="11">
        <v>1</v>
      </c>
      <c r="H92" s="10">
        <v>-0.68555788070894197</v>
      </c>
      <c r="I92" s="11">
        <v>0.63927383640063895</v>
      </c>
      <c r="J92" s="10">
        <v>-0.91480089434439604</v>
      </c>
      <c r="K92" s="11">
        <v>0.47360254280396702</v>
      </c>
      <c r="L92" s="10">
        <v>-1.0011999946486101</v>
      </c>
      <c r="M92" s="11">
        <v>1.8341299498576501E-3</v>
      </c>
      <c r="N92" s="10">
        <v>5.6730800418230398</v>
      </c>
      <c r="O92" s="13">
        <v>4.4446295116747702E-97</v>
      </c>
      <c r="P92" s="10">
        <v>6.7642781526525697</v>
      </c>
      <c r="Q92" s="13">
        <v>6.5686241795403498E-140</v>
      </c>
    </row>
    <row r="93" spans="1:17">
      <c r="A93" t="s">
        <v>180</v>
      </c>
      <c r="B93" t="s">
        <v>181</v>
      </c>
      <c r="C93">
        <v>1616</v>
      </c>
      <c r="D93" s="10">
        <v>-4.7309043045526203E-2</v>
      </c>
      <c r="E93" s="11">
        <v>1</v>
      </c>
      <c r="F93" s="10">
        <v>4.2185631841484203E-3</v>
      </c>
      <c r="G93" s="11">
        <v>1</v>
      </c>
      <c r="H93" s="10">
        <v>5.7140511078507102E-2</v>
      </c>
      <c r="I93" s="11">
        <v>0.98295261239816201</v>
      </c>
      <c r="J93" s="10">
        <v>-1.9770433481572099E-2</v>
      </c>
      <c r="K93" s="11">
        <v>1</v>
      </c>
      <c r="L93" s="10">
        <v>0.11885965486247201</v>
      </c>
      <c r="M93" s="11">
        <v>4.09851496079542E-4</v>
      </c>
      <c r="N93" s="10">
        <v>0.36879512415989102</v>
      </c>
      <c r="O93" s="13">
        <v>5.9272802768327601E-31</v>
      </c>
      <c r="P93" s="10">
        <v>0.33375849796074503</v>
      </c>
      <c r="Q93" s="13">
        <v>9.5959374753543996E-26</v>
      </c>
    </row>
    <row r="94" spans="1:17">
      <c r="A94" t="s">
        <v>182</v>
      </c>
      <c r="B94" t="s">
        <v>183</v>
      </c>
      <c r="C94">
        <v>4256</v>
      </c>
      <c r="D94" s="10">
        <v>-0.26077956574697098</v>
      </c>
      <c r="E94" s="11">
        <v>1</v>
      </c>
      <c r="F94" s="10">
        <v>-0.17998768400010701</v>
      </c>
      <c r="G94" s="11">
        <v>1</v>
      </c>
      <c r="H94" s="10">
        <v>-0.22270573296903401</v>
      </c>
      <c r="I94" s="11">
        <v>1</v>
      </c>
      <c r="J94" s="10">
        <v>-0.4430363307288</v>
      </c>
      <c r="K94" s="11">
        <v>0.83484683459251097</v>
      </c>
      <c r="L94" s="10">
        <v>-0.56816254160969304</v>
      </c>
      <c r="M94" s="13">
        <v>1.64821343719544E-6</v>
      </c>
      <c r="N94" s="10">
        <v>-9.2624660571965403E-2</v>
      </c>
      <c r="O94" s="11">
        <v>0.49212557955307801</v>
      </c>
      <c r="P94" s="10">
        <v>-6.4856688729947598E-2</v>
      </c>
      <c r="Q94" s="11">
        <v>1</v>
      </c>
    </row>
    <row r="95" spans="1:17">
      <c r="A95" t="s">
        <v>184</v>
      </c>
      <c r="B95" t="s">
        <v>185</v>
      </c>
      <c r="C95">
        <v>2662</v>
      </c>
      <c r="D95" s="10">
        <v>2.8868629338566501E-2</v>
      </c>
      <c r="E95" s="11">
        <v>1</v>
      </c>
      <c r="F95" s="10">
        <v>-9.47273834203195E-2</v>
      </c>
      <c r="G95" s="11">
        <v>0.96644374852270198</v>
      </c>
      <c r="H95" s="10">
        <v>-0.214004458674068</v>
      </c>
      <c r="I95" s="11">
        <v>0.77685745195543598</v>
      </c>
      <c r="J95" s="10">
        <v>-0.12734282623391599</v>
      </c>
      <c r="K95" s="11">
        <v>0.88977627317609698</v>
      </c>
      <c r="L95" s="10">
        <v>-0.33853712364884397</v>
      </c>
      <c r="M95" s="13">
        <v>5.6228363442746397E-6</v>
      </c>
      <c r="N95" s="10">
        <v>-0.206644698824833</v>
      </c>
      <c r="O95" s="11">
        <v>7.0000786982693996E-3</v>
      </c>
      <c r="P95" s="10">
        <v>-0.25811954821983801</v>
      </c>
      <c r="Q95" s="11">
        <v>5.9244196210321998E-4</v>
      </c>
    </row>
    <row r="96" spans="1:17">
      <c r="A96" t="s">
        <v>186</v>
      </c>
      <c r="B96" t="s">
        <v>187</v>
      </c>
      <c r="C96">
        <v>12089</v>
      </c>
      <c r="D96" s="10">
        <v>8.2974323682691795E-2</v>
      </c>
      <c r="E96" s="11">
        <v>1</v>
      </c>
      <c r="F96" s="10">
        <v>0.10688485176064599</v>
      </c>
      <c r="G96" s="11">
        <v>1</v>
      </c>
      <c r="H96" s="10">
        <v>-7.0525645135949597E-2</v>
      </c>
      <c r="I96" s="11">
        <v>1</v>
      </c>
      <c r="J96" s="10">
        <v>-4.1477044580383298E-3</v>
      </c>
      <c r="K96" s="11">
        <v>1</v>
      </c>
      <c r="L96" s="10">
        <v>0.27583905033862999</v>
      </c>
      <c r="M96" s="13">
        <v>6.0467707158329299E-7</v>
      </c>
      <c r="N96" s="10">
        <v>0.25811379154874903</v>
      </c>
      <c r="O96" s="13">
        <v>2.0352584819429699E-6</v>
      </c>
      <c r="P96" s="10">
        <v>-0.100779050893018</v>
      </c>
      <c r="Q96" s="11">
        <v>0.14063065203081501</v>
      </c>
    </row>
    <row r="97" spans="1:17">
      <c r="A97" t="s">
        <v>188</v>
      </c>
      <c r="B97" t="s">
        <v>189</v>
      </c>
      <c r="C97">
        <v>3106</v>
      </c>
      <c r="D97" s="10">
        <v>-0.11330553053013299</v>
      </c>
      <c r="E97" s="11">
        <v>1</v>
      </c>
      <c r="F97" s="10">
        <v>-0.17888007789124399</v>
      </c>
      <c r="G97" s="11">
        <v>1</v>
      </c>
      <c r="H97" s="10">
        <v>1.03435500092183E-2</v>
      </c>
      <c r="I97" s="11">
        <v>1</v>
      </c>
      <c r="J97" s="10">
        <v>-0.49743947645833397</v>
      </c>
      <c r="K97" s="11">
        <v>1.9362354622370799E-2</v>
      </c>
      <c r="L97" s="10">
        <v>-0.109488986075889</v>
      </c>
      <c r="M97" s="11">
        <v>0.156122885168094</v>
      </c>
      <c r="N97" s="10">
        <v>6.09708206016457E-2</v>
      </c>
      <c r="O97" s="11">
        <v>0.42068607670000702</v>
      </c>
      <c r="P97" s="10">
        <v>0.63239455512543896</v>
      </c>
      <c r="Q97" s="13">
        <v>1.40725330674543E-24</v>
      </c>
    </row>
    <row r="98" spans="1:17">
      <c r="A98" t="s">
        <v>190</v>
      </c>
      <c r="B98" t="s">
        <v>191</v>
      </c>
      <c r="C98">
        <v>6600</v>
      </c>
      <c r="D98" s="10">
        <v>0.19202387574701099</v>
      </c>
      <c r="E98" s="11">
        <v>0.85593014308725501</v>
      </c>
      <c r="F98" s="10">
        <v>-0.200135359427558</v>
      </c>
      <c r="G98" s="11">
        <v>0.98420540158856196</v>
      </c>
      <c r="H98" s="10">
        <v>-0.32948807337789598</v>
      </c>
      <c r="I98" s="11">
        <v>0.76678199188055696</v>
      </c>
      <c r="J98" s="10">
        <v>-1.2321720654025901</v>
      </c>
      <c r="K98" s="11">
        <v>0.171105254833156</v>
      </c>
      <c r="L98" s="10">
        <v>1.5023691313705401</v>
      </c>
      <c r="M98" s="13">
        <v>1.6073939256557199E-9</v>
      </c>
      <c r="N98" s="10">
        <v>1.9390080664062199</v>
      </c>
      <c r="O98" s="13">
        <v>3.25764875542184E-15</v>
      </c>
      <c r="P98" s="10">
        <v>1.60141570257054</v>
      </c>
      <c r="Q98" s="13">
        <v>9.7961186788269497E-11</v>
      </c>
    </row>
    <row r="99" spans="1:17">
      <c r="A99" t="s">
        <v>192</v>
      </c>
      <c r="B99" t="s">
        <v>193</v>
      </c>
      <c r="C99">
        <v>5163</v>
      </c>
      <c r="D99" s="10">
        <v>-4.7196151152615398E-2</v>
      </c>
      <c r="E99" s="11">
        <v>1</v>
      </c>
      <c r="F99" s="10">
        <v>1.56189654516736E-2</v>
      </c>
      <c r="G99" s="11">
        <v>1</v>
      </c>
      <c r="H99" s="10">
        <v>-0.15764848194582301</v>
      </c>
      <c r="I99" s="11">
        <v>0.84229676895033201</v>
      </c>
      <c r="J99" s="10">
        <v>-0.16325886683404001</v>
      </c>
      <c r="K99" s="11">
        <v>0.76109032458897996</v>
      </c>
      <c r="L99" s="10">
        <v>0.14807289065290799</v>
      </c>
      <c r="M99" s="11">
        <v>7.14669622550782E-3</v>
      </c>
      <c r="N99" s="10">
        <v>0.235310003890217</v>
      </c>
      <c r="O99" s="13">
        <v>1.6888738654283401E-5</v>
      </c>
      <c r="P99" s="10">
        <v>8.7663816124712891E-3</v>
      </c>
      <c r="Q99" s="11">
        <v>1</v>
      </c>
    </row>
    <row r="100" spans="1:17">
      <c r="A100" t="s">
        <v>194</v>
      </c>
      <c r="B100" t="s">
        <v>195</v>
      </c>
      <c r="C100">
        <v>9209</v>
      </c>
      <c r="D100" s="10">
        <v>2.17642533631116E-3</v>
      </c>
      <c r="E100" s="11">
        <v>1</v>
      </c>
      <c r="F100" s="10">
        <v>-6.3101406118050998E-2</v>
      </c>
      <c r="G100" s="11">
        <v>1</v>
      </c>
      <c r="H100" s="10">
        <v>-0.23496034956571099</v>
      </c>
      <c r="I100" s="11">
        <v>0.84001299774544802</v>
      </c>
      <c r="J100" s="10">
        <v>-6.4665105674994797E-2</v>
      </c>
      <c r="K100" s="11">
        <v>1</v>
      </c>
      <c r="L100" s="10">
        <v>-0.68615256204396102</v>
      </c>
      <c r="M100" s="13">
        <v>4.6071300802446699E-32</v>
      </c>
      <c r="N100" s="10">
        <v>-0.57693593192537895</v>
      </c>
      <c r="O100" s="13">
        <v>4.36075024659539E-23</v>
      </c>
      <c r="P100" s="10">
        <v>7.5537019620063595E-2</v>
      </c>
      <c r="Q100" s="11">
        <v>0.49875369919027202</v>
      </c>
    </row>
    <row r="101" spans="1:17">
      <c r="A101" t="s">
        <v>196</v>
      </c>
      <c r="B101" t="s">
        <v>197</v>
      </c>
      <c r="C101">
        <v>3281</v>
      </c>
      <c r="D101" s="10">
        <v>0.10253810697478501</v>
      </c>
      <c r="E101" s="11">
        <v>1</v>
      </c>
      <c r="F101" s="10">
        <v>-4.9210002367298E-2</v>
      </c>
      <c r="G101" s="11">
        <v>1</v>
      </c>
      <c r="H101" s="10">
        <v>-0.24813210824693599</v>
      </c>
      <c r="I101" s="11">
        <v>0.84170663403615797</v>
      </c>
      <c r="J101" s="10">
        <v>-0.126226746163041</v>
      </c>
      <c r="K101" s="11">
        <v>1</v>
      </c>
      <c r="L101" s="10">
        <v>2.0004197984582102</v>
      </c>
      <c r="M101" s="13">
        <v>4.5688823503116303E-92</v>
      </c>
      <c r="N101" s="10">
        <v>0.98781104889844795</v>
      </c>
      <c r="O101" s="13">
        <v>2.05946684867779E-23</v>
      </c>
      <c r="P101" s="10">
        <v>0.54660373061923495</v>
      </c>
      <c r="Q101" s="13">
        <v>4.6867436168570302E-8</v>
      </c>
    </row>
    <row r="102" spans="1:17">
      <c r="A102" t="s">
        <v>198</v>
      </c>
      <c r="B102" t="s">
        <v>199</v>
      </c>
      <c r="C102">
        <v>3239</v>
      </c>
      <c r="D102" s="10">
        <v>-1.59151390023414E-2</v>
      </c>
      <c r="E102" s="11">
        <v>1</v>
      </c>
      <c r="F102" s="10">
        <v>1.7532808251903099E-2</v>
      </c>
      <c r="G102" s="11">
        <v>1</v>
      </c>
      <c r="H102" s="10">
        <v>3.1192626533383401E-2</v>
      </c>
      <c r="I102" s="11">
        <v>1</v>
      </c>
      <c r="J102" s="10">
        <v>-0.14044089287210301</v>
      </c>
      <c r="K102" s="11">
        <v>0.55466611724107695</v>
      </c>
      <c r="L102" s="10">
        <v>0.56696866867241102</v>
      </c>
      <c r="M102" s="13">
        <v>6.02912110207382E-21</v>
      </c>
      <c r="N102" s="10">
        <v>0.68444652035806797</v>
      </c>
      <c r="O102" s="13">
        <v>5.0549764331143598E-30</v>
      </c>
      <c r="P102" s="10">
        <v>0.35028555877690998</v>
      </c>
      <c r="Q102" s="13">
        <v>9.8812413366869806E-9</v>
      </c>
    </row>
    <row r="103" spans="1:17">
      <c r="A103" t="s">
        <v>200</v>
      </c>
      <c r="B103" t="s">
        <v>201</v>
      </c>
      <c r="C103">
        <v>6465</v>
      </c>
      <c r="D103" s="10">
        <v>2.33935427295359E-2</v>
      </c>
      <c r="E103" s="11">
        <v>1</v>
      </c>
      <c r="F103" s="10">
        <v>-1.14781177901448E-2</v>
      </c>
      <c r="G103" s="11">
        <v>1</v>
      </c>
      <c r="H103" s="10">
        <v>-8.7606414021414294E-2</v>
      </c>
      <c r="I103" s="11">
        <v>1</v>
      </c>
      <c r="J103" s="10">
        <v>1.0403893449279901E-2</v>
      </c>
      <c r="K103" s="11">
        <v>1</v>
      </c>
      <c r="L103" s="10">
        <v>-0.19399263298997799</v>
      </c>
      <c r="M103" s="13">
        <v>6.0616844257052804E-8</v>
      </c>
      <c r="N103" s="10">
        <v>-0.15586538762073199</v>
      </c>
      <c r="O103" s="13">
        <v>1.5343153403530301E-5</v>
      </c>
      <c r="P103" s="10">
        <v>7.0539238597467399E-2</v>
      </c>
      <c r="Q103" s="11">
        <v>6.8088877959895905E-2</v>
      </c>
    </row>
    <row r="104" spans="1:17">
      <c r="A104" t="s">
        <v>202</v>
      </c>
      <c r="B104" t="s">
        <v>203</v>
      </c>
      <c r="C104">
        <v>5965</v>
      </c>
      <c r="D104" s="10">
        <v>-8.3843072376452808E-3</v>
      </c>
      <c r="E104" s="11">
        <v>1</v>
      </c>
      <c r="F104" s="10">
        <v>-0.19351288424593499</v>
      </c>
      <c r="G104" s="11">
        <v>1</v>
      </c>
      <c r="H104" s="10">
        <v>-4.4908517925707797E-2</v>
      </c>
      <c r="I104" s="11">
        <v>1</v>
      </c>
      <c r="J104" s="10">
        <v>-0.29997143037853502</v>
      </c>
      <c r="K104" s="11">
        <v>0.94488425022001499</v>
      </c>
      <c r="L104" s="10">
        <v>0.22699412730642801</v>
      </c>
      <c r="M104" s="11">
        <v>3.4233455508797098E-2</v>
      </c>
      <c r="N104" s="10">
        <v>2.4257532158974899</v>
      </c>
      <c r="O104" s="13">
        <v>3.9586502392504002E-137</v>
      </c>
      <c r="P104" s="10">
        <v>1.45792412091222</v>
      </c>
      <c r="Q104" s="13">
        <v>6.5039330009580396E-51</v>
      </c>
    </row>
    <row r="105" spans="1:17">
      <c r="A105" t="s">
        <v>204</v>
      </c>
      <c r="B105" t="s">
        <v>205</v>
      </c>
      <c r="C105">
        <v>4842</v>
      </c>
      <c r="D105" s="10">
        <v>-1.07692127259553E-2</v>
      </c>
      <c r="E105" s="11">
        <v>1</v>
      </c>
      <c r="F105" s="10">
        <v>5.2092069686456603E-3</v>
      </c>
      <c r="G105" s="11">
        <v>1</v>
      </c>
      <c r="H105" s="10">
        <v>-3.8027745583293103E-2</v>
      </c>
      <c r="I105" s="11">
        <v>1</v>
      </c>
      <c r="J105" s="10">
        <v>-0.16414702954786201</v>
      </c>
      <c r="K105" s="11">
        <v>0.38867048415220501</v>
      </c>
      <c r="L105" s="10">
        <v>0.11316789077238899</v>
      </c>
      <c r="M105" s="11">
        <v>5.5289226196379004E-3</v>
      </c>
      <c r="N105" s="10">
        <v>-6.6969986621050998E-2</v>
      </c>
      <c r="O105" s="11">
        <v>0.10086075824492401</v>
      </c>
      <c r="P105" s="10">
        <v>8.0189258716016107E-2</v>
      </c>
      <c r="Q105" s="11">
        <v>5.9433349222586598E-2</v>
      </c>
    </row>
    <row r="106" spans="1:17">
      <c r="A106" t="s">
        <v>206</v>
      </c>
      <c r="B106" t="s">
        <v>207</v>
      </c>
      <c r="C106">
        <v>3312</v>
      </c>
      <c r="D106" s="10">
        <v>-9.0421960142135202E-2</v>
      </c>
      <c r="E106" s="11">
        <v>1</v>
      </c>
      <c r="F106" s="10">
        <v>-3.4383287253986899E-2</v>
      </c>
      <c r="G106" s="11">
        <v>1</v>
      </c>
      <c r="H106" s="10">
        <v>-2.5313691783308601E-2</v>
      </c>
      <c r="I106" s="11">
        <v>1</v>
      </c>
      <c r="J106" s="10">
        <v>2.5115302758749502E-3</v>
      </c>
      <c r="K106" s="11">
        <v>1</v>
      </c>
      <c r="L106" s="10">
        <v>-1.41605394121645E-2</v>
      </c>
      <c r="M106" s="11">
        <v>0.63939095871014595</v>
      </c>
      <c r="N106" s="10">
        <v>-0.440273666067522</v>
      </c>
      <c r="O106" s="13">
        <v>7.44023232935651E-27</v>
      </c>
      <c r="P106" s="10">
        <v>-0.53129525397201005</v>
      </c>
      <c r="Q106" s="13">
        <v>5.3012679009830399E-39</v>
      </c>
    </row>
    <row r="107" spans="1:17">
      <c r="A107" t="s">
        <v>208</v>
      </c>
      <c r="B107" t="s">
        <v>209</v>
      </c>
      <c r="C107">
        <v>5179</v>
      </c>
      <c r="D107" s="10">
        <v>5.9209461387853803E-2</v>
      </c>
      <c r="E107" s="11">
        <v>1</v>
      </c>
      <c r="F107" s="10">
        <v>3.7461334196175401E-2</v>
      </c>
      <c r="G107" s="11">
        <v>1</v>
      </c>
      <c r="H107" s="10">
        <v>7.4232397724547705E-2</v>
      </c>
      <c r="I107" s="11">
        <v>0.74345082362867299</v>
      </c>
      <c r="J107" s="10">
        <v>6.2161805073440698E-2</v>
      </c>
      <c r="K107" s="11">
        <v>0.79804543318402699</v>
      </c>
      <c r="L107" s="10">
        <v>-0.34143370929116501</v>
      </c>
      <c r="M107" s="13">
        <v>4.7703805900180897E-37</v>
      </c>
      <c r="N107" s="10">
        <v>-0.619563102297922</v>
      </c>
      <c r="O107" s="13">
        <v>5.7856576353157705E-116</v>
      </c>
      <c r="P107" s="10">
        <v>-0.43962417803543702</v>
      </c>
      <c r="Q107" s="13">
        <v>5.1192111542552801E-61</v>
      </c>
    </row>
    <row r="108" spans="1:17">
      <c r="A108" t="s">
        <v>210</v>
      </c>
      <c r="B108" t="s">
        <v>211</v>
      </c>
      <c r="C108">
        <v>3643</v>
      </c>
      <c r="D108" s="10">
        <v>0.11676031096792</v>
      </c>
      <c r="E108" s="11">
        <v>0.962128069527729</v>
      </c>
      <c r="F108" s="10">
        <v>6.7750393472960704E-2</v>
      </c>
      <c r="G108" s="11">
        <v>1</v>
      </c>
      <c r="H108" s="10">
        <v>8.4117579514675203E-2</v>
      </c>
      <c r="I108" s="11">
        <v>0.83397367725092397</v>
      </c>
      <c r="J108" s="10">
        <v>0.110493525857148</v>
      </c>
      <c r="K108" s="11">
        <v>0.65901951672677805</v>
      </c>
      <c r="L108" s="10">
        <v>-8.1903957606014099E-2</v>
      </c>
      <c r="M108" s="11">
        <v>3.7349043304096101E-2</v>
      </c>
      <c r="N108" s="10">
        <v>-0.29367546005954698</v>
      </c>
      <c r="O108" s="13">
        <v>6.77045580984346E-16</v>
      </c>
      <c r="P108" s="10">
        <v>-0.37337661212905299</v>
      </c>
      <c r="Q108" s="13">
        <v>5.0269371737675505E-25</v>
      </c>
    </row>
    <row r="109" spans="1:17">
      <c r="A109" t="s">
        <v>212</v>
      </c>
      <c r="B109" t="s">
        <v>213</v>
      </c>
      <c r="C109">
        <v>519</v>
      </c>
      <c r="D109" s="10">
        <v>-1.19507385366619</v>
      </c>
      <c r="E109" s="11">
        <v>0.59214357516525395</v>
      </c>
      <c r="F109" s="10">
        <v>-0.58083738961477605</v>
      </c>
      <c r="G109" s="11">
        <v>1</v>
      </c>
      <c r="H109" s="10">
        <v>0.30305631285472201</v>
      </c>
      <c r="I109" s="11">
        <v>1</v>
      </c>
      <c r="J109" s="10">
        <v>1.7507163592591302E-2</v>
      </c>
      <c r="K109" s="11">
        <v>0.90946721882956705</v>
      </c>
      <c r="L109" s="10">
        <v>-1.22055272638896</v>
      </c>
      <c r="M109" s="13">
        <v>4.00956212551632E-5</v>
      </c>
      <c r="N109" s="10">
        <v>-1.9592989524419</v>
      </c>
      <c r="O109" s="13">
        <v>9.1738401642275002E-10</v>
      </c>
      <c r="P109" s="10">
        <v>-1.3861384128411101</v>
      </c>
      <c r="Q109" s="13">
        <v>3.0019314971162699E-6</v>
      </c>
    </row>
    <row r="110" spans="1:17">
      <c r="A110" t="s">
        <v>214</v>
      </c>
      <c r="B110" t="s">
        <v>215</v>
      </c>
      <c r="C110">
        <v>6991</v>
      </c>
      <c r="D110" s="10">
        <v>-4.09090224355452E-2</v>
      </c>
      <c r="E110" s="11">
        <v>1</v>
      </c>
      <c r="F110" s="10">
        <v>8.1655811864615402E-2</v>
      </c>
      <c r="G110" s="11">
        <v>0.94568498426455405</v>
      </c>
      <c r="H110" s="10">
        <v>6.02276375094678E-3</v>
      </c>
      <c r="I110" s="11">
        <v>1</v>
      </c>
      <c r="J110" s="10">
        <v>7.7383291598287302E-2</v>
      </c>
      <c r="K110" s="11">
        <v>0.73861755642081695</v>
      </c>
      <c r="L110" s="10">
        <v>-0.13367119468078201</v>
      </c>
      <c r="M110" s="13">
        <v>3.0785219513076902E-6</v>
      </c>
      <c r="N110" s="10">
        <v>-0.37295836303834501</v>
      </c>
      <c r="O110" s="13">
        <v>1.7850319128084001E-41</v>
      </c>
      <c r="P110" s="10">
        <v>-0.35519875412733798</v>
      </c>
      <c r="Q110" s="13">
        <v>3.58155007123672E-38</v>
      </c>
    </row>
    <row r="111" spans="1:17">
      <c r="A111" t="s">
        <v>216</v>
      </c>
      <c r="B111" t="s">
        <v>217</v>
      </c>
      <c r="C111">
        <v>16428</v>
      </c>
      <c r="D111" s="10">
        <v>1.1059913906381801E-2</v>
      </c>
      <c r="E111" s="11">
        <v>1</v>
      </c>
      <c r="F111" s="10">
        <v>5.4137183831873298E-2</v>
      </c>
      <c r="G111" s="11">
        <v>1</v>
      </c>
      <c r="H111" s="10">
        <v>-9.2163196998345694E-3</v>
      </c>
      <c r="I111" s="11">
        <v>1</v>
      </c>
      <c r="J111" s="10">
        <v>3.4917860062659602E-2</v>
      </c>
      <c r="K111" s="11">
        <v>1</v>
      </c>
      <c r="L111" s="10">
        <v>7.7418008524789098E-2</v>
      </c>
      <c r="M111" s="11">
        <v>5.9650074677566202E-2</v>
      </c>
      <c r="N111" s="10">
        <v>-4.8798127289249198E-2</v>
      </c>
      <c r="O111" s="11">
        <v>0.22823291108207799</v>
      </c>
      <c r="P111" s="10">
        <v>-0.19900275359316599</v>
      </c>
      <c r="Q111" s="13">
        <v>3.2996299931351801E-8</v>
      </c>
    </row>
    <row r="112" spans="1:17">
      <c r="A112" t="s">
        <v>218</v>
      </c>
      <c r="B112" t="s">
        <v>219</v>
      </c>
      <c r="C112">
        <v>2630</v>
      </c>
      <c r="D112" s="10">
        <v>0.17726839210584699</v>
      </c>
      <c r="E112" s="11">
        <v>1</v>
      </c>
      <c r="F112" s="10">
        <v>5.0816451045318303E-2</v>
      </c>
      <c r="G112" s="11">
        <v>1</v>
      </c>
      <c r="H112" s="10">
        <v>0.12448318759856999</v>
      </c>
      <c r="I112" s="11">
        <v>1</v>
      </c>
      <c r="J112" s="10">
        <v>0.17404964417193999</v>
      </c>
      <c r="K112" s="11">
        <v>0.80506196957463905</v>
      </c>
      <c r="L112" s="10">
        <v>-0.76111390386959599</v>
      </c>
      <c r="M112" s="13">
        <v>3.42460249306267E-64</v>
      </c>
      <c r="N112" s="10">
        <v>-0.19000456042705199</v>
      </c>
      <c r="O112" s="13">
        <v>3.8772095175485698E-5</v>
      </c>
      <c r="P112" s="10">
        <v>0.12566233850376601</v>
      </c>
      <c r="Q112" s="11">
        <v>8.55810616570752E-3</v>
      </c>
    </row>
    <row r="113" spans="1:17">
      <c r="A113" t="s">
        <v>220</v>
      </c>
      <c r="B113" t="s">
        <v>221</v>
      </c>
      <c r="C113">
        <v>604</v>
      </c>
      <c r="D113" s="10">
        <v>6.9672972021171106E-2</v>
      </c>
      <c r="E113" s="11">
        <v>0.79602765327289005</v>
      </c>
      <c r="F113" s="10">
        <v>0.18586383657264</v>
      </c>
      <c r="G113" s="11">
        <v>0.71793201193346601</v>
      </c>
      <c r="H113" s="10">
        <v>-4.8109107031962799E-2</v>
      </c>
      <c r="I113" s="11">
        <v>1</v>
      </c>
      <c r="J113" s="10">
        <v>0.188082408924239</v>
      </c>
      <c r="K113" s="11">
        <v>0.68115519435141203</v>
      </c>
      <c r="L113" s="10">
        <v>-0.26658696099472001</v>
      </c>
      <c r="M113" s="11">
        <v>2.9197970568417999E-3</v>
      </c>
      <c r="N113" s="10">
        <v>-0.24461544203688901</v>
      </c>
      <c r="O113" s="11">
        <v>6.0038609853728603E-3</v>
      </c>
      <c r="P113" s="10">
        <v>-0.276721601947579</v>
      </c>
      <c r="Q113" s="11">
        <v>1.9902863889928301E-3</v>
      </c>
    </row>
    <row r="114" spans="1:17">
      <c r="A114" t="s">
        <v>222</v>
      </c>
      <c r="B114" t="s">
        <v>223</v>
      </c>
      <c r="C114">
        <v>268</v>
      </c>
      <c r="D114" s="10">
        <v>5.8134149743847598E-2</v>
      </c>
      <c r="E114" s="11">
        <v>0.86884548809166695</v>
      </c>
      <c r="F114" s="10">
        <v>-1.6515270145149501E-3</v>
      </c>
      <c r="G114" s="11">
        <v>1</v>
      </c>
      <c r="H114" s="10">
        <v>0.20295925311719401</v>
      </c>
      <c r="I114" s="11">
        <v>0.67992172784744997</v>
      </c>
      <c r="J114" s="10">
        <v>6.9373413389858293E-2</v>
      </c>
      <c r="K114" s="11">
        <v>0.97584639189655797</v>
      </c>
      <c r="L114" s="10">
        <v>-0.165800501531362</v>
      </c>
      <c r="M114" s="11">
        <v>0.122632187339415</v>
      </c>
      <c r="N114" s="10">
        <v>4.3436322568050703E-2</v>
      </c>
      <c r="O114" s="11">
        <v>0.55696161929694199</v>
      </c>
      <c r="P114" s="10">
        <v>9.6431751170889896E-2</v>
      </c>
      <c r="Q114" s="11">
        <v>0.29078083785317199</v>
      </c>
    </row>
    <row r="115" spans="1:17">
      <c r="A115" t="s">
        <v>224</v>
      </c>
      <c r="B115" t="s">
        <v>225</v>
      </c>
      <c r="C115">
        <v>505</v>
      </c>
      <c r="D115" s="10">
        <v>0.207593322249571</v>
      </c>
      <c r="E115" s="11">
        <v>0.81827741350097705</v>
      </c>
      <c r="F115" s="10">
        <v>0.80948868633089599</v>
      </c>
      <c r="G115" s="11">
        <v>1</v>
      </c>
      <c r="H115" s="10">
        <v>-0.35601925524698602</v>
      </c>
      <c r="I115" s="11">
        <v>0.89321343253602903</v>
      </c>
      <c r="J115" s="10">
        <v>-9.3649463151948102E-3</v>
      </c>
      <c r="K115" s="11">
        <v>1</v>
      </c>
      <c r="L115" s="10">
        <v>-0.56561431045608701</v>
      </c>
      <c r="M115" s="11">
        <v>3.6054087643579397E-2</v>
      </c>
      <c r="N115" s="10">
        <v>-0.21542952763798801</v>
      </c>
      <c r="O115" s="11">
        <v>0.27484908682546599</v>
      </c>
      <c r="P115" s="10">
        <v>-0.50155173184169199</v>
      </c>
      <c r="Q115" s="11">
        <v>4.2899004515402898E-2</v>
      </c>
    </row>
    <row r="116" spans="1:17">
      <c r="A116" t="s">
        <v>226</v>
      </c>
      <c r="B116" t="s">
        <v>227</v>
      </c>
      <c r="C116">
        <v>6488</v>
      </c>
      <c r="D116" s="10">
        <v>2.0443781395887199E-2</v>
      </c>
      <c r="E116" s="11">
        <v>1</v>
      </c>
      <c r="F116" s="10">
        <v>-5.80708019475463E-3</v>
      </c>
      <c r="G116" s="11">
        <v>1</v>
      </c>
      <c r="H116" s="10">
        <v>2.9896048624597799E-2</v>
      </c>
      <c r="I116" s="11">
        <v>1</v>
      </c>
      <c r="J116" s="10">
        <v>1.54105953048109E-2</v>
      </c>
      <c r="K116" s="11">
        <v>1</v>
      </c>
      <c r="L116" s="10">
        <v>-3.3754528709629902E-2</v>
      </c>
      <c r="M116" s="11">
        <v>0.25111848467805198</v>
      </c>
      <c r="N116" s="10">
        <v>-0.10658541274102699</v>
      </c>
      <c r="O116" s="13">
        <v>1.0811999523422E-5</v>
      </c>
      <c r="P116" s="10">
        <v>-0.307875566963838</v>
      </c>
      <c r="Q116" s="13">
        <v>2.13233231357813E-38</v>
      </c>
    </row>
    <row r="117" spans="1:17">
      <c r="A117" t="s">
        <v>228</v>
      </c>
      <c r="B117" t="s">
        <v>229</v>
      </c>
      <c r="C117">
        <v>1976</v>
      </c>
      <c r="D117" s="10">
        <v>2.4780343524746502E-3</v>
      </c>
      <c r="E117" s="11">
        <v>1</v>
      </c>
      <c r="F117" s="10">
        <v>2.66450291183392E-2</v>
      </c>
      <c r="G117" s="11">
        <v>1</v>
      </c>
      <c r="H117" s="10">
        <v>3.45172507130475E-3</v>
      </c>
      <c r="I117" s="11">
        <v>1</v>
      </c>
      <c r="J117" s="10">
        <v>-3.86089136251388E-3</v>
      </c>
      <c r="K117" s="11">
        <v>1</v>
      </c>
      <c r="L117" s="10">
        <v>-7.2200788914321801E-2</v>
      </c>
      <c r="M117" s="11">
        <v>2.1340677870287498E-3</v>
      </c>
      <c r="N117" s="10">
        <v>-2.8678034297399601E-3</v>
      </c>
      <c r="O117" s="11">
        <v>1</v>
      </c>
      <c r="P117" s="10">
        <v>0.15561018854133701</v>
      </c>
      <c r="Q117" s="13">
        <v>6.5966898786534303E-12</v>
      </c>
    </row>
    <row r="118" spans="1:17">
      <c r="A118" t="s">
        <v>230</v>
      </c>
      <c r="B118" t="s">
        <v>231</v>
      </c>
      <c r="C118">
        <v>8620</v>
      </c>
      <c r="D118" s="10">
        <v>-0.88715403375564095</v>
      </c>
      <c r="E118" s="11">
        <v>0.56397899364445903</v>
      </c>
      <c r="F118" s="10">
        <v>0.40631069240786299</v>
      </c>
      <c r="G118" s="11">
        <v>0.98997229399606301</v>
      </c>
      <c r="H118" s="10">
        <v>-2.60093255882607E-2</v>
      </c>
      <c r="I118" s="11">
        <v>1</v>
      </c>
      <c r="J118" s="10">
        <v>-0.459536446768603</v>
      </c>
      <c r="K118" s="11">
        <v>0.76814166404225603</v>
      </c>
      <c r="L118" s="10">
        <v>0.52903798308316097</v>
      </c>
      <c r="M118" s="11">
        <v>2.93430556217381E-3</v>
      </c>
      <c r="N118" s="10">
        <v>1.39816587677704</v>
      </c>
      <c r="O118" s="13">
        <v>2.9974863645765998E-16</v>
      </c>
      <c r="P118" s="10">
        <v>0.93153983410835695</v>
      </c>
      <c r="Q118" s="13">
        <v>7.4387438016976106E-8</v>
      </c>
    </row>
    <row r="119" spans="1:17">
      <c r="A119" t="s">
        <v>232</v>
      </c>
      <c r="B119" t="s">
        <v>233</v>
      </c>
      <c r="C119">
        <v>2964</v>
      </c>
      <c r="D119" s="10">
        <v>0.47392968443864503</v>
      </c>
      <c r="E119" s="11">
        <v>0.75852290903636199</v>
      </c>
      <c r="F119" s="10">
        <v>0.423054900484024</v>
      </c>
      <c r="G119" s="11">
        <v>1</v>
      </c>
      <c r="H119" s="10">
        <v>0.455728437820346</v>
      </c>
      <c r="I119" s="11">
        <v>1</v>
      </c>
      <c r="J119" s="10">
        <v>-1.01666241932418</v>
      </c>
      <c r="K119" s="11">
        <v>0.73804315065698001</v>
      </c>
      <c r="L119" s="10">
        <v>-2.30578712720152</v>
      </c>
      <c r="M119" s="13">
        <v>4.0840765638912398E-7</v>
      </c>
      <c r="N119" s="10">
        <v>-2.9356726687395001</v>
      </c>
      <c r="O119" s="13">
        <v>7.6430414455657204E-10</v>
      </c>
      <c r="P119" s="10">
        <v>-1.9799487049050899</v>
      </c>
      <c r="Q119" s="13">
        <v>4.9675904625185604E-6</v>
      </c>
    </row>
    <row r="120" spans="1:17">
      <c r="A120" t="s">
        <v>234</v>
      </c>
      <c r="B120" t="s">
        <v>235</v>
      </c>
      <c r="C120">
        <v>5277</v>
      </c>
      <c r="D120" s="10">
        <v>-3.0532693842670301E-2</v>
      </c>
      <c r="E120" s="11">
        <v>1</v>
      </c>
      <c r="F120" s="10">
        <v>-2.7996205789109E-2</v>
      </c>
      <c r="G120" s="11">
        <v>1</v>
      </c>
      <c r="H120" s="10">
        <v>-1.2279701164946401E-2</v>
      </c>
      <c r="I120" s="11">
        <v>1</v>
      </c>
      <c r="J120" s="10">
        <v>2.3109939457086299E-2</v>
      </c>
      <c r="K120" s="11">
        <v>1</v>
      </c>
      <c r="L120" s="10">
        <v>0.104228729965103</v>
      </c>
      <c r="M120" s="13">
        <v>5.2143331121810296E-7</v>
      </c>
      <c r="N120" s="10">
        <v>0.18992644540151299</v>
      </c>
      <c r="O120" s="13">
        <v>7.7479580973793203E-21</v>
      </c>
      <c r="P120" s="10">
        <v>0.12568047927130199</v>
      </c>
      <c r="Q120" s="13">
        <v>6.8897399448554201E-10</v>
      </c>
    </row>
    <row r="121" spans="1:17">
      <c r="A121" t="s">
        <v>236</v>
      </c>
      <c r="B121" t="s">
        <v>237</v>
      </c>
      <c r="C121">
        <v>1825</v>
      </c>
      <c r="D121" s="10">
        <v>1.7164473086791199E-2</v>
      </c>
      <c r="E121" s="11">
        <v>1</v>
      </c>
      <c r="F121" s="10">
        <v>1.4802949512282299E-2</v>
      </c>
      <c r="G121" s="11">
        <v>1</v>
      </c>
      <c r="H121" s="10">
        <v>5.6520878720737897E-2</v>
      </c>
      <c r="I121" s="11">
        <v>1</v>
      </c>
      <c r="J121" s="10">
        <v>-7.8065344384847801E-2</v>
      </c>
      <c r="K121" s="11">
        <v>1</v>
      </c>
      <c r="L121" s="10">
        <v>0.57778540199390005</v>
      </c>
      <c r="M121" s="13">
        <v>1.7736167434011901E-30</v>
      </c>
      <c r="N121" s="10">
        <v>0.85407569356695201</v>
      </c>
      <c r="O121" s="13">
        <v>5.2498102495702401E-65</v>
      </c>
      <c r="P121" s="10">
        <v>0.35496711171053302</v>
      </c>
      <c r="Q121" s="13">
        <v>2.3136536135884299E-12</v>
      </c>
    </row>
    <row r="122" spans="1:17">
      <c r="A122" t="s">
        <v>238</v>
      </c>
      <c r="B122" t="s">
        <v>239</v>
      </c>
      <c r="C122">
        <v>2775</v>
      </c>
      <c r="D122" s="10">
        <v>1.0900860629503701E-3</v>
      </c>
      <c r="E122" s="11">
        <v>1</v>
      </c>
      <c r="F122" s="10">
        <v>2.33898430937097E-2</v>
      </c>
      <c r="G122" s="11">
        <v>1</v>
      </c>
      <c r="H122" s="10">
        <v>-6.7205202285400098E-2</v>
      </c>
      <c r="I122" s="11">
        <v>1</v>
      </c>
      <c r="J122" s="10">
        <v>4.2844891733889903E-2</v>
      </c>
      <c r="K122" s="11">
        <v>1</v>
      </c>
      <c r="L122" s="10">
        <v>-6.1015004878813103E-2</v>
      </c>
      <c r="M122" s="11">
        <v>9.7180707864586005E-2</v>
      </c>
      <c r="N122" s="10">
        <v>0.124149441400677</v>
      </c>
      <c r="O122" s="13">
        <v>6.4912669024122293E-5</v>
      </c>
      <c r="P122" s="10">
        <v>5.2431780820913598E-2</v>
      </c>
      <c r="Q122" s="11">
        <v>0.13140129687789201</v>
      </c>
    </row>
    <row r="123" spans="1:17">
      <c r="A123" t="s">
        <v>240</v>
      </c>
      <c r="B123" t="s">
        <v>241</v>
      </c>
      <c r="C123">
        <v>9517</v>
      </c>
      <c r="D123" s="10">
        <v>1.55498882294477E-2</v>
      </c>
      <c r="E123" s="11">
        <v>1</v>
      </c>
      <c r="F123" s="10">
        <v>5.3871051220166402E-2</v>
      </c>
      <c r="G123" s="11">
        <v>1</v>
      </c>
      <c r="H123" s="10">
        <v>-3.8376928154061997E-2</v>
      </c>
      <c r="I123" s="11">
        <v>1</v>
      </c>
      <c r="J123" s="10">
        <v>1.6924563995472999E-2</v>
      </c>
      <c r="K123" s="11">
        <v>1</v>
      </c>
      <c r="L123" s="10">
        <v>0.110049281135597</v>
      </c>
      <c r="M123" s="11">
        <v>5.4670266797458697E-3</v>
      </c>
      <c r="N123" s="10">
        <v>0.36092667192592798</v>
      </c>
      <c r="O123" s="13">
        <v>3.5830498918697601E-23</v>
      </c>
      <c r="P123" s="10">
        <v>0.284163041740286</v>
      </c>
      <c r="Q123" s="13">
        <v>6.7990758272617999E-15</v>
      </c>
    </row>
    <row r="124" spans="1:17">
      <c r="A124" t="s">
        <v>242</v>
      </c>
      <c r="B124" t="s">
        <v>243</v>
      </c>
      <c r="C124">
        <v>2118</v>
      </c>
      <c r="D124" s="10">
        <v>-1.7111116515747899</v>
      </c>
      <c r="E124" s="11">
        <v>0.18539447660686301</v>
      </c>
      <c r="F124" s="10">
        <v>-1.0444001093975299</v>
      </c>
      <c r="G124" s="11">
        <v>0.80538301341063501</v>
      </c>
      <c r="H124" s="10">
        <v>-1.8550074052641601</v>
      </c>
      <c r="I124" s="11">
        <v>0.371202663123326</v>
      </c>
      <c r="J124" s="10">
        <v>-1.2690297909912001</v>
      </c>
      <c r="K124" s="11">
        <v>0.50551368746816505</v>
      </c>
      <c r="L124" s="10">
        <v>-2.0386468346790401</v>
      </c>
      <c r="M124" s="13">
        <v>7.2250787181686796E-6</v>
      </c>
      <c r="N124" s="10">
        <v>8.8526709416200805E-2</v>
      </c>
      <c r="O124" s="11">
        <v>0.87677425947286902</v>
      </c>
      <c r="P124" s="10">
        <v>0.48603521394919402</v>
      </c>
      <c r="Q124" s="11">
        <v>0.30544537696490698</v>
      </c>
    </row>
    <row r="125" spans="1:17">
      <c r="A125" t="s">
        <v>244</v>
      </c>
      <c r="B125" t="s">
        <v>245</v>
      </c>
      <c r="C125">
        <v>4744</v>
      </c>
      <c r="D125" s="10">
        <v>-8.2045239167496606E-2</v>
      </c>
      <c r="E125" s="11">
        <v>1</v>
      </c>
      <c r="F125" s="10">
        <v>-8.0772682006347601E-2</v>
      </c>
      <c r="G125" s="11">
        <v>1</v>
      </c>
      <c r="H125" s="10">
        <v>-0.111046972577807</v>
      </c>
      <c r="I125" s="11">
        <v>0.58362237388583804</v>
      </c>
      <c r="J125" s="10">
        <v>-9.4305623645875206E-2</v>
      </c>
      <c r="K125" s="11">
        <v>0.59791099478612197</v>
      </c>
      <c r="L125" s="10">
        <v>4.1507775022197303E-2</v>
      </c>
      <c r="M125" s="11">
        <v>0.35666478286360198</v>
      </c>
      <c r="N125" s="10">
        <v>0.21676618484645699</v>
      </c>
      <c r="O125" s="13">
        <v>1.6122681125303299E-13</v>
      </c>
      <c r="P125" s="10">
        <v>0.22316947450461799</v>
      </c>
      <c r="Q125" s="13">
        <v>1.8532542457868801E-14</v>
      </c>
    </row>
    <row r="126" spans="1:17">
      <c r="A126" t="s">
        <v>246</v>
      </c>
      <c r="B126" t="s">
        <v>247</v>
      </c>
      <c r="C126">
        <v>5287</v>
      </c>
      <c r="D126" s="10">
        <v>0.87365631303800295</v>
      </c>
      <c r="E126" s="11">
        <v>0.485099950331421</v>
      </c>
      <c r="F126" s="10">
        <v>1.3888323670264699</v>
      </c>
      <c r="G126" s="11">
        <v>0.34434665693248401</v>
      </c>
      <c r="H126" s="10">
        <v>0.80397810996536001</v>
      </c>
      <c r="I126" s="11">
        <v>0.75158655958527498</v>
      </c>
      <c r="J126" s="10">
        <v>0.24402962863186101</v>
      </c>
      <c r="K126" s="11">
        <v>0.97984212623748501</v>
      </c>
      <c r="L126" s="10">
        <v>-1.1901227831946499</v>
      </c>
      <c r="M126" s="13">
        <v>3.89378332522888E-9</v>
      </c>
      <c r="N126" s="10">
        <v>-1.57264991756104</v>
      </c>
      <c r="O126" s="13">
        <v>4.02196453275989E-14</v>
      </c>
      <c r="P126" s="10">
        <v>-0.73784063961261004</v>
      </c>
      <c r="Q126" s="11">
        <v>1.3774136583750499E-4</v>
      </c>
    </row>
    <row r="127" spans="1:17">
      <c r="A127" t="s">
        <v>248</v>
      </c>
      <c r="B127" t="s">
        <v>249</v>
      </c>
      <c r="C127">
        <v>1329</v>
      </c>
      <c r="D127" s="10">
        <v>-0.14763241914678599</v>
      </c>
      <c r="E127" s="11">
        <v>1</v>
      </c>
      <c r="F127" s="10">
        <v>-0.21762531543836999</v>
      </c>
      <c r="G127" s="11">
        <v>0.96821289802524901</v>
      </c>
      <c r="H127" s="10">
        <v>-0.36428606371348898</v>
      </c>
      <c r="I127" s="11">
        <v>0.725758010598342</v>
      </c>
      <c r="J127" s="10">
        <v>-9.0860431701171002E-2</v>
      </c>
      <c r="K127" s="11">
        <v>1</v>
      </c>
      <c r="L127" s="10">
        <v>-0.402830022666476</v>
      </c>
      <c r="M127" s="13">
        <v>1.52174904448339E-5</v>
      </c>
      <c r="N127" s="10">
        <v>-0.43296353982649</v>
      </c>
      <c r="O127" s="13">
        <v>3.3368510571487199E-6</v>
      </c>
      <c r="P127" s="10">
        <v>-0.58849809202414405</v>
      </c>
      <c r="Q127" s="13">
        <v>1.9060652482009001E-10</v>
      </c>
    </row>
    <row r="128" spans="1:17">
      <c r="A128" t="s">
        <v>250</v>
      </c>
      <c r="B128" t="s">
        <v>251</v>
      </c>
      <c r="C128">
        <v>3982</v>
      </c>
      <c r="D128" s="10">
        <v>-8.6707366503035302E-2</v>
      </c>
      <c r="E128" s="11">
        <v>1</v>
      </c>
      <c r="F128" s="10">
        <v>-5.9113600114167601E-2</v>
      </c>
      <c r="G128" s="11">
        <v>1</v>
      </c>
      <c r="H128" s="10">
        <v>-0.101160915454231</v>
      </c>
      <c r="I128" s="11">
        <v>0.95538647983244895</v>
      </c>
      <c r="J128" s="10">
        <v>-1.7120165486272699E-2</v>
      </c>
      <c r="K128" s="11">
        <v>1</v>
      </c>
      <c r="L128" s="10">
        <v>-0.27866358089906901</v>
      </c>
      <c r="M128" s="13">
        <v>2.9085151982691802E-12</v>
      </c>
      <c r="N128" s="10">
        <v>-0.31164926153926298</v>
      </c>
      <c r="O128" s="13">
        <v>8.4327272605665297E-15</v>
      </c>
      <c r="P128" s="10">
        <v>-0.39476950025852298</v>
      </c>
      <c r="Q128" s="13">
        <v>3.6543039561958798E-23</v>
      </c>
    </row>
    <row r="129" spans="1:17">
      <c r="A129" t="s">
        <v>252</v>
      </c>
      <c r="B129" t="s">
        <v>253</v>
      </c>
      <c r="C129">
        <v>1405</v>
      </c>
      <c r="D129" s="10">
        <v>-3.71343931978634E-3</v>
      </c>
      <c r="E129" s="11">
        <v>1</v>
      </c>
      <c r="F129" s="10">
        <v>-0.14367413879890401</v>
      </c>
      <c r="G129" s="11">
        <v>0.91204736310656798</v>
      </c>
      <c r="H129" s="10">
        <v>-0.31292545563146501</v>
      </c>
      <c r="I129" s="11">
        <v>0.402538829234245</v>
      </c>
      <c r="J129" s="10">
        <v>-0.14916142933648199</v>
      </c>
      <c r="K129" s="11">
        <v>0.78007278620010601</v>
      </c>
      <c r="L129" s="10">
        <v>-0.19768998097556201</v>
      </c>
      <c r="M129" s="11">
        <v>1.4961270402563299E-2</v>
      </c>
      <c r="N129" s="10">
        <v>-0.29255145193722598</v>
      </c>
      <c r="O129" s="11">
        <v>2.3695720687968999E-4</v>
      </c>
      <c r="P129" s="10">
        <v>0.38272713248680101</v>
      </c>
      <c r="Q129" s="13">
        <v>7.6343780782422796E-7</v>
      </c>
    </row>
    <row r="130" spans="1:17">
      <c r="A130" t="s">
        <v>254</v>
      </c>
      <c r="B130" t="s">
        <v>255</v>
      </c>
      <c r="C130">
        <v>2676</v>
      </c>
      <c r="D130" s="10">
        <v>1.1164829123519101E-2</v>
      </c>
      <c r="E130" s="11">
        <v>1</v>
      </c>
      <c r="F130" s="10">
        <v>8.8429090360529804E-4</v>
      </c>
      <c r="G130" s="11">
        <v>1</v>
      </c>
      <c r="H130" s="10">
        <v>-3.8877481473892098E-2</v>
      </c>
      <c r="I130" s="11">
        <v>1</v>
      </c>
      <c r="J130" s="10">
        <v>-4.30260319262449E-2</v>
      </c>
      <c r="K130" s="11">
        <v>0.97563397111234995</v>
      </c>
      <c r="L130" s="10">
        <v>-0.21718422140155899</v>
      </c>
      <c r="M130" s="13">
        <v>1.5119790911316E-5</v>
      </c>
      <c r="N130" s="10">
        <v>-0.37185571271307699</v>
      </c>
      <c r="O130" s="13">
        <v>1.1551758177706299E-14</v>
      </c>
      <c r="P130" s="10">
        <v>6.24912433759129E-2</v>
      </c>
      <c r="Q130" s="11">
        <v>0.23977061789979301</v>
      </c>
    </row>
    <row r="131" spans="1:17">
      <c r="A131" t="s">
        <v>256</v>
      </c>
      <c r="B131" t="s">
        <v>257</v>
      </c>
      <c r="C131">
        <v>7252</v>
      </c>
      <c r="D131" s="10">
        <v>0.16552313522263501</v>
      </c>
      <c r="E131" s="11">
        <v>1</v>
      </c>
      <c r="F131" s="10">
        <v>-0.76735479341486201</v>
      </c>
      <c r="G131" s="11">
        <v>0.810223162745773</v>
      </c>
      <c r="H131" s="10">
        <v>-1.2388845389057701</v>
      </c>
      <c r="I131" s="11">
        <v>0.50564163606899104</v>
      </c>
      <c r="J131" s="10">
        <v>3.0184965748205402E-2</v>
      </c>
      <c r="K131" s="11">
        <v>1</v>
      </c>
      <c r="L131" s="10">
        <v>2.7613105156082498</v>
      </c>
      <c r="M131" s="13">
        <v>5.62603670031252E-28</v>
      </c>
      <c r="N131" s="10">
        <v>3.3795375201140598</v>
      </c>
      <c r="O131" s="13">
        <v>4.39927630508108E-41</v>
      </c>
      <c r="P131" s="10">
        <v>0.33372295109719502</v>
      </c>
      <c r="Q131" s="11">
        <v>0.26696539785374901</v>
      </c>
    </row>
    <row r="132" spans="1:17">
      <c r="A132" t="s">
        <v>258</v>
      </c>
      <c r="B132" t="s">
        <v>259</v>
      </c>
      <c r="C132">
        <v>1672</v>
      </c>
      <c r="D132" s="10">
        <v>3.1410809184125803E-2</v>
      </c>
      <c r="E132" s="11">
        <v>1</v>
      </c>
      <c r="F132" s="10">
        <v>-4.6309929352167503E-2</v>
      </c>
      <c r="G132" s="11">
        <v>1</v>
      </c>
      <c r="H132" s="10">
        <v>-0.156869020956834</v>
      </c>
      <c r="I132" s="11">
        <v>1</v>
      </c>
      <c r="J132" s="10">
        <v>-0.22030539492488899</v>
      </c>
      <c r="K132" s="11">
        <v>0.53248260163303796</v>
      </c>
      <c r="L132" s="10">
        <v>0.48222831963255303</v>
      </c>
      <c r="M132" s="13">
        <v>2.1524177932701701E-10</v>
      </c>
      <c r="N132" s="10">
        <v>1.2779635296240801</v>
      </c>
      <c r="O132" s="13">
        <v>2.9234967268054E-65</v>
      </c>
      <c r="P132" s="10">
        <v>1.2571242613201801</v>
      </c>
      <c r="Q132" s="13">
        <v>5.0043975945799003E-64</v>
      </c>
    </row>
    <row r="133" spans="1:17">
      <c r="A133" t="s">
        <v>260</v>
      </c>
      <c r="B133" t="s">
        <v>261</v>
      </c>
      <c r="C133">
        <v>4735</v>
      </c>
      <c r="D133" s="10">
        <v>-0.17536423648354099</v>
      </c>
      <c r="E133" s="11">
        <v>0.87396898639978704</v>
      </c>
      <c r="F133" s="10">
        <v>5.29780660130756E-2</v>
      </c>
      <c r="G133" s="11">
        <v>1</v>
      </c>
      <c r="H133" s="10">
        <v>0.136889286890928</v>
      </c>
      <c r="I133" s="11">
        <v>1</v>
      </c>
      <c r="J133" s="10">
        <v>2.6923105151589199E-2</v>
      </c>
      <c r="K133" s="11">
        <v>1</v>
      </c>
      <c r="L133" s="10">
        <v>-1.0291198677567299</v>
      </c>
      <c r="M133" s="11">
        <v>7.2518552421871796E-4</v>
      </c>
      <c r="N133" s="10">
        <v>-2.1617778231176201</v>
      </c>
      <c r="O133" s="13">
        <v>3.12081920158704E-10</v>
      </c>
      <c r="P133" s="10">
        <v>-1.4793728156071599</v>
      </c>
      <c r="Q133" s="13">
        <v>2.74261848964826E-6</v>
      </c>
    </row>
    <row r="134" spans="1:17">
      <c r="A134" t="s">
        <v>262</v>
      </c>
      <c r="B134" t="s">
        <v>263</v>
      </c>
      <c r="C134">
        <v>9816</v>
      </c>
      <c r="D134" s="10">
        <v>0.26014861678833101</v>
      </c>
      <c r="E134" s="11">
        <v>0.73699329855635898</v>
      </c>
      <c r="F134" s="10">
        <v>0.259489685029057</v>
      </c>
      <c r="G134" s="11">
        <v>0.66810180296638699</v>
      </c>
      <c r="H134" s="10">
        <v>0.176274649173954</v>
      </c>
      <c r="I134" s="11">
        <v>0.74315499517026096</v>
      </c>
      <c r="J134" s="10">
        <v>0.27678499572986998</v>
      </c>
      <c r="K134" s="11">
        <v>0.31552426532019001</v>
      </c>
      <c r="L134" s="10">
        <v>-0.74481078237117704</v>
      </c>
      <c r="M134" s="13">
        <v>6.79138863769722E-49</v>
      </c>
      <c r="N134" s="10">
        <v>-0.79749945972585501</v>
      </c>
      <c r="O134" s="13">
        <v>1.9815210573644199E-55</v>
      </c>
      <c r="P134" s="10">
        <v>-0.46417431481900701</v>
      </c>
      <c r="Q134" s="13">
        <v>6.5915532970283404E-20</v>
      </c>
    </row>
    <row r="135" spans="1:17">
      <c r="A135" t="s">
        <v>264</v>
      </c>
      <c r="B135" t="s">
        <v>265</v>
      </c>
      <c r="C135">
        <v>6066</v>
      </c>
      <c r="D135" s="10">
        <v>5.0731090077607302E-2</v>
      </c>
      <c r="E135" s="11">
        <v>1</v>
      </c>
      <c r="F135" s="10">
        <v>7.0076116889456396E-4</v>
      </c>
      <c r="G135" s="11">
        <v>1</v>
      </c>
      <c r="H135" s="10">
        <v>7.9760982035641304E-2</v>
      </c>
      <c r="I135" s="11">
        <v>1</v>
      </c>
      <c r="J135" s="10">
        <v>3.5919306345539E-3</v>
      </c>
      <c r="K135" s="11">
        <v>1</v>
      </c>
      <c r="L135" s="10">
        <v>-0.16393508578687599</v>
      </c>
      <c r="M135" s="11">
        <v>1.5579775215521401E-4</v>
      </c>
      <c r="N135" s="10">
        <v>-0.238932209327617</v>
      </c>
      <c r="O135" s="13">
        <v>1.6625264368371101E-8</v>
      </c>
      <c r="P135" s="10">
        <v>-5.6109949165387099E-2</v>
      </c>
      <c r="Q135" s="11">
        <v>0.24823100445852</v>
      </c>
    </row>
    <row r="136" spans="1:17">
      <c r="A136" t="s">
        <v>266</v>
      </c>
      <c r="B136" t="s">
        <v>267</v>
      </c>
      <c r="C136">
        <v>1117</v>
      </c>
      <c r="D136" s="10">
        <v>-0.15238808841995599</v>
      </c>
      <c r="E136" s="11">
        <v>1</v>
      </c>
      <c r="F136" s="10">
        <v>-0.437189700473058</v>
      </c>
      <c r="G136" s="11">
        <v>1</v>
      </c>
      <c r="H136" s="10">
        <v>-3.2876187549043499E-2</v>
      </c>
      <c r="I136" s="11">
        <v>1</v>
      </c>
      <c r="J136" s="10">
        <v>-0.28737523749529198</v>
      </c>
      <c r="K136" s="11">
        <v>1</v>
      </c>
      <c r="L136" s="10">
        <v>-8.0077398128210395E-3</v>
      </c>
      <c r="M136" s="11">
        <v>1</v>
      </c>
      <c r="N136" s="10">
        <v>-0.29130581121360799</v>
      </c>
      <c r="O136" s="11">
        <v>1</v>
      </c>
      <c r="P136" s="10">
        <v>-0.311635510254684</v>
      </c>
      <c r="Q136" s="11">
        <v>1</v>
      </c>
    </row>
    <row r="137" spans="1:17">
      <c r="A137" t="s">
        <v>268</v>
      </c>
      <c r="B137" t="s">
        <v>269</v>
      </c>
      <c r="C137">
        <v>609</v>
      </c>
      <c r="D137" s="10">
        <v>2.3688836958535502</v>
      </c>
      <c r="E137" s="11">
        <v>0.18962533115539601</v>
      </c>
      <c r="F137" s="10">
        <v>0.55530975902160096</v>
      </c>
      <c r="G137" s="11">
        <v>0.93916800324526895</v>
      </c>
      <c r="H137" s="10">
        <v>1.1871211352344999</v>
      </c>
      <c r="I137" s="11">
        <v>0.76941954228556697</v>
      </c>
      <c r="J137" s="10">
        <v>0.45608001243341201</v>
      </c>
      <c r="K137" s="11">
        <v>0.94159708854801105</v>
      </c>
      <c r="L137" s="10">
        <v>1.3778036580278901</v>
      </c>
      <c r="M137" s="11">
        <v>2.8378740091821899E-3</v>
      </c>
      <c r="N137" s="10">
        <v>8.3114049486012398</v>
      </c>
      <c r="O137" s="13">
        <v>2.4032783772904502E-87</v>
      </c>
      <c r="P137" s="10">
        <v>2.5619165246979598</v>
      </c>
      <c r="Q137" s="13">
        <v>4.9317008560500996E-9</v>
      </c>
    </row>
    <row r="138" spans="1:17">
      <c r="A138" t="s">
        <v>270</v>
      </c>
      <c r="B138" t="s">
        <v>271</v>
      </c>
      <c r="C138">
        <v>2859</v>
      </c>
      <c r="D138" s="10">
        <v>-4.3078739424937999E-2</v>
      </c>
      <c r="E138" s="11">
        <v>1</v>
      </c>
      <c r="F138" s="10">
        <v>-2.28443332236009E-2</v>
      </c>
      <c r="G138" s="11">
        <v>1</v>
      </c>
      <c r="H138" s="10">
        <v>-4.3865190623373303E-2</v>
      </c>
      <c r="I138" s="11">
        <v>1</v>
      </c>
      <c r="J138" s="10">
        <v>-0.188772065802123</v>
      </c>
      <c r="K138" s="11">
        <v>2.85448058353703E-2</v>
      </c>
      <c r="L138" s="10">
        <v>0.361058113979211</v>
      </c>
      <c r="M138" s="13">
        <v>1.2229251151670399E-53</v>
      </c>
      <c r="N138" s="10">
        <v>0.22844934944334599</v>
      </c>
      <c r="O138" s="13">
        <v>3.3419494537487798E-22</v>
      </c>
      <c r="P138" s="10">
        <v>0.204891651392238</v>
      </c>
      <c r="Q138" s="13">
        <v>2.9671560327552298E-18</v>
      </c>
    </row>
    <row r="139" spans="1:17">
      <c r="A139" t="s">
        <v>272</v>
      </c>
      <c r="B139" t="s">
        <v>273</v>
      </c>
      <c r="C139">
        <v>3316</v>
      </c>
      <c r="D139" s="10">
        <v>-4.1258193377081203E-3</v>
      </c>
      <c r="E139" s="11">
        <v>1</v>
      </c>
      <c r="F139" s="10">
        <v>2.4526665376172398E-2</v>
      </c>
      <c r="G139" s="11">
        <v>1</v>
      </c>
      <c r="H139" s="10">
        <v>5.12379056059621E-2</v>
      </c>
      <c r="I139" s="11">
        <v>1</v>
      </c>
      <c r="J139" s="10">
        <v>-0.31839819201717301</v>
      </c>
      <c r="K139" s="11">
        <v>1</v>
      </c>
      <c r="L139" s="10">
        <v>1.1183925501518699</v>
      </c>
      <c r="M139" s="13">
        <v>2.1444633333421801E-43</v>
      </c>
      <c r="N139" s="10">
        <v>0.92287186633413698</v>
      </c>
      <c r="O139" s="13">
        <v>5.9748317020412099E-30</v>
      </c>
      <c r="P139" s="10">
        <v>0.61777410740242</v>
      </c>
      <c r="Q139" s="13">
        <v>3.5305449376063501E-14</v>
      </c>
    </row>
    <row r="140" spans="1:17">
      <c r="A140" t="s">
        <v>274</v>
      </c>
      <c r="B140" t="s">
        <v>275</v>
      </c>
      <c r="C140">
        <v>4761</v>
      </c>
      <c r="D140" s="10">
        <v>-3.4235610384814701E-2</v>
      </c>
      <c r="E140" s="11">
        <v>1</v>
      </c>
      <c r="F140" s="10">
        <v>2.2449790236883402E-3</v>
      </c>
      <c r="G140" s="11">
        <v>1</v>
      </c>
      <c r="H140" s="10">
        <v>-4.7539661570238798E-2</v>
      </c>
      <c r="I140" s="11">
        <v>1</v>
      </c>
      <c r="J140" s="10">
        <v>3.19115285594226E-2</v>
      </c>
      <c r="K140" s="11">
        <v>1</v>
      </c>
      <c r="L140" s="10">
        <v>-1.7442072962596301E-2</v>
      </c>
      <c r="M140" s="11">
        <v>0.96895216016386898</v>
      </c>
      <c r="N140" s="10">
        <v>5.43443186621844E-2</v>
      </c>
      <c r="O140" s="11">
        <v>8.0369468640853606E-2</v>
      </c>
      <c r="P140" s="10">
        <v>0.181195483057355</v>
      </c>
      <c r="Q140" s="13">
        <v>5.2130631968473105E-10</v>
      </c>
    </row>
    <row r="141" spans="1:17">
      <c r="A141" t="s">
        <v>276</v>
      </c>
      <c r="B141" t="s">
        <v>277</v>
      </c>
      <c r="C141">
        <v>1436</v>
      </c>
      <c r="D141" s="10">
        <v>0.11930583880211</v>
      </c>
      <c r="E141" s="11">
        <v>1</v>
      </c>
      <c r="F141" s="10">
        <v>9.3266436952791201E-2</v>
      </c>
      <c r="G141" s="11">
        <v>1</v>
      </c>
      <c r="H141" s="10">
        <v>5.4648206864806599E-2</v>
      </c>
      <c r="I141" s="11">
        <v>1</v>
      </c>
      <c r="J141" s="10">
        <v>-1.1201715452382599E-2</v>
      </c>
      <c r="K141" s="11">
        <v>1</v>
      </c>
      <c r="L141" s="10">
        <v>-7.2343454590439796E-2</v>
      </c>
      <c r="M141" s="11">
        <v>0.11324433875580001</v>
      </c>
      <c r="N141" s="10">
        <v>2.79795634979343E-2</v>
      </c>
      <c r="O141" s="11">
        <v>0.60226577830068295</v>
      </c>
      <c r="P141" s="10">
        <v>4.4115282456541199E-2</v>
      </c>
      <c r="Q141" s="11">
        <v>0.37173567808074698</v>
      </c>
    </row>
    <row r="142" spans="1:17">
      <c r="A142" t="s">
        <v>278</v>
      </c>
      <c r="B142" t="s">
        <v>279</v>
      </c>
      <c r="C142">
        <v>3871</v>
      </c>
      <c r="D142" s="10">
        <v>7.1807334708719098E-2</v>
      </c>
      <c r="E142" s="11">
        <v>0.91628436055237505</v>
      </c>
      <c r="F142" s="10">
        <v>0.48856203902999401</v>
      </c>
      <c r="G142" s="11">
        <v>0.92958027194960602</v>
      </c>
      <c r="H142" s="10">
        <v>-0.10809122206057099</v>
      </c>
      <c r="I142" s="11">
        <v>1</v>
      </c>
      <c r="J142" s="10">
        <v>-0.40403551296287898</v>
      </c>
      <c r="K142" s="11">
        <v>0.86131643184228202</v>
      </c>
      <c r="L142" s="10">
        <v>-0.37906621347768299</v>
      </c>
      <c r="M142" s="11">
        <v>0.13991774238961099</v>
      </c>
      <c r="N142" s="10">
        <v>1.61086182733022</v>
      </c>
      <c r="O142" s="13">
        <v>5.7238037093657401E-11</v>
      </c>
      <c r="P142" s="10">
        <v>2.3024044164413402</v>
      </c>
      <c r="Q142" s="13">
        <v>7.9701536088978804E-22</v>
      </c>
    </row>
    <row r="143" spans="1:17">
      <c r="A143" t="s">
        <v>280</v>
      </c>
      <c r="B143" t="s">
        <v>281</v>
      </c>
      <c r="C143">
        <v>3534</v>
      </c>
      <c r="D143" s="10">
        <v>-0.69373564775778096</v>
      </c>
      <c r="E143" s="11">
        <v>0.89682189669613199</v>
      </c>
      <c r="F143" s="10">
        <v>-0.72049836737980999</v>
      </c>
      <c r="G143" s="11">
        <v>0.810223162745773</v>
      </c>
      <c r="H143" s="10">
        <v>-0.891822684951044</v>
      </c>
      <c r="I143" s="11">
        <v>0.46401818244953802</v>
      </c>
      <c r="J143" s="10">
        <v>-0.34876584602918298</v>
      </c>
      <c r="K143" s="11">
        <v>0.86910427126875101</v>
      </c>
      <c r="L143" s="10">
        <v>-2.5755776792547098</v>
      </c>
      <c r="M143" s="13">
        <v>2.55830971744755E-31</v>
      </c>
      <c r="N143" s="10">
        <v>-0.57866195709408097</v>
      </c>
      <c r="O143" s="11">
        <v>1.11468807741188E-2</v>
      </c>
      <c r="P143" s="10">
        <v>3.1381500592731801</v>
      </c>
      <c r="Q143" s="13">
        <v>4.1269215472578902E-49</v>
      </c>
    </row>
    <row r="144" spans="1:17">
      <c r="A144" t="s">
        <v>282</v>
      </c>
      <c r="B144" t="s">
        <v>283</v>
      </c>
      <c r="C144">
        <v>16629</v>
      </c>
      <c r="D144" s="10">
        <v>-8.6075730766911898E-2</v>
      </c>
      <c r="E144" s="11">
        <v>1</v>
      </c>
      <c r="F144" s="10">
        <v>1.87517748474158E-2</v>
      </c>
      <c r="G144" s="11">
        <v>1</v>
      </c>
      <c r="H144" s="10">
        <v>-3.0293680799444601E-2</v>
      </c>
      <c r="I144" s="11">
        <v>1</v>
      </c>
      <c r="J144" s="10">
        <v>9.9802931032206398E-3</v>
      </c>
      <c r="K144" s="11">
        <v>1</v>
      </c>
      <c r="L144" s="10">
        <v>-6.2206731479084801E-2</v>
      </c>
      <c r="M144" s="11">
        <v>0.30516412596880099</v>
      </c>
      <c r="N144" s="10">
        <v>-0.12523649443840601</v>
      </c>
      <c r="O144" s="11">
        <v>8.4971516958629797E-3</v>
      </c>
      <c r="P144" s="10">
        <v>2.2271717076398499E-2</v>
      </c>
      <c r="Q144" s="11">
        <v>0.79086743116262304</v>
      </c>
    </row>
    <row r="145" spans="1:17">
      <c r="A145" t="s">
        <v>284</v>
      </c>
      <c r="B145" t="s">
        <v>285</v>
      </c>
      <c r="C145">
        <v>2736</v>
      </c>
      <c r="D145" s="10">
        <v>0.58024553815157298</v>
      </c>
      <c r="E145" s="11">
        <v>1</v>
      </c>
      <c r="F145" s="10">
        <v>-0.19937178565229599</v>
      </c>
      <c r="G145" s="11">
        <v>1</v>
      </c>
      <c r="H145" s="10">
        <v>0.26389381965971198</v>
      </c>
      <c r="I145" s="11">
        <v>1</v>
      </c>
      <c r="J145" s="10">
        <v>0.65816666442536897</v>
      </c>
      <c r="K145" s="11">
        <v>1</v>
      </c>
      <c r="L145" s="10">
        <v>-2.77795368891706</v>
      </c>
      <c r="M145" s="13">
        <v>1.89614856588121E-38</v>
      </c>
      <c r="N145" s="10">
        <v>-4.7948850519359496</v>
      </c>
      <c r="O145" s="13">
        <v>1.2843651004925099E-106</v>
      </c>
      <c r="P145" s="10">
        <v>-3.4515007257943799</v>
      </c>
      <c r="Q145" s="13">
        <v>1.2939585385225899E-58</v>
      </c>
    </row>
    <row r="146" spans="1:17">
      <c r="A146" t="s">
        <v>286</v>
      </c>
      <c r="B146" t="s">
        <v>287</v>
      </c>
      <c r="C146">
        <v>602</v>
      </c>
      <c r="D146" s="10">
        <v>-7.1519569287181006E-2</v>
      </c>
      <c r="E146" s="11">
        <v>0.92480650963569</v>
      </c>
      <c r="F146" s="10">
        <v>-0.43565380970122403</v>
      </c>
      <c r="G146" s="11">
        <v>1</v>
      </c>
      <c r="H146" s="10">
        <v>-0.196268657338453</v>
      </c>
      <c r="I146" s="11">
        <v>1</v>
      </c>
      <c r="J146" s="10">
        <v>7.8476501517386402E-3</v>
      </c>
      <c r="K146" s="11">
        <v>1</v>
      </c>
      <c r="L146" s="10">
        <v>-0.26538533202688702</v>
      </c>
      <c r="M146" s="11">
        <v>0.220878082913119</v>
      </c>
      <c r="N146" s="10">
        <v>0.592269490800026</v>
      </c>
      <c r="O146" s="11">
        <v>1.8641702494664101E-2</v>
      </c>
      <c r="P146" s="10">
        <v>0.24083549292214501</v>
      </c>
      <c r="Q146" s="11">
        <v>0.28231892002588699</v>
      </c>
    </row>
    <row r="147" spans="1:17">
      <c r="A147" t="s">
        <v>288</v>
      </c>
      <c r="B147" t="s">
        <v>289</v>
      </c>
      <c r="C147">
        <v>3853</v>
      </c>
      <c r="D147" s="10">
        <v>-1.50200930626767</v>
      </c>
      <c r="E147" s="11">
        <v>0.50194776773670302</v>
      </c>
      <c r="F147" s="10">
        <v>-1.8891641764946501</v>
      </c>
      <c r="G147" s="11">
        <v>0.17411643361024601</v>
      </c>
      <c r="H147" s="10">
        <v>-2.4257006817309499</v>
      </c>
      <c r="I147" s="11">
        <v>2.5102707905449401E-2</v>
      </c>
      <c r="J147" s="10">
        <v>-2.3640026675025099</v>
      </c>
      <c r="K147" s="11">
        <v>1.73848107467738E-2</v>
      </c>
      <c r="L147" s="10">
        <v>0.41069599398556</v>
      </c>
      <c r="M147" s="11">
        <v>5.09386340469263E-2</v>
      </c>
      <c r="N147" s="10">
        <v>0.96641472838894504</v>
      </c>
      <c r="O147" s="13">
        <v>6.8784379661604902E-7</v>
      </c>
      <c r="P147" s="10">
        <v>1.63038908154689</v>
      </c>
      <c r="Q147" s="13">
        <v>1.4249468866891101E-17</v>
      </c>
    </row>
    <row r="148" spans="1:17">
      <c r="A148" t="s">
        <v>290</v>
      </c>
      <c r="B148" t="s">
        <v>291</v>
      </c>
      <c r="C148">
        <v>10513</v>
      </c>
      <c r="D148" s="10">
        <v>7.1859465184386101E-2</v>
      </c>
      <c r="E148" s="11">
        <v>1</v>
      </c>
      <c r="F148" s="10">
        <v>0.116216227549487</v>
      </c>
      <c r="G148" s="11">
        <v>1</v>
      </c>
      <c r="H148" s="10">
        <v>5.5518122044252403E-2</v>
      </c>
      <c r="I148" s="11">
        <v>1</v>
      </c>
      <c r="J148" s="10">
        <v>4.0054280933197801E-2</v>
      </c>
      <c r="K148" s="11">
        <v>1</v>
      </c>
      <c r="L148" s="10">
        <v>0.235464908164221</v>
      </c>
      <c r="M148" s="13">
        <v>6.9552837206387002E-11</v>
      </c>
      <c r="N148" s="10">
        <v>-0.19509116068884599</v>
      </c>
      <c r="O148" s="13">
        <v>1.28576607856934E-7</v>
      </c>
      <c r="P148" s="10">
        <v>-0.33858020135221001</v>
      </c>
      <c r="Q148" s="13">
        <v>4.35507878339344E-21</v>
      </c>
    </row>
    <row r="149" spans="1:17">
      <c r="A149" t="s">
        <v>292</v>
      </c>
      <c r="B149" t="s">
        <v>293</v>
      </c>
      <c r="C149">
        <v>10218</v>
      </c>
      <c r="D149" s="10">
        <v>0.363748404635101</v>
      </c>
      <c r="E149" s="11">
        <v>0.85885745470263697</v>
      </c>
      <c r="F149" s="10">
        <v>0.21641733571698701</v>
      </c>
      <c r="G149" s="11">
        <v>1</v>
      </c>
      <c r="H149" s="10">
        <v>0.29606780215237</v>
      </c>
      <c r="I149" s="11">
        <v>1</v>
      </c>
      <c r="J149" s="10">
        <v>0.22509762850693099</v>
      </c>
      <c r="K149" s="11">
        <v>0.76814166404225603</v>
      </c>
      <c r="L149" s="10">
        <v>-0.69244085239997799</v>
      </c>
      <c r="M149" s="13">
        <v>4.0253964132347998E-13</v>
      </c>
      <c r="N149" s="10">
        <v>-1.07565652918079</v>
      </c>
      <c r="O149" s="13">
        <v>2.4434096757864299E-30</v>
      </c>
      <c r="P149" s="10">
        <v>-0.64420956830234599</v>
      </c>
      <c r="Q149" s="13">
        <v>8.6883091013122793E-12</v>
      </c>
    </row>
    <row r="150" spans="1:17">
      <c r="A150" t="s">
        <v>294</v>
      </c>
      <c r="B150" t="s">
        <v>295</v>
      </c>
      <c r="C150">
        <v>2399</v>
      </c>
      <c r="D150" s="10">
        <v>-1.46967251562512E-2</v>
      </c>
      <c r="E150" s="11">
        <v>1</v>
      </c>
      <c r="F150" s="10">
        <v>-0.13655369665275999</v>
      </c>
      <c r="G150" s="11">
        <v>1</v>
      </c>
      <c r="H150" s="10">
        <v>-0.16155266587025199</v>
      </c>
      <c r="I150" s="11">
        <v>1</v>
      </c>
      <c r="J150" s="10">
        <v>-8.7026904170564204E-2</v>
      </c>
      <c r="K150" s="11">
        <v>0.99787135636386004</v>
      </c>
      <c r="L150" s="10">
        <v>-0.60260103985937097</v>
      </c>
      <c r="M150" s="13">
        <v>1.3454599083359399E-10</v>
      </c>
      <c r="N150" s="10">
        <v>1.5148760995471999</v>
      </c>
      <c r="O150" s="13">
        <v>1.98859768279671E-62</v>
      </c>
      <c r="P150" s="10">
        <v>1.1814786373609301</v>
      </c>
      <c r="Q150" s="13">
        <v>8.2432914883183606E-39</v>
      </c>
    </row>
    <row r="151" spans="1:17">
      <c r="A151" t="s">
        <v>296</v>
      </c>
      <c r="B151" t="s">
        <v>297</v>
      </c>
      <c r="C151">
        <v>7658</v>
      </c>
      <c r="D151" s="10">
        <v>0.45253577696763703</v>
      </c>
      <c r="E151" s="11">
        <v>0.683976240389922</v>
      </c>
      <c r="F151" s="10">
        <v>0.39875994580047702</v>
      </c>
      <c r="G151" s="11">
        <v>0.86620109514923305</v>
      </c>
      <c r="H151" s="10">
        <v>0.169947606616034</v>
      </c>
      <c r="I151" s="11">
        <v>1</v>
      </c>
      <c r="J151" s="10">
        <v>0.115461698515642</v>
      </c>
      <c r="K151" s="11">
        <v>0.87365874444057201</v>
      </c>
      <c r="L151" s="10">
        <v>-0.167783637875761</v>
      </c>
      <c r="M151" s="11">
        <v>0.263361714444664</v>
      </c>
      <c r="N151" s="10">
        <v>-7.7012632167372502E-2</v>
      </c>
      <c r="O151" s="11">
        <v>0.54699438172438697</v>
      </c>
      <c r="P151" s="10">
        <v>0.243978445569107</v>
      </c>
      <c r="Q151" s="11">
        <v>0.14114647892907101</v>
      </c>
    </row>
    <row r="152" spans="1:17">
      <c r="A152" t="s">
        <v>298</v>
      </c>
      <c r="B152" t="s">
        <v>299</v>
      </c>
      <c r="C152">
        <v>2523</v>
      </c>
      <c r="D152" s="10">
        <v>0.17471511433711401</v>
      </c>
      <c r="E152" s="11">
        <v>1</v>
      </c>
      <c r="F152" s="10">
        <v>0.23664541520061699</v>
      </c>
      <c r="G152" s="11">
        <v>1</v>
      </c>
      <c r="H152" s="10">
        <v>4.18641770332214E-2</v>
      </c>
      <c r="I152" s="11">
        <v>1</v>
      </c>
      <c r="J152" s="10">
        <v>5.64971526234146E-2</v>
      </c>
      <c r="K152" s="11">
        <v>1</v>
      </c>
      <c r="L152" s="10">
        <v>-0.37744093386910699</v>
      </c>
      <c r="M152" s="13">
        <v>3.9355893255820798E-14</v>
      </c>
      <c r="N152" s="10">
        <v>0.199632998453598</v>
      </c>
      <c r="O152" s="13">
        <v>6.9911084379720701E-5</v>
      </c>
      <c r="P152" s="10">
        <v>0.334171917249173</v>
      </c>
      <c r="Q152" s="13">
        <v>1.37854178826079E-11</v>
      </c>
    </row>
    <row r="153" spans="1:17">
      <c r="A153" t="s">
        <v>300</v>
      </c>
      <c r="B153" t="s">
        <v>301</v>
      </c>
      <c r="C153">
        <v>3539</v>
      </c>
      <c r="D153" s="10">
        <v>-0.16508390999766401</v>
      </c>
      <c r="E153" s="11">
        <v>0.94973027828412404</v>
      </c>
      <c r="F153" s="10">
        <v>-0.45094341826881201</v>
      </c>
      <c r="G153" s="11">
        <v>1</v>
      </c>
      <c r="H153" s="10">
        <v>-9.7778598980365599E-3</v>
      </c>
      <c r="I153" s="11">
        <v>1</v>
      </c>
      <c r="J153" s="10">
        <v>0.42552450332045</v>
      </c>
      <c r="K153" s="11">
        <v>0.88101875610958402</v>
      </c>
      <c r="L153" s="10">
        <v>-0.68502029955878396</v>
      </c>
      <c r="M153" s="11">
        <v>4.7004659587655102E-2</v>
      </c>
      <c r="N153" s="10">
        <v>0.59588932268235395</v>
      </c>
      <c r="O153" s="11">
        <v>4.4596939535360799E-2</v>
      </c>
      <c r="P153" s="10">
        <v>0.94785602158466997</v>
      </c>
      <c r="Q153" s="11">
        <v>1.89160914599559E-3</v>
      </c>
    </row>
    <row r="154" spans="1:17">
      <c r="A154" t="s">
        <v>302</v>
      </c>
      <c r="B154" t="s">
        <v>303</v>
      </c>
      <c r="C154">
        <v>5364</v>
      </c>
      <c r="D154" s="10">
        <v>0.16392557132656099</v>
      </c>
      <c r="E154" s="11">
        <v>0.79056408878898499</v>
      </c>
      <c r="F154" s="10">
        <v>7.1790530358156399E-2</v>
      </c>
      <c r="G154" s="11">
        <v>1</v>
      </c>
      <c r="H154" s="10">
        <v>1.43879145065687E-2</v>
      </c>
      <c r="I154" s="11">
        <v>1</v>
      </c>
      <c r="J154" s="10">
        <v>4.6358968086676403E-2</v>
      </c>
      <c r="K154" s="11">
        <v>1</v>
      </c>
      <c r="L154" s="10">
        <v>-0.182509753782995</v>
      </c>
      <c r="M154" s="13">
        <v>5.1941864483635501E-6</v>
      </c>
      <c r="N154" s="10">
        <v>-0.14383977063353201</v>
      </c>
      <c r="O154" s="11">
        <v>3.2788840319488799E-4</v>
      </c>
      <c r="P154" s="10">
        <v>-8.9027983654364595E-2</v>
      </c>
      <c r="Q154" s="11">
        <v>3.2097353182838503E-2</v>
      </c>
    </row>
    <row r="155" spans="1:17">
      <c r="A155" t="s">
        <v>304</v>
      </c>
      <c r="B155" t="s">
        <v>305</v>
      </c>
      <c r="C155">
        <v>7791</v>
      </c>
      <c r="D155" s="10">
        <v>7.0140947260971406E-2</v>
      </c>
      <c r="E155" s="11">
        <v>1</v>
      </c>
      <c r="F155" s="10">
        <v>4.4863929532526501E-3</v>
      </c>
      <c r="G155" s="11">
        <v>1</v>
      </c>
      <c r="H155" s="10">
        <v>-6.1188507940976002E-2</v>
      </c>
      <c r="I155" s="11">
        <v>1</v>
      </c>
      <c r="J155" s="10">
        <v>1.0024147206916099E-2</v>
      </c>
      <c r="K155" s="11">
        <v>1</v>
      </c>
      <c r="L155" s="10">
        <v>0.17183240410665099</v>
      </c>
      <c r="M155" s="13">
        <v>4.9838383369983899E-9</v>
      </c>
      <c r="N155" s="10">
        <v>0.16593014626042901</v>
      </c>
      <c r="O155" s="13">
        <v>1.4015594924114799E-8</v>
      </c>
      <c r="P155" s="10">
        <v>0.17553174809001801</v>
      </c>
      <c r="Q155" s="13">
        <v>1.8294116710739999E-9</v>
      </c>
    </row>
    <row r="156" spans="1:17">
      <c r="A156" t="s">
        <v>306</v>
      </c>
      <c r="B156" t="s">
        <v>307</v>
      </c>
      <c r="C156">
        <v>2986</v>
      </c>
      <c r="D156" s="10">
        <v>-0.119368620488692</v>
      </c>
      <c r="E156" s="11">
        <v>0.79683773383637002</v>
      </c>
      <c r="F156" s="10">
        <v>-0.12623377184259199</v>
      </c>
      <c r="G156" s="11">
        <v>0.92478650679943597</v>
      </c>
      <c r="H156" s="10">
        <v>-7.7290033480500203E-2</v>
      </c>
      <c r="I156" s="11">
        <v>1</v>
      </c>
      <c r="J156" s="10">
        <v>-0.147946683588909</v>
      </c>
      <c r="K156" s="11">
        <v>0.87673515024917803</v>
      </c>
      <c r="L156" s="10">
        <v>0.476172627897124</v>
      </c>
      <c r="M156" s="13">
        <v>2.5913299870062799E-5</v>
      </c>
      <c r="N156" s="10">
        <v>1.1051405804341801</v>
      </c>
      <c r="O156" s="13">
        <v>3.9042548277612402E-24</v>
      </c>
      <c r="P156" s="10">
        <v>1.0955173721981599</v>
      </c>
      <c r="Q156" s="13">
        <v>6.8502817702802399E-24</v>
      </c>
    </row>
    <row r="157" spans="1:17">
      <c r="A157" t="s">
        <v>308</v>
      </c>
      <c r="B157" t="s">
        <v>309</v>
      </c>
      <c r="C157">
        <v>8598</v>
      </c>
      <c r="D157" s="10">
        <v>7.3781868653753302E-2</v>
      </c>
      <c r="E157" s="11">
        <v>1</v>
      </c>
      <c r="F157" s="10">
        <v>5.1537636328422801E-2</v>
      </c>
      <c r="G157" s="11">
        <v>1</v>
      </c>
      <c r="H157" s="10">
        <v>-3.3596730892420802E-2</v>
      </c>
      <c r="I157" s="11">
        <v>1</v>
      </c>
      <c r="J157" s="10">
        <v>0.144349086083156</v>
      </c>
      <c r="K157" s="11">
        <v>0.33796694933905103</v>
      </c>
      <c r="L157" s="10">
        <v>0.207584779252968</v>
      </c>
      <c r="M157" s="13">
        <v>4.32036798783135E-9</v>
      </c>
      <c r="N157" s="10">
        <v>0.33219153809177598</v>
      </c>
      <c r="O157" s="13">
        <v>3.9865743673494399E-21</v>
      </c>
      <c r="P157" s="10">
        <v>0.28671021009217901</v>
      </c>
      <c r="Q157" s="13">
        <v>4.03852734073785E-16</v>
      </c>
    </row>
    <row r="158" spans="1:17">
      <c r="A158" t="s">
        <v>310</v>
      </c>
      <c r="B158" t="s">
        <v>311</v>
      </c>
      <c r="C158">
        <v>4197</v>
      </c>
      <c r="D158" s="10">
        <v>5.5102725106504699E-3</v>
      </c>
      <c r="E158" s="11">
        <v>1</v>
      </c>
      <c r="F158" s="10">
        <v>-1.16233117188199E-2</v>
      </c>
      <c r="G158" s="11">
        <v>1</v>
      </c>
      <c r="H158" s="10">
        <v>-7.5971965923527202E-2</v>
      </c>
      <c r="I158" s="11">
        <v>0.81437365987843002</v>
      </c>
      <c r="J158" s="10">
        <v>-4.76022145110137E-2</v>
      </c>
      <c r="K158" s="11">
        <v>1</v>
      </c>
      <c r="L158" s="10">
        <v>-0.121851123804081</v>
      </c>
      <c r="M158" s="13">
        <v>1.5140362144696299E-6</v>
      </c>
      <c r="N158" s="10">
        <v>3.6388750179759399E-2</v>
      </c>
      <c r="O158" s="11">
        <v>0.185199010418166</v>
      </c>
      <c r="P158" s="10">
        <v>-1.1328099630169799E-2</v>
      </c>
      <c r="Q158" s="11">
        <v>1</v>
      </c>
    </row>
    <row r="159" spans="1:17">
      <c r="A159" t="s">
        <v>312</v>
      </c>
      <c r="B159" t="s">
        <v>313</v>
      </c>
      <c r="C159">
        <v>3028</v>
      </c>
      <c r="D159" s="10">
        <v>-0.47872798204278499</v>
      </c>
      <c r="E159" s="11">
        <v>0.46089842495612399</v>
      </c>
      <c r="F159" s="10">
        <v>7.3424459437808802E-3</v>
      </c>
      <c r="G159" s="11">
        <v>1</v>
      </c>
      <c r="H159" s="10">
        <v>-4.3503608612451401E-2</v>
      </c>
      <c r="I159" s="11">
        <v>1</v>
      </c>
      <c r="J159" s="10">
        <v>-4.7181965193425102E-2</v>
      </c>
      <c r="K159" s="11">
        <v>1</v>
      </c>
      <c r="L159" s="10">
        <v>-0.23822406950632699</v>
      </c>
      <c r="M159" s="11">
        <v>1.9057548174539501E-2</v>
      </c>
      <c r="N159" s="10">
        <v>-0.30089670915424299</v>
      </c>
      <c r="O159" s="11">
        <v>2.07239931033201E-3</v>
      </c>
      <c r="P159" s="10">
        <v>-0.20168857057482301</v>
      </c>
      <c r="Q159" s="11">
        <v>3.2427796165728398E-2</v>
      </c>
    </row>
    <row r="160" spans="1:17">
      <c r="A160" t="s">
        <v>314</v>
      </c>
      <c r="B160" t="s">
        <v>315</v>
      </c>
      <c r="C160">
        <v>1340</v>
      </c>
      <c r="D160" s="10">
        <v>-1.3161520415692201</v>
      </c>
      <c r="E160" s="11">
        <v>0.93085740761407798</v>
      </c>
      <c r="F160" s="10">
        <v>0.53727600976335199</v>
      </c>
      <c r="G160" s="11">
        <v>1</v>
      </c>
      <c r="H160" s="10">
        <v>-0.30607894428756799</v>
      </c>
      <c r="I160" s="11">
        <v>1</v>
      </c>
      <c r="J160" s="10">
        <v>-0.31683338692566598</v>
      </c>
      <c r="K160" s="11">
        <v>1</v>
      </c>
      <c r="L160" s="10">
        <v>0.23747343082368899</v>
      </c>
      <c r="M160" s="11">
        <v>0.54873885511672504</v>
      </c>
      <c r="N160" s="10">
        <v>6.04401207930641E-2</v>
      </c>
      <c r="O160" s="11">
        <v>0.57349157310880805</v>
      </c>
      <c r="P160" s="10">
        <v>-0.15330618147597799</v>
      </c>
      <c r="Q160" s="11">
        <v>0.45284081843822099</v>
      </c>
    </row>
    <row r="161" spans="1:17">
      <c r="A161" t="s">
        <v>316</v>
      </c>
      <c r="B161" t="s">
        <v>317</v>
      </c>
      <c r="C161">
        <v>4631</v>
      </c>
      <c r="D161" s="10">
        <v>0.122584170364262</v>
      </c>
      <c r="E161" s="11">
        <v>1</v>
      </c>
      <c r="F161" s="10">
        <v>5.14923141621106E-2</v>
      </c>
      <c r="G161" s="11">
        <v>1</v>
      </c>
      <c r="H161" s="10">
        <v>0.104890342233233</v>
      </c>
      <c r="I161" s="11">
        <v>1</v>
      </c>
      <c r="J161" s="10">
        <v>-8.36814582865988E-2</v>
      </c>
      <c r="K161" s="11">
        <v>1</v>
      </c>
      <c r="L161" s="10">
        <v>0.46270417589638402</v>
      </c>
      <c r="M161" s="13">
        <v>7.65867695482048E-14</v>
      </c>
      <c r="N161" s="10">
        <v>0.52275669123895596</v>
      </c>
      <c r="O161" s="13">
        <v>1.7241975539014299E-17</v>
      </c>
      <c r="P161" s="10">
        <v>3.2464098415841899E-2</v>
      </c>
      <c r="Q161" s="11">
        <v>0.95812159815414799</v>
      </c>
    </row>
    <row r="162" spans="1:17">
      <c r="A162" t="s">
        <v>318</v>
      </c>
      <c r="B162" t="s">
        <v>319</v>
      </c>
      <c r="C162">
        <v>1980</v>
      </c>
      <c r="D162" s="10">
        <v>-0.84236758753563001</v>
      </c>
      <c r="E162" s="11">
        <v>1</v>
      </c>
      <c r="F162" s="10">
        <v>2.6824786349322401E-2</v>
      </c>
      <c r="G162" s="11">
        <v>1</v>
      </c>
      <c r="H162" s="10">
        <v>0.122508149396462</v>
      </c>
      <c r="I162" s="11">
        <v>1</v>
      </c>
      <c r="J162" s="10">
        <v>0.101731039216058</v>
      </c>
      <c r="K162" s="11">
        <v>1</v>
      </c>
      <c r="L162" s="10">
        <v>-9.6755342266103897E-2</v>
      </c>
      <c r="M162" s="11">
        <v>0.17865914775561501</v>
      </c>
      <c r="N162" s="10">
        <v>-5.6524535861898102E-2</v>
      </c>
      <c r="O162" s="11">
        <v>0.44953203524705698</v>
      </c>
      <c r="P162" s="10">
        <v>-0.31453773517843397</v>
      </c>
      <c r="Q162" s="13">
        <v>1.3676801518254901E-6</v>
      </c>
    </row>
    <row r="163" spans="1:17">
      <c r="A163" t="s">
        <v>320</v>
      </c>
      <c r="B163" t="s">
        <v>321</v>
      </c>
      <c r="C163">
        <v>14122</v>
      </c>
      <c r="D163" s="10">
        <v>6.98482097369112E-3</v>
      </c>
      <c r="E163" s="11">
        <v>1</v>
      </c>
      <c r="F163" s="10">
        <v>-5.6731768946599601E-3</v>
      </c>
      <c r="G163" s="11">
        <v>1</v>
      </c>
      <c r="H163" s="10">
        <v>-9.2728453334815997E-2</v>
      </c>
      <c r="I163" s="11">
        <v>0.99276685836700196</v>
      </c>
      <c r="J163" s="10">
        <v>2.95822366477143E-2</v>
      </c>
      <c r="K163" s="11">
        <v>1</v>
      </c>
      <c r="L163" s="10">
        <v>0.20972228450419</v>
      </c>
      <c r="M163" s="13">
        <v>8.0390485928626307E-6</v>
      </c>
      <c r="N163" s="10">
        <v>0.24101690785305699</v>
      </c>
      <c r="O163" s="13">
        <v>1.5315852410117001E-7</v>
      </c>
      <c r="P163" s="10">
        <v>0.31783436759094202</v>
      </c>
      <c r="Q163" s="13">
        <v>2.87395252272274E-12</v>
      </c>
    </row>
    <row r="164" spans="1:17">
      <c r="A164" t="s">
        <v>322</v>
      </c>
      <c r="B164" t="s">
        <v>323</v>
      </c>
      <c r="C164">
        <v>3064</v>
      </c>
      <c r="D164" s="10">
        <v>7.5624374708377802E-3</v>
      </c>
      <c r="E164" s="11">
        <v>1</v>
      </c>
      <c r="F164" s="10">
        <v>1.63454466194475E-2</v>
      </c>
      <c r="G164" s="11">
        <v>1</v>
      </c>
      <c r="H164" s="10">
        <v>2.0122675702152301E-2</v>
      </c>
      <c r="I164" s="11">
        <v>1</v>
      </c>
      <c r="J164" s="10">
        <v>5.87900147583411E-2</v>
      </c>
      <c r="K164" s="11">
        <v>1</v>
      </c>
      <c r="L164" s="10">
        <v>-7.8784456987274001E-2</v>
      </c>
      <c r="M164" s="11">
        <v>7.2781453626389403E-3</v>
      </c>
      <c r="N164" s="10">
        <v>0.244310163989676</v>
      </c>
      <c r="O164" s="13">
        <v>3.2681947682464497E-17</v>
      </c>
      <c r="P164" s="10">
        <v>0.16846008052088901</v>
      </c>
      <c r="Q164" s="13">
        <v>8.2733152205480997E-9</v>
      </c>
    </row>
    <row r="165" spans="1:17">
      <c r="A165" t="s">
        <v>324</v>
      </c>
      <c r="B165" t="s">
        <v>325</v>
      </c>
      <c r="C165">
        <v>3537</v>
      </c>
      <c r="D165" s="10">
        <v>-3.0208832025105798</v>
      </c>
      <c r="E165" s="11">
        <v>4.3456381380604099E-2</v>
      </c>
      <c r="F165" s="10">
        <v>-1.1744493387400099</v>
      </c>
      <c r="G165" s="11">
        <v>0.83695282342141397</v>
      </c>
      <c r="H165" s="10">
        <v>0.321426154988046</v>
      </c>
      <c r="I165" s="11">
        <v>0.92678921479302201</v>
      </c>
      <c r="J165" s="10">
        <v>0.169063556149913</v>
      </c>
      <c r="K165" s="11">
        <v>1</v>
      </c>
      <c r="L165" s="10">
        <v>0.47836775788609698</v>
      </c>
      <c r="M165" s="11">
        <v>5.2043609896384103E-2</v>
      </c>
      <c r="N165" s="10">
        <v>-1.3762192290342701</v>
      </c>
      <c r="O165" s="13">
        <v>1.0864755690908E-7</v>
      </c>
      <c r="P165" s="10">
        <v>-0.99260461141879897</v>
      </c>
      <c r="Q165" s="11">
        <v>1.12594321875291E-4</v>
      </c>
    </row>
    <row r="166" spans="1:17">
      <c r="A166" t="s">
        <v>326</v>
      </c>
      <c r="B166" t="s">
        <v>327</v>
      </c>
      <c r="C166">
        <v>2454</v>
      </c>
      <c r="D166" s="10">
        <v>-1.2021567534459301</v>
      </c>
      <c r="E166" s="11">
        <v>0.19082739099277199</v>
      </c>
      <c r="F166" s="10">
        <v>-0.23979114005888599</v>
      </c>
      <c r="G166" s="11">
        <v>1</v>
      </c>
      <c r="H166" s="10">
        <v>-0.38901869073718098</v>
      </c>
      <c r="I166" s="11">
        <v>0.92450476342927901</v>
      </c>
      <c r="J166" s="10">
        <v>-0.86363666699513997</v>
      </c>
      <c r="K166" s="11">
        <v>0.54392895500711302</v>
      </c>
      <c r="L166" s="10">
        <v>0.237859560132198</v>
      </c>
      <c r="M166" s="11">
        <v>0.219872023820299</v>
      </c>
      <c r="N166" s="10">
        <v>-0.28220598906503302</v>
      </c>
      <c r="O166" s="11">
        <v>0.176941995855428</v>
      </c>
      <c r="P166" s="10">
        <v>0.240319819447875</v>
      </c>
      <c r="Q166" s="11">
        <v>0.189584861704746</v>
      </c>
    </row>
    <row r="167" spans="1:17">
      <c r="A167" t="s">
        <v>328</v>
      </c>
      <c r="B167" t="s">
        <v>329</v>
      </c>
      <c r="C167">
        <v>2957</v>
      </c>
      <c r="D167" s="10">
        <v>-0.70932134872820696</v>
      </c>
      <c r="E167" s="11">
        <v>0.29066930070383801</v>
      </c>
      <c r="F167" s="10">
        <v>-0.22290895917373901</v>
      </c>
      <c r="G167" s="11">
        <v>1</v>
      </c>
      <c r="H167" s="10">
        <v>-0.89769257055138096</v>
      </c>
      <c r="I167" s="11">
        <v>0.46027559337029</v>
      </c>
      <c r="J167" s="10">
        <v>-0.42166705137063099</v>
      </c>
      <c r="K167" s="11">
        <v>0.72531515936333602</v>
      </c>
      <c r="L167" s="10">
        <v>-0.80434463604205897</v>
      </c>
      <c r="M167" s="13">
        <v>4.0888578711621801E-5</v>
      </c>
      <c r="N167" s="10">
        <v>-1.51275099679409</v>
      </c>
      <c r="O167" s="13">
        <v>3.4486416557458902E-13</v>
      </c>
      <c r="P167" s="10">
        <v>2.7941337018968899E-2</v>
      </c>
      <c r="Q167" s="11">
        <v>0.760763677911095</v>
      </c>
    </row>
    <row r="168" spans="1:17">
      <c r="A168" t="s">
        <v>330</v>
      </c>
      <c r="B168" t="s">
        <v>331</v>
      </c>
      <c r="C168">
        <v>1377</v>
      </c>
      <c r="D168" s="10">
        <v>-0.25145647473750399</v>
      </c>
      <c r="E168" s="11">
        <v>0.73532177370256402</v>
      </c>
      <c r="F168" s="10">
        <v>-0.18921016268913601</v>
      </c>
      <c r="G168" s="11">
        <v>1</v>
      </c>
      <c r="H168" s="10">
        <v>0.41301873661403399</v>
      </c>
      <c r="I168" s="11">
        <v>0.81529332017067402</v>
      </c>
      <c r="J168" s="10">
        <v>7.26532127886278E-3</v>
      </c>
      <c r="K168" s="11">
        <v>1</v>
      </c>
      <c r="L168" s="10">
        <v>-0.82015066462888797</v>
      </c>
      <c r="M168" s="13">
        <v>2.4339897848396499E-6</v>
      </c>
      <c r="N168" s="10">
        <v>-2.4624942685389999</v>
      </c>
      <c r="O168" s="13">
        <v>4.1448729989456702E-35</v>
      </c>
      <c r="P168" s="10">
        <v>-1.8390904087365301</v>
      </c>
      <c r="Q168" s="13">
        <v>2.16412494898848E-23</v>
      </c>
    </row>
    <row r="169" spans="1:17">
      <c r="A169" t="s">
        <v>332</v>
      </c>
      <c r="B169" t="s">
        <v>333</v>
      </c>
      <c r="C169">
        <v>3837</v>
      </c>
      <c r="D169" s="10">
        <v>-0.12642718611595899</v>
      </c>
      <c r="E169" s="11">
        <v>1</v>
      </c>
      <c r="F169" s="10">
        <v>-9.8431607603416904E-2</v>
      </c>
      <c r="G169" s="11">
        <v>1</v>
      </c>
      <c r="H169" s="10">
        <v>-4.1148298615071598E-2</v>
      </c>
      <c r="I169" s="11">
        <v>1</v>
      </c>
      <c r="J169" s="10">
        <v>6.6424094231850497E-3</v>
      </c>
      <c r="K169" s="11">
        <v>1</v>
      </c>
      <c r="L169" s="10">
        <v>0.250197619646085</v>
      </c>
      <c r="M169" s="13">
        <v>4.57956948026115E-5</v>
      </c>
      <c r="N169" s="10">
        <v>0.86580986985424602</v>
      </c>
      <c r="O169" s="13">
        <v>4.9856652063899502E-50</v>
      </c>
      <c r="P169" s="10">
        <v>0.69664267195654805</v>
      </c>
      <c r="Q169" s="13">
        <v>7.1259385113198502E-33</v>
      </c>
    </row>
    <row r="170" spans="1:17">
      <c r="A170" t="s">
        <v>334</v>
      </c>
      <c r="B170" t="s">
        <v>335</v>
      </c>
      <c r="C170">
        <v>3500</v>
      </c>
      <c r="D170" s="10">
        <v>-7.9705981282438502E-3</v>
      </c>
      <c r="E170" s="11">
        <v>1</v>
      </c>
      <c r="F170" s="10">
        <v>2.2082607897116701E-2</v>
      </c>
      <c r="G170" s="11">
        <v>1</v>
      </c>
      <c r="H170" s="10">
        <v>-3.2755002755285402E-2</v>
      </c>
      <c r="I170" s="11">
        <v>1</v>
      </c>
      <c r="J170" s="10">
        <v>8.9136375220459099E-2</v>
      </c>
      <c r="K170" s="11">
        <v>0.92616812522197101</v>
      </c>
      <c r="L170" s="10">
        <v>0.57475744656958005</v>
      </c>
      <c r="M170" s="13">
        <v>7.883447238145E-22</v>
      </c>
      <c r="N170" s="10">
        <v>0.696432941604891</v>
      </c>
      <c r="O170" s="13">
        <v>1.9371051801267501E-31</v>
      </c>
      <c r="P170" s="10">
        <v>0.301922505322613</v>
      </c>
      <c r="Q170" s="13">
        <v>6.9264974668067099E-7</v>
      </c>
    </row>
    <row r="171" spans="1:17">
      <c r="A171" t="s">
        <v>336</v>
      </c>
      <c r="B171" t="s">
        <v>337</v>
      </c>
      <c r="C171">
        <v>1566</v>
      </c>
      <c r="D171" s="10">
        <v>1.85040717902979E-2</v>
      </c>
      <c r="E171" s="11">
        <v>1</v>
      </c>
      <c r="F171" s="10">
        <v>3.86695296877827E-2</v>
      </c>
      <c r="G171" s="11">
        <v>0.98420540158856196</v>
      </c>
      <c r="H171" s="10">
        <v>8.2487367101294007E-2</v>
      </c>
      <c r="I171" s="11">
        <v>0.86818909917880205</v>
      </c>
      <c r="J171" s="10">
        <v>0.122255209732687</v>
      </c>
      <c r="K171" s="11">
        <v>0.61424639039165296</v>
      </c>
      <c r="L171" s="10">
        <v>-3.4935982486356799E-2</v>
      </c>
      <c r="M171" s="11">
        <v>0.42837383258711398</v>
      </c>
      <c r="N171" s="10">
        <v>-0.49086689654691701</v>
      </c>
      <c r="O171" s="13">
        <v>9.24550635257537E-34</v>
      </c>
      <c r="P171" s="10">
        <v>-0.395533756606545</v>
      </c>
      <c r="Q171" s="13">
        <v>1.8939573921659399E-23</v>
      </c>
    </row>
    <row r="172" spans="1:17">
      <c r="A172" t="s">
        <v>338</v>
      </c>
      <c r="B172" t="s">
        <v>339</v>
      </c>
      <c r="C172">
        <v>6411</v>
      </c>
      <c r="D172" s="10">
        <v>-4.7308457957379198E-4</v>
      </c>
      <c r="E172" s="11">
        <v>1</v>
      </c>
      <c r="F172" s="10">
        <v>2.8359086364127799E-2</v>
      </c>
      <c r="G172" s="11">
        <v>1</v>
      </c>
      <c r="H172" s="10">
        <v>-1.4513847962530101E-2</v>
      </c>
      <c r="I172" s="11">
        <v>1</v>
      </c>
      <c r="J172" s="10">
        <v>-7.0410443882005805E-2</v>
      </c>
      <c r="K172" s="11">
        <v>0.83134252909710105</v>
      </c>
      <c r="L172" s="10">
        <v>-4.12708489048869E-2</v>
      </c>
      <c r="M172" s="11">
        <v>0.103263930205423</v>
      </c>
      <c r="N172" s="10">
        <v>-0.27416690430153101</v>
      </c>
      <c r="O172" s="13">
        <v>8.7584451451467895E-27</v>
      </c>
      <c r="P172" s="10">
        <v>-0.13146847566688799</v>
      </c>
      <c r="Q172" s="13">
        <v>3.42553107183826E-7</v>
      </c>
    </row>
    <row r="173" spans="1:17">
      <c r="A173" t="s">
        <v>340</v>
      </c>
      <c r="B173" t="s">
        <v>341</v>
      </c>
      <c r="C173">
        <v>3734</v>
      </c>
      <c r="D173" s="10">
        <v>-1.8762425901830401E-2</v>
      </c>
      <c r="E173" s="11">
        <v>1</v>
      </c>
      <c r="F173" s="10">
        <v>4.3845363172483297E-2</v>
      </c>
      <c r="G173" s="11">
        <v>1</v>
      </c>
      <c r="H173" s="10">
        <v>6.7563385205056201E-3</v>
      </c>
      <c r="I173" s="11">
        <v>1</v>
      </c>
      <c r="J173" s="10">
        <v>2.6357444698294498E-3</v>
      </c>
      <c r="K173" s="11">
        <v>1</v>
      </c>
      <c r="L173" s="10">
        <v>-7.39573796240241E-2</v>
      </c>
      <c r="M173" s="11">
        <v>8.0131700560756396E-4</v>
      </c>
      <c r="N173" s="10">
        <v>1.9005771427606899E-2</v>
      </c>
      <c r="O173" s="11">
        <v>0.430720619987287</v>
      </c>
      <c r="P173" s="10">
        <v>0.150830782769203</v>
      </c>
      <c r="Q173" s="13">
        <v>5.3815028872658399E-13</v>
      </c>
    </row>
    <row r="174" spans="1:17">
      <c r="A174" t="s">
        <v>342</v>
      </c>
      <c r="B174" t="s">
        <v>343</v>
      </c>
      <c r="C174">
        <v>3216</v>
      </c>
      <c r="D174" s="10">
        <v>0.24895016454434801</v>
      </c>
      <c r="E174" s="11">
        <v>0.87810434959572103</v>
      </c>
      <c r="F174" s="10">
        <v>-1.0143479343923301</v>
      </c>
      <c r="G174" s="11">
        <v>0.87883986195472297</v>
      </c>
      <c r="H174" s="10">
        <v>-0.3059996129741</v>
      </c>
      <c r="I174" s="11">
        <v>1</v>
      </c>
      <c r="J174" s="10">
        <v>-0.35071853892805599</v>
      </c>
      <c r="K174" s="11">
        <v>0.91815246952388896</v>
      </c>
      <c r="L174" s="10">
        <v>-0.86289964518292595</v>
      </c>
      <c r="M174" s="11">
        <v>5.7711151211497398E-2</v>
      </c>
      <c r="N174" s="10">
        <v>2.8893353487918598</v>
      </c>
      <c r="O174" s="13">
        <v>7.24582771565286E-13</v>
      </c>
      <c r="P174" s="10">
        <v>2.8413412151365298</v>
      </c>
      <c r="Q174" s="13">
        <v>1.33092976262173E-12</v>
      </c>
    </row>
    <row r="175" spans="1:17">
      <c r="A175" t="s">
        <v>344</v>
      </c>
      <c r="B175" t="s">
        <v>345</v>
      </c>
      <c r="C175">
        <v>2244</v>
      </c>
      <c r="D175" s="10">
        <v>1.8356977222905E-2</v>
      </c>
      <c r="E175" s="11">
        <v>1</v>
      </c>
      <c r="F175" s="10">
        <v>2.8293624233896798E-3</v>
      </c>
      <c r="G175" s="11">
        <v>1</v>
      </c>
      <c r="H175" s="10">
        <v>3.2397009432670598E-3</v>
      </c>
      <c r="I175" s="11">
        <v>1</v>
      </c>
      <c r="J175" s="10">
        <v>-4.9328590414398597E-2</v>
      </c>
      <c r="K175" s="11">
        <v>1</v>
      </c>
      <c r="L175" s="10">
        <v>1.6552863544797802E-2</v>
      </c>
      <c r="M175" s="11">
        <v>0.84512733886814995</v>
      </c>
      <c r="N175" s="10">
        <v>0.67745593636190604</v>
      </c>
      <c r="O175" s="13">
        <v>2.7897450740017302E-110</v>
      </c>
      <c r="P175" s="10">
        <v>0.54631748339606701</v>
      </c>
      <c r="Q175" s="13">
        <v>3.43456018869544E-73</v>
      </c>
    </row>
    <row r="176" spans="1:17">
      <c r="A176" t="s">
        <v>346</v>
      </c>
      <c r="B176" t="s">
        <v>347</v>
      </c>
      <c r="C176">
        <v>2318</v>
      </c>
      <c r="D176" s="10">
        <v>-2.99975439596409E-2</v>
      </c>
      <c r="E176" s="11">
        <v>1</v>
      </c>
      <c r="F176" s="10">
        <v>-0.108983007448524</v>
      </c>
      <c r="G176" s="11">
        <v>1</v>
      </c>
      <c r="H176" s="10">
        <v>-0.13635283421428901</v>
      </c>
      <c r="I176" s="11">
        <v>0.88776331666473995</v>
      </c>
      <c r="J176" s="10">
        <v>-3.0289096010675899E-2</v>
      </c>
      <c r="K176" s="11">
        <v>1</v>
      </c>
      <c r="L176" s="10">
        <v>-0.16826565308199301</v>
      </c>
      <c r="M176" s="11">
        <v>4.76998815028154E-3</v>
      </c>
      <c r="N176" s="10">
        <v>-0.52839632750255605</v>
      </c>
      <c r="O176" s="13">
        <v>1.15855742254723E-20</v>
      </c>
      <c r="P176" s="10">
        <v>-0.68471721116803397</v>
      </c>
      <c r="Q176" s="13">
        <v>5.9573894343564597E-34</v>
      </c>
    </row>
    <row r="177" spans="1:17">
      <c r="A177" t="s">
        <v>348</v>
      </c>
      <c r="B177" t="s">
        <v>349</v>
      </c>
      <c r="C177">
        <v>6793</v>
      </c>
      <c r="D177" s="10">
        <v>4.23620795164764E-2</v>
      </c>
      <c r="E177" s="11">
        <v>1</v>
      </c>
      <c r="F177" s="10">
        <v>-5.2858240196920403E-3</v>
      </c>
      <c r="G177" s="11">
        <v>1</v>
      </c>
      <c r="H177" s="10">
        <v>-9.8380634445487794E-2</v>
      </c>
      <c r="I177" s="11">
        <v>1</v>
      </c>
      <c r="J177" s="10">
        <v>9.6892688437855895E-2</v>
      </c>
      <c r="K177" s="11">
        <v>1</v>
      </c>
      <c r="L177" s="10">
        <v>0.213906240040767</v>
      </c>
      <c r="M177" s="13">
        <v>2.3700617084141601E-6</v>
      </c>
      <c r="N177" s="10">
        <v>-0.446841235749322</v>
      </c>
      <c r="O177" s="13">
        <v>7.1860424672494095E-24</v>
      </c>
      <c r="P177" s="10">
        <v>-0.54970573602615203</v>
      </c>
      <c r="Q177" s="13">
        <v>9.6346409498885907E-36</v>
      </c>
    </row>
    <row r="178" spans="1:17">
      <c r="A178" t="s">
        <v>350</v>
      </c>
      <c r="B178" t="s">
        <v>351</v>
      </c>
      <c r="C178">
        <v>555</v>
      </c>
      <c r="D178" s="10">
        <v>-7.34466152561844E-3</v>
      </c>
      <c r="E178" s="11">
        <v>1</v>
      </c>
      <c r="F178" s="10">
        <v>-0.130184186394524</v>
      </c>
      <c r="G178" s="11">
        <v>1</v>
      </c>
      <c r="H178" s="10">
        <v>-0.25493709446964502</v>
      </c>
      <c r="I178" s="11">
        <v>0.84191821034877901</v>
      </c>
      <c r="J178" s="10">
        <v>-7.5124901921728104E-2</v>
      </c>
      <c r="K178" s="11">
        <v>1</v>
      </c>
      <c r="L178" s="10">
        <v>0.71852211720655501</v>
      </c>
      <c r="M178" s="13">
        <v>6.3443963194443001E-31</v>
      </c>
      <c r="N178" s="10">
        <v>0.104542602743802</v>
      </c>
      <c r="O178" s="11">
        <v>0.12767632721612401</v>
      </c>
      <c r="P178" s="10">
        <v>-0.45918433671051501</v>
      </c>
      <c r="Q178" s="13">
        <v>3.5502209984209502E-13</v>
      </c>
    </row>
    <row r="179" spans="1:17">
      <c r="A179" t="s">
        <v>352</v>
      </c>
      <c r="B179" t="s">
        <v>353</v>
      </c>
      <c r="C179">
        <v>4935</v>
      </c>
      <c r="D179" s="10">
        <v>-0.12514578160730599</v>
      </c>
      <c r="E179" s="11">
        <v>1</v>
      </c>
      <c r="F179" s="10">
        <v>-8.8844720345575695E-2</v>
      </c>
      <c r="G179" s="11">
        <v>1</v>
      </c>
      <c r="H179" s="10">
        <v>-7.1859331103490701E-2</v>
      </c>
      <c r="I179" s="11">
        <v>1</v>
      </c>
      <c r="J179" s="10">
        <v>1.5582383587087099E-2</v>
      </c>
      <c r="K179" s="11">
        <v>1</v>
      </c>
      <c r="L179" s="10">
        <v>0.53136660408717296</v>
      </c>
      <c r="M179" s="13">
        <v>1.5821893511283299E-17</v>
      </c>
      <c r="N179" s="10">
        <v>0.45230345254725302</v>
      </c>
      <c r="O179" s="13">
        <v>4.6742441262893997E-13</v>
      </c>
      <c r="P179" s="10">
        <v>-0.33350822069907399</v>
      </c>
      <c r="Q179" s="13">
        <v>1.14994396735604E-7</v>
      </c>
    </row>
    <row r="180" spans="1:17">
      <c r="A180" t="s">
        <v>354</v>
      </c>
      <c r="B180" t="s">
        <v>355</v>
      </c>
      <c r="C180">
        <v>1213</v>
      </c>
      <c r="D180" s="10">
        <v>-0.78158664128704802</v>
      </c>
      <c r="E180" s="11">
        <v>1</v>
      </c>
      <c r="F180" s="10">
        <v>-0.110955349825353</v>
      </c>
      <c r="G180" s="11">
        <v>1</v>
      </c>
      <c r="H180" s="10">
        <v>4.9657183009923798E-2</v>
      </c>
      <c r="I180" s="11">
        <v>1</v>
      </c>
      <c r="J180" s="10">
        <v>-3.4264767351275101E-2</v>
      </c>
      <c r="K180" s="11">
        <v>1</v>
      </c>
      <c r="L180" s="10">
        <v>0.153751053250994</v>
      </c>
      <c r="M180" s="11">
        <v>1.04142260843348E-3</v>
      </c>
      <c r="N180" s="10">
        <v>0.24505865665954599</v>
      </c>
      <c r="O180" s="13">
        <v>2.9233422044954699E-8</v>
      </c>
      <c r="P180" s="10">
        <v>0.12483327564750001</v>
      </c>
      <c r="Q180" s="11">
        <v>6.4834844547586304E-3</v>
      </c>
    </row>
    <row r="181" spans="1:17">
      <c r="A181" t="s">
        <v>356</v>
      </c>
      <c r="B181" t="s">
        <v>357</v>
      </c>
      <c r="C181">
        <v>4464</v>
      </c>
      <c r="D181" s="10">
        <v>-0.96189354839087704</v>
      </c>
      <c r="E181" s="11">
        <v>1</v>
      </c>
      <c r="F181" s="10">
        <v>-0.85951841997439404</v>
      </c>
      <c r="G181" s="11">
        <v>1</v>
      </c>
      <c r="H181" s="10">
        <v>-1.44837383834977</v>
      </c>
      <c r="I181" s="11">
        <v>0.60004274725558104</v>
      </c>
      <c r="J181" s="10">
        <v>-0.88879773089013003</v>
      </c>
      <c r="K181" s="11">
        <v>0.76028695655052703</v>
      </c>
      <c r="L181" s="10">
        <v>-0.55191812508805305</v>
      </c>
      <c r="M181" s="11">
        <v>1.2486026412633199E-2</v>
      </c>
      <c r="N181" s="10">
        <v>-3.08211093093652</v>
      </c>
      <c r="O181" s="13">
        <v>1.08851636061948E-45</v>
      </c>
      <c r="P181" s="10">
        <v>-2.5920446396399601</v>
      </c>
      <c r="Q181" s="13">
        <v>5.0414016784807101E-34</v>
      </c>
    </row>
    <row r="182" spans="1:17">
      <c r="A182" t="s">
        <v>358</v>
      </c>
      <c r="B182" t="s">
        <v>359</v>
      </c>
      <c r="C182">
        <v>3721</v>
      </c>
      <c r="D182" s="10">
        <v>-9.9474630502077305E-3</v>
      </c>
      <c r="E182" s="11">
        <v>0.95037177285492302</v>
      </c>
      <c r="F182" s="10">
        <v>0.221329624164184</v>
      </c>
      <c r="G182" s="11">
        <v>0.97802919049982595</v>
      </c>
      <c r="H182" s="10">
        <v>0.131711753550004</v>
      </c>
      <c r="I182" s="11">
        <v>1</v>
      </c>
      <c r="J182" s="10">
        <v>1.46121723526608E-2</v>
      </c>
      <c r="K182" s="11">
        <v>0.93529824207379397</v>
      </c>
      <c r="L182" s="10">
        <v>0.80249549038458701</v>
      </c>
      <c r="M182" s="13">
        <v>2.7198471944555901E-5</v>
      </c>
      <c r="N182" s="10">
        <v>0.86024095735866202</v>
      </c>
      <c r="O182" s="13">
        <v>5.6766013488532301E-6</v>
      </c>
      <c r="P182" s="10">
        <v>-0.91829164552738296</v>
      </c>
      <c r="Q182" s="13">
        <v>9.4923435683025003E-6</v>
      </c>
    </row>
    <row r="183" spans="1:17">
      <c r="A183" t="s">
        <v>360</v>
      </c>
      <c r="B183" t="s">
        <v>361</v>
      </c>
      <c r="C183">
        <v>3852</v>
      </c>
      <c r="D183" s="10">
        <v>0.14843163377539501</v>
      </c>
      <c r="E183" s="11">
        <v>1</v>
      </c>
      <c r="F183" s="10">
        <v>-5.2279299759909803E-2</v>
      </c>
      <c r="G183" s="11">
        <v>1</v>
      </c>
      <c r="H183" s="10">
        <v>-6.6737905894869304E-2</v>
      </c>
      <c r="I183" s="11">
        <v>1</v>
      </c>
      <c r="J183" s="10">
        <v>0.10814858314816</v>
      </c>
      <c r="K183" s="11">
        <v>0.88305085634678504</v>
      </c>
      <c r="L183" s="10">
        <v>-0.14010367036934801</v>
      </c>
      <c r="M183" s="11">
        <v>1.28944117178432E-2</v>
      </c>
      <c r="N183" s="10">
        <v>0.236444401676106</v>
      </c>
      <c r="O183" s="13">
        <v>4.8611210099481503E-6</v>
      </c>
      <c r="P183" s="10">
        <v>0.189481323213776</v>
      </c>
      <c r="Q183" s="11">
        <v>5.7868605662428005E-4</v>
      </c>
    </row>
    <row r="184" spans="1:17">
      <c r="A184" t="s">
        <v>362</v>
      </c>
      <c r="B184" t="s">
        <v>363</v>
      </c>
      <c r="C184">
        <v>4876</v>
      </c>
      <c r="D184" s="10">
        <v>0.228796885408109</v>
      </c>
      <c r="E184" s="11">
        <v>0.60601116700014701</v>
      </c>
      <c r="F184" s="10">
        <v>0.30354024893484399</v>
      </c>
      <c r="G184" s="11">
        <v>0.166932655440198</v>
      </c>
      <c r="H184" s="10">
        <v>0.157012508174251</v>
      </c>
      <c r="I184" s="11">
        <v>0.81862241722726803</v>
      </c>
      <c r="J184" s="10">
        <v>0.18051200614572799</v>
      </c>
      <c r="K184" s="11">
        <v>0.48441759616472102</v>
      </c>
      <c r="L184" s="10">
        <v>-3.4129800762475099E-2</v>
      </c>
      <c r="M184" s="11">
        <v>0.37708479221661501</v>
      </c>
      <c r="N184" s="10">
        <v>-6.8817604201807395E-2</v>
      </c>
      <c r="O184" s="11">
        <v>0.16097503531657101</v>
      </c>
      <c r="P184" s="10">
        <v>-9.2408416038377905E-2</v>
      </c>
      <c r="Q184" s="11">
        <v>3.9863019121125602E-2</v>
      </c>
    </row>
    <row r="185" spans="1:17">
      <c r="A185" t="s">
        <v>364</v>
      </c>
      <c r="B185" t="s">
        <v>365</v>
      </c>
      <c r="C185">
        <v>1737</v>
      </c>
      <c r="D185" s="10">
        <v>-0.32742155675943702</v>
      </c>
      <c r="E185" s="11">
        <v>0.88431156787016896</v>
      </c>
      <c r="F185" s="10">
        <v>-0.49701781191439098</v>
      </c>
      <c r="G185" s="11">
        <v>1</v>
      </c>
      <c r="H185" s="10">
        <v>-9.7167089157011499E-2</v>
      </c>
      <c r="I185" s="11">
        <v>1</v>
      </c>
      <c r="J185" s="10">
        <v>-7.1731043322501395E-2</v>
      </c>
      <c r="K185" s="11">
        <v>1</v>
      </c>
      <c r="L185" s="10">
        <v>-0.63406798505829598</v>
      </c>
      <c r="M185" s="11">
        <v>0.25198782961835298</v>
      </c>
      <c r="N185" s="10">
        <v>0.34460230216514298</v>
      </c>
      <c r="O185" s="11">
        <v>0.40806637311516503</v>
      </c>
      <c r="P185" s="10">
        <v>2.35211089203202</v>
      </c>
      <c r="Q185" s="11">
        <v>2.1050759134964999E-3</v>
      </c>
    </row>
    <row r="186" spans="1:17">
      <c r="A186" t="s">
        <v>366</v>
      </c>
      <c r="B186" t="s">
        <v>367</v>
      </c>
      <c r="C186">
        <v>5046</v>
      </c>
      <c r="D186" s="10">
        <v>-2.87820083375277</v>
      </c>
      <c r="E186" s="11">
        <v>6.8495814751306394E-2</v>
      </c>
      <c r="F186" s="10">
        <v>-2.6534030844605199</v>
      </c>
      <c r="G186" s="11">
        <v>0.213042359980645</v>
      </c>
      <c r="H186" s="10">
        <v>-2.0357750868489899</v>
      </c>
      <c r="I186" s="11">
        <v>0.373770485948477</v>
      </c>
      <c r="J186" s="10">
        <v>-1.8141197298037399</v>
      </c>
      <c r="K186" s="11">
        <v>0.369531800741836</v>
      </c>
      <c r="L186" s="10">
        <v>-0.42714359387769502</v>
      </c>
      <c r="M186" s="11">
        <v>0.154812984313667</v>
      </c>
      <c r="N186" s="10">
        <v>-0.68772109100642498</v>
      </c>
      <c r="O186" s="11">
        <v>2.9869225838670702E-2</v>
      </c>
      <c r="P186" s="10">
        <v>-0.25059758542132898</v>
      </c>
      <c r="Q186" s="11">
        <v>0.37930079174773301</v>
      </c>
    </row>
    <row r="187" spans="1:17">
      <c r="A187" t="s">
        <v>368</v>
      </c>
      <c r="B187" t="s">
        <v>369</v>
      </c>
      <c r="C187">
        <v>6444</v>
      </c>
      <c r="D187" s="10">
        <v>-1.3034408826611401</v>
      </c>
      <c r="E187" s="11">
        <v>0.82064643465015996</v>
      </c>
      <c r="F187" s="10">
        <v>-0.42239239616069701</v>
      </c>
      <c r="G187" s="11">
        <v>1</v>
      </c>
      <c r="H187" s="10">
        <v>-0.75692167204570304</v>
      </c>
      <c r="I187" s="11">
        <v>1</v>
      </c>
      <c r="J187" s="10">
        <v>-0.93668443160253601</v>
      </c>
      <c r="K187" s="11">
        <v>0.98301431071238699</v>
      </c>
      <c r="L187" s="10">
        <v>5.8329847314179298E-2</v>
      </c>
      <c r="M187" s="11">
        <v>0.50711587625347099</v>
      </c>
      <c r="N187" s="10">
        <v>-0.30516189961282703</v>
      </c>
      <c r="O187" s="11">
        <v>0.54876584997696798</v>
      </c>
      <c r="P187" s="10">
        <v>-0.59141214340884896</v>
      </c>
      <c r="Q187" s="11">
        <v>0.43273416750531601</v>
      </c>
    </row>
    <row r="188" spans="1:17">
      <c r="A188" t="s">
        <v>370</v>
      </c>
      <c r="B188" t="s">
        <v>371</v>
      </c>
      <c r="C188">
        <v>3690</v>
      </c>
      <c r="D188" s="10">
        <v>-0.26784122990570502</v>
      </c>
      <c r="E188" s="11">
        <v>0.67970313081961797</v>
      </c>
      <c r="F188" s="10">
        <v>0.14057935655752199</v>
      </c>
      <c r="G188" s="11">
        <v>1</v>
      </c>
      <c r="H188" s="10">
        <v>8.3642465116165493E-2</v>
      </c>
      <c r="I188" s="11">
        <v>1</v>
      </c>
      <c r="J188" s="10">
        <v>-5.1586696252743099E-2</v>
      </c>
      <c r="K188" s="11">
        <v>0.97601429018146302</v>
      </c>
      <c r="L188" s="10">
        <v>-0.135038415574705</v>
      </c>
      <c r="M188" s="11">
        <v>3.3450712538425603E-2</v>
      </c>
      <c r="N188" s="10">
        <v>-0.19032879468232999</v>
      </c>
      <c r="O188" s="11">
        <v>1.8017770161397101E-3</v>
      </c>
      <c r="P188" s="10">
        <v>-0.32056017845360701</v>
      </c>
      <c r="Q188" s="13">
        <v>9.0298251745568806E-8</v>
      </c>
    </row>
    <row r="189" spans="1:17">
      <c r="A189" t="s">
        <v>372</v>
      </c>
      <c r="B189" t="s">
        <v>373</v>
      </c>
      <c r="C189">
        <v>6180</v>
      </c>
      <c r="D189" s="10">
        <v>-0.12185069773002601</v>
      </c>
      <c r="E189" s="11">
        <v>1</v>
      </c>
      <c r="F189" s="10">
        <v>-0.14022930891959901</v>
      </c>
      <c r="G189" s="11">
        <v>1</v>
      </c>
      <c r="H189" s="10">
        <v>-0.253836155047166</v>
      </c>
      <c r="I189" s="11">
        <v>0.97804495867050001</v>
      </c>
      <c r="J189" s="10">
        <v>-0.17365425249392399</v>
      </c>
      <c r="K189" s="11">
        <v>0.85932970469958903</v>
      </c>
      <c r="L189" s="10">
        <v>0.75788798357435505</v>
      </c>
      <c r="M189" s="13">
        <v>2.6116266082988299E-33</v>
      </c>
      <c r="N189" s="10">
        <v>0.72429981714000402</v>
      </c>
      <c r="O189" s="13">
        <v>2.8619328994212899E-30</v>
      </c>
      <c r="P189" s="10">
        <v>0.22827555813464001</v>
      </c>
      <c r="Q189" s="11">
        <v>5.5273661822867503E-4</v>
      </c>
    </row>
    <row r="190" spans="1:17">
      <c r="A190" t="s">
        <v>374</v>
      </c>
      <c r="B190" t="s">
        <v>375</v>
      </c>
      <c r="C190">
        <v>19596</v>
      </c>
      <c r="D190" s="10">
        <v>-2.8747644842158698E-3</v>
      </c>
      <c r="E190" s="11">
        <v>1</v>
      </c>
      <c r="F190" s="10">
        <v>0.108048083383521</v>
      </c>
      <c r="G190" s="11">
        <v>1</v>
      </c>
      <c r="H190" s="10">
        <v>-2.6658509937448401E-2</v>
      </c>
      <c r="I190" s="11">
        <v>1</v>
      </c>
      <c r="J190" s="10">
        <v>2.3253103891619099E-2</v>
      </c>
      <c r="K190" s="11">
        <v>1</v>
      </c>
      <c r="L190" s="10">
        <v>6.0548202566528202E-2</v>
      </c>
      <c r="M190" s="11">
        <v>0.51331511450274903</v>
      </c>
      <c r="N190" s="10">
        <v>7.6539274718150196E-2</v>
      </c>
      <c r="O190" s="11">
        <v>0.20700840943602999</v>
      </c>
      <c r="P190" s="10">
        <v>0.187807800935263</v>
      </c>
      <c r="Q190" s="11">
        <v>1.94479627556853E-3</v>
      </c>
    </row>
    <row r="191" spans="1:17">
      <c r="A191" t="s">
        <v>376</v>
      </c>
      <c r="B191" t="s">
        <v>377</v>
      </c>
      <c r="C191">
        <v>6962</v>
      </c>
      <c r="D191" s="10">
        <v>-0.101438944441716</v>
      </c>
      <c r="E191" s="11">
        <v>1</v>
      </c>
      <c r="F191" s="10">
        <v>-4.58110717180737E-2</v>
      </c>
      <c r="G191" s="11">
        <v>1</v>
      </c>
      <c r="H191" s="10">
        <v>-0.100895400682467</v>
      </c>
      <c r="I191" s="11">
        <v>0.83543206978377305</v>
      </c>
      <c r="J191" s="10">
        <v>-0.14152441576382099</v>
      </c>
      <c r="K191" s="11">
        <v>0.59931909256583504</v>
      </c>
      <c r="L191" s="10">
        <v>0.34538328194096501</v>
      </c>
      <c r="M191" s="13">
        <v>7.6146727882620897E-17</v>
      </c>
      <c r="N191" s="10">
        <v>0.29326208641115098</v>
      </c>
      <c r="O191" s="13">
        <v>1.3727106339063E-12</v>
      </c>
      <c r="P191" s="10">
        <v>0.39350288089769198</v>
      </c>
      <c r="Q191" s="13">
        <v>8.5075618293321998E-22</v>
      </c>
    </row>
    <row r="192" spans="1:17">
      <c r="A192" t="s">
        <v>378</v>
      </c>
      <c r="B192" t="s">
        <v>379</v>
      </c>
      <c r="C192">
        <v>1946</v>
      </c>
      <c r="D192" s="10">
        <v>-6.5136544777875505E-2</v>
      </c>
      <c r="E192" s="11">
        <v>1</v>
      </c>
      <c r="F192" s="10">
        <v>-8.4002198737516701E-2</v>
      </c>
      <c r="G192" s="11">
        <v>1</v>
      </c>
      <c r="H192" s="10">
        <v>3.9737925910824701E-2</v>
      </c>
      <c r="I192" s="11">
        <v>1</v>
      </c>
      <c r="J192" s="10">
        <v>-0.113688379965651</v>
      </c>
      <c r="K192" s="11">
        <v>0.69614313007103201</v>
      </c>
      <c r="L192" s="10">
        <v>7.3286393716539902E-2</v>
      </c>
      <c r="M192" s="11">
        <v>0.13357677118937999</v>
      </c>
      <c r="N192" s="10">
        <v>0.33899235149521301</v>
      </c>
      <c r="O192" s="13">
        <v>1.8237139059589199E-15</v>
      </c>
      <c r="P192" s="10">
        <v>0.25187856404611703</v>
      </c>
      <c r="Q192" s="13">
        <v>4.0709847088702099E-9</v>
      </c>
    </row>
    <row r="193" spans="1:17">
      <c r="A193" t="s">
        <v>380</v>
      </c>
      <c r="B193" t="s">
        <v>381</v>
      </c>
      <c r="C193">
        <v>965</v>
      </c>
      <c r="D193" s="10">
        <v>3.7527847968298299E-3</v>
      </c>
      <c r="E193" s="11">
        <v>0.91323312704580895</v>
      </c>
      <c r="F193" s="10">
        <v>0.15903080556163501</v>
      </c>
      <c r="G193" s="11">
        <v>1</v>
      </c>
      <c r="H193" s="10">
        <v>-9.4859657019226204E-2</v>
      </c>
      <c r="I193" s="11">
        <v>1</v>
      </c>
      <c r="J193" s="10">
        <v>-1.03410270371937E-2</v>
      </c>
      <c r="K193" s="11">
        <v>0.93304911543148805</v>
      </c>
      <c r="L193" s="10">
        <v>-0.58958579748047202</v>
      </c>
      <c r="M193" s="11">
        <v>2.4633611682819701E-4</v>
      </c>
      <c r="N193" s="10">
        <v>-0.74084538334660499</v>
      </c>
      <c r="O193" s="13">
        <v>5.06846353864367E-6</v>
      </c>
      <c r="P193" s="10">
        <v>-0.646499785068268</v>
      </c>
      <c r="Q193" s="13">
        <v>6.8073298440021797E-5</v>
      </c>
    </row>
    <row r="194" spans="1:17">
      <c r="A194" t="s">
        <v>382</v>
      </c>
      <c r="B194" t="s">
        <v>383</v>
      </c>
      <c r="C194">
        <v>1431</v>
      </c>
      <c r="D194" s="10">
        <v>0.12687088591975901</v>
      </c>
      <c r="E194" s="11">
        <v>1</v>
      </c>
      <c r="F194" s="10">
        <v>-3.8339603471835501E-2</v>
      </c>
      <c r="G194" s="11">
        <v>1</v>
      </c>
      <c r="H194" s="10">
        <v>3.3727975487716701E-2</v>
      </c>
      <c r="I194" s="11">
        <v>1</v>
      </c>
      <c r="J194" s="10">
        <v>6.2430346815734797E-2</v>
      </c>
      <c r="K194" s="11">
        <v>1</v>
      </c>
      <c r="L194" s="10">
        <v>-0.481510902934222</v>
      </c>
      <c r="M194" s="13">
        <v>1.54197622061186E-18</v>
      </c>
      <c r="N194" s="10">
        <v>-0.71926554784854602</v>
      </c>
      <c r="O194" s="13">
        <v>1.2227715666284299E-39</v>
      </c>
      <c r="P194" s="10">
        <v>-0.61611456708050905</v>
      </c>
      <c r="Q194" s="13">
        <v>1.0877528394303801E-29</v>
      </c>
    </row>
    <row r="195" spans="1:17">
      <c r="A195" t="s">
        <v>384</v>
      </c>
      <c r="B195" t="s">
        <v>385</v>
      </c>
      <c r="C195">
        <v>2711</v>
      </c>
      <c r="D195" s="10">
        <v>6.2129175028871698E-2</v>
      </c>
      <c r="E195" s="11">
        <v>1</v>
      </c>
      <c r="F195" s="10">
        <v>-2.2464585123183899E-2</v>
      </c>
      <c r="G195" s="11">
        <v>1</v>
      </c>
      <c r="H195" s="10">
        <v>-2.0337208593541801E-2</v>
      </c>
      <c r="I195" s="11">
        <v>1</v>
      </c>
      <c r="J195" s="10">
        <v>6.5331746851269398E-2</v>
      </c>
      <c r="K195" s="11">
        <v>0.70741445078298104</v>
      </c>
      <c r="L195" s="10">
        <v>-0.193909148519636</v>
      </c>
      <c r="M195" s="13">
        <v>2.98091178541992E-11</v>
      </c>
      <c r="N195" s="10">
        <v>-7.1598654985695606E-2</v>
      </c>
      <c r="O195" s="11">
        <v>1.79315650137419E-2</v>
      </c>
      <c r="P195" s="10">
        <v>-4.1514591601225503E-2</v>
      </c>
      <c r="Q195" s="11">
        <v>0.24141831815356499</v>
      </c>
    </row>
    <row r="196" spans="1:17">
      <c r="A196" t="s">
        <v>386</v>
      </c>
      <c r="B196" t="s">
        <v>387</v>
      </c>
      <c r="C196">
        <v>2893</v>
      </c>
      <c r="D196" s="10">
        <v>0.115406370866038</v>
      </c>
      <c r="E196" s="11">
        <v>1</v>
      </c>
      <c r="F196" s="10">
        <v>1.2637877251493001E-2</v>
      </c>
      <c r="G196" s="11">
        <v>1</v>
      </c>
      <c r="H196" s="10">
        <v>0.104780821590998</v>
      </c>
      <c r="I196" s="11">
        <v>1</v>
      </c>
      <c r="J196" s="10">
        <v>6.01958409865576E-2</v>
      </c>
      <c r="K196" s="11">
        <v>1</v>
      </c>
      <c r="L196" s="10">
        <v>0.187975229873549</v>
      </c>
      <c r="M196" s="13">
        <v>4.2310777513293496E-6</v>
      </c>
      <c r="N196" s="10">
        <v>8.3671876298011302E-2</v>
      </c>
      <c r="O196" s="11">
        <v>4.6983591748266898E-2</v>
      </c>
      <c r="P196" s="10">
        <v>-0.13906448339826499</v>
      </c>
      <c r="Q196" s="11">
        <v>8.0931227852889501E-4</v>
      </c>
    </row>
    <row r="197" spans="1:17">
      <c r="A197" t="s">
        <v>388</v>
      </c>
      <c r="B197" t="s">
        <v>389</v>
      </c>
      <c r="C197">
        <v>3739</v>
      </c>
      <c r="D197" s="10">
        <v>-0.280066407487779</v>
      </c>
      <c r="E197" s="11">
        <v>1</v>
      </c>
      <c r="F197" s="10">
        <v>-7.1947548810525397E-2</v>
      </c>
      <c r="G197" s="11">
        <v>1</v>
      </c>
      <c r="H197" s="10">
        <v>0.112721296407106</v>
      </c>
      <c r="I197" s="11">
        <v>1</v>
      </c>
      <c r="J197" s="10">
        <v>-3.8530522151169602E-2</v>
      </c>
      <c r="K197" s="11">
        <v>1</v>
      </c>
      <c r="L197" s="10">
        <v>-1.7696215571914201E-2</v>
      </c>
      <c r="M197" s="11">
        <v>0.77096188264230503</v>
      </c>
      <c r="N197" s="10">
        <v>5.2261462463094504E-3</v>
      </c>
      <c r="O197" s="11">
        <v>1</v>
      </c>
      <c r="P197" s="10">
        <v>2.4210305537623902E-2</v>
      </c>
      <c r="Q197" s="11">
        <v>0.86067186751296998</v>
      </c>
    </row>
    <row r="198" spans="1:17">
      <c r="A198" t="s">
        <v>390</v>
      </c>
      <c r="B198" t="s">
        <v>391</v>
      </c>
      <c r="C198">
        <v>3331</v>
      </c>
      <c r="D198" s="10">
        <v>0.50741175289561302</v>
      </c>
      <c r="E198" s="11">
        <v>0.79683773383637002</v>
      </c>
      <c r="F198" s="10">
        <v>0.19169766973738001</v>
      </c>
      <c r="G198" s="11">
        <v>1</v>
      </c>
      <c r="H198" s="10">
        <v>8.8334176411541301E-2</v>
      </c>
      <c r="I198" s="11">
        <v>1</v>
      </c>
      <c r="J198" s="10">
        <v>0.25586772587828399</v>
      </c>
      <c r="K198" s="11">
        <v>1</v>
      </c>
      <c r="L198" s="10">
        <v>-0.512029536379212</v>
      </c>
      <c r="M198" s="13">
        <v>3.7921702832038899E-6</v>
      </c>
      <c r="N198" s="10">
        <v>-1.5991540329348799</v>
      </c>
      <c r="O198" s="13">
        <v>4.93272207167726E-51</v>
      </c>
      <c r="P198" s="10">
        <v>-1.2077581211655299</v>
      </c>
      <c r="Q198" s="13">
        <v>1.06140472229502E-29</v>
      </c>
    </row>
    <row r="199" spans="1:17">
      <c r="A199" t="s">
        <v>392</v>
      </c>
      <c r="B199" t="s">
        <v>393</v>
      </c>
      <c r="C199">
        <v>3695</v>
      </c>
      <c r="D199" s="10">
        <v>0.30388412775742901</v>
      </c>
      <c r="E199" s="11">
        <v>0.77011566415695698</v>
      </c>
      <c r="F199" s="10">
        <v>-6.8276689295620599E-2</v>
      </c>
      <c r="G199" s="11">
        <v>1</v>
      </c>
      <c r="H199" s="10">
        <v>-0.77371824011379797</v>
      </c>
      <c r="I199" s="11">
        <v>1</v>
      </c>
      <c r="J199" s="10">
        <v>-0.21544622595149199</v>
      </c>
      <c r="K199" s="11">
        <v>0.967901533412449</v>
      </c>
      <c r="L199" s="10">
        <v>-1.68022884249227</v>
      </c>
      <c r="M199" s="13">
        <v>1.8002000821282502E-11</v>
      </c>
      <c r="N199" s="10">
        <v>-3.2840876241575701</v>
      </c>
      <c r="O199" s="13">
        <v>1.1720897941817901E-26</v>
      </c>
      <c r="P199" s="10">
        <v>-1.77571397680567</v>
      </c>
      <c r="Q199" s="13">
        <v>5.6817377658316104E-13</v>
      </c>
    </row>
    <row r="200" spans="1:17">
      <c r="A200" t="s">
        <v>394</v>
      </c>
      <c r="B200" t="s">
        <v>395</v>
      </c>
      <c r="C200">
        <v>3121</v>
      </c>
      <c r="D200" s="10">
        <v>-8.81727537362261E-2</v>
      </c>
      <c r="E200" s="11">
        <v>1</v>
      </c>
      <c r="F200" s="10">
        <v>-2.3362438829335301E-2</v>
      </c>
      <c r="G200" s="11">
        <v>1</v>
      </c>
      <c r="H200" s="10">
        <v>-0.114699817847271</v>
      </c>
      <c r="I200" s="11">
        <v>0.87619227510831998</v>
      </c>
      <c r="J200" s="10">
        <v>-8.6662560295496793E-2</v>
      </c>
      <c r="K200" s="11">
        <v>0.92677060728426297</v>
      </c>
      <c r="L200" s="10">
        <v>-0.85496069779232098</v>
      </c>
      <c r="M200" s="13">
        <v>3.2140703535588502E-36</v>
      </c>
      <c r="N200" s="10">
        <v>-0.54049802035646699</v>
      </c>
      <c r="O200" s="13">
        <v>2.0135699842099701E-15</v>
      </c>
      <c r="P200" s="10">
        <v>0.21341118547524299</v>
      </c>
      <c r="Q200" s="11">
        <v>2.5995891670834701E-3</v>
      </c>
    </row>
    <row r="201" spans="1:17">
      <c r="A201" t="s">
        <v>396</v>
      </c>
      <c r="B201" t="s">
        <v>397</v>
      </c>
      <c r="C201">
        <v>6407</v>
      </c>
      <c r="D201" s="10">
        <v>7.2038315718629106E-2</v>
      </c>
      <c r="E201" s="11">
        <v>1</v>
      </c>
      <c r="F201" s="10">
        <v>-1.38194925405795E-2</v>
      </c>
      <c r="G201" s="11">
        <v>1</v>
      </c>
      <c r="H201" s="10">
        <v>6.7329806982370996E-2</v>
      </c>
      <c r="I201" s="11">
        <v>0.98832585695796304</v>
      </c>
      <c r="J201" s="10">
        <v>0.28076200476497198</v>
      </c>
      <c r="K201" s="11">
        <v>0.13176010108598199</v>
      </c>
      <c r="L201" s="10">
        <v>-0.27614804973767199</v>
      </c>
      <c r="M201" s="13">
        <v>2.3735370384283201E-6</v>
      </c>
      <c r="N201" s="10">
        <v>-0.84589453471906995</v>
      </c>
      <c r="O201" s="13">
        <v>4.1754152991210701E-49</v>
      </c>
      <c r="P201" s="10">
        <v>-1.1603576832167899</v>
      </c>
      <c r="Q201" s="13">
        <v>1.24386819688622E-91</v>
      </c>
    </row>
    <row r="202" spans="1:17">
      <c r="A202" t="s">
        <v>398</v>
      </c>
      <c r="B202" t="s">
        <v>399</v>
      </c>
      <c r="C202">
        <v>2226</v>
      </c>
      <c r="D202" s="10">
        <v>-0.279881310492053</v>
      </c>
      <c r="E202" s="11">
        <v>1</v>
      </c>
      <c r="F202" s="10">
        <v>2.67493665797238E-2</v>
      </c>
      <c r="G202" s="11">
        <v>1</v>
      </c>
      <c r="H202" s="10">
        <v>-0.12867863894738801</v>
      </c>
      <c r="I202" s="11">
        <v>1</v>
      </c>
      <c r="J202" s="10">
        <v>-2.8291466876132002E-2</v>
      </c>
      <c r="K202" s="11">
        <v>1</v>
      </c>
      <c r="L202" s="10">
        <v>7.4149036371246702E-2</v>
      </c>
      <c r="M202" s="11">
        <v>0.51990641472672305</v>
      </c>
      <c r="N202" s="10">
        <v>-0.89002853518203495</v>
      </c>
      <c r="O202" s="13">
        <v>1.4678046314533701E-13</v>
      </c>
      <c r="P202" s="10">
        <v>-0.75843411180167197</v>
      </c>
      <c r="Q202" s="13">
        <v>3.1073053687972403E-10</v>
      </c>
    </row>
    <row r="203" spans="1:17">
      <c r="A203" t="s">
        <v>400</v>
      </c>
      <c r="B203" t="s">
        <v>401</v>
      </c>
      <c r="C203">
        <v>2326</v>
      </c>
      <c r="D203" s="10">
        <v>-3.7462855605506697E-2</v>
      </c>
      <c r="E203" s="11">
        <v>1</v>
      </c>
      <c r="F203" s="10">
        <v>-5.48787416348374E-2</v>
      </c>
      <c r="G203" s="11">
        <v>1</v>
      </c>
      <c r="H203" s="10">
        <v>-0.15682062431931601</v>
      </c>
      <c r="I203" s="11">
        <v>3.86718513773903E-2</v>
      </c>
      <c r="J203" s="10">
        <v>-5.6182560633328098E-2</v>
      </c>
      <c r="K203" s="11">
        <v>0.73002230449107497</v>
      </c>
      <c r="L203" s="10">
        <v>-2.5871834711496299E-2</v>
      </c>
      <c r="M203" s="11">
        <v>0.24265290112871399</v>
      </c>
      <c r="N203" s="10">
        <v>-3.2308259165064898E-2</v>
      </c>
      <c r="O203" s="11">
        <v>0.31667934892752903</v>
      </c>
      <c r="P203" s="10">
        <v>-1.33621847803558E-2</v>
      </c>
      <c r="Q203" s="11">
        <v>0.66231467909891495</v>
      </c>
    </row>
    <row r="204" spans="1:17">
      <c r="A204" t="s">
        <v>402</v>
      </c>
      <c r="B204" t="s">
        <v>403</v>
      </c>
      <c r="C204">
        <v>2349</v>
      </c>
      <c r="D204" s="10">
        <v>0.59450424587408401</v>
      </c>
      <c r="E204" s="11">
        <v>0.53515888793563404</v>
      </c>
      <c r="F204" s="10">
        <v>5.0299815734880203E-2</v>
      </c>
      <c r="G204" s="11">
        <v>1</v>
      </c>
      <c r="H204" s="10">
        <v>-0.61273451851501404</v>
      </c>
      <c r="I204" s="11">
        <v>0.69785889888151797</v>
      </c>
      <c r="J204" s="10">
        <v>0.188068485255458</v>
      </c>
      <c r="K204" s="11">
        <v>0.85689981724200004</v>
      </c>
      <c r="L204" s="10">
        <v>-0.22631175850026</v>
      </c>
      <c r="M204" s="11">
        <v>0.25938128940990601</v>
      </c>
      <c r="N204" s="10">
        <v>1.0796432178912001</v>
      </c>
      <c r="O204" s="13">
        <v>5.5352022115289797E-7</v>
      </c>
      <c r="P204" s="10">
        <v>-0.102157860007569</v>
      </c>
      <c r="Q204" s="11">
        <v>0.57248529766482903</v>
      </c>
    </row>
    <row r="205" spans="1:17">
      <c r="A205" t="s">
        <v>404</v>
      </c>
      <c r="B205" t="s">
        <v>405</v>
      </c>
      <c r="C205">
        <v>705</v>
      </c>
      <c r="D205" s="10">
        <v>0.61313350765180896</v>
      </c>
      <c r="E205" s="11">
        <v>0.54332623457712503</v>
      </c>
      <c r="F205" s="10">
        <v>0.40911565569472702</v>
      </c>
      <c r="G205" s="11">
        <v>0.92391958041449695</v>
      </c>
      <c r="H205" s="10">
        <v>0.35594009552754702</v>
      </c>
      <c r="I205" s="11">
        <v>0.87230200917231904</v>
      </c>
      <c r="J205" s="10">
        <v>0.18791517792168</v>
      </c>
      <c r="K205" s="11">
        <v>0.99015398438318303</v>
      </c>
      <c r="L205" s="10">
        <v>-0.28026810793210899</v>
      </c>
      <c r="M205" s="11">
        <v>2.9959915177353701E-2</v>
      </c>
      <c r="N205" s="10">
        <v>0.71116508659059297</v>
      </c>
      <c r="O205" s="13">
        <v>5.97083921516468E-9</v>
      </c>
      <c r="P205" s="10">
        <v>0.576267502291126</v>
      </c>
      <c r="Q205" s="13">
        <v>2.3119571877887002E-6</v>
      </c>
    </row>
    <row r="206" spans="1:17">
      <c r="A206" t="s">
        <v>406</v>
      </c>
      <c r="B206" t="s">
        <v>407</v>
      </c>
      <c r="C206">
        <v>2334</v>
      </c>
      <c r="D206" s="10">
        <v>3.18240695754003E-2</v>
      </c>
      <c r="E206" s="11">
        <v>1</v>
      </c>
      <c r="F206" s="10">
        <v>6.6461127342900994E-2</v>
      </c>
      <c r="G206" s="11">
        <v>1</v>
      </c>
      <c r="H206" s="10">
        <v>4.1059410056508601E-2</v>
      </c>
      <c r="I206" s="11">
        <v>1</v>
      </c>
      <c r="J206" s="10">
        <v>3.2669022731879001E-2</v>
      </c>
      <c r="K206" s="11">
        <v>1</v>
      </c>
      <c r="L206" s="10">
        <v>-0.17298413628161799</v>
      </c>
      <c r="M206" s="13">
        <v>2.36770407023084E-5</v>
      </c>
      <c r="N206" s="10">
        <v>-0.220604501246457</v>
      </c>
      <c r="O206" s="13">
        <v>3.6472970938639801E-8</v>
      </c>
      <c r="P206" s="10">
        <v>-0.39485573453675898</v>
      </c>
      <c r="Q206" s="13">
        <v>1.87900711758025E-23</v>
      </c>
    </row>
    <row r="207" spans="1:17">
      <c r="A207" t="s">
        <v>408</v>
      </c>
      <c r="B207" t="s">
        <v>409</v>
      </c>
      <c r="C207">
        <v>1691</v>
      </c>
      <c r="D207" s="10">
        <v>3.9797829484871802E-2</v>
      </c>
      <c r="E207" s="11">
        <v>1</v>
      </c>
      <c r="F207" s="10">
        <v>2.7272298724238399E-2</v>
      </c>
      <c r="G207" s="11">
        <v>1</v>
      </c>
      <c r="H207" s="10">
        <v>1.6551574518486E-2</v>
      </c>
      <c r="I207" s="11">
        <v>1</v>
      </c>
      <c r="J207" s="10">
        <v>-7.0469868349186601E-2</v>
      </c>
      <c r="K207" s="11">
        <v>1</v>
      </c>
      <c r="L207" s="10">
        <v>0.38033093465016499</v>
      </c>
      <c r="M207" s="13">
        <v>6.3037659407920604E-26</v>
      </c>
      <c r="N207" s="10">
        <v>0.54384261787325505</v>
      </c>
      <c r="O207" s="13">
        <v>1.13996594658821E-51</v>
      </c>
      <c r="P207" s="10">
        <v>0.48779851007743502</v>
      </c>
      <c r="Q207" s="13">
        <v>3.4278207809894398E-42</v>
      </c>
    </row>
    <row r="208" spans="1:17">
      <c r="A208" t="s">
        <v>410</v>
      </c>
      <c r="B208" t="s">
        <v>411</v>
      </c>
      <c r="C208">
        <v>4084</v>
      </c>
      <c r="D208" s="10">
        <v>-0.23204561430823401</v>
      </c>
      <c r="E208" s="11">
        <v>0.58582431342518704</v>
      </c>
      <c r="F208" s="10">
        <v>-4.9287240400461202E-2</v>
      </c>
      <c r="G208" s="11">
        <v>1</v>
      </c>
      <c r="H208" s="10">
        <v>7.4658405775196904E-2</v>
      </c>
      <c r="I208" s="11">
        <v>1</v>
      </c>
      <c r="J208" s="10">
        <v>8.9006278787625098E-2</v>
      </c>
      <c r="K208" s="11">
        <v>0.90138822771879001</v>
      </c>
      <c r="L208" s="10">
        <v>-1.0117428824252199</v>
      </c>
      <c r="M208" s="13">
        <v>8.9920290070414208E-22</v>
      </c>
      <c r="N208" s="10">
        <v>-1.3342714234403801</v>
      </c>
      <c r="O208" s="13">
        <v>1.7966283170617E-35</v>
      </c>
      <c r="P208" s="10">
        <v>-0.98377128911669198</v>
      </c>
      <c r="Q208" s="13">
        <v>2.2460917436525499E-21</v>
      </c>
    </row>
    <row r="209" spans="1:17">
      <c r="A209" t="s">
        <v>412</v>
      </c>
      <c r="B209" t="s">
        <v>413</v>
      </c>
      <c r="C209">
        <v>4513</v>
      </c>
      <c r="D209" s="10">
        <v>6.8693218763772696E-3</v>
      </c>
      <c r="E209" s="11">
        <v>0.95160642570924103</v>
      </c>
      <c r="F209" s="10">
        <v>-2.86227094798732E-2</v>
      </c>
      <c r="G209" s="11">
        <v>1</v>
      </c>
      <c r="H209" s="10">
        <v>0.17992242075513301</v>
      </c>
      <c r="I209" s="11">
        <v>0.80632290465709699</v>
      </c>
      <c r="J209" s="10">
        <v>-0.434215082208537</v>
      </c>
      <c r="K209" s="11">
        <v>0.63414223673278103</v>
      </c>
      <c r="L209" s="10">
        <v>-1.3083379718907</v>
      </c>
      <c r="M209" s="13">
        <v>1.70868792333876E-23</v>
      </c>
      <c r="N209" s="10">
        <v>-0.29880828021675598</v>
      </c>
      <c r="O209" s="11">
        <v>2.3265772889606101E-2</v>
      </c>
      <c r="P209" s="10">
        <v>0.14423730031526599</v>
      </c>
      <c r="Q209" s="11">
        <v>0.23284404354412799</v>
      </c>
    </row>
    <row r="210" spans="1:17">
      <c r="A210" t="s">
        <v>414</v>
      </c>
      <c r="B210" t="s">
        <v>415</v>
      </c>
      <c r="C210">
        <v>9169</v>
      </c>
      <c r="D210" s="10">
        <v>4.8885765653531303E-2</v>
      </c>
      <c r="E210" s="11">
        <v>1</v>
      </c>
      <c r="F210" s="10">
        <v>4.40344848095751E-2</v>
      </c>
      <c r="G210" s="11">
        <v>1</v>
      </c>
      <c r="H210" s="10">
        <v>-4.5556897315714599E-2</v>
      </c>
      <c r="I210" s="11">
        <v>1</v>
      </c>
      <c r="J210" s="10">
        <v>9.84928308708517E-2</v>
      </c>
      <c r="K210" s="11">
        <v>0.43896328629947801</v>
      </c>
      <c r="L210" s="10">
        <v>7.3851908315910398E-3</v>
      </c>
      <c r="M210" s="11">
        <v>1</v>
      </c>
      <c r="N210" s="10">
        <v>-0.2173984706239</v>
      </c>
      <c r="O210" s="13">
        <v>2.55251074906553E-26</v>
      </c>
      <c r="P210" s="10">
        <v>-0.31466048877274</v>
      </c>
      <c r="Q210" s="13">
        <v>8.4709995235114795E-54</v>
      </c>
    </row>
    <row r="211" spans="1:17">
      <c r="A211" t="s">
        <v>416</v>
      </c>
      <c r="B211" t="s">
        <v>417</v>
      </c>
      <c r="C211">
        <v>7582</v>
      </c>
      <c r="D211" s="10">
        <v>5.3050844158819402E-2</v>
      </c>
      <c r="E211" s="11">
        <v>1</v>
      </c>
      <c r="F211" s="10">
        <v>3.3530163799117198E-2</v>
      </c>
      <c r="G211" s="11">
        <v>1</v>
      </c>
      <c r="H211" s="10">
        <v>-3.6831866111826997E-2</v>
      </c>
      <c r="I211" s="11">
        <v>1</v>
      </c>
      <c r="J211" s="10">
        <v>5.88122113843417E-2</v>
      </c>
      <c r="K211" s="11">
        <v>1</v>
      </c>
      <c r="L211" s="10">
        <v>1.7949612056250199E-2</v>
      </c>
      <c r="M211" s="11">
        <v>1</v>
      </c>
      <c r="N211" s="10">
        <v>1.86928394911864E-2</v>
      </c>
      <c r="O211" s="11">
        <v>0.72368539593525805</v>
      </c>
      <c r="P211" s="10">
        <v>-4.0694554895742099E-2</v>
      </c>
      <c r="Q211" s="11">
        <v>0.48173424757234001</v>
      </c>
    </row>
    <row r="212" spans="1:17">
      <c r="A212" t="s">
        <v>418</v>
      </c>
      <c r="B212" t="s">
        <v>419</v>
      </c>
      <c r="C212">
        <v>6312</v>
      </c>
      <c r="D212" s="10">
        <v>-8.5146707822835899E-2</v>
      </c>
      <c r="E212" s="11">
        <v>1</v>
      </c>
      <c r="F212" s="10">
        <v>0.30789806175401901</v>
      </c>
      <c r="G212" s="11">
        <v>0.92019973389443199</v>
      </c>
      <c r="H212" s="10">
        <v>0.210118919374954</v>
      </c>
      <c r="I212" s="11">
        <v>1</v>
      </c>
      <c r="J212" s="10">
        <v>-8.1958871584521004E-2</v>
      </c>
      <c r="K212" s="11">
        <v>1</v>
      </c>
      <c r="L212" s="10">
        <v>-7.0177740564184493E-2</v>
      </c>
      <c r="M212" s="11">
        <v>0.58526921581686997</v>
      </c>
      <c r="N212" s="10">
        <v>0.81260891794730705</v>
      </c>
      <c r="O212" s="13">
        <v>2.4023277948356301E-26</v>
      </c>
      <c r="P212" s="10">
        <v>1.0251975185656701</v>
      </c>
      <c r="Q212" s="13">
        <v>1.96780086882137E-41</v>
      </c>
    </row>
    <row r="213" spans="1:17">
      <c r="A213" t="s">
        <v>420</v>
      </c>
      <c r="B213" t="s">
        <v>421</v>
      </c>
      <c r="C213">
        <v>3216</v>
      </c>
      <c r="D213" s="10">
        <v>-0.140660892839995</v>
      </c>
      <c r="E213" s="11">
        <v>1</v>
      </c>
      <c r="F213" s="10">
        <v>2.79164034979076E-2</v>
      </c>
      <c r="G213" s="11">
        <v>1</v>
      </c>
      <c r="H213" s="10">
        <v>0.13649710358217901</v>
      </c>
      <c r="I213" s="11">
        <v>1</v>
      </c>
      <c r="J213" s="10">
        <v>6.0288284747167097E-2</v>
      </c>
      <c r="K213" s="11">
        <v>0.99817001513155301</v>
      </c>
      <c r="L213" s="10">
        <v>-0.37428132349214799</v>
      </c>
      <c r="M213" s="13">
        <v>7.6203430798992599E-6</v>
      </c>
      <c r="N213" s="10">
        <v>-0.48875971420127301</v>
      </c>
      <c r="O213" s="13">
        <v>4.10914548497032E-9</v>
      </c>
      <c r="P213" s="10">
        <v>-0.36785704974276001</v>
      </c>
      <c r="Q213" s="13">
        <v>1.17306016888749E-5</v>
      </c>
    </row>
    <row r="214" spans="1:17">
      <c r="A214" t="s">
        <v>422</v>
      </c>
      <c r="B214" t="s">
        <v>423</v>
      </c>
      <c r="C214">
        <v>2824</v>
      </c>
      <c r="D214" s="10">
        <v>-8.04474280900489E-2</v>
      </c>
      <c r="E214" s="11">
        <v>1</v>
      </c>
      <c r="F214" s="10">
        <v>3.1097827274143602E-2</v>
      </c>
      <c r="G214" s="11">
        <v>1</v>
      </c>
      <c r="H214" s="10">
        <v>0.32981223230668399</v>
      </c>
      <c r="I214" s="11">
        <v>0.87619227510831998</v>
      </c>
      <c r="J214" s="10">
        <v>8.2948529640162902E-2</v>
      </c>
      <c r="K214" s="11">
        <v>1</v>
      </c>
      <c r="L214" s="10">
        <v>-1.8338849415317799</v>
      </c>
      <c r="M214" s="13">
        <v>2.1584484383119E-38</v>
      </c>
      <c r="N214" s="10">
        <v>-0.95376647892685895</v>
      </c>
      <c r="O214" s="13">
        <v>1.9944094088134801E-11</v>
      </c>
      <c r="P214" s="10">
        <v>-1.441100211025</v>
      </c>
      <c r="Q214" s="13">
        <v>2.1854539329941301E-24</v>
      </c>
    </row>
    <row r="215" spans="1:17">
      <c r="A215" t="s">
        <v>424</v>
      </c>
      <c r="B215" t="s">
        <v>425</v>
      </c>
      <c r="C215">
        <v>4450</v>
      </c>
      <c r="D215" s="10">
        <v>-0.14508368780025499</v>
      </c>
      <c r="E215" s="11">
        <v>0.93580572469575996</v>
      </c>
      <c r="F215" s="10">
        <v>3.5825422413282601E-3</v>
      </c>
      <c r="G215" s="11">
        <v>1</v>
      </c>
      <c r="H215" s="10">
        <v>-0.106036054605695</v>
      </c>
      <c r="I215" s="11">
        <v>1</v>
      </c>
      <c r="J215" s="10">
        <v>-0.29524928176816601</v>
      </c>
      <c r="K215" s="11">
        <v>0.70619711612875202</v>
      </c>
      <c r="L215" s="10">
        <v>-0.181899436632288</v>
      </c>
      <c r="M215" s="11">
        <v>0.21161248063486199</v>
      </c>
      <c r="N215" s="10">
        <v>-0.400154371972407</v>
      </c>
      <c r="O215" s="11">
        <v>4.5100722653929198E-3</v>
      </c>
      <c r="P215" s="10">
        <v>0.54568975461095703</v>
      </c>
      <c r="Q215" s="11">
        <v>1.0733428628915501E-4</v>
      </c>
    </row>
    <row r="216" spans="1:17">
      <c r="A216" t="s">
        <v>426</v>
      </c>
      <c r="B216" t="s">
        <v>427</v>
      </c>
      <c r="C216">
        <v>7402</v>
      </c>
      <c r="D216" s="10">
        <v>-4.08354134354817E-2</v>
      </c>
      <c r="E216" s="11">
        <v>1</v>
      </c>
      <c r="F216" s="10">
        <v>-2.5517468574783E-2</v>
      </c>
      <c r="G216" s="11">
        <v>1</v>
      </c>
      <c r="H216" s="10">
        <v>-1.6309578554934898E-2</v>
      </c>
      <c r="I216" s="11">
        <v>1</v>
      </c>
      <c r="J216" s="10">
        <v>3.9680051553620498E-3</v>
      </c>
      <c r="K216" s="11">
        <v>1</v>
      </c>
      <c r="L216" s="10">
        <v>0.18873521975039101</v>
      </c>
      <c r="M216" s="13">
        <v>3.0603724278592401E-16</v>
      </c>
      <c r="N216" s="10">
        <v>0.15478530795068399</v>
      </c>
      <c r="O216" s="13">
        <v>2.2481348795432599E-11</v>
      </c>
      <c r="P216" s="10">
        <v>-6.5545306940654899E-2</v>
      </c>
      <c r="Q216" s="11">
        <v>6.4462525958392403E-3</v>
      </c>
    </row>
    <row r="217" spans="1:17">
      <c r="A217" t="s">
        <v>428</v>
      </c>
      <c r="B217" t="s">
        <v>429</v>
      </c>
      <c r="C217">
        <v>3956</v>
      </c>
      <c r="D217" s="10">
        <v>4.3623815176880298E-2</v>
      </c>
      <c r="E217" s="11">
        <v>0.920541172990478</v>
      </c>
      <c r="F217" s="10">
        <v>-0.23660837624007899</v>
      </c>
      <c r="G217" s="11">
        <v>0.96952399828922597</v>
      </c>
      <c r="H217" s="10">
        <v>8.3756600015611696E-3</v>
      </c>
      <c r="I217" s="11">
        <v>0.98159050998533304</v>
      </c>
      <c r="J217" s="10">
        <v>-0.19561597554855401</v>
      </c>
      <c r="K217" s="11">
        <v>0.863662208829589</v>
      </c>
      <c r="L217" s="10">
        <v>0.43888610217834301</v>
      </c>
      <c r="M217" s="11">
        <v>4.3172481047010899E-3</v>
      </c>
      <c r="N217" s="10">
        <v>0.25986417471189899</v>
      </c>
      <c r="O217" s="11">
        <v>0.11092073122051101</v>
      </c>
      <c r="P217" s="10">
        <v>2.5880089214999299E-3</v>
      </c>
      <c r="Q217" s="11">
        <v>0.77981551582058795</v>
      </c>
    </row>
    <row r="218" spans="1:17">
      <c r="A218" t="s">
        <v>430</v>
      </c>
      <c r="B218" t="s">
        <v>431</v>
      </c>
      <c r="C218">
        <v>15179</v>
      </c>
      <c r="D218" s="10">
        <v>-0.21479235412001199</v>
      </c>
      <c r="E218" s="11">
        <v>1</v>
      </c>
      <c r="F218" s="10">
        <v>2.0238078473016601E-2</v>
      </c>
      <c r="G218" s="11">
        <v>1</v>
      </c>
      <c r="H218" s="10">
        <v>-0.14012153722411</v>
      </c>
      <c r="I218" s="11">
        <v>1</v>
      </c>
      <c r="J218" s="10">
        <v>-0.102795653969285</v>
      </c>
      <c r="K218" s="11">
        <v>1</v>
      </c>
      <c r="L218" s="10">
        <v>0.33626297016346701</v>
      </c>
      <c r="M218" s="13">
        <v>2.0349073830725399E-5</v>
      </c>
      <c r="N218" s="10">
        <v>1.17267945107417</v>
      </c>
      <c r="O218" s="13">
        <v>7.5570887733134505E-55</v>
      </c>
      <c r="P218" s="10">
        <v>0.58015109418381305</v>
      </c>
      <c r="Q218" s="13">
        <v>3.08229958586038E-14</v>
      </c>
    </row>
    <row r="219" spans="1:17">
      <c r="A219" t="s">
        <v>432</v>
      </c>
      <c r="B219" t="s">
        <v>433</v>
      </c>
      <c r="C219">
        <v>15792</v>
      </c>
      <c r="D219" s="10">
        <v>-1.7305143468336299E-2</v>
      </c>
      <c r="E219" s="11">
        <v>1</v>
      </c>
      <c r="F219" s="10">
        <v>1.4255260705719401E-3</v>
      </c>
      <c r="G219" s="11">
        <v>1</v>
      </c>
      <c r="H219" s="10">
        <v>3.00762017347159E-2</v>
      </c>
      <c r="I219" s="11">
        <v>1</v>
      </c>
      <c r="J219" s="10">
        <v>-1.31549812924407E-2</v>
      </c>
      <c r="K219" s="11">
        <v>1</v>
      </c>
      <c r="L219" s="10">
        <v>0.11727848874612699</v>
      </c>
      <c r="M219" s="13">
        <v>1.66370788809764E-7</v>
      </c>
      <c r="N219" s="10">
        <v>0.179805933215132</v>
      </c>
      <c r="O219" s="13">
        <v>1.67048613181942E-16</v>
      </c>
      <c r="P219" s="10">
        <v>-2.54258369052821E-2</v>
      </c>
      <c r="Q219" s="11">
        <v>0.34173569282676203</v>
      </c>
    </row>
    <row r="220" spans="1:17">
      <c r="A220" t="s">
        <v>434</v>
      </c>
      <c r="B220" t="s">
        <v>435</v>
      </c>
      <c r="C220">
        <v>4536</v>
      </c>
      <c r="D220" s="10">
        <v>3.2774448206181801</v>
      </c>
      <c r="E220" s="11">
        <v>1.1639601015373501E-3</v>
      </c>
      <c r="F220" s="10">
        <v>1.5066053666126</v>
      </c>
      <c r="G220" s="11">
        <v>0.40965272239567302</v>
      </c>
      <c r="H220" s="10">
        <v>0.921622285859927</v>
      </c>
      <c r="I220" s="11">
        <v>0.59747187563909698</v>
      </c>
      <c r="J220" s="10">
        <v>2.32573413852541</v>
      </c>
      <c r="K220" s="11">
        <v>7.2839336118092596E-2</v>
      </c>
      <c r="L220" s="10">
        <v>0.25177272795030597</v>
      </c>
      <c r="M220" s="11">
        <v>0.49015287430845</v>
      </c>
      <c r="N220" s="10">
        <v>-1.0536616429843999</v>
      </c>
      <c r="O220" s="11">
        <v>2.7167748043002601E-4</v>
      </c>
      <c r="P220" s="10">
        <v>-1.4490784718996701</v>
      </c>
      <c r="Q220" s="13">
        <v>3.8194561990340399E-7</v>
      </c>
    </row>
    <row r="221" spans="1:17">
      <c r="A221" t="s">
        <v>436</v>
      </c>
      <c r="B221" t="s">
        <v>437</v>
      </c>
      <c r="C221">
        <v>9224</v>
      </c>
      <c r="D221" s="10">
        <v>0.10435608710685</v>
      </c>
      <c r="E221" s="11">
        <v>0.99608788325344499</v>
      </c>
      <c r="F221" s="10">
        <v>0.122464144606713</v>
      </c>
      <c r="G221" s="11">
        <v>0.81470910168775301</v>
      </c>
      <c r="H221" s="10">
        <v>-1.1957400598186599E-2</v>
      </c>
      <c r="I221" s="11">
        <v>1</v>
      </c>
      <c r="J221" s="10">
        <v>6.8271715766534402E-2</v>
      </c>
      <c r="K221" s="11">
        <v>0.75169146330968994</v>
      </c>
      <c r="L221" s="10">
        <v>-7.1462375690923799E-2</v>
      </c>
      <c r="M221" s="11">
        <v>3.3065177949323003E-2</v>
      </c>
      <c r="N221" s="10">
        <v>-8.7317930411029199E-2</v>
      </c>
      <c r="O221" s="11">
        <v>1.6132286561137899E-2</v>
      </c>
      <c r="P221" s="10">
        <v>-1.42935761827478E-2</v>
      </c>
      <c r="Q221" s="11">
        <v>0.92422087088259697</v>
      </c>
    </row>
    <row r="222" spans="1:17">
      <c r="A222" t="s">
        <v>438</v>
      </c>
      <c r="B222" t="s">
        <v>439</v>
      </c>
      <c r="C222">
        <v>5325</v>
      </c>
      <c r="D222" s="10">
        <v>-3.8355938903989202</v>
      </c>
      <c r="E222" s="11">
        <v>0.40633083958381799</v>
      </c>
      <c r="F222" s="10">
        <v>-2.6684829568642798</v>
      </c>
      <c r="G222" s="11">
        <v>1</v>
      </c>
      <c r="H222" s="10">
        <v>0.17022973547759199</v>
      </c>
      <c r="I222" s="11">
        <v>1</v>
      </c>
      <c r="J222" s="10">
        <v>-0.17523032191596299</v>
      </c>
      <c r="K222" s="11">
        <v>1</v>
      </c>
      <c r="L222" s="10">
        <v>-0.61937694757778905</v>
      </c>
      <c r="M222" s="11">
        <v>0.46138240562289401</v>
      </c>
      <c r="N222" s="10">
        <v>-0.70103341198137004</v>
      </c>
      <c r="O222" s="11">
        <v>0.50858235945202701</v>
      </c>
      <c r="P222" s="10">
        <v>-0.545519187071415</v>
      </c>
      <c r="Q222" s="11">
        <v>0.60232152974743003</v>
      </c>
    </row>
    <row r="223" spans="1:17">
      <c r="A223" t="s">
        <v>440</v>
      </c>
      <c r="B223" t="s">
        <v>441</v>
      </c>
      <c r="C223">
        <v>1479</v>
      </c>
      <c r="D223" s="10">
        <v>-0.51395929205231605</v>
      </c>
      <c r="E223" s="11">
        <v>0.93818638394155596</v>
      </c>
      <c r="F223" s="10">
        <v>0.43554791375371199</v>
      </c>
      <c r="G223" s="11">
        <v>1</v>
      </c>
      <c r="H223" s="10">
        <v>0.80197651523607605</v>
      </c>
      <c r="I223" s="11">
        <v>1</v>
      </c>
      <c r="J223" s="10">
        <v>0.54883251782251696</v>
      </c>
      <c r="K223" s="11">
        <v>1</v>
      </c>
      <c r="L223" s="10">
        <v>0.26866484138906299</v>
      </c>
      <c r="M223" s="11">
        <v>0.48901715566999698</v>
      </c>
      <c r="N223" s="10">
        <v>0.38625014891757797</v>
      </c>
      <c r="O223" s="11">
        <v>0.48125287880442402</v>
      </c>
      <c r="P223" s="10">
        <v>0.225304484677218</v>
      </c>
      <c r="Q223" s="11">
        <v>0.446680036813976</v>
      </c>
    </row>
    <row r="224" spans="1:17">
      <c r="A224" t="s">
        <v>442</v>
      </c>
      <c r="B224" t="s">
        <v>443</v>
      </c>
      <c r="C224">
        <v>12366</v>
      </c>
      <c r="D224" s="10">
        <v>-0.221338485944124</v>
      </c>
      <c r="E224" s="11">
        <v>1</v>
      </c>
      <c r="F224" s="10">
        <v>-0.33178160016136898</v>
      </c>
      <c r="G224" s="11">
        <v>0.98903266140431101</v>
      </c>
      <c r="H224" s="10">
        <v>-0.44396806287840901</v>
      </c>
      <c r="I224" s="11">
        <v>0.41572967575338199</v>
      </c>
      <c r="J224" s="10">
        <v>-0.270447800900733</v>
      </c>
      <c r="K224" s="11">
        <v>0.86910427126875101</v>
      </c>
      <c r="L224" s="10">
        <v>0.26055047718513802</v>
      </c>
      <c r="M224" s="11">
        <v>1.1919434411352E-3</v>
      </c>
      <c r="N224" s="10">
        <v>0.82278455451408095</v>
      </c>
      <c r="O224" s="13">
        <v>4.3967372628772999E-28</v>
      </c>
      <c r="P224" s="10">
        <v>0.66249953020729002</v>
      </c>
      <c r="Q224" s="13">
        <v>1.1912827946363399E-18</v>
      </c>
    </row>
    <row r="225" spans="1:17">
      <c r="A225" t="s">
        <v>444</v>
      </c>
      <c r="B225" t="s">
        <v>445</v>
      </c>
      <c r="C225">
        <v>648</v>
      </c>
      <c r="D225" s="10">
        <v>0.34794983153352199</v>
      </c>
      <c r="E225" s="11">
        <v>0.88206599671299801</v>
      </c>
      <c r="F225" s="10">
        <v>-0.71150230623743804</v>
      </c>
      <c r="G225" s="11">
        <v>0.90827482165329498</v>
      </c>
      <c r="H225" s="10">
        <v>-1.45468830772741</v>
      </c>
      <c r="I225" s="11">
        <v>0.53875761620721896</v>
      </c>
      <c r="J225" s="10">
        <v>0.79857952908083196</v>
      </c>
      <c r="K225" s="11">
        <v>0.73804315065698001</v>
      </c>
      <c r="L225" s="10">
        <v>-0.40008218965150699</v>
      </c>
      <c r="M225" s="11">
        <v>0.22651054418151401</v>
      </c>
      <c r="N225" s="10">
        <v>-1.38343810969823</v>
      </c>
      <c r="O225" s="11">
        <v>1.95292003408711E-3</v>
      </c>
      <c r="P225" s="10">
        <v>-0.75194289970890305</v>
      </c>
      <c r="Q225" s="11">
        <v>4.0281533624475799E-2</v>
      </c>
    </row>
    <row r="226" spans="1:17">
      <c r="A226" t="s">
        <v>446</v>
      </c>
      <c r="B226" t="s">
        <v>447</v>
      </c>
      <c r="C226">
        <v>3402</v>
      </c>
      <c r="D226" s="10">
        <v>1.8831199190841499E-2</v>
      </c>
      <c r="E226" s="11">
        <v>1</v>
      </c>
      <c r="F226" s="10">
        <v>3.42674323903693E-2</v>
      </c>
      <c r="G226" s="11">
        <v>1</v>
      </c>
      <c r="H226" s="10">
        <v>-5.0753528197268402E-3</v>
      </c>
      <c r="I226" s="11">
        <v>1</v>
      </c>
      <c r="J226" s="10">
        <v>2.5877009094285398E-2</v>
      </c>
      <c r="K226" s="11">
        <v>1</v>
      </c>
      <c r="L226" s="10">
        <v>0.18378632694981201</v>
      </c>
      <c r="M226" s="13">
        <v>6.40921758120873E-10</v>
      </c>
      <c r="N226" s="10">
        <v>0.14548176767906101</v>
      </c>
      <c r="O226" s="13">
        <v>1.0339224672873799E-6</v>
      </c>
      <c r="P226" s="10">
        <v>-4.4024445417258001E-2</v>
      </c>
      <c r="Q226" s="11">
        <v>0.17363375891407801</v>
      </c>
    </row>
    <row r="227" spans="1:17">
      <c r="A227" t="s">
        <v>448</v>
      </c>
      <c r="B227" t="s">
        <v>449</v>
      </c>
      <c r="C227">
        <v>9309</v>
      </c>
      <c r="D227" s="10">
        <v>3.56095094123835E-2</v>
      </c>
      <c r="E227" s="11">
        <v>1</v>
      </c>
      <c r="F227" s="10">
        <v>-2.0632515403274801E-3</v>
      </c>
      <c r="G227" s="11">
        <v>1</v>
      </c>
      <c r="H227" s="10">
        <v>0.152627237659515</v>
      </c>
      <c r="I227" s="11">
        <v>0.93490614921104098</v>
      </c>
      <c r="J227" s="10">
        <v>5.3592806853124397E-2</v>
      </c>
      <c r="K227" s="11">
        <v>1</v>
      </c>
      <c r="L227" s="10">
        <v>0.59301775213562102</v>
      </c>
      <c r="M227" s="13">
        <v>5.9305619187098098E-38</v>
      </c>
      <c r="N227" s="10">
        <v>0.60221689713125304</v>
      </c>
      <c r="O227" s="13">
        <v>4.0648738628730398E-39</v>
      </c>
      <c r="P227" s="10">
        <v>8.1460809486331706E-2</v>
      </c>
      <c r="Q227" s="11">
        <v>0.21263470333592099</v>
      </c>
    </row>
    <row r="228" spans="1:17">
      <c r="A228" t="s">
        <v>450</v>
      </c>
      <c r="B228" t="s">
        <v>451</v>
      </c>
      <c r="C228">
        <v>2736</v>
      </c>
      <c r="D228" s="10">
        <v>-0.80651985500603596</v>
      </c>
      <c r="E228" s="11">
        <v>0.33878151247376498</v>
      </c>
      <c r="F228" s="10">
        <v>-0.211179200185761</v>
      </c>
      <c r="G228" s="11">
        <v>0.98039413617257698</v>
      </c>
      <c r="H228" s="10">
        <v>-5.2284141167101603E-2</v>
      </c>
      <c r="I228" s="11">
        <v>0.87435924006626098</v>
      </c>
      <c r="J228" s="10">
        <v>-0.60965834727976898</v>
      </c>
      <c r="K228" s="11">
        <v>0.69314269288443897</v>
      </c>
      <c r="L228" s="10">
        <v>3.06502935746391</v>
      </c>
      <c r="M228" s="13">
        <v>1.23275913954789E-51</v>
      </c>
      <c r="N228" s="10">
        <v>3.6190363758767599</v>
      </c>
      <c r="O228" s="13">
        <v>1.94712048676968E-71</v>
      </c>
      <c r="P228" s="10">
        <v>0.53269359091212998</v>
      </c>
      <c r="Q228" s="11">
        <v>1.1678237567075001E-2</v>
      </c>
    </row>
    <row r="229" spans="1:17">
      <c r="A229" t="s">
        <v>452</v>
      </c>
      <c r="B229" t="s">
        <v>453</v>
      </c>
      <c r="C229">
        <v>8054</v>
      </c>
      <c r="D229" s="10">
        <v>-5.0717214200418602E-3</v>
      </c>
      <c r="E229" s="11">
        <v>1</v>
      </c>
      <c r="F229" s="10">
        <v>-5.6624763613063102E-2</v>
      </c>
      <c r="G229" s="11">
        <v>1</v>
      </c>
      <c r="H229" s="10">
        <v>-3.8062370789680097E-2</v>
      </c>
      <c r="I229" s="11">
        <v>1</v>
      </c>
      <c r="J229" s="10">
        <v>-2.0217506174351699E-2</v>
      </c>
      <c r="K229" s="11">
        <v>1</v>
      </c>
      <c r="L229" s="10">
        <v>0.12947382171477201</v>
      </c>
      <c r="M229" s="13">
        <v>2.21781629350692E-10</v>
      </c>
      <c r="N229" s="10">
        <v>0.120278446925942</v>
      </c>
      <c r="O229" s="13">
        <v>2.7464965298205498E-9</v>
      </c>
      <c r="P229" s="10">
        <v>3.1527320627620502E-2</v>
      </c>
      <c r="Q229" s="11">
        <v>0.30732721943118102</v>
      </c>
    </row>
    <row r="230" spans="1:17">
      <c r="A230" t="s">
        <v>454</v>
      </c>
      <c r="B230" t="s">
        <v>455</v>
      </c>
      <c r="C230">
        <v>4680</v>
      </c>
      <c r="D230" s="10">
        <v>0.20440201799764399</v>
      </c>
      <c r="E230" s="11">
        <v>1</v>
      </c>
      <c r="F230" s="10">
        <v>5.3328175498491198E-2</v>
      </c>
      <c r="G230" s="11">
        <v>1</v>
      </c>
      <c r="H230" s="10">
        <v>-5.7465324209689903E-2</v>
      </c>
      <c r="I230" s="11">
        <v>1</v>
      </c>
      <c r="J230" s="10">
        <v>6.7779834613641704E-2</v>
      </c>
      <c r="K230" s="11">
        <v>0.93984151139223304</v>
      </c>
      <c r="L230" s="10">
        <v>-0.66112685190348597</v>
      </c>
      <c r="M230" s="13">
        <v>1.16980802699207E-31</v>
      </c>
      <c r="N230" s="10">
        <v>-1.0291172116929801</v>
      </c>
      <c r="O230" s="13">
        <v>4.9975426730003199E-74</v>
      </c>
      <c r="P230" s="10">
        <v>-0.87966728716967302</v>
      </c>
      <c r="Q230" s="13">
        <v>3.1492391495831699E-55</v>
      </c>
    </row>
    <row r="231" spans="1:17">
      <c r="A231" t="s">
        <v>456</v>
      </c>
      <c r="B231" t="s">
        <v>457</v>
      </c>
      <c r="C231">
        <v>3152</v>
      </c>
      <c r="D231" s="10">
        <v>-0.71349788110113299</v>
      </c>
      <c r="E231" s="11">
        <v>1</v>
      </c>
      <c r="F231" s="10">
        <v>-4.44687528825558E-2</v>
      </c>
      <c r="G231" s="11">
        <v>1</v>
      </c>
      <c r="H231" s="10">
        <v>0.189911005087989</v>
      </c>
      <c r="I231" s="11">
        <v>1</v>
      </c>
      <c r="J231" s="10">
        <v>-0.18897619855658601</v>
      </c>
      <c r="K231" s="11">
        <v>1</v>
      </c>
      <c r="L231" s="10">
        <v>-0.32101466823026997</v>
      </c>
      <c r="M231" s="11">
        <v>9.3040186134642103E-4</v>
      </c>
      <c r="N231" s="10">
        <v>-1.14226318210827</v>
      </c>
      <c r="O231" s="13">
        <v>2.08920978774486E-33</v>
      </c>
      <c r="P231" s="10">
        <v>-0.75199533169008403</v>
      </c>
      <c r="Q231" s="13">
        <v>2.1104304557280399E-15</v>
      </c>
    </row>
    <row r="232" spans="1:17">
      <c r="A232" t="s">
        <v>458</v>
      </c>
      <c r="B232" t="s">
        <v>459</v>
      </c>
      <c r="C232">
        <v>4370</v>
      </c>
      <c r="D232" s="10">
        <v>-2.7861944767791899E-2</v>
      </c>
      <c r="E232" s="11">
        <v>1</v>
      </c>
      <c r="F232" s="10">
        <v>-0.148670157311214</v>
      </c>
      <c r="G232" s="11">
        <v>1</v>
      </c>
      <c r="H232" s="10">
        <v>-0.17819163091543</v>
      </c>
      <c r="I232" s="11">
        <v>1</v>
      </c>
      <c r="J232" s="10">
        <v>-8.1492770349236299E-2</v>
      </c>
      <c r="K232" s="11">
        <v>1</v>
      </c>
      <c r="L232" s="10">
        <v>-0.69788378736341194</v>
      </c>
      <c r="M232" s="13">
        <v>2.0981772349028802E-27</v>
      </c>
      <c r="N232" s="10">
        <v>-1.2446409022581</v>
      </c>
      <c r="O232" s="13">
        <v>5.8466285973186496E-83</v>
      </c>
      <c r="P232" s="10">
        <v>-0.72127892002126703</v>
      </c>
      <c r="Q232" s="13">
        <v>3.3418775539678402E-29</v>
      </c>
    </row>
    <row r="233" spans="1:17">
      <c r="A233" t="s">
        <v>460</v>
      </c>
      <c r="B233" t="s">
        <v>461</v>
      </c>
      <c r="C233">
        <v>5089</v>
      </c>
      <c r="D233" s="10">
        <v>-2.0379273197783598E-2</v>
      </c>
      <c r="E233" s="11">
        <v>0.94660994475531801</v>
      </c>
      <c r="F233" s="10">
        <v>-0.17117805662901101</v>
      </c>
      <c r="G233" s="11">
        <v>1</v>
      </c>
      <c r="H233" s="10">
        <v>1.71678781675851</v>
      </c>
      <c r="I233" s="11">
        <v>0.38029537657621798</v>
      </c>
      <c r="J233" s="10">
        <v>0.56885790841779404</v>
      </c>
      <c r="K233" s="11">
        <v>0.73558874949178099</v>
      </c>
      <c r="L233" s="10">
        <v>-1.05830697801955</v>
      </c>
      <c r="M233" s="11">
        <v>2.6481080057888999E-3</v>
      </c>
      <c r="N233" s="10">
        <v>-1.29937406099335</v>
      </c>
      <c r="O233" s="11">
        <v>1.9905022606631201E-4</v>
      </c>
      <c r="P233" s="10">
        <v>0.15183728103241101</v>
      </c>
      <c r="Q233" s="11">
        <v>0.691853918320812</v>
      </c>
    </row>
    <row r="234" spans="1:17">
      <c r="A234" t="s">
        <v>462</v>
      </c>
      <c r="B234" t="s">
        <v>463</v>
      </c>
      <c r="C234">
        <v>851</v>
      </c>
      <c r="D234" s="10">
        <v>0.210176628958542</v>
      </c>
      <c r="E234" s="11">
        <v>1</v>
      </c>
      <c r="F234" s="10">
        <v>7.7113281418999202E-2</v>
      </c>
      <c r="G234" s="11">
        <v>1</v>
      </c>
      <c r="H234" s="10">
        <v>-3.9231898069638498E-2</v>
      </c>
      <c r="I234" s="11">
        <v>1</v>
      </c>
      <c r="J234" s="10">
        <v>-9.2949385671871207E-2</v>
      </c>
      <c r="K234" s="11">
        <v>1</v>
      </c>
      <c r="L234" s="10">
        <v>1.5611423603219201</v>
      </c>
      <c r="M234" s="13">
        <v>7.5847152730615704E-28</v>
      </c>
      <c r="N234" s="10">
        <v>2.0720116055262601</v>
      </c>
      <c r="O234" s="13">
        <v>4.28038854592076E-48</v>
      </c>
      <c r="P234" s="10">
        <v>-9.3452499539945694E-2</v>
      </c>
      <c r="Q234" s="11">
        <v>0.70754650264020302</v>
      </c>
    </row>
    <row r="235" spans="1:17">
      <c r="A235" t="s">
        <v>464</v>
      </c>
      <c r="B235" t="s">
        <v>465</v>
      </c>
      <c r="C235">
        <v>5047</v>
      </c>
      <c r="D235" s="10">
        <v>7.7672420565277706E-2</v>
      </c>
      <c r="E235" s="11">
        <v>1</v>
      </c>
      <c r="F235" s="10">
        <v>5.6969553995372103E-2</v>
      </c>
      <c r="G235" s="11">
        <v>1</v>
      </c>
      <c r="H235" s="10">
        <v>2.2958936050679401E-2</v>
      </c>
      <c r="I235" s="11">
        <v>1</v>
      </c>
      <c r="J235" s="10">
        <v>3.8120750909031401E-2</v>
      </c>
      <c r="K235" s="11">
        <v>1</v>
      </c>
      <c r="L235" s="10">
        <v>0.17855116902430099</v>
      </c>
      <c r="M235" s="13">
        <v>2.4811781575383498E-15</v>
      </c>
      <c r="N235" s="10">
        <v>0.36323080163233801</v>
      </c>
      <c r="O235" s="13">
        <v>7.1353722465533904E-60</v>
      </c>
      <c r="P235" s="10">
        <v>0.33968431393432302</v>
      </c>
      <c r="Q235" s="13">
        <v>3.3059836307254401E-53</v>
      </c>
    </row>
    <row r="236" spans="1:17">
      <c r="A236" t="s">
        <v>466</v>
      </c>
      <c r="B236" t="s">
        <v>467</v>
      </c>
      <c r="C236">
        <v>2110</v>
      </c>
      <c r="D236" s="10">
        <v>7.8091591596572904E-2</v>
      </c>
      <c r="E236" s="11">
        <v>1</v>
      </c>
      <c r="F236" s="10">
        <v>2.9544618486427799E-2</v>
      </c>
      <c r="G236" s="11">
        <v>1</v>
      </c>
      <c r="H236" s="10">
        <v>5.2144552144842003E-2</v>
      </c>
      <c r="I236" s="11">
        <v>1</v>
      </c>
      <c r="J236" s="10">
        <v>0.100432216669661</v>
      </c>
      <c r="K236" s="11">
        <v>0.57879171198079504</v>
      </c>
      <c r="L236" s="10">
        <v>-0.14710368914507899</v>
      </c>
      <c r="M236" s="13">
        <v>1.1192177640371201E-8</v>
      </c>
      <c r="N236" s="10">
        <v>-0.20162891925854501</v>
      </c>
      <c r="O236" s="13">
        <v>7.5665257718966396E-15</v>
      </c>
      <c r="P236" s="10">
        <v>-0.20513443505309101</v>
      </c>
      <c r="Q236" s="13">
        <v>1.2523816456196301E-15</v>
      </c>
    </row>
    <row r="237" spans="1:17">
      <c r="A237" t="s">
        <v>468</v>
      </c>
      <c r="B237" t="s">
        <v>469</v>
      </c>
      <c r="C237">
        <v>2209</v>
      </c>
      <c r="D237" s="10">
        <v>-6.3854507234938004E-2</v>
      </c>
      <c r="E237" s="11">
        <v>1</v>
      </c>
      <c r="F237" s="10">
        <v>-2.9035159330852899E-2</v>
      </c>
      <c r="G237" s="11">
        <v>1</v>
      </c>
      <c r="H237" s="10">
        <v>-1.67399078870854E-2</v>
      </c>
      <c r="I237" s="11">
        <v>1</v>
      </c>
      <c r="J237" s="10">
        <v>2.6671617028460302E-2</v>
      </c>
      <c r="K237" s="11">
        <v>1</v>
      </c>
      <c r="L237" s="10">
        <v>3.5248911094542902E-2</v>
      </c>
      <c r="M237" s="11">
        <v>0.31908040231416201</v>
      </c>
      <c r="N237" s="10">
        <v>0.29166447579059701</v>
      </c>
      <c r="O237" s="13">
        <v>2.0184148031026699E-25</v>
      </c>
      <c r="P237" s="10">
        <v>0.106469311204286</v>
      </c>
      <c r="Q237" s="11">
        <v>2.0741057934649501E-4</v>
      </c>
    </row>
    <row r="238" spans="1:17">
      <c r="A238" t="s">
        <v>470</v>
      </c>
      <c r="B238" t="s">
        <v>471</v>
      </c>
      <c r="C238">
        <v>1994</v>
      </c>
      <c r="D238" s="10">
        <v>3.1117767252348302E-3</v>
      </c>
      <c r="E238" s="11">
        <v>1</v>
      </c>
      <c r="F238" s="10">
        <v>-1.5098984174940801E-2</v>
      </c>
      <c r="G238" s="11">
        <v>1</v>
      </c>
      <c r="H238" s="10">
        <v>-4.5581416925227998E-2</v>
      </c>
      <c r="I238" s="11">
        <v>1</v>
      </c>
      <c r="J238" s="10">
        <v>-2.8069863661335799E-2</v>
      </c>
      <c r="K238" s="11">
        <v>1</v>
      </c>
      <c r="L238" s="10">
        <v>0.240710200664632</v>
      </c>
      <c r="M238" s="13">
        <v>9.8337250459229407E-9</v>
      </c>
      <c r="N238" s="10">
        <v>0.68580440870727499</v>
      </c>
      <c r="O238" s="13">
        <v>1.40007192271154E-63</v>
      </c>
      <c r="P238" s="10">
        <v>0.51627725640744204</v>
      </c>
      <c r="Q238" s="13">
        <v>7.9849678234950908E-37</v>
      </c>
    </row>
    <row r="239" spans="1:17">
      <c r="A239" t="s">
        <v>472</v>
      </c>
      <c r="B239" t="s">
        <v>473</v>
      </c>
      <c r="C239">
        <v>1649</v>
      </c>
      <c r="D239" s="10">
        <v>-3.2654712598791401E-2</v>
      </c>
      <c r="E239" s="11">
        <v>1</v>
      </c>
      <c r="F239" s="10">
        <v>-5.2070367987877397E-2</v>
      </c>
      <c r="G239" s="11">
        <v>1</v>
      </c>
      <c r="H239" s="10">
        <v>4.0166579034269297E-2</v>
      </c>
      <c r="I239" s="11">
        <v>1</v>
      </c>
      <c r="J239" s="10">
        <v>-4.8019791967880303E-2</v>
      </c>
      <c r="K239" s="11">
        <v>0.91102097872544296</v>
      </c>
      <c r="L239" s="10">
        <v>-0.24901434853874299</v>
      </c>
      <c r="M239" s="13">
        <v>3.8747247991693597E-11</v>
      </c>
      <c r="N239" s="10">
        <v>-0.32231442119309101</v>
      </c>
      <c r="O239" s="13">
        <v>7.1557087327467102E-18</v>
      </c>
      <c r="P239" s="10">
        <v>-0.14604301432182901</v>
      </c>
      <c r="Q239" s="11">
        <v>1.1774036953419E-4</v>
      </c>
    </row>
    <row r="240" spans="1:17">
      <c r="A240" t="s">
        <v>474</v>
      </c>
      <c r="B240" t="s">
        <v>475</v>
      </c>
      <c r="C240">
        <v>1932</v>
      </c>
      <c r="D240" s="10">
        <v>-0.13963988580113801</v>
      </c>
      <c r="E240" s="11">
        <v>1</v>
      </c>
      <c r="F240" s="10">
        <v>-0.16422924905696101</v>
      </c>
      <c r="G240" s="11">
        <v>1</v>
      </c>
      <c r="H240" s="10">
        <v>-4.0292696743931197E-2</v>
      </c>
      <c r="I240" s="11">
        <v>1</v>
      </c>
      <c r="J240" s="10">
        <v>-9.9802909863351205E-2</v>
      </c>
      <c r="K240" s="11">
        <v>0.95263383438137605</v>
      </c>
      <c r="L240" s="10">
        <v>-0.38013249249700398</v>
      </c>
      <c r="M240" s="13">
        <v>8.6131928893340103E-8</v>
      </c>
      <c r="N240" s="10">
        <v>-0.55774190529794299</v>
      </c>
      <c r="O240" s="13">
        <v>2.46715019102539E-15</v>
      </c>
      <c r="P240" s="10">
        <v>-9.1181386560645505E-2</v>
      </c>
      <c r="Q240" s="11">
        <v>0.31077264703180202</v>
      </c>
    </row>
    <row r="241" spans="1:17">
      <c r="A241" t="s">
        <v>476</v>
      </c>
      <c r="B241" t="s">
        <v>477</v>
      </c>
      <c r="C241">
        <v>2017</v>
      </c>
      <c r="D241" s="10">
        <v>-5.0940538980266299E-2</v>
      </c>
      <c r="E241" s="11">
        <v>1</v>
      </c>
      <c r="F241" s="10">
        <v>-5.5824198160523197E-2</v>
      </c>
      <c r="G241" s="11">
        <v>1</v>
      </c>
      <c r="H241" s="10">
        <v>-1.3018216703644999E-3</v>
      </c>
      <c r="I241" s="11">
        <v>1</v>
      </c>
      <c r="J241" s="10">
        <v>-8.5215838453144899E-2</v>
      </c>
      <c r="K241" s="11">
        <v>1</v>
      </c>
      <c r="L241" s="10">
        <v>-0.32677393918894598</v>
      </c>
      <c r="M241" s="13">
        <v>5.4753474260032102E-27</v>
      </c>
      <c r="N241" s="10">
        <v>-0.10887791385915301</v>
      </c>
      <c r="O241" s="11">
        <v>4.8496651902791698E-4</v>
      </c>
      <c r="P241" s="10">
        <v>-2.1247170471121301E-2</v>
      </c>
      <c r="Q241" s="11">
        <v>0.68154470731344596</v>
      </c>
    </row>
    <row r="242" spans="1:17">
      <c r="A242" t="s">
        <v>478</v>
      </c>
      <c r="B242" t="s">
        <v>479</v>
      </c>
      <c r="C242">
        <v>8038</v>
      </c>
      <c r="D242" s="10">
        <v>-1.8643619336976999E-2</v>
      </c>
      <c r="E242" s="11">
        <v>1</v>
      </c>
      <c r="F242" s="10">
        <v>1.11275617187641E-2</v>
      </c>
      <c r="G242" s="11">
        <v>1</v>
      </c>
      <c r="H242" s="10">
        <v>5.0773029209663003E-3</v>
      </c>
      <c r="I242" s="11">
        <v>1</v>
      </c>
      <c r="J242" s="10">
        <v>-4.0861147946883699E-3</v>
      </c>
      <c r="K242" s="11">
        <v>1</v>
      </c>
      <c r="L242" s="10">
        <v>4.9907916197973003E-2</v>
      </c>
      <c r="M242" s="11">
        <v>6.32630298626842E-2</v>
      </c>
      <c r="N242" s="10">
        <v>0.218429630280703</v>
      </c>
      <c r="O242" s="13">
        <v>2.7569097596301E-21</v>
      </c>
      <c r="P242" s="10">
        <v>0.112465621658037</v>
      </c>
      <c r="Q242" s="13">
        <v>1.70678758302228E-6</v>
      </c>
    </row>
    <row r="243" spans="1:17">
      <c r="A243" t="s">
        <v>480</v>
      </c>
      <c r="B243" t="s">
        <v>481</v>
      </c>
      <c r="C243">
        <v>6087</v>
      </c>
      <c r="D243" s="10">
        <v>0.248160542565452</v>
      </c>
      <c r="E243" s="11">
        <v>0.75274359413442504</v>
      </c>
      <c r="F243" s="10">
        <v>-0.236700888896404</v>
      </c>
      <c r="G243" s="11">
        <v>1</v>
      </c>
      <c r="H243" s="10">
        <v>-0.32107814774351501</v>
      </c>
      <c r="I243" s="11">
        <v>0.89238483371599897</v>
      </c>
      <c r="J243" s="10">
        <v>-0.135319234098425</v>
      </c>
      <c r="K243" s="11">
        <v>0.99334332898703803</v>
      </c>
      <c r="L243" s="10">
        <v>2.3110161021487001</v>
      </c>
      <c r="M243" s="13">
        <v>5.7722462404763804E-28</v>
      </c>
      <c r="N243" s="10">
        <v>3.04453917554408</v>
      </c>
      <c r="O243" s="13">
        <v>1.02991355118004E-47</v>
      </c>
      <c r="P243" s="10">
        <v>0.16682584803853501</v>
      </c>
      <c r="Q243" s="11">
        <v>0.41282708251556199</v>
      </c>
    </row>
    <row r="244" spans="1:17">
      <c r="A244" t="s">
        <v>482</v>
      </c>
      <c r="B244" t="s">
        <v>483</v>
      </c>
      <c r="C244">
        <v>3438</v>
      </c>
      <c r="D244" s="10">
        <v>-0.105115399614556</v>
      </c>
      <c r="E244" s="11">
        <v>1</v>
      </c>
      <c r="F244" s="10">
        <v>-0.26811660793082098</v>
      </c>
      <c r="G244" s="11">
        <v>1</v>
      </c>
      <c r="H244" s="10">
        <v>0.20148785613294901</v>
      </c>
      <c r="I244" s="11">
        <v>1</v>
      </c>
      <c r="J244" s="10">
        <v>-0.114395625802761</v>
      </c>
      <c r="K244" s="11">
        <v>1</v>
      </c>
      <c r="L244" s="10">
        <v>1.10313167414099</v>
      </c>
      <c r="M244" s="11">
        <v>3.7438204723870598E-4</v>
      </c>
      <c r="N244" s="10">
        <v>1.24733570698995</v>
      </c>
      <c r="O244" s="13">
        <v>5.4586442569789399E-5</v>
      </c>
      <c r="P244" s="10">
        <v>-0.16999536073232699</v>
      </c>
      <c r="Q244" s="11">
        <v>0.28358593319466902</v>
      </c>
    </row>
    <row r="245" spans="1:17">
      <c r="A245" t="s">
        <v>484</v>
      </c>
      <c r="B245" t="s">
        <v>485</v>
      </c>
      <c r="C245">
        <v>3629</v>
      </c>
      <c r="D245" s="10">
        <v>-1.363758766172E-2</v>
      </c>
      <c r="E245" s="11">
        <v>1</v>
      </c>
      <c r="F245" s="10">
        <v>3.7980449288914003E-2</v>
      </c>
      <c r="G245" s="11">
        <v>1</v>
      </c>
      <c r="H245" s="10">
        <v>6.5788885082603998E-2</v>
      </c>
      <c r="I245" s="11">
        <v>1</v>
      </c>
      <c r="J245" s="10">
        <v>1.3393621016455101E-2</v>
      </c>
      <c r="K245" s="11">
        <v>1</v>
      </c>
      <c r="L245" s="10">
        <v>-0.208228521290725</v>
      </c>
      <c r="M245" s="11">
        <v>2.8552730478511798E-4</v>
      </c>
      <c r="N245" s="10">
        <v>-0.45671477570826402</v>
      </c>
      <c r="O245" s="13">
        <v>1.9662956469584099E-15</v>
      </c>
      <c r="P245" s="10">
        <v>-0.504038573436555</v>
      </c>
      <c r="Q245" s="13">
        <v>6.1661392540451899E-19</v>
      </c>
    </row>
    <row r="246" spans="1:17">
      <c r="A246" t="s">
        <v>486</v>
      </c>
      <c r="B246" t="s">
        <v>487</v>
      </c>
      <c r="C246">
        <v>8776</v>
      </c>
      <c r="D246" s="10">
        <v>-5.8565624709218701E-2</v>
      </c>
      <c r="E246" s="11">
        <v>1</v>
      </c>
      <c r="F246" s="10">
        <v>0.14227588557611801</v>
      </c>
      <c r="G246" s="11">
        <v>1</v>
      </c>
      <c r="H246" s="10">
        <v>0.187816080131403</v>
      </c>
      <c r="I246" s="11">
        <v>0.854536705100441</v>
      </c>
      <c r="J246" s="10">
        <v>3.1303149335908803E-2</v>
      </c>
      <c r="K246" s="11">
        <v>1</v>
      </c>
      <c r="L246" s="10">
        <v>-0.33735333708962001</v>
      </c>
      <c r="M246" s="13">
        <v>1.5630668304659899E-9</v>
      </c>
      <c r="N246" s="10">
        <v>-0.42433291903253301</v>
      </c>
      <c r="O246" s="13">
        <v>1.1687641964929699E-14</v>
      </c>
      <c r="P246" s="10">
        <v>-0.45023173311592402</v>
      </c>
      <c r="Q246" s="13">
        <v>2.1874018775629201E-16</v>
      </c>
    </row>
    <row r="247" spans="1:17">
      <c r="A247" t="s">
        <v>488</v>
      </c>
      <c r="B247" t="s">
        <v>489</v>
      </c>
      <c r="C247">
        <v>7663</v>
      </c>
      <c r="D247" s="10">
        <v>0.21363744508182</v>
      </c>
      <c r="E247" s="11">
        <v>1</v>
      </c>
      <c r="F247" s="10">
        <v>0.43895824606377198</v>
      </c>
      <c r="G247" s="11">
        <v>0.47315820708756001</v>
      </c>
      <c r="H247" s="10">
        <v>0.33629751287173099</v>
      </c>
      <c r="I247" s="11">
        <v>0.58362237388583804</v>
      </c>
      <c r="J247" s="10">
        <v>0.43610882580397298</v>
      </c>
      <c r="K247" s="11">
        <v>0.50976323323361095</v>
      </c>
      <c r="L247" s="10">
        <v>0.54294768738198895</v>
      </c>
      <c r="M247" s="13">
        <v>7.8261639560169103E-9</v>
      </c>
      <c r="N247" s="10">
        <v>0.17360649716089999</v>
      </c>
      <c r="O247" s="11">
        <v>8.8519131507142398E-2</v>
      </c>
      <c r="P247" s="10">
        <v>-0.66069142511706502</v>
      </c>
      <c r="Q247" s="13">
        <v>1.8923958905173799E-12</v>
      </c>
    </row>
    <row r="248" spans="1:17">
      <c r="A248" t="s">
        <v>490</v>
      </c>
      <c r="B248" t="s">
        <v>491</v>
      </c>
      <c r="C248">
        <v>4156</v>
      </c>
      <c r="D248" s="10">
        <v>-5.74878568954948E-2</v>
      </c>
      <c r="E248" s="11">
        <v>1</v>
      </c>
      <c r="F248" s="10">
        <v>-2.5366932010633E-2</v>
      </c>
      <c r="G248" s="11">
        <v>1</v>
      </c>
      <c r="H248" s="10">
        <v>-1.40404169409259E-2</v>
      </c>
      <c r="I248" s="11">
        <v>1</v>
      </c>
      <c r="J248" s="10">
        <v>2.0252894406098201E-2</v>
      </c>
      <c r="K248" s="11">
        <v>1</v>
      </c>
      <c r="L248" s="10">
        <v>-0.123367271875372</v>
      </c>
      <c r="M248" s="13">
        <v>2.5490117540147298E-7</v>
      </c>
      <c r="N248" s="10">
        <v>-0.156649443105597</v>
      </c>
      <c r="O248" s="13">
        <v>2.19862481561707E-11</v>
      </c>
      <c r="P248" s="10">
        <v>-7.5890488788076804E-2</v>
      </c>
      <c r="Q248" s="11">
        <v>1.57132573932939E-3</v>
      </c>
    </row>
    <row r="249" spans="1:17">
      <c r="A249" t="s">
        <v>492</v>
      </c>
      <c r="B249" t="s">
        <v>493</v>
      </c>
      <c r="C249">
        <v>4006</v>
      </c>
      <c r="D249" s="10">
        <v>-7.8364017877225897E-2</v>
      </c>
      <c r="E249" s="11">
        <v>1</v>
      </c>
      <c r="F249" s="10">
        <v>4.4534540327827296E-3</v>
      </c>
      <c r="G249" s="11">
        <v>1</v>
      </c>
      <c r="H249" s="10">
        <v>-0.15597544711733999</v>
      </c>
      <c r="I249" s="11">
        <v>0.93214989819806504</v>
      </c>
      <c r="J249" s="10">
        <v>-6.6556139132728606E-2</v>
      </c>
      <c r="K249" s="11">
        <v>1</v>
      </c>
      <c r="L249" s="10">
        <v>0.48017425562135202</v>
      </c>
      <c r="M249" s="13">
        <v>4.5878082960493096E-28</v>
      </c>
      <c r="N249" s="10">
        <v>0.72080055587248704</v>
      </c>
      <c r="O249" s="13">
        <v>1.5475555733186399E-61</v>
      </c>
      <c r="P249" s="10">
        <v>0.27524101337618301</v>
      </c>
      <c r="Q249" s="13">
        <v>5.4316439380260297E-10</v>
      </c>
    </row>
    <row r="250" spans="1:17">
      <c r="A250" t="s">
        <v>494</v>
      </c>
      <c r="B250" t="s">
        <v>495</v>
      </c>
      <c r="C250">
        <v>4349</v>
      </c>
      <c r="D250" s="10">
        <v>-1.71076249115568</v>
      </c>
      <c r="E250" s="11">
        <v>0.21856655032821301</v>
      </c>
      <c r="F250" s="10">
        <v>-1.2610145816404399</v>
      </c>
      <c r="G250" s="11">
        <v>0.67925832883661696</v>
      </c>
      <c r="H250" s="10">
        <v>-1.5791786034203801</v>
      </c>
      <c r="I250" s="11">
        <v>0.31273473148484099</v>
      </c>
      <c r="J250" s="10">
        <v>-2.07452302074846</v>
      </c>
      <c r="K250" s="11">
        <v>0.14429950831794799</v>
      </c>
      <c r="L250" s="10">
        <v>1.3004261357353</v>
      </c>
      <c r="M250" s="13">
        <v>5.4641584034090402E-7</v>
      </c>
      <c r="N250" s="10">
        <v>3.1880567469968701</v>
      </c>
      <c r="O250" s="13">
        <v>4.75757103198756E-38</v>
      </c>
      <c r="P250" s="10">
        <v>2.1594061435551599</v>
      </c>
      <c r="Q250" s="13">
        <v>6.6176772591217101E-18</v>
      </c>
    </row>
    <row r="251" spans="1:17">
      <c r="A251" t="s">
        <v>496</v>
      </c>
      <c r="B251" t="s">
        <v>497</v>
      </c>
      <c r="C251">
        <v>1752</v>
      </c>
      <c r="D251" s="10">
        <v>-6.2272383122387497E-2</v>
      </c>
      <c r="E251" s="11">
        <v>1</v>
      </c>
      <c r="F251" s="10">
        <v>-4.5355559574381303E-2</v>
      </c>
      <c r="G251" s="11">
        <v>1</v>
      </c>
      <c r="H251" s="10">
        <v>6.0832620477024098E-2</v>
      </c>
      <c r="I251" s="11">
        <v>1</v>
      </c>
      <c r="J251" s="10">
        <v>-6.21880739510976E-2</v>
      </c>
      <c r="K251" s="11">
        <v>1</v>
      </c>
      <c r="L251" s="10">
        <v>-0.438739074497004</v>
      </c>
      <c r="M251" s="13">
        <v>1.0680480218140901E-18</v>
      </c>
      <c r="N251" s="10">
        <v>-0.36065161768040899</v>
      </c>
      <c r="O251" s="13">
        <v>5.8750022704893799E-13</v>
      </c>
      <c r="P251" s="10">
        <v>-0.15783878662672499</v>
      </c>
      <c r="Q251" s="11">
        <v>2.2134681530018899E-3</v>
      </c>
    </row>
    <row r="252" spans="1:17">
      <c r="A252" t="s">
        <v>498</v>
      </c>
      <c r="B252" t="s">
        <v>499</v>
      </c>
      <c r="C252">
        <v>2714</v>
      </c>
      <c r="D252" s="10">
        <v>-2.99557377328479E-2</v>
      </c>
      <c r="E252" s="11">
        <v>1</v>
      </c>
      <c r="F252" s="10">
        <v>3.51975108440181E-3</v>
      </c>
      <c r="G252" s="11">
        <v>1</v>
      </c>
      <c r="H252" s="10">
        <v>-3.0401319505859899E-3</v>
      </c>
      <c r="I252" s="11">
        <v>1</v>
      </c>
      <c r="J252" s="10">
        <v>-4.0333143976815797E-2</v>
      </c>
      <c r="K252" s="11">
        <v>0.99618372320913895</v>
      </c>
      <c r="L252" s="10">
        <v>-0.114861830634738</v>
      </c>
      <c r="M252" s="11">
        <v>2.3678501345977699E-3</v>
      </c>
      <c r="N252" s="10">
        <v>-0.17881611025379901</v>
      </c>
      <c r="O252" s="13">
        <v>2.16515337897318E-6</v>
      </c>
      <c r="P252" s="10">
        <v>-0.23400338976201901</v>
      </c>
      <c r="Q252" s="13">
        <v>4.3377304397869102E-10</v>
      </c>
    </row>
    <row r="253" spans="1:17">
      <c r="A253" t="s">
        <v>500</v>
      </c>
      <c r="B253" t="s">
        <v>501</v>
      </c>
      <c r="C253">
        <v>3179</v>
      </c>
      <c r="D253" s="10">
        <v>-0.53056346064152404</v>
      </c>
      <c r="E253" s="11">
        <v>0.79056408878898499</v>
      </c>
      <c r="F253" s="10">
        <v>-0.23448936540571</v>
      </c>
      <c r="G253" s="11">
        <v>1</v>
      </c>
      <c r="H253" s="10">
        <v>0.19984579239184899</v>
      </c>
      <c r="I253" s="11">
        <v>1</v>
      </c>
      <c r="J253" s="10">
        <v>-0.12673415042605601</v>
      </c>
      <c r="K253" s="11">
        <v>1</v>
      </c>
      <c r="L253" s="10">
        <v>0.85077335483810501</v>
      </c>
      <c r="M253" s="11">
        <v>5.9848550299986203E-2</v>
      </c>
      <c r="N253" s="10">
        <v>-0.44313727127352998</v>
      </c>
      <c r="O253" s="11">
        <v>0.28459985509511598</v>
      </c>
      <c r="P253" s="10">
        <v>0.137016755235397</v>
      </c>
      <c r="Q253" s="11">
        <v>0.54099850650275005</v>
      </c>
    </row>
    <row r="254" spans="1:17">
      <c r="A254" t="s">
        <v>502</v>
      </c>
      <c r="B254" t="s">
        <v>503</v>
      </c>
      <c r="C254">
        <v>2165</v>
      </c>
      <c r="D254" s="10">
        <v>9.0199678244793996E-2</v>
      </c>
      <c r="E254" s="11">
        <v>1</v>
      </c>
      <c r="F254" s="10">
        <v>6.2999040364271106E-2</v>
      </c>
      <c r="G254" s="11">
        <v>1</v>
      </c>
      <c r="H254" s="10">
        <v>8.8616718127472696E-2</v>
      </c>
      <c r="I254" s="11">
        <v>1</v>
      </c>
      <c r="J254" s="10">
        <v>8.6840930061078299E-3</v>
      </c>
      <c r="K254" s="11">
        <v>1</v>
      </c>
      <c r="L254" s="10">
        <v>8.5340495766483795E-2</v>
      </c>
      <c r="M254" s="11">
        <v>1.14676437049234E-2</v>
      </c>
      <c r="N254" s="10">
        <v>0.516566268703884</v>
      </c>
      <c r="O254" s="13">
        <v>1.7509152921521099E-65</v>
      </c>
      <c r="P254" s="10">
        <v>0.58315175545975295</v>
      </c>
      <c r="Q254" s="13">
        <v>3.3381549406307801E-84</v>
      </c>
    </row>
    <row r="255" spans="1:17">
      <c r="A255" t="s">
        <v>504</v>
      </c>
      <c r="B255" t="s">
        <v>505</v>
      </c>
      <c r="C255">
        <v>2339</v>
      </c>
      <c r="D255" s="10">
        <v>-0.29674336050351002</v>
      </c>
      <c r="E255" s="11">
        <v>0.71753674049778704</v>
      </c>
      <c r="F255" s="10">
        <v>-0.10668655428113399</v>
      </c>
      <c r="G255" s="11">
        <v>1</v>
      </c>
      <c r="H255" s="10">
        <v>-0.108540531810274</v>
      </c>
      <c r="I255" s="11">
        <v>1</v>
      </c>
      <c r="J255" s="10">
        <v>-0.142825223195543</v>
      </c>
      <c r="K255" s="11">
        <v>0.93811167648455895</v>
      </c>
      <c r="L255" s="10">
        <v>0.82073879133007299</v>
      </c>
      <c r="M255" s="13">
        <v>6.6277158276384101E-13</v>
      </c>
      <c r="N255" s="10">
        <v>0.106009342356005</v>
      </c>
      <c r="O255" s="11">
        <v>0.32347921303747701</v>
      </c>
      <c r="P255" s="10">
        <v>-0.153392964923692</v>
      </c>
      <c r="Q255" s="11">
        <v>0.19558014328251699</v>
      </c>
    </row>
    <row r="256" spans="1:17">
      <c r="A256" t="s">
        <v>506</v>
      </c>
      <c r="B256" t="s">
        <v>507</v>
      </c>
      <c r="C256">
        <v>3945</v>
      </c>
      <c r="D256" s="10">
        <v>-4.3407498256148702E-2</v>
      </c>
      <c r="E256" s="11">
        <v>1</v>
      </c>
      <c r="F256" s="10">
        <v>1.40136473677606E-2</v>
      </c>
      <c r="G256" s="11">
        <v>1</v>
      </c>
      <c r="H256" s="10">
        <v>2.05968408098086E-2</v>
      </c>
      <c r="I256" s="11">
        <v>1</v>
      </c>
      <c r="J256" s="10">
        <v>2.4821880832156799E-2</v>
      </c>
      <c r="K256" s="11">
        <v>1</v>
      </c>
      <c r="L256" s="10">
        <v>0.37791998375807301</v>
      </c>
      <c r="M256" s="13">
        <v>3.6818505119698199E-34</v>
      </c>
      <c r="N256" s="10">
        <v>0.477863331321359</v>
      </c>
      <c r="O256" s="13">
        <v>4.8565401033101803E-54</v>
      </c>
      <c r="P256" s="10">
        <v>5.57030494679355E-2</v>
      </c>
      <c r="Q256" s="11">
        <v>9.7234904280937798E-2</v>
      </c>
    </row>
    <row r="257" spans="1:17">
      <c r="A257" t="s">
        <v>508</v>
      </c>
      <c r="B257" t="s">
        <v>509</v>
      </c>
      <c r="C257">
        <v>2806</v>
      </c>
      <c r="D257" s="10">
        <v>0.13301019267434899</v>
      </c>
      <c r="E257" s="11">
        <v>1</v>
      </c>
      <c r="F257" s="10">
        <v>0.24227438082665201</v>
      </c>
      <c r="G257" s="11">
        <v>0.98420540158856196</v>
      </c>
      <c r="H257" s="10">
        <v>0.150216079993825</v>
      </c>
      <c r="I257" s="11">
        <v>0.76917805373035497</v>
      </c>
      <c r="J257" s="10">
        <v>0.16491611181840399</v>
      </c>
      <c r="K257" s="11">
        <v>0.91797167574439897</v>
      </c>
      <c r="L257" s="10">
        <v>-0.21670814308210001</v>
      </c>
      <c r="M257" s="13">
        <v>2.5387046115711601E-5</v>
      </c>
      <c r="N257" s="10">
        <v>-0.491884081804558</v>
      </c>
      <c r="O257" s="13">
        <v>8.7223476694654396E-23</v>
      </c>
      <c r="P257" s="10">
        <v>-0.38044504506092502</v>
      </c>
      <c r="Q257" s="13">
        <v>3.4160117366670299E-14</v>
      </c>
    </row>
    <row r="258" spans="1:17">
      <c r="A258" t="s">
        <v>510</v>
      </c>
      <c r="B258" t="s">
        <v>511</v>
      </c>
      <c r="C258">
        <v>5490</v>
      </c>
      <c r="D258" s="10">
        <v>0.84592053919866905</v>
      </c>
      <c r="E258" s="11">
        <v>0.684538453097285</v>
      </c>
      <c r="F258" s="10">
        <v>0.35875065507008602</v>
      </c>
      <c r="G258" s="11">
        <v>1</v>
      </c>
      <c r="H258" s="10">
        <v>0.46074245399229902</v>
      </c>
      <c r="I258" s="11">
        <v>1</v>
      </c>
      <c r="J258" s="10">
        <v>0.86054085676479297</v>
      </c>
      <c r="K258" s="11">
        <v>0.37903037691080699</v>
      </c>
      <c r="L258" s="10">
        <v>-2.1164848120437298</v>
      </c>
      <c r="M258" s="13">
        <v>2.7760948033535902E-46</v>
      </c>
      <c r="N258" s="10">
        <v>-3.1187223795365902</v>
      </c>
      <c r="O258" s="13">
        <v>8.0838133401205795E-98</v>
      </c>
      <c r="P258" s="10">
        <v>-2.0272759333474499</v>
      </c>
      <c r="Q258" s="13">
        <v>4.7127526912788302E-43</v>
      </c>
    </row>
    <row r="259" spans="1:17">
      <c r="A259" t="s">
        <v>512</v>
      </c>
      <c r="B259" t="s">
        <v>513</v>
      </c>
      <c r="C259">
        <v>4413</v>
      </c>
      <c r="D259" s="10">
        <v>0.13218595014075599</v>
      </c>
      <c r="E259" s="11">
        <v>1</v>
      </c>
      <c r="F259" s="10">
        <v>8.2412455969747098E-2</v>
      </c>
      <c r="G259" s="11">
        <v>1</v>
      </c>
      <c r="H259" s="10">
        <v>-9.2132473112280702E-3</v>
      </c>
      <c r="I259" s="11">
        <v>1</v>
      </c>
      <c r="J259" s="10">
        <v>8.21317513129671E-2</v>
      </c>
      <c r="K259" s="11">
        <v>1</v>
      </c>
      <c r="L259" s="10">
        <v>-0.29215931246591398</v>
      </c>
      <c r="M259" s="13">
        <v>3.78572543486392E-15</v>
      </c>
      <c r="N259" s="10">
        <v>-0.49863154601144599</v>
      </c>
      <c r="O259" s="13">
        <v>6.4024246760357395E-42</v>
      </c>
      <c r="P259" s="10">
        <v>-0.32211733756567001</v>
      </c>
      <c r="Q259" s="13">
        <v>2.2939972324799001E-18</v>
      </c>
    </row>
    <row r="260" spans="1:17">
      <c r="A260" t="s">
        <v>514</v>
      </c>
      <c r="B260" t="s">
        <v>515</v>
      </c>
      <c r="C260">
        <v>5239</v>
      </c>
      <c r="D260" s="10">
        <v>-4.9062996184236199E-3</v>
      </c>
      <c r="E260" s="11">
        <v>1</v>
      </c>
      <c r="F260" s="10">
        <v>5.5590590855576501E-2</v>
      </c>
      <c r="G260" s="11">
        <v>1</v>
      </c>
      <c r="H260" s="10">
        <v>2.6212969549179298E-2</v>
      </c>
      <c r="I260" s="11">
        <v>1</v>
      </c>
      <c r="J260" s="10">
        <v>4.0863688420399599E-2</v>
      </c>
      <c r="K260" s="11">
        <v>1</v>
      </c>
      <c r="L260" s="10">
        <v>-0.263986353441304</v>
      </c>
      <c r="M260" s="13">
        <v>3.2509227002103401E-24</v>
      </c>
      <c r="N260" s="10">
        <v>-0.36022106263783099</v>
      </c>
      <c r="O260" s="13">
        <v>1.44004202114886E-43</v>
      </c>
      <c r="P260" s="10">
        <v>-0.283380528433678</v>
      </c>
      <c r="Q260" s="13">
        <v>5.9144765484340404E-28</v>
      </c>
    </row>
    <row r="261" spans="1:17">
      <c r="A261" t="s">
        <v>516</v>
      </c>
      <c r="B261" t="s">
        <v>517</v>
      </c>
      <c r="C261">
        <v>2080</v>
      </c>
      <c r="D261" s="10">
        <v>0.164362709494907</v>
      </c>
      <c r="E261" s="11">
        <v>0.79240740762244299</v>
      </c>
      <c r="F261" s="10">
        <v>9.9355459288547096E-2</v>
      </c>
      <c r="G261" s="11">
        <v>0.98039413617257698</v>
      </c>
      <c r="H261" s="10">
        <v>0.24150322758025999</v>
      </c>
      <c r="I261" s="11">
        <v>0.87481206051717697</v>
      </c>
      <c r="J261" s="10">
        <v>0.21270064007290801</v>
      </c>
      <c r="K261" s="11">
        <v>0.71761873595435899</v>
      </c>
      <c r="L261" s="10">
        <v>0.38885155235162</v>
      </c>
      <c r="M261" s="11">
        <v>1.2304817809306E-2</v>
      </c>
      <c r="N261" s="10">
        <v>0.529664952360962</v>
      </c>
      <c r="O261" s="11">
        <v>3.8950646439951702E-4</v>
      </c>
      <c r="P261" s="10">
        <v>0.87381450662015703</v>
      </c>
      <c r="Q261" s="13">
        <v>4.3913731659886899E-9</v>
      </c>
    </row>
    <row r="262" spans="1:17">
      <c r="A262" t="s">
        <v>518</v>
      </c>
      <c r="B262" t="s">
        <v>519</v>
      </c>
      <c r="C262">
        <v>3195</v>
      </c>
      <c r="D262" s="10">
        <v>2.5420161080016799E-2</v>
      </c>
      <c r="E262" s="11">
        <v>1</v>
      </c>
      <c r="F262" s="10">
        <v>4.5131380473700397E-2</v>
      </c>
      <c r="G262" s="11">
        <v>1</v>
      </c>
      <c r="H262" s="10">
        <v>3.7465274694302997E-2</v>
      </c>
      <c r="I262" s="11">
        <v>0.97004093422543902</v>
      </c>
      <c r="J262" s="10">
        <v>-4.4484809878675299E-2</v>
      </c>
      <c r="K262" s="11">
        <v>0.93402397533236803</v>
      </c>
      <c r="L262" s="10">
        <v>-0.122289428059567</v>
      </c>
      <c r="M262" s="11">
        <v>1.07328311212354E-4</v>
      </c>
      <c r="N262" s="10">
        <v>-0.19853326775275901</v>
      </c>
      <c r="O262" s="13">
        <v>3.8382378716187001E-10</v>
      </c>
      <c r="P262" s="10">
        <v>-0.189401544097788</v>
      </c>
      <c r="Q262" s="13">
        <v>2.3249031258477202E-9</v>
      </c>
    </row>
    <row r="263" spans="1:17">
      <c r="A263" t="s">
        <v>520</v>
      </c>
      <c r="B263" t="s">
        <v>521</v>
      </c>
      <c r="C263">
        <v>2661</v>
      </c>
      <c r="D263" s="10">
        <v>-0.105157470018699</v>
      </c>
      <c r="E263" s="11">
        <v>1</v>
      </c>
      <c r="F263" s="10">
        <v>3.4640479921758498E-2</v>
      </c>
      <c r="G263" s="11">
        <v>1</v>
      </c>
      <c r="H263" s="10">
        <v>0.15627078589087601</v>
      </c>
      <c r="I263" s="11">
        <v>1</v>
      </c>
      <c r="J263" s="10">
        <v>0.13498631587878901</v>
      </c>
      <c r="K263" s="11">
        <v>1</v>
      </c>
      <c r="L263" s="10">
        <v>-0.78123016761736996</v>
      </c>
      <c r="M263" s="13">
        <v>3.08759970596912E-23</v>
      </c>
      <c r="N263" s="10">
        <v>-0.57488934419899196</v>
      </c>
      <c r="O263" s="13">
        <v>4.5913730325582203E-13</v>
      </c>
      <c r="P263" s="10">
        <v>-0.70028256399617195</v>
      </c>
      <c r="Q263" s="13">
        <v>4.5747905248065096E-19</v>
      </c>
    </row>
    <row r="264" spans="1:17">
      <c r="A264" t="s">
        <v>522</v>
      </c>
      <c r="B264" t="s">
        <v>523</v>
      </c>
      <c r="C264">
        <v>3755</v>
      </c>
      <c r="D264" s="10">
        <v>9.5496106938339903E-2</v>
      </c>
      <c r="E264" s="11">
        <v>1</v>
      </c>
      <c r="F264" s="10">
        <v>8.1132992276343602E-2</v>
      </c>
      <c r="G264" s="11">
        <v>1</v>
      </c>
      <c r="H264" s="10">
        <v>8.4563875348393797E-2</v>
      </c>
      <c r="I264" s="11">
        <v>0.88757217654568199</v>
      </c>
      <c r="J264" s="10">
        <v>9.5631574726208798E-2</v>
      </c>
      <c r="K264" s="11">
        <v>0.80049249567034497</v>
      </c>
      <c r="L264" s="10">
        <v>0.29477752065829299</v>
      </c>
      <c r="M264" s="13">
        <v>1.88001262539956E-21</v>
      </c>
      <c r="N264" s="10">
        <v>0.25738975311972501</v>
      </c>
      <c r="O264" s="13">
        <v>9.7986075696651799E-17</v>
      </c>
      <c r="P264" s="10">
        <v>3.4467477014858798E-2</v>
      </c>
      <c r="Q264" s="11">
        <v>0.30064369961702903</v>
      </c>
    </row>
    <row r="265" spans="1:17">
      <c r="A265" t="s">
        <v>524</v>
      </c>
      <c r="B265" t="s">
        <v>525</v>
      </c>
      <c r="C265">
        <v>3906</v>
      </c>
      <c r="D265" s="10">
        <v>-0.60040402114677305</v>
      </c>
      <c r="E265" s="11">
        <v>0.95702587463955302</v>
      </c>
      <c r="F265" s="10">
        <v>-0.28817928751885402</v>
      </c>
      <c r="G265" s="11">
        <v>1</v>
      </c>
      <c r="H265" s="10">
        <v>-0.75623419173621698</v>
      </c>
      <c r="I265" s="11">
        <v>0.53940892442819</v>
      </c>
      <c r="J265" s="10">
        <v>-0.44507097184886202</v>
      </c>
      <c r="K265" s="11">
        <v>0.75306718036550102</v>
      </c>
      <c r="L265" s="10">
        <v>1.8464423907655401</v>
      </c>
      <c r="M265" s="13">
        <v>9.0200237238188097E-50</v>
      </c>
      <c r="N265" s="10">
        <v>1.0287594432268701</v>
      </c>
      <c r="O265" s="13">
        <v>2.5607014692455502E-16</v>
      </c>
      <c r="P265" s="10">
        <v>-1.13447528016135</v>
      </c>
      <c r="Q265" s="13">
        <v>4.5945195657950898E-19</v>
      </c>
    </row>
    <row r="266" spans="1:17">
      <c r="A266" t="s">
        <v>526</v>
      </c>
      <c r="B266" t="s">
        <v>527</v>
      </c>
      <c r="C266">
        <v>1663</v>
      </c>
      <c r="D266" s="10">
        <v>0.215939968969247</v>
      </c>
      <c r="E266" s="11">
        <v>1</v>
      </c>
      <c r="F266" s="10">
        <v>0.449969412293513</v>
      </c>
      <c r="G266" s="11">
        <v>1</v>
      </c>
      <c r="H266" s="10">
        <v>-0.60739696665892096</v>
      </c>
      <c r="I266" s="11">
        <v>1</v>
      </c>
      <c r="J266" s="10">
        <v>-0.51469755479047496</v>
      </c>
      <c r="K266" s="11">
        <v>1</v>
      </c>
      <c r="L266" s="10">
        <v>-0.64703754319871098</v>
      </c>
      <c r="M266" s="11">
        <v>0.29412042420907097</v>
      </c>
      <c r="N266" s="10">
        <v>-1.4020621376572799</v>
      </c>
      <c r="O266" s="11">
        <v>1.1029774298534399E-2</v>
      </c>
      <c r="P266" s="10">
        <v>-0.86359299388703903</v>
      </c>
      <c r="Q266" s="11">
        <v>9.2308895075852895E-2</v>
      </c>
    </row>
    <row r="267" spans="1:17">
      <c r="A267" t="s">
        <v>528</v>
      </c>
      <c r="B267" t="s">
        <v>529</v>
      </c>
      <c r="C267">
        <v>4534</v>
      </c>
      <c r="D267" s="10">
        <v>-0.14138254197648301</v>
      </c>
      <c r="E267" s="11">
        <v>0.72939380298943501</v>
      </c>
      <c r="F267" s="10">
        <v>-0.26528473831736399</v>
      </c>
      <c r="G267" s="11">
        <v>0.27716281331629</v>
      </c>
      <c r="H267" s="10">
        <v>-0.10230360871180399</v>
      </c>
      <c r="I267" s="11">
        <v>0.86569955220173</v>
      </c>
      <c r="J267" s="10">
        <v>-2.2346907802526499E-2</v>
      </c>
      <c r="K267" s="11">
        <v>1</v>
      </c>
      <c r="L267" s="10">
        <v>8.8737839940281907E-2</v>
      </c>
      <c r="M267" s="11">
        <v>5.0385194680286002E-2</v>
      </c>
      <c r="N267" s="10">
        <v>-8.5060604064525605E-2</v>
      </c>
      <c r="O267" s="11">
        <v>6.4018257089704697E-2</v>
      </c>
      <c r="P267" s="10">
        <v>-0.14272805847113901</v>
      </c>
      <c r="Q267" s="11">
        <v>1.5495825738774201E-3</v>
      </c>
    </row>
    <row r="268" spans="1:17">
      <c r="A268" t="s">
        <v>530</v>
      </c>
      <c r="B268" t="s">
        <v>531</v>
      </c>
      <c r="C268">
        <v>2475</v>
      </c>
      <c r="D268" s="10">
        <v>-0.56609300901516302</v>
      </c>
      <c r="E268" s="11">
        <v>0.73104322863038596</v>
      </c>
      <c r="F268" s="10">
        <v>-1.3566628550433999</v>
      </c>
      <c r="G268" s="11">
        <v>0.63327130335591197</v>
      </c>
      <c r="H268" s="10">
        <v>-0.73923526571550302</v>
      </c>
      <c r="I268" s="11">
        <v>0.93762969173383803</v>
      </c>
      <c r="J268" s="10">
        <v>0.30617663147561203</v>
      </c>
      <c r="K268" s="11">
        <v>0.94591000056085395</v>
      </c>
      <c r="L268" s="10">
        <v>2.2385218094889101</v>
      </c>
      <c r="M268" s="13">
        <v>1.02431186155261E-19</v>
      </c>
      <c r="N268" s="10">
        <v>-1.8795874048378802E-2</v>
      </c>
      <c r="O268" s="11">
        <v>0.97810651779601498</v>
      </c>
      <c r="P268" s="10">
        <v>-1.0454704482586199</v>
      </c>
      <c r="Q268" s="11">
        <v>1.3877032748277701E-4</v>
      </c>
    </row>
    <row r="269" spans="1:17">
      <c r="A269" t="s">
        <v>532</v>
      </c>
      <c r="B269" t="s">
        <v>533</v>
      </c>
      <c r="C269">
        <v>2083</v>
      </c>
      <c r="D269" s="10">
        <v>0.56663337656161095</v>
      </c>
      <c r="E269" s="11">
        <v>0.76482931567135004</v>
      </c>
      <c r="F269" s="10">
        <v>-0.74461881493616799</v>
      </c>
      <c r="G269" s="11">
        <v>0.85852759296342696</v>
      </c>
      <c r="H269" s="10">
        <v>0.87920110756479997</v>
      </c>
      <c r="I269" s="11">
        <v>1</v>
      </c>
      <c r="J269" s="10">
        <v>-0.49298073842215101</v>
      </c>
      <c r="K269" s="11">
        <v>0.92616812522197101</v>
      </c>
      <c r="L269" s="10">
        <v>0.32847031118148101</v>
      </c>
      <c r="M269" s="11">
        <v>0.24408808880142699</v>
      </c>
      <c r="N269" s="10">
        <v>-0.42361825585399598</v>
      </c>
      <c r="O269" s="11">
        <v>0.19023126484273001</v>
      </c>
      <c r="P269" s="10">
        <v>-0.147132297920747</v>
      </c>
      <c r="Q269" s="11">
        <v>0.35131395494057899</v>
      </c>
    </row>
    <row r="270" spans="1:17">
      <c r="A270" t="s">
        <v>534</v>
      </c>
      <c r="B270" t="s">
        <v>535</v>
      </c>
      <c r="C270">
        <v>729</v>
      </c>
      <c r="D270" s="10">
        <v>0.11273582101891701</v>
      </c>
      <c r="E270" s="11">
        <v>1</v>
      </c>
      <c r="F270" s="10">
        <v>4.9979526243020697E-2</v>
      </c>
      <c r="G270" s="11">
        <v>1</v>
      </c>
      <c r="H270" s="10">
        <v>0.20695790107603099</v>
      </c>
      <c r="I270" s="11">
        <v>0.42474971682611301</v>
      </c>
      <c r="J270" s="10">
        <v>5.8904639524897801E-2</v>
      </c>
      <c r="K270" s="11">
        <v>0.94029649910778201</v>
      </c>
      <c r="L270" s="10">
        <v>3.1804980504481099E-2</v>
      </c>
      <c r="M270" s="11">
        <v>0.63105543641097195</v>
      </c>
      <c r="N270" s="10">
        <v>0.127290724901342</v>
      </c>
      <c r="O270" s="11">
        <v>7.49825965760009E-3</v>
      </c>
      <c r="P270" s="10">
        <v>0.139206874006403</v>
      </c>
      <c r="Q270" s="11">
        <v>2.72877615950856E-3</v>
      </c>
    </row>
    <row r="271" spans="1:17">
      <c r="A271" t="s">
        <v>536</v>
      </c>
      <c r="B271" t="s">
        <v>537</v>
      </c>
      <c r="C271">
        <v>2813</v>
      </c>
      <c r="D271" s="10">
        <v>2.3500219006609101E-2</v>
      </c>
      <c r="E271" s="11">
        <v>0.93701999872474595</v>
      </c>
      <c r="F271" s="10">
        <v>0.28218903752739599</v>
      </c>
      <c r="G271" s="11">
        <v>0.85852759296342696</v>
      </c>
      <c r="H271" s="10">
        <v>-0.105866247682622</v>
      </c>
      <c r="I271" s="11">
        <v>1</v>
      </c>
      <c r="J271" s="10">
        <v>-0.25386862228963403</v>
      </c>
      <c r="K271" s="11">
        <v>0.74699699011531695</v>
      </c>
      <c r="L271" s="10">
        <v>0.46132497185827298</v>
      </c>
      <c r="M271" s="11">
        <v>2.5147833283643899E-4</v>
      </c>
      <c r="N271" s="10">
        <v>0.40152641446555598</v>
      </c>
      <c r="O271" s="11">
        <v>1.71589697207069E-3</v>
      </c>
      <c r="P271" s="10">
        <v>0.22365101339229099</v>
      </c>
      <c r="Q271" s="11">
        <v>8.2571291500505198E-2</v>
      </c>
    </row>
    <row r="272" spans="1:17">
      <c r="A272" t="s">
        <v>538</v>
      </c>
      <c r="B272" t="s">
        <v>539</v>
      </c>
      <c r="C272">
        <v>4014</v>
      </c>
      <c r="D272" s="10">
        <v>-0.14909252102048001</v>
      </c>
      <c r="E272" s="11">
        <v>1</v>
      </c>
      <c r="F272" s="10">
        <v>3.9087247849473102E-2</v>
      </c>
      <c r="G272" s="11">
        <v>1</v>
      </c>
      <c r="H272" s="10">
        <v>3.0262475625237501E-2</v>
      </c>
      <c r="I272" s="11">
        <v>1</v>
      </c>
      <c r="J272" s="10">
        <v>0.23749266599725599</v>
      </c>
      <c r="K272" s="11">
        <v>0.33713340357587301</v>
      </c>
      <c r="L272" s="10">
        <v>3.2974921564230097E-2</v>
      </c>
      <c r="M272" s="11">
        <v>0.64847646672302095</v>
      </c>
      <c r="N272" s="10">
        <v>-0.11387417602660101</v>
      </c>
      <c r="O272" s="11">
        <v>2.2241590483954899E-2</v>
      </c>
      <c r="P272" s="10">
        <v>-0.131522509407695</v>
      </c>
      <c r="Q272" s="11">
        <v>1.18679721717163E-2</v>
      </c>
    </row>
    <row r="273" spans="1:17">
      <c r="A273" t="s">
        <v>540</v>
      </c>
      <c r="B273" t="s">
        <v>541</v>
      </c>
      <c r="C273">
        <v>874</v>
      </c>
      <c r="D273" s="10">
        <v>0.100489173912374</v>
      </c>
      <c r="E273" s="11">
        <v>1</v>
      </c>
      <c r="F273" s="10">
        <v>0.26622438028548401</v>
      </c>
      <c r="G273" s="11">
        <v>0.92958027194960602</v>
      </c>
      <c r="H273" s="10">
        <v>0.24734937651386499</v>
      </c>
      <c r="I273" s="11">
        <v>0.75536944196449496</v>
      </c>
      <c r="J273" s="10">
        <v>0.11923312872953901</v>
      </c>
      <c r="K273" s="11">
        <v>1</v>
      </c>
      <c r="L273" s="10">
        <v>0.28217325446321301</v>
      </c>
      <c r="M273" s="13">
        <v>2.4260736600004601E-7</v>
      </c>
      <c r="N273" s="10">
        <v>0.584128302507682</v>
      </c>
      <c r="O273" s="13">
        <v>3.6096059605998499E-28</v>
      </c>
      <c r="P273" s="10">
        <v>-5.9710423140674401E-2</v>
      </c>
      <c r="Q273" s="11">
        <v>0.44506382611185002</v>
      </c>
    </row>
    <row r="274" spans="1:17">
      <c r="A274" t="s">
        <v>542</v>
      </c>
      <c r="B274" t="s">
        <v>543</v>
      </c>
      <c r="C274">
        <v>4093</v>
      </c>
      <c r="D274" s="10">
        <v>6.4890157529849904E-2</v>
      </c>
      <c r="E274" s="11">
        <v>0.87843062732649901</v>
      </c>
      <c r="F274" s="10">
        <v>4.05037033794634E-2</v>
      </c>
      <c r="G274" s="11">
        <v>0.98928678501633904</v>
      </c>
      <c r="H274" s="10">
        <v>4.5844929960188298E-3</v>
      </c>
      <c r="I274" s="11">
        <v>1</v>
      </c>
      <c r="J274" s="10">
        <v>-1.16424372489365E-2</v>
      </c>
      <c r="K274" s="11">
        <v>1</v>
      </c>
      <c r="L274" s="10">
        <v>-0.27137215628628197</v>
      </c>
      <c r="M274" s="13">
        <v>1.0645713189447901E-7</v>
      </c>
      <c r="N274" s="10">
        <v>-0.34237365332044201</v>
      </c>
      <c r="O274" s="13">
        <v>1.7054777623566202E-11</v>
      </c>
      <c r="P274" s="10">
        <v>-0.18983114256060499</v>
      </c>
      <c r="Q274" s="11">
        <v>2.34820546058841E-4</v>
      </c>
    </row>
    <row r="275" spans="1:17">
      <c r="A275" t="s">
        <v>544</v>
      </c>
      <c r="B275" t="s">
        <v>545</v>
      </c>
      <c r="C275">
        <v>363</v>
      </c>
      <c r="D275" s="10">
        <v>0.44774657412652502</v>
      </c>
      <c r="E275" s="11">
        <v>0.83419386679293395</v>
      </c>
      <c r="F275" s="10">
        <v>2.01460080509711</v>
      </c>
      <c r="G275" s="11">
        <v>0.66573191304892199</v>
      </c>
      <c r="H275" s="10">
        <v>0.13786621572869601</v>
      </c>
      <c r="I275" s="11">
        <v>1</v>
      </c>
      <c r="J275" s="10">
        <v>-1.31494349103575</v>
      </c>
      <c r="K275" s="11">
        <v>0.72102454190634702</v>
      </c>
      <c r="L275" s="10">
        <v>1.58537554014807</v>
      </c>
      <c r="M275" s="11">
        <v>6.8372172113406304E-4</v>
      </c>
      <c r="N275" s="10">
        <v>1.4680059943193899</v>
      </c>
      <c r="O275" s="11">
        <v>1.52139256773343E-3</v>
      </c>
      <c r="P275" s="10">
        <v>-1.25533402107709</v>
      </c>
      <c r="Q275" s="11">
        <v>9.4668726296784998E-3</v>
      </c>
    </row>
    <row r="276" spans="1:17">
      <c r="A276" t="s">
        <v>546</v>
      </c>
      <c r="B276" t="s">
        <v>547</v>
      </c>
      <c r="C276">
        <v>6333</v>
      </c>
      <c r="D276" s="10">
        <v>8.3737237839247997E-2</v>
      </c>
      <c r="E276" s="11">
        <v>1</v>
      </c>
      <c r="F276" s="10">
        <v>-0.312615780182807</v>
      </c>
      <c r="G276" s="11">
        <v>1</v>
      </c>
      <c r="H276" s="10">
        <v>-0.25018647172617198</v>
      </c>
      <c r="I276" s="11">
        <v>1</v>
      </c>
      <c r="J276" s="10">
        <v>0.192121555384139</v>
      </c>
      <c r="K276" s="11">
        <v>1</v>
      </c>
      <c r="L276" s="10">
        <v>0.29049364378763698</v>
      </c>
      <c r="M276" s="11">
        <v>0.23979605053778</v>
      </c>
      <c r="N276" s="10">
        <v>1.0993443187537999</v>
      </c>
      <c r="O276" s="11">
        <v>9.5709237912632104E-4</v>
      </c>
      <c r="P276" s="10">
        <v>0.41306135461901999</v>
      </c>
      <c r="Q276" s="11">
        <v>0.127081531593039</v>
      </c>
    </row>
    <row r="277" spans="1:17">
      <c r="A277" t="s">
        <v>548</v>
      </c>
      <c r="B277" t="s">
        <v>549</v>
      </c>
      <c r="C277">
        <v>5237</v>
      </c>
      <c r="D277" s="10">
        <v>-1.3779283447033301E-2</v>
      </c>
      <c r="E277" s="11">
        <v>1</v>
      </c>
      <c r="F277" s="10">
        <v>4.8784607361567998E-2</v>
      </c>
      <c r="G277" s="11">
        <v>1</v>
      </c>
      <c r="H277" s="10">
        <v>2.4883006731959801E-2</v>
      </c>
      <c r="I277" s="11">
        <v>1</v>
      </c>
      <c r="J277" s="10">
        <v>-4.2577026741944198E-2</v>
      </c>
      <c r="K277" s="11">
        <v>1</v>
      </c>
      <c r="L277" s="10">
        <v>0.534426637510099</v>
      </c>
      <c r="M277" s="13">
        <v>6.4254122976427403E-65</v>
      </c>
      <c r="N277" s="10">
        <v>0.55030799550941201</v>
      </c>
      <c r="O277" s="13">
        <v>1.6743862454696999E-68</v>
      </c>
      <c r="P277" s="10">
        <v>0.21150030175682399</v>
      </c>
      <c r="Q277" s="13">
        <v>3.58700199021766E-11</v>
      </c>
    </row>
    <row r="278" spans="1:17">
      <c r="A278" t="s">
        <v>550</v>
      </c>
      <c r="B278" t="s">
        <v>551</v>
      </c>
      <c r="C278">
        <v>1327</v>
      </c>
      <c r="D278" s="10">
        <v>-9.2495694054666205E-2</v>
      </c>
      <c r="E278" s="11">
        <v>1</v>
      </c>
      <c r="F278" s="10">
        <v>-5.6468690511778302E-2</v>
      </c>
      <c r="G278" s="11">
        <v>1</v>
      </c>
      <c r="H278" s="10">
        <v>-3.01130713664928E-2</v>
      </c>
      <c r="I278" s="11">
        <v>1</v>
      </c>
      <c r="J278" s="10">
        <v>5.6388663018488404E-3</v>
      </c>
      <c r="K278" s="11">
        <v>1</v>
      </c>
      <c r="L278" s="10">
        <v>-7.6554887589472098E-2</v>
      </c>
      <c r="M278" s="11">
        <v>2.5698338829848202E-2</v>
      </c>
      <c r="N278" s="10">
        <v>-0.58701620621656503</v>
      </c>
      <c r="O278" s="13">
        <v>6.4228080452818201E-78</v>
      </c>
      <c r="P278" s="10">
        <v>-0.186244533322144</v>
      </c>
      <c r="Q278" s="13">
        <v>4.0788575175521404E-9</v>
      </c>
    </row>
    <row r="279" spans="1:17">
      <c r="A279" t="s">
        <v>552</v>
      </c>
      <c r="B279" t="s">
        <v>553</v>
      </c>
      <c r="C279">
        <v>10222</v>
      </c>
      <c r="D279" s="10">
        <v>4.3172170227104803E-2</v>
      </c>
      <c r="E279" s="11">
        <v>1</v>
      </c>
      <c r="F279" s="10">
        <v>6.8035681091815695E-2</v>
      </c>
      <c r="G279" s="11">
        <v>1</v>
      </c>
      <c r="H279" s="10">
        <v>3.7488875126092801E-2</v>
      </c>
      <c r="I279" s="11">
        <v>1</v>
      </c>
      <c r="J279" s="10">
        <v>9.2643921760131406E-2</v>
      </c>
      <c r="K279" s="11">
        <v>1</v>
      </c>
      <c r="L279" s="10">
        <v>-0.211849120943085</v>
      </c>
      <c r="M279" s="13">
        <v>1.39453728763782E-10</v>
      </c>
      <c r="N279" s="10">
        <v>-0.24253520172691601</v>
      </c>
      <c r="O279" s="13">
        <v>9.8923254281267602E-14</v>
      </c>
      <c r="P279" s="10">
        <v>-0.10382867100354699</v>
      </c>
      <c r="Q279" s="11">
        <v>3.6974884065375802E-3</v>
      </c>
    </row>
    <row r="280" spans="1:17">
      <c r="A280" t="s">
        <v>554</v>
      </c>
      <c r="B280" t="s">
        <v>555</v>
      </c>
      <c r="C280">
        <v>3439</v>
      </c>
      <c r="D280" s="10">
        <v>2.1442839131331801E-2</v>
      </c>
      <c r="E280" s="11">
        <v>1</v>
      </c>
      <c r="F280" s="10">
        <v>3.2622282272369497E-2</v>
      </c>
      <c r="G280" s="11">
        <v>1</v>
      </c>
      <c r="H280" s="10">
        <v>6.5858892113555504E-3</v>
      </c>
      <c r="I280" s="11">
        <v>1</v>
      </c>
      <c r="J280" s="10">
        <v>-0.160343428442042</v>
      </c>
      <c r="K280" s="11">
        <v>0.64714994388631997</v>
      </c>
      <c r="L280" s="10">
        <v>-7.1264778930084502E-3</v>
      </c>
      <c r="M280" s="11">
        <v>0.99891731018275798</v>
      </c>
      <c r="N280" s="10">
        <v>0.38788590746400797</v>
      </c>
      <c r="O280" s="13">
        <v>5.33805314786737E-15</v>
      </c>
      <c r="P280" s="10">
        <v>0.39518378447519098</v>
      </c>
      <c r="Q280" s="13">
        <v>1.2718118481715899E-15</v>
      </c>
    </row>
    <row r="281" spans="1:17">
      <c r="A281" t="s">
        <v>556</v>
      </c>
      <c r="B281" t="s">
        <v>557</v>
      </c>
      <c r="C281">
        <v>5212</v>
      </c>
      <c r="D281" s="10">
        <v>-3.9878006613671503E-2</v>
      </c>
      <c r="E281" s="11">
        <v>1</v>
      </c>
      <c r="F281" s="10">
        <v>2.1763825140706301E-2</v>
      </c>
      <c r="G281" s="11">
        <v>1</v>
      </c>
      <c r="H281" s="10">
        <v>1.7114551578840599E-2</v>
      </c>
      <c r="I281" s="11">
        <v>1</v>
      </c>
      <c r="J281" s="10">
        <v>4.2783876940749102E-2</v>
      </c>
      <c r="K281" s="11">
        <v>1</v>
      </c>
      <c r="L281" s="10">
        <v>0.26615047473396503</v>
      </c>
      <c r="M281" s="13">
        <v>5.5586933507451499E-21</v>
      </c>
      <c r="N281" s="10">
        <v>0.140974809571835</v>
      </c>
      <c r="O281" s="13">
        <v>9.8470040914006005E-7</v>
      </c>
      <c r="P281" s="10">
        <v>6.4966370688700995E-2</v>
      </c>
      <c r="Q281" s="11">
        <v>3.5710596301079103E-2</v>
      </c>
    </row>
    <row r="282" spans="1:17">
      <c r="A282" t="s">
        <v>558</v>
      </c>
      <c r="B282" t="s">
        <v>559</v>
      </c>
      <c r="C282">
        <v>1209</v>
      </c>
      <c r="D282" s="10">
        <v>-0.142915485540903</v>
      </c>
      <c r="E282" s="11">
        <v>1</v>
      </c>
      <c r="F282" s="10">
        <v>-0.15259706293290301</v>
      </c>
      <c r="G282" s="11">
        <v>1</v>
      </c>
      <c r="H282" s="10">
        <v>0.29636458837323199</v>
      </c>
      <c r="I282" s="11">
        <v>1</v>
      </c>
      <c r="J282" s="10">
        <v>0.144420745512327</v>
      </c>
      <c r="K282" s="11">
        <v>1</v>
      </c>
      <c r="L282" s="10">
        <v>0.71189057688003698</v>
      </c>
      <c r="M282" s="11">
        <v>9.6377592501607906E-3</v>
      </c>
      <c r="N282" s="10">
        <v>-0.33053592741208998</v>
      </c>
      <c r="O282" s="11">
        <v>0.18636378517330901</v>
      </c>
      <c r="P282" s="10">
        <v>-0.16121631801908301</v>
      </c>
      <c r="Q282" s="11">
        <v>0.41582141226053798</v>
      </c>
    </row>
    <row r="283" spans="1:17">
      <c r="A283" t="s">
        <v>560</v>
      </c>
      <c r="B283" t="s">
        <v>561</v>
      </c>
      <c r="C283">
        <v>4698</v>
      </c>
      <c r="D283" s="10">
        <v>3.0316634522139799E-2</v>
      </c>
      <c r="E283" s="11">
        <v>1</v>
      </c>
      <c r="F283" s="10">
        <v>5.2340983017130797E-2</v>
      </c>
      <c r="G283" s="11">
        <v>0.98914897157739001</v>
      </c>
      <c r="H283" s="10">
        <v>4.5335015446622599E-2</v>
      </c>
      <c r="I283" s="11">
        <v>0.77368441754955897</v>
      </c>
      <c r="J283" s="10">
        <v>4.4455378650567701E-2</v>
      </c>
      <c r="K283" s="11">
        <v>0.79804543318402699</v>
      </c>
      <c r="L283" s="10">
        <v>-0.10312081593755799</v>
      </c>
      <c r="M283" s="13">
        <v>7.5254370061945107E-8</v>
      </c>
      <c r="N283" s="10">
        <v>-8.7031898236035798E-2</v>
      </c>
      <c r="O283" s="13">
        <v>6.8429420448537497E-6</v>
      </c>
      <c r="P283" s="10">
        <v>-0.106609663109654</v>
      </c>
      <c r="Q283" s="13">
        <v>2.2787271187733101E-8</v>
      </c>
    </row>
    <row r="284" spans="1:17">
      <c r="A284" t="s">
        <v>562</v>
      </c>
      <c r="B284" t="s">
        <v>563</v>
      </c>
      <c r="C284">
        <v>2199</v>
      </c>
      <c r="D284" s="10">
        <v>4.4075583496490899E-2</v>
      </c>
      <c r="E284" s="11">
        <v>1</v>
      </c>
      <c r="F284" s="10">
        <v>-1.6766225593027501E-2</v>
      </c>
      <c r="G284" s="11">
        <v>1</v>
      </c>
      <c r="H284" s="10">
        <v>4.1150749926027498E-2</v>
      </c>
      <c r="I284" s="11">
        <v>0.94237737707324098</v>
      </c>
      <c r="J284" s="10">
        <v>-2.4134522322831701E-2</v>
      </c>
      <c r="K284" s="11">
        <v>0.98709390354673299</v>
      </c>
      <c r="L284" s="10">
        <v>-0.13150359632532499</v>
      </c>
      <c r="M284" s="13">
        <v>1.8069078880490799E-5</v>
      </c>
      <c r="N284" s="10">
        <v>-0.100654536411864</v>
      </c>
      <c r="O284" s="11">
        <v>1.10163468233317E-3</v>
      </c>
      <c r="P284" s="10">
        <v>-1.08809039096937E-2</v>
      </c>
      <c r="Q284" s="11">
        <v>1</v>
      </c>
    </row>
    <row r="285" spans="1:17">
      <c r="A285" t="s">
        <v>564</v>
      </c>
      <c r="B285" t="s">
        <v>565</v>
      </c>
      <c r="C285">
        <v>2364</v>
      </c>
      <c r="D285" s="10">
        <v>-0.11700800821912</v>
      </c>
      <c r="E285" s="11">
        <v>0.88431156787016896</v>
      </c>
      <c r="F285" s="10">
        <v>-7.4347050891292801E-2</v>
      </c>
      <c r="G285" s="11">
        <v>1</v>
      </c>
      <c r="H285" s="10">
        <v>2.9825317626866899E-2</v>
      </c>
      <c r="I285" s="11">
        <v>1</v>
      </c>
      <c r="J285" s="10">
        <v>-3.1106874609817599E-2</v>
      </c>
      <c r="K285" s="11">
        <v>1</v>
      </c>
      <c r="L285" s="10">
        <v>9.6033959225425694E-2</v>
      </c>
      <c r="M285" s="11">
        <v>1.2094265721211599E-3</v>
      </c>
      <c r="N285" s="10">
        <v>0.35575674815877001</v>
      </c>
      <c r="O285" s="13">
        <v>7.8282146859198597E-38</v>
      </c>
      <c r="P285" s="10">
        <v>0.25774021831226201</v>
      </c>
      <c r="Q285" s="13">
        <v>1.2581439284559799E-20</v>
      </c>
    </row>
    <row r="286" spans="1:17">
      <c r="A286" t="s">
        <v>566</v>
      </c>
      <c r="B286" t="s">
        <v>567</v>
      </c>
      <c r="C286">
        <v>1065</v>
      </c>
      <c r="D286" s="10">
        <v>-1.2405731190107701</v>
      </c>
      <c r="E286" s="11">
        <v>0.77074298352670501</v>
      </c>
      <c r="F286" s="10">
        <v>-0.104189465014179</v>
      </c>
      <c r="G286" s="11">
        <v>1</v>
      </c>
      <c r="H286" s="10">
        <v>0.82789974405607103</v>
      </c>
      <c r="I286" s="11">
        <v>1</v>
      </c>
      <c r="J286" s="10">
        <v>0.133038795900601</v>
      </c>
      <c r="K286" s="11">
        <v>1</v>
      </c>
      <c r="L286" s="10">
        <v>0.30086877543784302</v>
      </c>
      <c r="M286" s="11">
        <v>0.43746202083804597</v>
      </c>
      <c r="N286" s="10">
        <v>8.1548689149704007E-2</v>
      </c>
      <c r="O286" s="11">
        <v>0.59433220670323705</v>
      </c>
      <c r="P286" s="10">
        <v>0.60001404546678605</v>
      </c>
      <c r="Q286" s="11">
        <v>0.356360666753119</v>
      </c>
    </row>
    <row r="287" spans="1:17">
      <c r="A287" t="s">
        <v>568</v>
      </c>
      <c r="B287" t="s">
        <v>569</v>
      </c>
      <c r="C287">
        <v>1976</v>
      </c>
      <c r="D287" s="10">
        <v>8.7495076928422497E-2</v>
      </c>
      <c r="E287" s="11">
        <v>1</v>
      </c>
      <c r="F287" s="10">
        <v>8.3480678241735995E-2</v>
      </c>
      <c r="G287" s="11">
        <v>1</v>
      </c>
      <c r="H287" s="10">
        <v>0.203464745813314</v>
      </c>
      <c r="I287" s="11">
        <v>1</v>
      </c>
      <c r="J287" s="10">
        <v>2.7631353805772502E-2</v>
      </c>
      <c r="K287" s="11">
        <v>1</v>
      </c>
      <c r="L287" s="10">
        <v>-1.0501111630331399</v>
      </c>
      <c r="M287" s="13">
        <v>9.9591403582244895E-48</v>
      </c>
      <c r="N287" s="10">
        <v>-0.67181742014079604</v>
      </c>
      <c r="O287" s="13">
        <v>2.8058859931210097E-20</v>
      </c>
      <c r="P287" s="10">
        <v>-0.41007915981515602</v>
      </c>
      <c r="Q287" s="13">
        <v>2.3774632649811399E-8</v>
      </c>
    </row>
    <row r="288" spans="1:17">
      <c r="A288" t="s">
        <v>570</v>
      </c>
      <c r="B288" t="s">
        <v>571</v>
      </c>
      <c r="C288">
        <v>2275</v>
      </c>
      <c r="D288" s="10">
        <v>-0.21780566335749399</v>
      </c>
      <c r="E288" s="11">
        <v>0.81091011718087103</v>
      </c>
      <c r="F288" s="10">
        <v>0.112411445009164</v>
      </c>
      <c r="G288" s="11">
        <v>1</v>
      </c>
      <c r="H288" s="10">
        <v>0.63467254232338699</v>
      </c>
      <c r="I288" s="11">
        <v>0.47992978094035899</v>
      </c>
      <c r="J288" s="10">
        <v>-0.118266605565362</v>
      </c>
      <c r="K288" s="11">
        <v>1</v>
      </c>
      <c r="L288" s="10">
        <v>-0.50913810153993699</v>
      </c>
      <c r="M288" s="11">
        <v>5.1665156006443199E-3</v>
      </c>
      <c r="N288" s="10">
        <v>-0.65800619580811504</v>
      </c>
      <c r="O288" s="11">
        <v>3.42365353079084E-4</v>
      </c>
      <c r="P288" s="10">
        <v>-1.5245193591588999</v>
      </c>
      <c r="Q288" s="13">
        <v>2.2534317627063899E-17</v>
      </c>
    </row>
    <row r="289" spans="1:17">
      <c r="A289" t="s">
        <v>572</v>
      </c>
      <c r="B289" t="s">
        <v>573</v>
      </c>
      <c r="C289">
        <v>5314</v>
      </c>
      <c r="D289" s="10">
        <v>1.3917120537650599E-3</v>
      </c>
      <c r="E289" s="11">
        <v>1</v>
      </c>
      <c r="F289" s="10">
        <v>1.9515495191192899E-2</v>
      </c>
      <c r="G289" s="11">
        <v>1</v>
      </c>
      <c r="H289" s="10">
        <v>-0.112156618619002</v>
      </c>
      <c r="I289" s="11">
        <v>1</v>
      </c>
      <c r="J289" s="10">
        <v>-7.8934753979579803E-2</v>
      </c>
      <c r="K289" s="11">
        <v>1</v>
      </c>
      <c r="L289" s="10">
        <v>0.715807067764894</v>
      </c>
      <c r="M289" s="13">
        <v>1.2229251151670399E-53</v>
      </c>
      <c r="N289" s="10">
        <v>0.79851026230838196</v>
      </c>
      <c r="O289" s="13">
        <v>2.5764232440127398E-66</v>
      </c>
      <c r="P289" s="10">
        <v>0.33629142596542499</v>
      </c>
      <c r="Q289" s="13">
        <v>6.5391002448961997E-13</v>
      </c>
    </row>
    <row r="290" spans="1:17">
      <c r="A290" t="s">
        <v>574</v>
      </c>
      <c r="B290" t="s">
        <v>575</v>
      </c>
      <c r="C290">
        <v>4672</v>
      </c>
      <c r="D290" s="10">
        <v>-5.2900202994169698E-2</v>
      </c>
      <c r="E290" s="11">
        <v>1</v>
      </c>
      <c r="F290" s="10">
        <v>1.2718442443735999E-2</v>
      </c>
      <c r="G290" s="11">
        <v>1</v>
      </c>
      <c r="H290" s="10">
        <v>-8.1391053160682306E-2</v>
      </c>
      <c r="I290" s="11">
        <v>1</v>
      </c>
      <c r="J290" s="10">
        <v>-2.2679432880937898E-2</v>
      </c>
      <c r="K290" s="11">
        <v>1</v>
      </c>
      <c r="L290" s="10">
        <v>-2.54756474009665E-2</v>
      </c>
      <c r="M290" s="11">
        <v>0.64388085354454305</v>
      </c>
      <c r="N290" s="10">
        <v>-0.27821479274570099</v>
      </c>
      <c r="O290" s="13">
        <v>1.08205534622186E-22</v>
      </c>
      <c r="P290" s="10">
        <v>-0.22344286654038201</v>
      </c>
      <c r="Q290" s="13">
        <v>3.1616279755685001E-15</v>
      </c>
    </row>
    <row r="291" spans="1:17">
      <c r="A291" t="s">
        <v>576</v>
      </c>
      <c r="B291" t="s">
        <v>577</v>
      </c>
      <c r="C291">
        <v>2406</v>
      </c>
      <c r="D291" s="10">
        <v>3.3417300637360502E-2</v>
      </c>
      <c r="E291" s="11">
        <v>1</v>
      </c>
      <c r="F291" s="10">
        <v>1.9645612053212799E-2</v>
      </c>
      <c r="G291" s="11">
        <v>1</v>
      </c>
      <c r="H291" s="10">
        <v>3.9207453124345801E-2</v>
      </c>
      <c r="I291" s="11">
        <v>0.79827548492824996</v>
      </c>
      <c r="J291" s="10">
        <v>-8.1907181028171905E-2</v>
      </c>
      <c r="K291" s="11">
        <v>0.48408423609113699</v>
      </c>
      <c r="L291" s="10">
        <v>-9.7504989001069098E-4</v>
      </c>
      <c r="M291" s="11">
        <v>0.81127986446917799</v>
      </c>
      <c r="N291" s="10">
        <v>0.117856929920442</v>
      </c>
      <c r="O291" s="13">
        <v>9.5434025239944805E-7</v>
      </c>
      <c r="P291" s="10">
        <v>0.13083081750202899</v>
      </c>
      <c r="Q291" s="13">
        <v>4.76604204650382E-8</v>
      </c>
    </row>
    <row r="292" spans="1:17">
      <c r="A292" t="s">
        <v>578</v>
      </c>
      <c r="B292" t="s">
        <v>579</v>
      </c>
      <c r="C292">
        <v>2476</v>
      </c>
      <c r="D292" s="10">
        <v>0.15400971544589001</v>
      </c>
      <c r="E292" s="11">
        <v>0.92402838494650197</v>
      </c>
      <c r="F292" s="10">
        <v>0.35016501498497798</v>
      </c>
      <c r="G292" s="11">
        <v>0.92019973389443199</v>
      </c>
      <c r="H292" s="10">
        <v>0.19895513214956301</v>
      </c>
      <c r="I292" s="11">
        <v>0.82092619816872303</v>
      </c>
      <c r="J292" s="10">
        <v>7.14746315798339E-2</v>
      </c>
      <c r="K292" s="11">
        <v>0.96361112687872896</v>
      </c>
      <c r="L292" s="10">
        <v>0.57411897717626903</v>
      </c>
      <c r="M292" s="11">
        <v>1.9400049224174999E-4</v>
      </c>
      <c r="N292" s="10">
        <v>0.64145939305197397</v>
      </c>
      <c r="O292" s="13">
        <v>2.19392604781055E-5</v>
      </c>
      <c r="P292" s="10">
        <v>-0.37137607600321598</v>
      </c>
      <c r="Q292" s="11">
        <v>1.5317127859552601E-2</v>
      </c>
    </row>
    <row r="293" spans="1:17">
      <c r="A293" t="s">
        <v>580</v>
      </c>
      <c r="B293" t="s">
        <v>581</v>
      </c>
      <c r="C293">
        <v>4526</v>
      </c>
      <c r="D293" s="10">
        <v>7.4361020157547406E-2</v>
      </c>
      <c r="E293" s="11">
        <v>1</v>
      </c>
      <c r="F293" s="10">
        <v>0.116897131234954</v>
      </c>
      <c r="G293" s="11">
        <v>1</v>
      </c>
      <c r="H293" s="10">
        <v>-2.4275842333138099E-2</v>
      </c>
      <c r="I293" s="11">
        <v>1</v>
      </c>
      <c r="J293" s="10">
        <v>1.47456110198637E-2</v>
      </c>
      <c r="K293" s="11">
        <v>1</v>
      </c>
      <c r="L293" s="10">
        <v>-0.43673406217257199</v>
      </c>
      <c r="M293" s="13">
        <v>7.4058201678316294E-11</v>
      </c>
      <c r="N293" s="10">
        <v>-0.468834340175737</v>
      </c>
      <c r="O293" s="13">
        <v>3.8456717665620597E-12</v>
      </c>
      <c r="P293" s="10">
        <v>-0.50083821353032398</v>
      </c>
      <c r="Q293" s="13">
        <v>1.1017151862864699E-13</v>
      </c>
    </row>
    <row r="294" spans="1:17">
      <c r="A294" t="s">
        <v>582</v>
      </c>
      <c r="B294" t="s">
        <v>583</v>
      </c>
      <c r="C294">
        <v>2035</v>
      </c>
      <c r="D294" s="10">
        <v>0.37684262004930402</v>
      </c>
      <c r="E294" s="11">
        <v>0.52745206938077505</v>
      </c>
      <c r="F294" s="10">
        <v>0.16277785807683001</v>
      </c>
      <c r="G294" s="11">
        <v>0.98420540158856196</v>
      </c>
      <c r="H294" s="10">
        <v>4.0077477059663302E-2</v>
      </c>
      <c r="I294" s="11">
        <v>1</v>
      </c>
      <c r="J294" s="10">
        <v>0.52564993723321396</v>
      </c>
      <c r="K294" s="11">
        <v>0.32527055329056098</v>
      </c>
      <c r="L294" s="10">
        <v>0.40054732762067702</v>
      </c>
      <c r="M294" s="11">
        <v>4.8422315358390804E-3</v>
      </c>
      <c r="N294" s="10">
        <v>1.87738056339307</v>
      </c>
      <c r="O294" s="13">
        <v>5.6666714896030501E-49</v>
      </c>
      <c r="P294" s="10">
        <v>1.2687005118246499</v>
      </c>
      <c r="Q294" s="13">
        <v>6.0900491609391005E-23</v>
      </c>
    </row>
    <row r="295" spans="1:17">
      <c r="A295" t="s">
        <v>584</v>
      </c>
      <c r="B295" t="s">
        <v>585</v>
      </c>
      <c r="C295">
        <v>5362</v>
      </c>
      <c r="D295" s="10">
        <v>-1.00104542492448E-2</v>
      </c>
      <c r="E295" s="11">
        <v>1</v>
      </c>
      <c r="F295" s="10">
        <v>-2.7030994646441601E-2</v>
      </c>
      <c r="G295" s="11">
        <v>1</v>
      </c>
      <c r="H295" s="10">
        <v>-2.76424045401991E-2</v>
      </c>
      <c r="I295" s="11">
        <v>1</v>
      </c>
      <c r="J295" s="10">
        <v>6.0160215063906003E-3</v>
      </c>
      <c r="K295" s="11">
        <v>1</v>
      </c>
      <c r="L295" s="10">
        <v>-0.128848188985969</v>
      </c>
      <c r="M295" s="13">
        <v>3.7556156779668503E-5</v>
      </c>
      <c r="N295" s="10">
        <v>-0.101035358033935</v>
      </c>
      <c r="O295" s="11">
        <v>1.0691736574162699E-3</v>
      </c>
      <c r="P295" s="10">
        <v>-4.5633048783141001E-3</v>
      </c>
      <c r="Q295" s="11">
        <v>1</v>
      </c>
    </row>
    <row r="296" spans="1:17">
      <c r="A296" t="s">
        <v>586</v>
      </c>
      <c r="B296" t="s">
        <v>587</v>
      </c>
      <c r="C296">
        <v>7310</v>
      </c>
      <c r="D296" s="10">
        <v>-1.61058119019237E-2</v>
      </c>
      <c r="E296" s="11">
        <v>1</v>
      </c>
      <c r="F296" s="10">
        <v>-1.0899482240026501E-2</v>
      </c>
      <c r="G296" s="11">
        <v>1</v>
      </c>
      <c r="H296" s="10">
        <v>-9.3319178039143094E-2</v>
      </c>
      <c r="I296" s="11">
        <v>1</v>
      </c>
      <c r="J296" s="10">
        <v>0.101504989921171</v>
      </c>
      <c r="K296" s="11">
        <v>0.90701096864725705</v>
      </c>
      <c r="L296" s="10">
        <v>-0.10527763295981001</v>
      </c>
      <c r="M296" s="11">
        <v>3.06293819992931E-2</v>
      </c>
      <c r="N296" s="10">
        <v>-3.4853560963102097E-2</v>
      </c>
      <c r="O296" s="11">
        <v>0.48568289971349599</v>
      </c>
      <c r="P296" s="10">
        <v>9.2915956982687606E-2</v>
      </c>
      <c r="Q296" s="11">
        <v>5.4271502976341E-2</v>
      </c>
    </row>
    <row r="297" spans="1:17">
      <c r="A297" t="s">
        <v>588</v>
      </c>
      <c r="B297" t="s">
        <v>589</v>
      </c>
      <c r="C297">
        <v>921</v>
      </c>
      <c r="D297" s="10">
        <v>-0.13092492393442901</v>
      </c>
      <c r="E297" s="11">
        <v>1</v>
      </c>
      <c r="F297" s="10">
        <v>-0.25304969118958598</v>
      </c>
      <c r="G297" s="11">
        <v>1</v>
      </c>
      <c r="H297" s="10">
        <v>-0.248146963055353</v>
      </c>
      <c r="I297" s="11">
        <v>1</v>
      </c>
      <c r="J297" s="10">
        <v>-0.15888116466274199</v>
      </c>
      <c r="K297" s="11">
        <v>1</v>
      </c>
      <c r="L297" s="10">
        <v>-1.0399775387518699</v>
      </c>
      <c r="M297" s="13">
        <v>1.78381449467924E-9</v>
      </c>
      <c r="N297" s="10">
        <v>2.5227311295227799</v>
      </c>
      <c r="O297" s="13">
        <v>1.46003806195244E-50</v>
      </c>
      <c r="P297" s="10">
        <v>4.5255781701028903</v>
      </c>
      <c r="Q297" s="13">
        <v>8.54833838650979E-162</v>
      </c>
    </row>
    <row r="298" spans="1:17">
      <c r="A298" t="s">
        <v>590</v>
      </c>
      <c r="B298" t="s">
        <v>591</v>
      </c>
      <c r="C298">
        <v>4183</v>
      </c>
      <c r="D298" s="10">
        <v>-4.6320043885274498E-2</v>
      </c>
      <c r="E298" s="11">
        <v>1</v>
      </c>
      <c r="F298" s="10">
        <v>8.1757017399478101E-3</v>
      </c>
      <c r="G298" s="11">
        <v>1</v>
      </c>
      <c r="H298" s="10">
        <v>1.3313272263742701E-2</v>
      </c>
      <c r="I298" s="11">
        <v>0.99510943411306896</v>
      </c>
      <c r="J298" s="10">
        <v>-2.17774801633616E-2</v>
      </c>
      <c r="K298" s="11">
        <v>1</v>
      </c>
      <c r="L298" s="10">
        <v>-0.15538648235522501</v>
      </c>
      <c r="M298" s="11">
        <v>1.5089391232550699E-3</v>
      </c>
      <c r="N298" s="10">
        <v>-0.31826470235308302</v>
      </c>
      <c r="O298" s="13">
        <v>7.7889474643921703E-11</v>
      </c>
      <c r="P298" s="10">
        <v>-0.29967407655574502</v>
      </c>
      <c r="Q298" s="13">
        <v>7.3635148980499699E-10</v>
      </c>
    </row>
    <row r="299" spans="1:17">
      <c r="A299" t="s">
        <v>592</v>
      </c>
      <c r="B299" t="s">
        <v>593</v>
      </c>
      <c r="C299">
        <v>3085</v>
      </c>
      <c r="D299" s="10">
        <v>5.11849283480343E-2</v>
      </c>
      <c r="E299" s="11">
        <v>1</v>
      </c>
      <c r="F299" s="10">
        <v>0.11712720436040901</v>
      </c>
      <c r="G299" s="11">
        <v>1</v>
      </c>
      <c r="H299" s="10">
        <v>0.22392946150562701</v>
      </c>
      <c r="I299" s="11">
        <v>0.53517748859634495</v>
      </c>
      <c r="J299" s="10">
        <v>5.0144360662278701E-3</v>
      </c>
      <c r="K299" s="11">
        <v>1</v>
      </c>
      <c r="L299" s="10">
        <v>0.13300302934941999</v>
      </c>
      <c r="M299" s="11">
        <v>5.1585244329307805E-4</v>
      </c>
      <c r="N299" s="10">
        <v>0.16272384466443099</v>
      </c>
      <c r="O299" s="13">
        <v>1.36282981307302E-5</v>
      </c>
      <c r="P299" s="10">
        <v>0.15101207694432001</v>
      </c>
      <c r="Q299" s="13">
        <v>5.3451458916446599E-5</v>
      </c>
    </row>
    <row r="300" spans="1:17">
      <c r="A300" t="s">
        <v>594</v>
      </c>
      <c r="B300" t="s">
        <v>595</v>
      </c>
      <c r="C300">
        <v>2982</v>
      </c>
      <c r="D300" s="10">
        <v>3.3063110595596898E-2</v>
      </c>
      <c r="E300" s="11">
        <v>1</v>
      </c>
      <c r="F300" s="10">
        <v>2.9183754322393299E-2</v>
      </c>
      <c r="G300" s="11">
        <v>1</v>
      </c>
      <c r="H300" s="10">
        <v>3.4117698330485897E-2</v>
      </c>
      <c r="I300" s="11">
        <v>0.854536705100441</v>
      </c>
      <c r="J300" s="10">
        <v>5.50472005250267E-2</v>
      </c>
      <c r="K300" s="11">
        <v>0.74077718950826899</v>
      </c>
      <c r="L300" s="10">
        <v>7.8878616097895204E-2</v>
      </c>
      <c r="M300" s="13">
        <v>7.4333805676369097E-6</v>
      </c>
      <c r="N300" s="10">
        <v>5.5180849924927004E-3</v>
      </c>
      <c r="O300" s="11">
        <v>0.89915218163229305</v>
      </c>
      <c r="P300" s="10">
        <v>-6.8250317142928896E-2</v>
      </c>
      <c r="Q300" s="11">
        <v>1.32176765008011E-4</v>
      </c>
    </row>
    <row r="301" spans="1:17">
      <c r="A301" t="s">
        <v>596</v>
      </c>
      <c r="B301" t="s">
        <v>597</v>
      </c>
      <c r="C301">
        <v>3188</v>
      </c>
      <c r="D301" s="10">
        <v>-0.241987048375709</v>
      </c>
      <c r="E301" s="11">
        <v>0.89759723650546297</v>
      </c>
      <c r="F301" s="10">
        <v>0.18758158703592301</v>
      </c>
      <c r="G301" s="11">
        <v>1</v>
      </c>
      <c r="H301" s="10">
        <v>-0.32528317763662601</v>
      </c>
      <c r="I301" s="11">
        <v>0.77685745195543598</v>
      </c>
      <c r="J301" s="10">
        <v>-0.49274741523663701</v>
      </c>
      <c r="K301" s="11">
        <v>0.63071976326907098</v>
      </c>
      <c r="L301" s="10">
        <v>-0.55267383829718997</v>
      </c>
      <c r="M301" s="11">
        <v>7.4243315226356105E-4</v>
      </c>
      <c r="N301" s="10">
        <v>0.51778936561078004</v>
      </c>
      <c r="O301" s="11">
        <v>1.52418617111547E-3</v>
      </c>
      <c r="P301" s="10">
        <v>1.79612761573515</v>
      </c>
      <c r="Q301" s="13">
        <v>1.02098190998319E-30</v>
      </c>
    </row>
    <row r="302" spans="1:17">
      <c r="A302" t="s">
        <v>598</v>
      </c>
      <c r="B302" t="s">
        <v>599</v>
      </c>
      <c r="C302">
        <v>2163</v>
      </c>
      <c r="D302" s="10">
        <v>-0.13972693327159499</v>
      </c>
      <c r="E302" s="11">
        <v>1</v>
      </c>
      <c r="F302" s="10">
        <v>-0.164755978198626</v>
      </c>
      <c r="G302" s="11">
        <v>1</v>
      </c>
      <c r="H302" s="10">
        <v>-7.7913603215063104E-2</v>
      </c>
      <c r="I302" s="11">
        <v>0.95774754779032301</v>
      </c>
      <c r="J302" s="10">
        <v>-0.17522531004215</v>
      </c>
      <c r="K302" s="11">
        <v>0.61891366508447798</v>
      </c>
      <c r="L302" s="10">
        <v>-3.2665457925401001E-2</v>
      </c>
      <c r="M302" s="11">
        <v>0.36380938281557301</v>
      </c>
      <c r="N302" s="10">
        <v>-1.26709738041932E-2</v>
      </c>
      <c r="O302" s="11">
        <v>0.72044394126397304</v>
      </c>
      <c r="P302" s="10">
        <v>3.6381089495915002E-2</v>
      </c>
      <c r="Q302" s="11">
        <v>0.34359732458994002</v>
      </c>
    </row>
    <row r="303" spans="1:17">
      <c r="A303" t="s">
        <v>600</v>
      </c>
      <c r="B303" t="s">
        <v>601</v>
      </c>
      <c r="C303">
        <v>2421</v>
      </c>
      <c r="D303" s="10">
        <v>-0.844994152266061</v>
      </c>
      <c r="E303" s="11">
        <v>0.443919131683846</v>
      </c>
      <c r="F303" s="10">
        <v>6.7171007735452801E-2</v>
      </c>
      <c r="G303" s="11">
        <v>1</v>
      </c>
      <c r="H303" s="10">
        <v>-0.369685023954894</v>
      </c>
      <c r="I303" s="11">
        <v>0.80738077053042201</v>
      </c>
      <c r="J303" s="10">
        <v>-1.2193078110073201</v>
      </c>
      <c r="K303" s="11">
        <v>0.172267822746487</v>
      </c>
      <c r="L303" s="10">
        <v>0.99400840603801</v>
      </c>
      <c r="M303" s="11">
        <v>8.5570298391979304E-4</v>
      </c>
      <c r="N303" s="10">
        <v>2.30752360047404</v>
      </c>
      <c r="O303" s="13">
        <v>6.3138947727320898E-16</v>
      </c>
      <c r="P303" s="10">
        <v>0.87336098551000196</v>
      </c>
      <c r="Q303" s="11">
        <v>4.4374646180379397E-3</v>
      </c>
    </row>
    <row r="304" spans="1:17">
      <c r="A304" t="s">
        <v>602</v>
      </c>
      <c r="B304" t="s">
        <v>603</v>
      </c>
      <c r="C304">
        <v>2040</v>
      </c>
      <c r="D304" s="10">
        <v>0.14348568139104501</v>
      </c>
      <c r="E304" s="11">
        <v>1</v>
      </c>
      <c r="F304" s="10">
        <v>0.20694586376510399</v>
      </c>
      <c r="G304" s="11">
        <v>0.59967056191875601</v>
      </c>
      <c r="H304" s="10">
        <v>0.20171787201547101</v>
      </c>
      <c r="I304" s="11">
        <v>0.48942032261076301</v>
      </c>
      <c r="J304" s="10">
        <v>0.10562570821348501</v>
      </c>
      <c r="K304" s="11">
        <v>0.78914660027464301</v>
      </c>
      <c r="L304" s="10">
        <v>-0.28649105098236</v>
      </c>
      <c r="M304" s="13">
        <v>1.39551169495891E-18</v>
      </c>
      <c r="N304" s="10">
        <v>-0.18883569053042401</v>
      </c>
      <c r="O304" s="13">
        <v>5.5401613557370696E-9</v>
      </c>
      <c r="P304" s="10">
        <v>-0.154878873234811</v>
      </c>
      <c r="Q304" s="13">
        <v>1.9838037656647099E-6</v>
      </c>
    </row>
    <row r="305" spans="1:17">
      <c r="A305" t="s">
        <v>604</v>
      </c>
      <c r="B305" t="s">
        <v>605</v>
      </c>
      <c r="C305">
        <v>6495</v>
      </c>
      <c r="D305" s="10">
        <v>-1.36146993276477E-2</v>
      </c>
      <c r="E305" s="11">
        <v>1</v>
      </c>
      <c r="F305" s="10">
        <v>-5.0027558812106097E-2</v>
      </c>
      <c r="G305" s="11">
        <v>1</v>
      </c>
      <c r="H305" s="10">
        <v>-5.41505889650701E-2</v>
      </c>
      <c r="I305" s="11">
        <v>1</v>
      </c>
      <c r="J305" s="10">
        <v>-7.1207629084189997E-2</v>
      </c>
      <c r="K305" s="11">
        <v>0.97984212623748501</v>
      </c>
      <c r="L305" s="10">
        <v>-3.1158497862471799E-2</v>
      </c>
      <c r="M305" s="11">
        <v>0.42976316730890501</v>
      </c>
      <c r="N305" s="10">
        <v>8.3387127624093602E-2</v>
      </c>
      <c r="O305" s="11">
        <v>1.8451982563212399E-2</v>
      </c>
      <c r="P305" s="10">
        <v>0.14419746093591701</v>
      </c>
      <c r="Q305" s="13">
        <v>2.6687489673387302E-5</v>
      </c>
    </row>
    <row r="306" spans="1:17">
      <c r="A306" t="s">
        <v>606</v>
      </c>
      <c r="B306" t="s">
        <v>607</v>
      </c>
      <c r="C306">
        <v>4193</v>
      </c>
      <c r="D306" s="10">
        <v>-0.42476452496005102</v>
      </c>
      <c r="E306" s="11">
        <v>0.63864841464785604</v>
      </c>
      <c r="F306" s="10">
        <v>-0.44266428665766899</v>
      </c>
      <c r="G306" s="11">
        <v>0.92019973389443199</v>
      </c>
      <c r="H306" s="10">
        <v>-0.27844250204087201</v>
      </c>
      <c r="I306" s="11">
        <v>0.88776331666473995</v>
      </c>
      <c r="J306" s="10">
        <v>-0.72789641600518495</v>
      </c>
      <c r="K306" s="11">
        <v>0.30569471799348702</v>
      </c>
      <c r="L306" s="10">
        <v>5.7738882715744497E-2</v>
      </c>
      <c r="M306" s="11">
        <v>0.62655483479986596</v>
      </c>
      <c r="N306" s="10">
        <v>2.4298462818679201</v>
      </c>
      <c r="O306" s="13">
        <v>2.2304602255333699E-28</v>
      </c>
      <c r="P306" s="10">
        <v>3.4922760749839199</v>
      </c>
      <c r="Q306" s="13">
        <v>4.9664779118840498E-60</v>
      </c>
    </row>
    <row r="307" spans="1:17">
      <c r="A307" t="s">
        <v>608</v>
      </c>
      <c r="B307" t="s">
        <v>609</v>
      </c>
      <c r="C307">
        <v>1844</v>
      </c>
      <c r="D307" s="10">
        <v>-5.53331169734083E-2</v>
      </c>
      <c r="E307" s="11">
        <v>1</v>
      </c>
      <c r="F307" s="10">
        <v>-3.73941804133021E-2</v>
      </c>
      <c r="G307" s="11">
        <v>1</v>
      </c>
      <c r="H307" s="10">
        <v>6.3648178329732699E-2</v>
      </c>
      <c r="I307" s="11">
        <v>1</v>
      </c>
      <c r="J307" s="10">
        <v>-1.1716455161002601E-2</v>
      </c>
      <c r="K307" s="11">
        <v>1</v>
      </c>
      <c r="L307" s="10">
        <v>-9.6442959912038495E-2</v>
      </c>
      <c r="M307" s="11">
        <v>7.6316524989821096E-4</v>
      </c>
      <c r="N307" s="10">
        <v>-1.9574818493333E-2</v>
      </c>
      <c r="O307" s="11">
        <v>0.56513179735054098</v>
      </c>
      <c r="P307" s="10">
        <v>1.98274889204554E-2</v>
      </c>
      <c r="Q307" s="11">
        <v>0.61740189156070302</v>
      </c>
    </row>
    <row r="308" spans="1:17">
      <c r="A308" t="s">
        <v>610</v>
      </c>
      <c r="B308" t="s">
        <v>611</v>
      </c>
      <c r="C308">
        <v>2308</v>
      </c>
      <c r="D308" s="10">
        <v>4.4307568764527301E-2</v>
      </c>
      <c r="E308" s="11">
        <v>1</v>
      </c>
      <c r="F308" s="10">
        <v>1.9720363745767501E-2</v>
      </c>
      <c r="G308" s="11">
        <v>1</v>
      </c>
      <c r="H308" s="10">
        <v>0.14723953284985999</v>
      </c>
      <c r="I308" s="11">
        <v>0.73095148016987799</v>
      </c>
      <c r="J308" s="10">
        <v>1.23997865006333E-2</v>
      </c>
      <c r="K308" s="11">
        <v>1</v>
      </c>
      <c r="L308" s="10">
        <v>0.17021471472552799</v>
      </c>
      <c r="M308" s="13">
        <v>4.9562810807201799E-6</v>
      </c>
      <c r="N308" s="10">
        <v>0.23548257402289799</v>
      </c>
      <c r="O308" s="13">
        <v>9.7461976592207005E-11</v>
      </c>
      <c r="P308" s="10">
        <v>8.4534100233359596E-2</v>
      </c>
      <c r="Q308" s="11">
        <v>2.7733332296295699E-2</v>
      </c>
    </row>
    <row r="309" spans="1:17">
      <c r="A309" t="s">
        <v>612</v>
      </c>
      <c r="B309" t="s">
        <v>613</v>
      </c>
      <c r="C309">
        <v>3353</v>
      </c>
      <c r="D309" s="10">
        <v>3.4356752658624097E-2</v>
      </c>
      <c r="E309" s="11">
        <v>1</v>
      </c>
      <c r="F309" s="10">
        <v>-1.25237498482274E-2</v>
      </c>
      <c r="G309" s="11">
        <v>1</v>
      </c>
      <c r="H309" s="10">
        <v>5.5628074502787402E-2</v>
      </c>
      <c r="I309" s="11">
        <v>1</v>
      </c>
      <c r="J309" s="10">
        <v>4.8822129608934603E-2</v>
      </c>
      <c r="K309" s="11">
        <v>1</v>
      </c>
      <c r="L309" s="10">
        <v>0.29301491525671403</v>
      </c>
      <c r="M309" s="13">
        <v>2.2955017595267301E-5</v>
      </c>
      <c r="N309" s="10">
        <v>-1.21586903943409E-2</v>
      </c>
      <c r="O309" s="11">
        <v>1</v>
      </c>
      <c r="P309" s="10">
        <v>-0.21994898781827299</v>
      </c>
      <c r="Q309" s="11">
        <v>1.5492462167895299E-3</v>
      </c>
    </row>
    <row r="310" spans="1:17">
      <c r="A310" t="s">
        <v>614</v>
      </c>
      <c r="B310" t="s">
        <v>615</v>
      </c>
      <c r="C310">
        <v>1819</v>
      </c>
      <c r="D310" s="10">
        <v>8.5307715386925206E-2</v>
      </c>
      <c r="E310" s="11">
        <v>1</v>
      </c>
      <c r="F310" s="10">
        <v>5.6806170414709999E-2</v>
      </c>
      <c r="G310" s="11">
        <v>0.98541766750183901</v>
      </c>
      <c r="H310" s="10">
        <v>0.12710106224976001</v>
      </c>
      <c r="I310" s="11">
        <v>0.54413497978779102</v>
      </c>
      <c r="J310" s="10">
        <v>3.2943138198339001E-3</v>
      </c>
      <c r="K310" s="11">
        <v>1</v>
      </c>
      <c r="L310" s="10">
        <v>4.9892861154905002E-2</v>
      </c>
      <c r="M310" s="11">
        <v>0.22534105078554001</v>
      </c>
      <c r="N310" s="10">
        <v>0.27692768825794001</v>
      </c>
      <c r="O310" s="13">
        <v>5.6026747367173998E-15</v>
      </c>
      <c r="P310" s="10">
        <v>0.14568598821364101</v>
      </c>
      <c r="Q310" s="13">
        <v>5.4940667831613197E-5</v>
      </c>
    </row>
    <row r="311" spans="1:17">
      <c r="A311" t="s">
        <v>616</v>
      </c>
      <c r="B311" t="s">
        <v>617</v>
      </c>
      <c r="C311">
        <v>6521</v>
      </c>
      <c r="D311" s="10">
        <v>2.92526376761988E-3</v>
      </c>
      <c r="E311" s="11">
        <v>1</v>
      </c>
      <c r="F311" s="10">
        <v>-4.1708419607198498E-3</v>
      </c>
      <c r="G311" s="11">
        <v>1</v>
      </c>
      <c r="H311" s="10">
        <v>-2.4353679292031898E-2</v>
      </c>
      <c r="I311" s="11">
        <v>1</v>
      </c>
      <c r="J311" s="10">
        <v>-4.4235233582303198E-2</v>
      </c>
      <c r="K311" s="11">
        <v>1</v>
      </c>
      <c r="L311" s="10">
        <v>9.9386009697309499E-2</v>
      </c>
      <c r="M311" s="11">
        <v>1.50447114310685E-3</v>
      </c>
      <c r="N311" s="10">
        <v>7.6647242555365298E-3</v>
      </c>
      <c r="O311" s="11">
        <v>0.94141152388410998</v>
      </c>
      <c r="P311" s="10">
        <v>-8.0433192874618295E-2</v>
      </c>
      <c r="Q311" s="11">
        <v>1.2420317582180099E-2</v>
      </c>
    </row>
    <row r="312" spans="1:17">
      <c r="A312" t="s">
        <v>618</v>
      </c>
      <c r="B312" t="s">
        <v>619</v>
      </c>
      <c r="C312">
        <v>3687</v>
      </c>
      <c r="D312" s="10">
        <v>-0.125986464931645</v>
      </c>
      <c r="E312" s="11">
        <v>1</v>
      </c>
      <c r="F312" s="10">
        <v>-7.4695769458919994E-2</v>
      </c>
      <c r="G312" s="11">
        <v>1</v>
      </c>
      <c r="H312" s="10">
        <v>-3.7104057702451197E-2</v>
      </c>
      <c r="I312" s="11">
        <v>1</v>
      </c>
      <c r="J312" s="10">
        <v>-1.57989635952509E-2</v>
      </c>
      <c r="K312" s="11">
        <v>1</v>
      </c>
      <c r="L312" s="10">
        <v>-0.25324436697406799</v>
      </c>
      <c r="M312" s="13">
        <v>1.37048587546331E-10</v>
      </c>
      <c r="N312" s="10">
        <v>-0.27930469441540201</v>
      </c>
      <c r="O312" s="13">
        <v>6.5482473268289698E-13</v>
      </c>
      <c r="P312" s="10">
        <v>-0.180141344899268</v>
      </c>
      <c r="Q312" s="13">
        <v>4.0805425038628698E-6</v>
      </c>
    </row>
    <row r="313" spans="1:17">
      <c r="A313" t="s">
        <v>620</v>
      </c>
      <c r="B313" t="s">
        <v>621</v>
      </c>
      <c r="C313">
        <v>1691</v>
      </c>
      <c r="D313" s="10">
        <v>-0.32318107229123</v>
      </c>
      <c r="E313" s="11">
        <v>0.84898407195324899</v>
      </c>
      <c r="F313" s="10">
        <v>-0.14987043803479899</v>
      </c>
      <c r="G313" s="11">
        <v>1</v>
      </c>
      <c r="H313" s="10">
        <v>1.58818795422929E-2</v>
      </c>
      <c r="I313" s="11">
        <v>1</v>
      </c>
      <c r="J313" s="10">
        <v>-0.14153586181014099</v>
      </c>
      <c r="K313" s="11">
        <v>1</v>
      </c>
      <c r="L313" s="10">
        <v>-6.21464068862757E-2</v>
      </c>
      <c r="M313" s="11">
        <v>0.156256514618417</v>
      </c>
      <c r="N313" s="10">
        <v>-0.110945984706179</v>
      </c>
      <c r="O313" s="11">
        <v>8.1151193495429194E-3</v>
      </c>
      <c r="P313" s="10">
        <v>-0.22178681482812401</v>
      </c>
      <c r="Q313" s="13">
        <v>3.2264330136949699E-8</v>
      </c>
    </row>
    <row r="314" spans="1:17">
      <c r="A314" t="s">
        <v>622</v>
      </c>
      <c r="B314" t="s">
        <v>623</v>
      </c>
      <c r="C314">
        <v>1574</v>
      </c>
      <c r="D314" s="10">
        <v>-0.110056973257324</v>
      </c>
      <c r="E314" s="11">
        <v>1</v>
      </c>
      <c r="F314" s="10">
        <v>-4.18882960742007E-2</v>
      </c>
      <c r="G314" s="11">
        <v>1</v>
      </c>
      <c r="H314" s="10">
        <v>-1.38747610411233E-2</v>
      </c>
      <c r="I314" s="11">
        <v>1</v>
      </c>
      <c r="J314" s="10">
        <v>-4.9880983792441803E-2</v>
      </c>
      <c r="K314" s="11">
        <v>0.91649834191867396</v>
      </c>
      <c r="L314" s="10">
        <v>0.17067129875856901</v>
      </c>
      <c r="M314" s="13">
        <v>2.3616560624663301E-8</v>
      </c>
      <c r="N314" s="10">
        <v>3.6931894574058502E-2</v>
      </c>
      <c r="O314" s="11">
        <v>0.29658330362803498</v>
      </c>
      <c r="P314" s="10">
        <v>-0.12046540197640999</v>
      </c>
      <c r="Q314" s="11">
        <v>1.3314693549324399E-4</v>
      </c>
    </row>
    <row r="315" spans="1:17">
      <c r="A315" t="s">
        <v>624</v>
      </c>
      <c r="B315" t="s">
        <v>625</v>
      </c>
      <c r="C315">
        <v>1947</v>
      </c>
      <c r="D315" s="10">
        <v>0.27005268410338301</v>
      </c>
      <c r="E315" s="11">
        <v>0.60326827900219004</v>
      </c>
      <c r="F315" s="10">
        <v>-0.229159429795215</v>
      </c>
      <c r="G315" s="11">
        <v>0.78745083860617804</v>
      </c>
      <c r="H315" s="10">
        <v>-0.31246413662135297</v>
      </c>
      <c r="I315" s="11">
        <v>0.52977000417881603</v>
      </c>
      <c r="J315" s="10">
        <v>-0.27141942263158297</v>
      </c>
      <c r="K315" s="11">
        <v>0.623723052175293</v>
      </c>
      <c r="L315" s="10">
        <v>-0.85274220484034402</v>
      </c>
      <c r="M315" s="13">
        <v>2.1792848986042598E-15</v>
      </c>
      <c r="N315" s="10">
        <v>-0.44636644741174603</v>
      </c>
      <c r="O315" s="13">
        <v>2.3229423006070801E-5</v>
      </c>
      <c r="P315" s="10">
        <v>-0.338005056042048</v>
      </c>
      <c r="Q315" s="11">
        <v>1.4960942845947899E-3</v>
      </c>
    </row>
    <row r="316" spans="1:17">
      <c r="A316" t="s">
        <v>626</v>
      </c>
      <c r="B316" t="s">
        <v>627</v>
      </c>
      <c r="C316">
        <v>6477</v>
      </c>
      <c r="D316" s="10">
        <v>3.5594999332200797E-2</v>
      </c>
      <c r="E316" s="11">
        <v>1</v>
      </c>
      <c r="F316" s="10">
        <v>5.3238122677784903E-2</v>
      </c>
      <c r="G316" s="11">
        <v>1</v>
      </c>
      <c r="H316" s="10">
        <v>2.3159854903426699E-2</v>
      </c>
      <c r="I316" s="11">
        <v>1</v>
      </c>
      <c r="J316" s="10">
        <v>7.5387648974119106E-2</v>
      </c>
      <c r="K316" s="11">
        <v>0.57387877218221595</v>
      </c>
      <c r="L316" s="10">
        <v>0.17369584957796799</v>
      </c>
      <c r="M316" s="13">
        <v>8.9387170080475796E-13</v>
      </c>
      <c r="N316" s="10">
        <v>0.11791083027277099</v>
      </c>
      <c r="O316" s="13">
        <v>1.38410326786775E-6</v>
      </c>
      <c r="P316" s="10">
        <v>-1.6374345230549901E-2</v>
      </c>
      <c r="Q316" s="11">
        <v>0.59764344042830198</v>
      </c>
    </row>
    <row r="317" spans="1:17">
      <c r="A317" t="s">
        <v>628</v>
      </c>
      <c r="B317" t="s">
        <v>629</v>
      </c>
      <c r="C317">
        <v>2775</v>
      </c>
      <c r="D317" s="10">
        <v>-3.5386334081117E-3</v>
      </c>
      <c r="E317" s="11">
        <v>1</v>
      </c>
      <c r="F317" s="10">
        <v>-1.78109196223467E-3</v>
      </c>
      <c r="G317" s="11">
        <v>1</v>
      </c>
      <c r="H317" s="10">
        <v>2.3527318756231302E-2</v>
      </c>
      <c r="I317" s="11">
        <v>1</v>
      </c>
      <c r="J317" s="10">
        <v>5.1592729339951397E-2</v>
      </c>
      <c r="K317" s="11">
        <v>0.90778804682922498</v>
      </c>
      <c r="L317" s="10">
        <v>-1.1809366304794899E-2</v>
      </c>
      <c r="M317" s="11">
        <v>0.78578698363787303</v>
      </c>
      <c r="N317" s="10">
        <v>6.9139411301576095E-2</v>
      </c>
      <c r="O317" s="13">
        <v>2.5953049247281499E-5</v>
      </c>
      <c r="P317" s="10">
        <v>2.8074879781168401E-2</v>
      </c>
      <c r="Q317" s="11">
        <v>0.12527138906610699</v>
      </c>
    </row>
    <row r="318" spans="1:17">
      <c r="A318" t="s">
        <v>630</v>
      </c>
      <c r="B318" t="s">
        <v>631</v>
      </c>
      <c r="C318">
        <v>9324</v>
      </c>
      <c r="D318" s="10">
        <v>1.6053368658196501</v>
      </c>
      <c r="E318" s="11">
        <v>0.28544913740917399</v>
      </c>
      <c r="F318" s="10">
        <v>-1.09950316575373</v>
      </c>
      <c r="G318" s="11">
        <v>0.64531431765248504</v>
      </c>
      <c r="H318" s="10">
        <v>-0.66695859972155003</v>
      </c>
      <c r="I318" s="11">
        <v>0.968599985388926</v>
      </c>
      <c r="J318" s="10">
        <v>0.75865692455616096</v>
      </c>
      <c r="K318" s="11">
        <v>0.69614313007103201</v>
      </c>
      <c r="L318" s="10">
        <v>2.77988363883019</v>
      </c>
      <c r="M318" s="13">
        <v>1.6389109928088999E-16</v>
      </c>
      <c r="N318" s="10">
        <v>1.1991933844806599</v>
      </c>
      <c r="O318" s="11">
        <v>5.6025759331557298E-4</v>
      </c>
      <c r="P318" s="10">
        <v>0.272838790878565</v>
      </c>
      <c r="Q318" s="11">
        <v>0.377006344862164</v>
      </c>
    </row>
    <row r="319" spans="1:17">
      <c r="A319" t="s">
        <v>632</v>
      </c>
      <c r="B319" t="s">
        <v>633</v>
      </c>
      <c r="C319">
        <v>13635</v>
      </c>
      <c r="D319" s="10">
        <v>0.15318692193870101</v>
      </c>
      <c r="E319" s="11">
        <v>1</v>
      </c>
      <c r="F319" s="10">
        <v>-0.14457289350819499</v>
      </c>
      <c r="G319" s="11">
        <v>1</v>
      </c>
      <c r="H319" s="10">
        <v>-0.224368026704825</v>
      </c>
      <c r="I319" s="11">
        <v>1</v>
      </c>
      <c r="J319" s="10">
        <v>-4.0810237071559202E-2</v>
      </c>
      <c r="K319" s="11">
        <v>1</v>
      </c>
      <c r="L319" s="10">
        <v>0.143333402897594</v>
      </c>
      <c r="M319" s="11">
        <v>0.110418678515512</v>
      </c>
      <c r="N319" s="10">
        <v>0.78529120997598501</v>
      </c>
      <c r="O319" s="13">
        <v>1.88312524093074E-23</v>
      </c>
      <c r="P319" s="10">
        <v>0.24578224925141001</v>
      </c>
      <c r="Q319" s="11">
        <v>2.5988440467117802E-3</v>
      </c>
    </row>
    <row r="320" spans="1:17">
      <c r="A320" t="s">
        <v>634</v>
      </c>
      <c r="B320" t="s">
        <v>635</v>
      </c>
      <c r="C320">
        <v>2503</v>
      </c>
      <c r="D320" s="10">
        <v>2.20509813395483E-2</v>
      </c>
      <c r="E320" s="11">
        <v>1</v>
      </c>
      <c r="F320" s="10">
        <v>-0.18855605272102299</v>
      </c>
      <c r="G320" s="11">
        <v>1</v>
      </c>
      <c r="H320" s="10">
        <v>-5.1439024377081699E-2</v>
      </c>
      <c r="I320" s="11">
        <v>1</v>
      </c>
      <c r="J320" s="10">
        <v>-5.38516718374333E-2</v>
      </c>
      <c r="K320" s="11">
        <v>1</v>
      </c>
      <c r="L320" s="10">
        <v>-0.787124506933226</v>
      </c>
      <c r="M320" s="13">
        <v>4.1313098008225102E-28</v>
      </c>
      <c r="N320" s="10">
        <v>-1.6029913312072099</v>
      </c>
      <c r="O320" s="13">
        <v>2.51812581045866E-109</v>
      </c>
      <c r="P320" s="10">
        <v>-0.89370051467867895</v>
      </c>
      <c r="Q320" s="13">
        <v>6.2728991862959695E-36</v>
      </c>
    </row>
    <row r="321" spans="1:17">
      <c r="A321" t="s">
        <v>636</v>
      </c>
      <c r="B321" t="s">
        <v>637</v>
      </c>
      <c r="C321">
        <v>2283</v>
      </c>
      <c r="D321" s="10">
        <v>-4.5948670422120003E-2</v>
      </c>
      <c r="E321" s="11">
        <v>1</v>
      </c>
      <c r="F321" s="10">
        <v>-6.9489591734265596E-2</v>
      </c>
      <c r="G321" s="11">
        <v>1</v>
      </c>
      <c r="H321" s="10">
        <v>-5.1420633545807497E-2</v>
      </c>
      <c r="I321" s="11">
        <v>0.93029440677223096</v>
      </c>
      <c r="J321" s="10">
        <v>1.75805345175683E-4</v>
      </c>
      <c r="K321" s="11">
        <v>1</v>
      </c>
      <c r="L321" s="10">
        <v>-5.1913485466174698E-2</v>
      </c>
      <c r="M321" s="11">
        <v>3.3368052370293401E-3</v>
      </c>
      <c r="N321" s="10">
        <v>2.5696176021397401E-3</v>
      </c>
      <c r="O321" s="11">
        <v>0.98956578265707995</v>
      </c>
      <c r="P321" s="10">
        <v>5.3767062462376801E-2</v>
      </c>
      <c r="Q321" s="11">
        <v>1.62744280541145E-3</v>
      </c>
    </row>
    <row r="322" spans="1:17">
      <c r="A322" t="s">
        <v>638</v>
      </c>
      <c r="B322" t="s">
        <v>639</v>
      </c>
      <c r="C322">
        <v>2626</v>
      </c>
      <c r="D322" s="10">
        <v>4.0006612987825797E-2</v>
      </c>
      <c r="E322" s="11">
        <v>1</v>
      </c>
      <c r="F322" s="10">
        <v>3.9577090748919498E-2</v>
      </c>
      <c r="G322" s="11">
        <v>1</v>
      </c>
      <c r="H322" s="10">
        <v>9.1549312554232001E-2</v>
      </c>
      <c r="I322" s="11">
        <v>0.84724559111178999</v>
      </c>
      <c r="J322" s="10">
        <v>8.0895827973908305E-2</v>
      </c>
      <c r="K322" s="11">
        <v>1</v>
      </c>
      <c r="L322" s="10">
        <v>0.289353188103047</v>
      </c>
      <c r="M322" s="13">
        <v>3.3723621733058E-13</v>
      </c>
      <c r="N322" s="10">
        <v>0.107123092720827</v>
      </c>
      <c r="O322" s="11">
        <v>1.0271736841173201E-2</v>
      </c>
      <c r="P322" s="10">
        <v>-2.1613166885168501E-2</v>
      </c>
      <c r="Q322" s="11">
        <v>0.694300171525016</v>
      </c>
    </row>
    <row r="323" spans="1:17">
      <c r="A323" t="s">
        <v>640</v>
      </c>
      <c r="B323" t="s">
        <v>641</v>
      </c>
      <c r="C323">
        <v>5899</v>
      </c>
      <c r="D323" s="10">
        <v>1.18222800006753E-3</v>
      </c>
      <c r="E323" s="11">
        <v>1</v>
      </c>
      <c r="F323" s="10">
        <v>1.4499862259005901E-2</v>
      </c>
      <c r="G323" s="11">
        <v>1</v>
      </c>
      <c r="H323" s="10">
        <v>-0.31997072323622999</v>
      </c>
      <c r="I323" s="11">
        <v>1</v>
      </c>
      <c r="J323" s="10">
        <v>-4.5723071832597703E-2</v>
      </c>
      <c r="K323" s="11">
        <v>1</v>
      </c>
      <c r="L323" s="10">
        <v>1.3448519222722</v>
      </c>
      <c r="M323" s="13">
        <v>5.9670069070116603E-52</v>
      </c>
      <c r="N323" s="10">
        <v>0.70805493877695003</v>
      </c>
      <c r="O323" s="13">
        <v>2.7803177110766198E-15</v>
      </c>
      <c r="P323" s="10">
        <v>-0.39986115022021401</v>
      </c>
      <c r="Q323" s="13">
        <v>1.2656802503275199E-5</v>
      </c>
    </row>
    <row r="324" spans="1:17">
      <c r="A324" t="s">
        <v>642</v>
      </c>
      <c r="B324" t="s">
        <v>643</v>
      </c>
      <c r="C324">
        <v>3721</v>
      </c>
      <c r="D324" s="10">
        <v>0.15671096945811699</v>
      </c>
      <c r="E324" s="11">
        <v>0.79056408878898499</v>
      </c>
      <c r="F324" s="10">
        <v>0.27418599382565201</v>
      </c>
      <c r="G324" s="11">
        <v>0.92391958041449695</v>
      </c>
      <c r="H324" s="10">
        <v>4.7212004448440599E-2</v>
      </c>
      <c r="I324" s="11">
        <v>1</v>
      </c>
      <c r="J324" s="10">
        <v>7.3290978327034503E-2</v>
      </c>
      <c r="K324" s="11">
        <v>0.97584639189655797</v>
      </c>
      <c r="L324" s="10">
        <v>-0.700270498097748</v>
      </c>
      <c r="M324" s="13">
        <v>1.79233626010348E-8</v>
      </c>
      <c r="N324" s="10">
        <v>-0.66252630549045699</v>
      </c>
      <c r="O324" s="13">
        <v>1.1524048185494999E-7</v>
      </c>
      <c r="P324" s="10">
        <v>-0.34809275642741</v>
      </c>
      <c r="Q324" s="11">
        <v>3.5689959729438702E-3</v>
      </c>
    </row>
    <row r="325" spans="1:17">
      <c r="A325" t="s">
        <v>644</v>
      </c>
      <c r="B325" t="s">
        <v>645</v>
      </c>
      <c r="C325">
        <v>2073</v>
      </c>
      <c r="D325" s="10">
        <v>-0.93645525664067997</v>
      </c>
      <c r="E325" s="11">
        <v>0.44437267969677902</v>
      </c>
      <c r="F325" s="10">
        <v>-0.48330899879573402</v>
      </c>
      <c r="G325" s="11">
        <v>0.92935309124252696</v>
      </c>
      <c r="H325" s="10">
        <v>-0.586528578543834</v>
      </c>
      <c r="I325" s="11">
        <v>0.88713747415285304</v>
      </c>
      <c r="J325" s="10">
        <v>-0.22678957976303599</v>
      </c>
      <c r="K325" s="11">
        <v>0.98282017252752896</v>
      </c>
      <c r="L325" s="10">
        <v>-0.13467456992947799</v>
      </c>
      <c r="M325" s="11">
        <v>0.46218321498118498</v>
      </c>
      <c r="N325" s="10">
        <v>0.96894983267859003</v>
      </c>
      <c r="O325" s="13">
        <v>1.9307557670629802E-5</v>
      </c>
      <c r="P325" s="10">
        <v>0.68036015366658098</v>
      </c>
      <c r="Q325" s="11">
        <v>3.3775882139319298E-3</v>
      </c>
    </row>
    <row r="326" spans="1:17">
      <c r="A326" t="s">
        <v>646</v>
      </c>
      <c r="B326" t="s">
        <v>647</v>
      </c>
      <c r="C326">
        <v>6696</v>
      </c>
      <c r="D326" s="10">
        <v>0.104529947163665</v>
      </c>
      <c r="E326" s="11">
        <v>1</v>
      </c>
      <c r="F326" s="10">
        <v>-6.8169261147150703E-2</v>
      </c>
      <c r="G326" s="11">
        <v>1</v>
      </c>
      <c r="H326" s="10">
        <v>0.117226708408719</v>
      </c>
      <c r="I326" s="11">
        <v>1</v>
      </c>
      <c r="J326" s="10">
        <v>6.4739265800765694E-2</v>
      </c>
      <c r="K326" s="11">
        <v>1</v>
      </c>
      <c r="L326" s="10">
        <v>-0.14807077758949699</v>
      </c>
      <c r="M326" s="11">
        <v>5.36412614118289E-2</v>
      </c>
      <c r="N326" s="10">
        <v>-1.0909004531192901</v>
      </c>
      <c r="O326" s="13">
        <v>4.7361022702517296E-62</v>
      </c>
      <c r="P326" s="10">
        <v>-0.74677475359685996</v>
      </c>
      <c r="Q326" s="13">
        <v>8.7960405397807897E-30</v>
      </c>
    </row>
    <row r="327" spans="1:17">
      <c r="A327" t="s">
        <v>648</v>
      </c>
      <c r="B327" t="s">
        <v>649</v>
      </c>
      <c r="C327">
        <v>6721</v>
      </c>
      <c r="D327" s="10">
        <v>2.71217598106827E-2</v>
      </c>
      <c r="E327" s="11">
        <v>1</v>
      </c>
      <c r="F327" s="10">
        <v>3.5967860655626002E-2</v>
      </c>
      <c r="G327" s="11">
        <v>1</v>
      </c>
      <c r="H327" s="10">
        <v>-1.9045349793433999E-2</v>
      </c>
      <c r="I327" s="11">
        <v>1</v>
      </c>
      <c r="J327" s="10">
        <v>3.9594734933741403E-2</v>
      </c>
      <c r="K327" s="11">
        <v>0.99015398438318303</v>
      </c>
      <c r="L327" s="10">
        <v>-8.4864214379797801E-3</v>
      </c>
      <c r="M327" s="11">
        <v>1</v>
      </c>
      <c r="N327" s="10">
        <v>-5.2535910127708398E-2</v>
      </c>
      <c r="O327" s="11">
        <v>7.5710072513806397E-3</v>
      </c>
      <c r="P327" s="10">
        <v>-4.5761149085989702E-2</v>
      </c>
      <c r="Q327" s="11">
        <v>2.4639614160160798E-2</v>
      </c>
    </row>
    <row r="328" spans="1:17">
      <c r="A328" t="s">
        <v>650</v>
      </c>
      <c r="B328" t="s">
        <v>651</v>
      </c>
      <c r="C328">
        <v>3008</v>
      </c>
      <c r="D328" s="10">
        <v>-0.533892092311684</v>
      </c>
      <c r="E328" s="11">
        <v>0.90406108480316805</v>
      </c>
      <c r="F328" s="10">
        <v>-0.52850764444232401</v>
      </c>
      <c r="G328" s="11">
        <v>0.98887138109599204</v>
      </c>
      <c r="H328" s="10">
        <v>0.27933507662641999</v>
      </c>
      <c r="I328" s="11">
        <v>1</v>
      </c>
      <c r="J328" s="10">
        <v>-0.45114940378958102</v>
      </c>
      <c r="K328" s="11">
        <v>0.86341307877318396</v>
      </c>
      <c r="L328" s="10">
        <v>0.38120665457527497</v>
      </c>
      <c r="M328" s="11">
        <v>0.16215146244299899</v>
      </c>
      <c r="N328" s="10">
        <v>0.64329089477412404</v>
      </c>
      <c r="O328" s="11">
        <v>2.0166021938760399E-2</v>
      </c>
      <c r="P328" s="10">
        <v>-0.383100903149306</v>
      </c>
      <c r="Q328" s="11">
        <v>0.154544932528069</v>
      </c>
    </row>
    <row r="329" spans="1:17">
      <c r="A329" t="s">
        <v>652</v>
      </c>
      <c r="B329" t="s">
        <v>653</v>
      </c>
      <c r="C329">
        <v>1925</v>
      </c>
      <c r="D329" s="10">
        <v>-1.8422722410837401E-2</v>
      </c>
      <c r="E329" s="11">
        <v>1</v>
      </c>
      <c r="F329" s="10">
        <v>-1.16676788785262E-2</v>
      </c>
      <c r="G329" s="11">
        <v>1</v>
      </c>
      <c r="H329" s="10">
        <v>5.31954779311112E-2</v>
      </c>
      <c r="I329" s="11">
        <v>0.83543206978377305</v>
      </c>
      <c r="J329" s="10">
        <v>-8.2551164822318706E-3</v>
      </c>
      <c r="K329" s="11">
        <v>1</v>
      </c>
      <c r="L329" s="10">
        <v>9.1673915212286905E-2</v>
      </c>
      <c r="M329" s="11">
        <v>2.3974369116513601E-3</v>
      </c>
      <c r="N329" s="10">
        <v>0.23679254596858401</v>
      </c>
      <c r="O329" s="13">
        <v>1.5536350127917699E-16</v>
      </c>
      <c r="P329" s="10">
        <v>0.27218064655407198</v>
      </c>
      <c r="Q329" s="13">
        <v>6.67790861637687E-22</v>
      </c>
    </row>
    <row r="330" spans="1:17">
      <c r="A330" t="s">
        <v>654</v>
      </c>
      <c r="B330" t="s">
        <v>655</v>
      </c>
      <c r="C330">
        <v>2525</v>
      </c>
      <c r="D330" s="10">
        <v>-8.4153009954909504E-4</v>
      </c>
      <c r="E330" s="11">
        <v>1</v>
      </c>
      <c r="F330" s="10">
        <v>9.81899328935564E-3</v>
      </c>
      <c r="G330" s="11">
        <v>1</v>
      </c>
      <c r="H330" s="10">
        <v>0.116877000335109</v>
      </c>
      <c r="I330" s="11">
        <v>0.854536705100441</v>
      </c>
      <c r="J330" s="10">
        <v>-1.3181357270288701E-2</v>
      </c>
      <c r="K330" s="11">
        <v>1</v>
      </c>
      <c r="L330" s="10">
        <v>8.9788146847763206E-2</v>
      </c>
      <c r="M330" s="11">
        <v>2.0862222025489E-2</v>
      </c>
      <c r="N330" s="10">
        <v>0.27122509404794998</v>
      </c>
      <c r="O330" s="13">
        <v>2.1271909276712799E-13</v>
      </c>
      <c r="P330" s="10">
        <v>0.182525494267505</v>
      </c>
      <c r="Q330" s="13">
        <v>1.0825579130410899E-6</v>
      </c>
    </row>
    <row r="331" spans="1:17">
      <c r="A331" t="s">
        <v>656</v>
      </c>
      <c r="B331" t="s">
        <v>657</v>
      </c>
      <c r="C331">
        <v>1188</v>
      </c>
      <c r="D331" s="10">
        <v>-0.191211317562021</v>
      </c>
      <c r="E331" s="11">
        <v>1</v>
      </c>
      <c r="F331" s="10">
        <v>-9.14575220063681E-2</v>
      </c>
      <c r="G331" s="11">
        <v>1</v>
      </c>
      <c r="H331" s="10">
        <v>0.31113596546757999</v>
      </c>
      <c r="I331" s="11">
        <v>1</v>
      </c>
      <c r="J331" s="10">
        <v>-7.0467152685943599E-2</v>
      </c>
      <c r="K331" s="11">
        <v>1</v>
      </c>
      <c r="L331" s="10">
        <v>-1.71775569023997</v>
      </c>
      <c r="M331" s="13">
        <v>1.2821669726906599E-26</v>
      </c>
      <c r="N331" s="10">
        <v>-2.41251490534595</v>
      </c>
      <c r="O331" s="13">
        <v>2.3240686837634298E-49</v>
      </c>
      <c r="P331" s="10">
        <v>-1.44587420733162</v>
      </c>
      <c r="Q331" s="13">
        <v>2.0368704027186701E-19</v>
      </c>
    </row>
    <row r="332" spans="1:17">
      <c r="A332" t="s">
        <v>658</v>
      </c>
      <c r="B332" t="s">
        <v>659</v>
      </c>
      <c r="C332">
        <v>2592</v>
      </c>
      <c r="D332" s="10">
        <v>8.7242615695450304E-2</v>
      </c>
      <c r="E332" s="11">
        <v>1</v>
      </c>
      <c r="F332" s="10">
        <v>-9.4475576644182005E-2</v>
      </c>
      <c r="G332" s="11">
        <v>1</v>
      </c>
      <c r="H332" s="10">
        <v>1.2866665205102899E-2</v>
      </c>
      <c r="I332" s="11">
        <v>1</v>
      </c>
      <c r="J332" s="10">
        <v>-7.7851862436068106E-2</v>
      </c>
      <c r="K332" s="11">
        <v>1</v>
      </c>
      <c r="L332" s="10">
        <v>5.7912065815524702E-2</v>
      </c>
      <c r="M332" s="11">
        <v>1</v>
      </c>
      <c r="N332" s="10">
        <v>0.18847255823707201</v>
      </c>
      <c r="O332" s="11">
        <v>5.2670095871362503E-2</v>
      </c>
      <c r="P332" s="10">
        <v>-0.284640445172825</v>
      </c>
      <c r="Q332" s="11">
        <v>3.1059925993204098E-3</v>
      </c>
    </row>
    <row r="333" spans="1:17">
      <c r="A333" t="s">
        <v>660</v>
      </c>
      <c r="B333" t="s">
        <v>661</v>
      </c>
      <c r="C333">
        <v>2050</v>
      </c>
      <c r="D333" s="10">
        <v>-0.50454750313485097</v>
      </c>
      <c r="E333" s="11">
        <v>1</v>
      </c>
      <c r="F333" s="10">
        <v>1.01041989801675</v>
      </c>
      <c r="G333" s="11">
        <v>0.86479117754407797</v>
      </c>
      <c r="H333" s="10">
        <v>0.45324455829323401</v>
      </c>
      <c r="I333" s="11">
        <v>0.97994933660896999</v>
      </c>
      <c r="J333" s="10">
        <v>-0.60690777979991295</v>
      </c>
      <c r="K333" s="11">
        <v>1</v>
      </c>
      <c r="L333" s="10">
        <v>0.28634513361595598</v>
      </c>
      <c r="M333" s="11">
        <v>0.19540185269539601</v>
      </c>
      <c r="N333" s="10">
        <v>0.340096332622494</v>
      </c>
      <c r="O333" s="11">
        <v>0.113085903163544</v>
      </c>
      <c r="P333" s="10">
        <v>-2.96937106627496E-2</v>
      </c>
      <c r="Q333" s="11">
        <v>1</v>
      </c>
    </row>
    <row r="334" spans="1:17">
      <c r="A334" t="s">
        <v>662</v>
      </c>
      <c r="B334" t="s">
        <v>663</v>
      </c>
      <c r="C334">
        <v>1974</v>
      </c>
      <c r="D334" s="10">
        <v>-1.8472433451514101</v>
      </c>
      <c r="E334" s="11">
        <v>0.36177304467326399</v>
      </c>
      <c r="F334" s="10">
        <v>-0.40943040429032201</v>
      </c>
      <c r="G334" s="11">
        <v>1</v>
      </c>
      <c r="H334" s="10">
        <v>-8.1359694833325794E-2</v>
      </c>
      <c r="I334" s="11">
        <v>1</v>
      </c>
      <c r="J334" s="10">
        <v>0.122167785423204</v>
      </c>
      <c r="K334" s="11">
        <v>1</v>
      </c>
      <c r="L334" s="10">
        <v>0.96152463649650699</v>
      </c>
      <c r="M334" s="11">
        <v>6.49114178579943E-2</v>
      </c>
      <c r="N334" s="10">
        <v>0.19326989202607001</v>
      </c>
      <c r="O334" s="11">
        <v>0.35251106720367797</v>
      </c>
      <c r="P334" s="10">
        <v>-0.96826789714927597</v>
      </c>
      <c r="Q334" s="11">
        <v>8.7948572617519399E-2</v>
      </c>
    </row>
    <row r="335" spans="1:17">
      <c r="A335" t="s">
        <v>664</v>
      </c>
      <c r="B335" t="s">
        <v>665</v>
      </c>
      <c r="C335">
        <v>1506</v>
      </c>
      <c r="D335" s="10">
        <v>-3.8850272872302603E-2</v>
      </c>
      <c r="E335" s="11">
        <v>1</v>
      </c>
      <c r="F335" s="10">
        <v>-4.5056876141032001E-2</v>
      </c>
      <c r="G335" s="11">
        <v>1</v>
      </c>
      <c r="H335" s="10">
        <v>5.2818302113314702E-2</v>
      </c>
      <c r="I335" s="11">
        <v>1</v>
      </c>
      <c r="J335" s="10">
        <v>-0.111340324992331</v>
      </c>
      <c r="K335" s="11">
        <v>0.60309550937156597</v>
      </c>
      <c r="L335" s="10">
        <v>4.1724021509630699E-2</v>
      </c>
      <c r="M335" s="11">
        <v>0.17242790806702901</v>
      </c>
      <c r="N335" s="10">
        <v>0.28312765959042602</v>
      </c>
      <c r="O335" s="13">
        <v>1.05725847948498E-27</v>
      </c>
      <c r="P335" s="10">
        <v>0.26051929255258599</v>
      </c>
      <c r="Q335" s="13">
        <v>8.1845057396061007E-24</v>
      </c>
    </row>
    <row r="336" spans="1:17">
      <c r="A336" t="s">
        <v>666</v>
      </c>
      <c r="B336" t="s">
        <v>667</v>
      </c>
      <c r="C336">
        <v>6242</v>
      </c>
      <c r="D336" s="10">
        <v>0.61129814544448202</v>
      </c>
      <c r="E336" s="11">
        <v>0.64261202191251898</v>
      </c>
      <c r="F336" s="10">
        <v>0.32592835858423502</v>
      </c>
      <c r="G336" s="11">
        <v>1</v>
      </c>
      <c r="H336" s="10">
        <v>-8.1409150073408404E-2</v>
      </c>
      <c r="I336" s="11">
        <v>1</v>
      </c>
      <c r="J336" s="10">
        <v>-2.11012885948682E-3</v>
      </c>
      <c r="K336" s="11">
        <v>1</v>
      </c>
      <c r="L336" s="10">
        <v>0.86652538502211596</v>
      </c>
      <c r="M336" s="13">
        <v>1.4858075565156199E-23</v>
      </c>
      <c r="N336" s="10">
        <v>0.70378177205772097</v>
      </c>
      <c r="O336" s="13">
        <v>4.9043699412115599E-16</v>
      </c>
      <c r="P336" s="10">
        <v>0.74087074373928496</v>
      </c>
      <c r="Q336" s="13">
        <v>1.6790443061217799E-17</v>
      </c>
    </row>
    <row r="337" spans="1:17">
      <c r="A337" t="s">
        <v>668</v>
      </c>
      <c r="B337" t="s">
        <v>669</v>
      </c>
      <c r="C337">
        <v>6817</v>
      </c>
      <c r="D337" s="10">
        <v>4.7058020807457003E-2</v>
      </c>
      <c r="E337" s="11">
        <v>1</v>
      </c>
      <c r="F337" s="10">
        <v>-6.4487880814173698E-2</v>
      </c>
      <c r="G337" s="11">
        <v>1</v>
      </c>
      <c r="H337" s="10">
        <v>-0.10036965485627999</v>
      </c>
      <c r="I337" s="11">
        <v>1</v>
      </c>
      <c r="J337" s="10">
        <v>-0.184610203500716</v>
      </c>
      <c r="K337" s="11">
        <v>1</v>
      </c>
      <c r="L337" s="10">
        <v>-0.65336529158475798</v>
      </c>
      <c r="M337" s="13">
        <v>7.2027245842385999E-23</v>
      </c>
      <c r="N337" s="10">
        <v>-0.771063265546029</v>
      </c>
      <c r="O337" s="13">
        <v>3.42832626115757E-31</v>
      </c>
      <c r="P337" s="10">
        <v>-0.45920053800507898</v>
      </c>
      <c r="Q337" s="13">
        <v>5.1497898766947997E-12</v>
      </c>
    </row>
    <row r="338" spans="1:17">
      <c r="A338" t="s">
        <v>670</v>
      </c>
      <c r="B338" t="s">
        <v>671</v>
      </c>
      <c r="C338">
        <v>4912</v>
      </c>
      <c r="D338" s="10">
        <v>0.51853231842397396</v>
      </c>
      <c r="E338" s="11">
        <v>1</v>
      </c>
      <c r="F338" s="10">
        <v>0.17838931907299199</v>
      </c>
      <c r="G338" s="11">
        <v>1</v>
      </c>
      <c r="H338" s="10">
        <v>0.50733087736912297</v>
      </c>
      <c r="I338" s="11">
        <v>0.77685745195543598</v>
      </c>
      <c r="J338" s="10">
        <v>0.38330414982444</v>
      </c>
      <c r="K338" s="11">
        <v>0.83856751257094897</v>
      </c>
      <c r="L338" s="10">
        <v>1.3952926397963501</v>
      </c>
      <c r="M338" s="13">
        <v>3.0009341736934698E-21</v>
      </c>
      <c r="N338" s="10">
        <v>2.5142046203873099</v>
      </c>
      <c r="O338" s="13">
        <v>8.5059670049257304E-66</v>
      </c>
      <c r="P338" s="10">
        <v>0.58456227421650997</v>
      </c>
      <c r="Q338" s="11">
        <v>1.4400943353223001E-4</v>
      </c>
    </row>
    <row r="339" spans="1:17">
      <c r="A339" t="s">
        <v>672</v>
      </c>
      <c r="B339" t="s">
        <v>673</v>
      </c>
      <c r="C339">
        <v>4652</v>
      </c>
      <c r="D339" s="10">
        <v>-3.4182170992692697E-2</v>
      </c>
      <c r="E339" s="11">
        <v>1</v>
      </c>
      <c r="F339" s="10">
        <v>3.28976595653865E-3</v>
      </c>
      <c r="G339" s="11">
        <v>1</v>
      </c>
      <c r="H339" s="10">
        <v>1.7507935254798799E-2</v>
      </c>
      <c r="I339" s="11">
        <v>1</v>
      </c>
      <c r="J339" s="10">
        <v>-0.128977309781483</v>
      </c>
      <c r="K339" s="11">
        <v>0.76193022241916097</v>
      </c>
      <c r="L339" s="10">
        <v>0.13440342700854299</v>
      </c>
      <c r="M339" s="11">
        <v>3.3799030328710098E-4</v>
      </c>
      <c r="N339" s="10">
        <v>0.55866179530034599</v>
      </c>
      <c r="O339" s="13">
        <v>5.0550605319954597E-57</v>
      </c>
      <c r="P339" s="10">
        <v>0.64671789138545999</v>
      </c>
      <c r="Q339" s="13">
        <v>7.4036097690600102E-77</v>
      </c>
    </row>
    <row r="340" spans="1:17">
      <c r="A340" t="s">
        <v>674</v>
      </c>
      <c r="B340" t="s">
        <v>675</v>
      </c>
      <c r="C340">
        <v>2691</v>
      </c>
      <c r="D340" s="10">
        <v>-2.1355542151154899E-2</v>
      </c>
      <c r="E340" s="11">
        <v>1</v>
      </c>
      <c r="F340" s="10">
        <v>8.1194006885737698E-3</v>
      </c>
      <c r="G340" s="11">
        <v>1</v>
      </c>
      <c r="H340" s="10">
        <v>-3.33189465467746E-2</v>
      </c>
      <c r="I340" s="11">
        <v>1</v>
      </c>
      <c r="J340" s="10">
        <v>4.7211344684418399E-2</v>
      </c>
      <c r="K340" s="11">
        <v>1</v>
      </c>
      <c r="L340" s="10">
        <v>-1.31012265189862E-2</v>
      </c>
      <c r="M340" s="11">
        <v>0.92181645115548705</v>
      </c>
      <c r="N340" s="10">
        <v>-4.4543375277261099E-2</v>
      </c>
      <c r="O340" s="11">
        <v>3.8980846482330002E-2</v>
      </c>
      <c r="P340" s="10">
        <v>-3.62151715057461E-3</v>
      </c>
      <c r="Q340" s="11">
        <v>1</v>
      </c>
    </row>
    <row r="341" spans="1:17">
      <c r="A341" t="s">
        <v>676</v>
      </c>
      <c r="B341" t="s">
        <v>677</v>
      </c>
      <c r="C341">
        <v>1769</v>
      </c>
      <c r="D341" s="10">
        <v>-2.4581913885907899E-2</v>
      </c>
      <c r="E341" s="11">
        <v>1</v>
      </c>
      <c r="F341" s="10">
        <v>-8.9806199629514204E-3</v>
      </c>
      <c r="G341" s="11">
        <v>1</v>
      </c>
      <c r="H341" s="10">
        <v>-8.3786234947350893E-2</v>
      </c>
      <c r="I341" s="11">
        <v>0.90270426111540003</v>
      </c>
      <c r="J341" s="10">
        <v>-0.119581990903397</v>
      </c>
      <c r="K341" s="11">
        <v>0.67616069110684396</v>
      </c>
      <c r="L341" s="10">
        <v>-0.203675127347064</v>
      </c>
      <c r="M341" s="13">
        <v>3.1149700369690099E-9</v>
      </c>
      <c r="N341" s="10">
        <v>-0.151746882059485</v>
      </c>
      <c r="O341" s="13">
        <v>1.0530069694665299E-5</v>
      </c>
      <c r="P341" s="10">
        <v>0.14281087392728201</v>
      </c>
      <c r="Q341" s="13">
        <v>2.8844309340805199E-5</v>
      </c>
    </row>
    <row r="342" spans="1:17">
      <c r="A342" t="s">
        <v>678</v>
      </c>
      <c r="B342" t="s">
        <v>679</v>
      </c>
      <c r="C342">
        <v>6566</v>
      </c>
      <c r="D342" s="10">
        <v>-2.4756139982314299E-2</v>
      </c>
      <c r="E342" s="11">
        <v>1</v>
      </c>
      <c r="F342" s="10">
        <v>3.5213959133031998E-2</v>
      </c>
      <c r="G342" s="11">
        <v>1</v>
      </c>
      <c r="H342" s="10">
        <v>1.94108285885E-2</v>
      </c>
      <c r="I342" s="11">
        <v>1</v>
      </c>
      <c r="J342" s="10">
        <v>-1.3962382027194201E-2</v>
      </c>
      <c r="K342" s="11">
        <v>1</v>
      </c>
      <c r="L342" s="10">
        <v>0.13439352622268699</v>
      </c>
      <c r="M342" s="13">
        <v>4.1836399529184997E-14</v>
      </c>
      <c r="N342" s="10">
        <v>0.21833726910056001</v>
      </c>
      <c r="O342" s="13">
        <v>1.8243238117339201E-35</v>
      </c>
      <c r="P342" s="10">
        <v>9.63522560301939E-2</v>
      </c>
      <c r="Q342" s="13">
        <v>6.0864610490359203E-8</v>
      </c>
    </row>
    <row r="343" spans="1:17">
      <c r="A343" t="s">
        <v>680</v>
      </c>
      <c r="B343" t="s">
        <v>681</v>
      </c>
      <c r="C343">
        <v>5000</v>
      </c>
      <c r="D343" s="10">
        <v>7.9121537596929997E-2</v>
      </c>
      <c r="E343" s="11">
        <v>1</v>
      </c>
      <c r="F343" s="10">
        <v>-2.3181113762517198E-2</v>
      </c>
      <c r="G343" s="11">
        <v>1</v>
      </c>
      <c r="H343" s="10">
        <v>9.1439243346773196E-4</v>
      </c>
      <c r="I343" s="11">
        <v>1</v>
      </c>
      <c r="J343" s="10">
        <v>5.98633873635274E-2</v>
      </c>
      <c r="K343" s="11">
        <v>1</v>
      </c>
      <c r="L343" s="10">
        <v>8.3348248104084706E-3</v>
      </c>
      <c r="M343" s="11">
        <v>1</v>
      </c>
      <c r="N343" s="10">
        <v>-0.28441265641456898</v>
      </c>
      <c r="O343" s="13">
        <v>2.9291258635066398E-29</v>
      </c>
      <c r="P343" s="10">
        <v>-9.6853585331793599E-2</v>
      </c>
      <c r="Q343" s="11">
        <v>3.2742365768126099E-4</v>
      </c>
    </row>
    <row r="344" spans="1:17">
      <c r="A344" t="s">
        <v>682</v>
      </c>
      <c r="B344" t="s">
        <v>683</v>
      </c>
      <c r="C344">
        <v>1657</v>
      </c>
      <c r="D344" s="10">
        <v>0.11910838947589</v>
      </c>
      <c r="E344" s="11">
        <v>1</v>
      </c>
      <c r="F344" s="10">
        <v>5.76403072528803E-3</v>
      </c>
      <c r="G344" s="11">
        <v>1</v>
      </c>
      <c r="H344" s="10">
        <v>-1.71970278814947E-2</v>
      </c>
      <c r="I344" s="11">
        <v>1</v>
      </c>
      <c r="J344" s="10">
        <v>-3.8530566009063398E-2</v>
      </c>
      <c r="K344" s="11">
        <v>1</v>
      </c>
      <c r="L344" s="10">
        <v>-4.2274790889245802E-2</v>
      </c>
      <c r="M344" s="11">
        <v>0.74441643191053597</v>
      </c>
      <c r="N344" s="10">
        <v>1.43876588990188</v>
      </c>
      <c r="O344" s="13">
        <v>1.4320528952904899E-81</v>
      </c>
      <c r="P344" s="10">
        <v>1.62670178675801</v>
      </c>
      <c r="Q344" s="13">
        <v>1.45919592096864E-105</v>
      </c>
    </row>
    <row r="345" spans="1:17">
      <c r="A345" t="s">
        <v>684</v>
      </c>
      <c r="B345" t="s">
        <v>685</v>
      </c>
      <c r="C345">
        <v>2217</v>
      </c>
      <c r="D345" s="10">
        <v>-6.2342795556718497E-2</v>
      </c>
      <c r="E345" s="11">
        <v>0.83014485636783297</v>
      </c>
      <c r="F345" s="10">
        <v>-3.1807038413960799E-2</v>
      </c>
      <c r="G345" s="11">
        <v>1</v>
      </c>
      <c r="H345" s="10">
        <v>-0.17628614088008199</v>
      </c>
      <c r="I345" s="11">
        <v>0.59456114462052401</v>
      </c>
      <c r="J345" s="10">
        <v>-2.4116092587592099E-2</v>
      </c>
      <c r="K345" s="11">
        <v>1</v>
      </c>
      <c r="L345" s="10">
        <v>-0.26512469664731397</v>
      </c>
      <c r="M345" s="13">
        <v>5.54859416790756E-5</v>
      </c>
      <c r="N345" s="10">
        <v>-0.82421921058613101</v>
      </c>
      <c r="O345" s="13">
        <v>5.1314372501318903E-34</v>
      </c>
      <c r="P345" s="10">
        <v>-0.37655851489820402</v>
      </c>
      <c r="Q345" s="13">
        <v>5.9489422964649996E-9</v>
      </c>
    </row>
    <row r="346" spans="1:17">
      <c r="A346" t="s">
        <v>686</v>
      </c>
      <c r="B346" t="s">
        <v>687</v>
      </c>
      <c r="C346">
        <v>1501</v>
      </c>
      <c r="D346" s="10">
        <v>0.113675203760936</v>
      </c>
      <c r="E346" s="11">
        <v>1</v>
      </c>
      <c r="F346" s="10">
        <v>2.39858524722374E-2</v>
      </c>
      <c r="G346" s="11">
        <v>1</v>
      </c>
      <c r="H346" s="10">
        <v>4.52025722241692E-2</v>
      </c>
      <c r="I346" s="11">
        <v>0.94540575033138097</v>
      </c>
      <c r="J346" s="10">
        <v>-4.65490132383172E-2</v>
      </c>
      <c r="K346" s="11">
        <v>0.90821876753628195</v>
      </c>
      <c r="L346" s="10">
        <v>-4.9280684718149302E-2</v>
      </c>
      <c r="M346" s="11">
        <v>0.299302701520891</v>
      </c>
      <c r="N346" s="10">
        <v>-0.115016127378387</v>
      </c>
      <c r="O346" s="11">
        <v>5.4680967715349102E-3</v>
      </c>
      <c r="P346" s="10">
        <v>-3.6012189844265602E-2</v>
      </c>
      <c r="Q346" s="11">
        <v>0.39344629120965402</v>
      </c>
    </row>
    <row r="347" spans="1:17">
      <c r="A347" t="s">
        <v>688</v>
      </c>
      <c r="B347" t="s">
        <v>689</v>
      </c>
      <c r="C347">
        <v>1464</v>
      </c>
      <c r="D347" s="10">
        <v>-8.8449920823066006E-2</v>
      </c>
      <c r="E347" s="11">
        <v>1</v>
      </c>
      <c r="F347" s="10">
        <v>-2.38854353461154E-2</v>
      </c>
      <c r="G347" s="11">
        <v>1</v>
      </c>
      <c r="H347" s="10">
        <v>4.5275674327990102E-2</v>
      </c>
      <c r="I347" s="11">
        <v>1</v>
      </c>
      <c r="J347" s="10">
        <v>-4.2050474164976197E-2</v>
      </c>
      <c r="K347" s="11">
        <v>1</v>
      </c>
      <c r="L347" s="10">
        <v>-7.4001450915293296E-2</v>
      </c>
      <c r="M347" s="11">
        <v>1.5540273603566799E-2</v>
      </c>
      <c r="N347" s="10">
        <v>7.1888070442131399E-2</v>
      </c>
      <c r="O347" s="11">
        <v>1.1759486173142601E-2</v>
      </c>
      <c r="P347" s="10">
        <v>2.18196751963654E-2</v>
      </c>
      <c r="Q347" s="11">
        <v>0.53132973795250005</v>
      </c>
    </row>
    <row r="348" spans="1:17">
      <c r="A348" t="s">
        <v>690</v>
      </c>
      <c r="B348" t="s">
        <v>691</v>
      </c>
      <c r="C348">
        <v>848</v>
      </c>
      <c r="D348" s="10">
        <v>-0.27192479684085802</v>
      </c>
      <c r="E348" s="11">
        <v>0.57422749490788905</v>
      </c>
      <c r="F348" s="10">
        <v>-1.4317660078495701E-2</v>
      </c>
      <c r="G348" s="11">
        <v>1</v>
      </c>
      <c r="H348" s="10">
        <v>-0.21520478868003501</v>
      </c>
      <c r="I348" s="11">
        <v>1</v>
      </c>
      <c r="J348" s="10">
        <v>-0.27164182699036299</v>
      </c>
      <c r="K348" s="11">
        <v>0.59423627596806206</v>
      </c>
      <c r="L348" s="10">
        <v>0.28714084394574801</v>
      </c>
      <c r="M348" s="11">
        <v>4.5092516095113101E-3</v>
      </c>
      <c r="N348" s="10">
        <v>0.220939404464607</v>
      </c>
      <c r="O348" s="11">
        <v>2.7539483424565501E-2</v>
      </c>
      <c r="P348" s="10">
        <v>-0.43978812557479102</v>
      </c>
      <c r="Q348" s="13">
        <v>3.34875186909265E-5</v>
      </c>
    </row>
    <row r="349" spans="1:17">
      <c r="A349" t="s">
        <v>692</v>
      </c>
      <c r="B349" t="s">
        <v>693</v>
      </c>
      <c r="C349">
        <v>2113</v>
      </c>
      <c r="D349" s="10">
        <v>4.1268777922468199E-2</v>
      </c>
      <c r="E349" s="11">
        <v>1</v>
      </c>
      <c r="F349" s="10">
        <v>4.8346758162384901E-2</v>
      </c>
      <c r="G349" s="11">
        <v>1</v>
      </c>
      <c r="H349" s="10">
        <v>0.12816832285945801</v>
      </c>
      <c r="I349" s="11">
        <v>0.76985827588728495</v>
      </c>
      <c r="J349" s="10">
        <v>8.5262518653086705E-2</v>
      </c>
      <c r="K349" s="11">
        <v>1</v>
      </c>
      <c r="L349" s="10">
        <v>-2.9900512439842999E-2</v>
      </c>
      <c r="M349" s="11">
        <v>0.33698250228726401</v>
      </c>
      <c r="N349" s="10">
        <v>-3.1683383835206698E-2</v>
      </c>
      <c r="O349" s="11">
        <v>0.262886187593453</v>
      </c>
      <c r="P349" s="10">
        <v>-3.2580934063373798E-2</v>
      </c>
      <c r="Q349" s="11">
        <v>0.23273075113122299</v>
      </c>
    </row>
    <row r="350" spans="1:17">
      <c r="A350" t="s">
        <v>694</v>
      </c>
      <c r="B350" t="s">
        <v>695</v>
      </c>
      <c r="C350">
        <v>1447</v>
      </c>
      <c r="D350" s="10">
        <v>0.15247103502602999</v>
      </c>
      <c r="E350" s="11">
        <v>1</v>
      </c>
      <c r="F350" s="10">
        <v>0.10596793061562999</v>
      </c>
      <c r="G350" s="11">
        <v>1</v>
      </c>
      <c r="H350" s="10">
        <v>0.13883906692217901</v>
      </c>
      <c r="I350" s="11">
        <v>1</v>
      </c>
      <c r="J350" s="10">
        <v>0.19512999868846001</v>
      </c>
      <c r="K350" s="11">
        <v>1</v>
      </c>
      <c r="L350" s="10">
        <v>-0.39436595474168101</v>
      </c>
      <c r="M350" s="13">
        <v>5.9255625261486002E-9</v>
      </c>
      <c r="N350" s="10">
        <v>-9.7025847321652703E-2</v>
      </c>
      <c r="O350" s="11">
        <v>0.19427765375938499</v>
      </c>
      <c r="P350" s="10">
        <v>-0.37194285874041699</v>
      </c>
      <c r="Q350" s="13">
        <v>5.3707691310032102E-8</v>
      </c>
    </row>
    <row r="351" spans="1:17">
      <c r="A351" t="s">
        <v>696</v>
      </c>
      <c r="B351" t="s">
        <v>697</v>
      </c>
      <c r="C351">
        <v>1009</v>
      </c>
      <c r="D351" s="10">
        <v>0.17582012181897999</v>
      </c>
      <c r="E351" s="11">
        <v>0.95022529122497501</v>
      </c>
      <c r="F351" s="10">
        <v>0.28708559103409298</v>
      </c>
      <c r="G351" s="11">
        <v>1</v>
      </c>
      <c r="H351" s="10">
        <v>0.75494789561940001</v>
      </c>
      <c r="I351" s="11">
        <v>1</v>
      </c>
      <c r="J351" s="10">
        <v>0.37881844863483999</v>
      </c>
      <c r="K351" s="11">
        <v>0.91994054154309401</v>
      </c>
      <c r="L351" s="10">
        <v>-0.80885962105598996</v>
      </c>
      <c r="M351" s="11">
        <v>3.3353880886017498E-2</v>
      </c>
      <c r="N351" s="10">
        <v>-1.9692791245525001</v>
      </c>
      <c r="O351" s="13">
        <v>2.00289153082981E-5</v>
      </c>
      <c r="P351" s="10">
        <v>-1.0578818303908799</v>
      </c>
      <c r="Q351" s="11">
        <v>6.5757252090710297E-3</v>
      </c>
    </row>
    <row r="352" spans="1:17">
      <c r="A352" t="s">
        <v>698</v>
      </c>
      <c r="B352" t="s">
        <v>699</v>
      </c>
      <c r="C352">
        <v>721</v>
      </c>
      <c r="D352" s="10">
        <v>-9.9637117182819396E-2</v>
      </c>
      <c r="E352" s="11">
        <v>0.85462651725568595</v>
      </c>
      <c r="F352" s="10">
        <v>-5.9131494084188801E-2</v>
      </c>
      <c r="G352" s="11">
        <v>1</v>
      </c>
      <c r="H352" s="10">
        <v>-2.9214620198033499E-2</v>
      </c>
      <c r="I352" s="11">
        <v>1</v>
      </c>
      <c r="J352" s="10">
        <v>-0.27101275762472299</v>
      </c>
      <c r="K352" s="11">
        <v>0.50400839445839696</v>
      </c>
      <c r="L352" s="10">
        <v>-0.40098666713719999</v>
      </c>
      <c r="M352" s="13">
        <v>1.16824080480801E-6</v>
      </c>
      <c r="N352" s="10">
        <v>-0.198600151974965</v>
      </c>
      <c r="O352" s="11">
        <v>1.9518014938319599E-2</v>
      </c>
      <c r="P352" s="10">
        <v>-0.13692014942747199</v>
      </c>
      <c r="Q352" s="11">
        <v>8.7960377789278399E-2</v>
      </c>
    </row>
    <row r="353" spans="1:17">
      <c r="A353" t="s">
        <v>700</v>
      </c>
      <c r="B353" t="s">
        <v>701</v>
      </c>
      <c r="C353">
        <v>5124</v>
      </c>
      <c r="D353" s="10">
        <v>3.8381065850498899E-2</v>
      </c>
      <c r="E353" s="11">
        <v>1</v>
      </c>
      <c r="F353" s="10">
        <v>4.1150740615797599E-2</v>
      </c>
      <c r="G353" s="11">
        <v>1</v>
      </c>
      <c r="H353" s="10">
        <v>-4.09811048034684E-2</v>
      </c>
      <c r="I353" s="11">
        <v>1</v>
      </c>
      <c r="J353" s="10">
        <v>2.0411540946489101E-2</v>
      </c>
      <c r="K353" s="11">
        <v>1</v>
      </c>
      <c r="L353" s="10">
        <v>6.7283332055616596E-2</v>
      </c>
      <c r="M353" s="11">
        <v>8.5339558246317795E-2</v>
      </c>
      <c r="N353" s="10">
        <v>0.37177698596430298</v>
      </c>
      <c r="O353" s="13">
        <v>6.1729226360825401E-30</v>
      </c>
      <c r="P353" s="10">
        <v>0.244378655387366</v>
      </c>
      <c r="Q353" s="13">
        <v>9.3327785411161201E-14</v>
      </c>
    </row>
    <row r="354" spans="1:17">
      <c r="A354" t="s">
        <v>702</v>
      </c>
      <c r="B354" t="s">
        <v>703</v>
      </c>
      <c r="C354">
        <v>12661</v>
      </c>
      <c r="D354" s="10">
        <v>-0.51105549862723598</v>
      </c>
      <c r="E354" s="11">
        <v>0.41407063683209799</v>
      </c>
      <c r="F354" s="10">
        <v>-0.32957006601913302</v>
      </c>
      <c r="G354" s="11">
        <v>0.79608260230000505</v>
      </c>
      <c r="H354" s="10">
        <v>-0.42689200184752801</v>
      </c>
      <c r="I354" s="11">
        <v>0.73450201030102902</v>
      </c>
      <c r="J354" s="10">
        <v>-0.21090689308122601</v>
      </c>
      <c r="K354" s="11">
        <v>0.87027904933095102</v>
      </c>
      <c r="L354" s="10">
        <v>0.35646729223255502</v>
      </c>
      <c r="M354" s="11">
        <v>3.4231193733327399E-2</v>
      </c>
      <c r="N354" s="10">
        <v>0.45248938272858502</v>
      </c>
      <c r="O354" s="11">
        <v>4.92085141687901E-3</v>
      </c>
      <c r="P354" s="10">
        <v>0.20419362553463599</v>
      </c>
      <c r="Q354" s="11">
        <v>0.190176052109441</v>
      </c>
    </row>
    <row r="355" spans="1:17">
      <c r="A355" t="s">
        <v>704</v>
      </c>
      <c r="B355" t="s">
        <v>705</v>
      </c>
      <c r="C355">
        <v>7055</v>
      </c>
      <c r="D355" s="10">
        <v>-6.2631798828048299E-2</v>
      </c>
      <c r="E355" s="11">
        <v>1</v>
      </c>
      <c r="F355" s="10">
        <v>-8.64026364384127E-2</v>
      </c>
      <c r="G355" s="11">
        <v>1</v>
      </c>
      <c r="H355" s="10">
        <v>-4.4171612039605103E-2</v>
      </c>
      <c r="I355" s="11">
        <v>1</v>
      </c>
      <c r="J355" s="10">
        <v>-6.7932162472364596E-2</v>
      </c>
      <c r="K355" s="11">
        <v>0.88251647801019995</v>
      </c>
      <c r="L355" s="10">
        <v>0.118524774381441</v>
      </c>
      <c r="M355" s="11">
        <v>1.1781073042988199E-2</v>
      </c>
      <c r="N355" s="10">
        <v>0.11529803112562099</v>
      </c>
      <c r="O355" s="11">
        <v>8.4047936421180001E-3</v>
      </c>
      <c r="P355" s="10">
        <v>-0.25261351864387899</v>
      </c>
      <c r="Q355" s="13">
        <v>2.96808135506088E-9</v>
      </c>
    </row>
    <row r="356" spans="1:17">
      <c r="A356" t="s">
        <v>706</v>
      </c>
      <c r="B356" t="s">
        <v>707</v>
      </c>
      <c r="C356">
        <v>2281</v>
      </c>
      <c r="D356" s="10">
        <v>-1.8882975548887501E-2</v>
      </c>
      <c r="E356" s="11">
        <v>1</v>
      </c>
      <c r="F356" s="10">
        <v>7.3093040495043901E-3</v>
      </c>
      <c r="G356" s="11">
        <v>1</v>
      </c>
      <c r="H356" s="10">
        <v>0.113699548121576</v>
      </c>
      <c r="I356" s="11">
        <v>0.65415088997998505</v>
      </c>
      <c r="J356" s="10">
        <v>-6.1860587758037801E-2</v>
      </c>
      <c r="K356" s="11">
        <v>1</v>
      </c>
      <c r="L356" s="10">
        <v>0.124491205122256</v>
      </c>
      <c r="M356" s="11">
        <v>6.2009179138979497E-3</v>
      </c>
      <c r="N356" s="10">
        <v>0.49645518934336003</v>
      </c>
      <c r="O356" s="13">
        <v>1.56785265975687E-31</v>
      </c>
      <c r="P356" s="10">
        <v>0.36593013260218799</v>
      </c>
      <c r="Q356" s="13">
        <v>7.8882797312319499E-18</v>
      </c>
    </row>
    <row r="357" spans="1:17">
      <c r="A357" t="s">
        <v>708</v>
      </c>
      <c r="B357" t="s">
        <v>709</v>
      </c>
      <c r="C357">
        <v>8872</v>
      </c>
      <c r="D357" s="10">
        <v>4.4737705018851499E-2</v>
      </c>
      <c r="E357" s="11">
        <v>1</v>
      </c>
      <c r="F357" s="10">
        <v>-1.0663789516453E-2</v>
      </c>
      <c r="G357" s="11">
        <v>1</v>
      </c>
      <c r="H357" s="10">
        <v>1.1116345930445901E-2</v>
      </c>
      <c r="I357" s="11">
        <v>1</v>
      </c>
      <c r="J357" s="10">
        <v>6.91434253767539E-2</v>
      </c>
      <c r="K357" s="11">
        <v>0.91691604665550797</v>
      </c>
      <c r="L357" s="10">
        <v>-0.27035502229055802</v>
      </c>
      <c r="M357" s="13">
        <v>3.3553716544344201E-25</v>
      </c>
      <c r="N357" s="10">
        <v>-1.8551928180061301E-2</v>
      </c>
      <c r="O357" s="11">
        <v>0.57403182522990004</v>
      </c>
      <c r="P357" s="10">
        <v>7.8945061901695396E-2</v>
      </c>
      <c r="Q357" s="11">
        <v>3.28166084618625E-3</v>
      </c>
    </row>
    <row r="358" spans="1:17">
      <c r="A358" t="s">
        <v>710</v>
      </c>
      <c r="B358" t="s">
        <v>711</v>
      </c>
      <c r="C358">
        <v>3675</v>
      </c>
      <c r="D358" s="10">
        <v>-3.8428056194388998E-3</v>
      </c>
      <c r="E358" s="11">
        <v>1</v>
      </c>
      <c r="F358" s="10">
        <v>0.18200367048053301</v>
      </c>
      <c r="G358" s="11">
        <v>1</v>
      </c>
      <c r="H358" s="10">
        <v>4.3408503352953598E-2</v>
      </c>
      <c r="I358" s="11">
        <v>1</v>
      </c>
      <c r="J358" s="10">
        <v>6.9348840687479804E-2</v>
      </c>
      <c r="K358" s="11">
        <v>1</v>
      </c>
      <c r="L358" s="10">
        <v>4.4347514120019298E-2</v>
      </c>
      <c r="M358" s="11">
        <v>0.75938260245980205</v>
      </c>
      <c r="N358" s="10">
        <v>-0.27191919038994999</v>
      </c>
      <c r="O358" s="11">
        <v>3.8600634521349401E-4</v>
      </c>
      <c r="P358" s="10">
        <v>-0.63717001423808495</v>
      </c>
      <c r="Q358" s="13">
        <v>1.2663876467269301E-17</v>
      </c>
    </row>
    <row r="359" spans="1:17">
      <c r="A359" t="s">
        <v>712</v>
      </c>
      <c r="B359" t="s">
        <v>713</v>
      </c>
      <c r="C359">
        <v>5833</v>
      </c>
      <c r="D359" s="10">
        <v>-0.243769145954292</v>
      </c>
      <c r="E359" s="11">
        <v>1</v>
      </c>
      <c r="F359" s="10">
        <v>-0.104504108783568</v>
      </c>
      <c r="G359" s="11">
        <v>1</v>
      </c>
      <c r="H359" s="10">
        <v>-0.44815274317829401</v>
      </c>
      <c r="I359" s="11">
        <v>0.66250025108466803</v>
      </c>
      <c r="J359" s="10">
        <v>-0.114582516133675</v>
      </c>
      <c r="K359" s="11">
        <v>1</v>
      </c>
      <c r="L359" s="10">
        <v>1.25872979920686E-2</v>
      </c>
      <c r="M359" s="11">
        <v>1</v>
      </c>
      <c r="N359" s="10">
        <v>-7.5177181934351495E-2</v>
      </c>
      <c r="O359" s="11">
        <v>0.27845269135322098</v>
      </c>
      <c r="P359" s="10">
        <v>-0.33201535958449102</v>
      </c>
      <c r="Q359" s="13">
        <v>7.9815241677855193E-8</v>
      </c>
    </row>
    <row r="360" spans="1:17">
      <c r="A360" t="s">
        <v>714</v>
      </c>
      <c r="B360" t="s">
        <v>715</v>
      </c>
      <c r="C360">
        <v>3219</v>
      </c>
      <c r="D360" s="10">
        <v>-8.9908674140975503E-2</v>
      </c>
      <c r="E360" s="11">
        <v>1</v>
      </c>
      <c r="F360" s="10">
        <v>-0.147366690904497</v>
      </c>
      <c r="G360" s="11">
        <v>1</v>
      </c>
      <c r="H360" s="10">
        <v>-0.1080147264921</v>
      </c>
      <c r="I360" s="11">
        <v>1</v>
      </c>
      <c r="J360" s="10">
        <v>-0.16197198692779499</v>
      </c>
      <c r="K360" s="11">
        <v>1</v>
      </c>
      <c r="L360" s="10">
        <v>0.69109182318916296</v>
      </c>
      <c r="M360" s="13">
        <v>3.0169510907251999E-31</v>
      </c>
      <c r="N360" s="10">
        <v>0.585813875106863</v>
      </c>
      <c r="O360" s="13">
        <v>8.4981670574160199E-23</v>
      </c>
      <c r="P360" s="10">
        <v>0.23606838771130401</v>
      </c>
      <c r="Q360" s="11">
        <v>1.20556474414036E-4</v>
      </c>
    </row>
    <row r="361" spans="1:17">
      <c r="A361" t="s">
        <v>716</v>
      </c>
      <c r="B361" t="s">
        <v>717</v>
      </c>
      <c r="C361">
        <v>5403</v>
      </c>
      <c r="D361" s="10">
        <v>9.9831349178436404E-2</v>
      </c>
      <c r="E361" s="11">
        <v>1</v>
      </c>
      <c r="F361" s="10">
        <v>3.2739018634040301E-2</v>
      </c>
      <c r="G361" s="11">
        <v>1</v>
      </c>
      <c r="H361" s="10">
        <v>-1.6780733042542701E-2</v>
      </c>
      <c r="I361" s="11">
        <v>1</v>
      </c>
      <c r="J361" s="10">
        <v>0.12292159057072</v>
      </c>
      <c r="K361" s="11">
        <v>0.54840625648219599</v>
      </c>
      <c r="L361" s="10">
        <v>1.0433668246620001E-2</v>
      </c>
      <c r="M361" s="11">
        <v>1</v>
      </c>
      <c r="N361" s="10">
        <v>-3.5249733930506198E-2</v>
      </c>
      <c r="O361" s="11">
        <v>0.51128363062710702</v>
      </c>
      <c r="P361" s="10">
        <v>-0.29310584024874398</v>
      </c>
      <c r="Q361" s="13">
        <v>1.7680676873925999E-20</v>
      </c>
    </row>
    <row r="362" spans="1:17">
      <c r="A362" t="s">
        <v>718</v>
      </c>
      <c r="B362" t="s">
        <v>719</v>
      </c>
      <c r="C362">
        <v>3119</v>
      </c>
      <c r="D362" s="10">
        <v>-0.124437293319708</v>
      </c>
      <c r="E362" s="11">
        <v>1</v>
      </c>
      <c r="F362" s="10">
        <v>0.10197680034856201</v>
      </c>
      <c r="G362" s="11">
        <v>1</v>
      </c>
      <c r="H362" s="10">
        <v>0.182755381124411</v>
      </c>
      <c r="I362" s="11">
        <v>1</v>
      </c>
      <c r="J362" s="10">
        <v>0.59471241306276601</v>
      </c>
      <c r="K362" s="11">
        <v>0.73767768293022995</v>
      </c>
      <c r="L362" s="10">
        <v>-2.0177414388739399</v>
      </c>
      <c r="M362" s="13">
        <v>5.9370114899758003E-30</v>
      </c>
      <c r="N362" s="10">
        <v>-2.9549446001076101</v>
      </c>
      <c r="O362" s="13">
        <v>5.0423282272688504E-62</v>
      </c>
      <c r="P362" s="10">
        <v>-2.0202822139236098</v>
      </c>
      <c r="Q362" s="13">
        <v>3.3397629463187798E-30</v>
      </c>
    </row>
    <row r="363" spans="1:17">
      <c r="A363" t="s">
        <v>720</v>
      </c>
      <c r="B363" t="s">
        <v>721</v>
      </c>
      <c r="C363">
        <v>1308</v>
      </c>
      <c r="D363" s="10">
        <v>-4.90530755027275E-2</v>
      </c>
      <c r="E363" s="11">
        <v>0.92330829761215205</v>
      </c>
      <c r="F363" s="10">
        <v>-0.28575319940252802</v>
      </c>
      <c r="G363" s="11">
        <v>0.97985153202735498</v>
      </c>
      <c r="H363" s="10">
        <v>-6.8244381152507902E-2</v>
      </c>
      <c r="I363" s="11">
        <v>0.94189062302830695</v>
      </c>
      <c r="J363" s="10">
        <v>-0.69264469551284202</v>
      </c>
      <c r="K363" s="11">
        <v>0.35393148034740002</v>
      </c>
      <c r="L363" s="10">
        <v>-1.0387499715327699</v>
      </c>
      <c r="M363" s="13">
        <v>9.8781806015456702E-10</v>
      </c>
      <c r="N363" s="10">
        <v>-1.1950792499915499</v>
      </c>
      <c r="O363" s="13">
        <v>3.4535011072756698E-12</v>
      </c>
      <c r="P363" s="10">
        <v>-0.60086596063481001</v>
      </c>
      <c r="Q363" s="11">
        <v>1.8146732006660399E-4</v>
      </c>
    </row>
    <row r="364" spans="1:17">
      <c r="A364" t="s">
        <v>722</v>
      </c>
      <c r="B364" t="s">
        <v>723</v>
      </c>
      <c r="C364">
        <v>1022</v>
      </c>
      <c r="D364" s="10">
        <v>-0.286791415128333</v>
      </c>
      <c r="E364" s="11">
        <v>0.97165404003511102</v>
      </c>
      <c r="F364" s="10">
        <v>-0.25539588058806201</v>
      </c>
      <c r="G364" s="11">
        <v>0.93398412805632003</v>
      </c>
      <c r="H364" s="10">
        <v>-0.398405549749826</v>
      </c>
      <c r="I364" s="11">
        <v>0.53777253409497605</v>
      </c>
      <c r="J364" s="10">
        <v>-0.451336403781948</v>
      </c>
      <c r="K364" s="11">
        <v>0.32522754297885897</v>
      </c>
      <c r="L364" s="10">
        <v>0.52387785233730699</v>
      </c>
      <c r="M364" s="13">
        <v>2.1480009503980799E-14</v>
      </c>
      <c r="N364" s="10">
        <v>0.75555969244589705</v>
      </c>
      <c r="O364" s="13">
        <v>1.1641921939950799E-28</v>
      </c>
      <c r="P364" s="10">
        <v>0.107435791295367</v>
      </c>
      <c r="Q364" s="11">
        <v>0.16485552837527501</v>
      </c>
    </row>
    <row r="365" spans="1:17">
      <c r="A365" t="s">
        <v>724</v>
      </c>
      <c r="B365" t="s">
        <v>725</v>
      </c>
      <c r="C365">
        <v>2671</v>
      </c>
      <c r="D365" s="10">
        <v>-0.24509847114005301</v>
      </c>
      <c r="E365" s="11">
        <v>1</v>
      </c>
      <c r="F365" s="10">
        <v>-0.167344479705613</v>
      </c>
      <c r="G365" s="11">
        <v>1</v>
      </c>
      <c r="H365" s="10">
        <v>-0.33217429499995099</v>
      </c>
      <c r="I365" s="11">
        <v>1</v>
      </c>
      <c r="J365" s="10">
        <v>-0.31369571191971302</v>
      </c>
      <c r="K365" s="11">
        <v>0.70739998292460604</v>
      </c>
      <c r="L365" s="10">
        <v>0.403131406405566</v>
      </c>
      <c r="M365" s="11">
        <v>1.45286396722174E-4</v>
      </c>
      <c r="N365" s="10">
        <v>2.3432246930085099</v>
      </c>
      <c r="O365" s="13">
        <v>1.3794502427177599E-117</v>
      </c>
      <c r="P365" s="10">
        <v>1.2766315683502301</v>
      </c>
      <c r="Q365" s="13">
        <v>3.7151683281698102E-36</v>
      </c>
    </row>
    <row r="366" spans="1:17">
      <c r="A366" t="s">
        <v>726</v>
      </c>
      <c r="B366" t="s">
        <v>727</v>
      </c>
      <c r="C366">
        <v>8952</v>
      </c>
      <c r="D366" s="10">
        <v>-0.121288227993608</v>
      </c>
      <c r="E366" s="11">
        <v>0.79253935310057499</v>
      </c>
      <c r="F366" s="10">
        <v>-0.168020421927362</v>
      </c>
      <c r="G366" s="11">
        <v>1</v>
      </c>
      <c r="H366" s="10">
        <v>-0.124441534981331</v>
      </c>
      <c r="I366" s="11">
        <v>0.54079637654610602</v>
      </c>
      <c r="J366" s="10">
        <v>-0.22035354834699</v>
      </c>
      <c r="K366" s="11">
        <v>1.9362354622370799E-2</v>
      </c>
      <c r="L366" s="10">
        <v>0.10821213498571999</v>
      </c>
      <c r="M366" s="11">
        <v>2.1263395952723899E-4</v>
      </c>
      <c r="N366" s="10">
        <v>0.373670377615067</v>
      </c>
      <c r="O366" s="13">
        <v>5.3340628087407104E-41</v>
      </c>
      <c r="P366" s="10">
        <v>0.34397771593273102</v>
      </c>
      <c r="Q366" s="13">
        <v>2.8655364818609401E-35</v>
      </c>
    </row>
    <row r="367" spans="1:17">
      <c r="A367" t="s">
        <v>728</v>
      </c>
      <c r="B367" t="s">
        <v>729</v>
      </c>
      <c r="C367">
        <v>5624</v>
      </c>
      <c r="D367" s="10">
        <v>-0.48140271508100402</v>
      </c>
      <c r="E367" s="11">
        <v>0.63851055589857597</v>
      </c>
      <c r="F367" s="10">
        <v>-0.49301397774191402</v>
      </c>
      <c r="G367" s="11">
        <v>0.85852759296342696</v>
      </c>
      <c r="H367" s="10">
        <v>-0.68408063322590795</v>
      </c>
      <c r="I367" s="11">
        <v>0.23405357204631999</v>
      </c>
      <c r="J367" s="10">
        <v>-0.34513879577348699</v>
      </c>
      <c r="K367" s="11">
        <v>0.63500286211080803</v>
      </c>
      <c r="L367" s="10">
        <v>0.216553718145962</v>
      </c>
      <c r="M367" s="11">
        <v>0.14387861730603899</v>
      </c>
      <c r="N367" s="10">
        <v>1.0224455733251101</v>
      </c>
      <c r="O367" s="13">
        <v>7.0533915378545603E-19</v>
      </c>
      <c r="P367" s="10">
        <v>-0.13698431489259699</v>
      </c>
      <c r="Q367" s="11">
        <v>0.34366090043000402</v>
      </c>
    </row>
    <row r="368" spans="1:17">
      <c r="A368" t="s">
        <v>730</v>
      </c>
      <c r="B368" t="s">
        <v>731</v>
      </c>
      <c r="C368">
        <v>3850</v>
      </c>
      <c r="D368" s="10">
        <v>0.198220805371599</v>
      </c>
      <c r="E368" s="11">
        <v>1</v>
      </c>
      <c r="F368" s="10">
        <v>0.29922291347965602</v>
      </c>
      <c r="G368" s="11">
        <v>1</v>
      </c>
      <c r="H368" s="10">
        <v>0.152140428755943</v>
      </c>
      <c r="I368" s="11">
        <v>1</v>
      </c>
      <c r="J368" s="10">
        <v>0.41724751066526999</v>
      </c>
      <c r="K368" s="11">
        <v>0.455681218378862</v>
      </c>
      <c r="L368" s="10">
        <v>0.55681616919534105</v>
      </c>
      <c r="M368" s="13">
        <v>3.7638240916655801E-17</v>
      </c>
      <c r="N368" s="10">
        <v>0.32752241167742502</v>
      </c>
      <c r="O368" s="13">
        <v>9.6983179642040993E-7</v>
      </c>
      <c r="P368" s="10">
        <v>-0.17180247827407399</v>
      </c>
      <c r="Q368" s="11">
        <v>1.53606805829915E-2</v>
      </c>
    </row>
    <row r="369" spans="1:17">
      <c r="A369" t="s">
        <v>732</v>
      </c>
      <c r="B369" t="s">
        <v>733</v>
      </c>
      <c r="C369">
        <v>3158</v>
      </c>
      <c r="D369" s="10">
        <v>-6.6323936226414595E-2</v>
      </c>
      <c r="E369" s="11">
        <v>1</v>
      </c>
      <c r="F369" s="10">
        <v>6.0927330914762899E-2</v>
      </c>
      <c r="G369" s="11">
        <v>1</v>
      </c>
      <c r="H369" s="10">
        <v>-7.6065559554211695E-2</v>
      </c>
      <c r="I369" s="11">
        <v>1</v>
      </c>
      <c r="J369" s="10">
        <v>4.1204374704223697E-3</v>
      </c>
      <c r="K369" s="11">
        <v>1</v>
      </c>
      <c r="L369" s="10">
        <v>0.62414362537100099</v>
      </c>
      <c r="M369" s="13">
        <v>5.2046231892684801E-44</v>
      </c>
      <c r="N369" s="10">
        <v>0.16777938144190599</v>
      </c>
      <c r="O369" s="11">
        <v>2.7082855007787401E-4</v>
      </c>
      <c r="P369" s="10">
        <v>-0.191959725432227</v>
      </c>
      <c r="Q369" s="13">
        <v>3.0107790910902599E-5</v>
      </c>
    </row>
    <row r="370" spans="1:17">
      <c r="A370" t="s">
        <v>734</v>
      </c>
      <c r="B370" t="s">
        <v>735</v>
      </c>
      <c r="C370">
        <v>918</v>
      </c>
      <c r="D370" s="10">
        <v>0.19532444659238801</v>
      </c>
      <c r="E370" s="11">
        <v>0.92402838494650197</v>
      </c>
      <c r="F370" s="10">
        <v>0.89371748713261301</v>
      </c>
      <c r="G370" s="11">
        <v>0.69848929941831195</v>
      </c>
      <c r="H370" s="10">
        <v>-1.2875048687459301</v>
      </c>
      <c r="I370" s="11">
        <v>0.65415088997998505</v>
      </c>
      <c r="J370" s="10">
        <v>-0.15666793922616001</v>
      </c>
      <c r="K370" s="11">
        <v>1</v>
      </c>
      <c r="L370" s="10">
        <v>-0.58409546411402702</v>
      </c>
      <c r="M370" s="11">
        <v>4.2917327681103602E-2</v>
      </c>
      <c r="N370" s="10">
        <v>-0.692900947120768</v>
      </c>
      <c r="O370" s="11">
        <v>1.7981526692060198E-2</v>
      </c>
      <c r="P370" s="10">
        <v>-0.203055673850142</v>
      </c>
      <c r="Q370" s="11">
        <v>0.35803719479742202</v>
      </c>
    </row>
    <row r="371" spans="1:17">
      <c r="A371" t="s">
        <v>736</v>
      </c>
      <c r="B371" t="s">
        <v>737</v>
      </c>
      <c r="C371">
        <v>4119</v>
      </c>
      <c r="D371" s="10">
        <v>2.8915809239369E-3</v>
      </c>
      <c r="E371" s="11">
        <v>1</v>
      </c>
      <c r="F371" s="10">
        <v>7.2985482727612197E-2</v>
      </c>
      <c r="G371" s="11">
        <v>1</v>
      </c>
      <c r="H371" s="10">
        <v>-2.21620587078705E-2</v>
      </c>
      <c r="I371" s="11">
        <v>1</v>
      </c>
      <c r="J371" s="10">
        <v>5.4890128486461499E-2</v>
      </c>
      <c r="K371" s="11">
        <v>1</v>
      </c>
      <c r="L371" s="10">
        <v>-7.4653443744786704E-2</v>
      </c>
      <c r="M371" s="11">
        <v>0.10431071777802001</v>
      </c>
      <c r="N371" s="10">
        <v>0.26552183554722097</v>
      </c>
      <c r="O371" s="13">
        <v>3.6452189576369598E-12</v>
      </c>
      <c r="P371" s="10">
        <v>0.23050453293289899</v>
      </c>
      <c r="Q371" s="13">
        <v>3.6796633543375502E-9</v>
      </c>
    </row>
    <row r="372" spans="1:17">
      <c r="A372" t="s">
        <v>738</v>
      </c>
      <c r="B372" t="s">
        <v>739</v>
      </c>
      <c r="C372">
        <v>5282</v>
      </c>
      <c r="D372" s="10">
        <v>2.2202317518111501E-2</v>
      </c>
      <c r="E372" s="11">
        <v>1</v>
      </c>
      <c r="F372" s="10">
        <v>2.19870436025652E-2</v>
      </c>
      <c r="G372" s="11">
        <v>1</v>
      </c>
      <c r="H372" s="10">
        <v>-8.5237847493286903E-2</v>
      </c>
      <c r="I372" s="11">
        <v>0.79010010882274295</v>
      </c>
      <c r="J372" s="10">
        <v>-4.60690534671825E-2</v>
      </c>
      <c r="K372" s="11">
        <v>0.90737808357818095</v>
      </c>
      <c r="L372" s="10">
        <v>0.134102683782405</v>
      </c>
      <c r="M372" s="11">
        <v>4.4070079615089299E-3</v>
      </c>
      <c r="N372" s="10">
        <v>-5.5725401695084803E-2</v>
      </c>
      <c r="O372" s="11">
        <v>0.27224117013348698</v>
      </c>
      <c r="P372" s="10">
        <v>-0.11546566525564</v>
      </c>
      <c r="Q372" s="11">
        <v>1.7362015510583001E-2</v>
      </c>
    </row>
    <row r="373" spans="1:17">
      <c r="A373" t="s">
        <v>740</v>
      </c>
      <c r="B373" t="s">
        <v>741</v>
      </c>
      <c r="C373">
        <v>17586</v>
      </c>
      <c r="D373" s="10">
        <v>-0.45569060363533798</v>
      </c>
      <c r="E373" s="11">
        <v>0.79253935310057499</v>
      </c>
      <c r="F373" s="10">
        <v>-0.48830162384777698</v>
      </c>
      <c r="G373" s="11">
        <v>0.88012142362593604</v>
      </c>
      <c r="H373" s="10">
        <v>-0.52196049761929197</v>
      </c>
      <c r="I373" s="11">
        <v>0.80151398998194801</v>
      </c>
      <c r="J373" s="10">
        <v>-0.43084394090510603</v>
      </c>
      <c r="K373" s="11">
        <v>0.827723448905199</v>
      </c>
      <c r="L373" s="10">
        <v>1.6558729587800001</v>
      </c>
      <c r="M373" s="13">
        <v>7.6158003304978603E-42</v>
      </c>
      <c r="N373" s="10">
        <v>1.1571539306802401</v>
      </c>
      <c r="O373" s="13">
        <v>8.6781078879225797E-21</v>
      </c>
      <c r="P373" s="10">
        <v>-0.106602674972921</v>
      </c>
      <c r="Q373" s="11">
        <v>0.48098815852395799</v>
      </c>
    </row>
    <row r="374" spans="1:17">
      <c r="A374" t="s">
        <v>742</v>
      </c>
      <c r="B374" t="s">
        <v>743</v>
      </c>
      <c r="C374">
        <v>8112</v>
      </c>
      <c r="D374" s="10">
        <v>-3.6694288418774E-2</v>
      </c>
      <c r="E374" s="11">
        <v>1</v>
      </c>
      <c r="F374" s="10">
        <v>-2.3247465311979298E-2</v>
      </c>
      <c r="G374" s="11">
        <v>1</v>
      </c>
      <c r="H374" s="10">
        <v>5.1437763173944301E-2</v>
      </c>
      <c r="I374" s="11">
        <v>1</v>
      </c>
      <c r="J374" s="10">
        <v>-5.02756390367151E-2</v>
      </c>
      <c r="K374" s="11">
        <v>0.90604319636750896</v>
      </c>
      <c r="L374" s="10">
        <v>0.32180112686149398</v>
      </c>
      <c r="M374" s="13">
        <v>2.6345192678407201E-30</v>
      </c>
      <c r="N374" s="10">
        <v>0.525202255529571</v>
      </c>
      <c r="O374" s="13">
        <v>1.8472201763481301E-78</v>
      </c>
      <c r="P374" s="10">
        <v>0.273036278685103</v>
      </c>
      <c r="Q374" s="13">
        <v>3.2062091824992901E-22</v>
      </c>
    </row>
    <row r="375" spans="1:17">
      <c r="A375" t="s">
        <v>744</v>
      </c>
      <c r="B375" t="s">
        <v>745</v>
      </c>
      <c r="C375">
        <v>1684</v>
      </c>
      <c r="D375" s="10">
        <v>-0.34494349306514599</v>
      </c>
      <c r="E375" s="11">
        <v>0.93921876987745101</v>
      </c>
      <c r="F375" s="10">
        <v>0.17903689999404401</v>
      </c>
      <c r="G375" s="11">
        <v>1</v>
      </c>
      <c r="H375" s="10">
        <v>-0.20512037769344399</v>
      </c>
      <c r="I375" s="11">
        <v>0.977979184888494</v>
      </c>
      <c r="J375" s="10">
        <v>0.39694122341729798</v>
      </c>
      <c r="K375" s="11">
        <v>1</v>
      </c>
      <c r="L375" s="10">
        <v>0.269744278575487</v>
      </c>
      <c r="M375" s="11">
        <v>0.71012746778691005</v>
      </c>
      <c r="N375" s="10">
        <v>0.415167803913703</v>
      </c>
      <c r="O375" s="11">
        <v>0.73450911668025298</v>
      </c>
      <c r="P375" s="10">
        <v>0.16400341731342899</v>
      </c>
      <c r="Q375" s="11">
        <v>0.76669184169146198</v>
      </c>
    </row>
    <row r="376" spans="1:17">
      <c r="A376" t="s">
        <v>746</v>
      </c>
      <c r="B376" t="s">
        <v>747</v>
      </c>
      <c r="C376">
        <v>3797</v>
      </c>
      <c r="D376" s="10">
        <v>-0.37542954288759001</v>
      </c>
      <c r="E376" s="11">
        <v>0.673650260949197</v>
      </c>
      <c r="F376" s="10">
        <v>-0.791392769387807</v>
      </c>
      <c r="G376" s="11">
        <v>0.47865707643608901</v>
      </c>
      <c r="H376" s="10">
        <v>-0.672569097319763</v>
      </c>
      <c r="I376" s="11">
        <v>0.720583791170326</v>
      </c>
      <c r="J376" s="10">
        <v>-0.239096206563122</v>
      </c>
      <c r="K376" s="11">
        <v>0.78547210913423904</v>
      </c>
      <c r="L376" s="10">
        <v>0.233891504328403</v>
      </c>
      <c r="M376" s="11">
        <v>0.18991946169660401</v>
      </c>
      <c r="N376" s="10">
        <v>-1.3608939246540399</v>
      </c>
      <c r="O376" s="13">
        <v>6.9294017210847503E-10</v>
      </c>
      <c r="P376" s="10">
        <v>-0.29626792451962303</v>
      </c>
      <c r="Q376" s="11">
        <v>0.16802468041646901</v>
      </c>
    </row>
    <row r="377" spans="1:17">
      <c r="A377" t="s">
        <v>748</v>
      </c>
      <c r="B377" t="s">
        <v>749</v>
      </c>
      <c r="C377">
        <v>2948</v>
      </c>
      <c r="D377" s="10">
        <v>-1.8956617748956801E-2</v>
      </c>
      <c r="E377" s="11">
        <v>1</v>
      </c>
      <c r="F377" s="10">
        <v>-7.0477080250873805E-2</v>
      </c>
      <c r="G377" s="11">
        <v>1</v>
      </c>
      <c r="H377" s="10">
        <v>-0.16125237312354301</v>
      </c>
      <c r="I377" s="11">
        <v>0.64519537686061001</v>
      </c>
      <c r="J377" s="10">
        <v>-0.218521531816743</v>
      </c>
      <c r="K377" s="11">
        <v>0.444818583738747</v>
      </c>
      <c r="L377" s="10">
        <v>-0.15019132700274601</v>
      </c>
      <c r="M377" s="11">
        <v>9.0331791272848204E-3</v>
      </c>
      <c r="N377" s="10">
        <v>0.21902735380528099</v>
      </c>
      <c r="O377" s="11">
        <v>1.2954741448376899E-4</v>
      </c>
      <c r="P377" s="10">
        <v>0.52355747449274204</v>
      </c>
      <c r="Q377" s="13">
        <v>1.6988689730983899E-21</v>
      </c>
    </row>
    <row r="378" spans="1:17">
      <c r="A378" t="s">
        <v>750</v>
      </c>
      <c r="B378" t="s">
        <v>751</v>
      </c>
      <c r="C378">
        <v>665</v>
      </c>
      <c r="D378" s="10">
        <v>-1.7309834419876401E-2</v>
      </c>
      <c r="E378" s="11">
        <v>1</v>
      </c>
      <c r="F378" s="10">
        <v>-9.3872604000153695E-2</v>
      </c>
      <c r="G378" s="11">
        <v>1</v>
      </c>
      <c r="H378" s="10">
        <v>-7.5168103295995799E-3</v>
      </c>
      <c r="I378" s="11">
        <v>1</v>
      </c>
      <c r="J378" s="10">
        <v>-0.13410024011159499</v>
      </c>
      <c r="K378" s="11">
        <v>1</v>
      </c>
      <c r="L378" s="10">
        <v>4.3161499081786001E-2</v>
      </c>
      <c r="M378" s="11">
        <v>0.59920793831110197</v>
      </c>
      <c r="N378" s="10">
        <v>0.49489433114329601</v>
      </c>
      <c r="O378" s="13">
        <v>2.10431670381897E-16</v>
      </c>
      <c r="P378" s="10">
        <v>0.90823855855697999</v>
      </c>
      <c r="Q378" s="13">
        <v>4.8161800649216198E-53</v>
      </c>
    </row>
    <row r="379" spans="1:17">
      <c r="A379" t="s">
        <v>752</v>
      </c>
      <c r="B379" t="s">
        <v>753</v>
      </c>
      <c r="C379">
        <v>7347</v>
      </c>
      <c r="D379" s="10">
        <v>3.5152117759254198E-2</v>
      </c>
      <c r="E379" s="11">
        <v>1</v>
      </c>
      <c r="F379" s="10">
        <v>1.50410848128125E-3</v>
      </c>
      <c r="G379" s="11">
        <v>1</v>
      </c>
      <c r="H379" s="10">
        <v>4.1119018240725003E-2</v>
      </c>
      <c r="I379" s="11">
        <v>0.92903086056052098</v>
      </c>
      <c r="J379" s="10">
        <v>7.2716295806043094E-2</v>
      </c>
      <c r="K379" s="11">
        <v>0.63903834168802498</v>
      </c>
      <c r="L379" s="10">
        <v>0.32795764922847898</v>
      </c>
      <c r="M379" s="13">
        <v>9.0728236595633795E-32</v>
      </c>
      <c r="N379" s="10">
        <v>0.13211474837513501</v>
      </c>
      <c r="O379" s="13">
        <v>3.8560181279887096E-6</v>
      </c>
      <c r="P379" s="10">
        <v>-0.19160734641501401</v>
      </c>
      <c r="Q379" s="13">
        <v>1.97317164199548E-11</v>
      </c>
    </row>
    <row r="380" spans="1:17">
      <c r="A380" t="s">
        <v>754</v>
      </c>
      <c r="B380" t="s">
        <v>755</v>
      </c>
      <c r="C380">
        <v>5072</v>
      </c>
      <c r="D380" s="10">
        <v>-2.0421019634450401E-2</v>
      </c>
      <c r="E380" s="11">
        <v>0.96715283087889503</v>
      </c>
      <c r="F380" s="10">
        <v>2.4398818737220801E-2</v>
      </c>
      <c r="G380" s="11">
        <v>1</v>
      </c>
      <c r="H380" s="10">
        <v>7.9775475181806693E-2</v>
      </c>
      <c r="I380" s="11">
        <v>0.82388134699886595</v>
      </c>
      <c r="J380" s="10">
        <v>0.163660008303468</v>
      </c>
      <c r="K380" s="11">
        <v>0.26288556705256999</v>
      </c>
      <c r="L380" s="10">
        <v>2.94568739479702E-2</v>
      </c>
      <c r="M380" s="11">
        <v>0.48470228756810801</v>
      </c>
      <c r="N380" s="10">
        <v>-0.118139513305227</v>
      </c>
      <c r="O380" s="11">
        <v>1.28063167476112E-3</v>
      </c>
      <c r="P380" s="10">
        <v>-0.190458996472154</v>
      </c>
      <c r="Q380" s="13">
        <v>1.19249001086713E-7</v>
      </c>
    </row>
    <row r="381" spans="1:17">
      <c r="A381" t="s">
        <v>756</v>
      </c>
      <c r="B381" t="s">
        <v>757</v>
      </c>
      <c r="C381">
        <v>3636</v>
      </c>
      <c r="D381" s="10">
        <v>2.1236005845722598E-2</v>
      </c>
      <c r="E381" s="11">
        <v>1</v>
      </c>
      <c r="F381" s="10">
        <v>4.0683881096995E-2</v>
      </c>
      <c r="G381" s="11">
        <v>1</v>
      </c>
      <c r="H381" s="10">
        <v>6.3141941558740901E-3</v>
      </c>
      <c r="I381" s="11">
        <v>1</v>
      </c>
      <c r="J381" s="10">
        <v>5.5745652606767802E-2</v>
      </c>
      <c r="K381" s="11">
        <v>1</v>
      </c>
      <c r="L381" s="10">
        <v>0.121543891115381</v>
      </c>
      <c r="M381" s="11">
        <v>4.09851496079542E-4</v>
      </c>
      <c r="N381" s="10">
        <v>0.178939087235501</v>
      </c>
      <c r="O381" s="13">
        <v>5.1129529936455202E-8</v>
      </c>
      <c r="P381" s="10">
        <v>0.218093100048701</v>
      </c>
      <c r="Q381" s="13">
        <v>2.3522894823077399E-11</v>
      </c>
    </row>
    <row r="382" spans="1:17">
      <c r="A382" t="s">
        <v>758</v>
      </c>
      <c r="B382" t="s">
        <v>759</v>
      </c>
      <c r="C382">
        <v>7523</v>
      </c>
      <c r="D382" s="10">
        <v>-1.22075840174219E-3</v>
      </c>
      <c r="E382" s="11">
        <v>1</v>
      </c>
      <c r="F382" s="10">
        <v>-3.64054211613868E-2</v>
      </c>
      <c r="G382" s="11">
        <v>1</v>
      </c>
      <c r="H382" s="10">
        <v>-3.7898523110958197E-2</v>
      </c>
      <c r="I382" s="11">
        <v>1</v>
      </c>
      <c r="J382" s="10">
        <v>-4.7963055564892103E-2</v>
      </c>
      <c r="K382" s="11">
        <v>0.93855236406689202</v>
      </c>
      <c r="L382" s="10">
        <v>-0.12609566955540299</v>
      </c>
      <c r="M382" s="13">
        <v>3.6136618504783802E-6</v>
      </c>
      <c r="N382" s="10">
        <v>-0.213349976705212</v>
      </c>
      <c r="O382" s="13">
        <v>1.1690444381588599E-15</v>
      </c>
      <c r="P382" s="10">
        <v>-4.9284227889236601E-2</v>
      </c>
      <c r="Q382" s="11">
        <v>8.2896775404242604E-2</v>
      </c>
    </row>
    <row r="383" spans="1:17">
      <c r="A383" t="s">
        <v>760</v>
      </c>
      <c r="B383" t="s">
        <v>761</v>
      </c>
      <c r="C383">
        <v>5265</v>
      </c>
      <c r="D383" s="10">
        <v>-5.6650409381681102E-2</v>
      </c>
      <c r="E383" s="11">
        <v>1</v>
      </c>
      <c r="F383" s="10">
        <v>3.67814736464235E-2</v>
      </c>
      <c r="G383" s="11">
        <v>1</v>
      </c>
      <c r="H383" s="10">
        <v>2.23499039619022E-3</v>
      </c>
      <c r="I383" s="11">
        <v>1</v>
      </c>
      <c r="J383" s="10">
        <v>-9.2737561158872994E-2</v>
      </c>
      <c r="K383" s="11">
        <v>1</v>
      </c>
      <c r="L383" s="10">
        <v>-0.25048701858356298</v>
      </c>
      <c r="M383" s="13">
        <v>3.4491955802793601E-10</v>
      </c>
      <c r="N383" s="10">
        <v>-0.185404131354694</v>
      </c>
      <c r="O383" s="13">
        <v>3.74031791254321E-6</v>
      </c>
      <c r="P383" s="10">
        <v>0.25335011384345202</v>
      </c>
      <c r="Q383" s="13">
        <v>1.40025481924807E-10</v>
      </c>
    </row>
    <row r="384" spans="1:17">
      <c r="A384" t="s">
        <v>762</v>
      </c>
      <c r="B384" t="s">
        <v>763</v>
      </c>
      <c r="C384">
        <v>4712</v>
      </c>
      <c r="D384" s="10">
        <v>6.6810405489764399E-2</v>
      </c>
      <c r="E384" s="11">
        <v>1</v>
      </c>
      <c r="F384" s="10">
        <v>8.4328224830125004E-2</v>
      </c>
      <c r="G384" s="11">
        <v>1</v>
      </c>
      <c r="H384" s="10">
        <v>2.9143286458543399E-2</v>
      </c>
      <c r="I384" s="11">
        <v>1</v>
      </c>
      <c r="J384" s="10">
        <v>0.103111361391448</v>
      </c>
      <c r="K384" s="11">
        <v>0.69654742434806804</v>
      </c>
      <c r="L384" s="10">
        <v>-7.3710639507150205E-2</v>
      </c>
      <c r="M384" s="11">
        <v>1.0200838766586E-2</v>
      </c>
      <c r="N384" s="10">
        <v>-0.22546815178482399</v>
      </c>
      <c r="O384" s="13">
        <v>3.81113456759169E-17</v>
      </c>
      <c r="P384" s="10">
        <v>-0.23786442426625601</v>
      </c>
      <c r="Q384" s="13">
        <v>4.9065060591278697E-19</v>
      </c>
    </row>
    <row r="385" spans="1:17">
      <c r="A385" t="s">
        <v>764</v>
      </c>
      <c r="B385" t="s">
        <v>765</v>
      </c>
      <c r="C385">
        <v>2140</v>
      </c>
      <c r="D385" s="10">
        <v>-0.539672117660698</v>
      </c>
      <c r="E385" s="11">
        <v>0.35188873182284902</v>
      </c>
      <c r="F385" s="10">
        <v>-0.65069640842830301</v>
      </c>
      <c r="G385" s="11">
        <v>0.45622638404001198</v>
      </c>
      <c r="H385" s="10">
        <v>-0.467214100883934</v>
      </c>
      <c r="I385" s="11">
        <v>0.71068436521376099</v>
      </c>
      <c r="J385" s="10">
        <v>-0.65444300842285696</v>
      </c>
      <c r="K385" s="11">
        <v>0.369531800741836</v>
      </c>
      <c r="L385" s="10">
        <v>-0.65145690074276497</v>
      </c>
      <c r="M385" s="13">
        <v>3.3381518601113602E-6</v>
      </c>
      <c r="N385" s="10">
        <v>-1.6638392935775901</v>
      </c>
      <c r="O385" s="13">
        <v>2.3211399997886299E-28</v>
      </c>
      <c r="P385" s="10">
        <v>-1.20572772615849</v>
      </c>
      <c r="Q385" s="13">
        <v>3.4628985133184101E-17</v>
      </c>
    </row>
    <row r="386" spans="1:17">
      <c r="A386" t="s">
        <v>766</v>
      </c>
      <c r="B386" t="s">
        <v>767</v>
      </c>
      <c r="C386">
        <v>4417</v>
      </c>
      <c r="D386" s="10">
        <v>-0.117136165355561</v>
      </c>
      <c r="E386" s="11">
        <v>1</v>
      </c>
      <c r="F386" s="10">
        <v>-2.2649797858489199E-2</v>
      </c>
      <c r="G386" s="11">
        <v>1</v>
      </c>
      <c r="H386" s="10">
        <v>6.2346292635699303E-2</v>
      </c>
      <c r="I386" s="11">
        <v>1</v>
      </c>
      <c r="J386" s="10">
        <v>-3.17026195051879E-2</v>
      </c>
      <c r="K386" s="11">
        <v>1</v>
      </c>
      <c r="L386" s="10">
        <v>3.6453867280771199E-2</v>
      </c>
      <c r="M386" s="11">
        <v>0.38007950846029198</v>
      </c>
      <c r="N386" s="10">
        <v>0.39601012334916502</v>
      </c>
      <c r="O386" s="13">
        <v>9.92476023640069E-37</v>
      </c>
      <c r="P386" s="10">
        <v>0.45173590226186799</v>
      </c>
      <c r="Q386" s="13">
        <v>8.3016103795223197E-48</v>
      </c>
    </row>
    <row r="387" spans="1:17">
      <c r="A387" t="s">
        <v>768</v>
      </c>
      <c r="B387" t="s">
        <v>769</v>
      </c>
      <c r="C387">
        <v>2528</v>
      </c>
      <c r="D387" s="10">
        <v>5.8587675701225597E-2</v>
      </c>
      <c r="E387" s="11">
        <v>1</v>
      </c>
      <c r="F387" s="10">
        <v>4.1582490587634503E-2</v>
      </c>
      <c r="G387" s="11">
        <v>1</v>
      </c>
      <c r="H387" s="10">
        <v>9.1845419907809103E-2</v>
      </c>
      <c r="I387" s="11">
        <v>1</v>
      </c>
      <c r="J387" s="10">
        <v>0.128784465051035</v>
      </c>
      <c r="K387" s="11">
        <v>1</v>
      </c>
      <c r="L387" s="10">
        <v>-4.2221261287585299E-2</v>
      </c>
      <c r="M387" s="11">
        <v>0.124912175292665</v>
      </c>
      <c r="N387" s="10">
        <v>-0.196545323389726</v>
      </c>
      <c r="O387" s="13">
        <v>5.1306264369005904E-13</v>
      </c>
      <c r="P387" s="10">
        <v>-0.28611685810369902</v>
      </c>
      <c r="Q387" s="13">
        <v>8.8511536647979602E-27</v>
      </c>
    </row>
    <row r="388" spans="1:17">
      <c r="A388" t="s">
        <v>770</v>
      </c>
      <c r="B388" t="s">
        <v>771</v>
      </c>
      <c r="C388">
        <v>9334</v>
      </c>
      <c r="D388" s="10">
        <v>-0.37140103694870102</v>
      </c>
      <c r="E388" s="11">
        <v>0.72180487842413799</v>
      </c>
      <c r="F388" s="10">
        <v>-0.14485320914639299</v>
      </c>
      <c r="G388" s="11">
        <v>1</v>
      </c>
      <c r="H388" s="10">
        <v>0.91839666704719503</v>
      </c>
      <c r="I388" s="11">
        <v>0.22317857993040099</v>
      </c>
      <c r="J388" s="10">
        <v>0.26257895892945199</v>
      </c>
      <c r="K388" s="11">
        <v>0.91573278240808897</v>
      </c>
      <c r="L388" s="10">
        <v>-0.388814957478963</v>
      </c>
      <c r="M388" s="11">
        <v>3.0302455114648599E-2</v>
      </c>
      <c r="N388" s="10">
        <v>-0.34297589735665701</v>
      </c>
      <c r="O388" s="11">
        <v>6.6682322749169298E-2</v>
      </c>
      <c r="P388" s="10">
        <v>1.1190983825880501</v>
      </c>
      <c r="Q388" s="13">
        <v>8.8786895903999101E-11</v>
      </c>
    </row>
    <row r="389" spans="1:17">
      <c r="A389" t="s">
        <v>772</v>
      </c>
      <c r="B389" t="s">
        <v>773</v>
      </c>
      <c r="C389">
        <v>7152</v>
      </c>
      <c r="D389" s="10">
        <v>-8.0261631445639595E-2</v>
      </c>
      <c r="E389" s="11">
        <v>1</v>
      </c>
      <c r="F389" s="10">
        <v>-2.7086562524256601E-2</v>
      </c>
      <c r="G389" s="11">
        <v>1</v>
      </c>
      <c r="H389" s="10">
        <v>-4.3943026875383401E-2</v>
      </c>
      <c r="I389" s="11">
        <v>1</v>
      </c>
      <c r="J389" s="10">
        <v>-7.0781175317530406E-2</v>
      </c>
      <c r="K389" s="11">
        <v>0.88787834875921601</v>
      </c>
      <c r="L389" s="10">
        <v>0.14235545754714801</v>
      </c>
      <c r="M389" s="11">
        <v>1.2829373016565401E-3</v>
      </c>
      <c r="N389" s="10">
        <v>-0.127714150498522</v>
      </c>
      <c r="O389" s="11">
        <v>2.6037134498224199E-3</v>
      </c>
      <c r="P389" s="10">
        <v>-0.40419226107148798</v>
      </c>
      <c r="Q389" s="13">
        <v>5.98911509448221E-23</v>
      </c>
    </row>
    <row r="390" spans="1:17">
      <c r="A390" t="s">
        <v>774</v>
      </c>
      <c r="B390" t="s">
        <v>775</v>
      </c>
      <c r="C390">
        <v>13690</v>
      </c>
      <c r="D390" s="10">
        <v>4.9184583706919999E-2</v>
      </c>
      <c r="E390" s="11">
        <v>1</v>
      </c>
      <c r="F390" s="10">
        <v>2.4316781470628799E-2</v>
      </c>
      <c r="G390" s="11">
        <v>1</v>
      </c>
      <c r="H390" s="10">
        <v>-5.7050738049376999E-2</v>
      </c>
      <c r="I390" s="11">
        <v>1</v>
      </c>
      <c r="J390" s="10">
        <v>8.8245617977073504E-2</v>
      </c>
      <c r="K390" s="11">
        <v>0.942928772468272</v>
      </c>
      <c r="L390" s="10">
        <v>-8.9307916625099196E-2</v>
      </c>
      <c r="M390" s="11">
        <v>1.9922203328901201E-2</v>
      </c>
      <c r="N390" s="10">
        <v>-0.25700374274468002</v>
      </c>
      <c r="O390" s="13">
        <v>5.7381080767325201E-13</v>
      </c>
      <c r="P390" s="10">
        <v>-0.27999070457993802</v>
      </c>
      <c r="Q390" s="13">
        <v>3.2643433204468202E-15</v>
      </c>
    </row>
    <row r="391" spans="1:17">
      <c r="A391" t="s">
        <v>776</v>
      </c>
      <c r="B391" t="s">
        <v>777</v>
      </c>
      <c r="C391">
        <v>20604</v>
      </c>
      <c r="D391" s="10">
        <v>2.6637867946559899E-2</v>
      </c>
      <c r="E391" s="11">
        <v>1</v>
      </c>
      <c r="F391" s="10">
        <v>-8.2906007199106107E-3</v>
      </c>
      <c r="G391" s="11">
        <v>1</v>
      </c>
      <c r="H391" s="10">
        <v>-7.8823912030224402E-2</v>
      </c>
      <c r="I391" s="11">
        <v>1</v>
      </c>
      <c r="J391" s="10">
        <v>-5.8143076771205497E-2</v>
      </c>
      <c r="K391" s="11">
        <v>0.88331548442136198</v>
      </c>
      <c r="L391" s="10">
        <v>0.18310306832016501</v>
      </c>
      <c r="M391" s="13">
        <v>2.3520777133503799E-7</v>
      </c>
      <c r="N391" s="10">
        <v>3.2513083319087303E-2</v>
      </c>
      <c r="O391" s="11">
        <v>0.45361449549987598</v>
      </c>
      <c r="P391" s="10">
        <v>0.226480628033288</v>
      </c>
      <c r="Q391" s="13">
        <v>8.6625361140286697E-11</v>
      </c>
    </row>
    <row r="392" spans="1:17">
      <c r="A392" t="s">
        <v>778</v>
      </c>
      <c r="B392" t="s">
        <v>779</v>
      </c>
      <c r="C392">
        <v>1654</v>
      </c>
      <c r="D392" s="10">
        <v>3.9232182921772199E-3</v>
      </c>
      <c r="E392" s="11">
        <v>0.94128299569283302</v>
      </c>
      <c r="F392" s="10">
        <v>3.14812777501998E-2</v>
      </c>
      <c r="G392" s="11">
        <v>1</v>
      </c>
      <c r="H392" s="10">
        <v>-0.53435297385023595</v>
      </c>
      <c r="I392" s="11">
        <v>0.68096779859892298</v>
      </c>
      <c r="J392" s="10">
        <v>2.67730511888426E-2</v>
      </c>
      <c r="K392" s="11">
        <v>1</v>
      </c>
      <c r="L392" s="10">
        <v>-0.43213571395624401</v>
      </c>
      <c r="M392" s="11">
        <v>1.9822484385518199E-2</v>
      </c>
      <c r="N392" s="10">
        <v>-0.68235770858023004</v>
      </c>
      <c r="O392" s="11">
        <v>3.1276209699705499E-4</v>
      </c>
      <c r="P392" s="10">
        <v>-0.88741889238382399</v>
      </c>
      <c r="Q392" s="13">
        <v>2.1673241277443399E-6</v>
      </c>
    </row>
    <row r="393" spans="1:17">
      <c r="A393" t="s">
        <v>780</v>
      </c>
      <c r="B393" t="s">
        <v>781</v>
      </c>
      <c r="C393">
        <v>1548</v>
      </c>
      <c r="D393" s="10">
        <v>-1.9703009410513599E-2</v>
      </c>
      <c r="E393" s="11">
        <v>1</v>
      </c>
      <c r="F393" s="10">
        <v>-1.7440313713064998E-2</v>
      </c>
      <c r="G393" s="11">
        <v>1</v>
      </c>
      <c r="H393" s="10">
        <v>5.7618541568935797E-2</v>
      </c>
      <c r="I393" s="11">
        <v>1</v>
      </c>
      <c r="J393" s="10">
        <v>-6.8019990201744707E-2</v>
      </c>
      <c r="K393" s="11">
        <v>1</v>
      </c>
      <c r="L393" s="10">
        <v>0.184020463164701</v>
      </c>
      <c r="M393" s="13">
        <v>1.09098248107468E-5</v>
      </c>
      <c r="N393" s="10">
        <v>0.29293709156004</v>
      </c>
      <c r="O393" s="13">
        <v>4.6021050462998495E-13</v>
      </c>
      <c r="P393" s="10">
        <v>0.46452042650814901</v>
      </c>
      <c r="Q393" s="13">
        <v>3.68481965492909E-31</v>
      </c>
    </row>
    <row r="394" spans="1:17">
      <c r="A394" t="s">
        <v>782</v>
      </c>
      <c r="B394" t="s">
        <v>783</v>
      </c>
      <c r="C394">
        <v>4617</v>
      </c>
      <c r="D394" s="10">
        <v>-0.51895438537048</v>
      </c>
      <c r="E394" s="11">
        <v>1</v>
      </c>
      <c r="F394" s="10">
        <v>-0.86655592793592096</v>
      </c>
      <c r="G394" s="11">
        <v>0.49500430215081198</v>
      </c>
      <c r="H394" s="10">
        <v>-1.01181145565411</v>
      </c>
      <c r="I394" s="11">
        <v>0.283859449963142</v>
      </c>
      <c r="J394" s="10">
        <v>-0.41184850088542901</v>
      </c>
      <c r="K394" s="11">
        <v>0.90701096864725705</v>
      </c>
      <c r="L394" s="10">
        <v>2.8011205434444602</v>
      </c>
      <c r="M394" s="13">
        <v>1.51955977790494E-79</v>
      </c>
      <c r="N394" s="10">
        <v>1.52482289642494</v>
      </c>
      <c r="O394" s="13">
        <v>1.7565364549724199E-24</v>
      </c>
      <c r="P394" s="10">
        <v>0.42812881712433398</v>
      </c>
      <c r="Q394" s="11">
        <v>1.1270922158195E-2</v>
      </c>
    </row>
    <row r="395" spans="1:17">
      <c r="A395" t="s">
        <v>784</v>
      </c>
      <c r="B395" t="s">
        <v>785</v>
      </c>
      <c r="C395">
        <v>2264</v>
      </c>
      <c r="D395" s="10">
        <v>-1.7837621065659E-2</v>
      </c>
      <c r="E395" s="11">
        <v>1</v>
      </c>
      <c r="F395" s="10">
        <v>-7.0805706572240307E-2</v>
      </c>
      <c r="G395" s="11">
        <v>1</v>
      </c>
      <c r="H395" s="10">
        <v>4.3895871658914599E-2</v>
      </c>
      <c r="I395" s="11">
        <v>1</v>
      </c>
      <c r="J395" s="10">
        <v>-2.2673594484494599E-2</v>
      </c>
      <c r="K395" s="11">
        <v>1</v>
      </c>
      <c r="L395" s="10">
        <v>0.246954116857873</v>
      </c>
      <c r="M395" s="13">
        <v>1.3843988320510501E-23</v>
      </c>
      <c r="N395" s="10">
        <v>0.43398648519673999</v>
      </c>
      <c r="O395" s="13">
        <v>1.09728416083706E-70</v>
      </c>
      <c r="P395" s="10">
        <v>0.192311918938255</v>
      </c>
      <c r="Q395" s="13">
        <v>5.2358186274272503E-15</v>
      </c>
    </row>
    <row r="396" spans="1:17">
      <c r="A396" t="s">
        <v>786</v>
      </c>
      <c r="B396" t="s">
        <v>787</v>
      </c>
      <c r="C396">
        <v>4076</v>
      </c>
      <c r="D396" s="10">
        <v>-4.1685703532601398E-2</v>
      </c>
      <c r="E396" s="11">
        <v>1</v>
      </c>
      <c r="F396" s="10">
        <v>-1.0859269616641999E-2</v>
      </c>
      <c r="G396" s="11">
        <v>1</v>
      </c>
      <c r="H396" s="10">
        <v>6.6523597609640002E-3</v>
      </c>
      <c r="I396" s="11">
        <v>1</v>
      </c>
      <c r="J396" s="10">
        <v>4.2986703207925601E-2</v>
      </c>
      <c r="K396" s="11">
        <v>1</v>
      </c>
      <c r="L396" s="10">
        <v>0.42110909155569698</v>
      </c>
      <c r="M396" s="13">
        <v>1.8474662344106099E-33</v>
      </c>
      <c r="N396" s="10">
        <v>0.62146446170676795</v>
      </c>
      <c r="O396" s="13">
        <v>4.3644140295671402E-71</v>
      </c>
      <c r="P396" s="10">
        <v>0.25970391824376998</v>
      </c>
      <c r="Q396" s="13">
        <v>1.5047771944021301E-13</v>
      </c>
    </row>
    <row r="397" spans="1:17">
      <c r="A397" t="s">
        <v>788</v>
      </c>
      <c r="B397" t="s">
        <v>789</v>
      </c>
      <c r="C397">
        <v>4700</v>
      </c>
      <c r="D397" s="10">
        <v>2.7226587175373101E-2</v>
      </c>
      <c r="E397" s="11">
        <v>1</v>
      </c>
      <c r="F397" s="10">
        <v>-2.4524745015039001E-3</v>
      </c>
      <c r="G397" s="11">
        <v>1</v>
      </c>
      <c r="H397" s="10">
        <v>-2.28150847883846E-2</v>
      </c>
      <c r="I397" s="11">
        <v>1</v>
      </c>
      <c r="J397" s="10">
        <v>4.5831037840980998E-2</v>
      </c>
      <c r="K397" s="11">
        <v>1</v>
      </c>
      <c r="L397" s="10">
        <v>-7.3224634239590202E-3</v>
      </c>
      <c r="M397" s="11">
        <v>1</v>
      </c>
      <c r="N397" s="10">
        <v>1.14865154593212E-2</v>
      </c>
      <c r="O397" s="11">
        <v>0.574281575061794</v>
      </c>
      <c r="P397" s="10">
        <v>-2.11061829523022E-2</v>
      </c>
      <c r="Q397" s="11">
        <v>0.42921308283764098</v>
      </c>
    </row>
    <row r="398" spans="1:17">
      <c r="A398" t="s">
        <v>790</v>
      </c>
      <c r="B398" t="s">
        <v>791</v>
      </c>
      <c r="C398">
        <v>6127</v>
      </c>
      <c r="D398" s="10">
        <v>-0.147610058217298</v>
      </c>
      <c r="E398" s="11">
        <v>1</v>
      </c>
      <c r="F398" s="10">
        <v>-0.27365077429422702</v>
      </c>
      <c r="G398" s="11">
        <v>0.73441686901538294</v>
      </c>
      <c r="H398" s="10">
        <v>-0.20108565399119499</v>
      </c>
      <c r="I398" s="11">
        <v>0.73156405896972398</v>
      </c>
      <c r="J398" s="10">
        <v>-0.42502139619539703</v>
      </c>
      <c r="K398" s="11">
        <v>7.9192544714059801E-2</v>
      </c>
      <c r="L398" s="10">
        <v>-0.116665420318221</v>
      </c>
      <c r="M398" s="11">
        <v>0.177634667179319</v>
      </c>
      <c r="N398" s="10">
        <v>-0.450750075565649</v>
      </c>
      <c r="O398" s="13">
        <v>9.6549158970153993E-12</v>
      </c>
      <c r="P398" s="10">
        <v>-0.10565557306169999</v>
      </c>
      <c r="Q398" s="11">
        <v>0.15798019913202499</v>
      </c>
    </row>
    <row r="399" spans="1:17">
      <c r="A399" t="s">
        <v>792</v>
      </c>
      <c r="B399" t="s">
        <v>793</v>
      </c>
      <c r="C399">
        <v>955</v>
      </c>
      <c r="D399" s="10">
        <v>4.1713350975205399E-2</v>
      </c>
      <c r="E399" s="11">
        <v>1</v>
      </c>
      <c r="F399" s="10">
        <v>7.5953510422831799E-2</v>
      </c>
      <c r="G399" s="11">
        <v>1</v>
      </c>
      <c r="H399" s="10">
        <v>6.2199261440013802E-2</v>
      </c>
      <c r="I399" s="11">
        <v>1</v>
      </c>
      <c r="J399" s="10">
        <v>2.1764937646825799E-2</v>
      </c>
      <c r="K399" s="11">
        <v>1</v>
      </c>
      <c r="L399" s="10">
        <v>-0.30890155057333701</v>
      </c>
      <c r="M399" s="13">
        <v>1.66648738994051E-8</v>
      </c>
      <c r="N399" s="10">
        <v>-0.23546135370481799</v>
      </c>
      <c r="O399" s="13">
        <v>1.6159470995185699E-5</v>
      </c>
      <c r="P399" s="10">
        <v>0.100802752003688</v>
      </c>
      <c r="Q399" s="11">
        <v>9.1767783113049006E-2</v>
      </c>
    </row>
    <row r="400" spans="1:17">
      <c r="A400" t="s">
        <v>794</v>
      </c>
      <c r="B400" t="s">
        <v>795</v>
      </c>
      <c r="C400">
        <v>5431</v>
      </c>
      <c r="D400" s="10">
        <v>6.5411433709680805E-2</v>
      </c>
      <c r="E400" s="11">
        <v>1</v>
      </c>
      <c r="F400" s="10">
        <v>6.7823617913883194E-2</v>
      </c>
      <c r="G400" s="11">
        <v>1</v>
      </c>
      <c r="H400" s="10">
        <v>9.6741172196948805E-2</v>
      </c>
      <c r="I400" s="11">
        <v>1</v>
      </c>
      <c r="J400" s="10">
        <v>0.13463325541173099</v>
      </c>
      <c r="K400" s="11">
        <v>0.90863544228707804</v>
      </c>
      <c r="L400" s="10">
        <v>2.8149978332857799E-2</v>
      </c>
      <c r="M400" s="11">
        <v>1</v>
      </c>
      <c r="N400" s="10">
        <v>1.06774819147689E-2</v>
      </c>
      <c r="O400" s="11">
        <v>1</v>
      </c>
      <c r="P400" s="10">
        <v>0.44088226021967197</v>
      </c>
      <c r="Q400" s="13">
        <v>1.6669331414334001E-14</v>
      </c>
    </row>
    <row r="401" spans="1:17">
      <c r="A401" t="s">
        <v>796</v>
      </c>
      <c r="B401" t="s">
        <v>797</v>
      </c>
      <c r="C401">
        <v>760</v>
      </c>
      <c r="D401" s="10">
        <v>5.29100817667029E-2</v>
      </c>
      <c r="E401" s="11">
        <v>1</v>
      </c>
      <c r="F401" s="10">
        <v>-1.24523756222921E-2</v>
      </c>
      <c r="G401" s="11">
        <v>1</v>
      </c>
      <c r="H401" s="10">
        <v>6.7981536668416095E-2</v>
      </c>
      <c r="I401" s="11">
        <v>1</v>
      </c>
      <c r="J401" s="10">
        <v>4.0006291190205302E-2</v>
      </c>
      <c r="K401" s="11">
        <v>0.93140609599653901</v>
      </c>
      <c r="L401" s="10">
        <v>6.7346593886863093E-2</v>
      </c>
      <c r="M401" s="11">
        <v>9.3441885455265897E-2</v>
      </c>
      <c r="N401" s="10">
        <v>0.28807981927881399</v>
      </c>
      <c r="O401" s="13">
        <v>4.17146860035491E-14</v>
      </c>
      <c r="P401" s="10">
        <v>0.26221418605178198</v>
      </c>
      <c r="Q401" s="13">
        <v>5.2451387846633401E-12</v>
      </c>
    </row>
    <row r="402" spans="1:17">
      <c r="A402" t="s">
        <v>798</v>
      </c>
      <c r="B402" t="s">
        <v>799</v>
      </c>
      <c r="C402">
        <v>2168</v>
      </c>
      <c r="D402" s="10">
        <v>-0.105940214493177</v>
      </c>
      <c r="E402" s="11">
        <v>0.76953691684243197</v>
      </c>
      <c r="F402" s="10">
        <v>-4.5605856418605602E-2</v>
      </c>
      <c r="G402" s="11">
        <v>1</v>
      </c>
      <c r="H402" s="10">
        <v>5.1282148908267697E-2</v>
      </c>
      <c r="I402" s="11">
        <v>1</v>
      </c>
      <c r="J402" s="10">
        <v>-4.8054245572119597E-2</v>
      </c>
      <c r="K402" s="11">
        <v>0.900155576161773</v>
      </c>
      <c r="L402" s="10">
        <v>5.3065635356025702E-2</v>
      </c>
      <c r="M402" s="11">
        <v>0.31347739424922499</v>
      </c>
      <c r="N402" s="10">
        <v>8.6770186638149296E-2</v>
      </c>
      <c r="O402" s="11">
        <v>0.1217287809142</v>
      </c>
      <c r="P402" s="10">
        <v>6.7226906695117397E-2</v>
      </c>
      <c r="Q402" s="11">
        <v>0.18547524244156899</v>
      </c>
    </row>
    <row r="403" spans="1:17">
      <c r="A403" t="s">
        <v>800</v>
      </c>
      <c r="B403" t="s">
        <v>801</v>
      </c>
      <c r="C403">
        <v>849</v>
      </c>
      <c r="D403" s="10">
        <v>-0.112174635370516</v>
      </c>
      <c r="E403" s="11">
        <v>1</v>
      </c>
      <c r="F403" s="10">
        <v>-9.2585320850180203E-3</v>
      </c>
      <c r="G403" s="11">
        <v>1</v>
      </c>
      <c r="H403" s="10">
        <v>7.4875633590336194E-2</v>
      </c>
      <c r="I403" s="11">
        <v>1</v>
      </c>
      <c r="J403" s="10">
        <v>-1.8603658749384001E-2</v>
      </c>
      <c r="K403" s="11">
        <v>1</v>
      </c>
      <c r="L403" s="10">
        <v>1.75769113904444E-2</v>
      </c>
      <c r="M403" s="11">
        <v>0.68831209366824497</v>
      </c>
      <c r="N403" s="10">
        <v>0.157451733972022</v>
      </c>
      <c r="O403" s="13">
        <v>2.7312777927499299E-6</v>
      </c>
      <c r="P403" s="10">
        <v>0.12354647362298</v>
      </c>
      <c r="Q403" s="11">
        <v>2.8249731493319399E-4</v>
      </c>
    </row>
    <row r="404" spans="1:17">
      <c r="A404" t="s">
        <v>802</v>
      </c>
      <c r="B404" t="s">
        <v>803</v>
      </c>
      <c r="C404">
        <v>9727</v>
      </c>
      <c r="D404" s="10">
        <v>1.4975328585279</v>
      </c>
      <c r="E404" s="11">
        <v>0.80191917239816002</v>
      </c>
      <c r="F404" s="10">
        <v>0.97431449528871905</v>
      </c>
      <c r="G404" s="11">
        <v>1</v>
      </c>
      <c r="H404" s="10">
        <v>1.2958350603336799</v>
      </c>
      <c r="I404" s="11">
        <v>0.944092347712295</v>
      </c>
      <c r="J404" s="10">
        <v>-0.50269033496490501</v>
      </c>
      <c r="K404" s="11">
        <v>1</v>
      </c>
      <c r="L404" s="10">
        <v>0.201400191950309</v>
      </c>
      <c r="M404" s="11">
        <v>0.51371976546056797</v>
      </c>
      <c r="N404" s="10">
        <v>-0.11370793740285499</v>
      </c>
      <c r="O404" s="11">
        <v>0.59961217527072497</v>
      </c>
      <c r="P404" s="10">
        <v>0.26359067511547202</v>
      </c>
      <c r="Q404" s="11">
        <v>0.57681126296900698</v>
      </c>
    </row>
    <row r="405" spans="1:17">
      <c r="A405" t="s">
        <v>804</v>
      </c>
      <c r="B405" t="s">
        <v>805</v>
      </c>
      <c r="C405">
        <v>2788</v>
      </c>
      <c r="D405" s="10">
        <v>0.20773660951634601</v>
      </c>
      <c r="E405" s="11">
        <v>1</v>
      </c>
      <c r="F405" s="10">
        <v>-7.7271200636570602E-3</v>
      </c>
      <c r="G405" s="11">
        <v>1</v>
      </c>
      <c r="H405" s="10">
        <v>-0.296403722414182</v>
      </c>
      <c r="I405" s="11">
        <v>0.68160513328215899</v>
      </c>
      <c r="J405" s="10">
        <v>-0.42610878217620901</v>
      </c>
      <c r="K405" s="11">
        <v>0.397730386096805</v>
      </c>
      <c r="L405" s="10">
        <v>0.95163399655501502</v>
      </c>
      <c r="M405" s="13">
        <v>1.36980007160096E-14</v>
      </c>
      <c r="N405" s="10">
        <v>2.8433933121831498</v>
      </c>
      <c r="O405" s="13">
        <v>1.37238727554793E-119</v>
      </c>
      <c r="P405" s="10">
        <v>3.4222639386052598</v>
      </c>
      <c r="Q405" s="13">
        <v>5.3279096687114597E-176</v>
      </c>
    </row>
    <row r="406" spans="1:17">
      <c r="A406" t="s">
        <v>806</v>
      </c>
      <c r="B406" t="s">
        <v>807</v>
      </c>
      <c r="C406">
        <v>3009</v>
      </c>
      <c r="D406" s="10">
        <v>9.6286212701939003E-2</v>
      </c>
      <c r="E406" s="11">
        <v>0.99429775769020301</v>
      </c>
      <c r="F406" s="10">
        <v>4.8165178455716197E-2</v>
      </c>
      <c r="G406" s="11">
        <v>1</v>
      </c>
      <c r="H406" s="10">
        <v>8.2179145411616306E-2</v>
      </c>
      <c r="I406" s="11">
        <v>1</v>
      </c>
      <c r="J406" s="10">
        <v>9.2923293584287706E-2</v>
      </c>
      <c r="K406" s="11">
        <v>0.70168324430814</v>
      </c>
      <c r="L406" s="10">
        <v>-9.2181157514651904E-2</v>
      </c>
      <c r="M406" s="11">
        <v>5.4408647299478998E-4</v>
      </c>
      <c r="N406" s="10">
        <v>-0.209525405247801</v>
      </c>
      <c r="O406" s="13">
        <v>4.6099407123755797E-16</v>
      </c>
      <c r="P406" s="10">
        <v>-0.199315066879903</v>
      </c>
      <c r="Q406" s="13">
        <v>6.4837389835261902E-15</v>
      </c>
    </row>
    <row r="407" spans="1:17">
      <c r="A407" t="s">
        <v>808</v>
      </c>
      <c r="B407" t="s">
        <v>809</v>
      </c>
      <c r="C407">
        <v>4447</v>
      </c>
      <c r="D407" s="10">
        <v>9.1585368718204805E-3</v>
      </c>
      <c r="E407" s="11">
        <v>1</v>
      </c>
      <c r="F407" s="10">
        <v>-6.4663664610174407E-2</v>
      </c>
      <c r="G407" s="11">
        <v>0.88375409951150397</v>
      </c>
      <c r="H407" s="10">
        <v>-6.2139655370842199E-2</v>
      </c>
      <c r="I407" s="11">
        <v>0.72860608019846895</v>
      </c>
      <c r="J407" s="10">
        <v>-1.8814078310524701E-2</v>
      </c>
      <c r="K407" s="11">
        <v>1</v>
      </c>
      <c r="L407" s="10">
        <v>6.7825220238500697E-2</v>
      </c>
      <c r="M407" s="11">
        <v>1.55580820669123E-3</v>
      </c>
      <c r="N407" s="10">
        <v>6.57736368578168E-2</v>
      </c>
      <c r="O407" s="11">
        <v>1.5241744797842699E-3</v>
      </c>
      <c r="P407" s="10">
        <v>1.47053167178204E-2</v>
      </c>
      <c r="Q407" s="11">
        <v>0.602045856157574</v>
      </c>
    </row>
    <row r="408" spans="1:17">
      <c r="A408" t="s">
        <v>810</v>
      </c>
      <c r="B408" t="s">
        <v>811</v>
      </c>
      <c r="C408">
        <v>2543</v>
      </c>
      <c r="D408" s="10">
        <v>3.4918978993068298E-2</v>
      </c>
      <c r="E408" s="11">
        <v>1</v>
      </c>
      <c r="F408" s="10">
        <v>7.29607212675491E-2</v>
      </c>
      <c r="G408" s="11">
        <v>1</v>
      </c>
      <c r="H408" s="10">
        <v>0.11645825541145299</v>
      </c>
      <c r="I408" s="11">
        <v>1</v>
      </c>
      <c r="J408" s="10">
        <v>7.3155731778284994E-2</v>
      </c>
      <c r="K408" s="11">
        <v>0.98301546229541903</v>
      </c>
      <c r="L408" s="10">
        <v>-1.14337584658237</v>
      </c>
      <c r="M408" s="13">
        <v>5.2962798577356403E-45</v>
      </c>
      <c r="N408" s="10">
        <v>-1.30618910277957</v>
      </c>
      <c r="O408" s="13">
        <v>1.18003724307927E-57</v>
      </c>
      <c r="P408" s="10">
        <v>-0.41304234801651601</v>
      </c>
      <c r="Q408" s="13">
        <v>4.7705367005385396E-7</v>
      </c>
    </row>
    <row r="409" spans="1:17">
      <c r="A409" t="s">
        <v>812</v>
      </c>
      <c r="B409" t="s">
        <v>813</v>
      </c>
      <c r="C409">
        <v>2541</v>
      </c>
      <c r="D409" s="10">
        <v>4.0275051365681602E-3</v>
      </c>
      <c r="E409" s="11">
        <v>1</v>
      </c>
      <c r="F409" s="10">
        <v>5.1173425971505697E-2</v>
      </c>
      <c r="G409" s="11">
        <v>1</v>
      </c>
      <c r="H409" s="10">
        <v>0.134393450033537</v>
      </c>
      <c r="I409" s="11">
        <v>0.67065987007355798</v>
      </c>
      <c r="J409" s="10">
        <v>5.3763073638306499E-2</v>
      </c>
      <c r="K409" s="11">
        <v>1</v>
      </c>
      <c r="L409" s="10">
        <v>0.47759595347479999</v>
      </c>
      <c r="M409" s="13">
        <v>1.42347277756697E-50</v>
      </c>
      <c r="N409" s="10">
        <v>0.43446708125195099</v>
      </c>
      <c r="O409" s="13">
        <v>5.6986065795182398E-42</v>
      </c>
      <c r="P409" s="10">
        <v>0.20692563383915999</v>
      </c>
      <c r="Q409" s="13">
        <v>1.77641901051115E-10</v>
      </c>
    </row>
    <row r="410" spans="1:17">
      <c r="A410" t="s">
        <v>814</v>
      </c>
      <c r="B410" t="s">
        <v>815</v>
      </c>
      <c r="C410">
        <v>3242</v>
      </c>
      <c r="D410" s="10">
        <v>-0.47400714377602698</v>
      </c>
      <c r="E410" s="11">
        <v>0.79836815721506205</v>
      </c>
      <c r="F410" s="10">
        <v>-0.65052432826022299</v>
      </c>
      <c r="G410" s="11">
        <v>0.88375409951150397</v>
      </c>
      <c r="H410" s="10">
        <v>-1.3288754540576</v>
      </c>
      <c r="I410" s="11">
        <v>0.65415088997998505</v>
      </c>
      <c r="J410" s="10">
        <v>-0.88096407180627201</v>
      </c>
      <c r="K410" s="11">
        <v>0.77815315078648395</v>
      </c>
      <c r="L410" s="10">
        <v>-1.5817121609182001</v>
      </c>
      <c r="M410" s="13">
        <v>8.3809383085846706E-5</v>
      </c>
      <c r="N410" s="10">
        <v>0.41246005102196598</v>
      </c>
      <c r="O410" s="11">
        <v>0.22340464473556901</v>
      </c>
      <c r="P410" s="10">
        <v>2.3903578810825299</v>
      </c>
      <c r="Q410" s="13">
        <v>6.2247074981888798E-12</v>
      </c>
    </row>
    <row r="411" spans="1:17">
      <c r="A411" t="s">
        <v>816</v>
      </c>
      <c r="B411" t="s">
        <v>817</v>
      </c>
      <c r="C411">
        <v>3320</v>
      </c>
      <c r="D411" s="10">
        <v>0.100597838854873</v>
      </c>
      <c r="E411" s="11">
        <v>0.75592802973089701</v>
      </c>
      <c r="F411" s="10">
        <v>7.4635378009952805E-2</v>
      </c>
      <c r="G411" s="11">
        <v>0.91855489831630599</v>
      </c>
      <c r="H411" s="10">
        <v>3.6062534480870802E-2</v>
      </c>
      <c r="I411" s="11">
        <v>1</v>
      </c>
      <c r="J411" s="10">
        <v>7.6355650052209206E-2</v>
      </c>
      <c r="K411" s="11">
        <v>0.65945161453758006</v>
      </c>
      <c r="L411" s="10">
        <v>4.3931693927339803E-2</v>
      </c>
      <c r="M411" s="11">
        <v>0.122458117857458</v>
      </c>
      <c r="N411" s="10">
        <v>-0.14587251208719701</v>
      </c>
      <c r="O411" s="13">
        <v>2.35051502484952E-8</v>
      </c>
      <c r="P411" s="10">
        <v>-0.163689810089863</v>
      </c>
      <c r="Q411" s="13">
        <v>2.6568736454879199E-10</v>
      </c>
    </row>
    <row r="412" spans="1:17">
      <c r="A412" t="s">
        <v>818</v>
      </c>
      <c r="B412" t="s">
        <v>819</v>
      </c>
      <c r="C412">
        <v>2362</v>
      </c>
      <c r="D412" s="10">
        <v>-0.60071012416829705</v>
      </c>
      <c r="E412" s="11">
        <v>0.39201617093048502</v>
      </c>
      <c r="F412" s="10">
        <v>-0.23142417574891</v>
      </c>
      <c r="G412" s="11">
        <v>0.94250778070545405</v>
      </c>
      <c r="H412" s="10">
        <v>0.406670904041254</v>
      </c>
      <c r="I412" s="11">
        <v>0.66062564749725405</v>
      </c>
      <c r="J412" s="10">
        <v>0.181456199229723</v>
      </c>
      <c r="K412" s="11">
        <v>0.79590530015114702</v>
      </c>
      <c r="L412" s="10">
        <v>-0.30392013178834598</v>
      </c>
      <c r="M412" s="11">
        <v>0.111028478340569</v>
      </c>
      <c r="N412" s="10">
        <v>-0.21734133828084501</v>
      </c>
      <c r="O412" s="11">
        <v>0.30727411763881901</v>
      </c>
      <c r="P412" s="10">
        <v>0.63635841798266202</v>
      </c>
      <c r="Q412" s="11">
        <v>5.8356198302903395E-4</v>
      </c>
    </row>
    <row r="413" spans="1:17">
      <c r="A413" t="s">
        <v>820</v>
      </c>
      <c r="B413" t="s">
        <v>821</v>
      </c>
      <c r="C413">
        <v>6659</v>
      </c>
      <c r="D413" s="10">
        <v>-2.1472844311680399</v>
      </c>
      <c r="E413" s="11">
        <v>6.52350027628118E-2</v>
      </c>
      <c r="F413" s="10">
        <v>-0.72346492089120196</v>
      </c>
      <c r="G413" s="11">
        <v>0.924092807368187</v>
      </c>
      <c r="H413" s="10">
        <v>-0.81340126519402201</v>
      </c>
      <c r="I413" s="11">
        <v>1</v>
      </c>
      <c r="J413" s="10">
        <v>-0.15903925056065399</v>
      </c>
      <c r="K413" s="11">
        <v>1</v>
      </c>
      <c r="L413" s="10">
        <v>-0.166953531035962</v>
      </c>
      <c r="M413" s="11">
        <v>0.450755530472707</v>
      </c>
      <c r="N413" s="10">
        <v>-1.4145950102367599</v>
      </c>
      <c r="O413" s="11">
        <v>4.87964750597779E-3</v>
      </c>
      <c r="P413" s="10">
        <v>-8.9054371501895505E-2</v>
      </c>
      <c r="Q413" s="11">
        <v>0.46531558293637298</v>
      </c>
    </row>
    <row r="414" spans="1:17">
      <c r="A414" t="s">
        <v>822</v>
      </c>
      <c r="B414" t="s">
        <v>823</v>
      </c>
      <c r="C414">
        <v>3198</v>
      </c>
      <c r="D414" s="10">
        <v>-0.14641190179910299</v>
      </c>
      <c r="E414" s="11">
        <v>0.92997778978012102</v>
      </c>
      <c r="F414" s="10">
        <v>-0.16686652522091899</v>
      </c>
      <c r="G414" s="11">
        <v>0.94937163631190402</v>
      </c>
      <c r="H414" s="10">
        <v>0.212821965640977</v>
      </c>
      <c r="I414" s="11">
        <v>0.74533611851168902</v>
      </c>
      <c r="J414" s="10">
        <v>-0.110908953218113</v>
      </c>
      <c r="K414" s="11">
        <v>1</v>
      </c>
      <c r="L414" s="10">
        <v>-1.0233404767320899</v>
      </c>
      <c r="M414" s="13">
        <v>2.52458241077825E-21</v>
      </c>
      <c r="N414" s="10">
        <v>-1.77766064283067</v>
      </c>
      <c r="O414" s="13">
        <v>2.0463105008739799E-56</v>
      </c>
      <c r="P414" s="10">
        <v>-0.63642235539566505</v>
      </c>
      <c r="Q414" s="13">
        <v>1.53867318733806E-9</v>
      </c>
    </row>
    <row r="415" spans="1:17">
      <c r="A415" t="s">
        <v>824</v>
      </c>
      <c r="B415" t="s">
        <v>825</v>
      </c>
      <c r="C415">
        <v>1746</v>
      </c>
      <c r="D415" s="10">
        <v>-2.7573394974347999E-2</v>
      </c>
      <c r="E415" s="11">
        <v>1</v>
      </c>
      <c r="F415" s="10">
        <v>9.3022234682607896E-3</v>
      </c>
      <c r="G415" s="11">
        <v>1</v>
      </c>
      <c r="H415" s="10">
        <v>9.9526585108957705E-2</v>
      </c>
      <c r="I415" s="11">
        <v>0.87185988513043</v>
      </c>
      <c r="J415" s="10">
        <v>-2.1239737769361899E-2</v>
      </c>
      <c r="K415" s="11">
        <v>1</v>
      </c>
      <c r="L415" s="10">
        <v>0.80245247474410197</v>
      </c>
      <c r="M415" s="13">
        <v>5.1650963722150101E-49</v>
      </c>
      <c r="N415" s="10">
        <v>1.1649643284531399</v>
      </c>
      <c r="O415" s="13">
        <v>3.8873538408416902E-102</v>
      </c>
      <c r="P415" s="10">
        <v>0.68655754981188499</v>
      </c>
      <c r="Q415" s="13">
        <v>2.4537909526462701E-36</v>
      </c>
    </row>
    <row r="416" spans="1:17">
      <c r="A416" t="s">
        <v>826</v>
      </c>
      <c r="B416" t="s">
        <v>827</v>
      </c>
      <c r="C416">
        <v>2325</v>
      </c>
      <c r="D416" s="10">
        <v>-4.3711256531113102E-2</v>
      </c>
      <c r="E416" s="11">
        <v>1</v>
      </c>
      <c r="F416" s="10">
        <v>6.2806673467952099E-3</v>
      </c>
      <c r="G416" s="11">
        <v>1</v>
      </c>
      <c r="H416" s="10">
        <v>4.6472374654180998E-2</v>
      </c>
      <c r="I416" s="11">
        <v>1</v>
      </c>
      <c r="J416" s="10">
        <v>-9.21832033340024E-2</v>
      </c>
      <c r="K416" s="11">
        <v>1</v>
      </c>
      <c r="L416" s="10">
        <v>0.46393490587803998</v>
      </c>
      <c r="M416" s="13">
        <v>2.16378247180352E-27</v>
      </c>
      <c r="N416" s="10">
        <v>0.444574569810475</v>
      </c>
      <c r="O416" s="13">
        <v>3.1081197824027E-25</v>
      </c>
      <c r="P416" s="10">
        <v>0.25575213967236299</v>
      </c>
      <c r="Q416" s="13">
        <v>3.2828476058892399E-9</v>
      </c>
    </row>
    <row r="417" spans="1:17">
      <c r="A417" t="s">
        <v>828</v>
      </c>
      <c r="B417" t="s">
        <v>829</v>
      </c>
      <c r="C417">
        <v>7796</v>
      </c>
      <c r="D417" s="10">
        <v>4.9191772382481798E-2</v>
      </c>
      <c r="E417" s="11">
        <v>1</v>
      </c>
      <c r="F417" s="10">
        <v>0.12909516401020099</v>
      </c>
      <c r="G417" s="11">
        <v>0.63632408333644996</v>
      </c>
      <c r="H417" s="10">
        <v>2.8858193279856802E-2</v>
      </c>
      <c r="I417" s="11">
        <v>1</v>
      </c>
      <c r="J417" s="10">
        <v>2.12400970423413E-2</v>
      </c>
      <c r="K417" s="11">
        <v>0.99817001513155301</v>
      </c>
      <c r="L417" s="10">
        <v>0.13772727579965499</v>
      </c>
      <c r="M417" s="11">
        <v>1.9941349516424301E-4</v>
      </c>
      <c r="N417" s="10">
        <v>0.222232694478603</v>
      </c>
      <c r="O417" s="13">
        <v>5.8096823335375797E-10</v>
      </c>
      <c r="P417" s="10">
        <v>0.43249720999700503</v>
      </c>
      <c r="Q417" s="13">
        <v>8.0904699494553903E-35</v>
      </c>
    </row>
    <row r="418" spans="1:17">
      <c r="A418" t="s">
        <v>830</v>
      </c>
      <c r="B418" t="s">
        <v>831</v>
      </c>
      <c r="C418">
        <v>7876</v>
      </c>
      <c r="D418" s="10">
        <v>-9.7508579507957702E-2</v>
      </c>
      <c r="E418" s="11">
        <v>1</v>
      </c>
      <c r="F418" s="10">
        <v>-0.18400751017940101</v>
      </c>
      <c r="G418" s="11">
        <v>0.59967056191875601</v>
      </c>
      <c r="H418" s="10">
        <v>-0.192889742789075</v>
      </c>
      <c r="I418" s="11">
        <v>0.38462013299704401</v>
      </c>
      <c r="J418" s="10">
        <v>-0.102139633818136</v>
      </c>
      <c r="K418" s="11">
        <v>0.74636767473707899</v>
      </c>
      <c r="L418" s="10">
        <v>3.3508263426172899E-2</v>
      </c>
      <c r="M418" s="11">
        <v>0.46687513593721502</v>
      </c>
      <c r="N418" s="10">
        <v>-0.23687770131934599</v>
      </c>
      <c r="O418" s="13">
        <v>1.9725897848233298E-9</v>
      </c>
      <c r="P418" s="10">
        <v>-4.5121536930275902E-2</v>
      </c>
      <c r="Q418" s="11">
        <v>0.30613973232472103</v>
      </c>
    </row>
    <row r="419" spans="1:17">
      <c r="A419" t="s">
        <v>832</v>
      </c>
      <c r="B419" t="s">
        <v>833</v>
      </c>
      <c r="C419">
        <v>2666</v>
      </c>
      <c r="D419" s="10">
        <v>-1.29202532188743E-2</v>
      </c>
      <c r="E419" s="11">
        <v>1</v>
      </c>
      <c r="F419" s="10">
        <v>-1.77054563375737E-2</v>
      </c>
      <c r="G419" s="11">
        <v>1</v>
      </c>
      <c r="H419" s="10">
        <v>7.9498892726678205E-3</v>
      </c>
      <c r="I419" s="11">
        <v>1</v>
      </c>
      <c r="J419" s="10">
        <v>2.8802766994516799E-2</v>
      </c>
      <c r="K419" s="11">
        <v>1</v>
      </c>
      <c r="L419" s="10">
        <v>0.124043198016815</v>
      </c>
      <c r="M419" s="13">
        <v>2.8893725635786101E-9</v>
      </c>
      <c r="N419" s="10">
        <v>0.16808630225555601</v>
      </c>
      <c r="O419" s="13">
        <v>2.4925226370117E-16</v>
      </c>
      <c r="P419" s="10">
        <v>7.2552005800594899E-2</v>
      </c>
      <c r="Q419" s="11">
        <v>6.4506503385564605E-4</v>
      </c>
    </row>
    <row r="420" spans="1:17">
      <c r="A420" t="s">
        <v>834</v>
      </c>
      <c r="B420" t="s">
        <v>835</v>
      </c>
      <c r="C420">
        <v>1554</v>
      </c>
      <c r="D420" s="10">
        <v>-6.10813922680093E-2</v>
      </c>
      <c r="E420" s="11">
        <v>1</v>
      </c>
      <c r="F420" s="10">
        <v>9.9620854041658005E-2</v>
      </c>
      <c r="G420" s="11">
        <v>1</v>
      </c>
      <c r="H420" s="10">
        <v>-7.1084548189152497E-2</v>
      </c>
      <c r="I420" s="11">
        <v>1</v>
      </c>
      <c r="J420" s="10">
        <v>-0.22460045158664299</v>
      </c>
      <c r="K420" s="11">
        <v>1</v>
      </c>
      <c r="L420" s="10">
        <v>0.86568583360962303</v>
      </c>
      <c r="M420" s="13">
        <v>4.72696442913589E-31</v>
      </c>
      <c r="N420" s="10">
        <v>1.1036337674354799</v>
      </c>
      <c r="O420" s="13">
        <v>1.8230778662149301E-49</v>
      </c>
      <c r="P420" s="10">
        <v>2.73949302689016E-2</v>
      </c>
      <c r="Q420" s="11">
        <v>0.92941972284194996</v>
      </c>
    </row>
    <row r="421" spans="1:17">
      <c r="A421" t="s">
        <v>836</v>
      </c>
      <c r="B421" t="s">
        <v>837</v>
      </c>
      <c r="C421">
        <v>1785</v>
      </c>
      <c r="D421" s="10">
        <v>7.4011128584209598E-3</v>
      </c>
      <c r="E421" s="11">
        <v>1</v>
      </c>
      <c r="F421" s="10">
        <v>-7.5387508895475601E-3</v>
      </c>
      <c r="G421" s="11">
        <v>1</v>
      </c>
      <c r="H421" s="10">
        <v>7.9852117742165399E-2</v>
      </c>
      <c r="I421" s="11">
        <v>1</v>
      </c>
      <c r="J421" s="10">
        <v>5.2544618897320802E-2</v>
      </c>
      <c r="K421" s="11">
        <v>0.81804687754209204</v>
      </c>
      <c r="L421" s="10">
        <v>0.189697536497233</v>
      </c>
      <c r="M421" s="13">
        <v>1.4421679152116801E-11</v>
      </c>
      <c r="N421" s="10">
        <v>0.35788340051914902</v>
      </c>
      <c r="O421" s="13">
        <v>1.44466727196692E-38</v>
      </c>
      <c r="P421" s="10">
        <v>0.26984179208526499</v>
      </c>
      <c r="Q421" s="13">
        <v>1.4382770883532701E-22</v>
      </c>
    </row>
    <row r="422" spans="1:17">
      <c r="A422" t="s">
        <v>838</v>
      </c>
      <c r="B422" t="s">
        <v>839</v>
      </c>
      <c r="C422">
        <v>2866</v>
      </c>
      <c r="D422" s="10">
        <v>-2.0748265818934599</v>
      </c>
      <c r="E422" s="11">
        <v>6.1163208919811597E-3</v>
      </c>
      <c r="F422" s="10">
        <v>-1.0666797997636099</v>
      </c>
      <c r="G422" s="11">
        <v>0.48803989058298203</v>
      </c>
      <c r="H422" s="10">
        <v>-1.4986481346626499</v>
      </c>
      <c r="I422" s="11">
        <v>0.13514148477372301</v>
      </c>
      <c r="J422" s="10">
        <v>-2.7294526578438201</v>
      </c>
      <c r="K422" s="11">
        <v>1.09659152476593E-4</v>
      </c>
      <c r="L422" s="10">
        <v>1.2209182848532401</v>
      </c>
      <c r="M422" s="13">
        <v>5.5474051988974802E-10</v>
      </c>
      <c r="N422" s="10">
        <v>1.03813359073081</v>
      </c>
      <c r="O422" s="13">
        <v>1.8906339398632799E-7</v>
      </c>
      <c r="P422" s="10">
        <v>0.61661345828944503</v>
      </c>
      <c r="Q422" s="11">
        <v>1.9537254228802802E-3</v>
      </c>
    </row>
    <row r="423" spans="1:17">
      <c r="A423" t="s">
        <v>840</v>
      </c>
      <c r="B423" t="s">
        <v>841</v>
      </c>
      <c r="C423">
        <v>1300</v>
      </c>
      <c r="D423" s="10">
        <v>-1.84581978773061E-3</v>
      </c>
      <c r="E423" s="11">
        <v>1</v>
      </c>
      <c r="F423" s="10">
        <v>4.9436431502074801E-2</v>
      </c>
      <c r="G423" s="11">
        <v>1</v>
      </c>
      <c r="H423" s="10">
        <v>9.8602718197414202E-2</v>
      </c>
      <c r="I423" s="11">
        <v>0.85339418940501599</v>
      </c>
      <c r="J423" s="10">
        <v>6.5329631341397701E-2</v>
      </c>
      <c r="K423" s="11">
        <v>0.90231712355890603</v>
      </c>
      <c r="L423" s="10">
        <v>-0.212426892960419</v>
      </c>
      <c r="M423" s="13">
        <v>8.3250633541253405E-6</v>
      </c>
      <c r="N423" s="10">
        <v>-0.55955653579741105</v>
      </c>
      <c r="O423" s="13">
        <v>1.0677827216888499E-32</v>
      </c>
      <c r="P423" s="10">
        <v>-0.56597708255374501</v>
      </c>
      <c r="Q423" s="13">
        <v>1.03504507897857E-33</v>
      </c>
    </row>
    <row r="424" spans="1:17">
      <c r="A424" t="s">
        <v>842</v>
      </c>
      <c r="B424" t="s">
        <v>843</v>
      </c>
      <c r="C424">
        <v>1937</v>
      </c>
      <c r="D424" s="10">
        <v>-0.12660501989039299</v>
      </c>
      <c r="E424" s="11">
        <v>0.80191917239816002</v>
      </c>
      <c r="F424" s="10">
        <v>1.0652123384138099E-2</v>
      </c>
      <c r="G424" s="11">
        <v>1</v>
      </c>
      <c r="H424" s="10">
        <v>5.6428496078836099E-2</v>
      </c>
      <c r="I424" s="11">
        <v>1</v>
      </c>
      <c r="J424" s="10">
        <v>-0.15057409418949499</v>
      </c>
      <c r="K424" s="11">
        <v>0.65593693102838802</v>
      </c>
      <c r="L424" s="10">
        <v>0.35520367464442199</v>
      </c>
      <c r="M424" s="13">
        <v>3.5470732269110802E-11</v>
      </c>
      <c r="N424" s="10">
        <v>0.61571805765855103</v>
      </c>
      <c r="O424" s="13">
        <v>1.67053075699356E-31</v>
      </c>
      <c r="P424" s="10">
        <v>0.35582871668324001</v>
      </c>
      <c r="Q424" s="13">
        <v>2.5629994765653099E-11</v>
      </c>
    </row>
    <row r="425" spans="1:17">
      <c r="A425" t="s">
        <v>844</v>
      </c>
      <c r="B425" t="s">
        <v>845</v>
      </c>
      <c r="C425">
        <v>2711</v>
      </c>
      <c r="D425" s="10">
        <v>-0.74876625652916495</v>
      </c>
      <c r="E425" s="11">
        <v>0.47835243934329702</v>
      </c>
      <c r="F425" s="10">
        <v>-0.77150159250611505</v>
      </c>
      <c r="G425" s="11">
        <v>0.86620109514923305</v>
      </c>
      <c r="H425" s="10">
        <v>0.16531105155620701</v>
      </c>
      <c r="I425" s="11">
        <v>1</v>
      </c>
      <c r="J425" s="10">
        <v>0.47126137000038398</v>
      </c>
      <c r="K425" s="11">
        <v>0.73002230449107497</v>
      </c>
      <c r="L425" s="10">
        <v>-1.3203326644276301</v>
      </c>
      <c r="M425" s="11">
        <v>3.9863944674540901E-4</v>
      </c>
      <c r="N425" s="10">
        <v>2.4687445905235501</v>
      </c>
      <c r="O425" s="13">
        <v>6.9711534532313E-17</v>
      </c>
      <c r="P425" s="10">
        <v>2.6513609815207699</v>
      </c>
      <c r="Q425" s="13">
        <v>1.9305587625508899E-19</v>
      </c>
    </row>
    <row r="426" spans="1:17">
      <c r="A426" t="s">
        <v>846</v>
      </c>
      <c r="B426" t="s">
        <v>847</v>
      </c>
      <c r="C426">
        <v>2865</v>
      </c>
      <c r="D426" s="10">
        <v>2.0046857675310201E-2</v>
      </c>
      <c r="E426" s="11">
        <v>1</v>
      </c>
      <c r="F426" s="10">
        <v>1.17373605080861E-2</v>
      </c>
      <c r="G426" s="11">
        <v>1</v>
      </c>
      <c r="H426" s="10">
        <v>1.43155789822558E-2</v>
      </c>
      <c r="I426" s="11">
        <v>1</v>
      </c>
      <c r="J426" s="10">
        <v>1.73332498050221E-2</v>
      </c>
      <c r="K426" s="11">
        <v>1</v>
      </c>
      <c r="L426" s="10">
        <v>0.367254208146095</v>
      </c>
      <c r="M426" s="13">
        <v>1.31873776041671E-41</v>
      </c>
      <c r="N426" s="10">
        <v>0.54730461444502998</v>
      </c>
      <c r="O426" s="13">
        <v>1.07849382401313E-90</v>
      </c>
      <c r="P426" s="10">
        <v>0.278563228480534</v>
      </c>
      <c r="Q426" s="13">
        <v>1.09603811781802E-24</v>
      </c>
    </row>
    <row r="427" spans="1:17">
      <c r="A427" t="s">
        <v>848</v>
      </c>
      <c r="B427" t="s">
        <v>849</v>
      </c>
      <c r="C427">
        <v>494</v>
      </c>
      <c r="D427" s="10">
        <v>-8.0285674840439206E-2</v>
      </c>
      <c r="E427" s="11">
        <v>1</v>
      </c>
      <c r="F427" s="10">
        <v>3.9619725211581898E-3</v>
      </c>
      <c r="G427" s="11">
        <v>1</v>
      </c>
      <c r="H427" s="10">
        <v>0.16720066942516901</v>
      </c>
      <c r="I427" s="11">
        <v>0.76985827588728495</v>
      </c>
      <c r="J427" s="10">
        <v>-6.2545380906429096E-2</v>
      </c>
      <c r="K427" s="11">
        <v>1</v>
      </c>
      <c r="L427" s="10">
        <v>0.226694923972522</v>
      </c>
      <c r="M427" s="13">
        <v>8.5354884983141495E-7</v>
      </c>
      <c r="N427" s="10">
        <v>0.46933576416983203</v>
      </c>
      <c r="O427" s="13">
        <v>1.04511875566317E-25</v>
      </c>
      <c r="P427" s="10">
        <v>0.116634788589997</v>
      </c>
      <c r="Q427" s="11">
        <v>1.28354356908057E-2</v>
      </c>
    </row>
    <row r="428" spans="1:17">
      <c r="A428" t="s">
        <v>850</v>
      </c>
      <c r="B428" t="s">
        <v>851</v>
      </c>
      <c r="C428">
        <v>35719</v>
      </c>
      <c r="D428" s="10">
        <v>-3.7580759261747303E-2</v>
      </c>
      <c r="E428" s="11">
        <v>1</v>
      </c>
      <c r="F428" s="10">
        <v>0.25282745623188602</v>
      </c>
      <c r="G428" s="11">
        <v>0.92019973389443199</v>
      </c>
      <c r="H428" s="10">
        <v>0.14856960303091199</v>
      </c>
      <c r="I428" s="11">
        <v>1</v>
      </c>
      <c r="J428" s="10">
        <v>0.11124594627619</v>
      </c>
      <c r="K428" s="11">
        <v>1</v>
      </c>
      <c r="L428" s="10">
        <v>0.36789050628280701</v>
      </c>
      <c r="M428" s="13">
        <v>1.0934290905196201E-7</v>
      </c>
      <c r="N428" s="10">
        <v>1.26323824965735E-2</v>
      </c>
      <c r="O428" s="11">
        <v>1</v>
      </c>
      <c r="P428" s="10">
        <v>-0.156135026165828</v>
      </c>
      <c r="Q428" s="11">
        <v>5.0903848225662802E-2</v>
      </c>
    </row>
    <row r="429" spans="1:17">
      <c r="A429" t="s">
        <v>852</v>
      </c>
      <c r="B429" t="s">
        <v>853</v>
      </c>
      <c r="C429">
        <v>5102</v>
      </c>
      <c r="D429" s="10">
        <v>-0.35552639725358598</v>
      </c>
      <c r="E429" s="11">
        <v>0.71583555769993501</v>
      </c>
      <c r="F429" s="10">
        <v>0.131640661457229</v>
      </c>
      <c r="G429" s="11">
        <v>1</v>
      </c>
      <c r="H429" s="10">
        <v>0.25166245979905</v>
      </c>
      <c r="I429" s="11">
        <v>0.99339346403020401</v>
      </c>
      <c r="J429" s="10">
        <v>-0.94357137685609305</v>
      </c>
      <c r="K429" s="11">
        <v>0.24712232715745999</v>
      </c>
      <c r="L429" s="10">
        <v>0.75083930473893101</v>
      </c>
      <c r="M429" s="11">
        <v>5.49819650882792E-4</v>
      </c>
      <c r="N429" s="10">
        <v>0.67885056029487401</v>
      </c>
      <c r="O429" s="11">
        <v>1.9675050448233001E-3</v>
      </c>
      <c r="P429" s="10">
        <v>0.46768938721379699</v>
      </c>
      <c r="Q429" s="11">
        <v>4.4550324815786198E-2</v>
      </c>
    </row>
    <row r="430" spans="1:17">
      <c r="A430" t="s">
        <v>854</v>
      </c>
      <c r="B430" t="s">
        <v>855</v>
      </c>
      <c r="C430">
        <v>4043</v>
      </c>
      <c r="D430" s="10">
        <v>-0.236442242278425</v>
      </c>
      <c r="E430" s="11">
        <v>0.827806587397379</v>
      </c>
      <c r="F430" s="10">
        <v>-4.1558887049387899E-2</v>
      </c>
      <c r="G430" s="11">
        <v>1</v>
      </c>
      <c r="H430" s="10">
        <v>-6.3441894856571196E-3</v>
      </c>
      <c r="I430" s="11">
        <v>1</v>
      </c>
      <c r="J430" s="10">
        <v>-5.2405006298125598E-2</v>
      </c>
      <c r="K430" s="11">
        <v>1</v>
      </c>
      <c r="L430" s="10">
        <v>-0.40066840956376998</v>
      </c>
      <c r="M430" s="13">
        <v>2.58858747652482E-19</v>
      </c>
      <c r="N430" s="10">
        <v>-0.53742347040719796</v>
      </c>
      <c r="O430" s="13">
        <v>6.9300614497767596E-34</v>
      </c>
      <c r="P430" s="10">
        <v>-0.33730205729213097</v>
      </c>
      <c r="Q430" s="13">
        <v>5.8704875912263103E-14</v>
      </c>
    </row>
    <row r="431" spans="1:17">
      <c r="A431" t="s">
        <v>856</v>
      </c>
      <c r="B431" t="s">
        <v>857</v>
      </c>
      <c r="C431">
        <v>3975</v>
      </c>
      <c r="D431" s="10">
        <v>-0.17177222425555799</v>
      </c>
      <c r="E431" s="11">
        <v>0.88431156787016896</v>
      </c>
      <c r="F431" s="10">
        <v>1.08556451424927</v>
      </c>
      <c r="G431" s="11">
        <v>0.57952204917031902</v>
      </c>
      <c r="H431" s="10">
        <v>0.31433608369553601</v>
      </c>
      <c r="I431" s="11">
        <v>1</v>
      </c>
      <c r="J431" s="10">
        <v>-0.85096251260542599</v>
      </c>
      <c r="K431" s="11">
        <v>0.71509097708157499</v>
      </c>
      <c r="L431" s="10">
        <v>0.25686858115023897</v>
      </c>
      <c r="M431" s="11">
        <v>0.46243469887338901</v>
      </c>
      <c r="N431" s="10">
        <v>1.1618910940941001</v>
      </c>
      <c r="O431" s="11">
        <v>8.2399503260595602E-4</v>
      </c>
      <c r="P431" s="10">
        <v>-1.0016685609001701</v>
      </c>
      <c r="Q431" s="11">
        <v>6.35449811045733E-3</v>
      </c>
    </row>
    <row r="432" spans="1:17">
      <c r="A432" t="s">
        <v>858</v>
      </c>
      <c r="B432" t="s">
        <v>859</v>
      </c>
      <c r="C432">
        <v>4836</v>
      </c>
      <c r="D432" s="10">
        <v>0.33212801467076802</v>
      </c>
      <c r="E432" s="11">
        <v>0.88754113882619901</v>
      </c>
      <c r="F432" s="10">
        <v>1.5197696455865299</v>
      </c>
      <c r="G432" s="11">
        <v>1</v>
      </c>
      <c r="H432" s="10">
        <v>1.43541165428495</v>
      </c>
      <c r="I432" s="11">
        <v>1</v>
      </c>
      <c r="J432" s="10">
        <v>0.87186580802131597</v>
      </c>
      <c r="K432" s="11">
        <v>0.88787834875921601</v>
      </c>
      <c r="L432" s="10">
        <v>0.91803077414302803</v>
      </c>
      <c r="M432" s="11">
        <v>0.140398576479496</v>
      </c>
      <c r="N432" s="10">
        <v>-0.81100251290729097</v>
      </c>
      <c r="O432" s="11">
        <v>0.17880759180806399</v>
      </c>
      <c r="P432" s="10">
        <v>-0.48872393498570699</v>
      </c>
      <c r="Q432" s="11">
        <v>0.29248633335919899</v>
      </c>
    </row>
    <row r="433" spans="1:17">
      <c r="A433" t="s">
        <v>860</v>
      </c>
      <c r="B433" t="s">
        <v>861</v>
      </c>
      <c r="C433">
        <v>5740</v>
      </c>
      <c r="D433" s="10">
        <v>-4.72913951174702E-2</v>
      </c>
      <c r="E433" s="11">
        <v>1</v>
      </c>
      <c r="F433" s="10">
        <v>-7.4080071364770995E-4</v>
      </c>
      <c r="G433" s="11">
        <v>1</v>
      </c>
      <c r="H433" s="10">
        <v>2.2509533187964399E-2</v>
      </c>
      <c r="I433" s="11">
        <v>1</v>
      </c>
      <c r="J433" s="10">
        <v>-2.3447988484165998E-2</v>
      </c>
      <c r="K433" s="11">
        <v>0.97064901731269104</v>
      </c>
      <c r="L433" s="10">
        <v>-0.100243244916961</v>
      </c>
      <c r="M433" s="11">
        <v>3.0459569241952E-4</v>
      </c>
      <c r="N433" s="10">
        <v>-0.15190195821928101</v>
      </c>
      <c r="O433" s="13">
        <v>2.91208446438656E-8</v>
      </c>
      <c r="P433" s="10">
        <v>-4.4809321603440699E-2</v>
      </c>
      <c r="Q433" s="11">
        <v>0.125062642664067</v>
      </c>
    </row>
    <row r="434" spans="1:17">
      <c r="A434" t="s">
        <v>862</v>
      </c>
      <c r="B434" t="s">
        <v>863</v>
      </c>
      <c r="C434">
        <v>4302</v>
      </c>
      <c r="D434" s="10">
        <v>-0.95600984078788898</v>
      </c>
      <c r="E434" s="11">
        <v>0.59669771778764003</v>
      </c>
      <c r="F434" s="10">
        <v>-0.75285974099666497</v>
      </c>
      <c r="G434" s="11">
        <v>1</v>
      </c>
      <c r="H434" s="10">
        <v>-0.78664253435658904</v>
      </c>
      <c r="I434" s="11">
        <v>1</v>
      </c>
      <c r="J434" s="10">
        <v>-0.27320920477462901</v>
      </c>
      <c r="K434" s="11">
        <v>1</v>
      </c>
      <c r="L434" s="10">
        <v>4.56039294551265E-2</v>
      </c>
      <c r="M434" s="11">
        <v>0.47618183025556299</v>
      </c>
      <c r="N434" s="10">
        <v>0.76015336611798801</v>
      </c>
      <c r="O434" s="11">
        <v>3.9715383041081097E-2</v>
      </c>
      <c r="P434" s="10">
        <v>0.59297160748079103</v>
      </c>
      <c r="Q434" s="11">
        <v>0.12732227157772799</v>
      </c>
    </row>
    <row r="435" spans="1:17">
      <c r="A435" t="s">
        <v>864</v>
      </c>
      <c r="B435" t="s">
        <v>865</v>
      </c>
      <c r="C435">
        <v>625</v>
      </c>
      <c r="D435" s="10">
        <v>-6.6026523626094E-2</v>
      </c>
      <c r="E435" s="11">
        <v>0.93736871497085905</v>
      </c>
      <c r="F435" s="10">
        <v>1.3696512217601899</v>
      </c>
      <c r="G435" s="11">
        <v>0.62187169690053601</v>
      </c>
      <c r="H435" s="10">
        <v>0.72503047181130897</v>
      </c>
      <c r="I435" s="11">
        <v>0.837427974076415</v>
      </c>
      <c r="J435" s="10">
        <v>0.210864445320017</v>
      </c>
      <c r="K435" s="11">
        <v>0.96315011404781603</v>
      </c>
      <c r="L435" s="10">
        <v>9.0741261627926603E-2</v>
      </c>
      <c r="M435" s="11">
        <v>0.43828632243793197</v>
      </c>
      <c r="N435" s="10">
        <v>0.40297955444086903</v>
      </c>
      <c r="O435" s="11">
        <v>0.24042582911914101</v>
      </c>
      <c r="P435" s="10">
        <v>1.37587448159049</v>
      </c>
      <c r="Q435" s="11">
        <v>4.5000896260260299E-4</v>
      </c>
    </row>
    <row r="436" spans="1:17">
      <c r="A436" t="s">
        <v>866</v>
      </c>
      <c r="B436" t="s">
        <v>867</v>
      </c>
      <c r="C436">
        <v>5409</v>
      </c>
      <c r="D436" s="10">
        <v>1.64980753218575E-2</v>
      </c>
      <c r="E436" s="11">
        <v>1</v>
      </c>
      <c r="F436" s="10">
        <v>-9.9202682907791398E-3</v>
      </c>
      <c r="G436" s="11">
        <v>1</v>
      </c>
      <c r="H436" s="10">
        <v>0.10035743330475499</v>
      </c>
      <c r="I436" s="11">
        <v>0.99919345879048305</v>
      </c>
      <c r="J436" s="10">
        <v>5.3179325940640801E-2</v>
      </c>
      <c r="K436" s="11">
        <v>0.925250066573997</v>
      </c>
      <c r="L436" s="10">
        <v>2.9364954058573398E-2</v>
      </c>
      <c r="M436" s="11">
        <v>0.41706253547298699</v>
      </c>
      <c r="N436" s="10">
        <v>0.121801200318134</v>
      </c>
      <c r="O436" s="11">
        <v>1.1753558067991599E-3</v>
      </c>
      <c r="P436" s="10">
        <v>0.16660901218608601</v>
      </c>
      <c r="Q436" s="13">
        <v>6.42540942241379E-6</v>
      </c>
    </row>
    <row r="437" spans="1:17">
      <c r="A437" t="s">
        <v>868</v>
      </c>
      <c r="B437" t="s">
        <v>869</v>
      </c>
      <c r="C437">
        <v>5053</v>
      </c>
      <c r="D437" s="10">
        <v>0.21006403576128199</v>
      </c>
      <c r="E437" s="11">
        <v>0.919022134566851</v>
      </c>
      <c r="F437" s="10">
        <v>0.54449324593606796</v>
      </c>
      <c r="G437" s="11">
        <v>0.83710046380692205</v>
      </c>
      <c r="H437" s="10">
        <v>0.240562223364685</v>
      </c>
      <c r="I437" s="11">
        <v>1</v>
      </c>
      <c r="J437" s="10">
        <v>-6.8207352476652106E-2</v>
      </c>
      <c r="K437" s="11">
        <v>0.97426905133421204</v>
      </c>
      <c r="L437" s="10">
        <v>-0.67809530359486503</v>
      </c>
      <c r="M437" s="11">
        <v>1.8852341762168101E-2</v>
      </c>
      <c r="N437" s="10">
        <v>-1.11343647393728</v>
      </c>
      <c r="O437" s="11">
        <v>1.32794234750216E-4</v>
      </c>
      <c r="P437" s="10">
        <v>1.21807827601917</v>
      </c>
      <c r="Q437" s="13">
        <v>1.19060320969265E-5</v>
      </c>
    </row>
    <row r="438" spans="1:17">
      <c r="A438" t="s">
        <v>870</v>
      </c>
      <c r="B438" t="s">
        <v>871</v>
      </c>
      <c r="C438">
        <v>2388</v>
      </c>
      <c r="D438" s="10">
        <v>1.0175280038502199</v>
      </c>
      <c r="E438" s="11">
        <v>0.26650711715278402</v>
      </c>
      <c r="F438" s="10">
        <v>0.92836764961297102</v>
      </c>
      <c r="G438" s="11">
        <v>0.35878104982481102</v>
      </c>
      <c r="H438" s="10">
        <v>0.113629212028802</v>
      </c>
      <c r="I438" s="11">
        <v>1</v>
      </c>
      <c r="J438" s="10">
        <v>-0.24943093670253799</v>
      </c>
      <c r="K438" s="11">
        <v>0.91574081993213197</v>
      </c>
      <c r="L438" s="10">
        <v>1.19925244188019</v>
      </c>
      <c r="M438" s="13">
        <v>7.3339150397055095E-10</v>
      </c>
      <c r="N438" s="10">
        <v>2.3515566157792498</v>
      </c>
      <c r="O438" s="13">
        <v>1.12265182178121E-34</v>
      </c>
      <c r="P438" s="10">
        <v>2.5754109298803698</v>
      </c>
      <c r="Q438" s="13">
        <v>9.6839829168551996E-42</v>
      </c>
    </row>
    <row r="439" spans="1:17">
      <c r="A439" t="s">
        <v>872</v>
      </c>
      <c r="B439" t="s">
        <v>873</v>
      </c>
      <c r="C439">
        <v>3882</v>
      </c>
      <c r="D439" s="10">
        <v>2.0035669982042401E-2</v>
      </c>
      <c r="E439" s="11">
        <v>1</v>
      </c>
      <c r="F439" s="10">
        <v>4.4763573565612502E-2</v>
      </c>
      <c r="G439" s="11">
        <v>1</v>
      </c>
      <c r="H439" s="10">
        <v>0.120027911381498</v>
      </c>
      <c r="I439" s="11">
        <v>1</v>
      </c>
      <c r="J439" s="10">
        <v>3.8669953803883703E-2</v>
      </c>
      <c r="K439" s="11">
        <v>1</v>
      </c>
      <c r="L439" s="10">
        <v>0.91546554782554601</v>
      </c>
      <c r="M439" s="13">
        <v>7.5685073660415804E-63</v>
      </c>
      <c r="N439" s="10">
        <v>1.0273122280362099</v>
      </c>
      <c r="O439" s="13">
        <v>1.4658225479203601E-78</v>
      </c>
      <c r="P439" s="10">
        <v>0.21623824836446501</v>
      </c>
      <c r="Q439" s="11">
        <v>1.6923498914902499E-4</v>
      </c>
    </row>
    <row r="440" spans="1:17">
      <c r="A440" t="s">
        <v>874</v>
      </c>
      <c r="B440" t="s">
        <v>875</v>
      </c>
      <c r="C440">
        <v>5116</v>
      </c>
      <c r="D440" s="10">
        <v>-9.5130411312791402E-2</v>
      </c>
      <c r="E440" s="11">
        <v>1</v>
      </c>
      <c r="F440" s="10">
        <v>9.9332183667141909E-3</v>
      </c>
      <c r="G440" s="11">
        <v>1</v>
      </c>
      <c r="H440" s="10">
        <v>5.7143566522302302E-3</v>
      </c>
      <c r="I440" s="11">
        <v>1</v>
      </c>
      <c r="J440" s="10">
        <v>-7.7871010655966494E-2</v>
      </c>
      <c r="K440" s="11">
        <v>1</v>
      </c>
      <c r="L440" s="10">
        <v>-2.3819077136116099E-2</v>
      </c>
      <c r="M440" s="11">
        <v>0.89210189564007603</v>
      </c>
      <c r="N440" s="10">
        <v>-0.104934217985911</v>
      </c>
      <c r="O440" s="11">
        <v>8.8075373113388304E-3</v>
      </c>
      <c r="P440" s="10">
        <v>0.291792037217042</v>
      </c>
      <c r="Q440" s="13">
        <v>2.1559931453879599E-14</v>
      </c>
    </row>
    <row r="441" spans="1:17">
      <c r="A441" t="s">
        <v>876</v>
      </c>
      <c r="B441" t="s">
        <v>877</v>
      </c>
      <c r="C441">
        <v>6119</v>
      </c>
      <c r="D441" s="10">
        <v>-0.102753934943961</v>
      </c>
      <c r="E441" s="11">
        <v>1</v>
      </c>
      <c r="F441" s="10">
        <v>-7.9103810173139097E-2</v>
      </c>
      <c r="G441" s="11">
        <v>1</v>
      </c>
      <c r="H441" s="10">
        <v>-0.110339454300629</v>
      </c>
      <c r="I441" s="11">
        <v>0.85895456426626404</v>
      </c>
      <c r="J441" s="10">
        <v>-0.12347428186991299</v>
      </c>
      <c r="K441" s="11">
        <v>0.52963491995242495</v>
      </c>
      <c r="L441" s="10">
        <v>0.13855098956140799</v>
      </c>
      <c r="M441" s="11">
        <v>5.3391792257896295E-4</v>
      </c>
      <c r="N441" s="10">
        <v>3.6428506589842299E-2</v>
      </c>
      <c r="O441" s="11">
        <v>0.37766094399362099</v>
      </c>
      <c r="P441" s="10">
        <v>0.115468172636642</v>
      </c>
      <c r="Q441" s="11">
        <v>5.6662530871074398E-3</v>
      </c>
    </row>
    <row r="442" spans="1:17">
      <c r="A442" t="s">
        <v>878</v>
      </c>
      <c r="B442" t="s">
        <v>879</v>
      </c>
      <c r="C442">
        <v>2858</v>
      </c>
      <c r="D442" s="10">
        <v>1.42683512283386E-2</v>
      </c>
      <c r="E442" s="11">
        <v>1</v>
      </c>
      <c r="F442" s="10">
        <v>4.0960838921180701E-2</v>
      </c>
      <c r="G442" s="11">
        <v>1</v>
      </c>
      <c r="H442" s="10">
        <v>-1.38252909305027E-2</v>
      </c>
      <c r="I442" s="11">
        <v>1</v>
      </c>
      <c r="J442" s="10">
        <v>5.0325079613412899E-2</v>
      </c>
      <c r="K442" s="11">
        <v>1</v>
      </c>
      <c r="L442" s="10">
        <v>0.349367419757113</v>
      </c>
      <c r="M442" s="13">
        <v>1.9258824401431598E-55</v>
      </c>
      <c r="N442" s="10">
        <v>0.223396705285202</v>
      </c>
      <c r="O442" s="13">
        <v>2.3220058359265899E-23</v>
      </c>
      <c r="P442" s="10">
        <v>-3.84023529662358E-2</v>
      </c>
      <c r="Q442" s="11">
        <v>0.121495379866657</v>
      </c>
    </row>
    <row r="443" spans="1:17">
      <c r="A443" t="s">
        <v>880</v>
      </c>
      <c r="B443" t="s">
        <v>881</v>
      </c>
      <c r="C443">
        <v>3129</v>
      </c>
      <c r="D443" s="10">
        <v>-0.43814793853241901</v>
      </c>
      <c r="E443" s="11">
        <v>0.92841381509075904</v>
      </c>
      <c r="F443" s="10">
        <v>-0.183493806753389</v>
      </c>
      <c r="G443" s="11">
        <v>1</v>
      </c>
      <c r="H443" s="10">
        <v>-0.204242565684536</v>
      </c>
      <c r="I443" s="11">
        <v>0.9715730518797</v>
      </c>
      <c r="J443" s="10">
        <v>-8.72144727552982E-2</v>
      </c>
      <c r="K443" s="11">
        <v>1</v>
      </c>
      <c r="L443" s="10">
        <v>1.3105806697317199</v>
      </c>
      <c r="M443" s="13">
        <v>7.6533493333223499E-28</v>
      </c>
      <c r="N443" s="10">
        <v>-0.54560527722422503</v>
      </c>
      <c r="O443" s="13">
        <v>1.0056308982504199E-5</v>
      </c>
      <c r="P443" s="10">
        <v>-0.17831003817501401</v>
      </c>
      <c r="Q443" s="11">
        <v>0.162416137640613</v>
      </c>
    </row>
    <row r="444" spans="1:17">
      <c r="A444" t="s">
        <v>882</v>
      </c>
      <c r="B444" t="s">
        <v>883</v>
      </c>
      <c r="C444">
        <v>3293</v>
      </c>
      <c r="D444" s="10">
        <v>9.2298349654829207E-2</v>
      </c>
      <c r="E444" s="11">
        <v>1</v>
      </c>
      <c r="F444" s="10">
        <v>0.19311759213199001</v>
      </c>
      <c r="G444" s="11">
        <v>0.92450275651556502</v>
      </c>
      <c r="H444" s="10">
        <v>0.22992915353444901</v>
      </c>
      <c r="I444" s="11">
        <v>0.55891766246114705</v>
      </c>
      <c r="J444" s="10">
        <v>0.32321463546636398</v>
      </c>
      <c r="K444" s="11">
        <v>0.37903037691080699</v>
      </c>
      <c r="L444" s="10">
        <v>0.11546396227509501</v>
      </c>
      <c r="M444" s="11">
        <v>0.153727663390297</v>
      </c>
      <c r="N444" s="10">
        <v>0.36898788343459099</v>
      </c>
      <c r="O444" s="13">
        <v>8.2200485727086098E-7</v>
      </c>
      <c r="P444" s="10">
        <v>0.77161346441969603</v>
      </c>
      <c r="Q444" s="13">
        <v>7.0391467201955203E-26</v>
      </c>
    </row>
    <row r="445" spans="1:17">
      <c r="A445" t="s">
        <v>884</v>
      </c>
      <c r="B445" t="s">
        <v>885</v>
      </c>
      <c r="C445">
        <v>2346</v>
      </c>
      <c r="D445" s="10">
        <v>-0.20234109889788099</v>
      </c>
      <c r="E445" s="11">
        <v>0.71649064597784395</v>
      </c>
      <c r="F445" s="10">
        <v>-0.34382719845748699</v>
      </c>
      <c r="G445" s="11">
        <v>0.50003307599952995</v>
      </c>
      <c r="H445" s="10">
        <v>-0.25431806263450701</v>
      </c>
      <c r="I445" s="11">
        <v>0.664808120786061</v>
      </c>
      <c r="J445" s="10">
        <v>0.108238916657231</v>
      </c>
      <c r="K445" s="11">
        <v>0.904240368354992</v>
      </c>
      <c r="L445" s="10">
        <v>0.44796186456015202</v>
      </c>
      <c r="M445" s="13">
        <v>5.7027147585448995E-7</v>
      </c>
      <c r="N445" s="10">
        <v>0.876876539027452</v>
      </c>
      <c r="O445" s="13">
        <v>2.0771743502276599E-23</v>
      </c>
      <c r="P445" s="10">
        <v>0.14141299109543801</v>
      </c>
      <c r="Q445" s="11">
        <v>0.147095100878296</v>
      </c>
    </row>
    <row r="446" spans="1:17">
      <c r="A446" t="s">
        <v>886</v>
      </c>
      <c r="B446" t="s">
        <v>887</v>
      </c>
      <c r="C446">
        <v>2784</v>
      </c>
      <c r="D446" s="10">
        <v>-7.0867715244077895E-2</v>
      </c>
      <c r="E446" s="11">
        <v>0.89682189669613199</v>
      </c>
      <c r="F446" s="10">
        <v>-2.0423985608965401E-2</v>
      </c>
      <c r="G446" s="11">
        <v>1</v>
      </c>
      <c r="H446" s="10">
        <v>-8.9564714789741207E-2</v>
      </c>
      <c r="I446" s="11">
        <v>1</v>
      </c>
      <c r="J446" s="10">
        <v>0.143431137951231</v>
      </c>
      <c r="K446" s="11">
        <v>0.85024116005325201</v>
      </c>
      <c r="L446" s="10">
        <v>0.28569309016713101</v>
      </c>
      <c r="M446" s="11">
        <v>1.23531704324038E-4</v>
      </c>
      <c r="N446" s="10">
        <v>0.16857709172681901</v>
      </c>
      <c r="O446" s="11">
        <v>1.88995435501636E-2</v>
      </c>
      <c r="P446" s="10">
        <v>-0.325633806726629</v>
      </c>
      <c r="Q446" s="13">
        <v>1.4178443087169799E-5</v>
      </c>
    </row>
    <row r="447" spans="1:17">
      <c r="A447" t="s">
        <v>888</v>
      </c>
      <c r="B447" t="s">
        <v>889</v>
      </c>
      <c r="C447">
        <v>3819</v>
      </c>
      <c r="D447" s="10">
        <v>-7.2751065101716195E-2</v>
      </c>
      <c r="E447" s="11">
        <v>0.85104867911555104</v>
      </c>
      <c r="F447" s="10">
        <v>-0.12300479310170501</v>
      </c>
      <c r="G447" s="11">
        <v>0.74120011160027699</v>
      </c>
      <c r="H447" s="10">
        <v>-1.20561042856992E-2</v>
      </c>
      <c r="I447" s="11">
        <v>1</v>
      </c>
      <c r="J447" s="10">
        <v>3.40227833959297E-2</v>
      </c>
      <c r="K447" s="11">
        <v>0.96428380096305899</v>
      </c>
      <c r="L447" s="10">
        <v>0.28312309206596498</v>
      </c>
      <c r="M447" s="13">
        <v>4.6903376831144801E-10</v>
      </c>
      <c r="N447" s="10">
        <v>0.26561515215480402</v>
      </c>
      <c r="O447" s="13">
        <v>6.6722010868745897E-9</v>
      </c>
      <c r="P447" s="10">
        <v>-3.7860139792937099E-2</v>
      </c>
      <c r="Q447" s="11">
        <v>0.49466942661983199</v>
      </c>
    </row>
    <row r="448" spans="1:17">
      <c r="A448" t="s">
        <v>890</v>
      </c>
      <c r="B448" t="s">
        <v>891</v>
      </c>
      <c r="C448">
        <v>2876</v>
      </c>
      <c r="D448" s="10">
        <v>-4.2596673070096597E-2</v>
      </c>
      <c r="E448" s="11">
        <v>0.97476359427030002</v>
      </c>
      <c r="F448" s="10">
        <v>-5.7440610775319704E-3</v>
      </c>
      <c r="G448" s="11">
        <v>1</v>
      </c>
      <c r="H448" s="10">
        <v>-6.3893009247392094E-2</v>
      </c>
      <c r="I448" s="11">
        <v>1</v>
      </c>
      <c r="J448" s="10">
        <v>-2.0629206776839298E-2</v>
      </c>
      <c r="K448" s="11">
        <v>0.95081198965221003</v>
      </c>
      <c r="L448" s="10">
        <v>-5.31637383217177E-3</v>
      </c>
      <c r="M448" s="11">
        <v>0.86831638486740303</v>
      </c>
      <c r="N448" s="10">
        <v>-0.28328674861979403</v>
      </c>
      <c r="O448" s="13">
        <v>2.19487996156463E-5</v>
      </c>
      <c r="P448" s="10">
        <v>-0.25629227100264301</v>
      </c>
      <c r="Q448" s="13">
        <v>8.1830044306768196E-5</v>
      </c>
    </row>
    <row r="449" spans="1:17">
      <c r="A449" t="s">
        <v>892</v>
      </c>
      <c r="B449" t="s">
        <v>893</v>
      </c>
      <c r="C449">
        <v>7194</v>
      </c>
      <c r="D449" s="10">
        <v>-1.00543632990387</v>
      </c>
      <c r="E449" s="11">
        <v>0.13413235585444899</v>
      </c>
      <c r="F449" s="10">
        <v>-0.82803631619240903</v>
      </c>
      <c r="G449" s="11">
        <v>0.363264917590153</v>
      </c>
      <c r="H449" s="10">
        <v>-0.55466133854102195</v>
      </c>
      <c r="I449" s="11">
        <v>0.72201693774679598</v>
      </c>
      <c r="J449" s="10">
        <v>-0.35125203428360702</v>
      </c>
      <c r="K449" s="11">
        <v>0.86399482734477495</v>
      </c>
      <c r="L449" s="10">
        <v>0.162636679121542</v>
      </c>
      <c r="M449" s="11">
        <v>0.28423440345342699</v>
      </c>
      <c r="N449" s="10">
        <v>-0.67521125060168796</v>
      </c>
      <c r="O449" s="13">
        <v>1.58593445705829E-7</v>
      </c>
      <c r="P449" s="10">
        <v>-0.75710220830269803</v>
      </c>
      <c r="Q449" s="13">
        <v>4.4337610526400604E-9</v>
      </c>
    </row>
    <row r="450" spans="1:17">
      <c r="A450" t="s">
        <v>894</v>
      </c>
      <c r="B450" t="s">
        <v>895</v>
      </c>
      <c r="C450">
        <v>5229</v>
      </c>
      <c r="D450" s="10">
        <v>-5.1482474448533301E-2</v>
      </c>
      <c r="E450" s="11">
        <v>1</v>
      </c>
      <c r="F450" s="10">
        <v>-6.5313686426497304E-3</v>
      </c>
      <c r="G450" s="11">
        <v>1</v>
      </c>
      <c r="H450" s="10">
        <v>-2.3897756317428201E-2</v>
      </c>
      <c r="I450" s="11">
        <v>1</v>
      </c>
      <c r="J450" s="10">
        <v>3.3214841769031798E-2</v>
      </c>
      <c r="K450" s="11">
        <v>1</v>
      </c>
      <c r="L450" s="10">
        <v>-3.0541400673623501E-2</v>
      </c>
      <c r="M450" s="11">
        <v>0.21256421438408299</v>
      </c>
      <c r="N450" s="10">
        <v>-5.2956870873642301E-2</v>
      </c>
      <c r="O450" s="11">
        <v>7.4297857496688394E-2</v>
      </c>
      <c r="P450" s="10">
        <v>-5.1023399006347697E-2</v>
      </c>
      <c r="Q450" s="11">
        <v>6.7421842888205297E-2</v>
      </c>
    </row>
    <row r="451" spans="1:17">
      <c r="A451" t="s">
        <v>896</v>
      </c>
      <c r="B451" t="s">
        <v>897</v>
      </c>
      <c r="C451">
        <v>4460</v>
      </c>
      <c r="D451" s="10">
        <v>-0.48498850085874601</v>
      </c>
      <c r="E451" s="11">
        <v>0.63864841464785604</v>
      </c>
      <c r="F451" s="10">
        <v>-0.23101936976083401</v>
      </c>
      <c r="G451" s="11">
        <v>1</v>
      </c>
      <c r="H451" s="10">
        <v>0.167928375542125</v>
      </c>
      <c r="I451" s="11">
        <v>0.88510012202178201</v>
      </c>
      <c r="J451" s="10">
        <v>-0.95536366818045904</v>
      </c>
      <c r="K451" s="11">
        <v>0.26788109964582801</v>
      </c>
      <c r="L451" s="10">
        <v>-0.44550299930112702</v>
      </c>
      <c r="M451" s="11">
        <v>1.3527868256562801E-2</v>
      </c>
      <c r="N451" s="10">
        <v>-0.125674467649497</v>
      </c>
      <c r="O451" s="11">
        <v>0.40369930112827901</v>
      </c>
      <c r="P451" s="10">
        <v>0.21564585884611201</v>
      </c>
      <c r="Q451" s="11">
        <v>0.21126989954108</v>
      </c>
    </row>
    <row r="452" spans="1:17">
      <c r="A452" t="s">
        <v>898</v>
      </c>
      <c r="B452" t="s">
        <v>899</v>
      </c>
      <c r="C452">
        <v>1211</v>
      </c>
      <c r="D452" s="10">
        <v>-0.53906085555427596</v>
      </c>
      <c r="E452" s="11">
        <v>1</v>
      </c>
      <c r="F452" s="10">
        <v>-0.25028247573148699</v>
      </c>
      <c r="G452" s="11">
        <v>1</v>
      </c>
      <c r="H452" s="10">
        <v>-0.63162424191725297</v>
      </c>
      <c r="I452" s="11">
        <v>0.870756480029235</v>
      </c>
      <c r="J452" s="10">
        <v>-1.0101313841753401</v>
      </c>
      <c r="K452" s="11">
        <v>7.0265592472853605E-2</v>
      </c>
      <c r="L452" s="10">
        <v>0.13968861000182101</v>
      </c>
      <c r="M452" s="11">
        <v>0.37817053204785001</v>
      </c>
      <c r="N452" s="10">
        <v>1.684568818949</v>
      </c>
      <c r="O452" s="13">
        <v>2.4260286545011401E-63</v>
      </c>
      <c r="P452" s="10">
        <v>1.7429656239301901</v>
      </c>
      <c r="Q452" s="13">
        <v>1.6268798272201101E-68</v>
      </c>
    </row>
    <row r="453" spans="1:17">
      <c r="A453" t="s">
        <v>900</v>
      </c>
      <c r="B453" t="s">
        <v>901</v>
      </c>
      <c r="C453">
        <v>6042</v>
      </c>
      <c r="D453" s="10">
        <v>-9.4542270782384599E-2</v>
      </c>
      <c r="E453" s="11">
        <v>1</v>
      </c>
      <c r="F453" s="10">
        <v>4.1391248833293698E-3</v>
      </c>
      <c r="G453" s="11">
        <v>1</v>
      </c>
      <c r="H453" s="10">
        <v>0.101042417242243</v>
      </c>
      <c r="I453" s="11">
        <v>1</v>
      </c>
      <c r="J453" s="10">
        <v>-8.3344697808650406E-2</v>
      </c>
      <c r="K453" s="11">
        <v>1</v>
      </c>
      <c r="L453" s="10">
        <v>1.19535187845103</v>
      </c>
      <c r="M453" s="13">
        <v>1.3704922578909599E-26</v>
      </c>
      <c r="N453" s="10">
        <v>1.77061151912499</v>
      </c>
      <c r="O453" s="13">
        <v>1.4645399690585201E-56</v>
      </c>
      <c r="P453" s="10">
        <v>0.63746653823819899</v>
      </c>
      <c r="Q453" s="13">
        <v>1.7999931006684199E-8</v>
      </c>
    </row>
    <row r="454" spans="1:17">
      <c r="A454" t="s">
        <v>902</v>
      </c>
      <c r="B454" t="s">
        <v>903</v>
      </c>
      <c r="C454">
        <v>4753</v>
      </c>
      <c r="D454" s="10">
        <v>0.145239063874884</v>
      </c>
      <c r="E454" s="11">
        <v>0.81817481278608895</v>
      </c>
      <c r="F454" s="10">
        <v>7.1842776890464505E-2</v>
      </c>
      <c r="G454" s="11">
        <v>1</v>
      </c>
      <c r="H454" s="10">
        <v>-0.16060724880177099</v>
      </c>
      <c r="I454" s="11">
        <v>1</v>
      </c>
      <c r="J454" s="10">
        <v>0.14801353852222801</v>
      </c>
      <c r="K454" s="11">
        <v>1</v>
      </c>
      <c r="L454" s="10">
        <v>-0.34938564791348797</v>
      </c>
      <c r="M454" s="11">
        <v>3.2132694191138303E-2</v>
      </c>
      <c r="N454" s="10">
        <v>-1.0675608019118801</v>
      </c>
      <c r="O454" s="13">
        <v>2.1042261413890299E-8</v>
      </c>
      <c r="P454" s="10">
        <v>-0.54833918563293305</v>
      </c>
      <c r="Q454" s="11">
        <v>1.38705152245281E-3</v>
      </c>
    </row>
    <row r="455" spans="1:17">
      <c r="A455" t="s">
        <v>904</v>
      </c>
      <c r="B455" t="s">
        <v>905</v>
      </c>
      <c r="C455">
        <v>4334</v>
      </c>
      <c r="D455" s="10">
        <v>-2.03308540973734E-2</v>
      </c>
      <c r="E455" s="11">
        <v>1</v>
      </c>
      <c r="F455" s="10">
        <v>-9.4857639543632993E-2</v>
      </c>
      <c r="G455" s="11">
        <v>1</v>
      </c>
      <c r="H455" s="10">
        <v>-0.171168101871812</v>
      </c>
      <c r="I455" s="11">
        <v>0.69859760086146205</v>
      </c>
      <c r="J455" s="10">
        <v>3.2576869613197397E-2</v>
      </c>
      <c r="K455" s="11">
        <v>1</v>
      </c>
      <c r="L455" s="10">
        <v>8.6887411260826802E-2</v>
      </c>
      <c r="M455" s="11">
        <v>0.12579569769996299</v>
      </c>
      <c r="N455" s="10">
        <v>-0.53424549355745399</v>
      </c>
      <c r="O455" s="13">
        <v>2.0546531765897399E-20</v>
      </c>
      <c r="P455" s="10">
        <v>-0.1178666469895</v>
      </c>
      <c r="Q455" s="11">
        <v>5.4110755704194997E-2</v>
      </c>
    </row>
    <row r="456" spans="1:17">
      <c r="A456" t="s">
        <v>906</v>
      </c>
      <c r="B456" t="s">
        <v>907</v>
      </c>
      <c r="C456">
        <v>1374</v>
      </c>
      <c r="D456" s="10">
        <v>-0.537538923919613</v>
      </c>
      <c r="E456" s="11">
        <v>0.58469826697511695</v>
      </c>
      <c r="F456" s="10">
        <v>0.49386977625879502</v>
      </c>
      <c r="G456" s="11">
        <v>0.92019973389443199</v>
      </c>
      <c r="H456" s="10">
        <v>0.10629599412592899</v>
      </c>
      <c r="I456" s="11">
        <v>1</v>
      </c>
      <c r="J456" s="10">
        <v>0.31856141034495</v>
      </c>
      <c r="K456" s="11">
        <v>0.89355362397524296</v>
      </c>
      <c r="L456" s="10">
        <v>-0.57007404068655698</v>
      </c>
      <c r="M456" s="11">
        <v>2.2334084932719698E-3</v>
      </c>
      <c r="N456" s="10">
        <v>-1.58275453190949</v>
      </c>
      <c r="O456" s="13">
        <v>7.7991498234371497E-18</v>
      </c>
      <c r="P456" s="10">
        <v>-0.77250371695513398</v>
      </c>
      <c r="Q456" s="13">
        <v>1.5211442491225001E-5</v>
      </c>
    </row>
    <row r="457" spans="1:17">
      <c r="A457" t="s">
        <v>908</v>
      </c>
      <c r="B457" t="s">
        <v>909</v>
      </c>
      <c r="C457">
        <v>1149</v>
      </c>
      <c r="D457" s="10">
        <v>-2.26928496688822</v>
      </c>
      <c r="E457" s="11">
        <v>2.5246184510334401E-2</v>
      </c>
      <c r="F457" s="10">
        <v>0.698957628263844</v>
      </c>
      <c r="G457" s="11">
        <v>0.93408558965899502</v>
      </c>
      <c r="H457" s="10">
        <v>-0.12771007190056299</v>
      </c>
      <c r="I457" s="11">
        <v>1</v>
      </c>
      <c r="J457" s="10">
        <v>-1.07280803043316</v>
      </c>
      <c r="K457" s="11">
        <v>0.55466611724107695</v>
      </c>
      <c r="L457" s="10">
        <v>-1.0850321508902101</v>
      </c>
      <c r="M457" s="11">
        <v>3.0235656093332802E-3</v>
      </c>
      <c r="N457" s="10">
        <v>-0.55596914162757505</v>
      </c>
      <c r="O457" s="11">
        <v>9.2319328445576707E-2</v>
      </c>
      <c r="P457" s="10">
        <v>-0.30652678832915897</v>
      </c>
      <c r="Q457" s="11">
        <v>0.19617842911746</v>
      </c>
    </row>
    <row r="458" spans="1:17">
      <c r="A458" t="s">
        <v>910</v>
      </c>
      <c r="B458" t="s">
        <v>911</v>
      </c>
      <c r="C458">
        <v>12689</v>
      </c>
      <c r="D458" s="10">
        <v>6.6139497520169496E-2</v>
      </c>
      <c r="E458" s="11">
        <v>1</v>
      </c>
      <c r="F458" s="10">
        <v>-0.15524395413953099</v>
      </c>
      <c r="G458" s="11">
        <v>1</v>
      </c>
      <c r="H458" s="10">
        <v>-0.33004369702337899</v>
      </c>
      <c r="I458" s="11">
        <v>0.98224563108152896</v>
      </c>
      <c r="J458" s="10">
        <v>-0.57920328140347099</v>
      </c>
      <c r="K458" s="11">
        <v>0.63616708768981101</v>
      </c>
      <c r="L458" s="10">
        <v>-7.56221031858028E-2</v>
      </c>
      <c r="M458" s="11">
        <v>0.56350625296158097</v>
      </c>
      <c r="N458" s="10">
        <v>1.2488968868610699</v>
      </c>
      <c r="O458" s="13">
        <v>1.0936990430142401E-19</v>
      </c>
      <c r="P458" s="10">
        <v>1.9318505681289899</v>
      </c>
      <c r="Q458" s="13">
        <v>1.14133054820472E-45</v>
      </c>
    </row>
    <row r="459" spans="1:17">
      <c r="A459" t="s">
        <v>912</v>
      </c>
      <c r="B459" t="s">
        <v>913</v>
      </c>
      <c r="C459">
        <v>6931</v>
      </c>
      <c r="D459" s="10">
        <v>-1.08218506582569E-2</v>
      </c>
      <c r="E459" s="11">
        <v>1</v>
      </c>
      <c r="F459" s="10">
        <v>-5.2909279870058001E-2</v>
      </c>
      <c r="G459" s="11">
        <v>1</v>
      </c>
      <c r="H459" s="10">
        <v>-7.2568248552939293E-2</v>
      </c>
      <c r="I459" s="11">
        <v>0.983531834881471</v>
      </c>
      <c r="J459" s="10">
        <v>3.7136913176279802E-3</v>
      </c>
      <c r="K459" s="11">
        <v>1</v>
      </c>
      <c r="L459" s="10">
        <v>6.3952545430230295E-2</v>
      </c>
      <c r="M459" s="11">
        <v>4.9279229364002104E-3</v>
      </c>
      <c r="N459" s="10">
        <v>2.1590401988492301E-2</v>
      </c>
      <c r="O459" s="11">
        <v>0.391054288494674</v>
      </c>
      <c r="P459" s="10">
        <v>-2.5202744699664201E-2</v>
      </c>
      <c r="Q459" s="11">
        <v>0.33719095157305201</v>
      </c>
    </row>
    <row r="460" spans="1:17">
      <c r="A460" t="s">
        <v>914</v>
      </c>
      <c r="B460" t="s">
        <v>915</v>
      </c>
      <c r="C460">
        <v>10622</v>
      </c>
      <c r="D460" s="10">
        <v>-3.26515074156873E-2</v>
      </c>
      <c r="E460" s="11">
        <v>1</v>
      </c>
      <c r="F460" s="10">
        <v>-0.72590315373910796</v>
      </c>
      <c r="G460" s="11">
        <v>0.92019973389443199</v>
      </c>
      <c r="H460" s="10">
        <v>0.51310794515682301</v>
      </c>
      <c r="I460" s="11">
        <v>1</v>
      </c>
      <c r="J460" s="10">
        <v>-1.28491252024671</v>
      </c>
      <c r="K460" s="11">
        <v>0.50937214277374399</v>
      </c>
      <c r="L460" s="10">
        <v>-3.08238759965479E-2</v>
      </c>
      <c r="M460" s="11">
        <v>0.47952177663725198</v>
      </c>
      <c r="N460" s="10">
        <v>-0.957666356042573</v>
      </c>
      <c r="O460" s="11">
        <v>2.39198788047677E-3</v>
      </c>
      <c r="P460" s="10">
        <v>-0.22335005255311999</v>
      </c>
      <c r="Q460" s="11">
        <v>0.32522632535796703</v>
      </c>
    </row>
    <row r="461" spans="1:17">
      <c r="A461" t="s">
        <v>916</v>
      </c>
      <c r="B461" t="s">
        <v>917</v>
      </c>
      <c r="C461">
        <v>1414</v>
      </c>
      <c r="D461" s="10">
        <v>0.52798650738727604</v>
      </c>
      <c r="E461" s="11">
        <v>0.66538840195006599</v>
      </c>
      <c r="F461" s="10">
        <v>0.318273631194611</v>
      </c>
      <c r="G461" s="11">
        <v>1</v>
      </c>
      <c r="H461" s="10">
        <v>0.13471449982943301</v>
      </c>
      <c r="I461" s="11">
        <v>1</v>
      </c>
      <c r="J461" s="10">
        <v>0.497302104355626</v>
      </c>
      <c r="K461" s="11">
        <v>0.84802383034075601</v>
      </c>
      <c r="L461" s="10">
        <v>-1.41182506796323</v>
      </c>
      <c r="M461" s="13">
        <v>1.4914300120263E-5</v>
      </c>
      <c r="N461" s="10">
        <v>-1.7924116788065301</v>
      </c>
      <c r="O461" s="13">
        <v>1.9386993156525501E-7</v>
      </c>
      <c r="P461" s="10">
        <v>-0.98774634603383704</v>
      </c>
      <c r="Q461" s="11">
        <v>1.1429162848094799E-3</v>
      </c>
    </row>
    <row r="462" spans="1:17">
      <c r="A462" t="s">
        <v>918</v>
      </c>
      <c r="B462" t="s">
        <v>919</v>
      </c>
      <c r="C462">
        <v>2770</v>
      </c>
      <c r="D462" s="10">
        <v>7.1254290073080706E-2</v>
      </c>
      <c r="E462" s="11">
        <v>1</v>
      </c>
      <c r="F462" s="10">
        <v>-1.8002265920649199E-2</v>
      </c>
      <c r="G462" s="11">
        <v>1</v>
      </c>
      <c r="H462" s="10">
        <v>5.1228978398656901E-2</v>
      </c>
      <c r="I462" s="11">
        <v>1</v>
      </c>
      <c r="J462" s="10">
        <v>5.2342749955701602E-2</v>
      </c>
      <c r="K462" s="11">
        <v>1</v>
      </c>
      <c r="L462" s="10">
        <v>-0.22529537846381301</v>
      </c>
      <c r="M462" s="13">
        <v>2.68796208776039E-11</v>
      </c>
      <c r="N462" s="10">
        <v>-0.39566397345623899</v>
      </c>
      <c r="O462" s="13">
        <v>1.62557605566911E-31</v>
      </c>
      <c r="P462" s="10">
        <v>-0.24652662607638301</v>
      </c>
      <c r="Q462" s="13">
        <v>3.6243571410034999E-13</v>
      </c>
    </row>
    <row r="463" spans="1:17">
      <c r="A463" t="s">
        <v>920</v>
      </c>
      <c r="B463" t="s">
        <v>921</v>
      </c>
      <c r="C463">
        <v>17102</v>
      </c>
      <c r="D463" s="10">
        <v>-3.6705906900605503E-2</v>
      </c>
      <c r="E463" s="11">
        <v>0.97212410757793299</v>
      </c>
      <c r="F463" s="10">
        <v>-8.1172918379018799E-2</v>
      </c>
      <c r="G463" s="11">
        <v>0.98997229399606301</v>
      </c>
      <c r="H463" s="10">
        <v>9.0054437538120605E-2</v>
      </c>
      <c r="I463" s="11">
        <v>0.808524497607368</v>
      </c>
      <c r="J463" s="10">
        <v>4.0845680049856399E-2</v>
      </c>
      <c r="K463" s="11">
        <v>0.95156727810627995</v>
      </c>
      <c r="L463" s="10">
        <v>-0.73815396013119605</v>
      </c>
      <c r="M463" s="13">
        <v>7.3631469978536798E-16</v>
      </c>
      <c r="N463" s="10">
        <v>-0.88471548494894503</v>
      </c>
      <c r="O463" s="13">
        <v>1.00162038705534E-21</v>
      </c>
      <c r="P463" s="10">
        <v>-0.57313246412367103</v>
      </c>
      <c r="Q463" s="13">
        <v>1.6468297123272301E-10</v>
      </c>
    </row>
    <row r="464" spans="1:17">
      <c r="A464" t="s">
        <v>922</v>
      </c>
      <c r="B464" t="s">
        <v>923</v>
      </c>
      <c r="C464">
        <v>1485</v>
      </c>
      <c r="D464" s="10">
        <v>-8.6907359257596906E-2</v>
      </c>
      <c r="E464" s="11">
        <v>1</v>
      </c>
      <c r="F464" s="10">
        <v>-2.9610417044785401E-2</v>
      </c>
      <c r="G464" s="11">
        <v>1</v>
      </c>
      <c r="H464" s="10">
        <v>4.91879189920221E-2</v>
      </c>
      <c r="I464" s="11">
        <v>0.90860534537850701</v>
      </c>
      <c r="J464" s="10">
        <v>-5.3802191005724601E-2</v>
      </c>
      <c r="K464" s="11">
        <v>0.90701096864725705</v>
      </c>
      <c r="L464" s="10">
        <v>9.4423929123213707E-2</v>
      </c>
      <c r="M464" s="11">
        <v>2.7398310083925698E-2</v>
      </c>
      <c r="N464" s="10">
        <v>0.117920983489672</v>
      </c>
      <c r="O464" s="11">
        <v>4.2485688214775998E-3</v>
      </c>
      <c r="P464" s="10">
        <v>0.10123785551343301</v>
      </c>
      <c r="Q464" s="11">
        <v>1.8653876592498501E-2</v>
      </c>
    </row>
    <row r="465" spans="1:17">
      <c r="A465" t="s">
        <v>924</v>
      </c>
      <c r="B465" t="s">
        <v>925</v>
      </c>
      <c r="C465">
        <v>3112</v>
      </c>
      <c r="D465" s="10">
        <v>-0.22905791645114301</v>
      </c>
      <c r="E465" s="11">
        <v>1</v>
      </c>
      <c r="F465" s="10">
        <v>-1.7695894127685199E-2</v>
      </c>
      <c r="G465" s="11">
        <v>1</v>
      </c>
      <c r="H465" s="10">
        <v>9.8131634494562095E-2</v>
      </c>
      <c r="I465" s="11">
        <v>1</v>
      </c>
      <c r="J465" s="10">
        <v>-1.33816145186116E-2</v>
      </c>
      <c r="K465" s="11">
        <v>1</v>
      </c>
      <c r="L465" s="10">
        <v>6.2597431572170403E-2</v>
      </c>
      <c r="M465" s="11">
        <v>0.16843647802421099</v>
      </c>
      <c r="N465" s="10">
        <v>-8.5686067309549904E-3</v>
      </c>
      <c r="O465" s="11">
        <v>1</v>
      </c>
      <c r="P465" s="10">
        <v>-4.5075606678418798E-2</v>
      </c>
      <c r="Q465" s="11">
        <v>0.53042871553336801</v>
      </c>
    </row>
    <row r="466" spans="1:17">
      <c r="A466" t="s">
        <v>926</v>
      </c>
      <c r="B466" t="s">
        <v>927</v>
      </c>
      <c r="C466">
        <v>3686</v>
      </c>
      <c r="D466" s="10">
        <v>0.54013944231142097</v>
      </c>
      <c r="E466" s="11">
        <v>0.78821128400859797</v>
      </c>
      <c r="F466" s="10">
        <v>1.1528864918813999</v>
      </c>
      <c r="G466" s="11">
        <v>1</v>
      </c>
      <c r="H466" s="10">
        <v>-6.3695561160114099E-3</v>
      </c>
      <c r="I466" s="11">
        <v>1</v>
      </c>
      <c r="J466" s="10">
        <v>-5.3822261944276202E-2</v>
      </c>
      <c r="K466" s="11">
        <v>1</v>
      </c>
      <c r="L466" s="10">
        <v>-1.0312555315457299</v>
      </c>
      <c r="M466" s="11">
        <v>2.2030552032311201E-2</v>
      </c>
      <c r="N466" s="10">
        <v>-0.61155063222400896</v>
      </c>
      <c r="O466" s="11">
        <v>0.120254731406794</v>
      </c>
      <c r="P466" s="10">
        <v>1.2144075688828899</v>
      </c>
      <c r="Q466" s="11">
        <v>3.4015405144190601E-3</v>
      </c>
    </row>
    <row r="467" spans="1:17">
      <c r="A467" t="s">
        <v>928</v>
      </c>
      <c r="B467" t="s">
        <v>929</v>
      </c>
      <c r="C467">
        <v>3263</v>
      </c>
      <c r="D467" s="10">
        <v>2.9160510652999901E-2</v>
      </c>
      <c r="E467" s="11">
        <v>1</v>
      </c>
      <c r="F467" s="10">
        <v>-1.0464360778106399E-2</v>
      </c>
      <c r="G467" s="11">
        <v>1</v>
      </c>
      <c r="H467" s="10">
        <v>-7.9304228126054505E-2</v>
      </c>
      <c r="I467" s="11">
        <v>1</v>
      </c>
      <c r="J467" s="10">
        <v>-0.16293398041694601</v>
      </c>
      <c r="K467" s="11">
        <v>0.88498903486658298</v>
      </c>
      <c r="L467" s="10">
        <v>0.98636143121921904</v>
      </c>
      <c r="M467" s="13">
        <v>5.7499772096499503E-54</v>
      </c>
      <c r="N467" s="10">
        <v>0.97964227927331005</v>
      </c>
      <c r="O467" s="13">
        <v>3.7177262665275101E-53</v>
      </c>
      <c r="P467" s="10">
        <v>0.409317309453131</v>
      </c>
      <c r="Q467" s="13">
        <v>2.9344074626558901E-10</v>
      </c>
    </row>
    <row r="468" spans="1:17">
      <c r="A468" t="s">
        <v>930</v>
      </c>
      <c r="B468" t="s">
        <v>931</v>
      </c>
      <c r="C468">
        <v>4658</v>
      </c>
      <c r="D468" s="10">
        <v>0.101125791171848</v>
      </c>
      <c r="E468" s="11">
        <v>0.52425349130826204</v>
      </c>
      <c r="F468" s="10">
        <v>2.8915374536517002E-2</v>
      </c>
      <c r="G468" s="11">
        <v>1</v>
      </c>
      <c r="H468" s="10">
        <v>7.2740291366610796E-2</v>
      </c>
      <c r="I468" s="11">
        <v>0.79076053599032903</v>
      </c>
      <c r="J468" s="10">
        <v>0.117490791028404</v>
      </c>
      <c r="K468" s="11">
        <v>0.43093089648458699</v>
      </c>
      <c r="L468" s="10">
        <v>3.8688980216444298E-2</v>
      </c>
      <c r="M468" s="11">
        <v>0.223676828883516</v>
      </c>
      <c r="N468" s="10">
        <v>5.3169028151029599E-2</v>
      </c>
      <c r="O468" s="11">
        <v>0.11312349538433999</v>
      </c>
      <c r="P468" s="10">
        <v>-8.3666244790359098E-2</v>
      </c>
      <c r="Q468" s="11">
        <v>1.09602557462726E-2</v>
      </c>
    </row>
    <row r="469" spans="1:17">
      <c r="A469" t="s">
        <v>932</v>
      </c>
      <c r="B469" t="s">
        <v>933</v>
      </c>
      <c r="C469">
        <v>3499</v>
      </c>
      <c r="D469" s="10">
        <v>-0.48314231342643998</v>
      </c>
      <c r="E469" s="11">
        <v>0.61761023423113404</v>
      </c>
      <c r="F469" s="10">
        <v>-0.47952628909904099</v>
      </c>
      <c r="G469" s="11">
        <v>1</v>
      </c>
      <c r="H469" s="10">
        <v>-0.50237024355980697</v>
      </c>
      <c r="I469" s="11">
        <v>1</v>
      </c>
      <c r="J469" s="10">
        <v>-0.40778358164974499</v>
      </c>
      <c r="K469" s="11">
        <v>0.84168766579170196</v>
      </c>
      <c r="L469" s="10">
        <v>-3.2088060129941101E-2</v>
      </c>
      <c r="M469" s="11">
        <v>0.452641182221385</v>
      </c>
      <c r="N469" s="10">
        <v>-0.44900777550559101</v>
      </c>
      <c r="O469" s="11">
        <v>1.19796801173318E-2</v>
      </c>
      <c r="P469" s="10">
        <v>-0.302228426939121</v>
      </c>
      <c r="Q469" s="11">
        <v>5.3395448965698603E-2</v>
      </c>
    </row>
    <row r="470" spans="1:17">
      <c r="A470" t="s">
        <v>934</v>
      </c>
      <c r="B470" t="s">
        <v>935</v>
      </c>
      <c r="C470">
        <v>753</v>
      </c>
      <c r="D470" s="10">
        <v>6.2391557928724903E-2</v>
      </c>
      <c r="E470" s="11">
        <v>1</v>
      </c>
      <c r="F470" s="10">
        <v>4.4453352722607899E-2</v>
      </c>
      <c r="G470" s="11">
        <v>1</v>
      </c>
      <c r="H470" s="10">
        <v>0.21357506690507799</v>
      </c>
      <c r="I470" s="11">
        <v>0.56678882277497</v>
      </c>
      <c r="J470" s="10">
        <v>0.16411519602423499</v>
      </c>
      <c r="K470" s="11">
        <v>1</v>
      </c>
      <c r="L470" s="10">
        <v>-0.79225092649418805</v>
      </c>
      <c r="M470" s="13">
        <v>3.13045905557264E-40</v>
      </c>
      <c r="N470" s="10">
        <v>-1.0665903773920999</v>
      </c>
      <c r="O470" s="13">
        <v>7.0144370089135699E-71</v>
      </c>
      <c r="P470" s="10">
        <v>-0.70477001328044897</v>
      </c>
      <c r="Q470" s="13">
        <v>1.4851418798023101E-32</v>
      </c>
    </row>
    <row r="471" spans="1:17">
      <c r="A471" t="s">
        <v>936</v>
      </c>
      <c r="B471" t="s">
        <v>937</v>
      </c>
      <c r="C471">
        <v>3825</v>
      </c>
      <c r="D471" s="10">
        <v>-6.9569576018125396E-3</v>
      </c>
      <c r="E471" s="11">
        <v>1</v>
      </c>
      <c r="F471" s="10">
        <v>-4.6672632975459198E-2</v>
      </c>
      <c r="G471" s="11">
        <v>1</v>
      </c>
      <c r="H471" s="10">
        <v>-0.180900653474589</v>
      </c>
      <c r="I471" s="11">
        <v>1</v>
      </c>
      <c r="J471" s="10">
        <v>-0.13087183903065799</v>
      </c>
      <c r="K471" s="11">
        <v>0.71479740596263397</v>
      </c>
      <c r="L471" s="10">
        <v>-0.30428781940028199</v>
      </c>
      <c r="M471" s="13">
        <v>1.40132275578014E-8</v>
      </c>
      <c r="N471" s="10">
        <v>-0.62912603699481295</v>
      </c>
      <c r="O471" s="13">
        <v>2.8261672204275701E-33</v>
      </c>
      <c r="P471" s="10">
        <v>-0.31217676604827599</v>
      </c>
      <c r="Q471" s="13">
        <v>2.6310738455103499E-9</v>
      </c>
    </row>
    <row r="472" spans="1:17">
      <c r="A472" t="s">
        <v>938</v>
      </c>
      <c r="B472" t="s">
        <v>939</v>
      </c>
      <c r="C472">
        <v>2260</v>
      </c>
      <c r="D472" s="10">
        <v>-0.18429481353572399</v>
      </c>
      <c r="E472" s="11">
        <v>0.76953691684243197</v>
      </c>
      <c r="F472" s="10">
        <v>7.9480630812379903E-3</v>
      </c>
      <c r="G472" s="11">
        <v>1</v>
      </c>
      <c r="H472" s="10">
        <v>1.9357277408535601E-3</v>
      </c>
      <c r="I472" s="11">
        <v>1</v>
      </c>
      <c r="J472" s="10">
        <v>-3.6050957089641199E-2</v>
      </c>
      <c r="K472" s="11">
        <v>1</v>
      </c>
      <c r="L472" s="10">
        <v>-0.14765305806818901</v>
      </c>
      <c r="M472" s="11">
        <v>5.2304578589757204E-4</v>
      </c>
      <c r="N472" s="10">
        <v>-0.17808120019303</v>
      </c>
      <c r="O472" s="13">
        <v>2.7130067215845699E-5</v>
      </c>
      <c r="P472" s="10">
        <v>-0.212192890418717</v>
      </c>
      <c r="Q472" s="13">
        <v>3.7898098282075098E-7</v>
      </c>
    </row>
    <row r="473" spans="1:17">
      <c r="A473" t="s">
        <v>940</v>
      </c>
      <c r="B473" t="s">
        <v>941</v>
      </c>
      <c r="C473">
        <v>3747</v>
      </c>
      <c r="D473" s="10">
        <v>-0.34871293771874501</v>
      </c>
      <c r="E473" s="11">
        <v>1</v>
      </c>
      <c r="F473" s="10">
        <v>-0.26870662041201898</v>
      </c>
      <c r="G473" s="11">
        <v>1</v>
      </c>
      <c r="H473" s="10">
        <v>-0.25795674025586002</v>
      </c>
      <c r="I473" s="11">
        <v>1</v>
      </c>
      <c r="J473" s="10">
        <v>-0.68206963063989301</v>
      </c>
      <c r="K473" s="11">
        <v>0.65593693102838802</v>
      </c>
      <c r="L473" s="10">
        <v>0.92719030567074001</v>
      </c>
      <c r="M473" s="13">
        <v>5.7734316611319701E-18</v>
      </c>
      <c r="N473" s="10">
        <v>0.343728833166074</v>
      </c>
      <c r="O473" s="11">
        <v>1.88447548490658E-3</v>
      </c>
      <c r="P473" s="10">
        <v>-7.2808145680988395E-2</v>
      </c>
      <c r="Q473" s="11">
        <v>1</v>
      </c>
    </row>
    <row r="474" spans="1:17">
      <c r="A474" t="s">
        <v>942</v>
      </c>
      <c r="B474" t="s">
        <v>943</v>
      </c>
      <c r="C474">
        <v>702</v>
      </c>
      <c r="D474" s="10">
        <v>-0.39672865774549998</v>
      </c>
      <c r="E474" s="11">
        <v>0.68570291047327603</v>
      </c>
      <c r="F474" s="10">
        <v>-7.9994502166868098E-2</v>
      </c>
      <c r="G474" s="11">
        <v>1</v>
      </c>
      <c r="H474" s="10">
        <v>5.9172403585775003E-2</v>
      </c>
      <c r="I474" s="11">
        <v>1</v>
      </c>
      <c r="J474" s="10">
        <v>-0.63754211539134498</v>
      </c>
      <c r="K474" s="11">
        <v>0.60090822919721598</v>
      </c>
      <c r="L474" s="10">
        <v>-0.74761930510423802</v>
      </c>
      <c r="M474" s="13">
        <v>8.7383858795481506E-5</v>
      </c>
      <c r="N474" s="10">
        <v>-1.0140652138753601</v>
      </c>
      <c r="O474" s="13">
        <v>1.5700816644743501E-7</v>
      </c>
      <c r="P474" s="10">
        <v>-0.27358382078138099</v>
      </c>
      <c r="Q474" s="11">
        <v>0.104309708793543</v>
      </c>
    </row>
    <row r="475" spans="1:17">
      <c r="A475" t="s">
        <v>944</v>
      </c>
      <c r="B475" t="s">
        <v>945</v>
      </c>
      <c r="C475">
        <v>1519</v>
      </c>
      <c r="D475" s="10">
        <v>1.8962628570995501E-3</v>
      </c>
      <c r="E475" s="11">
        <v>1</v>
      </c>
      <c r="F475" s="10">
        <v>-3.3068918990701003E-2</v>
      </c>
      <c r="G475" s="11">
        <v>1</v>
      </c>
      <c r="H475" s="10">
        <v>8.7373871864111996E-2</v>
      </c>
      <c r="I475" s="11">
        <v>1</v>
      </c>
      <c r="J475" s="10">
        <v>-8.5545248459488701E-2</v>
      </c>
      <c r="K475" s="11">
        <v>1</v>
      </c>
      <c r="L475" s="10">
        <v>0.205374042027333</v>
      </c>
      <c r="M475" s="13">
        <v>1.4828154751333299E-6</v>
      </c>
      <c r="N475" s="10">
        <v>0.63664289496963</v>
      </c>
      <c r="O475" s="13">
        <v>3.22799804055463E-54</v>
      </c>
      <c r="P475" s="10">
        <v>0.47740846779481499</v>
      </c>
      <c r="Q475" s="13">
        <v>2.3610744266955398E-31</v>
      </c>
    </row>
    <row r="476" spans="1:17">
      <c r="A476" t="s">
        <v>946</v>
      </c>
      <c r="B476" t="s">
        <v>947</v>
      </c>
      <c r="C476">
        <v>5402</v>
      </c>
      <c r="D476" s="10">
        <v>-2.7792085576007299E-2</v>
      </c>
      <c r="E476" s="11">
        <v>0.92522613070914905</v>
      </c>
      <c r="F476" s="10">
        <v>-0.39373025969887798</v>
      </c>
      <c r="G476" s="11">
        <v>0.810223162745773</v>
      </c>
      <c r="H476" s="10">
        <v>9.1451545554846095E-2</v>
      </c>
      <c r="I476" s="11">
        <v>1</v>
      </c>
      <c r="J476" s="10">
        <v>-1.5950850599849801E-2</v>
      </c>
      <c r="K476" s="11">
        <v>0.93118983847538495</v>
      </c>
      <c r="L476" s="10">
        <v>-1.2650936742286101</v>
      </c>
      <c r="M476" s="13">
        <v>5.9707770188540998E-12</v>
      </c>
      <c r="N476" s="10">
        <v>-1.5211902883642801</v>
      </c>
      <c r="O476" s="13">
        <v>6.5774699182717101E-16</v>
      </c>
      <c r="P476" s="10">
        <v>-0.65035102593748495</v>
      </c>
      <c r="Q476" s="11">
        <v>2.4973363988366599E-4</v>
      </c>
    </row>
    <row r="477" spans="1:17">
      <c r="A477" t="s">
        <v>948</v>
      </c>
      <c r="B477" t="s">
        <v>949</v>
      </c>
      <c r="C477">
        <v>2069</v>
      </c>
      <c r="D477" s="10">
        <v>-1.0246297764179599</v>
      </c>
      <c r="E477" s="11">
        <v>0.397929280308362</v>
      </c>
      <c r="F477" s="10">
        <v>-0.146426052415837</v>
      </c>
      <c r="G477" s="11">
        <v>1</v>
      </c>
      <c r="H477" s="10">
        <v>0.423025087317489</v>
      </c>
      <c r="I477" s="11">
        <v>1</v>
      </c>
      <c r="J477" s="10">
        <v>-0.268539380208631</v>
      </c>
      <c r="K477" s="11">
        <v>0.95464594184180296</v>
      </c>
      <c r="L477" s="10">
        <v>1.33817920598166</v>
      </c>
      <c r="M477" s="13">
        <v>6.4968011179703205E-5</v>
      </c>
      <c r="N477" s="10">
        <v>0.910741130457423</v>
      </c>
      <c r="O477" s="11">
        <v>4.9873439430932901E-3</v>
      </c>
      <c r="P477" s="10">
        <v>0.85815573625999297</v>
      </c>
      <c r="Q477" s="11">
        <v>8.1026368831949008E-3</v>
      </c>
    </row>
    <row r="478" spans="1:17">
      <c r="A478" t="s">
        <v>950</v>
      </c>
      <c r="B478" t="s">
        <v>951</v>
      </c>
      <c r="C478">
        <v>3870</v>
      </c>
      <c r="D478" s="10">
        <v>-0.83513913711337995</v>
      </c>
      <c r="E478" s="11">
        <v>1</v>
      </c>
      <c r="F478" s="10">
        <v>-0.49661965185867601</v>
      </c>
      <c r="G478" s="11">
        <v>1</v>
      </c>
      <c r="H478" s="10">
        <v>-5.6220885824252401E-2</v>
      </c>
      <c r="I478" s="11">
        <v>1</v>
      </c>
      <c r="J478" s="10">
        <v>-0.66172152142124097</v>
      </c>
      <c r="K478" s="11">
        <v>0.87016149768853301</v>
      </c>
      <c r="L478" s="10">
        <v>-5.0537077573229498E-2</v>
      </c>
      <c r="M478" s="11">
        <v>0.83070454563575502</v>
      </c>
      <c r="N478" s="10">
        <v>8.0860767788493992E-3</v>
      </c>
      <c r="O478" s="11">
        <v>1</v>
      </c>
      <c r="P478" s="10">
        <v>0.40143689792466603</v>
      </c>
      <c r="Q478" s="11">
        <v>7.4560394634453904E-4</v>
      </c>
    </row>
    <row r="479" spans="1:17">
      <c r="A479" t="s">
        <v>952</v>
      </c>
      <c r="B479" t="s">
        <v>953</v>
      </c>
      <c r="C479">
        <v>3820</v>
      </c>
      <c r="D479" s="10">
        <v>-0.36031329672819501</v>
      </c>
      <c r="E479" s="11">
        <v>0.71164157299970698</v>
      </c>
      <c r="F479" s="10">
        <v>0.41766688763255599</v>
      </c>
      <c r="G479" s="11">
        <v>0.86603066662487105</v>
      </c>
      <c r="H479" s="10">
        <v>3.21872767842084E-2</v>
      </c>
      <c r="I479" s="11">
        <v>1</v>
      </c>
      <c r="J479" s="10">
        <v>1.0912144409014E-2</v>
      </c>
      <c r="K479" s="11">
        <v>1</v>
      </c>
      <c r="L479" s="10">
        <v>-0.28281000433597198</v>
      </c>
      <c r="M479" s="11">
        <v>6.3442209984200901E-2</v>
      </c>
      <c r="N479" s="10">
        <v>-0.98657261948109698</v>
      </c>
      <c r="O479" s="13">
        <v>4.28958922562321E-8</v>
      </c>
      <c r="P479" s="10">
        <v>-0.69389583763372398</v>
      </c>
      <c r="Q479" s="13">
        <v>5.3222188445152603E-5</v>
      </c>
    </row>
    <row r="480" spans="1:17">
      <c r="A480" t="s">
        <v>954</v>
      </c>
      <c r="B480" t="s">
        <v>955</v>
      </c>
      <c r="C480">
        <v>1698</v>
      </c>
      <c r="D480" s="10">
        <v>-0.48549981921394803</v>
      </c>
      <c r="E480" s="11">
        <v>0.64000417323801295</v>
      </c>
      <c r="F480" s="10">
        <v>-0.25571018907395998</v>
      </c>
      <c r="G480" s="11">
        <v>1</v>
      </c>
      <c r="H480" s="10">
        <v>0.434392561890875</v>
      </c>
      <c r="I480" s="11">
        <v>0.86818909917880205</v>
      </c>
      <c r="J480" s="10">
        <v>0.106087121399595</v>
      </c>
      <c r="K480" s="11">
        <v>0.855115678324739</v>
      </c>
      <c r="L480" s="10">
        <v>-0.58467969054394398</v>
      </c>
      <c r="M480" s="11">
        <v>2.9005275536301499E-3</v>
      </c>
      <c r="N480" s="10">
        <v>-0.36163020294432402</v>
      </c>
      <c r="O480" s="11">
        <v>8.0543016438501494E-2</v>
      </c>
      <c r="P480" s="10">
        <v>0.79712459505158995</v>
      </c>
      <c r="Q480" s="13">
        <v>3.0925915033723603E-5</v>
      </c>
    </row>
    <row r="481" spans="1:17">
      <c r="A481" t="s">
        <v>956</v>
      </c>
      <c r="B481" t="s">
        <v>957</v>
      </c>
      <c r="C481">
        <v>1777</v>
      </c>
      <c r="D481" s="10">
        <v>-3.9664898815743699E-2</v>
      </c>
      <c r="E481" s="11">
        <v>1</v>
      </c>
      <c r="F481" s="10">
        <v>4.7919500379912099E-2</v>
      </c>
      <c r="G481" s="11">
        <v>1</v>
      </c>
      <c r="H481" s="10">
        <v>8.7013137570885093E-2</v>
      </c>
      <c r="I481" s="11">
        <v>1</v>
      </c>
      <c r="J481" s="10">
        <v>-0.11463348068022799</v>
      </c>
      <c r="K481" s="11">
        <v>1</v>
      </c>
      <c r="L481" s="10">
        <v>0.40332028359141497</v>
      </c>
      <c r="M481" s="13">
        <v>1.24569554150231E-16</v>
      </c>
      <c r="N481" s="10">
        <v>0.63064335987832398</v>
      </c>
      <c r="O481" s="13">
        <v>3.5470515175615602E-39</v>
      </c>
      <c r="P481" s="10">
        <v>0.199677350701679</v>
      </c>
      <c r="Q481" s="13">
        <v>6.2356530907691898E-5</v>
      </c>
    </row>
    <row r="482" spans="1:17">
      <c r="A482" t="s">
        <v>958</v>
      </c>
      <c r="B482" t="s">
        <v>959</v>
      </c>
      <c r="C482">
        <v>2140</v>
      </c>
      <c r="D482" s="10">
        <v>2.16761863851846E-2</v>
      </c>
      <c r="E482" s="11">
        <v>1</v>
      </c>
      <c r="F482" s="10">
        <v>-2.9809794409912199E-2</v>
      </c>
      <c r="G482" s="11">
        <v>1</v>
      </c>
      <c r="H482" s="10">
        <v>2.9563656864149E-2</v>
      </c>
      <c r="I482" s="11">
        <v>1</v>
      </c>
      <c r="J482" s="10">
        <v>-7.5065309250841206E-2</v>
      </c>
      <c r="K482" s="11">
        <v>0.86505211162073004</v>
      </c>
      <c r="L482" s="10">
        <v>0.57449225002939297</v>
      </c>
      <c r="M482" s="13">
        <v>4.8637840299737102E-45</v>
      </c>
      <c r="N482" s="10">
        <v>0.48991275260595302</v>
      </c>
      <c r="O482" s="13">
        <v>6.0807687447401401E-33</v>
      </c>
      <c r="P482" s="10">
        <v>0.19879440136571799</v>
      </c>
      <c r="Q482" s="13">
        <v>2.13193937108746E-6</v>
      </c>
    </row>
    <row r="483" spans="1:17">
      <c r="A483" t="s">
        <v>960</v>
      </c>
      <c r="B483" t="s">
        <v>961</v>
      </c>
      <c r="C483">
        <v>14597</v>
      </c>
      <c r="D483" s="10">
        <v>-1.41083781051902E-2</v>
      </c>
      <c r="E483" s="11">
        <v>1</v>
      </c>
      <c r="F483" s="10">
        <v>-2.9711812615060098E-3</v>
      </c>
      <c r="G483" s="11">
        <v>1</v>
      </c>
      <c r="H483" s="10">
        <v>-0.104378021527586</v>
      </c>
      <c r="I483" s="11">
        <v>1</v>
      </c>
      <c r="J483" s="10">
        <v>-2.59821177326626E-2</v>
      </c>
      <c r="K483" s="11">
        <v>1</v>
      </c>
      <c r="L483" s="10">
        <v>0.160980578608344</v>
      </c>
      <c r="M483" s="13">
        <v>2.10238867659367E-5</v>
      </c>
      <c r="N483" s="10">
        <v>-1.99880034516897E-2</v>
      </c>
      <c r="O483" s="11">
        <v>0.74009297798478402</v>
      </c>
      <c r="P483" s="10">
        <v>-8.5579635903990495E-2</v>
      </c>
      <c r="Q483" s="11">
        <v>2.8856339251423599E-2</v>
      </c>
    </row>
    <row r="484" spans="1:17">
      <c r="A484" t="s">
        <v>962</v>
      </c>
      <c r="B484" t="s">
        <v>963</v>
      </c>
      <c r="C484">
        <v>1739</v>
      </c>
      <c r="D484" s="10">
        <v>0.28465666707423698</v>
      </c>
      <c r="E484" s="11">
        <v>0.817832975479307</v>
      </c>
      <c r="F484" s="10">
        <v>9.3849048395719101E-2</v>
      </c>
      <c r="G484" s="11">
        <v>1</v>
      </c>
      <c r="H484" s="10">
        <v>0.18190133672949599</v>
      </c>
      <c r="I484" s="11">
        <v>1</v>
      </c>
      <c r="J484" s="10">
        <v>0.117673889537279</v>
      </c>
      <c r="K484" s="11">
        <v>0.89633951608718099</v>
      </c>
      <c r="L484" s="10">
        <v>-0.46628086023569698</v>
      </c>
      <c r="M484" s="13">
        <v>1.21484131853416E-12</v>
      </c>
      <c r="N484" s="10">
        <v>-0.217246830524915</v>
      </c>
      <c r="O484" s="11">
        <v>1.0360127192412601E-3</v>
      </c>
      <c r="P484" s="10">
        <v>-0.232976681824454</v>
      </c>
      <c r="Q484" s="11">
        <v>4.8302676580094897E-4</v>
      </c>
    </row>
    <row r="485" spans="1:17">
      <c r="A485" t="s">
        <v>964</v>
      </c>
      <c r="B485" t="s">
        <v>965</v>
      </c>
      <c r="C485">
        <v>8218</v>
      </c>
      <c r="D485" s="10">
        <v>-0.27040734102345299</v>
      </c>
      <c r="E485" s="11">
        <v>1</v>
      </c>
      <c r="F485" s="10">
        <v>-0.22996565803290001</v>
      </c>
      <c r="G485" s="11">
        <v>1</v>
      </c>
      <c r="H485" s="10">
        <v>-0.18271494610261499</v>
      </c>
      <c r="I485" s="11">
        <v>1</v>
      </c>
      <c r="J485" s="10">
        <v>-0.36397304356943699</v>
      </c>
      <c r="K485" s="11">
        <v>0.69527092803997304</v>
      </c>
      <c r="L485" s="10">
        <v>0.46795907548374399</v>
      </c>
      <c r="M485" s="13">
        <v>7.7419493695817394E-9</v>
      </c>
      <c r="N485" s="10">
        <v>0.54974707999522798</v>
      </c>
      <c r="O485" s="13">
        <v>5.2322923352189798E-12</v>
      </c>
      <c r="P485" s="10">
        <v>-0.17780169866603099</v>
      </c>
      <c r="Q485" s="11">
        <v>7.1158534901234305E-2</v>
      </c>
    </row>
    <row r="486" spans="1:17">
      <c r="A486" t="s">
        <v>966</v>
      </c>
      <c r="B486" t="s">
        <v>967</v>
      </c>
      <c r="C486">
        <v>4486</v>
      </c>
      <c r="D486" s="10">
        <v>3.3100036203037302E-2</v>
      </c>
      <c r="E486" s="11">
        <v>1</v>
      </c>
      <c r="F486" s="10">
        <v>-2.5675213812689002E-2</v>
      </c>
      <c r="G486" s="11">
        <v>1</v>
      </c>
      <c r="H486" s="10">
        <v>-4.7183650287387198E-2</v>
      </c>
      <c r="I486" s="11">
        <v>1</v>
      </c>
      <c r="J486" s="10">
        <v>5.2527359435748301E-2</v>
      </c>
      <c r="K486" s="11">
        <v>0.88787834875921601</v>
      </c>
      <c r="L486" s="10">
        <v>-6.14184965899639E-2</v>
      </c>
      <c r="M486" s="11">
        <v>3.7228028404517298E-2</v>
      </c>
      <c r="N486" s="10">
        <v>-0.23140898697196599</v>
      </c>
      <c r="O486" s="13">
        <v>1.66656588706825E-18</v>
      </c>
      <c r="P486" s="10">
        <v>-0.211142628003851</v>
      </c>
      <c r="Q486" s="13">
        <v>9.5135298262533207E-16</v>
      </c>
    </row>
    <row r="487" spans="1:17">
      <c r="A487" t="s">
        <v>968</v>
      </c>
      <c r="B487" t="s">
        <v>969</v>
      </c>
      <c r="C487">
        <v>9149</v>
      </c>
      <c r="D487" s="10">
        <v>-0.12872381661768201</v>
      </c>
      <c r="E487" s="11">
        <v>1</v>
      </c>
      <c r="F487" s="10">
        <v>-2.7691617516938199E-2</v>
      </c>
      <c r="G487" s="11">
        <v>1</v>
      </c>
      <c r="H487" s="10">
        <v>1.4997846391964401E-2</v>
      </c>
      <c r="I487" s="11">
        <v>1</v>
      </c>
      <c r="J487" s="10">
        <v>-1.6946944761065098E-2</v>
      </c>
      <c r="K487" s="11">
        <v>1</v>
      </c>
      <c r="L487" s="10">
        <v>2.07537742644207E-2</v>
      </c>
      <c r="M487" s="11">
        <v>0.73565832240658102</v>
      </c>
      <c r="N487" s="10">
        <v>4.9277211139616903E-2</v>
      </c>
      <c r="O487" s="11">
        <v>0.226850608815692</v>
      </c>
      <c r="P487" s="10">
        <v>4.1897650991927701E-2</v>
      </c>
      <c r="Q487" s="11">
        <v>0.38872001719232402</v>
      </c>
    </row>
    <row r="488" spans="1:17">
      <c r="A488" t="s">
        <v>970</v>
      </c>
      <c r="B488" t="s">
        <v>971</v>
      </c>
      <c r="C488">
        <v>2919</v>
      </c>
      <c r="D488" s="10">
        <v>-8.7425301184141893E-2</v>
      </c>
      <c r="E488" s="11">
        <v>0.96548109074064603</v>
      </c>
      <c r="F488" s="10">
        <v>-0.65459771334724004</v>
      </c>
      <c r="G488" s="11">
        <v>0.30538578042109898</v>
      </c>
      <c r="H488" s="10">
        <v>0.157484587741895</v>
      </c>
      <c r="I488" s="11">
        <v>0.80151398998194801</v>
      </c>
      <c r="J488" s="10">
        <v>0.18821144258455799</v>
      </c>
      <c r="K488" s="11">
        <v>0.85844529359400301</v>
      </c>
      <c r="L488" s="10">
        <v>0.40312410365135998</v>
      </c>
      <c r="M488" s="11">
        <v>1.06889141624935E-2</v>
      </c>
      <c r="N488" s="10">
        <v>-2.0817322526019302</v>
      </c>
      <c r="O488" s="13">
        <v>1.6347883036403701E-35</v>
      </c>
      <c r="P488" s="10">
        <v>-1.4294219562471699</v>
      </c>
      <c r="Q488" s="13">
        <v>6.1043493935988396E-19</v>
      </c>
    </row>
    <row r="489" spans="1:17">
      <c r="A489" t="s">
        <v>972</v>
      </c>
      <c r="B489" t="s">
        <v>973</v>
      </c>
      <c r="C489">
        <v>4402</v>
      </c>
      <c r="D489" s="10">
        <v>-0.210720977530931</v>
      </c>
      <c r="E489" s="11">
        <v>1</v>
      </c>
      <c r="F489" s="10">
        <v>-4.4457390747691103E-2</v>
      </c>
      <c r="G489" s="11">
        <v>1</v>
      </c>
      <c r="H489" s="10">
        <v>-5.43059045447939E-2</v>
      </c>
      <c r="I489" s="11">
        <v>1</v>
      </c>
      <c r="J489" s="10">
        <v>-3.5083346552035898E-2</v>
      </c>
      <c r="K489" s="11">
        <v>1</v>
      </c>
      <c r="L489" s="10">
        <v>4.7023999281275999E-2</v>
      </c>
      <c r="M489" s="11">
        <v>0.14734784073291199</v>
      </c>
      <c r="N489" s="10">
        <v>-5.5595056054874699E-2</v>
      </c>
      <c r="O489" s="11">
        <v>0.186576689874762</v>
      </c>
      <c r="P489" s="10">
        <v>-0.102030950010813</v>
      </c>
      <c r="Q489" s="11">
        <v>2.9278074762276399E-3</v>
      </c>
    </row>
    <row r="490" spans="1:17">
      <c r="A490" t="s">
        <v>974</v>
      </c>
      <c r="B490" t="s">
        <v>975</v>
      </c>
      <c r="C490">
        <v>2535</v>
      </c>
      <c r="D490" s="10">
        <v>2.2727646992506699E-2</v>
      </c>
      <c r="E490" s="11">
        <v>1</v>
      </c>
      <c r="F490" s="10">
        <v>1.66860309317662E-2</v>
      </c>
      <c r="G490" s="11">
        <v>1</v>
      </c>
      <c r="H490" s="10">
        <v>-5.9989359399035998E-2</v>
      </c>
      <c r="I490" s="11">
        <v>1</v>
      </c>
      <c r="J490" s="10">
        <v>-4.5081486377904503E-2</v>
      </c>
      <c r="K490" s="11">
        <v>0.89273918103548899</v>
      </c>
      <c r="L490" s="10">
        <v>0.50259097018198295</v>
      </c>
      <c r="M490" s="13">
        <v>1.8851599143604899E-46</v>
      </c>
      <c r="N490" s="10">
        <v>0.706313557971183</v>
      </c>
      <c r="O490" s="13">
        <v>8.8286837038110101E-91</v>
      </c>
      <c r="P490" s="10">
        <v>0.54407155062389001</v>
      </c>
      <c r="Q490" s="13">
        <v>5.4398597646806598E-55</v>
      </c>
    </row>
    <row r="491" spans="1:17">
      <c r="A491" t="s">
        <v>976</v>
      </c>
      <c r="B491" t="s">
        <v>977</v>
      </c>
      <c r="C491">
        <v>2296</v>
      </c>
      <c r="D491" s="10">
        <v>-0.14356271358845299</v>
      </c>
      <c r="E491" s="11">
        <v>1</v>
      </c>
      <c r="F491" s="10">
        <v>-4.0448127461346899E-2</v>
      </c>
      <c r="G491" s="11">
        <v>1</v>
      </c>
      <c r="H491" s="10">
        <v>1.1759190700694701E-3</v>
      </c>
      <c r="I491" s="11">
        <v>1</v>
      </c>
      <c r="J491" s="10">
        <v>-0.10096349943312501</v>
      </c>
      <c r="K491" s="11">
        <v>1</v>
      </c>
      <c r="L491" s="10">
        <v>0.56222636636791901</v>
      </c>
      <c r="M491" s="13">
        <v>8.2484947619685405E-45</v>
      </c>
      <c r="N491" s="10">
        <v>0.63444630925675904</v>
      </c>
      <c r="O491" s="13">
        <v>1.4332306839072001E-56</v>
      </c>
      <c r="P491" s="10">
        <v>0.33091472407627198</v>
      </c>
      <c r="Q491" s="13">
        <v>2.3349076350997199E-16</v>
      </c>
    </row>
    <row r="492" spans="1:17">
      <c r="A492" t="s">
        <v>978</v>
      </c>
      <c r="B492" t="s">
        <v>979</v>
      </c>
      <c r="C492">
        <v>3026</v>
      </c>
      <c r="D492" s="10">
        <v>-1.6549973656459001E-2</v>
      </c>
      <c r="E492" s="11">
        <v>1</v>
      </c>
      <c r="F492" s="10">
        <v>-7.3365177870524295E-2</v>
      </c>
      <c r="G492" s="11">
        <v>1</v>
      </c>
      <c r="H492" s="10">
        <v>-5.4546186989301602E-2</v>
      </c>
      <c r="I492" s="11">
        <v>1</v>
      </c>
      <c r="J492" s="10">
        <v>-0.16676514943260001</v>
      </c>
      <c r="K492" s="11">
        <v>0.40501317049433799</v>
      </c>
      <c r="L492" s="10">
        <v>0.56586722105961296</v>
      </c>
      <c r="M492" s="13">
        <v>1.81805204080309E-40</v>
      </c>
      <c r="N492" s="10">
        <v>0.24544474384678699</v>
      </c>
      <c r="O492" s="13">
        <v>1.19901851177366E-8</v>
      </c>
      <c r="P492" s="10">
        <v>-4.9057777997802497E-2</v>
      </c>
      <c r="Q492" s="11">
        <v>0.324422175309863</v>
      </c>
    </row>
    <row r="493" spans="1:17">
      <c r="A493" t="s">
        <v>980</v>
      </c>
      <c r="B493" t="s">
        <v>981</v>
      </c>
      <c r="C493">
        <v>1646</v>
      </c>
      <c r="D493" s="10">
        <v>0.13671485857884699</v>
      </c>
      <c r="E493" s="11">
        <v>0.81462525523767204</v>
      </c>
      <c r="F493" s="10">
        <v>0.16438625601523901</v>
      </c>
      <c r="G493" s="11">
        <v>0.87883986195472297</v>
      </c>
      <c r="H493" s="10">
        <v>4.7605355683545597E-2</v>
      </c>
      <c r="I493" s="11">
        <v>1</v>
      </c>
      <c r="J493" s="10">
        <v>3.1880654029767301E-2</v>
      </c>
      <c r="K493" s="11">
        <v>1</v>
      </c>
      <c r="L493" s="10">
        <v>-0.17477341158285101</v>
      </c>
      <c r="M493" s="11">
        <v>2.12906781676667E-2</v>
      </c>
      <c r="N493" s="10">
        <v>0.27430975854999201</v>
      </c>
      <c r="O493" s="11">
        <v>1.6141891748216501E-4</v>
      </c>
      <c r="P493" s="10">
        <v>0.722790123197669</v>
      </c>
      <c r="Q493" s="13">
        <v>7.2012347009245901E-25</v>
      </c>
    </row>
    <row r="494" spans="1:17">
      <c r="A494" t="s">
        <v>982</v>
      </c>
      <c r="B494" t="s">
        <v>983</v>
      </c>
      <c r="C494">
        <v>4846</v>
      </c>
      <c r="D494" s="10">
        <v>-0.14199837381101901</v>
      </c>
      <c r="E494" s="11">
        <v>1</v>
      </c>
      <c r="F494" s="10">
        <v>-0.24546098309852801</v>
      </c>
      <c r="G494" s="11">
        <v>1</v>
      </c>
      <c r="H494" s="10">
        <v>-0.319322006945504</v>
      </c>
      <c r="I494" s="11">
        <v>0.90666345870442899</v>
      </c>
      <c r="J494" s="10">
        <v>-0.203546531159396</v>
      </c>
      <c r="K494" s="11">
        <v>1</v>
      </c>
      <c r="L494" s="10">
        <v>0.45049451813024699</v>
      </c>
      <c r="M494" s="13">
        <v>1.8992482051298699E-5</v>
      </c>
      <c r="N494" s="10">
        <v>-6.0762122165619499E-2</v>
      </c>
      <c r="O494" s="11">
        <v>0.66280288865605996</v>
      </c>
      <c r="P494" s="10">
        <v>8.9430218096976002E-2</v>
      </c>
      <c r="Q494" s="11">
        <v>0.54351748388649901</v>
      </c>
    </row>
    <row r="495" spans="1:17">
      <c r="A495" t="s">
        <v>984</v>
      </c>
      <c r="B495" t="s">
        <v>985</v>
      </c>
      <c r="C495">
        <v>3054</v>
      </c>
      <c r="D495" s="10">
        <v>-0.36160982918335099</v>
      </c>
      <c r="E495" s="11">
        <v>0.84976499072711698</v>
      </c>
      <c r="F495" s="10">
        <v>9.0249238649730695E-2</v>
      </c>
      <c r="G495" s="11">
        <v>1</v>
      </c>
      <c r="H495" s="10">
        <v>-0.31791614431557103</v>
      </c>
      <c r="I495" s="11">
        <v>0.94957696079099096</v>
      </c>
      <c r="J495" s="10">
        <v>-0.41751242215381101</v>
      </c>
      <c r="K495" s="11">
        <v>0.88148355217655505</v>
      </c>
      <c r="L495" s="10">
        <v>0.30492489854898303</v>
      </c>
      <c r="M495" s="11">
        <v>0.18392115551083901</v>
      </c>
      <c r="N495" s="10">
        <v>2.0981855539885901</v>
      </c>
      <c r="O495" s="13">
        <v>3.55835148781774E-16</v>
      </c>
      <c r="P495" s="10">
        <v>2.70188828841995</v>
      </c>
      <c r="Q495" s="13">
        <v>4.5349077149306598E-27</v>
      </c>
    </row>
    <row r="496" spans="1:17">
      <c r="A496" t="s">
        <v>986</v>
      </c>
      <c r="B496" t="s">
        <v>987</v>
      </c>
      <c r="C496">
        <v>2196</v>
      </c>
      <c r="D496" s="10">
        <v>4.0050021405062898E-2</v>
      </c>
      <c r="E496" s="11">
        <v>1</v>
      </c>
      <c r="F496" s="10">
        <v>-2.6822058826958799E-2</v>
      </c>
      <c r="G496" s="11">
        <v>1</v>
      </c>
      <c r="H496" s="10">
        <v>-3.1958264276243098E-2</v>
      </c>
      <c r="I496" s="11">
        <v>1</v>
      </c>
      <c r="J496" s="10">
        <v>1.76584745151597E-2</v>
      </c>
      <c r="K496" s="11">
        <v>1</v>
      </c>
      <c r="L496" s="10">
        <v>-0.13302708070638999</v>
      </c>
      <c r="M496" s="13">
        <v>2.28797079881151E-5</v>
      </c>
      <c r="N496" s="10">
        <v>-0.231516758327977</v>
      </c>
      <c r="O496" s="13">
        <v>1.12837045545045E-13</v>
      </c>
      <c r="P496" s="10">
        <v>-0.22177586289638501</v>
      </c>
      <c r="Q496" s="13">
        <v>9.3364944057457303E-13</v>
      </c>
    </row>
    <row r="497" spans="1:17">
      <c r="A497" t="s">
        <v>988</v>
      </c>
      <c r="B497" t="s">
        <v>989</v>
      </c>
      <c r="C497">
        <v>2780</v>
      </c>
      <c r="D497" s="10">
        <v>-0.19311918401901801</v>
      </c>
      <c r="E497" s="11">
        <v>1</v>
      </c>
      <c r="F497" s="10">
        <v>-0.101295720724106</v>
      </c>
      <c r="G497" s="11">
        <v>1</v>
      </c>
      <c r="H497" s="10">
        <v>-5.5494235115745701E-2</v>
      </c>
      <c r="I497" s="11">
        <v>1</v>
      </c>
      <c r="J497" s="10">
        <v>-7.7115496451613405E-2</v>
      </c>
      <c r="K497" s="11">
        <v>1</v>
      </c>
      <c r="L497" s="10">
        <v>0.28666498656495998</v>
      </c>
      <c r="M497" s="13">
        <v>9.2763422345589602E-17</v>
      </c>
      <c r="N497" s="10">
        <v>0.103399738317469</v>
      </c>
      <c r="O497" s="11">
        <v>3.8099038523293398E-3</v>
      </c>
      <c r="P497" s="10">
        <v>-8.42410454045774E-2</v>
      </c>
      <c r="Q497" s="11">
        <v>2.2732493334626801E-2</v>
      </c>
    </row>
    <row r="498" spans="1:17">
      <c r="A498" t="s">
        <v>990</v>
      </c>
      <c r="B498" t="s">
        <v>991</v>
      </c>
      <c r="C498">
        <v>3740</v>
      </c>
      <c r="D498" s="10">
        <v>-8.7344002015650093E-3</v>
      </c>
      <c r="E498" s="11">
        <v>1</v>
      </c>
      <c r="F498" s="10">
        <v>8.1599921030910405E-3</v>
      </c>
      <c r="G498" s="11">
        <v>1</v>
      </c>
      <c r="H498" s="10">
        <v>-2.7754758550605399E-2</v>
      </c>
      <c r="I498" s="11">
        <v>1</v>
      </c>
      <c r="J498" s="10">
        <v>-1.5940600393683099E-2</v>
      </c>
      <c r="K498" s="11">
        <v>1</v>
      </c>
      <c r="L498" s="10">
        <v>-0.15741085843990199</v>
      </c>
      <c r="M498" s="13">
        <v>1.5134419389886399E-12</v>
      </c>
      <c r="N498" s="10">
        <v>-0.11821569891888301</v>
      </c>
      <c r="O498" s="13">
        <v>1.15572968028323E-7</v>
      </c>
      <c r="P498" s="10">
        <v>4.1110952462835401E-2</v>
      </c>
      <c r="Q498" s="11">
        <v>9.5526498132221693E-2</v>
      </c>
    </row>
    <row r="499" spans="1:17">
      <c r="A499" t="s">
        <v>992</v>
      </c>
      <c r="B499" t="s">
        <v>993</v>
      </c>
      <c r="C499">
        <v>3831</v>
      </c>
      <c r="D499" s="10">
        <v>-0.16304923072687799</v>
      </c>
      <c r="E499" s="11">
        <v>0.55212236558447503</v>
      </c>
      <c r="F499" s="10">
        <v>2.3831966123754001E-3</v>
      </c>
      <c r="G499" s="11">
        <v>1</v>
      </c>
      <c r="H499" s="10">
        <v>7.1788228639411394E-2</v>
      </c>
      <c r="I499" s="11">
        <v>1</v>
      </c>
      <c r="J499" s="10">
        <v>-4.5361105465715798E-2</v>
      </c>
      <c r="K499" s="11">
        <v>0.94279349595092399</v>
      </c>
      <c r="L499" s="10">
        <v>-0.61090454294505903</v>
      </c>
      <c r="M499" s="13">
        <v>1.55133325020128E-27</v>
      </c>
      <c r="N499" s="10">
        <v>-0.51086772531248803</v>
      </c>
      <c r="O499" s="13">
        <v>8.6965560878869301E-20</v>
      </c>
      <c r="P499" s="10">
        <v>-0.12854612154070899</v>
      </c>
      <c r="Q499" s="11">
        <v>2.9240279951058799E-2</v>
      </c>
    </row>
    <row r="500" spans="1:17">
      <c r="A500" t="s">
        <v>994</v>
      </c>
      <c r="B500" t="s">
        <v>995</v>
      </c>
      <c r="C500">
        <v>2542</v>
      </c>
      <c r="D500" s="10">
        <v>2.7916023559102499E-2</v>
      </c>
      <c r="E500" s="11">
        <v>1</v>
      </c>
      <c r="F500" s="10">
        <v>8.3071996999435502E-2</v>
      </c>
      <c r="G500" s="11">
        <v>1</v>
      </c>
      <c r="H500" s="10">
        <v>0.112099479647002</v>
      </c>
      <c r="I500" s="11">
        <v>0.80775267818038299</v>
      </c>
      <c r="J500" s="10">
        <v>-8.86443472724842E-2</v>
      </c>
      <c r="K500" s="11">
        <v>0.90092084558941699</v>
      </c>
      <c r="L500" s="10">
        <v>-1.13719040723398</v>
      </c>
      <c r="M500" s="13">
        <v>5.8408967691536295E-26</v>
      </c>
      <c r="N500" s="10">
        <v>-1.9928658232066701</v>
      </c>
      <c r="O500" s="13">
        <v>7.8636067928062199E-70</v>
      </c>
      <c r="P500" s="10">
        <v>-1.2186325869522401</v>
      </c>
      <c r="Q500" s="13">
        <v>5.5807422695433E-30</v>
      </c>
    </row>
    <row r="501" spans="1:17">
      <c r="A501" t="s">
        <v>996</v>
      </c>
      <c r="B501" t="s">
        <v>997</v>
      </c>
      <c r="C501">
        <v>3435</v>
      </c>
      <c r="D501" s="10">
        <v>-0.50584873092558602</v>
      </c>
      <c r="E501" s="11">
        <v>0.66851440370232595</v>
      </c>
      <c r="F501" s="10">
        <v>-0.15257413906484099</v>
      </c>
      <c r="G501" s="11">
        <v>1</v>
      </c>
      <c r="H501" s="10">
        <v>0.53258372493680295</v>
      </c>
      <c r="I501" s="11">
        <v>0.59834000367912998</v>
      </c>
      <c r="J501" s="10">
        <v>0.19508835690929899</v>
      </c>
      <c r="K501" s="11">
        <v>0.80615798858918597</v>
      </c>
      <c r="L501" s="10">
        <v>-0.44590613940942198</v>
      </c>
      <c r="M501" s="11">
        <v>3.0748147051406698E-2</v>
      </c>
      <c r="N501" s="10">
        <v>-0.57956318064696399</v>
      </c>
      <c r="O501" s="11">
        <v>5.5181687099070502E-3</v>
      </c>
      <c r="P501" s="10">
        <v>0.71375817811832198</v>
      </c>
      <c r="Q501" s="11">
        <v>3.6992845912155599E-4</v>
      </c>
    </row>
    <row r="502" spans="1:17">
      <c r="A502" t="s">
        <v>998</v>
      </c>
      <c r="B502" t="s">
        <v>999</v>
      </c>
      <c r="C502">
        <v>2413</v>
      </c>
      <c r="D502" s="10">
        <v>-0.17080199562958601</v>
      </c>
      <c r="E502" s="11">
        <v>0.79842759411503705</v>
      </c>
      <c r="F502" s="10">
        <v>0.27413627139503099</v>
      </c>
      <c r="G502" s="11">
        <v>0.82747085707558798</v>
      </c>
      <c r="H502" s="10">
        <v>-7.5670710789349893E-2</v>
      </c>
      <c r="I502" s="11">
        <v>1</v>
      </c>
      <c r="J502" s="10">
        <v>-0.26707046601664203</v>
      </c>
      <c r="K502" s="11">
        <v>0.63903834168802498</v>
      </c>
      <c r="L502" s="10">
        <v>0.479794968404751</v>
      </c>
      <c r="M502" s="11">
        <v>5.5753997243816302E-3</v>
      </c>
      <c r="N502" s="10">
        <v>1.6313210643434399</v>
      </c>
      <c r="O502" s="13">
        <v>1.48458289448516E-22</v>
      </c>
      <c r="P502" s="10">
        <v>1.8988172073648</v>
      </c>
      <c r="Q502" s="13">
        <v>9.4386819167937104E-31</v>
      </c>
    </row>
    <row r="503" spans="1:17">
      <c r="A503" t="s">
        <v>1000</v>
      </c>
      <c r="B503" t="s">
        <v>1001</v>
      </c>
      <c r="C503">
        <v>2239</v>
      </c>
      <c r="D503" s="10">
        <v>2.42586588585131E-2</v>
      </c>
      <c r="E503" s="11">
        <v>1</v>
      </c>
      <c r="F503" s="10">
        <v>7.2671083134119394E-2</v>
      </c>
      <c r="G503" s="11">
        <v>1</v>
      </c>
      <c r="H503" s="10">
        <v>-1.5908065128327299E-2</v>
      </c>
      <c r="I503" s="11">
        <v>1</v>
      </c>
      <c r="J503" s="10">
        <v>5.6963388885063901E-2</v>
      </c>
      <c r="K503" s="11">
        <v>1</v>
      </c>
      <c r="L503" s="10">
        <v>1.21755743009176</v>
      </c>
      <c r="M503" s="13">
        <v>2.0656773894557399E-62</v>
      </c>
      <c r="N503" s="10">
        <v>1.77809308844985</v>
      </c>
      <c r="O503" s="13">
        <v>9.5667579489973408E-131</v>
      </c>
      <c r="P503" s="10">
        <v>0.87118154028617401</v>
      </c>
      <c r="Q503" s="13">
        <v>1.2295523288013E-32</v>
      </c>
    </row>
    <row r="504" spans="1:17">
      <c r="A504" t="s">
        <v>1002</v>
      </c>
      <c r="B504" t="s">
        <v>1003</v>
      </c>
      <c r="C504">
        <v>664</v>
      </c>
      <c r="D504" s="10">
        <v>-0.459299385278231</v>
      </c>
      <c r="E504" s="11">
        <v>0.70912885984784202</v>
      </c>
      <c r="F504" s="10">
        <v>-0.55764820720082497</v>
      </c>
      <c r="G504" s="11">
        <v>0.88274715977308604</v>
      </c>
      <c r="H504" s="10">
        <v>0.29058093960516601</v>
      </c>
      <c r="I504" s="11">
        <v>1</v>
      </c>
      <c r="J504" s="10">
        <v>-0.58339729445072397</v>
      </c>
      <c r="K504" s="11">
        <v>0.76028695655052703</v>
      </c>
      <c r="L504" s="10">
        <v>0.61033920300593003</v>
      </c>
      <c r="M504" s="11">
        <v>4.0445531761572E-2</v>
      </c>
      <c r="N504" s="10">
        <v>6.9796387856522105E-2</v>
      </c>
      <c r="O504" s="11">
        <v>0.39294980200158702</v>
      </c>
      <c r="P504" s="10">
        <v>-0.27441906815546901</v>
      </c>
      <c r="Q504" s="11">
        <v>0.30605143682118002</v>
      </c>
    </row>
    <row r="505" spans="1:17">
      <c r="A505" t="s">
        <v>1004</v>
      </c>
      <c r="B505" t="s">
        <v>1005</v>
      </c>
      <c r="C505">
        <v>1555</v>
      </c>
      <c r="D505" s="10">
        <v>1.6958950349595901E-2</v>
      </c>
      <c r="E505" s="11">
        <v>1</v>
      </c>
      <c r="F505" s="10">
        <v>3.3530355174378801E-2</v>
      </c>
      <c r="G505" s="11">
        <v>1</v>
      </c>
      <c r="H505" s="10">
        <v>5.8481635240876704E-4</v>
      </c>
      <c r="I505" s="11">
        <v>1</v>
      </c>
      <c r="J505" s="10">
        <v>-2.1919135513841399E-2</v>
      </c>
      <c r="K505" s="11">
        <v>1</v>
      </c>
      <c r="L505" s="10">
        <v>0.88566846239345298</v>
      </c>
      <c r="M505" s="13">
        <v>5.0266227405022504E-52</v>
      </c>
      <c r="N505" s="10">
        <v>0.31477101502554899</v>
      </c>
      <c r="O505" s="13">
        <v>1.1354826810456199E-7</v>
      </c>
      <c r="P505" s="10">
        <v>-0.26765481300035898</v>
      </c>
      <c r="Q505" s="13">
        <v>1.1365933987528401E-5</v>
      </c>
    </row>
    <row r="506" spans="1:17">
      <c r="A506" t="s">
        <v>1006</v>
      </c>
      <c r="B506" t="s">
        <v>1007</v>
      </c>
      <c r="C506">
        <v>5167</v>
      </c>
      <c r="D506" s="10">
        <v>-0.30994812883513001</v>
      </c>
      <c r="E506" s="11">
        <v>0.77205399014918896</v>
      </c>
      <c r="F506" s="10">
        <v>-0.118941763106114</v>
      </c>
      <c r="G506" s="11">
        <v>1</v>
      </c>
      <c r="H506" s="10">
        <v>0.185838505562511</v>
      </c>
      <c r="I506" s="11">
        <v>0.78750775293469899</v>
      </c>
      <c r="J506" s="10">
        <v>0.52830178478859802</v>
      </c>
      <c r="K506" s="11">
        <v>0.54840625648219599</v>
      </c>
      <c r="L506" s="10">
        <v>-0.79356054991692304</v>
      </c>
      <c r="M506" s="13">
        <v>2.82040275045209E-7</v>
      </c>
      <c r="N506" s="10">
        <v>-2.3233051611162701</v>
      </c>
      <c r="O506" s="13">
        <v>1.33760981327552E-49</v>
      </c>
      <c r="P506" s="10">
        <v>-2.32544880910087</v>
      </c>
      <c r="Q506" s="13">
        <v>1.4190084413427399E-50</v>
      </c>
    </row>
    <row r="507" spans="1:17">
      <c r="A507" t="s">
        <v>1008</v>
      </c>
      <c r="B507" t="s">
        <v>1009</v>
      </c>
      <c r="C507">
        <v>2153</v>
      </c>
      <c r="D507" s="10">
        <v>-6.2671888198829004E-2</v>
      </c>
      <c r="E507" s="11">
        <v>1</v>
      </c>
      <c r="F507" s="10">
        <v>6.1847238251792397E-3</v>
      </c>
      <c r="G507" s="11">
        <v>1</v>
      </c>
      <c r="H507" s="10">
        <v>0.108129329180865</v>
      </c>
      <c r="I507" s="11">
        <v>0.67209764237638303</v>
      </c>
      <c r="J507" s="10">
        <v>7.6220270706264207E-2</v>
      </c>
      <c r="K507" s="11">
        <v>0.78341802626933799</v>
      </c>
      <c r="L507" s="10">
        <v>6.03577178114309E-2</v>
      </c>
      <c r="M507" s="11">
        <v>0.19217078745190599</v>
      </c>
      <c r="N507" s="10">
        <v>7.7788124668228204E-3</v>
      </c>
      <c r="O507" s="11">
        <v>1</v>
      </c>
      <c r="P507" s="10">
        <v>7.6722005734634502E-2</v>
      </c>
      <c r="Q507" s="11">
        <v>9.4437173459561097E-2</v>
      </c>
    </row>
    <row r="508" spans="1:17">
      <c r="A508" t="s">
        <v>1010</v>
      </c>
      <c r="B508" t="s">
        <v>1011</v>
      </c>
      <c r="C508">
        <v>3729</v>
      </c>
      <c r="D508" s="10">
        <v>-1.7165707019639501E-2</v>
      </c>
      <c r="E508" s="11">
        <v>1</v>
      </c>
      <c r="F508" s="10">
        <v>6.1012923396464899E-2</v>
      </c>
      <c r="G508" s="11">
        <v>1</v>
      </c>
      <c r="H508" s="10">
        <v>3.81378408437235E-2</v>
      </c>
      <c r="I508" s="11">
        <v>1</v>
      </c>
      <c r="J508" s="10">
        <v>7.8687148675696497E-2</v>
      </c>
      <c r="K508" s="11">
        <v>1</v>
      </c>
      <c r="L508" s="10">
        <v>-0.26206285167695997</v>
      </c>
      <c r="M508" s="13">
        <v>5.5787784237322901E-12</v>
      </c>
      <c r="N508" s="10">
        <v>-0.351756435060952</v>
      </c>
      <c r="O508" s="13">
        <v>1.73655250363569E-20</v>
      </c>
      <c r="P508" s="10">
        <v>-0.28226274235224402</v>
      </c>
      <c r="Q508" s="13">
        <v>1.09989498054455E-13</v>
      </c>
    </row>
    <row r="509" spans="1:17">
      <c r="A509" t="s">
        <v>1012</v>
      </c>
      <c r="B509" t="s">
        <v>1013</v>
      </c>
      <c r="C509">
        <v>3241</v>
      </c>
      <c r="D509" s="10">
        <v>-6.7407545459261795E-2</v>
      </c>
      <c r="E509" s="11">
        <v>1</v>
      </c>
      <c r="F509" s="10">
        <v>8.6183891161695208E-3</v>
      </c>
      <c r="G509" s="11">
        <v>1</v>
      </c>
      <c r="H509" s="10">
        <v>0.14451736713445901</v>
      </c>
      <c r="I509" s="11">
        <v>0.93098535578723696</v>
      </c>
      <c r="J509" s="10">
        <v>0.10608555634611699</v>
      </c>
      <c r="K509" s="11">
        <v>1</v>
      </c>
      <c r="L509" s="10">
        <v>-0.31373322320018798</v>
      </c>
      <c r="M509" s="13">
        <v>5.7257850803608302E-11</v>
      </c>
      <c r="N509" s="10">
        <v>-0.34102268027613297</v>
      </c>
      <c r="O509" s="13">
        <v>1.5650465263156399E-12</v>
      </c>
      <c r="P509" s="10">
        <v>-0.33987306868122302</v>
      </c>
      <c r="Q509" s="13">
        <v>1.2306188113008199E-12</v>
      </c>
    </row>
    <row r="510" spans="1:17">
      <c r="A510" t="s">
        <v>1014</v>
      </c>
      <c r="B510" t="s">
        <v>1015</v>
      </c>
      <c r="C510">
        <v>5729</v>
      </c>
      <c r="D510" s="10">
        <v>0.222157120653725</v>
      </c>
      <c r="E510" s="11">
        <v>0.809761902007745</v>
      </c>
      <c r="F510" s="10">
        <v>0.12751486134283699</v>
      </c>
      <c r="G510" s="11">
        <v>1</v>
      </c>
      <c r="H510" s="10">
        <v>0.105379495717524</v>
      </c>
      <c r="I510" s="11">
        <v>0.91777183827639597</v>
      </c>
      <c r="J510" s="10">
        <v>0.12909624313614501</v>
      </c>
      <c r="K510" s="11">
        <v>0.96351873360690898</v>
      </c>
      <c r="L510" s="10">
        <v>-0.25632364348169101</v>
      </c>
      <c r="M510" s="11">
        <v>0.11599131241116201</v>
      </c>
      <c r="N510" s="10">
        <v>-0.81477148658398202</v>
      </c>
      <c r="O510" s="13">
        <v>3.4212136156482499E-6</v>
      </c>
      <c r="P510" s="10">
        <v>0.48634738895436203</v>
      </c>
      <c r="Q510" s="11">
        <v>3.2610968944391402E-3</v>
      </c>
    </row>
    <row r="511" spans="1:17">
      <c r="A511" t="s">
        <v>1016</v>
      </c>
      <c r="B511" t="s">
        <v>1017</v>
      </c>
      <c r="C511">
        <v>1686</v>
      </c>
      <c r="D511" s="10">
        <v>-0.357749266176974</v>
      </c>
      <c r="E511" s="11">
        <v>0.74807016566183404</v>
      </c>
      <c r="F511" s="10">
        <v>-0.45151193512472698</v>
      </c>
      <c r="G511" s="11">
        <v>0.93398412805632003</v>
      </c>
      <c r="H511" s="10">
        <v>-0.36868066557342799</v>
      </c>
      <c r="I511" s="11">
        <v>0.99208614004014295</v>
      </c>
      <c r="J511" s="10">
        <v>-0.434775571600999</v>
      </c>
      <c r="K511" s="11">
        <v>0.78547210913423904</v>
      </c>
      <c r="L511" s="10">
        <v>-0.27764965151369098</v>
      </c>
      <c r="M511" s="11">
        <v>8.7588684363323996E-2</v>
      </c>
      <c r="N511" s="10">
        <v>2.4703098527047999E-2</v>
      </c>
      <c r="O511" s="11">
        <v>0.70394403649805404</v>
      </c>
      <c r="P511" s="10">
        <v>0.29761545322055399</v>
      </c>
      <c r="Q511" s="11">
        <v>5.8909818633726997E-2</v>
      </c>
    </row>
    <row r="512" spans="1:17">
      <c r="A512" t="s">
        <v>1018</v>
      </c>
      <c r="B512" t="s">
        <v>1019</v>
      </c>
      <c r="C512">
        <v>4608</v>
      </c>
      <c r="D512" s="10">
        <v>0.100589486710885</v>
      </c>
      <c r="E512" s="11">
        <v>0.85881214028880704</v>
      </c>
      <c r="F512" s="10">
        <v>-8.3502053064719903E-2</v>
      </c>
      <c r="G512" s="11">
        <v>0.94568498426455405</v>
      </c>
      <c r="H512" s="10">
        <v>-6.3211954125252406E-2</v>
      </c>
      <c r="I512" s="11">
        <v>1</v>
      </c>
      <c r="J512" s="10">
        <v>6.8878817054859001E-2</v>
      </c>
      <c r="K512" s="11">
        <v>0.83086545466009498</v>
      </c>
      <c r="L512" s="10">
        <v>-0.34456381713668</v>
      </c>
      <c r="M512" s="13">
        <v>1.6365182852389199E-14</v>
      </c>
      <c r="N512" s="10">
        <v>-0.327928280827951</v>
      </c>
      <c r="O512" s="13">
        <v>2.8040719745521102E-13</v>
      </c>
      <c r="P512" s="10">
        <v>3.3683594857242101E-2</v>
      </c>
      <c r="Q512" s="11">
        <v>0.60854020110302398</v>
      </c>
    </row>
    <row r="513" spans="1:17">
      <c r="A513" t="s">
        <v>1020</v>
      </c>
      <c r="B513" t="s">
        <v>1021</v>
      </c>
      <c r="C513">
        <v>1788</v>
      </c>
      <c r="D513" s="10">
        <v>1.20255459204195E-2</v>
      </c>
      <c r="E513" s="11">
        <v>1</v>
      </c>
      <c r="F513" s="10">
        <v>-3.9969894787024599E-3</v>
      </c>
      <c r="G513" s="11">
        <v>1</v>
      </c>
      <c r="H513" s="10">
        <v>3.6501458489557902E-2</v>
      </c>
      <c r="I513" s="11">
        <v>1</v>
      </c>
      <c r="J513" s="10">
        <v>9.6848466738391308E-3</v>
      </c>
      <c r="K513" s="11">
        <v>1</v>
      </c>
      <c r="L513" s="10">
        <v>-9.3451077250762404E-2</v>
      </c>
      <c r="M513" s="11">
        <v>4.3984277834438402E-2</v>
      </c>
      <c r="N513" s="10">
        <v>0.15159808776580899</v>
      </c>
      <c r="O513" s="11">
        <v>6.0426152935673199E-4</v>
      </c>
      <c r="P513" s="10">
        <v>0.504767566350667</v>
      </c>
      <c r="Q513" s="13">
        <v>8.3819292561464303E-34</v>
      </c>
    </row>
    <row r="514" spans="1:17">
      <c r="A514" t="s">
        <v>1022</v>
      </c>
      <c r="B514" t="s">
        <v>1023</v>
      </c>
      <c r="C514">
        <v>3050</v>
      </c>
      <c r="D514" s="10">
        <v>5.9335971238412999E-2</v>
      </c>
      <c r="E514" s="11">
        <v>0.807791664359928</v>
      </c>
      <c r="F514" s="10">
        <v>1.37594782886336E-2</v>
      </c>
      <c r="G514" s="11">
        <v>1</v>
      </c>
      <c r="H514" s="10">
        <v>0.13275320347053901</v>
      </c>
      <c r="I514" s="11">
        <v>0.91984928070094896</v>
      </c>
      <c r="J514" s="10">
        <v>0.24704884034064001</v>
      </c>
      <c r="K514" s="11">
        <v>0.43093089648458699</v>
      </c>
      <c r="L514" s="10">
        <v>-0.33352332843045401</v>
      </c>
      <c r="M514" s="13">
        <v>4.8344459924263601E-5</v>
      </c>
      <c r="N514" s="10">
        <v>-3.7079184622205302E-2</v>
      </c>
      <c r="O514" s="11">
        <v>0.75082043369571205</v>
      </c>
      <c r="P514" s="10">
        <v>0.24947212063839799</v>
      </c>
      <c r="Q514" s="11">
        <v>1.60359355163801E-3</v>
      </c>
    </row>
    <row r="515" spans="1:17">
      <c r="A515" t="s">
        <v>1024</v>
      </c>
      <c r="B515" t="s">
        <v>1025</v>
      </c>
      <c r="C515">
        <v>2143</v>
      </c>
      <c r="D515" s="10">
        <v>0.26379189691180899</v>
      </c>
      <c r="E515" s="11">
        <v>0.68570291047327603</v>
      </c>
      <c r="F515" s="10">
        <v>0.25850340614170297</v>
      </c>
      <c r="G515" s="11">
        <v>0.98420540158856196</v>
      </c>
      <c r="H515" s="10">
        <v>-7.7295467394491293E-2</v>
      </c>
      <c r="I515" s="11">
        <v>0.85383473261513798</v>
      </c>
      <c r="J515" s="10">
        <v>-8.87457135874265E-2</v>
      </c>
      <c r="K515" s="11">
        <v>1</v>
      </c>
      <c r="L515" s="10">
        <v>0.48067290474828001</v>
      </c>
      <c r="M515" s="13">
        <v>1.2346027694069201E-5</v>
      </c>
      <c r="N515" s="10">
        <v>0.69417432126017098</v>
      </c>
      <c r="O515" s="13">
        <v>1.2152492692477301E-10</v>
      </c>
      <c r="P515" s="10">
        <v>0.40470847972005702</v>
      </c>
      <c r="Q515" s="11">
        <v>2.0617470328813001E-4</v>
      </c>
    </row>
    <row r="516" spans="1:17">
      <c r="A516" t="s">
        <v>1026</v>
      </c>
      <c r="B516" t="s">
        <v>1027</v>
      </c>
      <c r="C516">
        <v>5036</v>
      </c>
      <c r="D516" s="10">
        <v>2.5720026239281799E-2</v>
      </c>
      <c r="E516" s="11">
        <v>1</v>
      </c>
      <c r="F516" s="10">
        <v>8.5202356209583399E-2</v>
      </c>
      <c r="G516" s="11">
        <v>0.83937721070740601</v>
      </c>
      <c r="H516" s="10">
        <v>-1.06816813743197E-2</v>
      </c>
      <c r="I516" s="11">
        <v>1</v>
      </c>
      <c r="J516" s="10">
        <v>4.9242355065976302E-2</v>
      </c>
      <c r="K516" s="11">
        <v>0.92173644043477998</v>
      </c>
      <c r="L516" s="10">
        <v>4.7172058962943401E-2</v>
      </c>
      <c r="M516" s="11">
        <v>0.25958646588495399</v>
      </c>
      <c r="N516" s="10">
        <v>0.19251062889285001</v>
      </c>
      <c r="O516" s="13">
        <v>4.7659503210244101E-7</v>
      </c>
      <c r="P516" s="10">
        <v>0.201950033529465</v>
      </c>
      <c r="Q516" s="13">
        <v>9.9481414758224503E-8</v>
      </c>
    </row>
    <row r="517" spans="1:17">
      <c r="A517" t="s">
        <v>1028</v>
      </c>
      <c r="B517" t="s">
        <v>1029</v>
      </c>
      <c r="C517">
        <v>1619</v>
      </c>
      <c r="D517" s="10">
        <v>-8.8836010632702106E-2</v>
      </c>
      <c r="E517" s="11">
        <v>1</v>
      </c>
      <c r="F517" s="10">
        <v>-1.01368823262069E-2</v>
      </c>
      <c r="G517" s="11">
        <v>1</v>
      </c>
      <c r="H517" s="10">
        <v>0.131118364467776</v>
      </c>
      <c r="I517" s="11">
        <v>1</v>
      </c>
      <c r="J517" s="10">
        <v>1.8375989820335701E-2</v>
      </c>
      <c r="K517" s="11">
        <v>1</v>
      </c>
      <c r="L517" s="10">
        <v>0.20796051022626999</v>
      </c>
      <c r="M517" s="13">
        <v>1.60786550297922E-6</v>
      </c>
      <c r="N517" s="10">
        <v>0.56740917829847004</v>
      </c>
      <c r="O517" s="13">
        <v>1.38492681306269E-41</v>
      </c>
      <c r="P517" s="10">
        <v>0.16674410778339899</v>
      </c>
      <c r="Q517" s="11">
        <v>2.1083160233886E-4</v>
      </c>
    </row>
    <row r="518" spans="1:17">
      <c r="A518" t="s">
        <v>1030</v>
      </c>
      <c r="B518" t="s">
        <v>1031</v>
      </c>
      <c r="C518">
        <v>2525</v>
      </c>
      <c r="D518" s="10">
        <v>-0.13594490118095601</v>
      </c>
      <c r="E518" s="11">
        <v>1</v>
      </c>
      <c r="F518" s="10">
        <v>-3.7183403576355301E-2</v>
      </c>
      <c r="G518" s="11">
        <v>1</v>
      </c>
      <c r="H518" s="10">
        <v>-1.8408254383324701E-2</v>
      </c>
      <c r="I518" s="11">
        <v>1</v>
      </c>
      <c r="J518" s="10">
        <v>-4.5361972395961701E-2</v>
      </c>
      <c r="K518" s="11">
        <v>1</v>
      </c>
      <c r="L518" s="10">
        <v>0.292046935536726</v>
      </c>
      <c r="M518" s="13">
        <v>3.2966512232898302E-16</v>
      </c>
      <c r="N518" s="10">
        <v>0.50897114941744503</v>
      </c>
      <c r="O518" s="13">
        <v>4.5320421313630999E-47</v>
      </c>
      <c r="P518" s="10">
        <v>0.32565106606112598</v>
      </c>
      <c r="Q518" s="13">
        <v>3.8559982116177998E-20</v>
      </c>
    </row>
    <row r="519" spans="1:17">
      <c r="A519" t="s">
        <v>1032</v>
      </c>
      <c r="B519" t="s">
        <v>1033</v>
      </c>
      <c r="C519">
        <v>3911</v>
      </c>
      <c r="D519" s="10">
        <v>-1.2999036674607899E-2</v>
      </c>
      <c r="E519" s="11">
        <v>1</v>
      </c>
      <c r="F519" s="10">
        <v>-7.9354063730455397E-3</v>
      </c>
      <c r="G519" s="11">
        <v>1</v>
      </c>
      <c r="H519" s="10">
        <v>4.4614007066161303E-2</v>
      </c>
      <c r="I519" s="11">
        <v>1</v>
      </c>
      <c r="J519" s="10">
        <v>8.5559020742775799E-2</v>
      </c>
      <c r="K519" s="11">
        <v>1</v>
      </c>
      <c r="L519" s="10">
        <v>-0.34368530715867202</v>
      </c>
      <c r="M519" s="13">
        <v>1.8196918329896601E-14</v>
      </c>
      <c r="N519" s="10">
        <v>-0.17182255769556601</v>
      </c>
      <c r="O519" s="11">
        <v>1.62049288957037E-4</v>
      </c>
      <c r="P519" s="10">
        <v>0.27260158743436702</v>
      </c>
      <c r="Q519" s="13">
        <v>1.2507473370950399E-9</v>
      </c>
    </row>
    <row r="520" spans="1:17">
      <c r="A520" t="s">
        <v>1034</v>
      </c>
      <c r="B520" t="s">
        <v>1035</v>
      </c>
      <c r="C520">
        <v>2332</v>
      </c>
      <c r="D520" s="10">
        <v>1.12398847728662E-2</v>
      </c>
      <c r="E520" s="11">
        <v>0.94019063081702003</v>
      </c>
      <c r="F520" s="10">
        <v>2.5423235212871102E-2</v>
      </c>
      <c r="G520" s="11">
        <v>1</v>
      </c>
      <c r="H520" s="10">
        <v>0.27402775659172202</v>
      </c>
      <c r="I520" s="11">
        <v>0.67992172784744997</v>
      </c>
      <c r="J520" s="10">
        <v>3.9700824101035002E-2</v>
      </c>
      <c r="K520" s="11">
        <v>0.87644142325320695</v>
      </c>
      <c r="L520" s="10">
        <v>0.34652093520918897</v>
      </c>
      <c r="M520" s="11">
        <v>3.5175355310172198E-4</v>
      </c>
      <c r="N520" s="10">
        <v>0.47644460285264301</v>
      </c>
      <c r="O520" s="13">
        <v>8.3353260844236397E-7</v>
      </c>
      <c r="P520" s="10">
        <v>0.230979762475927</v>
      </c>
      <c r="Q520" s="11">
        <v>2.3342755559340501E-2</v>
      </c>
    </row>
    <row r="521" spans="1:17">
      <c r="A521" t="s">
        <v>1036</v>
      </c>
      <c r="B521" t="s">
        <v>1037</v>
      </c>
      <c r="C521">
        <v>3631</v>
      </c>
      <c r="D521" s="10">
        <v>-8.9865190143553902E-2</v>
      </c>
      <c r="E521" s="11">
        <v>1</v>
      </c>
      <c r="F521" s="10">
        <v>-5.8448742129241803E-2</v>
      </c>
      <c r="G521" s="11">
        <v>1</v>
      </c>
      <c r="H521" s="10">
        <v>-4.7774362233874698E-2</v>
      </c>
      <c r="I521" s="11">
        <v>1</v>
      </c>
      <c r="J521" s="10">
        <v>-9.9461415537349093E-2</v>
      </c>
      <c r="K521" s="11">
        <v>0.63616708768981101</v>
      </c>
      <c r="L521" s="10">
        <v>0.23284684261734101</v>
      </c>
      <c r="M521" s="13">
        <v>1.2102811339695101E-23</v>
      </c>
      <c r="N521" s="10">
        <v>0.283775661872611</v>
      </c>
      <c r="O521" s="13">
        <v>1.5651043829195801E-34</v>
      </c>
      <c r="P521" s="10">
        <v>0.14867048749353001</v>
      </c>
      <c r="Q521" s="13">
        <v>1.82788565226553E-10</v>
      </c>
    </row>
    <row r="522" spans="1:17">
      <c r="A522" t="s">
        <v>1038</v>
      </c>
      <c r="B522" t="s">
        <v>1039</v>
      </c>
      <c r="C522">
        <v>1359</v>
      </c>
      <c r="D522" s="10">
        <v>2.5000041465427499E-2</v>
      </c>
      <c r="E522" s="11">
        <v>1</v>
      </c>
      <c r="F522" s="10">
        <v>-6.6428270539933597E-3</v>
      </c>
      <c r="G522" s="11">
        <v>1</v>
      </c>
      <c r="H522" s="10">
        <v>0.101471875590823</v>
      </c>
      <c r="I522" s="11">
        <v>0.60719130110588904</v>
      </c>
      <c r="J522" s="10">
        <v>6.9542432499024301E-3</v>
      </c>
      <c r="K522" s="11">
        <v>1</v>
      </c>
      <c r="L522" s="10">
        <v>-0.15998191220268401</v>
      </c>
      <c r="M522" s="13">
        <v>3.7676589996094999E-6</v>
      </c>
      <c r="N522" s="10">
        <v>4.5414304506768401E-2</v>
      </c>
      <c r="O522" s="11">
        <v>0.22030324308786201</v>
      </c>
      <c r="P522" s="10">
        <v>0.142235349792461</v>
      </c>
      <c r="Q522" s="13">
        <v>2.8845551827209001E-5</v>
      </c>
    </row>
    <row r="523" spans="1:17">
      <c r="A523" t="s">
        <v>1040</v>
      </c>
      <c r="B523" t="s">
        <v>1041</v>
      </c>
      <c r="C523">
        <v>3177</v>
      </c>
      <c r="D523" s="10">
        <v>6.8858972749934994E-2</v>
      </c>
      <c r="E523" s="11">
        <v>1</v>
      </c>
      <c r="F523" s="10">
        <v>7.3874533557691593E-2</v>
      </c>
      <c r="G523" s="11">
        <v>0.88375409951150397</v>
      </c>
      <c r="H523" s="10">
        <v>1.6688715566222801E-3</v>
      </c>
      <c r="I523" s="11">
        <v>1</v>
      </c>
      <c r="J523" s="10">
        <v>0.17835632535507301</v>
      </c>
      <c r="K523" s="11">
        <v>0.142953423383575</v>
      </c>
      <c r="L523" s="10">
        <v>5.3674352031216399E-2</v>
      </c>
      <c r="M523" s="11">
        <v>0.181224221816467</v>
      </c>
      <c r="N523" s="10">
        <v>-0.36464402397397599</v>
      </c>
      <c r="O523" s="13">
        <v>2.6040121081482098E-24</v>
      </c>
      <c r="P523" s="10">
        <v>-0.42077021069861698</v>
      </c>
      <c r="Q523" s="13">
        <v>2.8950175393971502E-32</v>
      </c>
    </row>
    <row r="524" spans="1:17">
      <c r="A524" t="s">
        <v>1042</v>
      </c>
      <c r="B524" t="s">
        <v>1043</v>
      </c>
      <c r="C524">
        <v>6374</v>
      </c>
      <c r="D524" s="10">
        <v>-0.216884605273438</v>
      </c>
      <c r="E524" s="11">
        <v>1</v>
      </c>
      <c r="F524" s="10">
        <v>-0.13398931763178701</v>
      </c>
      <c r="G524" s="11">
        <v>1</v>
      </c>
      <c r="H524" s="10">
        <v>-0.14661436463742</v>
      </c>
      <c r="I524" s="11">
        <v>0.94189062302830695</v>
      </c>
      <c r="J524" s="10">
        <v>-1.52479244313869E-2</v>
      </c>
      <c r="K524" s="11">
        <v>1</v>
      </c>
      <c r="L524" s="10">
        <v>0.15538141942599701</v>
      </c>
      <c r="M524" s="11">
        <v>3.9748757310999298E-3</v>
      </c>
      <c r="N524" s="10">
        <v>-0.34527510683992202</v>
      </c>
      <c r="O524" s="13">
        <v>1.4088668982378401E-11</v>
      </c>
      <c r="P524" s="10">
        <v>-0.57663010616499799</v>
      </c>
      <c r="Q524" s="13">
        <v>3.9890117836970997E-30</v>
      </c>
    </row>
    <row r="525" spans="1:17">
      <c r="A525" t="s">
        <v>1044</v>
      </c>
      <c r="B525" t="s">
        <v>1045</v>
      </c>
      <c r="C525">
        <v>4452</v>
      </c>
      <c r="D525" s="10">
        <v>0.21695104214538299</v>
      </c>
      <c r="E525" s="11">
        <v>1</v>
      </c>
      <c r="F525" s="10">
        <v>0.23019774137218299</v>
      </c>
      <c r="G525" s="11">
        <v>1</v>
      </c>
      <c r="H525" s="10">
        <v>0.17574424684293899</v>
      </c>
      <c r="I525" s="11">
        <v>1</v>
      </c>
      <c r="J525" s="10">
        <v>0.35871070635364599</v>
      </c>
      <c r="K525" s="11">
        <v>0.75549814409355598</v>
      </c>
      <c r="L525" s="10">
        <v>-1.45633691524091</v>
      </c>
      <c r="M525" s="13">
        <v>2.8081110684878E-57</v>
      </c>
      <c r="N525" s="10">
        <v>-1.6749196839290501</v>
      </c>
      <c r="O525" s="13">
        <v>1.4119894020919301E-74</v>
      </c>
      <c r="P525" s="10">
        <v>-0.49096764181972902</v>
      </c>
      <c r="Q525" s="13">
        <v>1.3695226030450499E-7</v>
      </c>
    </row>
    <row r="526" spans="1:17">
      <c r="A526" t="s">
        <v>1046</v>
      </c>
      <c r="B526" t="s">
        <v>1047</v>
      </c>
      <c r="C526">
        <v>1518</v>
      </c>
      <c r="D526" s="10">
        <v>-0.160625617877485</v>
      </c>
      <c r="E526" s="11">
        <v>0.81364979802706106</v>
      </c>
      <c r="F526" s="10">
        <v>0.220640151328162</v>
      </c>
      <c r="G526" s="11">
        <v>1</v>
      </c>
      <c r="H526" s="10">
        <v>0.14297401609573901</v>
      </c>
      <c r="I526" s="11">
        <v>1</v>
      </c>
      <c r="J526" s="10">
        <v>-8.5914314821420604E-2</v>
      </c>
      <c r="K526" s="11">
        <v>0.89355362397524296</v>
      </c>
      <c r="L526" s="10">
        <v>-0.361172527481879</v>
      </c>
      <c r="M526" s="11">
        <v>5.4146460945303503E-2</v>
      </c>
      <c r="N526" s="10">
        <v>1.0625456049769699</v>
      </c>
      <c r="O526" s="13">
        <v>4.6797331060258003E-9</v>
      </c>
      <c r="P526" s="10">
        <v>1.2208926027695</v>
      </c>
      <c r="Q526" s="13">
        <v>9.7545943874887507E-12</v>
      </c>
    </row>
    <row r="527" spans="1:17">
      <c r="A527" t="s">
        <v>1048</v>
      </c>
      <c r="B527" t="s">
        <v>1049</v>
      </c>
      <c r="C527">
        <v>4066</v>
      </c>
      <c r="D527" s="10">
        <v>7.2686971039939693E-2</v>
      </c>
      <c r="E527" s="11">
        <v>1</v>
      </c>
      <c r="F527" s="10">
        <v>0.13022937135551399</v>
      </c>
      <c r="G527" s="11">
        <v>0.97430679373376805</v>
      </c>
      <c r="H527" s="10">
        <v>6.3383930634947599E-2</v>
      </c>
      <c r="I527" s="11">
        <v>1</v>
      </c>
      <c r="J527" s="10">
        <v>1.12243881529811E-2</v>
      </c>
      <c r="K527" s="11">
        <v>1</v>
      </c>
      <c r="L527" s="10">
        <v>5.9589333844482402E-2</v>
      </c>
      <c r="M527" s="11">
        <v>9.7734647756368295E-2</v>
      </c>
      <c r="N527" s="10">
        <v>0.43289907328690302</v>
      </c>
      <c r="O527" s="13">
        <v>1.4735430186439999E-45</v>
      </c>
      <c r="P527" s="10">
        <v>0.46335336686582301</v>
      </c>
      <c r="Q527" s="13">
        <v>1.51084586739841E-52</v>
      </c>
    </row>
    <row r="528" spans="1:17">
      <c r="A528" t="s">
        <v>1050</v>
      </c>
      <c r="B528" t="s">
        <v>1051</v>
      </c>
      <c r="C528">
        <v>1748</v>
      </c>
      <c r="D528" s="10">
        <v>-6.2579120631610502E-2</v>
      </c>
      <c r="E528" s="11">
        <v>0.94775635291053495</v>
      </c>
      <c r="F528" s="10">
        <v>-9.2643043240353801E-2</v>
      </c>
      <c r="G528" s="11">
        <v>0.901654658552696</v>
      </c>
      <c r="H528" s="10">
        <v>-0.209789355685812</v>
      </c>
      <c r="I528" s="11">
        <v>0.51084540686406799</v>
      </c>
      <c r="J528" s="10">
        <v>-0.119521858496904</v>
      </c>
      <c r="K528" s="11">
        <v>0.76794364375086299</v>
      </c>
      <c r="L528" s="10">
        <v>-0.33705391747800301</v>
      </c>
      <c r="M528" s="13">
        <v>4.5294623898712701E-7</v>
      </c>
      <c r="N528" s="10">
        <v>-0.59343268418824002</v>
      </c>
      <c r="O528" s="13">
        <v>2.01975963038526E-18</v>
      </c>
      <c r="P528" s="10">
        <v>-0.239628235372635</v>
      </c>
      <c r="Q528" s="11">
        <v>2.5294874039064399E-4</v>
      </c>
    </row>
    <row r="529" spans="1:17">
      <c r="A529" t="s">
        <v>1052</v>
      </c>
      <c r="B529" t="s">
        <v>1053</v>
      </c>
      <c r="C529">
        <v>3547</v>
      </c>
      <c r="D529" s="10">
        <v>-0.27760971714564597</v>
      </c>
      <c r="E529" s="11">
        <v>0.74913814744441498</v>
      </c>
      <c r="F529" s="10">
        <v>-0.28763144987820799</v>
      </c>
      <c r="G529" s="11">
        <v>0.98238221978820195</v>
      </c>
      <c r="H529" s="10">
        <v>0.458456162325038</v>
      </c>
      <c r="I529" s="11">
        <v>0.66062564749725405</v>
      </c>
      <c r="J529" s="10">
        <v>0.40020367093641401</v>
      </c>
      <c r="K529" s="11">
        <v>0.75228665359657698</v>
      </c>
      <c r="L529" s="10">
        <v>-0.45592453281829198</v>
      </c>
      <c r="M529" s="11">
        <v>9.3454512161196893E-3</v>
      </c>
      <c r="N529" s="10">
        <v>-0.49070907297821398</v>
      </c>
      <c r="O529" s="11">
        <v>5.2520659427098297E-3</v>
      </c>
      <c r="P529" s="10">
        <v>0.42499180849922102</v>
      </c>
      <c r="Q529" s="11">
        <v>1.74354721968462E-2</v>
      </c>
    </row>
    <row r="530" spans="1:17">
      <c r="A530" t="s">
        <v>1054</v>
      </c>
      <c r="B530" t="s">
        <v>1055</v>
      </c>
      <c r="C530">
        <v>4508</v>
      </c>
      <c r="D530" s="10">
        <v>3.7838890816211897E-2</v>
      </c>
      <c r="E530" s="11">
        <v>1</v>
      </c>
      <c r="F530" s="10">
        <v>-3.8299289897704598E-2</v>
      </c>
      <c r="G530" s="11">
        <v>1</v>
      </c>
      <c r="H530" s="10">
        <v>-4.4172528963431497E-2</v>
      </c>
      <c r="I530" s="11">
        <v>1</v>
      </c>
      <c r="J530" s="10">
        <v>-2.4538036093400299E-3</v>
      </c>
      <c r="K530" s="11">
        <v>1</v>
      </c>
      <c r="L530" s="10">
        <v>-8.7441044448167499E-2</v>
      </c>
      <c r="M530" s="13">
        <v>6.3496010404687604E-8</v>
      </c>
      <c r="N530" s="10">
        <v>-0.129857438339394</v>
      </c>
      <c r="O530" s="13">
        <v>2.7970259540369401E-16</v>
      </c>
      <c r="P530" s="10">
        <v>-2.6190256435302699E-2</v>
      </c>
      <c r="Q530" s="11">
        <v>0.21891830894796299</v>
      </c>
    </row>
    <row r="531" spans="1:17">
      <c r="A531" t="s">
        <v>1056</v>
      </c>
      <c r="B531" t="s">
        <v>1057</v>
      </c>
      <c r="C531">
        <v>475</v>
      </c>
      <c r="D531" s="10">
        <v>-4.2967541743763903E-2</v>
      </c>
      <c r="E531" s="11">
        <v>1</v>
      </c>
      <c r="F531" s="10">
        <v>-2.2721640423170601E-2</v>
      </c>
      <c r="G531" s="11">
        <v>1</v>
      </c>
      <c r="H531" s="10">
        <v>0.16891218860820101</v>
      </c>
      <c r="I531" s="11">
        <v>0.46027559337029</v>
      </c>
      <c r="J531" s="10">
        <v>6.4850708632051401E-3</v>
      </c>
      <c r="K531" s="11">
        <v>1</v>
      </c>
      <c r="L531" s="10">
        <v>-3.43588429669388E-2</v>
      </c>
      <c r="M531" s="11">
        <v>0.383959339241294</v>
      </c>
      <c r="N531" s="10">
        <v>3.04580688219767E-2</v>
      </c>
      <c r="O531" s="11">
        <v>0.90084732432521897</v>
      </c>
      <c r="P531" s="10">
        <v>-0.20148455401785501</v>
      </c>
      <c r="Q531" s="13">
        <v>5.0342009330781497E-6</v>
      </c>
    </row>
    <row r="532" spans="1:17">
      <c r="A532" t="s">
        <v>1058</v>
      </c>
      <c r="B532" t="s">
        <v>1059</v>
      </c>
      <c r="C532">
        <v>5272</v>
      </c>
      <c r="D532" s="10">
        <v>-8.1806973437451094E-2</v>
      </c>
      <c r="E532" s="11">
        <v>0.86222603821977295</v>
      </c>
      <c r="F532" s="10">
        <v>-8.3041939512363706E-3</v>
      </c>
      <c r="G532" s="11">
        <v>1</v>
      </c>
      <c r="H532" s="10">
        <v>3.5556334778973402E-2</v>
      </c>
      <c r="I532" s="11">
        <v>1</v>
      </c>
      <c r="J532" s="10">
        <v>1.5665168175986999E-2</v>
      </c>
      <c r="K532" s="11">
        <v>1</v>
      </c>
      <c r="L532" s="10">
        <v>-5.4014968162009E-2</v>
      </c>
      <c r="M532" s="11">
        <v>0.158254268706738</v>
      </c>
      <c r="N532" s="10">
        <v>0.263507081418419</v>
      </c>
      <c r="O532" s="13">
        <v>1.0477805883035601E-12</v>
      </c>
      <c r="P532" s="10">
        <v>0.24713420624485599</v>
      </c>
      <c r="Q532" s="13">
        <v>1.8621753775107599E-11</v>
      </c>
    </row>
    <row r="533" spans="1:17">
      <c r="A533" t="s">
        <v>1060</v>
      </c>
      <c r="B533" t="s">
        <v>1061</v>
      </c>
      <c r="C533">
        <v>1932</v>
      </c>
      <c r="D533" s="10">
        <v>-0.51337949478563105</v>
      </c>
      <c r="E533" s="11">
        <v>0.50124956660066999</v>
      </c>
      <c r="F533" s="10">
        <v>-0.87622263552524104</v>
      </c>
      <c r="G533" s="11">
        <v>0.17770273426205099</v>
      </c>
      <c r="H533" s="10">
        <v>-0.68838799471508305</v>
      </c>
      <c r="I533" s="11">
        <v>0.337761852185332</v>
      </c>
      <c r="J533" s="10">
        <v>-0.84815768635033295</v>
      </c>
      <c r="K533" s="11">
        <v>0.16369039199827701</v>
      </c>
      <c r="L533" s="10">
        <v>-0.76242883173680098</v>
      </c>
      <c r="M533" s="13">
        <v>7.1795307718154997E-13</v>
      </c>
      <c r="N533" s="10">
        <v>-1.0706738996085401</v>
      </c>
      <c r="O533" s="13">
        <v>1.46731083218456E-23</v>
      </c>
      <c r="P533" s="10">
        <v>-0.58839424815685204</v>
      </c>
      <c r="Q533" s="13">
        <v>1.47314709513446E-8</v>
      </c>
    </row>
    <row r="534" spans="1:17">
      <c r="A534" t="s">
        <v>1062</v>
      </c>
      <c r="B534" t="s">
        <v>1063</v>
      </c>
      <c r="C534">
        <v>5061</v>
      </c>
      <c r="D534" s="10">
        <v>2.2498942116103402</v>
      </c>
      <c r="E534" s="11">
        <v>0.57612970852810796</v>
      </c>
      <c r="F534" s="10">
        <v>-1.0743096699877499</v>
      </c>
      <c r="G534" s="11">
        <v>1</v>
      </c>
      <c r="H534" s="10">
        <v>1.1330891186137799</v>
      </c>
      <c r="I534" s="11">
        <v>1</v>
      </c>
      <c r="J534" s="10">
        <v>-7.6125740221148805E-2</v>
      </c>
      <c r="K534" s="11">
        <v>1</v>
      </c>
      <c r="L534" s="10">
        <v>1.4519240936433599</v>
      </c>
      <c r="M534" s="11">
        <v>0.24228605783798701</v>
      </c>
      <c r="N534" s="10">
        <v>-0.28530675626391</v>
      </c>
      <c r="O534" s="11">
        <v>0.51094366081113596</v>
      </c>
      <c r="P534" s="10">
        <v>-0.33982952105351399</v>
      </c>
      <c r="Q534" s="11">
        <v>0.39474271609566502</v>
      </c>
    </row>
    <row r="535" spans="1:17">
      <c r="A535" t="s">
        <v>1064</v>
      </c>
      <c r="B535" t="s">
        <v>1065</v>
      </c>
      <c r="C535">
        <v>3706</v>
      </c>
      <c r="D535" s="10">
        <v>-5.81078971616538E-2</v>
      </c>
      <c r="E535" s="11">
        <v>1</v>
      </c>
      <c r="F535" s="10">
        <v>2.7916763134935001E-2</v>
      </c>
      <c r="G535" s="11">
        <v>1</v>
      </c>
      <c r="H535" s="10">
        <v>3.1642732117513797E-2</v>
      </c>
      <c r="I535" s="11">
        <v>1</v>
      </c>
      <c r="J535" s="10">
        <v>8.3078224172642406E-2</v>
      </c>
      <c r="K535" s="11">
        <v>0.81518437839967295</v>
      </c>
      <c r="L535" s="10">
        <v>-0.22624059164364099</v>
      </c>
      <c r="M535" s="13">
        <v>9.2684173100717695E-7</v>
      </c>
      <c r="N535" s="10">
        <v>-0.28533517833009098</v>
      </c>
      <c r="O535" s="13">
        <v>4.6409368292526603E-10</v>
      </c>
      <c r="P535" s="10">
        <v>-3.6404876317784697E-2</v>
      </c>
      <c r="Q535" s="11">
        <v>0.50271656895983496</v>
      </c>
    </row>
    <row r="536" spans="1:17">
      <c r="A536" t="s">
        <v>1066</v>
      </c>
      <c r="B536" t="s">
        <v>1067</v>
      </c>
      <c r="C536">
        <v>5731</v>
      </c>
      <c r="D536" s="10">
        <v>0.245131556290381</v>
      </c>
      <c r="E536" s="11">
        <v>1</v>
      </c>
      <c r="F536" s="10">
        <v>4.6315523720335802E-2</v>
      </c>
      <c r="G536" s="11">
        <v>1</v>
      </c>
      <c r="H536" s="10">
        <v>0.10813996782542799</v>
      </c>
      <c r="I536" s="11">
        <v>1</v>
      </c>
      <c r="J536" s="10">
        <v>0.54242308109106097</v>
      </c>
      <c r="K536" s="11">
        <v>0.135908740000311</v>
      </c>
      <c r="L536" s="10">
        <v>-0.44903721518579298</v>
      </c>
      <c r="M536" s="13">
        <v>2.79714949167728E-5</v>
      </c>
      <c r="N536" s="10">
        <v>0.37776113327899002</v>
      </c>
      <c r="O536" s="11">
        <v>4.4723034350785097E-4</v>
      </c>
      <c r="P536" s="10">
        <v>1.27646072876474</v>
      </c>
      <c r="Q536" s="13">
        <v>1.34578778720395E-34</v>
      </c>
    </row>
    <row r="537" spans="1:17">
      <c r="A537" t="s">
        <v>1068</v>
      </c>
      <c r="B537" t="s">
        <v>1069</v>
      </c>
      <c r="C537">
        <v>4764</v>
      </c>
      <c r="D537" s="10">
        <v>3.4467360023511802E-3</v>
      </c>
      <c r="E537" s="11">
        <v>1</v>
      </c>
      <c r="F537" s="10">
        <v>8.9998650280145198E-2</v>
      </c>
      <c r="G537" s="11">
        <v>1</v>
      </c>
      <c r="H537" s="10">
        <v>9.7862641507977494E-2</v>
      </c>
      <c r="I537" s="11">
        <v>0.840911470521853</v>
      </c>
      <c r="J537" s="10">
        <v>0.14982334143863699</v>
      </c>
      <c r="K537" s="11">
        <v>0.56551112845020302</v>
      </c>
      <c r="L537" s="10">
        <v>-0.365745037010197</v>
      </c>
      <c r="M537" s="13">
        <v>4.1596372750608201E-13</v>
      </c>
      <c r="N537" s="10">
        <v>-0.55008835072757201</v>
      </c>
      <c r="O537" s="13">
        <v>9.8919750376860106E-28</v>
      </c>
      <c r="P537" s="10">
        <v>-5.28066859020382E-2</v>
      </c>
      <c r="Q537" s="11">
        <v>0.42898516758986799</v>
      </c>
    </row>
    <row r="538" spans="1:17">
      <c r="A538" t="s">
        <v>1070</v>
      </c>
      <c r="B538" t="s">
        <v>1071</v>
      </c>
      <c r="C538">
        <v>1558</v>
      </c>
      <c r="D538" s="10">
        <v>-0.50085802523984102</v>
      </c>
      <c r="E538" s="11">
        <v>0.71975364853345802</v>
      </c>
      <c r="F538" s="10">
        <v>7.9517461492092295E-2</v>
      </c>
      <c r="G538" s="11">
        <v>1</v>
      </c>
      <c r="H538" s="10">
        <v>-0.34981915095409799</v>
      </c>
      <c r="I538" s="11">
        <v>1</v>
      </c>
      <c r="J538" s="10">
        <v>0.14259683029912401</v>
      </c>
      <c r="K538" s="11">
        <v>1</v>
      </c>
      <c r="L538" s="10">
        <v>0.31596472668895598</v>
      </c>
      <c r="M538" s="11">
        <v>0.17468322024333299</v>
      </c>
      <c r="N538" s="10">
        <v>-8.1155800349316506E-2</v>
      </c>
      <c r="O538" s="11">
        <v>0.477529549913917</v>
      </c>
      <c r="P538" s="10">
        <v>0.25953693935508798</v>
      </c>
      <c r="Q538" s="11">
        <v>0.20662707826892199</v>
      </c>
    </row>
    <row r="539" spans="1:17">
      <c r="A539" t="s">
        <v>1072</v>
      </c>
      <c r="B539" t="s">
        <v>1073</v>
      </c>
      <c r="C539">
        <v>5683</v>
      </c>
      <c r="D539" s="10">
        <v>0.13409948031524799</v>
      </c>
      <c r="E539" s="11">
        <v>1</v>
      </c>
      <c r="F539" s="10">
        <v>7.1869260568754798E-2</v>
      </c>
      <c r="G539" s="11">
        <v>1</v>
      </c>
      <c r="H539" s="10">
        <v>4.4544600164415603E-2</v>
      </c>
      <c r="I539" s="11">
        <v>1</v>
      </c>
      <c r="J539" s="10">
        <v>0.26516177624409998</v>
      </c>
      <c r="K539" s="11">
        <v>0.30010581039561701</v>
      </c>
      <c r="L539" s="10">
        <v>-0.231454594508676</v>
      </c>
      <c r="M539" s="13">
        <v>1.3117789152241401E-5</v>
      </c>
      <c r="N539" s="10">
        <v>-0.29858962247891802</v>
      </c>
      <c r="O539" s="13">
        <v>6.80617842233067E-9</v>
      </c>
      <c r="P539" s="10">
        <v>0.14491867987298901</v>
      </c>
      <c r="Q539" s="11">
        <v>6.4861042338193202E-3</v>
      </c>
    </row>
    <row r="540" spans="1:17">
      <c r="A540" t="s">
        <v>1074</v>
      </c>
      <c r="B540" t="s">
        <v>1075</v>
      </c>
      <c r="C540">
        <v>2451</v>
      </c>
      <c r="D540" s="10">
        <v>-0.32023136361193399</v>
      </c>
      <c r="E540" s="11">
        <v>0.90312921949320202</v>
      </c>
      <c r="F540" s="10">
        <v>0.547205685441009</v>
      </c>
      <c r="G540" s="11">
        <v>1</v>
      </c>
      <c r="H540" s="10">
        <v>0.53279991465717902</v>
      </c>
      <c r="I540" s="11">
        <v>1</v>
      </c>
      <c r="J540" s="10">
        <v>1.27563221422424</v>
      </c>
      <c r="K540" s="11">
        <v>0.87103322075492795</v>
      </c>
      <c r="L540" s="10">
        <v>0.13023266759998101</v>
      </c>
      <c r="M540" s="11">
        <v>0.72867577248302595</v>
      </c>
      <c r="N540" s="10">
        <v>0.179247287399459</v>
      </c>
      <c r="O540" s="11">
        <v>0.78526402995377698</v>
      </c>
      <c r="P540" s="10">
        <v>0.356465650684826</v>
      </c>
      <c r="Q540" s="11">
        <v>0.73990413266491695</v>
      </c>
    </row>
    <row r="541" spans="1:17">
      <c r="A541" t="s">
        <v>1076</v>
      </c>
      <c r="B541" t="s">
        <v>1077</v>
      </c>
      <c r="C541">
        <v>2141</v>
      </c>
      <c r="D541" s="10">
        <v>-0.119624506661347</v>
      </c>
      <c r="E541" s="11">
        <v>0.90415461878411696</v>
      </c>
      <c r="F541" s="10">
        <v>0.22771294687339899</v>
      </c>
      <c r="G541" s="11">
        <v>0.98997229399606301</v>
      </c>
      <c r="H541" s="10">
        <v>-0.26885072393106102</v>
      </c>
      <c r="I541" s="11">
        <v>1</v>
      </c>
      <c r="J541" s="10">
        <v>0.68483677837761103</v>
      </c>
      <c r="K541" s="11">
        <v>0.69614313007103201</v>
      </c>
      <c r="L541" s="10">
        <v>-2.9814620162899002</v>
      </c>
      <c r="M541" s="13">
        <v>1.3875379694613801E-19</v>
      </c>
      <c r="N541" s="10">
        <v>-3.91446995903727</v>
      </c>
      <c r="O541" s="13">
        <v>4.8382996980168199E-28</v>
      </c>
      <c r="P541" s="10">
        <v>-0.54038284767879097</v>
      </c>
      <c r="Q541" s="11">
        <v>5.3972475382804398E-2</v>
      </c>
    </row>
    <row r="542" spans="1:17">
      <c r="A542" t="s">
        <v>1078</v>
      </c>
      <c r="B542" t="s">
        <v>1079</v>
      </c>
      <c r="C542">
        <v>1072</v>
      </c>
      <c r="D542" s="10">
        <v>-2.2782386326150599</v>
      </c>
      <c r="E542" s="11">
        <v>0.29105594618021902</v>
      </c>
      <c r="F542" s="10">
        <v>-1.0016843155820001</v>
      </c>
      <c r="G542" s="11">
        <v>0.96540146173185204</v>
      </c>
      <c r="H542" s="10">
        <v>-1.64071313937985</v>
      </c>
      <c r="I542" s="11">
        <v>0.58362237388583804</v>
      </c>
      <c r="J542" s="10">
        <v>-3.19532602253584</v>
      </c>
      <c r="K542" s="11">
        <v>4.0397205453733501E-2</v>
      </c>
      <c r="L542" s="10">
        <v>-0.1123358088367</v>
      </c>
      <c r="M542" s="11">
        <v>0.44155000724115001</v>
      </c>
      <c r="N542" s="10">
        <v>2.8464247754722498</v>
      </c>
      <c r="O542" s="13">
        <v>3.1480194393364999E-9</v>
      </c>
      <c r="P542" s="10">
        <v>2.9814921618950199</v>
      </c>
      <c r="Q542" s="13">
        <v>3.2094751910626302E-10</v>
      </c>
    </row>
    <row r="543" spans="1:17">
      <c r="A543" t="s">
        <v>1080</v>
      </c>
      <c r="B543" t="s">
        <v>1081</v>
      </c>
      <c r="C543">
        <v>4958</v>
      </c>
      <c r="D543" s="10">
        <v>-0.82265207971519105</v>
      </c>
      <c r="E543" s="11">
        <v>0.87843062732649901</v>
      </c>
      <c r="F543" s="10">
        <v>-9.6148476099429198E-2</v>
      </c>
      <c r="G543" s="11">
        <v>1</v>
      </c>
      <c r="H543" s="10">
        <v>-0.39059496035084801</v>
      </c>
      <c r="I543" s="11">
        <v>1</v>
      </c>
      <c r="J543" s="10">
        <v>-3.9578029825659403E-2</v>
      </c>
      <c r="K543" s="11">
        <v>1</v>
      </c>
      <c r="L543" s="10">
        <v>-0.27017389368402001</v>
      </c>
      <c r="M543" s="11">
        <v>0.36625389239109601</v>
      </c>
      <c r="N543" s="10">
        <v>6.6364252728068202E-3</v>
      </c>
      <c r="O543" s="11">
        <v>0.45862489656995498</v>
      </c>
      <c r="P543" s="10">
        <v>0.213910235293787</v>
      </c>
      <c r="Q543" s="11">
        <v>0.30099597333088801</v>
      </c>
    </row>
    <row r="544" spans="1:17">
      <c r="A544" t="s">
        <v>1082</v>
      </c>
      <c r="B544" t="s">
        <v>1083</v>
      </c>
      <c r="C544">
        <v>6002</v>
      </c>
      <c r="D544" s="10">
        <v>-0.18525196888126699</v>
      </c>
      <c r="E544" s="11">
        <v>0.70912885984784202</v>
      </c>
      <c r="F544" s="10">
        <v>6.1290645114174598E-2</v>
      </c>
      <c r="G544" s="11">
        <v>0.97644755075080403</v>
      </c>
      <c r="H544" s="10">
        <v>0.151111907093609</v>
      </c>
      <c r="I544" s="11">
        <v>0.73095148016987799</v>
      </c>
      <c r="J544" s="10">
        <v>0.35811790068139698</v>
      </c>
      <c r="K544" s="11">
        <v>0.388287928057514</v>
      </c>
      <c r="L544" s="10">
        <v>-4.2636931243636801E-2</v>
      </c>
      <c r="M544" s="11">
        <v>0.61508349310536303</v>
      </c>
      <c r="N544" s="10">
        <v>4.6278026058287902E-2</v>
      </c>
      <c r="O544" s="11">
        <v>0.736310850518342</v>
      </c>
      <c r="P544" s="10">
        <v>0.43254728988455898</v>
      </c>
      <c r="Q544" s="13">
        <v>2.1911854839951001E-6</v>
      </c>
    </row>
    <row r="545" spans="1:17">
      <c r="A545" t="s">
        <v>1084</v>
      </c>
      <c r="B545" t="s">
        <v>1085</v>
      </c>
      <c r="C545">
        <v>3489</v>
      </c>
      <c r="D545" s="10">
        <v>-0.116174324806004</v>
      </c>
      <c r="E545" s="11">
        <v>1</v>
      </c>
      <c r="F545" s="10">
        <v>-0.111292572941737</v>
      </c>
      <c r="G545" s="11">
        <v>1</v>
      </c>
      <c r="H545" s="10">
        <v>-3.2942745781944303E-2</v>
      </c>
      <c r="I545" s="11">
        <v>1</v>
      </c>
      <c r="J545" s="10">
        <v>-0.126121749676776</v>
      </c>
      <c r="K545" s="11">
        <v>0.87644142325320695</v>
      </c>
      <c r="L545" s="10">
        <v>0.54150050526131199</v>
      </c>
      <c r="M545" s="13">
        <v>5.4049542809398296E-75</v>
      </c>
      <c r="N545" s="10">
        <v>0.78496272507417497</v>
      </c>
      <c r="O545" s="13">
        <v>1.3399023429341601E-155</v>
      </c>
      <c r="P545" s="10">
        <v>0.47439817483111102</v>
      </c>
      <c r="Q545" s="13">
        <v>4.5361968814321897E-58</v>
      </c>
    </row>
    <row r="546" spans="1:17">
      <c r="A546" t="s">
        <v>1086</v>
      </c>
      <c r="B546" t="s">
        <v>1087</v>
      </c>
      <c r="C546">
        <v>1669</v>
      </c>
      <c r="D546" s="10">
        <v>-1.1897265024975801</v>
      </c>
      <c r="E546" s="11">
        <v>0.51202047417975505</v>
      </c>
      <c r="F546" s="10">
        <v>-0.487686977002592</v>
      </c>
      <c r="G546" s="11">
        <v>1</v>
      </c>
      <c r="H546" s="10">
        <v>0.31940318342937801</v>
      </c>
      <c r="I546" s="11">
        <v>1</v>
      </c>
      <c r="J546" s="10">
        <v>-1.9814695424990501</v>
      </c>
      <c r="K546" s="11">
        <v>0.30010581039561701</v>
      </c>
      <c r="L546" s="10">
        <v>0.78486832705919696</v>
      </c>
      <c r="M546" s="11">
        <v>9.9340485489476299E-2</v>
      </c>
      <c r="N546" s="10">
        <v>-0.16740707578181299</v>
      </c>
      <c r="O546" s="11">
        <v>0.40279730509466799</v>
      </c>
      <c r="P546" s="10">
        <v>-0.46001047257428301</v>
      </c>
      <c r="Q546" s="11">
        <v>0.204398308932808</v>
      </c>
    </row>
    <row r="547" spans="1:17">
      <c r="A547" t="s">
        <v>1088</v>
      </c>
      <c r="B547" t="s">
        <v>1089</v>
      </c>
      <c r="C547">
        <v>4576</v>
      </c>
      <c r="D547" s="10">
        <v>1.3580353108572101</v>
      </c>
      <c r="E547" s="11">
        <v>0.33394017848672097</v>
      </c>
      <c r="F547" s="10">
        <v>0.620161178628579</v>
      </c>
      <c r="G547" s="11">
        <v>0.95855278570931302</v>
      </c>
      <c r="H547" s="10">
        <v>0.43880160178147498</v>
      </c>
      <c r="I547" s="11">
        <v>0.77820620552747799</v>
      </c>
      <c r="J547" s="10">
        <v>0.77040054093274901</v>
      </c>
      <c r="K547" s="11">
        <v>0.612505413398859</v>
      </c>
      <c r="L547" s="10">
        <v>-2.00051941420088</v>
      </c>
      <c r="M547" s="13">
        <v>6.2958206129613902E-24</v>
      </c>
      <c r="N547" s="10">
        <v>-1.89969825666088</v>
      </c>
      <c r="O547" s="13">
        <v>6.3462447611396102E-22</v>
      </c>
      <c r="P547" s="10">
        <v>-1.95311712601139</v>
      </c>
      <c r="Q547" s="13">
        <v>3.4725191373519201E-23</v>
      </c>
    </row>
    <row r="548" spans="1:17">
      <c r="A548" t="s">
        <v>1090</v>
      </c>
      <c r="B548" t="s">
        <v>1091</v>
      </c>
      <c r="C548">
        <v>6796</v>
      </c>
      <c r="D548" s="10">
        <v>-0.24968736901998101</v>
      </c>
      <c r="E548" s="11">
        <v>0.87843062732649901</v>
      </c>
      <c r="F548" s="10">
        <v>0.113382143461319</v>
      </c>
      <c r="G548" s="11">
        <v>1</v>
      </c>
      <c r="H548" s="10">
        <v>-0.64368745819939199</v>
      </c>
      <c r="I548" s="11">
        <v>0.71068265308941803</v>
      </c>
      <c r="J548" s="10">
        <v>-6.4234451275384005E-2</v>
      </c>
      <c r="K548" s="11">
        <v>1</v>
      </c>
      <c r="L548" s="10">
        <v>-1.1129616026118301</v>
      </c>
      <c r="M548" s="13">
        <v>3.1311197696474902E-6</v>
      </c>
      <c r="N548" s="10">
        <v>0.40591579208418499</v>
      </c>
      <c r="O548" s="11">
        <v>0.100012553818523</v>
      </c>
      <c r="P548" s="10">
        <v>0.100168026311539</v>
      </c>
      <c r="Q548" s="11">
        <v>0.58636551004908999</v>
      </c>
    </row>
    <row r="549" spans="1:17">
      <c r="A549" t="s">
        <v>1092</v>
      </c>
      <c r="B549" t="s">
        <v>1093</v>
      </c>
      <c r="C549">
        <v>5153</v>
      </c>
      <c r="D549" s="10">
        <v>0.40103502559191301</v>
      </c>
      <c r="E549" s="11">
        <v>0.59119281059102502</v>
      </c>
      <c r="F549" s="10">
        <v>0.31845569259244599</v>
      </c>
      <c r="G549" s="11">
        <v>0.85872741928513696</v>
      </c>
      <c r="H549" s="10">
        <v>-2.8162783519564999E-2</v>
      </c>
      <c r="I549" s="11">
        <v>1</v>
      </c>
      <c r="J549" s="10">
        <v>0.11278369590203401</v>
      </c>
      <c r="K549" s="11">
        <v>0.8844852756946</v>
      </c>
      <c r="L549" s="10">
        <v>-1.30851041167374</v>
      </c>
      <c r="M549" s="13">
        <v>4.2863253105406099E-39</v>
      </c>
      <c r="N549" s="10">
        <v>-1.2769050201116401</v>
      </c>
      <c r="O549" s="13">
        <v>3.7322350161205001E-37</v>
      </c>
      <c r="P549" s="10">
        <v>-0.39537518325302701</v>
      </c>
      <c r="Q549" s="13">
        <v>9.7700934959540306E-5</v>
      </c>
    </row>
    <row r="550" spans="1:17">
      <c r="A550" t="s">
        <v>1094</v>
      </c>
      <c r="B550" t="s">
        <v>1095</v>
      </c>
      <c r="C550">
        <v>1581</v>
      </c>
      <c r="D550" s="10">
        <v>-0.56727035710603702</v>
      </c>
      <c r="E550" s="11">
        <v>0.64261202191251898</v>
      </c>
      <c r="F550" s="10">
        <v>-0.81410294790404003</v>
      </c>
      <c r="G550" s="11">
        <v>0.66810180296638699</v>
      </c>
      <c r="H550" s="10">
        <v>-0.23530849776059901</v>
      </c>
      <c r="I550" s="11">
        <v>1</v>
      </c>
      <c r="J550" s="10">
        <v>-0.79605753491323505</v>
      </c>
      <c r="K550" s="11">
        <v>0.47588640174807501</v>
      </c>
      <c r="L550" s="10">
        <v>-1.45402521021272</v>
      </c>
      <c r="M550" s="13">
        <v>1.05596881924173E-22</v>
      </c>
      <c r="N550" s="10">
        <v>-2.0860948643992598</v>
      </c>
      <c r="O550" s="13">
        <v>1.3044579191507499E-42</v>
      </c>
      <c r="P550" s="10">
        <v>-0.91591874570135301</v>
      </c>
      <c r="Q550" s="13">
        <v>3.2553399636127301E-10</v>
      </c>
    </row>
    <row r="551" spans="1:17">
      <c r="A551" t="s">
        <v>1096</v>
      </c>
      <c r="B551" t="s">
        <v>1097</v>
      </c>
      <c r="C551">
        <v>7609</v>
      </c>
      <c r="D551" s="10">
        <v>1.9430011809252801</v>
      </c>
      <c r="E551" s="11">
        <v>0.60855659610951796</v>
      </c>
      <c r="F551" s="10">
        <v>2.75791573572661</v>
      </c>
      <c r="G551" s="11">
        <v>1</v>
      </c>
      <c r="H551" s="10">
        <v>3.2283332524942798</v>
      </c>
      <c r="I551" s="11">
        <v>1</v>
      </c>
      <c r="J551" s="10">
        <v>1.20624850591463</v>
      </c>
      <c r="K551" s="11">
        <v>0.86131643184228202</v>
      </c>
      <c r="L551" s="10">
        <v>-0.12265135724417101</v>
      </c>
      <c r="M551" s="11">
        <v>0.458563349598892</v>
      </c>
      <c r="N551" s="10">
        <v>-0.100658564714954</v>
      </c>
      <c r="O551" s="11">
        <v>0.52684182052526396</v>
      </c>
      <c r="P551" s="10">
        <v>6.6154093536762104E-2</v>
      </c>
      <c r="Q551" s="11">
        <v>0.62673204887334499</v>
      </c>
    </row>
    <row r="552" spans="1:17">
      <c r="A552" t="s">
        <v>1098</v>
      </c>
      <c r="B552" t="s">
        <v>1099</v>
      </c>
      <c r="C552">
        <v>6768</v>
      </c>
      <c r="D552" s="10">
        <v>-0.1982851043867</v>
      </c>
      <c r="E552" s="11">
        <v>1</v>
      </c>
      <c r="F552" s="10">
        <v>5.0740656744776701E-2</v>
      </c>
      <c r="G552" s="11">
        <v>1</v>
      </c>
      <c r="H552" s="10">
        <v>1.77577116953824E-2</v>
      </c>
      <c r="I552" s="11">
        <v>1</v>
      </c>
      <c r="J552" s="10">
        <v>5.5783134292693402E-2</v>
      </c>
      <c r="K552" s="11">
        <v>0.956475351478703</v>
      </c>
      <c r="L552" s="10">
        <v>-2.0379455440811101E-2</v>
      </c>
      <c r="M552" s="11">
        <v>0.62903871737610395</v>
      </c>
      <c r="N552" s="10">
        <v>-0.158314437234918</v>
      </c>
      <c r="O552" s="13">
        <v>4.7503918446377802E-6</v>
      </c>
      <c r="P552" s="10">
        <v>-6.1836002592939698E-2</v>
      </c>
      <c r="Q552" s="11">
        <v>9.4681921946249401E-2</v>
      </c>
    </row>
    <row r="553" spans="1:17">
      <c r="A553" t="s">
        <v>1100</v>
      </c>
      <c r="B553" t="s">
        <v>1101</v>
      </c>
      <c r="C553">
        <v>2910</v>
      </c>
      <c r="D553" s="10">
        <v>-0.40516938433392402</v>
      </c>
      <c r="E553" s="11">
        <v>0.43333498065380499</v>
      </c>
      <c r="F553" s="10">
        <v>-3.5543704913985397E-2</v>
      </c>
      <c r="G553" s="11">
        <v>1</v>
      </c>
      <c r="H553" s="10">
        <v>-5.1443597399354501E-2</v>
      </c>
      <c r="I553" s="11">
        <v>0.84818518092424799</v>
      </c>
      <c r="J553" s="10">
        <v>9.3935655646855895E-2</v>
      </c>
      <c r="K553" s="11">
        <v>0.91442240989087797</v>
      </c>
      <c r="L553" s="10">
        <v>-0.51044498369681601</v>
      </c>
      <c r="M553" s="13">
        <v>3.0155669192419799E-6</v>
      </c>
      <c r="N553" s="10">
        <v>-1.1556220864074001</v>
      </c>
      <c r="O553" s="13">
        <v>6.3992246817961902E-26</v>
      </c>
      <c r="P553" s="10">
        <v>-0.41115478133935401</v>
      </c>
      <c r="Q553" s="11">
        <v>1.5043195497417301E-4</v>
      </c>
    </row>
    <row r="554" spans="1:17">
      <c r="A554" t="s">
        <v>1102</v>
      </c>
      <c r="B554" t="s">
        <v>1103</v>
      </c>
      <c r="C554">
        <v>2968</v>
      </c>
      <c r="D554" s="10">
        <v>-7.8622238582077703E-2</v>
      </c>
      <c r="E554" s="11">
        <v>1</v>
      </c>
      <c r="F554" s="10">
        <v>-5.8999309957444299E-3</v>
      </c>
      <c r="G554" s="11">
        <v>1</v>
      </c>
      <c r="H554" s="10">
        <v>2.0013666762519901E-2</v>
      </c>
      <c r="I554" s="11">
        <v>1</v>
      </c>
      <c r="J554" s="10">
        <v>3.1438505353502198E-2</v>
      </c>
      <c r="K554" s="11">
        <v>1</v>
      </c>
      <c r="L554" s="10">
        <v>0.27173377510090002</v>
      </c>
      <c r="M554" s="13">
        <v>4.1150149432854198E-32</v>
      </c>
      <c r="N554" s="10">
        <v>9.4379869276203596E-3</v>
      </c>
      <c r="O554" s="11">
        <v>0.81014659762395402</v>
      </c>
      <c r="P554" s="10">
        <v>-9.6609337435511505E-2</v>
      </c>
      <c r="Q554" s="13">
        <v>4.3139207433544403E-5</v>
      </c>
    </row>
    <row r="555" spans="1:17">
      <c r="A555" t="s">
        <v>1104</v>
      </c>
      <c r="B555" t="s">
        <v>1105</v>
      </c>
      <c r="C555">
        <v>9522</v>
      </c>
      <c r="D555" s="10">
        <v>-1.7445041275704301</v>
      </c>
      <c r="E555" s="11">
        <v>4.7194808762644001E-2</v>
      </c>
      <c r="F555" s="10">
        <v>-0.49774564345655298</v>
      </c>
      <c r="G555" s="11">
        <v>0.86435642376652499</v>
      </c>
      <c r="H555" s="10">
        <v>0.34296158362528401</v>
      </c>
      <c r="I555" s="11">
        <v>0.986544273768998</v>
      </c>
      <c r="J555" s="10">
        <v>-0.79765794542455104</v>
      </c>
      <c r="K555" s="11">
        <v>0.63343878985464497</v>
      </c>
      <c r="L555" s="10">
        <v>0.53592080434609501</v>
      </c>
      <c r="M555" s="11">
        <v>2.0056428056689401E-2</v>
      </c>
      <c r="N555" s="10">
        <v>-0.98864240330792097</v>
      </c>
      <c r="O555" s="11">
        <v>1.75796171950042E-4</v>
      </c>
      <c r="P555" s="10">
        <v>0.465309826380157</v>
      </c>
      <c r="Q555" s="11">
        <v>5.5941247094096501E-2</v>
      </c>
    </row>
    <row r="556" spans="1:17">
      <c r="A556" t="s">
        <v>1106</v>
      </c>
      <c r="B556" t="s">
        <v>1107</v>
      </c>
      <c r="C556">
        <v>5130</v>
      </c>
      <c r="D556" s="10">
        <v>-9.7784197571222795E-2</v>
      </c>
      <c r="E556" s="11">
        <v>1</v>
      </c>
      <c r="F556" s="10">
        <v>1.98533151467459E-2</v>
      </c>
      <c r="G556" s="11">
        <v>1</v>
      </c>
      <c r="H556" s="10">
        <v>3.13657637996042E-2</v>
      </c>
      <c r="I556" s="11">
        <v>1</v>
      </c>
      <c r="J556" s="10">
        <v>-4.4822654289576401E-2</v>
      </c>
      <c r="K556" s="11">
        <v>1</v>
      </c>
      <c r="L556" s="10">
        <v>0.11793916680757401</v>
      </c>
      <c r="M556" s="11">
        <v>3.16007972205713E-4</v>
      </c>
      <c r="N556" s="10">
        <v>-0.37729071214827897</v>
      </c>
      <c r="O556" s="13">
        <v>7.6926486278901596E-33</v>
      </c>
      <c r="P556" s="10">
        <v>-0.21486098013824001</v>
      </c>
      <c r="Q556" s="13">
        <v>1.35269250932059E-11</v>
      </c>
    </row>
    <row r="557" spans="1:17">
      <c r="A557" t="s">
        <v>1108</v>
      </c>
      <c r="B557" t="s">
        <v>1109</v>
      </c>
      <c r="C557">
        <v>5245</v>
      </c>
      <c r="D557" s="10">
        <v>-5.3204018364299201E-2</v>
      </c>
      <c r="E557" s="11">
        <v>1</v>
      </c>
      <c r="F557" s="10">
        <v>5.8962513705173997E-2</v>
      </c>
      <c r="G557" s="11">
        <v>1</v>
      </c>
      <c r="H557" s="10">
        <v>7.3539895164489499E-2</v>
      </c>
      <c r="I557" s="11">
        <v>1</v>
      </c>
      <c r="J557" s="10">
        <v>6.78704614431382E-2</v>
      </c>
      <c r="K557" s="11">
        <v>1</v>
      </c>
      <c r="L557" s="10">
        <v>0.77834438921869198</v>
      </c>
      <c r="M557" s="13">
        <v>3.4529726226304999E-44</v>
      </c>
      <c r="N557" s="10">
        <v>0.185613014983674</v>
      </c>
      <c r="O557" s="11">
        <v>1.3207240289150499E-3</v>
      </c>
      <c r="P557" s="10">
        <v>-0.126211894601677</v>
      </c>
      <c r="Q557" s="11">
        <v>3.4755631370675201E-2</v>
      </c>
    </row>
    <row r="558" spans="1:17">
      <c r="A558" t="s">
        <v>1110</v>
      </c>
      <c r="B558" t="s">
        <v>1111</v>
      </c>
      <c r="C558">
        <v>4211</v>
      </c>
      <c r="D558" s="10">
        <v>-0.12778416361897099</v>
      </c>
      <c r="E558" s="11">
        <v>1</v>
      </c>
      <c r="F558" s="10">
        <v>-2.2116999485521399E-2</v>
      </c>
      <c r="G558" s="11">
        <v>1</v>
      </c>
      <c r="H558" s="10">
        <v>3.1775779051665498E-3</v>
      </c>
      <c r="I558" s="11">
        <v>1</v>
      </c>
      <c r="J558" s="10">
        <v>5.8315940239506998E-3</v>
      </c>
      <c r="K558" s="11">
        <v>1</v>
      </c>
      <c r="L558" s="10">
        <v>0.24334763359046899</v>
      </c>
      <c r="M558" s="13">
        <v>1.1315452687250501E-17</v>
      </c>
      <c r="N558" s="10">
        <v>0.19052821658715099</v>
      </c>
      <c r="O558" s="13">
        <v>2.18216401518251E-11</v>
      </c>
      <c r="P558" s="10">
        <v>0.16274650698118301</v>
      </c>
      <c r="Q558" s="13">
        <v>2.3481118421528601E-8</v>
      </c>
    </row>
    <row r="559" spans="1:17">
      <c r="A559" t="s">
        <v>1112</v>
      </c>
      <c r="B559" t="s">
        <v>1113</v>
      </c>
      <c r="C559">
        <v>12450</v>
      </c>
      <c r="D559" s="10">
        <v>-0.40625182109678898</v>
      </c>
      <c r="E559" s="11">
        <v>1</v>
      </c>
      <c r="F559" s="10">
        <v>0.117021910581437</v>
      </c>
      <c r="G559" s="11">
        <v>1</v>
      </c>
      <c r="H559" s="10">
        <v>0.10957346187153701</v>
      </c>
      <c r="I559" s="11">
        <v>1</v>
      </c>
      <c r="J559" s="10">
        <v>-0.196649767395258</v>
      </c>
      <c r="K559" s="11">
        <v>1</v>
      </c>
      <c r="L559" s="10">
        <v>1.7203515459883301</v>
      </c>
      <c r="M559" s="13">
        <v>3.1684987951922501E-36</v>
      </c>
      <c r="N559" s="10">
        <v>1.48712566879617</v>
      </c>
      <c r="O559" s="13">
        <v>2.1176689055946398E-27</v>
      </c>
      <c r="P559" s="10">
        <v>0.18238075328113099</v>
      </c>
      <c r="Q559" s="11">
        <v>0.24335003537408101</v>
      </c>
    </row>
    <row r="560" spans="1:17">
      <c r="A560" t="s">
        <v>1114</v>
      </c>
      <c r="B560" t="s">
        <v>1115</v>
      </c>
      <c r="C560">
        <v>1549</v>
      </c>
      <c r="D560" s="10">
        <v>-1.3247804063179901E-2</v>
      </c>
      <c r="E560" s="11">
        <v>1</v>
      </c>
      <c r="F560" s="10">
        <v>3.0961643617735301E-2</v>
      </c>
      <c r="G560" s="11">
        <v>1</v>
      </c>
      <c r="H560" s="10">
        <v>6.70570357677161E-2</v>
      </c>
      <c r="I560" s="11">
        <v>1</v>
      </c>
      <c r="J560" s="10">
        <v>-9.5421891168973705E-2</v>
      </c>
      <c r="K560" s="11">
        <v>0.82092609108110803</v>
      </c>
      <c r="L560" s="10">
        <v>0.51558409983920295</v>
      </c>
      <c r="M560" s="13">
        <v>4.5490811133497004E-50</v>
      </c>
      <c r="N560" s="10">
        <v>0.32539983956145602</v>
      </c>
      <c r="O560" s="13">
        <v>1.12383824136924E-20</v>
      </c>
      <c r="P560" s="10">
        <v>0.123516276073175</v>
      </c>
      <c r="Q560" s="11">
        <v>6.8217214588560697E-4</v>
      </c>
    </row>
    <row r="561" spans="1:17">
      <c r="A561" t="s">
        <v>1116</v>
      </c>
      <c r="B561" t="s">
        <v>1117</v>
      </c>
      <c r="C561">
        <v>1083</v>
      </c>
      <c r="D561" s="10">
        <v>4.0054674458120103E-2</v>
      </c>
      <c r="E561" s="11">
        <v>0.97851413211061999</v>
      </c>
      <c r="F561" s="10">
        <v>-3.0851869810076302E-2</v>
      </c>
      <c r="G561" s="11">
        <v>1</v>
      </c>
      <c r="H561" s="10">
        <v>2.95656196938846E-2</v>
      </c>
      <c r="I561" s="11">
        <v>1</v>
      </c>
      <c r="J561" s="10">
        <v>-1.7372715304078998E-2</v>
      </c>
      <c r="K561" s="11">
        <v>1</v>
      </c>
      <c r="L561" s="10">
        <v>0.360657967468692</v>
      </c>
      <c r="M561" s="13">
        <v>9.3612186659523294E-19</v>
      </c>
      <c r="N561" s="10">
        <v>0.35472909636400202</v>
      </c>
      <c r="O561" s="13">
        <v>3.9125909063736699E-18</v>
      </c>
      <c r="P561" s="10">
        <v>0.17426789364238501</v>
      </c>
      <c r="Q561" s="13">
        <v>3.0841859428837299E-5</v>
      </c>
    </row>
    <row r="562" spans="1:17">
      <c r="A562" t="s">
        <v>1118</v>
      </c>
      <c r="B562" t="s">
        <v>1119</v>
      </c>
      <c r="C562">
        <v>4771</v>
      </c>
      <c r="D562" s="10">
        <v>-5.3195313000014698E-2</v>
      </c>
      <c r="E562" s="11">
        <v>1</v>
      </c>
      <c r="F562" s="10">
        <v>3.5216503954553599E-2</v>
      </c>
      <c r="G562" s="11">
        <v>1</v>
      </c>
      <c r="H562" s="10">
        <v>4.0444752590378101E-2</v>
      </c>
      <c r="I562" s="11">
        <v>1</v>
      </c>
      <c r="J562" s="10">
        <v>-1.9508745450881399E-2</v>
      </c>
      <c r="K562" s="11">
        <v>1</v>
      </c>
      <c r="L562" s="10">
        <v>0.29794323235083497</v>
      </c>
      <c r="M562" s="13">
        <v>1.0278398836800701E-20</v>
      </c>
      <c r="N562" s="10">
        <v>0.13294254446888601</v>
      </c>
      <c r="O562" s="13">
        <v>4.70107128350146E-5</v>
      </c>
      <c r="P562" s="10">
        <v>1.8364468422571199E-2</v>
      </c>
      <c r="Q562" s="11">
        <v>0.77330196806191798</v>
      </c>
    </row>
    <row r="563" spans="1:17">
      <c r="A563" t="s">
        <v>1120</v>
      </c>
      <c r="B563" t="s">
        <v>1121</v>
      </c>
      <c r="C563">
        <v>5129</v>
      </c>
      <c r="D563" s="10">
        <v>-0.121119370446631</v>
      </c>
      <c r="E563" s="11">
        <v>1</v>
      </c>
      <c r="F563" s="10">
        <v>-5.7839189609094503E-2</v>
      </c>
      <c r="G563" s="11">
        <v>1</v>
      </c>
      <c r="H563" s="10">
        <v>-5.78233262467455E-2</v>
      </c>
      <c r="I563" s="11">
        <v>0.98224563108152896</v>
      </c>
      <c r="J563" s="10">
        <v>3.0049068374202799E-2</v>
      </c>
      <c r="K563" s="11">
        <v>0.99618372320913895</v>
      </c>
      <c r="L563" s="10">
        <v>-0.245659889054545</v>
      </c>
      <c r="M563" s="13">
        <v>5.6909153751877204E-13</v>
      </c>
      <c r="N563" s="10">
        <v>-0.58549738523895301</v>
      </c>
      <c r="O563" s="13">
        <v>1.34856372547141E-65</v>
      </c>
      <c r="P563" s="10">
        <v>-0.37491216662421001</v>
      </c>
      <c r="Q563" s="13">
        <v>2.6543244866754001E-28</v>
      </c>
    </row>
    <row r="564" spans="1:17">
      <c r="A564" t="s">
        <v>1122</v>
      </c>
      <c r="B564" t="s">
        <v>1123</v>
      </c>
      <c r="C564">
        <v>5911</v>
      </c>
      <c r="D564" s="10">
        <v>1.53700393943256E-2</v>
      </c>
      <c r="E564" s="11">
        <v>1</v>
      </c>
      <c r="F564" s="10">
        <v>5.07488002641482E-2</v>
      </c>
      <c r="G564" s="11">
        <v>1</v>
      </c>
      <c r="H564" s="10">
        <v>2.56650063872512E-2</v>
      </c>
      <c r="I564" s="11">
        <v>1</v>
      </c>
      <c r="J564" s="10">
        <v>5.3750314086091301E-2</v>
      </c>
      <c r="K564" s="11">
        <v>1</v>
      </c>
      <c r="L564" s="10">
        <v>0.225942544857718</v>
      </c>
      <c r="M564" s="13">
        <v>7.2160953991991103E-14</v>
      </c>
      <c r="N564" s="10">
        <v>0.42269747245533401</v>
      </c>
      <c r="O564" s="13">
        <v>2.13259412180642E-45</v>
      </c>
      <c r="P564" s="10">
        <v>0.18067652558779199</v>
      </c>
      <c r="Q564" s="13">
        <v>2.66952767033092E-9</v>
      </c>
    </row>
    <row r="565" spans="1:17">
      <c r="A565" t="s">
        <v>1124</v>
      </c>
      <c r="B565" t="s">
        <v>1125</v>
      </c>
      <c r="C565">
        <v>3102</v>
      </c>
      <c r="D565" s="10">
        <v>-0.246812097644275</v>
      </c>
      <c r="E565" s="11">
        <v>0.76953691684243197</v>
      </c>
      <c r="F565" s="10">
        <v>-0.17855685502069399</v>
      </c>
      <c r="G565" s="11">
        <v>1</v>
      </c>
      <c r="H565" s="10">
        <v>0.50543206620067505</v>
      </c>
      <c r="I565" s="11">
        <v>0.84191821034877901</v>
      </c>
      <c r="J565" s="10">
        <v>0.51008553993281602</v>
      </c>
      <c r="K565" s="11">
        <v>0.62316599449809895</v>
      </c>
      <c r="L565" s="10">
        <v>-0.288663439919076</v>
      </c>
      <c r="M565" s="11">
        <v>0.106647900753896</v>
      </c>
      <c r="N565" s="10">
        <v>-0.220458855450784</v>
      </c>
      <c r="O565" s="11">
        <v>0.23118605942390599</v>
      </c>
      <c r="P565" s="10">
        <v>0.71687075780551501</v>
      </c>
      <c r="Q565" s="13">
        <v>1.8695940304108499E-5</v>
      </c>
    </row>
    <row r="566" spans="1:17">
      <c r="A566" t="s">
        <v>1126</v>
      </c>
      <c r="B566" t="s">
        <v>1127</v>
      </c>
      <c r="C566">
        <v>5120</v>
      </c>
      <c r="D566" s="10">
        <v>-2.4186469643258199E-2</v>
      </c>
      <c r="E566" s="11">
        <v>1</v>
      </c>
      <c r="F566" s="10">
        <v>-8.6926235731462007E-3</v>
      </c>
      <c r="G566" s="11">
        <v>1</v>
      </c>
      <c r="H566" s="10">
        <v>-4.4168843105649301E-2</v>
      </c>
      <c r="I566" s="11">
        <v>0.87655199089970204</v>
      </c>
      <c r="J566" s="10">
        <v>-1.08593665877451E-2</v>
      </c>
      <c r="K566" s="11">
        <v>1</v>
      </c>
      <c r="L566" s="10">
        <v>-0.193067588255179</v>
      </c>
      <c r="M566" s="13">
        <v>1.5536245321427598E-14</v>
      </c>
      <c r="N566" s="10">
        <v>-0.24374612791029099</v>
      </c>
      <c r="O566" s="13">
        <v>3.3837662676952798E-22</v>
      </c>
      <c r="P566" s="10">
        <v>-9.62202330393086E-2</v>
      </c>
      <c r="Q566" s="11">
        <v>1.8691372114855399E-4</v>
      </c>
    </row>
    <row r="567" spans="1:17">
      <c r="A567" t="s">
        <v>1128</v>
      </c>
      <c r="B567" t="s">
        <v>1129</v>
      </c>
      <c r="C567">
        <v>8296</v>
      </c>
      <c r="D567" s="10">
        <v>6.0517550344570603E-3</v>
      </c>
      <c r="E567" s="11">
        <v>1</v>
      </c>
      <c r="F567" s="10">
        <v>-2.5516059277437601E-2</v>
      </c>
      <c r="G567" s="11">
        <v>1</v>
      </c>
      <c r="H567" s="10">
        <v>-1.6589893709459E-2</v>
      </c>
      <c r="I567" s="11">
        <v>1</v>
      </c>
      <c r="J567" s="10">
        <v>6.06965332767345E-2</v>
      </c>
      <c r="K567" s="11">
        <v>1</v>
      </c>
      <c r="L567" s="10">
        <v>-0.19915109229448699</v>
      </c>
      <c r="M567" s="13">
        <v>3.6364185299896598E-8</v>
      </c>
      <c r="N567" s="10">
        <v>-0.50544643666592803</v>
      </c>
      <c r="O567" s="13">
        <v>8.2183330651783901E-46</v>
      </c>
      <c r="P567" s="10">
        <v>-0.21676212911289999</v>
      </c>
      <c r="Q567" s="13">
        <v>1.49756552991592E-9</v>
      </c>
    </row>
    <row r="568" spans="1:17">
      <c r="A568" t="s">
        <v>1130</v>
      </c>
      <c r="B568" t="s">
        <v>1131</v>
      </c>
      <c r="C568">
        <v>1126</v>
      </c>
      <c r="D568" s="10">
        <v>0.133544685586894</v>
      </c>
      <c r="E568" s="11">
        <v>1</v>
      </c>
      <c r="F568" s="10">
        <v>0.24399145134257999</v>
      </c>
      <c r="G568" s="11">
        <v>1</v>
      </c>
      <c r="H568" s="10">
        <v>0.26520456209522802</v>
      </c>
      <c r="I568" s="11">
        <v>0.90666345870442899</v>
      </c>
      <c r="J568" s="10">
        <v>0.152384374152332</v>
      </c>
      <c r="K568" s="11">
        <v>0.95464594184180296</v>
      </c>
      <c r="L568" s="10">
        <v>0.26329920002781498</v>
      </c>
      <c r="M568" s="13">
        <v>1.0935472270632701E-6</v>
      </c>
      <c r="N568" s="10">
        <v>-0.11298772456744501</v>
      </c>
      <c r="O568" s="11">
        <v>4.6170369581864303E-2</v>
      </c>
      <c r="P568" s="10">
        <v>-1.5318720184137701E-2</v>
      </c>
      <c r="Q568" s="11">
        <v>1</v>
      </c>
    </row>
    <row r="569" spans="1:17">
      <c r="A569" t="s">
        <v>1132</v>
      </c>
      <c r="B569" t="s">
        <v>1133</v>
      </c>
      <c r="C569">
        <v>3882</v>
      </c>
      <c r="D569" s="10">
        <v>-2.7256905291100801E-2</v>
      </c>
      <c r="E569" s="11">
        <v>1</v>
      </c>
      <c r="F569" s="10">
        <v>-8.4428846934274798E-2</v>
      </c>
      <c r="G569" s="11">
        <v>1</v>
      </c>
      <c r="H569" s="10">
        <v>3.2664708649243201E-2</v>
      </c>
      <c r="I569" s="11">
        <v>1</v>
      </c>
      <c r="J569" s="10">
        <v>4.6018529532360498E-2</v>
      </c>
      <c r="K569" s="11">
        <v>0.88787834875921601</v>
      </c>
      <c r="L569" s="10">
        <v>-0.137002918399519</v>
      </c>
      <c r="M569" s="11">
        <v>1.64578788875464E-4</v>
      </c>
      <c r="N569" s="10">
        <v>-0.192615295237717</v>
      </c>
      <c r="O569" s="13">
        <v>2.56761837314685E-8</v>
      </c>
      <c r="P569" s="10">
        <v>1.1240996595304101E-2</v>
      </c>
      <c r="Q569" s="11">
        <v>0.99651268711889596</v>
      </c>
    </row>
    <row r="570" spans="1:17">
      <c r="A570" t="s">
        <v>1134</v>
      </c>
      <c r="B570" t="s">
        <v>1135</v>
      </c>
      <c r="C570">
        <v>8172</v>
      </c>
      <c r="D570" s="10">
        <v>-3.54288950584792E-3</v>
      </c>
      <c r="E570" s="11">
        <v>1</v>
      </c>
      <c r="F570" s="10">
        <v>-7.8331044798663398E-3</v>
      </c>
      <c r="G570" s="11">
        <v>1</v>
      </c>
      <c r="H570" s="10">
        <v>3.4713374175654302E-2</v>
      </c>
      <c r="I570" s="11">
        <v>1</v>
      </c>
      <c r="J570" s="10">
        <v>8.9266097606798905E-2</v>
      </c>
      <c r="K570" s="11">
        <v>0.84573908949754195</v>
      </c>
      <c r="L570" s="10">
        <v>-0.204683893410262</v>
      </c>
      <c r="M570" s="13">
        <v>2.8586750380508599E-13</v>
      </c>
      <c r="N570" s="10">
        <v>-0.27936688539013999</v>
      </c>
      <c r="O570" s="13">
        <v>1.19351024093066E-23</v>
      </c>
      <c r="P570" s="10">
        <v>-0.268867296263189</v>
      </c>
      <c r="Q570" s="13">
        <v>3.1668483688436501E-22</v>
      </c>
    </row>
    <row r="571" spans="1:17">
      <c r="A571" t="s">
        <v>1136</v>
      </c>
      <c r="B571" t="s">
        <v>1137</v>
      </c>
      <c r="C571">
        <v>4768</v>
      </c>
      <c r="D571" s="10">
        <v>0.133695923797053</v>
      </c>
      <c r="E571" s="11">
        <v>0.79383277775219996</v>
      </c>
      <c r="F571" s="10">
        <v>0.108024151012032</v>
      </c>
      <c r="G571" s="11">
        <v>0.97722499412886399</v>
      </c>
      <c r="H571" s="10">
        <v>9.0037205107961395E-3</v>
      </c>
      <c r="I571" s="11">
        <v>0.98056595120013701</v>
      </c>
      <c r="J571" s="10">
        <v>0.26503229977295101</v>
      </c>
      <c r="K571" s="11">
        <v>0.65593693102838802</v>
      </c>
      <c r="L571" s="10">
        <v>-0.140470906440745</v>
      </c>
      <c r="M571" s="11">
        <v>0.21683481866479301</v>
      </c>
      <c r="N571" s="10">
        <v>0.121702263233352</v>
      </c>
      <c r="O571" s="11">
        <v>0.31915237253295903</v>
      </c>
      <c r="P571" s="10">
        <v>3.0243443743767199E-2</v>
      </c>
      <c r="Q571" s="11">
        <v>0.86533857209586496</v>
      </c>
    </row>
    <row r="572" spans="1:17">
      <c r="A572" t="s">
        <v>1138</v>
      </c>
      <c r="B572" t="s">
        <v>1139</v>
      </c>
      <c r="C572">
        <v>1668</v>
      </c>
      <c r="D572" s="10">
        <v>-0.39513604288012899</v>
      </c>
      <c r="E572" s="11">
        <v>0.66898478314926701</v>
      </c>
      <c r="F572" s="10">
        <v>-0.336474523941176</v>
      </c>
      <c r="G572" s="11">
        <v>0.77373475320106599</v>
      </c>
      <c r="H572" s="10">
        <v>-0.11133528492565301</v>
      </c>
      <c r="I572" s="11">
        <v>1</v>
      </c>
      <c r="J572" s="10">
        <v>-0.299013470104252</v>
      </c>
      <c r="K572" s="11">
        <v>0.76814166404225603</v>
      </c>
      <c r="L572" s="10">
        <v>-0.65048089142865395</v>
      </c>
      <c r="M572" s="13">
        <v>8.0332783356536797E-17</v>
      </c>
      <c r="N572" s="10">
        <v>-0.84437452058047402</v>
      </c>
      <c r="O572" s="13">
        <v>4.8838082442565499E-27</v>
      </c>
      <c r="P572" s="10">
        <v>-0.18079145537970201</v>
      </c>
      <c r="Q572" s="11">
        <v>2.58021356395082E-2</v>
      </c>
    </row>
    <row r="573" spans="1:17">
      <c r="A573" t="s">
        <v>1140</v>
      </c>
      <c r="B573" t="s">
        <v>1141</v>
      </c>
      <c r="C573">
        <v>6770</v>
      </c>
      <c r="D573" s="10">
        <v>-0.129928814837762</v>
      </c>
      <c r="E573" s="11">
        <v>1</v>
      </c>
      <c r="F573" s="10">
        <v>2.1735614442935501E-2</v>
      </c>
      <c r="G573" s="11">
        <v>1</v>
      </c>
      <c r="H573" s="10">
        <v>0.110665904158496</v>
      </c>
      <c r="I573" s="11">
        <v>1</v>
      </c>
      <c r="J573" s="10">
        <v>4.2981957558041697E-2</v>
      </c>
      <c r="K573" s="11">
        <v>1</v>
      </c>
      <c r="L573" s="10">
        <v>-0.37552640695605599</v>
      </c>
      <c r="M573" s="13">
        <v>6.6853419111238597E-23</v>
      </c>
      <c r="N573" s="10">
        <v>-0.51153079574877502</v>
      </c>
      <c r="O573" s="13">
        <v>4.6977030062715603E-41</v>
      </c>
      <c r="P573" s="10">
        <v>-0.32360864150570201</v>
      </c>
      <c r="Q573" s="13">
        <v>2.2369774042767E-17</v>
      </c>
    </row>
    <row r="574" spans="1:17">
      <c r="A574" t="s">
        <v>1142</v>
      </c>
      <c r="B574" t="s">
        <v>1143</v>
      </c>
      <c r="C574">
        <v>3642</v>
      </c>
      <c r="D574" s="10">
        <v>-1.2164410443329899E-2</v>
      </c>
      <c r="E574" s="11">
        <v>1</v>
      </c>
      <c r="F574" s="10">
        <v>-0.16118644670429799</v>
      </c>
      <c r="G574" s="11">
        <v>1</v>
      </c>
      <c r="H574" s="10">
        <v>-0.275744724859741</v>
      </c>
      <c r="I574" s="11">
        <v>0.85083261666751397</v>
      </c>
      <c r="J574" s="10">
        <v>-0.31129243136347401</v>
      </c>
      <c r="K574" s="11">
        <v>0.85932970469958903</v>
      </c>
      <c r="L574" s="10">
        <v>-1.2846357513651201</v>
      </c>
      <c r="M574" s="13">
        <v>2.9576807861990899E-21</v>
      </c>
      <c r="N574" s="10">
        <v>-3.1668161339569698</v>
      </c>
      <c r="O574" s="13">
        <v>3.7207542482804802E-120</v>
      </c>
      <c r="P574" s="10">
        <v>-1.75570909038457</v>
      </c>
      <c r="Q574" s="13">
        <v>1.09583047002743E-38</v>
      </c>
    </row>
    <row r="575" spans="1:17">
      <c r="A575" t="s">
        <v>1144</v>
      </c>
      <c r="B575" t="s">
        <v>1145</v>
      </c>
      <c r="C575">
        <v>3753</v>
      </c>
      <c r="D575" s="10">
        <v>0.72415304716115902</v>
      </c>
      <c r="E575" s="11">
        <v>0.78986461158383703</v>
      </c>
      <c r="F575" s="10">
        <v>2.8908651526917</v>
      </c>
      <c r="G575" s="11">
        <v>0.28083897694245902</v>
      </c>
      <c r="H575" s="10">
        <v>-0.21435472067825301</v>
      </c>
      <c r="I575" s="11">
        <v>1</v>
      </c>
      <c r="J575" s="10">
        <v>0.81969372251488204</v>
      </c>
      <c r="K575" s="11">
        <v>0.85538977976622899</v>
      </c>
      <c r="L575" s="10">
        <v>-1.3806625348497199</v>
      </c>
      <c r="M575" s="11">
        <v>7.2281475999500001E-3</v>
      </c>
      <c r="N575" s="10">
        <v>-1.133068967099</v>
      </c>
      <c r="O575" s="11">
        <v>2.4085827512485999E-2</v>
      </c>
      <c r="P575" s="10">
        <v>-0.47525079048187902</v>
      </c>
      <c r="Q575" s="11">
        <v>0.18392194350427499</v>
      </c>
    </row>
    <row r="576" spans="1:17">
      <c r="A576" t="s">
        <v>1146</v>
      </c>
      <c r="B576" t="s">
        <v>1147</v>
      </c>
      <c r="C576">
        <v>3182</v>
      </c>
      <c r="D576" s="10">
        <v>-0.34716221196771802</v>
      </c>
      <c r="E576" s="11">
        <v>1</v>
      </c>
      <c r="F576" s="10">
        <v>8.6270547327876299E-2</v>
      </c>
      <c r="G576" s="11">
        <v>1</v>
      </c>
      <c r="H576" s="10">
        <v>8.5794825079690398E-2</v>
      </c>
      <c r="I576" s="11">
        <v>1</v>
      </c>
      <c r="J576" s="10">
        <v>0.120236390274691</v>
      </c>
      <c r="K576" s="11">
        <v>0.94839010082349495</v>
      </c>
      <c r="L576" s="10">
        <v>5.6377590723635101E-2</v>
      </c>
      <c r="M576" s="11">
        <v>0.299321130185703</v>
      </c>
      <c r="N576" s="10">
        <v>0.138151342194169</v>
      </c>
      <c r="O576" s="11">
        <v>5.2840005879130096E-3</v>
      </c>
      <c r="P576" s="10">
        <v>0.158332549704645</v>
      </c>
      <c r="Q576" s="11">
        <v>1.2917169574475501E-3</v>
      </c>
    </row>
    <row r="577" spans="1:17">
      <c r="A577" t="s">
        <v>1148</v>
      </c>
      <c r="B577" t="s">
        <v>1149</v>
      </c>
      <c r="C577">
        <v>996</v>
      </c>
      <c r="D577" s="10">
        <v>-5.6347974528220199E-2</v>
      </c>
      <c r="E577" s="11">
        <v>1</v>
      </c>
      <c r="F577" s="10">
        <v>-2.1161639365934399E-3</v>
      </c>
      <c r="G577" s="11">
        <v>1</v>
      </c>
      <c r="H577" s="10">
        <v>3.2219881877747901E-2</v>
      </c>
      <c r="I577" s="11">
        <v>1</v>
      </c>
      <c r="J577" s="10">
        <v>2.24149191958317E-2</v>
      </c>
      <c r="K577" s="11">
        <v>1</v>
      </c>
      <c r="L577" s="10">
        <v>-0.20174709421514</v>
      </c>
      <c r="M577" s="13">
        <v>1.10858556484213E-8</v>
      </c>
      <c r="N577" s="10">
        <v>-0.41091768639565102</v>
      </c>
      <c r="O577" s="13">
        <v>9.6503308927089798E-33</v>
      </c>
      <c r="P577" s="10">
        <v>-0.22620820283964399</v>
      </c>
      <c r="Q577" s="13">
        <v>5.6604869406894599E-11</v>
      </c>
    </row>
    <row r="578" spans="1:17">
      <c r="A578" t="s">
        <v>1150</v>
      </c>
      <c r="B578" t="s">
        <v>1151</v>
      </c>
      <c r="C578">
        <v>646</v>
      </c>
      <c r="D578" s="10">
        <v>-4.76518784340558E-2</v>
      </c>
      <c r="E578" s="11">
        <v>1</v>
      </c>
      <c r="F578" s="10">
        <v>-0.123909763877318</v>
      </c>
      <c r="G578" s="11">
        <v>0.92019973389443199</v>
      </c>
      <c r="H578" s="10">
        <v>4.7439752175740903E-2</v>
      </c>
      <c r="I578" s="11">
        <v>1</v>
      </c>
      <c r="J578" s="10">
        <v>-7.42796807391502E-2</v>
      </c>
      <c r="K578" s="11">
        <v>0.88787834875921601</v>
      </c>
      <c r="L578" s="10">
        <v>4.5865000328880398E-2</v>
      </c>
      <c r="M578" s="11">
        <v>0.40409125135195001</v>
      </c>
      <c r="N578" s="10">
        <v>0.29314836911338998</v>
      </c>
      <c r="O578" s="13">
        <v>2.4186227563097999E-11</v>
      </c>
      <c r="P578" s="10">
        <v>0.31909621162506802</v>
      </c>
      <c r="Q578" s="13">
        <v>2.09058832681169E-13</v>
      </c>
    </row>
    <row r="579" spans="1:17">
      <c r="A579" t="s">
        <v>1152</v>
      </c>
      <c r="B579" t="s">
        <v>1153</v>
      </c>
      <c r="C579">
        <v>10722</v>
      </c>
      <c r="D579" s="10">
        <v>0.19407369659016199</v>
      </c>
      <c r="E579" s="11">
        <v>1</v>
      </c>
      <c r="F579" s="10">
        <v>0.15300153825298499</v>
      </c>
      <c r="G579" s="11">
        <v>1</v>
      </c>
      <c r="H579" s="10">
        <v>0.226117697840647</v>
      </c>
      <c r="I579" s="11">
        <v>0.77923209118001202</v>
      </c>
      <c r="J579" s="10">
        <v>0.50594950668097005</v>
      </c>
      <c r="K579" s="11">
        <v>0.14495312532420701</v>
      </c>
      <c r="L579" s="10">
        <v>0.24886046405692899</v>
      </c>
      <c r="M579" s="11">
        <v>1.9719124799040299E-3</v>
      </c>
      <c r="N579" s="10">
        <v>1.28164977151071</v>
      </c>
      <c r="O579" s="13">
        <v>6.6186114945782095E-63</v>
      </c>
      <c r="P579" s="10">
        <v>0.64871225190420101</v>
      </c>
      <c r="Q579" s="13">
        <v>5.4371965613600202E-17</v>
      </c>
    </row>
    <row r="580" spans="1:17">
      <c r="A580" t="s">
        <v>1154</v>
      </c>
      <c r="B580" t="s">
        <v>1155</v>
      </c>
      <c r="C580">
        <v>2985</v>
      </c>
      <c r="D580" s="10">
        <v>-0.32297211233765699</v>
      </c>
      <c r="E580" s="11">
        <v>1</v>
      </c>
      <c r="F580" s="10">
        <v>-0.13775945013545299</v>
      </c>
      <c r="G580" s="11">
        <v>1</v>
      </c>
      <c r="H580" s="10">
        <v>-6.0325802994907002E-2</v>
      </c>
      <c r="I580" s="11">
        <v>1</v>
      </c>
      <c r="J580" s="10">
        <v>2.67700273885455E-2</v>
      </c>
      <c r="K580" s="11">
        <v>1</v>
      </c>
      <c r="L580" s="10">
        <v>0.259012891566819</v>
      </c>
      <c r="M580" s="11">
        <v>4.9291074801929402E-2</v>
      </c>
      <c r="N580" s="10">
        <v>-0.99497540768835202</v>
      </c>
      <c r="O580" s="13">
        <v>5.2085747494574202E-19</v>
      </c>
      <c r="P580" s="10">
        <v>-1.30283212635059</v>
      </c>
      <c r="Q580" s="13">
        <v>1.02112835880022E-31</v>
      </c>
    </row>
    <row r="581" spans="1:17">
      <c r="A581" t="s">
        <v>1156</v>
      </c>
      <c r="B581" t="s">
        <v>1157</v>
      </c>
      <c r="C581">
        <v>4428</v>
      </c>
      <c r="D581" s="10">
        <v>-0.165735422778438</v>
      </c>
      <c r="E581" s="11">
        <v>0.85597594853427295</v>
      </c>
      <c r="F581" s="10">
        <v>-3.7169745085498501E-2</v>
      </c>
      <c r="G581" s="11">
        <v>1</v>
      </c>
      <c r="H581" s="10">
        <v>-9.1820967493931899E-2</v>
      </c>
      <c r="I581" s="11">
        <v>0.83999110843527702</v>
      </c>
      <c r="J581" s="10">
        <v>4.6665176682648502E-4</v>
      </c>
      <c r="K581" s="11">
        <v>1</v>
      </c>
      <c r="L581" s="10">
        <v>-7.1771107123989902E-2</v>
      </c>
      <c r="M581" s="11">
        <v>0.17008762088503199</v>
      </c>
      <c r="N581" s="10">
        <v>0.110571671808345</v>
      </c>
      <c r="O581" s="11">
        <v>2.2549836824790299E-2</v>
      </c>
      <c r="P581" s="10">
        <v>0.153704143857959</v>
      </c>
      <c r="Q581" s="11">
        <v>1.0127724057392899E-3</v>
      </c>
    </row>
    <row r="582" spans="1:17">
      <c r="A582" t="s">
        <v>1158</v>
      </c>
      <c r="B582" t="s">
        <v>1159</v>
      </c>
      <c r="C582">
        <v>1778</v>
      </c>
      <c r="D582" s="10">
        <v>-6.6751410679800297E-2</v>
      </c>
      <c r="E582" s="11">
        <v>1</v>
      </c>
      <c r="F582" s="10">
        <v>-3.2000137149801697E-2</v>
      </c>
      <c r="G582" s="11">
        <v>1</v>
      </c>
      <c r="H582" s="10">
        <v>2.8559625585065699E-2</v>
      </c>
      <c r="I582" s="11">
        <v>1</v>
      </c>
      <c r="J582" s="10">
        <v>-6.7601626056036507E-2</v>
      </c>
      <c r="K582" s="11">
        <v>0.74378255402793403</v>
      </c>
      <c r="L582" s="10">
        <v>1.7681027755306999E-2</v>
      </c>
      <c r="M582" s="11">
        <v>0.79344774764236703</v>
      </c>
      <c r="N582" s="10">
        <v>0.14405082108419201</v>
      </c>
      <c r="O582" s="13">
        <v>1.2754427342985201E-5</v>
      </c>
      <c r="P582" s="10">
        <v>7.1552779891487006E-2</v>
      </c>
      <c r="Q582" s="11">
        <v>4.6922958291064298E-2</v>
      </c>
    </row>
    <row r="583" spans="1:17">
      <c r="A583" t="s">
        <v>1160</v>
      </c>
      <c r="B583" t="s">
        <v>1161</v>
      </c>
      <c r="C583">
        <v>2256</v>
      </c>
      <c r="D583" s="10">
        <v>-1.46201242291187E-2</v>
      </c>
      <c r="E583" s="11">
        <v>1</v>
      </c>
      <c r="F583" s="10">
        <v>-5.14118094418375E-2</v>
      </c>
      <c r="G583" s="11">
        <v>1</v>
      </c>
      <c r="H583" s="10">
        <v>0.15051618312246001</v>
      </c>
      <c r="I583" s="11">
        <v>0.58455123987638902</v>
      </c>
      <c r="J583" s="10">
        <v>4.9134790783391799E-3</v>
      </c>
      <c r="K583" s="11">
        <v>1</v>
      </c>
      <c r="L583" s="10">
        <v>4.1953953392486601E-2</v>
      </c>
      <c r="M583" s="11">
        <v>0.42437815495022801</v>
      </c>
      <c r="N583" s="10">
        <v>0.15112089385883901</v>
      </c>
      <c r="O583" s="11">
        <v>4.9619999865639197E-4</v>
      </c>
      <c r="P583" s="10">
        <v>0.13725867219176</v>
      </c>
      <c r="Q583" s="11">
        <v>1.4592145402636801E-3</v>
      </c>
    </row>
    <row r="584" spans="1:17">
      <c r="A584" t="s">
        <v>1162</v>
      </c>
      <c r="B584" t="s">
        <v>1163</v>
      </c>
      <c r="C584">
        <v>1984</v>
      </c>
      <c r="D584" s="10">
        <v>-0.120710574804372</v>
      </c>
      <c r="E584" s="11">
        <v>0.66655211994805297</v>
      </c>
      <c r="F584" s="10">
        <v>-2.31142210740048E-2</v>
      </c>
      <c r="G584" s="11">
        <v>1</v>
      </c>
      <c r="H584" s="10">
        <v>5.9395284429442502E-2</v>
      </c>
      <c r="I584" s="11">
        <v>0.83935087548145804</v>
      </c>
      <c r="J584" s="10">
        <v>-6.0178256984299801E-2</v>
      </c>
      <c r="K584" s="11">
        <v>0.76028695655052703</v>
      </c>
      <c r="L584" s="10">
        <v>8.9866288889663401E-2</v>
      </c>
      <c r="M584" s="11">
        <v>6.6184062875479701E-3</v>
      </c>
      <c r="N584" s="10">
        <v>0.16395087748761</v>
      </c>
      <c r="O584" s="13">
        <v>4.5460419282733802E-7</v>
      </c>
      <c r="P584" s="10">
        <v>-8.1420498087218504E-2</v>
      </c>
      <c r="Q584" s="11">
        <v>1.8284047173003401E-2</v>
      </c>
    </row>
    <row r="585" spans="1:17">
      <c r="A585" t="s">
        <v>1164</v>
      </c>
      <c r="B585" t="s">
        <v>1165</v>
      </c>
      <c r="C585">
        <v>9237</v>
      </c>
      <c r="D585" s="10">
        <v>6.9755402170648406E-2</v>
      </c>
      <c r="E585" s="11">
        <v>1</v>
      </c>
      <c r="F585" s="10">
        <v>7.5214720226774306E-2</v>
      </c>
      <c r="G585" s="11">
        <v>1</v>
      </c>
      <c r="H585" s="10">
        <v>0.100131098121053</v>
      </c>
      <c r="I585" s="11">
        <v>1</v>
      </c>
      <c r="J585" s="10">
        <v>6.7665780360262797E-3</v>
      </c>
      <c r="K585" s="11">
        <v>1</v>
      </c>
      <c r="L585" s="10">
        <v>0.34201322301270998</v>
      </c>
      <c r="M585" s="13">
        <v>4.40149828588911E-17</v>
      </c>
      <c r="N585" s="10">
        <v>8.79294035322397E-2</v>
      </c>
      <c r="O585" s="11">
        <v>3.8498602759600799E-2</v>
      </c>
      <c r="P585" s="10">
        <v>0.205505868102906</v>
      </c>
      <c r="Q585" s="13">
        <v>1.00978714905404E-6</v>
      </c>
    </row>
    <row r="586" spans="1:17">
      <c r="A586" t="s">
        <v>1166</v>
      </c>
      <c r="B586" t="s">
        <v>1167</v>
      </c>
      <c r="C586">
        <v>10545</v>
      </c>
      <c r="D586" s="10">
        <v>9.1307118729631098E-2</v>
      </c>
      <c r="E586" s="11">
        <v>1</v>
      </c>
      <c r="F586" s="10">
        <v>7.08975662014346E-2</v>
      </c>
      <c r="G586" s="11">
        <v>1</v>
      </c>
      <c r="H586" s="10">
        <v>7.1548831859562803E-2</v>
      </c>
      <c r="I586" s="11">
        <v>0.87617025602510401</v>
      </c>
      <c r="J586" s="10">
        <v>0.16146945923077899</v>
      </c>
      <c r="K586" s="11">
        <v>0.30265095362986499</v>
      </c>
      <c r="L586" s="10">
        <v>-0.22431334857472299</v>
      </c>
      <c r="M586" s="13">
        <v>2.3086775068313798E-9</v>
      </c>
      <c r="N586" s="10">
        <v>-0.234087738669988</v>
      </c>
      <c r="O586" s="13">
        <v>3.4937797280162898E-10</v>
      </c>
      <c r="P586" s="10">
        <v>-0.204105016572901</v>
      </c>
      <c r="Q586" s="13">
        <v>5.1036783494454103E-8</v>
      </c>
    </row>
    <row r="587" spans="1:17">
      <c r="A587" t="s">
        <v>1168</v>
      </c>
      <c r="B587" t="s">
        <v>1169</v>
      </c>
      <c r="C587">
        <v>6423</v>
      </c>
      <c r="D587" s="10">
        <v>-0.120676541982552</v>
      </c>
      <c r="E587" s="11">
        <v>0.748431124310318</v>
      </c>
      <c r="F587" s="10">
        <v>-4.9323648290574798E-2</v>
      </c>
      <c r="G587" s="11">
        <v>1</v>
      </c>
      <c r="H587" s="10">
        <v>-0.115475175653203</v>
      </c>
      <c r="I587" s="11">
        <v>0.86351604239296098</v>
      </c>
      <c r="J587" s="10">
        <v>-8.8889561470987706E-3</v>
      </c>
      <c r="K587" s="11">
        <v>1</v>
      </c>
      <c r="L587" s="10">
        <v>-0.23990917776066201</v>
      </c>
      <c r="M587" s="13">
        <v>5.4362183962903103E-6</v>
      </c>
      <c r="N587" s="10">
        <v>-0.64151254426312099</v>
      </c>
      <c r="O587" s="13">
        <v>3.5583186651233499E-34</v>
      </c>
      <c r="P587" s="10">
        <v>-0.56413736972238004</v>
      </c>
      <c r="Q587" s="13">
        <v>2.6277637114401601E-27</v>
      </c>
    </row>
    <row r="588" spans="1:17">
      <c r="A588" t="s">
        <v>1170</v>
      </c>
      <c r="B588" t="s">
        <v>1171</v>
      </c>
      <c r="C588">
        <v>2124</v>
      </c>
      <c r="D588" s="10">
        <v>-7.9600221493958304E-2</v>
      </c>
      <c r="E588" s="11">
        <v>1</v>
      </c>
      <c r="F588" s="10">
        <v>-4.5318837386743097E-2</v>
      </c>
      <c r="G588" s="11">
        <v>1</v>
      </c>
      <c r="H588" s="10">
        <v>-3.1494876479165899E-2</v>
      </c>
      <c r="I588" s="11">
        <v>1</v>
      </c>
      <c r="J588" s="10">
        <v>-1.65285405464363E-2</v>
      </c>
      <c r="K588" s="11">
        <v>1</v>
      </c>
      <c r="L588" s="10">
        <v>0.28620152072189298</v>
      </c>
      <c r="M588" s="13">
        <v>3.2802381052186999E-21</v>
      </c>
      <c r="N588" s="10">
        <v>0.23586185648906099</v>
      </c>
      <c r="O588" s="13">
        <v>8.48971821352802E-15</v>
      </c>
      <c r="P588" s="10">
        <v>-3.4828068283983903E-2</v>
      </c>
      <c r="Q588" s="11">
        <v>0.36838321189450102</v>
      </c>
    </row>
    <row r="589" spans="1:17">
      <c r="A589" t="s">
        <v>1172</v>
      </c>
      <c r="B589" t="s">
        <v>1173</v>
      </c>
      <c r="C589">
        <v>3598</v>
      </c>
      <c r="D589" s="10">
        <v>2.2584987379085299E-2</v>
      </c>
      <c r="E589" s="11">
        <v>1</v>
      </c>
      <c r="F589" s="10">
        <v>-9.9252891820684294E-2</v>
      </c>
      <c r="G589" s="11">
        <v>1</v>
      </c>
      <c r="H589" s="10">
        <v>-9.1527648197674893E-2</v>
      </c>
      <c r="I589" s="11">
        <v>1</v>
      </c>
      <c r="J589" s="10">
        <v>0.13724328925709101</v>
      </c>
      <c r="K589" s="11">
        <v>0.89622569225593895</v>
      </c>
      <c r="L589" s="10">
        <v>0.63758871267512096</v>
      </c>
      <c r="M589" s="13">
        <v>1.41976192012488E-22</v>
      </c>
      <c r="N589" s="10">
        <v>-0.172123623917907</v>
      </c>
      <c r="O589" s="11">
        <v>1.18720061519647E-2</v>
      </c>
      <c r="P589" s="10">
        <v>-0.75915995107465395</v>
      </c>
      <c r="Q589" s="13">
        <v>1.08682425091407E-31</v>
      </c>
    </row>
    <row r="590" spans="1:17">
      <c r="A590" t="s">
        <v>1174</v>
      </c>
      <c r="B590" t="s">
        <v>1175</v>
      </c>
      <c r="C590">
        <v>7504</v>
      </c>
      <c r="D590" s="10">
        <v>-5.1069224827949698E-2</v>
      </c>
      <c r="E590" s="11">
        <v>0.90879209015434004</v>
      </c>
      <c r="F590" s="10">
        <v>0.44995153516466002</v>
      </c>
      <c r="G590" s="11">
        <v>0.61826122265865002</v>
      </c>
      <c r="H590" s="10">
        <v>-4.1555912983979003E-2</v>
      </c>
      <c r="I590" s="11">
        <v>0.85385683843979099</v>
      </c>
      <c r="J590" s="10">
        <v>0.30912708353479301</v>
      </c>
      <c r="K590" s="11">
        <v>0.57879171198079504</v>
      </c>
      <c r="L590" s="10">
        <v>0.84677837479158502</v>
      </c>
      <c r="M590" s="13">
        <v>2.2578596415950902E-15</v>
      </c>
      <c r="N590" s="10">
        <v>-0.44969152119378097</v>
      </c>
      <c r="O590" s="13">
        <v>5.8709710259455603E-5</v>
      </c>
      <c r="P590" s="10">
        <v>-0.60544742355811298</v>
      </c>
      <c r="Q590" s="13">
        <v>3.6934292536739003E-8</v>
      </c>
    </row>
    <row r="591" spans="1:17">
      <c r="A591" t="s">
        <v>1176</v>
      </c>
      <c r="B591" t="s">
        <v>1177</v>
      </c>
      <c r="C591">
        <v>1993</v>
      </c>
      <c r="D591" s="10">
        <v>0.58360987900448302</v>
      </c>
      <c r="E591" s="11">
        <v>0.79683773383637002</v>
      </c>
      <c r="F591" s="10">
        <v>0.37510330235699701</v>
      </c>
      <c r="G591" s="11">
        <v>1</v>
      </c>
      <c r="H591" s="10">
        <v>-0.16482509465395601</v>
      </c>
      <c r="I591" s="11">
        <v>1</v>
      </c>
      <c r="J591" s="10">
        <v>-0.28656709396594698</v>
      </c>
      <c r="K591" s="11">
        <v>0.98118943474527498</v>
      </c>
      <c r="L591" s="10">
        <v>0.69689126864439699</v>
      </c>
      <c r="M591" s="11">
        <v>0.108548044166145</v>
      </c>
      <c r="N591" s="10">
        <v>0.149038984990326</v>
      </c>
      <c r="O591" s="11">
        <v>0.36303166411950699</v>
      </c>
      <c r="P591" s="10">
        <v>2.5047786176677298</v>
      </c>
      <c r="Q591" s="13">
        <v>2.8929263223322399E-8</v>
      </c>
    </row>
    <row r="592" spans="1:17">
      <c r="A592" t="s">
        <v>1178</v>
      </c>
      <c r="B592" t="s">
        <v>1179</v>
      </c>
      <c r="C592">
        <v>4624</v>
      </c>
      <c r="D592" s="10">
        <v>1.33543850792524E-2</v>
      </c>
      <c r="E592" s="11">
        <v>0.94716923660863095</v>
      </c>
      <c r="F592" s="10">
        <v>0.405432434973792</v>
      </c>
      <c r="G592" s="11">
        <v>0.98420540158856196</v>
      </c>
      <c r="H592" s="10">
        <v>-0.43963032170217498</v>
      </c>
      <c r="I592" s="11">
        <v>0.99276685836700196</v>
      </c>
      <c r="J592" s="10">
        <v>-0.13743306748208101</v>
      </c>
      <c r="K592" s="11">
        <v>1</v>
      </c>
      <c r="L592" s="10">
        <v>-0.259275687243818</v>
      </c>
      <c r="M592" s="11">
        <v>0.146832322011693</v>
      </c>
      <c r="N592" s="10">
        <v>-2.37273654515577</v>
      </c>
      <c r="O592" s="13">
        <v>5.2623048226494898E-27</v>
      </c>
      <c r="P592" s="10">
        <v>-1.66394665054776</v>
      </c>
      <c r="Q592" s="13">
        <v>6.6830969696298596E-16</v>
      </c>
    </row>
    <row r="593" spans="1:17">
      <c r="A593" t="s">
        <v>1180</v>
      </c>
      <c r="B593" t="s">
        <v>1181</v>
      </c>
      <c r="C593">
        <v>2248</v>
      </c>
      <c r="D593" s="10">
        <v>-7.5449875472070596E-3</v>
      </c>
      <c r="E593" s="11">
        <v>1</v>
      </c>
      <c r="F593" s="10">
        <v>-5.81118871706435E-2</v>
      </c>
      <c r="G593" s="11">
        <v>1</v>
      </c>
      <c r="H593" s="10">
        <v>-1.2017156528745399E-2</v>
      </c>
      <c r="I593" s="11">
        <v>1</v>
      </c>
      <c r="J593" s="10">
        <v>1.64569556268373E-2</v>
      </c>
      <c r="K593" s="11">
        <v>1</v>
      </c>
      <c r="L593" s="10">
        <v>-8.8783010038170896E-4</v>
      </c>
      <c r="M593" s="11">
        <v>1</v>
      </c>
      <c r="N593" s="10">
        <v>9.0838927427507196E-2</v>
      </c>
      <c r="O593" s="11">
        <v>2.4727928999672601E-3</v>
      </c>
      <c r="P593" s="10">
        <v>9.5596488124486706E-2</v>
      </c>
      <c r="Q593" s="11">
        <v>1.57907236921803E-3</v>
      </c>
    </row>
    <row r="594" spans="1:17">
      <c r="A594" t="s">
        <v>1182</v>
      </c>
      <c r="B594" t="s">
        <v>1183</v>
      </c>
      <c r="C594">
        <v>2256</v>
      </c>
      <c r="D594" s="10">
        <v>1.1606800286355299E-2</v>
      </c>
      <c r="E594" s="11">
        <v>1</v>
      </c>
      <c r="F594" s="10">
        <v>-0.12166767556769501</v>
      </c>
      <c r="G594" s="11">
        <v>0.54768010751006402</v>
      </c>
      <c r="H594" s="10">
        <v>5.8148930974829304E-3</v>
      </c>
      <c r="I594" s="11">
        <v>1</v>
      </c>
      <c r="J594" s="10">
        <v>-6.2890181007108401E-2</v>
      </c>
      <c r="K594" s="11">
        <v>0.85830777360094901</v>
      </c>
      <c r="L594" s="10">
        <v>-0.11747334794821</v>
      </c>
      <c r="M594" s="11">
        <v>4.6154279493629902E-3</v>
      </c>
      <c r="N594" s="10">
        <v>-0.31536269739051698</v>
      </c>
      <c r="O594" s="13">
        <v>2.9283310515975402E-14</v>
      </c>
      <c r="P594" s="10">
        <v>-0.17133805575804001</v>
      </c>
      <c r="Q594" s="13">
        <v>3.43380578409301E-5</v>
      </c>
    </row>
    <row r="595" spans="1:17">
      <c r="A595" t="s">
        <v>1184</v>
      </c>
      <c r="B595" t="s">
        <v>1185</v>
      </c>
      <c r="C595">
        <v>4691</v>
      </c>
      <c r="D595" s="10">
        <v>-0.16876606286691301</v>
      </c>
      <c r="E595" s="11">
        <v>1</v>
      </c>
      <c r="F595" s="10">
        <v>0.28904005319536002</v>
      </c>
      <c r="G595" s="11">
        <v>1</v>
      </c>
      <c r="H595" s="10">
        <v>0.51533666582037996</v>
      </c>
      <c r="I595" s="11">
        <v>0.70178347620065096</v>
      </c>
      <c r="J595" s="10">
        <v>0.21237505505943</v>
      </c>
      <c r="K595" s="11">
        <v>1</v>
      </c>
      <c r="L595" s="10">
        <v>-0.31312440508768002</v>
      </c>
      <c r="M595" s="11">
        <v>1.5098086455763199E-3</v>
      </c>
      <c r="N595" s="10">
        <v>0.60991560966194402</v>
      </c>
      <c r="O595" s="13">
        <v>7.1767530426125605E-11</v>
      </c>
      <c r="P595" s="10">
        <v>0.49713956350955202</v>
      </c>
      <c r="Q595" s="13">
        <v>2.2952369957538501E-7</v>
      </c>
    </row>
    <row r="596" spans="1:17">
      <c r="A596" t="s">
        <v>1186</v>
      </c>
      <c r="B596" t="s">
        <v>1187</v>
      </c>
      <c r="C596">
        <v>3618</v>
      </c>
      <c r="D596" s="10">
        <v>-0.19777629597801399</v>
      </c>
      <c r="E596" s="11">
        <v>1</v>
      </c>
      <c r="F596" s="10">
        <v>-0.27517993455976603</v>
      </c>
      <c r="G596" s="11">
        <v>1</v>
      </c>
      <c r="H596" s="10">
        <v>0.49870694107403402</v>
      </c>
      <c r="I596" s="11">
        <v>0.79076053599032903</v>
      </c>
      <c r="J596" s="10">
        <v>-0.138030624010682</v>
      </c>
      <c r="K596" s="11">
        <v>1</v>
      </c>
      <c r="L596" s="10">
        <v>-0.17461275313295299</v>
      </c>
      <c r="M596" s="11">
        <v>0.35199872435438601</v>
      </c>
      <c r="N596" s="10">
        <v>1.3581084737429201</v>
      </c>
      <c r="O596" s="13">
        <v>7.3303491885402601E-17</v>
      </c>
      <c r="P596" s="10">
        <v>1.1705130712224201</v>
      </c>
      <c r="Q596" s="13">
        <v>6.3357585602857504E-13</v>
      </c>
    </row>
    <row r="597" spans="1:17">
      <c r="A597" t="s">
        <v>1188</v>
      </c>
      <c r="B597" t="s">
        <v>1189</v>
      </c>
      <c r="C597">
        <v>10845</v>
      </c>
      <c r="D597" s="10">
        <v>-5.5009293614539802E-2</v>
      </c>
      <c r="E597" s="11">
        <v>1</v>
      </c>
      <c r="F597" s="10">
        <v>0.12822835251709599</v>
      </c>
      <c r="G597" s="11">
        <v>1</v>
      </c>
      <c r="H597" s="10">
        <v>0.105714962855708</v>
      </c>
      <c r="I597" s="11">
        <v>1</v>
      </c>
      <c r="J597" s="10">
        <v>3.6745368350080902E-2</v>
      </c>
      <c r="K597" s="11">
        <v>1</v>
      </c>
      <c r="L597" s="10">
        <v>-0.62345690469986104</v>
      </c>
      <c r="M597" s="13">
        <v>1.3894877912997801E-36</v>
      </c>
      <c r="N597" s="10">
        <v>-0.56064713177311698</v>
      </c>
      <c r="O597" s="13">
        <v>6.4900498992639696E-30</v>
      </c>
      <c r="P597" s="10">
        <v>-0.10753202159158</v>
      </c>
      <c r="Q597" s="11">
        <v>3.9206562125389997E-2</v>
      </c>
    </row>
    <row r="598" spans="1:17">
      <c r="A598" t="s">
        <v>1190</v>
      </c>
      <c r="B598" t="s">
        <v>1191</v>
      </c>
      <c r="C598">
        <v>3168</v>
      </c>
      <c r="D598" s="10">
        <v>-0.292980717868149</v>
      </c>
      <c r="E598" s="11">
        <v>1</v>
      </c>
      <c r="F598" s="10">
        <v>0.15606858446802299</v>
      </c>
      <c r="G598" s="11">
        <v>1</v>
      </c>
      <c r="H598" s="10">
        <v>2.6801663377662301E-2</v>
      </c>
      <c r="I598" s="11">
        <v>1</v>
      </c>
      <c r="J598" s="10">
        <v>0.27665916319906297</v>
      </c>
      <c r="K598" s="11">
        <v>1</v>
      </c>
      <c r="L598" s="10">
        <v>-1.9475870492156599</v>
      </c>
      <c r="M598" s="13">
        <v>1.8757554263256099E-27</v>
      </c>
      <c r="N598" s="10">
        <v>-3.19686859762604</v>
      </c>
      <c r="O598" s="13">
        <v>1.5229756896070901E-71</v>
      </c>
      <c r="P598" s="10">
        <v>-0.59661507402887903</v>
      </c>
      <c r="Q598" s="11">
        <v>1.41353212662376E-3</v>
      </c>
    </row>
    <row r="599" spans="1:17">
      <c r="A599" t="s">
        <v>1192</v>
      </c>
      <c r="B599" t="s">
        <v>1193</v>
      </c>
      <c r="C599">
        <v>9336</v>
      </c>
      <c r="D599" s="10">
        <v>3.2969741985010001E-2</v>
      </c>
      <c r="E599" s="11">
        <v>1</v>
      </c>
      <c r="F599" s="10">
        <v>3.0149376157439699E-2</v>
      </c>
      <c r="G599" s="11">
        <v>1</v>
      </c>
      <c r="H599" s="10">
        <v>9.7595958175772296E-2</v>
      </c>
      <c r="I599" s="11">
        <v>1</v>
      </c>
      <c r="J599" s="10">
        <v>5.6150273384744098E-2</v>
      </c>
      <c r="K599" s="11">
        <v>1</v>
      </c>
      <c r="L599" s="10">
        <v>-0.929445978452767</v>
      </c>
      <c r="M599" s="13">
        <v>7.3278448530058604E-30</v>
      </c>
      <c r="N599" s="10">
        <v>-1.59305642476321</v>
      </c>
      <c r="O599" s="13">
        <v>5.5030509487420896E-81</v>
      </c>
      <c r="P599" s="10">
        <v>-0.85724995678712002</v>
      </c>
      <c r="Q599" s="13">
        <v>6.81376595906509E-26</v>
      </c>
    </row>
    <row r="600" spans="1:17">
      <c r="A600" t="s">
        <v>1194</v>
      </c>
      <c r="B600" t="s">
        <v>1195</v>
      </c>
      <c r="C600">
        <v>3066</v>
      </c>
      <c r="D600" s="10">
        <v>-0.174575875204631</v>
      </c>
      <c r="E600" s="11">
        <v>0.88606239522576502</v>
      </c>
      <c r="F600" s="10">
        <v>-0.54275283273354402</v>
      </c>
      <c r="G600" s="11">
        <v>0.92450275651556502</v>
      </c>
      <c r="H600" s="10">
        <v>1.69946860514405E-2</v>
      </c>
      <c r="I600" s="11">
        <v>1</v>
      </c>
      <c r="J600" s="10">
        <v>2.7451715774513202E-2</v>
      </c>
      <c r="K600" s="11">
        <v>1</v>
      </c>
      <c r="L600" s="10">
        <v>1.3495755633308499</v>
      </c>
      <c r="M600" s="13">
        <v>4.3372382867572401E-5</v>
      </c>
      <c r="N600" s="10">
        <v>2.2409741856505399</v>
      </c>
      <c r="O600" s="13">
        <v>9.9162461657166591E-13</v>
      </c>
      <c r="P600" s="10">
        <v>2.0431934575602999</v>
      </c>
      <c r="Q600" s="13">
        <v>9.1732925101953595E-11</v>
      </c>
    </row>
    <row r="601" spans="1:17">
      <c r="A601" t="s">
        <v>1196</v>
      </c>
      <c r="B601" t="s">
        <v>1197</v>
      </c>
      <c r="C601">
        <v>5842</v>
      </c>
      <c r="D601" s="10">
        <v>-1.3123240876215501</v>
      </c>
      <c r="E601" s="11">
        <v>0.245331432693528</v>
      </c>
      <c r="F601" s="10">
        <v>-0.12741220868889999</v>
      </c>
      <c r="G601" s="11">
        <v>1</v>
      </c>
      <c r="H601" s="10">
        <v>-0.94581101700013703</v>
      </c>
      <c r="I601" s="11">
        <v>0.754503570609936</v>
      </c>
      <c r="J601" s="10">
        <v>-1.48161702344711</v>
      </c>
      <c r="K601" s="11">
        <v>0.20758276821861299</v>
      </c>
      <c r="L601" s="10">
        <v>-1.25380379274426</v>
      </c>
      <c r="M601" s="13">
        <v>1.4783859202318099E-6</v>
      </c>
      <c r="N601" s="10">
        <v>-1.6494396786537899</v>
      </c>
      <c r="O601" s="13">
        <v>3.1816265273226802E-10</v>
      </c>
      <c r="P601" s="10">
        <v>-0.90815047902767998</v>
      </c>
      <c r="Q601" s="11">
        <v>3.8272651469394898E-4</v>
      </c>
    </row>
    <row r="602" spans="1:17">
      <c r="A602" t="s">
        <v>1198</v>
      </c>
      <c r="B602" t="s">
        <v>1199</v>
      </c>
      <c r="C602">
        <v>3371</v>
      </c>
      <c r="D602" s="10">
        <v>-7.8277003954067698E-2</v>
      </c>
      <c r="E602" s="11">
        <v>1</v>
      </c>
      <c r="F602" s="10">
        <v>4.2202157046557401E-2</v>
      </c>
      <c r="G602" s="11">
        <v>1</v>
      </c>
      <c r="H602" s="10">
        <v>5.8804494653220601E-2</v>
      </c>
      <c r="I602" s="11">
        <v>0.95525745045736599</v>
      </c>
      <c r="J602" s="10">
        <v>4.4266025272589403E-2</v>
      </c>
      <c r="K602" s="11">
        <v>1</v>
      </c>
      <c r="L602" s="10">
        <v>-0.403814212872183</v>
      </c>
      <c r="M602" s="13">
        <v>4.6934164442044901E-19</v>
      </c>
      <c r="N602" s="10">
        <v>-0.48004182393908301</v>
      </c>
      <c r="O602" s="13">
        <v>3.17654465205809E-26</v>
      </c>
      <c r="P602" s="10">
        <v>-0.116264562636075</v>
      </c>
      <c r="Q602" s="11">
        <v>1.2752414049652E-2</v>
      </c>
    </row>
    <row r="603" spans="1:17">
      <c r="A603" t="s">
        <v>1200</v>
      </c>
      <c r="B603" t="s">
        <v>1201</v>
      </c>
      <c r="C603">
        <v>1721</v>
      </c>
      <c r="D603" s="10">
        <v>0.28561593534246099</v>
      </c>
      <c r="E603" s="11">
        <v>0.79836815721506205</v>
      </c>
      <c r="F603" s="10">
        <v>0.57040647979258396</v>
      </c>
      <c r="G603" s="11">
        <v>0.87730512062166299</v>
      </c>
      <c r="H603" s="10">
        <v>-1.0700790196487101E-2</v>
      </c>
      <c r="I603" s="11">
        <v>1</v>
      </c>
      <c r="J603" s="10">
        <v>6.4916644918907196E-2</v>
      </c>
      <c r="K603" s="11">
        <v>1</v>
      </c>
      <c r="L603" s="10">
        <v>-1.05366395864589</v>
      </c>
      <c r="M603" s="13">
        <v>1.7837576194410601E-7</v>
      </c>
      <c r="N603" s="10">
        <v>1.4714176533923</v>
      </c>
      <c r="O603" s="13">
        <v>4.8915987065424501E-16</v>
      </c>
      <c r="P603" s="10">
        <v>0.49657568036989402</v>
      </c>
      <c r="Q603" s="11">
        <v>7.5982547452538903E-3</v>
      </c>
    </row>
    <row r="604" spans="1:17">
      <c r="A604" t="s">
        <v>1202</v>
      </c>
      <c r="B604" t="s">
        <v>1203</v>
      </c>
      <c r="C604">
        <v>9777</v>
      </c>
      <c r="D604" s="10">
        <v>2.5457374607986898E-2</v>
      </c>
      <c r="E604" s="11">
        <v>1</v>
      </c>
      <c r="F604" s="10">
        <v>3.7392992953553798E-2</v>
      </c>
      <c r="G604" s="11">
        <v>1</v>
      </c>
      <c r="H604" s="10">
        <v>-3.5536926389500401E-2</v>
      </c>
      <c r="I604" s="11">
        <v>1</v>
      </c>
      <c r="J604" s="10">
        <v>8.2247687192934002E-2</v>
      </c>
      <c r="K604" s="11">
        <v>0.70346538198670405</v>
      </c>
      <c r="L604" s="10">
        <v>-0.116433822968855</v>
      </c>
      <c r="M604" s="11">
        <v>3.3782691875443999E-4</v>
      </c>
      <c r="N604" s="10">
        <v>-0.32053047038954202</v>
      </c>
      <c r="O604" s="13">
        <v>5.9491056998330197E-23</v>
      </c>
      <c r="P604" s="10">
        <v>-0.244636144532381</v>
      </c>
      <c r="Q604" s="13">
        <v>3.7020154261212697E-14</v>
      </c>
    </row>
    <row r="605" spans="1:17">
      <c r="A605" t="s">
        <v>1204</v>
      </c>
      <c r="B605" t="s">
        <v>1205</v>
      </c>
      <c r="C605">
        <v>3158</v>
      </c>
      <c r="D605" s="10">
        <v>5.3163534149507301E-2</v>
      </c>
      <c r="E605" s="11">
        <v>1</v>
      </c>
      <c r="F605" s="10">
        <v>0.14979365249164001</v>
      </c>
      <c r="G605" s="11">
        <v>1</v>
      </c>
      <c r="H605" s="10">
        <v>-5.58977424103307E-2</v>
      </c>
      <c r="I605" s="11">
        <v>1</v>
      </c>
      <c r="J605" s="10">
        <v>-5.3974496383276003E-3</v>
      </c>
      <c r="K605" s="11">
        <v>1</v>
      </c>
      <c r="L605" s="10">
        <v>-1.1879224515144799</v>
      </c>
      <c r="M605" s="13">
        <v>2.6453229340849702E-57</v>
      </c>
      <c r="N605" s="10">
        <v>-1.2138271231634099</v>
      </c>
      <c r="O605" s="13">
        <v>1.24871696257634E-59</v>
      </c>
      <c r="P605" s="10">
        <v>-0.28639124776192898</v>
      </c>
      <c r="Q605" s="11">
        <v>3.2534834082590899E-4</v>
      </c>
    </row>
    <row r="606" spans="1:17">
      <c r="A606" t="s">
        <v>1206</v>
      </c>
      <c r="B606" t="s">
        <v>1207</v>
      </c>
      <c r="C606">
        <v>2673</v>
      </c>
      <c r="D606" s="10">
        <v>7.4895114489572697E-3</v>
      </c>
      <c r="E606" s="11">
        <v>1</v>
      </c>
      <c r="F606" s="10">
        <v>6.3089924245798099E-3</v>
      </c>
      <c r="G606" s="11">
        <v>1</v>
      </c>
      <c r="H606" s="10">
        <v>7.6615880713618204E-2</v>
      </c>
      <c r="I606" s="11">
        <v>1</v>
      </c>
      <c r="J606" s="10">
        <v>9.5025145440299594E-2</v>
      </c>
      <c r="K606" s="11">
        <v>0.90604319636750896</v>
      </c>
      <c r="L606" s="10">
        <v>-0.36791090070282001</v>
      </c>
      <c r="M606" s="13">
        <v>4.59632828370445E-8</v>
      </c>
      <c r="N606" s="10">
        <v>-0.95781603501711798</v>
      </c>
      <c r="O606" s="13">
        <v>1.00542728345841E-45</v>
      </c>
      <c r="P606" s="10">
        <v>-0.27994765572245101</v>
      </c>
      <c r="Q606" s="13">
        <v>3.3290073819541999E-5</v>
      </c>
    </row>
    <row r="607" spans="1:17">
      <c r="A607" t="s">
        <v>1208</v>
      </c>
      <c r="B607" t="s">
        <v>1209</v>
      </c>
      <c r="C607">
        <v>5616</v>
      </c>
      <c r="D607" s="10">
        <v>-1.5441902351255301</v>
      </c>
      <c r="E607" s="11">
        <v>0.19128167234685101</v>
      </c>
      <c r="F607" s="10">
        <v>-1.54683071528365</v>
      </c>
      <c r="G607" s="11">
        <v>0.27716281331629</v>
      </c>
      <c r="H607" s="10">
        <v>-1.5381011310094601</v>
      </c>
      <c r="I607" s="11">
        <v>0.39630455641573797</v>
      </c>
      <c r="J607" s="10">
        <v>-1.2215025141067499</v>
      </c>
      <c r="K607" s="11">
        <v>0.46587868053896903</v>
      </c>
      <c r="L607" s="10">
        <v>-0.77903512339334702</v>
      </c>
      <c r="M607" s="11">
        <v>4.5417402257246501E-4</v>
      </c>
      <c r="N607" s="10">
        <v>-0.93551041137257696</v>
      </c>
      <c r="O607" s="13">
        <v>2.3677796555409202E-5</v>
      </c>
      <c r="P607" s="10">
        <v>-0.25240220397441598</v>
      </c>
      <c r="Q607" s="11">
        <v>0.212227217798483</v>
      </c>
    </row>
    <row r="608" spans="1:17">
      <c r="A608" t="s">
        <v>1210</v>
      </c>
      <c r="B608" t="s">
        <v>1211</v>
      </c>
      <c r="C608">
        <v>1765</v>
      </c>
      <c r="D608" s="10">
        <v>-0.33286121807727698</v>
      </c>
      <c r="E608" s="11">
        <v>0.66898478314926701</v>
      </c>
      <c r="F608" s="10">
        <v>-0.22477208117561001</v>
      </c>
      <c r="G608" s="11">
        <v>0.92391958041449695</v>
      </c>
      <c r="H608" s="10">
        <v>-0.18160528431109199</v>
      </c>
      <c r="I608" s="11">
        <v>1</v>
      </c>
      <c r="J608" s="10">
        <v>-0.58094788750361004</v>
      </c>
      <c r="K608" s="11">
        <v>0.369531800741836</v>
      </c>
      <c r="L608" s="10">
        <v>-0.57527855208143797</v>
      </c>
      <c r="M608" s="11">
        <v>1.22473322595044E-3</v>
      </c>
      <c r="N608" s="10">
        <v>-0.23335398868233601</v>
      </c>
      <c r="O608" s="11">
        <v>0.14503285234675301</v>
      </c>
      <c r="P608" s="10">
        <v>0.54163388881486196</v>
      </c>
      <c r="Q608" s="11">
        <v>6.0651531732532104E-4</v>
      </c>
    </row>
    <row r="609" spans="1:17">
      <c r="A609" t="s">
        <v>1212</v>
      </c>
      <c r="B609" t="s">
        <v>1213</v>
      </c>
      <c r="C609">
        <v>11637</v>
      </c>
      <c r="D609" s="10">
        <v>-7.7094144801410205E-2</v>
      </c>
      <c r="E609" s="11">
        <v>1</v>
      </c>
      <c r="F609" s="10">
        <v>0.208874852083893</v>
      </c>
      <c r="G609" s="11">
        <v>1</v>
      </c>
      <c r="H609" s="10">
        <v>0.24777688206708701</v>
      </c>
      <c r="I609" s="11">
        <v>0.99928992406425299</v>
      </c>
      <c r="J609" s="10">
        <v>0.35613065692926399</v>
      </c>
      <c r="K609" s="11">
        <v>0.87238991082211204</v>
      </c>
      <c r="L609" s="10">
        <v>-1.2432901098526301</v>
      </c>
      <c r="M609" s="13">
        <v>1.6894906279420402E-33</v>
      </c>
      <c r="N609" s="10">
        <v>-2.2084362886143798</v>
      </c>
      <c r="O609" s="13">
        <v>1.2634200802586001E-100</v>
      </c>
      <c r="P609" s="10">
        <v>-1.3971025291636701</v>
      </c>
      <c r="Q609" s="13">
        <v>4.36629036650723E-42</v>
      </c>
    </row>
    <row r="610" spans="1:17">
      <c r="A610" t="s">
        <v>1214</v>
      </c>
      <c r="B610" t="s">
        <v>1215</v>
      </c>
      <c r="C610">
        <v>3904</v>
      </c>
      <c r="D610" s="10">
        <v>3.1757818824678201E-2</v>
      </c>
      <c r="E610" s="11">
        <v>1</v>
      </c>
      <c r="F610" s="10">
        <v>0.17738017004589199</v>
      </c>
      <c r="G610" s="11">
        <v>0.87960111910591998</v>
      </c>
      <c r="H610" s="10">
        <v>0.19158019803360199</v>
      </c>
      <c r="I610" s="11">
        <v>0.41628794708236899</v>
      </c>
      <c r="J610" s="10">
        <v>3.9575351682324201E-3</v>
      </c>
      <c r="K610" s="11">
        <v>1</v>
      </c>
      <c r="L610" s="10">
        <v>-4.4135142367018397E-2</v>
      </c>
      <c r="M610" s="11">
        <v>0.37173106666943201</v>
      </c>
      <c r="N610" s="10">
        <v>-0.124699234539824</v>
      </c>
      <c r="O610" s="11">
        <v>1.7111515749258701E-3</v>
      </c>
      <c r="P610" s="10">
        <v>0.21473002358627899</v>
      </c>
      <c r="Q610" s="13">
        <v>3.2478520261131002E-8</v>
      </c>
    </row>
    <row r="611" spans="1:17">
      <c r="A611" t="s">
        <v>1216</v>
      </c>
      <c r="B611" t="s">
        <v>1217</v>
      </c>
      <c r="C611">
        <v>10208</v>
      </c>
      <c r="D611" s="10">
        <v>-0.15212014673673999</v>
      </c>
      <c r="E611" s="11">
        <v>0.83270529255802905</v>
      </c>
      <c r="F611" s="10">
        <v>-1.8272504232372699E-2</v>
      </c>
      <c r="G611" s="11">
        <v>1</v>
      </c>
      <c r="H611" s="10">
        <v>-0.22848425700375399</v>
      </c>
      <c r="I611" s="11">
        <v>0.67236178365218302</v>
      </c>
      <c r="J611" s="10">
        <v>-6.1490332685073798E-2</v>
      </c>
      <c r="K611" s="11">
        <v>0.98694979879247102</v>
      </c>
      <c r="L611" s="10">
        <v>5.2869475064386502E-2</v>
      </c>
      <c r="M611" s="11">
        <v>0.46247455276441002</v>
      </c>
      <c r="N611" s="10">
        <v>-0.45238613822186802</v>
      </c>
      <c r="O611" s="13">
        <v>9.3376270148607702E-12</v>
      </c>
      <c r="P611" s="10">
        <v>-0.39764696705151598</v>
      </c>
      <c r="Q611" s="13">
        <v>1.8941755978489499E-9</v>
      </c>
    </row>
    <row r="612" spans="1:17">
      <c r="A612" t="s">
        <v>1218</v>
      </c>
      <c r="B612" t="s">
        <v>1219</v>
      </c>
      <c r="C612">
        <v>3455</v>
      </c>
      <c r="D612" s="10">
        <v>0.56236251051754205</v>
      </c>
      <c r="E612" s="11">
        <v>0.71735603967881501</v>
      </c>
      <c r="F612" s="10">
        <v>0.26742935446433702</v>
      </c>
      <c r="G612" s="11">
        <v>0.96952399828922597</v>
      </c>
      <c r="H612" s="10">
        <v>1.54166112608802</v>
      </c>
      <c r="I612" s="11">
        <v>0.35889349980442498</v>
      </c>
      <c r="J612" s="10">
        <v>1.6570785895539699</v>
      </c>
      <c r="K612" s="11">
        <v>0.142953423383575</v>
      </c>
      <c r="L612" s="10">
        <v>-0.23206265355615499</v>
      </c>
      <c r="M612" s="11">
        <v>0.33050338092357201</v>
      </c>
      <c r="N612" s="10">
        <v>1.31759540098522</v>
      </c>
      <c r="O612" s="13">
        <v>4.74716690618178E-7</v>
      </c>
      <c r="P612" s="10">
        <v>1.83485076439948</v>
      </c>
      <c r="Q612" s="13">
        <v>8.7882008275608196E-13</v>
      </c>
    </row>
    <row r="613" spans="1:17">
      <c r="A613" t="s">
        <v>1220</v>
      </c>
      <c r="B613" t="s">
        <v>1221</v>
      </c>
      <c r="C613">
        <v>6789</v>
      </c>
      <c r="D613" s="10">
        <v>-0.31561659968703099</v>
      </c>
      <c r="E613" s="11">
        <v>1</v>
      </c>
      <c r="F613" s="10">
        <v>-0.51652315019370898</v>
      </c>
      <c r="G613" s="11">
        <v>0.92391958041449695</v>
      </c>
      <c r="H613" s="10">
        <v>-1.1662619927592901</v>
      </c>
      <c r="I613" s="11">
        <v>0.51885496262446296</v>
      </c>
      <c r="J613" s="10">
        <v>-1.3600085668728501</v>
      </c>
      <c r="K613" s="11">
        <v>0.29875451677017401</v>
      </c>
      <c r="L613" s="10">
        <v>1.21929023747145</v>
      </c>
      <c r="M613" s="13">
        <v>9.8494624087969304E-6</v>
      </c>
      <c r="N613" s="10">
        <v>1.7415543882554001</v>
      </c>
      <c r="O613" s="13">
        <v>2.0873442385312799E-10</v>
      </c>
      <c r="P613" s="10">
        <v>-0.42312058366039101</v>
      </c>
      <c r="Q613" s="11">
        <v>0.17504984673503601</v>
      </c>
    </row>
    <row r="614" spans="1:17">
      <c r="A614" t="s">
        <v>1222</v>
      </c>
      <c r="B614" t="s">
        <v>1223</v>
      </c>
      <c r="C614">
        <v>3854</v>
      </c>
      <c r="D614" s="10">
        <v>-0.14491129050757301</v>
      </c>
      <c r="E614" s="11">
        <v>1</v>
      </c>
      <c r="F614" s="10">
        <v>-3.60999316087686E-2</v>
      </c>
      <c r="G614" s="11">
        <v>1</v>
      </c>
      <c r="H614" s="10">
        <v>-4.09639794686514E-2</v>
      </c>
      <c r="I614" s="11">
        <v>1</v>
      </c>
      <c r="J614" s="10">
        <v>6.1554852232632698E-2</v>
      </c>
      <c r="K614" s="11">
        <v>1</v>
      </c>
      <c r="L614" s="10">
        <v>3.2488025725779399E-2</v>
      </c>
      <c r="M614" s="11">
        <v>0.39517325570276302</v>
      </c>
      <c r="N614" s="10">
        <v>-0.19350116080405499</v>
      </c>
      <c r="O614" s="13">
        <v>5.7745628074110702E-7</v>
      </c>
      <c r="P614" s="10">
        <v>-5.2014160433895302E-4</v>
      </c>
      <c r="Q614" s="11">
        <v>1</v>
      </c>
    </row>
    <row r="615" spans="1:17">
      <c r="A615" t="s">
        <v>1224</v>
      </c>
      <c r="B615" t="s">
        <v>1225</v>
      </c>
      <c r="C615">
        <v>10527</v>
      </c>
      <c r="D615" s="10">
        <v>0.113761167863591</v>
      </c>
      <c r="E615" s="11">
        <v>1</v>
      </c>
      <c r="F615" s="10">
        <v>0.15682493132278699</v>
      </c>
      <c r="G615" s="11">
        <v>0.810223162745773</v>
      </c>
      <c r="H615" s="10">
        <v>0.13831265147998301</v>
      </c>
      <c r="I615" s="11">
        <v>0.67992172784744997</v>
      </c>
      <c r="J615" s="10">
        <v>6.6188649422637302E-2</v>
      </c>
      <c r="K615" s="11">
        <v>1</v>
      </c>
      <c r="L615" s="10">
        <v>7.98093168756729E-2</v>
      </c>
      <c r="M615" s="11">
        <v>5.4185564573270499E-2</v>
      </c>
      <c r="N615" s="10">
        <v>-0.10073354073359</v>
      </c>
      <c r="O615" s="11">
        <v>9.4169311363753293E-3</v>
      </c>
      <c r="P615" s="10">
        <v>-4.3955336566862097E-2</v>
      </c>
      <c r="Q615" s="11">
        <v>0.31160390719571801</v>
      </c>
    </row>
    <row r="616" spans="1:17">
      <c r="A616" t="s">
        <v>1226</v>
      </c>
      <c r="B616" t="s">
        <v>1227</v>
      </c>
      <c r="C616">
        <v>3175</v>
      </c>
      <c r="D616" s="10">
        <v>5.89186386439495E-2</v>
      </c>
      <c r="E616" s="11">
        <v>0.94717688867425798</v>
      </c>
      <c r="F616" s="10">
        <v>0.14342199493451199</v>
      </c>
      <c r="G616" s="11">
        <v>0.48323312559299397</v>
      </c>
      <c r="H616" s="10">
        <v>-1.16474983046117E-2</v>
      </c>
      <c r="I616" s="11">
        <v>1</v>
      </c>
      <c r="J616" s="10">
        <v>3.7994815404623003E-2</v>
      </c>
      <c r="K616" s="11">
        <v>0.96755465111266004</v>
      </c>
      <c r="L616" s="10">
        <v>-0.165715590184767</v>
      </c>
      <c r="M616" s="13">
        <v>5.2409184484752398E-5</v>
      </c>
      <c r="N616" s="10">
        <v>-0.335551702141061</v>
      </c>
      <c r="O616" s="13">
        <v>1.69242445939121E-16</v>
      </c>
      <c r="P616" s="10">
        <v>-0.22223008755746701</v>
      </c>
      <c r="Q616" s="13">
        <v>3.9092198193394398E-8</v>
      </c>
    </row>
    <row r="617" spans="1:17">
      <c r="A617" t="s">
        <v>1228</v>
      </c>
      <c r="B617" t="s">
        <v>1229</v>
      </c>
      <c r="C617">
        <v>2458</v>
      </c>
      <c r="D617" s="10">
        <v>0.66205212459622498</v>
      </c>
      <c r="E617" s="11">
        <v>0.87843062732649901</v>
      </c>
      <c r="F617" s="10">
        <v>0.57994944129127801</v>
      </c>
      <c r="G617" s="11">
        <v>1</v>
      </c>
      <c r="H617" s="10">
        <v>0.384864413769887</v>
      </c>
      <c r="I617" s="11">
        <v>1</v>
      </c>
      <c r="J617" s="10">
        <v>0.85245113121568195</v>
      </c>
      <c r="K617" s="11">
        <v>1</v>
      </c>
      <c r="L617" s="10">
        <v>-0.20584758104474399</v>
      </c>
      <c r="M617" s="11">
        <v>0.51727715036100397</v>
      </c>
      <c r="N617" s="10">
        <v>-0.44943979572481302</v>
      </c>
      <c r="O617" s="11">
        <v>0.50369514448526898</v>
      </c>
      <c r="P617" s="10">
        <v>0.15377945331381801</v>
      </c>
      <c r="Q617" s="11">
        <v>0.618319392307354</v>
      </c>
    </row>
    <row r="618" spans="1:17">
      <c r="A618" t="s">
        <v>1230</v>
      </c>
      <c r="B618" t="s">
        <v>1231</v>
      </c>
      <c r="C618">
        <v>3215</v>
      </c>
      <c r="D618" s="10">
        <v>1.23511579688108E-2</v>
      </c>
      <c r="E618" s="11">
        <v>1</v>
      </c>
      <c r="F618" s="10">
        <v>-4.6121567703796197E-2</v>
      </c>
      <c r="G618" s="11">
        <v>1</v>
      </c>
      <c r="H618" s="10">
        <v>-8.2214219991142406E-3</v>
      </c>
      <c r="I618" s="11">
        <v>1</v>
      </c>
      <c r="J618" s="10">
        <v>-6.08897053882431E-2</v>
      </c>
      <c r="K618" s="11">
        <v>0.91811505587642395</v>
      </c>
      <c r="L618" s="10">
        <v>-0.27266611425376802</v>
      </c>
      <c r="M618" s="13">
        <v>4.66168755915354E-6</v>
      </c>
      <c r="N618" s="10">
        <v>-0.30859062814528299</v>
      </c>
      <c r="O618" s="13">
        <v>2.0185117750260201E-7</v>
      </c>
      <c r="P618" s="10">
        <v>0.112623543506827</v>
      </c>
      <c r="Q618" s="11">
        <v>7.8608088575819302E-2</v>
      </c>
    </row>
    <row r="619" spans="1:17">
      <c r="A619" t="s">
        <v>1232</v>
      </c>
      <c r="B619" t="s">
        <v>1233</v>
      </c>
      <c r="C619">
        <v>1030</v>
      </c>
      <c r="D619" s="10">
        <v>-0.714216528340055</v>
      </c>
      <c r="E619" s="11">
        <v>2.4648165174327202E-2</v>
      </c>
      <c r="F619" s="10">
        <v>-0.66490499417624105</v>
      </c>
      <c r="G619" s="11">
        <v>9.0026971024795593E-2</v>
      </c>
      <c r="H619" s="10">
        <v>-0.47804239955274203</v>
      </c>
      <c r="I619" s="11">
        <v>0.27805274557571302</v>
      </c>
      <c r="J619" s="10">
        <v>-0.64132627314324497</v>
      </c>
      <c r="K619" s="11">
        <v>7.0281562586980095E-2</v>
      </c>
      <c r="L619" s="10">
        <v>-0.32372132989441399</v>
      </c>
      <c r="M619" s="13">
        <v>6.6439984954841204E-6</v>
      </c>
      <c r="N619" s="10">
        <v>-0.34490411014691302</v>
      </c>
      <c r="O619" s="13">
        <v>1.8430219958766201E-6</v>
      </c>
      <c r="P619" s="10">
        <v>-1.11640678347E-2</v>
      </c>
      <c r="Q619" s="11">
        <v>0.75429569940513297</v>
      </c>
    </row>
    <row r="620" spans="1:17">
      <c r="A620" t="s">
        <v>1234</v>
      </c>
      <c r="B620" t="s">
        <v>1235</v>
      </c>
      <c r="C620">
        <v>2052</v>
      </c>
      <c r="D620" s="10">
        <v>-1.31598016465252E-2</v>
      </c>
      <c r="E620" s="11">
        <v>1</v>
      </c>
      <c r="F620" s="10">
        <v>1.55779121178548E-2</v>
      </c>
      <c r="G620" s="11">
        <v>1</v>
      </c>
      <c r="H620" s="10">
        <v>-8.5444375290014501E-2</v>
      </c>
      <c r="I620" s="11">
        <v>0.92678921479302201</v>
      </c>
      <c r="J620" s="10">
        <v>6.9176282571345601E-2</v>
      </c>
      <c r="K620" s="11">
        <v>0.84747247914357704</v>
      </c>
      <c r="L620" s="10">
        <v>-0.44879616478839601</v>
      </c>
      <c r="M620" s="13">
        <v>1.29053433867195E-16</v>
      </c>
      <c r="N620" s="10">
        <v>-0.72067065197534796</v>
      </c>
      <c r="O620" s="13">
        <v>1.72282944677453E-39</v>
      </c>
      <c r="P620" s="10">
        <v>-0.33190974702912601</v>
      </c>
      <c r="Q620" s="13">
        <v>7.5355454204007504E-10</v>
      </c>
    </row>
    <row r="621" spans="1:17">
      <c r="A621" t="s">
        <v>1236</v>
      </c>
      <c r="B621" t="s">
        <v>1237</v>
      </c>
      <c r="C621">
        <v>3420</v>
      </c>
      <c r="D621" s="10">
        <v>-0.34825150655605602</v>
      </c>
      <c r="E621" s="11">
        <v>0.71524521420472598</v>
      </c>
      <c r="F621" s="10">
        <v>-0.194022009456158</v>
      </c>
      <c r="G621" s="11">
        <v>1</v>
      </c>
      <c r="H621" s="10">
        <v>-0.18146839844864199</v>
      </c>
      <c r="I621" s="11">
        <v>1</v>
      </c>
      <c r="J621" s="10">
        <v>-0.409351205932731</v>
      </c>
      <c r="K621" s="11">
        <v>0.30010581039561701</v>
      </c>
      <c r="L621" s="10">
        <v>0.12785069653214901</v>
      </c>
      <c r="M621" s="11">
        <v>4.2448790745380598E-2</v>
      </c>
      <c r="N621" s="10">
        <v>-0.193193437226714</v>
      </c>
      <c r="O621" s="11">
        <v>1.58881622583407E-3</v>
      </c>
      <c r="P621" s="10">
        <v>0.116290206198605</v>
      </c>
      <c r="Q621" s="11">
        <v>5.6502075465479903E-2</v>
      </c>
    </row>
    <row r="622" spans="1:17">
      <c r="A622" t="s">
        <v>1238</v>
      </c>
      <c r="B622" t="s">
        <v>1239</v>
      </c>
      <c r="C622">
        <v>6481</v>
      </c>
      <c r="D622" s="10">
        <v>-0.31492680451986199</v>
      </c>
      <c r="E622" s="11">
        <v>1</v>
      </c>
      <c r="F622" s="10">
        <v>-0.48553446258343902</v>
      </c>
      <c r="G622" s="11">
        <v>0.87730512062166299</v>
      </c>
      <c r="H622" s="10">
        <v>-0.40631781783787002</v>
      </c>
      <c r="I622" s="11">
        <v>0.90937781793770101</v>
      </c>
      <c r="J622" s="10">
        <v>-0.77718956971061903</v>
      </c>
      <c r="K622" s="11">
        <v>0.16369039199827701</v>
      </c>
      <c r="L622" s="10">
        <v>-0.252352042852308</v>
      </c>
      <c r="M622" s="11">
        <v>0.101223581805734</v>
      </c>
      <c r="N622" s="10">
        <v>-0.97855566057767795</v>
      </c>
      <c r="O622" s="13">
        <v>8.3204819452964802E-12</v>
      </c>
      <c r="P622" s="10">
        <v>-0.80305713409360102</v>
      </c>
      <c r="Q622" s="13">
        <v>2.53977031146196E-8</v>
      </c>
    </row>
    <row r="623" spans="1:17">
      <c r="A623" t="s">
        <v>1240</v>
      </c>
      <c r="B623" t="s">
        <v>1241</v>
      </c>
      <c r="C623">
        <v>6376</v>
      </c>
      <c r="D623" s="10">
        <v>-0.17129387629760201</v>
      </c>
      <c r="E623" s="11">
        <v>1</v>
      </c>
      <c r="F623" s="10">
        <v>-0.29075626166146301</v>
      </c>
      <c r="G623" s="11">
        <v>1</v>
      </c>
      <c r="H623" s="10">
        <v>-0.33479492778651598</v>
      </c>
      <c r="I623" s="11">
        <v>0.84170663403615797</v>
      </c>
      <c r="J623" s="10">
        <v>2.74658923505752E-2</v>
      </c>
      <c r="K623" s="11">
        <v>1</v>
      </c>
      <c r="L623" s="10">
        <v>1.1192886763275101</v>
      </c>
      <c r="M623" s="13">
        <v>6.5124988965060601E-23</v>
      </c>
      <c r="N623" s="10">
        <v>0.83148674937873901</v>
      </c>
      <c r="O623" s="13">
        <v>3.3413833135238801E-13</v>
      </c>
      <c r="P623" s="10">
        <v>-0.34275650010019398</v>
      </c>
      <c r="Q623" s="11">
        <v>4.3713252299090099E-3</v>
      </c>
    </row>
    <row r="624" spans="1:17">
      <c r="A624" t="s">
        <v>1242</v>
      </c>
      <c r="B624" t="s">
        <v>1243</v>
      </c>
      <c r="C624">
        <v>4370</v>
      </c>
      <c r="D624" s="10">
        <v>-8.1054340071000694E-2</v>
      </c>
      <c r="E624" s="11">
        <v>1</v>
      </c>
      <c r="F624" s="10">
        <v>8.91322140013351E-2</v>
      </c>
      <c r="G624" s="11">
        <v>1</v>
      </c>
      <c r="H624" s="10">
        <v>0.13382269943368399</v>
      </c>
      <c r="I624" s="11">
        <v>0.95525745045736599</v>
      </c>
      <c r="J624" s="10">
        <v>0.114370522484243</v>
      </c>
      <c r="K624" s="11">
        <v>0.900155576161773</v>
      </c>
      <c r="L624" s="10">
        <v>-0.243713419626223</v>
      </c>
      <c r="M624" s="11">
        <v>1.48019946905593E-2</v>
      </c>
      <c r="N624" s="10">
        <v>-1.7532701910297499</v>
      </c>
      <c r="O624" s="13">
        <v>1.2750050498724701E-77</v>
      </c>
      <c r="P624" s="10">
        <v>-1.40441295901039</v>
      </c>
      <c r="Q624" s="13">
        <v>2.3404241098685099E-51</v>
      </c>
    </row>
    <row r="625" spans="1:17">
      <c r="A625" t="s">
        <v>1244</v>
      </c>
      <c r="B625" t="s">
        <v>1245</v>
      </c>
      <c r="C625">
        <v>6789</v>
      </c>
      <c r="D625" s="10">
        <v>-2.7844824453440699E-2</v>
      </c>
      <c r="E625" s="11">
        <v>1</v>
      </c>
      <c r="F625" s="10">
        <v>5.8350470360158301E-2</v>
      </c>
      <c r="G625" s="11">
        <v>1</v>
      </c>
      <c r="H625" s="10">
        <v>1.35576915873273E-2</v>
      </c>
      <c r="I625" s="11">
        <v>1</v>
      </c>
      <c r="J625" s="10">
        <v>3.4125018588920503E-2</v>
      </c>
      <c r="K625" s="11">
        <v>1</v>
      </c>
      <c r="L625" s="10">
        <v>-0.21910207030641299</v>
      </c>
      <c r="M625" s="13">
        <v>2.82821071166351E-6</v>
      </c>
      <c r="N625" s="10">
        <v>7.12728049180708E-3</v>
      </c>
      <c r="O625" s="11">
        <v>1</v>
      </c>
      <c r="P625" s="10">
        <v>0.35208318978145597</v>
      </c>
      <c r="Q625" s="13">
        <v>7.6383561885749406E-15</v>
      </c>
    </row>
    <row r="626" spans="1:17">
      <c r="A626" t="s">
        <v>1246</v>
      </c>
      <c r="B626" t="s">
        <v>1247</v>
      </c>
      <c r="C626">
        <v>4894</v>
      </c>
      <c r="D626" s="10">
        <v>-0.37365169656230901</v>
      </c>
      <c r="E626" s="11">
        <v>1</v>
      </c>
      <c r="F626" s="10">
        <v>-0.65178400522243396</v>
      </c>
      <c r="G626" s="11">
        <v>0.65937781994553601</v>
      </c>
      <c r="H626" s="10">
        <v>-0.29648335539762299</v>
      </c>
      <c r="I626" s="11">
        <v>0.94737779790472598</v>
      </c>
      <c r="J626" s="10">
        <v>-0.59275655272362304</v>
      </c>
      <c r="K626" s="11">
        <v>0.92681937988348995</v>
      </c>
      <c r="L626" s="10">
        <v>-0.39081498923728503</v>
      </c>
      <c r="M626" s="11">
        <v>6.2051415185807399E-3</v>
      </c>
      <c r="N626" s="10">
        <v>-0.31571398379962001</v>
      </c>
      <c r="O626" s="11">
        <v>2.8004884186854699E-2</v>
      </c>
      <c r="P626" s="10">
        <v>0.62140774850088099</v>
      </c>
      <c r="Q626" s="13">
        <v>7.4387232985723902E-6</v>
      </c>
    </row>
    <row r="627" spans="1:17">
      <c r="A627" t="s">
        <v>1248</v>
      </c>
      <c r="B627" t="s">
        <v>1249</v>
      </c>
      <c r="C627">
        <v>6383</v>
      </c>
      <c r="D627" s="10">
        <v>-0.27149898950031898</v>
      </c>
      <c r="E627" s="11">
        <v>1</v>
      </c>
      <c r="F627" s="10">
        <v>0.35970207849803998</v>
      </c>
      <c r="G627" s="11">
        <v>0.86900117714053604</v>
      </c>
      <c r="H627" s="10">
        <v>0.34050686639192501</v>
      </c>
      <c r="I627" s="11">
        <v>0.86660835976035699</v>
      </c>
      <c r="J627" s="10">
        <v>-9.2738012628661104E-2</v>
      </c>
      <c r="K627" s="11">
        <v>1</v>
      </c>
      <c r="L627" s="10">
        <v>0.14040379851679299</v>
      </c>
      <c r="M627" s="11">
        <v>0.22284346486162401</v>
      </c>
      <c r="N627" s="10">
        <v>-6.4083503895790206E-2</v>
      </c>
      <c r="O627" s="11">
        <v>0.64395482097726897</v>
      </c>
      <c r="P627" s="10">
        <v>-4.6467210842645497E-2</v>
      </c>
      <c r="Q627" s="11">
        <v>0.82000510133704296</v>
      </c>
    </row>
    <row r="628" spans="1:17">
      <c r="A628" t="s">
        <v>1250</v>
      </c>
      <c r="B628" t="s">
        <v>1251</v>
      </c>
      <c r="C628">
        <v>4573</v>
      </c>
      <c r="D628" s="10">
        <v>3.07905538869436E-2</v>
      </c>
      <c r="E628" s="11">
        <v>1</v>
      </c>
      <c r="F628" s="10">
        <v>0.11367520399046201</v>
      </c>
      <c r="G628" s="11">
        <v>1</v>
      </c>
      <c r="H628" s="10">
        <v>0.16458361031754101</v>
      </c>
      <c r="I628" s="11">
        <v>0.85494996726614902</v>
      </c>
      <c r="J628" s="10">
        <v>3.8883083949338502E-2</v>
      </c>
      <c r="K628" s="11">
        <v>1</v>
      </c>
      <c r="L628" s="10">
        <v>-0.15966663614790899</v>
      </c>
      <c r="M628" s="13">
        <v>1.72201281055571E-6</v>
      </c>
      <c r="N628" s="10">
        <v>-0.21909992492042299</v>
      </c>
      <c r="O628" s="13">
        <v>1.8412676090332001E-11</v>
      </c>
      <c r="P628" s="10">
        <v>-7.14557350805613E-2</v>
      </c>
      <c r="Q628" s="11">
        <v>6.53809584725277E-2</v>
      </c>
    </row>
    <row r="629" spans="1:17">
      <c r="A629" t="s">
        <v>1252</v>
      </c>
      <c r="B629" t="s">
        <v>1253</v>
      </c>
      <c r="C629">
        <v>10617</v>
      </c>
      <c r="D629" s="10">
        <v>-0.254524146614033</v>
      </c>
      <c r="E629" s="11">
        <v>1</v>
      </c>
      <c r="F629" s="10">
        <v>1.59659382435774E-2</v>
      </c>
      <c r="G629" s="11">
        <v>1</v>
      </c>
      <c r="H629" s="10">
        <v>0.130231470787425</v>
      </c>
      <c r="I629" s="11">
        <v>1</v>
      </c>
      <c r="J629" s="10">
        <v>-0.172571738088697</v>
      </c>
      <c r="K629" s="11">
        <v>0.92176794401390405</v>
      </c>
      <c r="L629" s="10">
        <v>-0.545151315753993</v>
      </c>
      <c r="M629" s="13">
        <v>1.66607912981213E-5</v>
      </c>
      <c r="N629" s="10">
        <v>-0.79626976132787897</v>
      </c>
      <c r="O629" s="13">
        <v>2.1889907053416701E-10</v>
      </c>
      <c r="P629" s="10">
        <v>3.54463043135856E-2</v>
      </c>
      <c r="Q629" s="11">
        <v>0.89905012864177503</v>
      </c>
    </row>
    <row r="630" spans="1:17">
      <c r="A630" t="s">
        <v>1254</v>
      </c>
      <c r="B630" t="s">
        <v>1255</v>
      </c>
      <c r="C630">
        <v>6687</v>
      </c>
      <c r="D630" s="10">
        <v>-0.27794787097840501</v>
      </c>
      <c r="E630" s="11">
        <v>1</v>
      </c>
      <c r="F630" s="10">
        <v>-0.17201784086609101</v>
      </c>
      <c r="G630" s="11">
        <v>1</v>
      </c>
      <c r="H630" s="10">
        <v>-0.233536071053568</v>
      </c>
      <c r="I630" s="11">
        <v>1</v>
      </c>
      <c r="J630" s="10">
        <v>-9.4621677332168697E-2</v>
      </c>
      <c r="K630" s="11">
        <v>1</v>
      </c>
      <c r="L630" s="10">
        <v>-0.58559436151961597</v>
      </c>
      <c r="M630" s="11">
        <v>9.0116188036150797E-3</v>
      </c>
      <c r="N630" s="10">
        <v>0.66491619241873701</v>
      </c>
      <c r="O630" s="11">
        <v>1.9732508149451098E-3</v>
      </c>
      <c r="P630" s="10">
        <v>1.7467714133175201</v>
      </c>
      <c r="Q630" s="13">
        <v>1.1951195279561001E-16</v>
      </c>
    </row>
    <row r="631" spans="1:17">
      <c r="A631" t="s">
        <v>1256</v>
      </c>
      <c r="B631" t="s">
        <v>1257</v>
      </c>
      <c r="C631">
        <v>12238</v>
      </c>
      <c r="D631" s="10">
        <v>-5.8806369156118303E-2</v>
      </c>
      <c r="E631" s="11">
        <v>1</v>
      </c>
      <c r="F631" s="10">
        <v>0.274852138170187</v>
      </c>
      <c r="G631" s="11">
        <v>1</v>
      </c>
      <c r="H631" s="10">
        <v>0.16924015968415301</v>
      </c>
      <c r="I631" s="11">
        <v>0.99919345879048305</v>
      </c>
      <c r="J631" s="10">
        <v>-0.109064072873971</v>
      </c>
      <c r="K631" s="11">
        <v>1</v>
      </c>
      <c r="L631" s="10">
        <v>-0.55302913472256499</v>
      </c>
      <c r="M631" s="13">
        <v>3.7500524321781003E-5</v>
      </c>
      <c r="N631" s="10">
        <v>-0.66097034595138704</v>
      </c>
      <c r="O631" s="13">
        <v>5.2754157729294897E-7</v>
      </c>
      <c r="P631" s="10">
        <v>-2.1805422504496599E-2</v>
      </c>
      <c r="Q631" s="11">
        <v>1</v>
      </c>
    </row>
    <row r="632" spans="1:17">
      <c r="A632" t="s">
        <v>1258</v>
      </c>
      <c r="B632" t="s">
        <v>1259</v>
      </c>
      <c r="C632">
        <v>2156</v>
      </c>
      <c r="D632" s="10">
        <v>0.50957569415602499</v>
      </c>
      <c r="E632" s="11">
        <v>0.70095494732717301</v>
      </c>
      <c r="F632" s="10">
        <v>0.62709031033964302</v>
      </c>
      <c r="G632" s="11">
        <v>0.85207159939597299</v>
      </c>
      <c r="H632" s="10">
        <v>0.482697509270547</v>
      </c>
      <c r="I632" s="11">
        <v>1</v>
      </c>
      <c r="J632" s="10">
        <v>0.54275053998728096</v>
      </c>
      <c r="K632" s="11">
        <v>0.85757934538247804</v>
      </c>
      <c r="L632" s="10">
        <v>0.90262568243180996</v>
      </c>
      <c r="M632" s="11">
        <v>1.0726365092044699E-3</v>
      </c>
      <c r="N632" s="10">
        <v>0.64869684353812695</v>
      </c>
      <c r="O632" s="11">
        <v>1.3551862958979E-2</v>
      </c>
      <c r="P632" s="10">
        <v>-4.5892820555644698E-2</v>
      </c>
      <c r="Q632" s="11">
        <v>0.413568943234566</v>
      </c>
    </row>
    <row r="633" spans="1:17">
      <c r="A633" t="s">
        <v>1260</v>
      </c>
      <c r="B633" t="s">
        <v>1261</v>
      </c>
      <c r="C633">
        <v>5368</v>
      </c>
      <c r="D633" s="10">
        <v>6.4610049095714703E-2</v>
      </c>
      <c r="E633" s="11">
        <v>0.93818638394155596</v>
      </c>
      <c r="F633" s="10">
        <v>-1.4698405771648999E-2</v>
      </c>
      <c r="G633" s="11">
        <v>1</v>
      </c>
      <c r="H633" s="10">
        <v>8.9991695351052697E-2</v>
      </c>
      <c r="I633" s="11">
        <v>0.76941954228556697</v>
      </c>
      <c r="J633" s="10">
        <v>0.153036621690121</v>
      </c>
      <c r="K633" s="11">
        <v>0.73075109148931705</v>
      </c>
      <c r="L633" s="10">
        <v>-0.41873074519599501</v>
      </c>
      <c r="M633" s="13">
        <v>5.4318964675722501E-11</v>
      </c>
      <c r="N633" s="10">
        <v>-0.72496470712828498</v>
      </c>
      <c r="O633" s="13">
        <v>3.0359942916466602E-29</v>
      </c>
      <c r="P633" s="10">
        <v>-0.433000792079485</v>
      </c>
      <c r="Q633" s="13">
        <v>6.09553936109592E-12</v>
      </c>
    </row>
    <row r="634" spans="1:17">
      <c r="A634" t="s">
        <v>1262</v>
      </c>
      <c r="B634" t="s">
        <v>1263</v>
      </c>
      <c r="C634">
        <v>8089</v>
      </c>
      <c r="D634" s="10">
        <v>5.7537525282439902E-3</v>
      </c>
      <c r="E634" s="11">
        <v>1</v>
      </c>
      <c r="F634" s="10">
        <v>-9.8789194266352305E-3</v>
      </c>
      <c r="G634" s="11">
        <v>1</v>
      </c>
      <c r="H634" s="10">
        <v>-3.46348872181865E-2</v>
      </c>
      <c r="I634" s="11">
        <v>1</v>
      </c>
      <c r="J634" s="10">
        <v>-8.9837038575657901E-3</v>
      </c>
      <c r="K634" s="11">
        <v>1</v>
      </c>
      <c r="L634" s="10">
        <v>6.2809437459529299E-2</v>
      </c>
      <c r="M634" s="11">
        <v>1.16594301272033E-2</v>
      </c>
      <c r="N634" s="10">
        <v>-0.113728935066855</v>
      </c>
      <c r="O634" s="13">
        <v>8.4742710306164598E-7</v>
      </c>
      <c r="P634" s="10">
        <v>-0.125130604744916</v>
      </c>
      <c r="Q634" s="13">
        <v>5.33768005187537E-8</v>
      </c>
    </row>
    <row r="635" spans="1:17">
      <c r="A635" t="s">
        <v>1264</v>
      </c>
      <c r="B635" t="s">
        <v>1265</v>
      </c>
      <c r="C635">
        <v>6084</v>
      </c>
      <c r="D635" s="10">
        <v>0.14783359153223299</v>
      </c>
      <c r="E635" s="11">
        <v>1</v>
      </c>
      <c r="F635" s="10">
        <v>-7.4680725466021197E-2</v>
      </c>
      <c r="G635" s="11">
        <v>1</v>
      </c>
      <c r="H635" s="10">
        <v>-7.2695382426426605E-2</v>
      </c>
      <c r="I635" s="11">
        <v>1</v>
      </c>
      <c r="J635" s="10">
        <v>-1.2292557868586801E-3</v>
      </c>
      <c r="K635" s="11">
        <v>1</v>
      </c>
      <c r="L635" s="10">
        <v>1.0795821961443199</v>
      </c>
      <c r="M635" s="13">
        <v>4.8664610017255102E-61</v>
      </c>
      <c r="N635" s="10">
        <v>0.939889189659883</v>
      </c>
      <c r="O635" s="13">
        <v>4.3316391346977999E-46</v>
      </c>
      <c r="P635" s="10">
        <v>0.46099691401771897</v>
      </c>
      <c r="Q635" s="13">
        <v>4.2383388590037903E-12</v>
      </c>
    </row>
    <row r="636" spans="1:17">
      <c r="A636" t="s">
        <v>1266</v>
      </c>
      <c r="B636" t="s">
        <v>1267</v>
      </c>
      <c r="C636">
        <v>6461</v>
      </c>
      <c r="D636" s="10">
        <v>-0.13757037476615899</v>
      </c>
      <c r="E636" s="11">
        <v>1</v>
      </c>
      <c r="F636" s="10">
        <v>-2.61053550310501E-2</v>
      </c>
      <c r="G636" s="11">
        <v>1</v>
      </c>
      <c r="H636" s="10">
        <v>3.4733542139131997E-2</v>
      </c>
      <c r="I636" s="11">
        <v>1</v>
      </c>
      <c r="J636" s="10">
        <v>2.2332311668906402E-3</v>
      </c>
      <c r="K636" s="11">
        <v>1</v>
      </c>
      <c r="L636" s="10">
        <v>-8.9837128603631203E-2</v>
      </c>
      <c r="M636" s="11">
        <v>2.10883560001215E-4</v>
      </c>
      <c r="N636" s="10">
        <v>-9.4854699173629001E-2</v>
      </c>
      <c r="O636" s="13">
        <v>5.2356329358751499E-5</v>
      </c>
      <c r="P636" s="10">
        <v>-3.08460015258093E-2</v>
      </c>
      <c r="Q636" s="11">
        <v>0.42477415618351699</v>
      </c>
    </row>
    <row r="637" spans="1:17">
      <c r="A637" t="s">
        <v>1268</v>
      </c>
      <c r="B637" t="s">
        <v>1269</v>
      </c>
      <c r="C637">
        <v>1644</v>
      </c>
      <c r="D637" s="10">
        <v>1.7542472954442501E-2</v>
      </c>
      <c r="E637" s="11">
        <v>1</v>
      </c>
      <c r="F637" s="10">
        <v>0.155172238520323</v>
      </c>
      <c r="G637" s="11">
        <v>1</v>
      </c>
      <c r="H637" s="10">
        <v>0.34784935454299398</v>
      </c>
      <c r="I637" s="11">
        <v>0.72003771192320998</v>
      </c>
      <c r="J637" s="10">
        <v>-3.25834681350771E-2</v>
      </c>
      <c r="K637" s="11">
        <v>1</v>
      </c>
      <c r="L637" s="10">
        <v>-0.41870245397009798</v>
      </c>
      <c r="M637" s="13">
        <v>2.72499730980068E-6</v>
      </c>
      <c r="N637" s="10">
        <v>0.55034651109981303</v>
      </c>
      <c r="O637" s="13">
        <v>2.2185413147265899E-10</v>
      </c>
      <c r="P637" s="10">
        <v>0.429341360534363</v>
      </c>
      <c r="Q637" s="13">
        <v>9.7440403981599605E-7</v>
      </c>
    </row>
    <row r="638" spans="1:17">
      <c r="A638" t="s">
        <v>1270</v>
      </c>
      <c r="B638" t="s">
        <v>1271</v>
      </c>
      <c r="C638">
        <v>4290</v>
      </c>
      <c r="D638" s="10">
        <v>-7.7712969243693003E-2</v>
      </c>
      <c r="E638" s="11">
        <v>1</v>
      </c>
      <c r="F638" s="10">
        <v>1.0311169859490901E-2</v>
      </c>
      <c r="G638" s="11">
        <v>1</v>
      </c>
      <c r="H638" s="10">
        <v>-2.3454712586327101E-2</v>
      </c>
      <c r="I638" s="11">
        <v>1</v>
      </c>
      <c r="J638" s="10">
        <v>-6.0636178063460798E-2</v>
      </c>
      <c r="K638" s="11">
        <v>1</v>
      </c>
      <c r="L638" s="10">
        <v>-2.8488030699418E-2</v>
      </c>
      <c r="M638" s="11">
        <v>0.84980919524508602</v>
      </c>
      <c r="N638" s="10">
        <v>9.1035518489921197E-2</v>
      </c>
      <c r="O638" s="11">
        <v>3.1295749867165101E-2</v>
      </c>
      <c r="P638" s="10">
        <v>-0.11121754581205499</v>
      </c>
      <c r="Q638" s="11">
        <v>1.27503747370332E-2</v>
      </c>
    </row>
    <row r="639" spans="1:17">
      <c r="A639" t="s">
        <v>1272</v>
      </c>
      <c r="B639" t="s">
        <v>1273</v>
      </c>
      <c r="C639">
        <v>1947</v>
      </c>
      <c r="D639" s="10">
        <v>0.13484493266144101</v>
      </c>
      <c r="E639" s="11">
        <v>1</v>
      </c>
      <c r="F639" s="10">
        <v>0.52440430182685605</v>
      </c>
      <c r="G639" s="11">
        <v>0.88375409951150397</v>
      </c>
      <c r="H639" s="10">
        <v>0.59989739467286796</v>
      </c>
      <c r="I639" s="11">
        <v>0.77524927605217397</v>
      </c>
      <c r="J639" s="10">
        <v>0.82547307565510797</v>
      </c>
      <c r="K639" s="11">
        <v>0.52327919431812497</v>
      </c>
      <c r="L639" s="10">
        <v>-0.74877354649500305</v>
      </c>
      <c r="M639" s="13">
        <v>3.63977567611101E-5</v>
      </c>
      <c r="N639" s="10">
        <v>1.4827286158273301</v>
      </c>
      <c r="O639" s="13">
        <v>1.9378247801791899E-17</v>
      </c>
      <c r="P639" s="10">
        <v>0.48936124658437302</v>
      </c>
      <c r="Q639" s="11">
        <v>7.9353604823015206E-3</v>
      </c>
    </row>
    <row r="640" spans="1:17">
      <c r="A640" t="s">
        <v>1274</v>
      </c>
      <c r="B640" t="s">
        <v>1275</v>
      </c>
      <c r="C640">
        <v>3800</v>
      </c>
      <c r="D640" s="10">
        <v>0.20771318709181599</v>
      </c>
      <c r="E640" s="11">
        <v>1</v>
      </c>
      <c r="F640" s="10">
        <v>0.242155826597965</v>
      </c>
      <c r="G640" s="11">
        <v>1</v>
      </c>
      <c r="H640" s="10">
        <v>8.2742958610059602E-3</v>
      </c>
      <c r="I640" s="11">
        <v>1</v>
      </c>
      <c r="J640" s="10">
        <v>0.200849416852971</v>
      </c>
      <c r="K640" s="11">
        <v>1</v>
      </c>
      <c r="L640" s="10">
        <v>-0.35790931551258398</v>
      </c>
      <c r="M640" s="11">
        <v>6.1582406965881502E-4</v>
      </c>
      <c r="N640" s="10">
        <v>-0.37401520763489499</v>
      </c>
      <c r="O640" s="11">
        <v>2.03749874177301E-4</v>
      </c>
      <c r="P640" s="10">
        <v>0.28351292372722098</v>
      </c>
      <c r="Q640" s="11">
        <v>7.5464545715088396E-3</v>
      </c>
    </row>
    <row r="641" spans="1:17">
      <c r="A641" t="s">
        <v>1276</v>
      </c>
      <c r="B641" t="s">
        <v>1277</v>
      </c>
      <c r="C641">
        <v>2485</v>
      </c>
      <c r="D641" s="10">
        <v>0.54240847179287299</v>
      </c>
      <c r="E641" s="11">
        <v>0.77846374853803901</v>
      </c>
      <c r="F641" s="10">
        <v>-0.77691084678759403</v>
      </c>
      <c r="G641" s="11">
        <v>0.92391958041449695</v>
      </c>
      <c r="H641" s="10">
        <v>1.1821609622382401</v>
      </c>
      <c r="I641" s="11">
        <v>0.77734715083670602</v>
      </c>
      <c r="J641" s="10">
        <v>-0.57371014101386097</v>
      </c>
      <c r="K641" s="11">
        <v>0.89159630554374303</v>
      </c>
      <c r="L641" s="10">
        <v>2.0603089404197998</v>
      </c>
      <c r="M641" s="13">
        <v>3.3105691832909299E-9</v>
      </c>
      <c r="N641" s="10">
        <v>-1.37370402168867</v>
      </c>
      <c r="O641" s="11">
        <v>3.6781945402632697E-4</v>
      </c>
      <c r="P641" s="10">
        <v>-1.3325865900898901</v>
      </c>
      <c r="Q641" s="11">
        <v>5.6007545736178304E-4</v>
      </c>
    </row>
    <row r="642" spans="1:17">
      <c r="A642" t="s">
        <v>1278</v>
      </c>
      <c r="B642" t="s">
        <v>1279</v>
      </c>
      <c r="C642">
        <v>5320</v>
      </c>
      <c r="D642" s="10">
        <v>-0.53384258574432697</v>
      </c>
      <c r="E642" s="11">
        <v>0.71774373517630197</v>
      </c>
      <c r="F642" s="10">
        <v>-0.35144430454956099</v>
      </c>
      <c r="G642" s="11">
        <v>0.98928044280854599</v>
      </c>
      <c r="H642" s="10">
        <v>0.46287130873694698</v>
      </c>
      <c r="I642" s="11">
        <v>0.84258510384103102</v>
      </c>
      <c r="J642" s="10">
        <v>0.151663230710848</v>
      </c>
      <c r="K642" s="11">
        <v>0.92240428757592996</v>
      </c>
      <c r="L642" s="10">
        <v>-0.52174209363566204</v>
      </c>
      <c r="M642" s="11">
        <v>4.2934544629743499E-2</v>
      </c>
      <c r="N642" s="10">
        <v>-0.60155946618112899</v>
      </c>
      <c r="O642" s="11">
        <v>1.47332288928125E-2</v>
      </c>
      <c r="P642" s="10">
        <v>0.78373898629421501</v>
      </c>
      <c r="Q642" s="11">
        <v>7.9301241677156599E-4</v>
      </c>
    </row>
    <row r="643" spans="1:17">
      <c r="A643" t="s">
        <v>1280</v>
      </c>
      <c r="B643" t="s">
        <v>1281</v>
      </c>
      <c r="C643">
        <v>8467</v>
      </c>
      <c r="D643" s="10">
        <v>-0.13653313752862001</v>
      </c>
      <c r="E643" s="11">
        <v>1</v>
      </c>
      <c r="F643" s="10">
        <v>-0.15681272873408</v>
      </c>
      <c r="G643" s="11">
        <v>1</v>
      </c>
      <c r="H643" s="10">
        <v>0.14736836002560899</v>
      </c>
      <c r="I643" s="11">
        <v>1</v>
      </c>
      <c r="J643" s="10">
        <v>-1.7402122787655801E-2</v>
      </c>
      <c r="K643" s="11">
        <v>0.88787834875921601</v>
      </c>
      <c r="L643" s="10">
        <v>-1.24414473517883</v>
      </c>
      <c r="M643" s="13">
        <v>3.0784595300165002E-12</v>
      </c>
      <c r="N643" s="10">
        <v>-1.3502790415566801</v>
      </c>
      <c r="O643" s="13">
        <v>3.9047151234542802E-14</v>
      </c>
      <c r="P643" s="10">
        <v>-0.57580756457120497</v>
      </c>
      <c r="Q643" s="11">
        <v>1.0007867567698699E-3</v>
      </c>
    </row>
    <row r="644" spans="1:17">
      <c r="A644" t="s">
        <v>1282</v>
      </c>
      <c r="B644" t="s">
        <v>1283</v>
      </c>
      <c r="C644">
        <v>2714</v>
      </c>
      <c r="D644" s="10">
        <v>-2.96025008345812E-2</v>
      </c>
      <c r="E644" s="11">
        <v>1</v>
      </c>
      <c r="F644" s="10">
        <v>-2.6390823216104201E-2</v>
      </c>
      <c r="G644" s="11">
        <v>1</v>
      </c>
      <c r="H644" s="10">
        <v>4.9416234603347202E-2</v>
      </c>
      <c r="I644" s="11">
        <v>1</v>
      </c>
      <c r="J644" s="10">
        <v>3.4509926906986198E-2</v>
      </c>
      <c r="K644" s="11">
        <v>0.95263383438137605</v>
      </c>
      <c r="L644" s="10">
        <v>5.1658261814261301E-2</v>
      </c>
      <c r="M644" s="11">
        <v>0.184268239356567</v>
      </c>
      <c r="N644" s="10">
        <v>-3.1714407833877002E-2</v>
      </c>
      <c r="O644" s="11">
        <v>0.42325539111454002</v>
      </c>
      <c r="P644" s="10">
        <v>-7.9825276991864397E-2</v>
      </c>
      <c r="Q644" s="11">
        <v>2.2171893378369299E-2</v>
      </c>
    </row>
    <row r="645" spans="1:17">
      <c r="A645" t="s">
        <v>1284</v>
      </c>
      <c r="B645" t="s">
        <v>1285</v>
      </c>
      <c r="C645">
        <v>4920</v>
      </c>
      <c r="D645" s="10">
        <v>1.7338978516898501E-2</v>
      </c>
      <c r="E645" s="11">
        <v>1</v>
      </c>
      <c r="F645" s="10">
        <v>-1.41399503995792E-2</v>
      </c>
      <c r="G645" s="11">
        <v>1</v>
      </c>
      <c r="H645" s="10">
        <v>5.6970046877625899E-2</v>
      </c>
      <c r="I645" s="11">
        <v>1</v>
      </c>
      <c r="J645" s="10">
        <v>1.5981128337310802E-2</v>
      </c>
      <c r="K645" s="11">
        <v>1</v>
      </c>
      <c r="L645" s="10">
        <v>6.6559949377136093E-2</v>
      </c>
      <c r="M645" s="11">
        <v>4.2934544629743499E-2</v>
      </c>
      <c r="N645" s="10">
        <v>-0.13404925451302499</v>
      </c>
      <c r="O645" s="13">
        <v>3.3594618085070599E-6</v>
      </c>
      <c r="P645" s="10">
        <v>-0.10457663646752299</v>
      </c>
      <c r="Q645" s="11">
        <v>5.59882993213598E-4</v>
      </c>
    </row>
    <row r="646" spans="1:17">
      <c r="A646" t="s">
        <v>1286</v>
      </c>
      <c r="B646" t="s">
        <v>1287</v>
      </c>
      <c r="C646">
        <v>5651</v>
      </c>
      <c r="D646" s="10">
        <v>0.14251871063063001</v>
      </c>
      <c r="E646" s="11">
        <v>0.44437267969677902</v>
      </c>
      <c r="F646" s="10">
        <v>0.13426899617118401</v>
      </c>
      <c r="G646" s="11">
        <v>0.52704431286238496</v>
      </c>
      <c r="H646" s="10">
        <v>0.17185915024173501</v>
      </c>
      <c r="I646" s="11">
        <v>0.15658542647031101</v>
      </c>
      <c r="J646" s="10">
        <v>0.192142261477738</v>
      </c>
      <c r="K646" s="11">
        <v>9.1362525283765594E-2</v>
      </c>
      <c r="L646" s="10">
        <v>-0.124057390068217</v>
      </c>
      <c r="M646" s="13">
        <v>1.9495903530235001E-6</v>
      </c>
      <c r="N646" s="10">
        <v>-0.227822965304641</v>
      </c>
      <c r="O646" s="13">
        <v>4.7735613251918199E-19</v>
      </c>
      <c r="P646" s="10">
        <v>-0.173063746027868</v>
      </c>
      <c r="Q646" s="13">
        <v>1.3391086621077101E-11</v>
      </c>
    </row>
    <row r="647" spans="1:17">
      <c r="A647" t="s">
        <v>1288</v>
      </c>
      <c r="B647" t="s">
        <v>1289</v>
      </c>
      <c r="C647">
        <v>1072</v>
      </c>
      <c r="D647" s="10">
        <v>-4.4896862966896399E-2</v>
      </c>
      <c r="E647" s="11">
        <v>1</v>
      </c>
      <c r="F647" s="10">
        <v>6.5589792193656501E-2</v>
      </c>
      <c r="G647" s="11">
        <v>0.98946304428656395</v>
      </c>
      <c r="H647" s="10">
        <v>0.215976286990468</v>
      </c>
      <c r="I647" s="11">
        <v>0.54578412280224498</v>
      </c>
      <c r="J647" s="10">
        <v>-4.2073428082447399E-2</v>
      </c>
      <c r="K647" s="11">
        <v>0.98035239013993003</v>
      </c>
      <c r="L647" s="10">
        <v>-0.22287949895113501</v>
      </c>
      <c r="M647" s="13">
        <v>9.2068445906714805E-5</v>
      </c>
      <c r="N647" s="10">
        <v>-0.33241968423095702</v>
      </c>
      <c r="O647" s="13">
        <v>4.4663875416227999E-9</v>
      </c>
      <c r="P647" s="10">
        <v>-5.7484823563934202E-2</v>
      </c>
      <c r="Q647" s="11">
        <v>0.37393077465908597</v>
      </c>
    </row>
    <row r="648" spans="1:17">
      <c r="A648" t="s">
        <v>1290</v>
      </c>
      <c r="B648" t="s">
        <v>1291</v>
      </c>
      <c r="C648">
        <v>2221</v>
      </c>
      <c r="D648" s="10">
        <v>-6.0733337710723603E-2</v>
      </c>
      <c r="E648" s="11">
        <v>1</v>
      </c>
      <c r="F648" s="10">
        <v>2.8398014673447099E-2</v>
      </c>
      <c r="G648" s="11">
        <v>1</v>
      </c>
      <c r="H648" s="10">
        <v>5.1192378678539601E-3</v>
      </c>
      <c r="I648" s="11">
        <v>1</v>
      </c>
      <c r="J648" s="10">
        <v>-5.0399561514812202E-2</v>
      </c>
      <c r="K648" s="11">
        <v>0.92176794401390405</v>
      </c>
      <c r="L648" s="10">
        <v>1.3049435376768701</v>
      </c>
      <c r="M648" s="13">
        <v>3.8631161160607803E-34</v>
      </c>
      <c r="N648" s="10">
        <v>1.2926244962287201</v>
      </c>
      <c r="O648" s="13">
        <v>2.4500735950739701E-33</v>
      </c>
      <c r="P648" s="10">
        <v>0.66612344912611199</v>
      </c>
      <c r="Q648" s="13">
        <v>1.08206584495459E-9</v>
      </c>
    </row>
    <row r="649" spans="1:17">
      <c r="A649" t="s">
        <v>1292</v>
      </c>
      <c r="B649" t="s">
        <v>1293</v>
      </c>
      <c r="C649">
        <v>9529</v>
      </c>
      <c r="D649" s="10">
        <v>-0.42753667788085198</v>
      </c>
      <c r="E649" s="11">
        <v>0.81364979802706106</v>
      </c>
      <c r="F649" s="10">
        <v>5.8251283543964603E-2</v>
      </c>
      <c r="G649" s="11">
        <v>1</v>
      </c>
      <c r="H649" s="10">
        <v>1.4510084731937699E-2</v>
      </c>
      <c r="I649" s="11">
        <v>1</v>
      </c>
      <c r="J649" s="10">
        <v>-0.35597889055993998</v>
      </c>
      <c r="K649" s="11">
        <v>0.97988964567575398</v>
      </c>
      <c r="L649" s="10">
        <v>-0.32720084377834602</v>
      </c>
      <c r="M649" s="11">
        <v>0.203037718137696</v>
      </c>
      <c r="N649" s="10">
        <v>0.44099650149917302</v>
      </c>
      <c r="O649" s="11">
        <v>8.8690298663999204E-2</v>
      </c>
      <c r="P649" s="10">
        <v>0.11798365026454399</v>
      </c>
      <c r="Q649" s="11">
        <v>0.31750348031232001</v>
      </c>
    </row>
    <row r="650" spans="1:17">
      <c r="A650" t="s">
        <v>1294</v>
      </c>
      <c r="B650" t="s">
        <v>1295</v>
      </c>
      <c r="C650">
        <v>3128</v>
      </c>
      <c r="D650" s="10">
        <v>1.01581753874315E-4</v>
      </c>
      <c r="E650" s="11">
        <v>1</v>
      </c>
      <c r="F650" s="10">
        <v>-3.7561256252444698E-2</v>
      </c>
      <c r="G650" s="11">
        <v>1</v>
      </c>
      <c r="H650" s="10">
        <v>-7.48264747344964E-3</v>
      </c>
      <c r="I650" s="11">
        <v>1</v>
      </c>
      <c r="J650" s="10">
        <v>-6.0378840299568998E-2</v>
      </c>
      <c r="K650" s="11">
        <v>0.956475351478703</v>
      </c>
      <c r="L650" s="10">
        <v>0.19559037969420801</v>
      </c>
      <c r="M650" s="13">
        <v>1.10877763800117E-16</v>
      </c>
      <c r="N650" s="10">
        <v>0.14494792919441599</v>
      </c>
      <c r="O650" s="13">
        <v>8.5414641901899695E-10</v>
      </c>
      <c r="P650" s="10">
        <v>4.8505064317535401E-2</v>
      </c>
      <c r="Q650" s="11">
        <v>5.48775952696385E-2</v>
      </c>
    </row>
    <row r="651" spans="1:17">
      <c r="A651" t="s">
        <v>1296</v>
      </c>
      <c r="B651" t="s">
        <v>1297</v>
      </c>
      <c r="C651">
        <v>12642</v>
      </c>
      <c r="D651" s="10">
        <v>0.24567936367426499</v>
      </c>
      <c r="E651" s="11">
        <v>1</v>
      </c>
      <c r="F651" s="10">
        <v>0.44321476612655197</v>
      </c>
      <c r="G651" s="11">
        <v>0.966678893369041</v>
      </c>
      <c r="H651" s="10">
        <v>0.16545936779685699</v>
      </c>
      <c r="I651" s="11">
        <v>1</v>
      </c>
      <c r="J651" s="10">
        <v>0.19953445096519201</v>
      </c>
      <c r="K651" s="11">
        <v>1</v>
      </c>
      <c r="L651" s="10">
        <v>1.1670280602588801</v>
      </c>
      <c r="M651" s="13">
        <v>4.4286270191639601E-18</v>
      </c>
      <c r="N651" s="10">
        <v>2.36104889011553</v>
      </c>
      <c r="O651" s="13">
        <v>5.4589320640325698E-70</v>
      </c>
      <c r="P651" s="10">
        <v>0.65210692953875804</v>
      </c>
      <c r="Q651" s="13">
        <v>1.60950766927702E-6</v>
      </c>
    </row>
    <row r="652" spans="1:17">
      <c r="A652" t="s">
        <v>1298</v>
      </c>
      <c r="B652" t="s">
        <v>1299</v>
      </c>
      <c r="C652">
        <v>4036</v>
      </c>
      <c r="D652" s="10">
        <v>0.124649167399541</v>
      </c>
      <c r="E652" s="11">
        <v>0.89645549094829902</v>
      </c>
      <c r="F652" s="10">
        <v>-7.7626396029996103E-3</v>
      </c>
      <c r="G652" s="11">
        <v>1</v>
      </c>
      <c r="H652" s="10">
        <v>-0.23946024572125699</v>
      </c>
      <c r="I652" s="11">
        <v>1</v>
      </c>
      <c r="J652" s="10">
        <v>8.1920252085000797E-2</v>
      </c>
      <c r="K652" s="11">
        <v>1</v>
      </c>
      <c r="L652" s="10">
        <v>-0.31967222530051398</v>
      </c>
      <c r="M652" s="11">
        <v>9.4366667592159101E-2</v>
      </c>
      <c r="N652" s="10">
        <v>-0.65354324633043803</v>
      </c>
      <c r="O652" s="11">
        <v>2.100843807789E-3</v>
      </c>
      <c r="P652" s="10">
        <v>-0.43454485888864702</v>
      </c>
      <c r="Q652" s="11">
        <v>2.3433946742130798E-2</v>
      </c>
    </row>
    <row r="653" spans="1:17">
      <c r="A653" t="s">
        <v>1300</v>
      </c>
      <c r="B653" t="s">
        <v>1301</v>
      </c>
      <c r="C653">
        <v>2809</v>
      </c>
      <c r="D653" s="10">
        <v>1.50615417950396E-2</v>
      </c>
      <c r="E653" s="11">
        <v>1</v>
      </c>
      <c r="F653" s="10">
        <v>-0.10814026731482899</v>
      </c>
      <c r="G653" s="11">
        <v>0.99716953200495895</v>
      </c>
      <c r="H653" s="10">
        <v>-0.16944142882601201</v>
      </c>
      <c r="I653" s="11">
        <v>1</v>
      </c>
      <c r="J653" s="10">
        <v>-0.19456797506222301</v>
      </c>
      <c r="K653" s="11">
        <v>0.85271129238181498</v>
      </c>
      <c r="L653" s="10">
        <v>-0.32463578143785399</v>
      </c>
      <c r="M653" s="13">
        <v>2.3441254633201599E-7</v>
      </c>
      <c r="N653" s="10">
        <v>-0.76970935826437004</v>
      </c>
      <c r="O653" s="13">
        <v>2.60175586728348E-34</v>
      </c>
      <c r="P653" s="10">
        <v>-0.565474842847695</v>
      </c>
      <c r="Q653" s="13">
        <v>7.6450696268545102E-20</v>
      </c>
    </row>
    <row r="654" spans="1:17">
      <c r="A654" t="s">
        <v>1302</v>
      </c>
      <c r="B654" t="s">
        <v>1303</v>
      </c>
      <c r="C654">
        <v>5894</v>
      </c>
      <c r="D654" s="10">
        <v>3.4680670871131497E-2</v>
      </c>
      <c r="E654" s="11">
        <v>0.93801202964860597</v>
      </c>
      <c r="F654" s="10">
        <v>-2.76687883515121E-2</v>
      </c>
      <c r="G654" s="11">
        <v>1</v>
      </c>
      <c r="H654" s="10">
        <v>-0.39839219211546201</v>
      </c>
      <c r="I654" s="11">
        <v>1</v>
      </c>
      <c r="J654" s="10">
        <v>0.409714042097579</v>
      </c>
      <c r="K654" s="11">
        <v>0.85170963716206904</v>
      </c>
      <c r="L654" s="10">
        <v>-0.69978429679829202</v>
      </c>
      <c r="M654" s="11">
        <v>2.48552197345334E-4</v>
      </c>
      <c r="N654" s="10">
        <v>-1.52890693398178</v>
      </c>
      <c r="O654" s="13">
        <v>3.2680516705147199E-12</v>
      </c>
      <c r="P654" s="10">
        <v>-0.858861726201672</v>
      </c>
      <c r="Q654" s="13">
        <v>6.1046332985293501E-6</v>
      </c>
    </row>
    <row r="655" spans="1:17">
      <c r="A655" t="s">
        <v>1304</v>
      </c>
      <c r="B655" t="s">
        <v>1305</v>
      </c>
      <c r="C655">
        <v>7571</v>
      </c>
      <c r="D655" s="10">
        <v>0.926280637977975</v>
      </c>
      <c r="E655" s="11">
        <v>0.64261202191251898</v>
      </c>
      <c r="F655" s="10">
        <v>1.45438535182227</v>
      </c>
      <c r="G655" s="11">
        <v>0.70918963343561503</v>
      </c>
      <c r="H655" s="10">
        <v>-0.25874838914593801</v>
      </c>
      <c r="I655" s="11">
        <v>1</v>
      </c>
      <c r="J655" s="10">
        <v>1.0685200748454999</v>
      </c>
      <c r="K655" s="11">
        <v>0.72927673748321398</v>
      </c>
      <c r="L655" s="10">
        <v>-0.79448976703239804</v>
      </c>
      <c r="M655" s="11">
        <v>7.4029661669240798E-2</v>
      </c>
      <c r="N655" s="10">
        <v>0.70484386786749997</v>
      </c>
      <c r="O655" s="11">
        <v>6.78777459705487E-2</v>
      </c>
      <c r="P655" s="10">
        <v>1.71615952978016</v>
      </c>
      <c r="Q655" s="13">
        <v>9.9350780650946707E-5</v>
      </c>
    </row>
    <row r="656" spans="1:17">
      <c r="A656" t="s">
        <v>1306</v>
      </c>
      <c r="B656" t="s">
        <v>1307</v>
      </c>
      <c r="C656">
        <v>2586</v>
      </c>
      <c r="D656" s="10">
        <v>-0.34025781407357197</v>
      </c>
      <c r="E656" s="11">
        <v>1</v>
      </c>
      <c r="F656" s="10">
        <v>-0.42539390241777503</v>
      </c>
      <c r="G656" s="11">
        <v>0.834450343910624</v>
      </c>
      <c r="H656" s="10">
        <v>-0.45761558205578001</v>
      </c>
      <c r="I656" s="11">
        <v>0.69047898250139395</v>
      </c>
      <c r="J656" s="10">
        <v>-0.53096164934106804</v>
      </c>
      <c r="K656" s="11">
        <v>0.58001395221728103</v>
      </c>
      <c r="L656" s="10">
        <v>-0.111283626949168</v>
      </c>
      <c r="M656" s="11">
        <v>0.17559770258883001</v>
      </c>
      <c r="N656" s="10">
        <v>0.16107729150928299</v>
      </c>
      <c r="O656" s="11">
        <v>2.7855920109713699E-2</v>
      </c>
      <c r="P656" s="10">
        <v>0.28074332543881902</v>
      </c>
      <c r="Q656" s="11">
        <v>1.5001136471972401E-4</v>
      </c>
    </row>
    <row r="657" spans="1:17">
      <c r="A657" t="s">
        <v>1308</v>
      </c>
      <c r="B657" t="s">
        <v>1309</v>
      </c>
      <c r="C657">
        <v>3940</v>
      </c>
      <c r="D657" s="10">
        <v>-0.37827005374023398</v>
      </c>
      <c r="E657" s="11">
        <v>1</v>
      </c>
      <c r="F657" s="10">
        <v>-0.35396932081073701</v>
      </c>
      <c r="G657" s="11">
        <v>0.92019973389443199</v>
      </c>
      <c r="H657" s="10">
        <v>-0.40795238373818499</v>
      </c>
      <c r="I657" s="11">
        <v>0.60687027128178805</v>
      </c>
      <c r="J657" s="10">
        <v>-0.28489063511235702</v>
      </c>
      <c r="K657" s="11">
        <v>0.75755643706850195</v>
      </c>
      <c r="L657" s="10">
        <v>-3.5814956598697302E-2</v>
      </c>
      <c r="M657" s="11">
        <v>0.789531967443316</v>
      </c>
      <c r="N657" s="10">
        <v>0.20693853521097699</v>
      </c>
      <c r="O657" s="11">
        <v>4.6724842663229101E-3</v>
      </c>
      <c r="P657" s="10">
        <v>0.24597372121467201</v>
      </c>
      <c r="Q657" s="11">
        <v>6.82114974608588E-4</v>
      </c>
    </row>
    <row r="658" spans="1:17">
      <c r="A658" t="s">
        <v>1310</v>
      </c>
      <c r="B658" t="s">
        <v>1311</v>
      </c>
      <c r="C658">
        <v>2333</v>
      </c>
      <c r="D658" s="10">
        <v>0.62903312625360597</v>
      </c>
      <c r="E658" s="11">
        <v>0.80191917239816002</v>
      </c>
      <c r="F658" s="10">
        <v>0.394550122022165</v>
      </c>
      <c r="G658" s="11">
        <v>1</v>
      </c>
      <c r="H658" s="10">
        <v>-7.4991150725372102E-2</v>
      </c>
      <c r="I658" s="11">
        <v>1</v>
      </c>
      <c r="J658" s="10">
        <v>0.83468643583111501</v>
      </c>
      <c r="K658" s="11">
        <v>0.90737808357818095</v>
      </c>
      <c r="L658" s="10">
        <v>0.10976029011951401</v>
      </c>
      <c r="M658" s="11">
        <v>0.56385482487251304</v>
      </c>
      <c r="N658" s="10">
        <v>0.103632079212399</v>
      </c>
      <c r="O658" s="11">
        <v>0.56375499312398702</v>
      </c>
      <c r="P658" s="10">
        <v>-0.94784965082927297</v>
      </c>
      <c r="Q658" s="11">
        <v>5.2937247900866503E-3</v>
      </c>
    </row>
    <row r="659" spans="1:17">
      <c r="A659" t="s">
        <v>1312</v>
      </c>
      <c r="B659" t="s">
        <v>1313</v>
      </c>
      <c r="C659">
        <v>6031</v>
      </c>
      <c r="D659" s="10">
        <v>-0.66504328098510801</v>
      </c>
      <c r="E659" s="11">
        <v>0.63864841464785604</v>
      </c>
      <c r="F659" s="10">
        <v>-0.86109146599492903</v>
      </c>
      <c r="G659" s="11">
        <v>0.63361459458343705</v>
      </c>
      <c r="H659" s="10">
        <v>-0.46672722542940298</v>
      </c>
      <c r="I659" s="11">
        <v>0.68900923978092998</v>
      </c>
      <c r="J659" s="10">
        <v>-6.6446626792838595E-2</v>
      </c>
      <c r="K659" s="11">
        <v>1</v>
      </c>
      <c r="L659" s="10">
        <v>-0.20863944139983101</v>
      </c>
      <c r="M659" s="11">
        <v>0.116839712804382</v>
      </c>
      <c r="N659" s="10">
        <v>-0.33930618640242699</v>
      </c>
      <c r="O659" s="11">
        <v>3.6505157633396502E-3</v>
      </c>
      <c r="P659" s="10">
        <v>-0.70704491278438997</v>
      </c>
      <c r="Q659" s="13">
        <v>3.1991935135680102E-9</v>
      </c>
    </row>
    <row r="660" spans="1:17">
      <c r="A660" t="s">
        <v>1314</v>
      </c>
      <c r="B660" t="s">
        <v>1315</v>
      </c>
      <c r="C660">
        <v>2848</v>
      </c>
      <c r="D660" s="10">
        <v>-0.17693456025989701</v>
      </c>
      <c r="E660" s="11">
        <v>1</v>
      </c>
      <c r="F660" s="10">
        <v>3.5404468498884699E-2</v>
      </c>
      <c r="G660" s="11">
        <v>1</v>
      </c>
      <c r="H660" s="10">
        <v>4.4094755594125103E-2</v>
      </c>
      <c r="I660" s="11">
        <v>1</v>
      </c>
      <c r="J660" s="10">
        <v>0.16429800692386101</v>
      </c>
      <c r="K660" s="11">
        <v>0.76109032458897996</v>
      </c>
      <c r="L660" s="10">
        <v>9.5211385170805005E-2</v>
      </c>
      <c r="M660" s="11">
        <v>7.4331545765230295E-2</v>
      </c>
      <c r="N660" s="10">
        <v>-5.82502730441865E-2</v>
      </c>
      <c r="O660" s="11">
        <v>0.24102801923730799</v>
      </c>
      <c r="P660" s="10">
        <v>-0.21239292767241799</v>
      </c>
      <c r="Q660" s="13">
        <v>2.31983815960369E-6</v>
      </c>
    </row>
    <row r="661" spans="1:17">
      <c r="A661" t="s">
        <v>1316</v>
      </c>
      <c r="B661" t="s">
        <v>1317</v>
      </c>
      <c r="C661">
        <v>1423</v>
      </c>
      <c r="D661" s="10">
        <v>-1.5230202692467699E-2</v>
      </c>
      <c r="E661" s="11">
        <v>1</v>
      </c>
      <c r="F661" s="10">
        <v>-1.79880422940734E-2</v>
      </c>
      <c r="G661" s="11">
        <v>1</v>
      </c>
      <c r="H661" s="10">
        <v>0.15188383622107501</v>
      </c>
      <c r="I661" s="11">
        <v>0.73511907363360196</v>
      </c>
      <c r="J661" s="10">
        <v>-2.44679579263101E-2</v>
      </c>
      <c r="K661" s="11">
        <v>1</v>
      </c>
      <c r="L661" s="10">
        <v>0.29764253325350398</v>
      </c>
      <c r="M661" s="13">
        <v>1.6510612807665901E-13</v>
      </c>
      <c r="N661" s="10">
        <v>0.56037379411980803</v>
      </c>
      <c r="O661" s="13">
        <v>5.35641250377617E-44</v>
      </c>
      <c r="P661" s="10">
        <v>0.30900274407545297</v>
      </c>
      <c r="Q661" s="13">
        <v>2.05788941868347E-14</v>
      </c>
    </row>
    <row r="662" spans="1:17">
      <c r="A662" t="s">
        <v>1318</v>
      </c>
      <c r="B662" t="s">
        <v>1319</v>
      </c>
      <c r="C662">
        <v>3139</v>
      </c>
      <c r="D662" s="10">
        <v>9.8917995161236394E-2</v>
      </c>
      <c r="E662" s="11">
        <v>0.94468339379673405</v>
      </c>
      <c r="F662" s="10">
        <v>0.119086300653163</v>
      </c>
      <c r="G662" s="11">
        <v>1</v>
      </c>
      <c r="H662" s="10">
        <v>0.126984412867132</v>
      </c>
      <c r="I662" s="11">
        <v>1</v>
      </c>
      <c r="J662" s="10">
        <v>-0.43141157180643402</v>
      </c>
      <c r="K662" s="11">
        <v>0.78176005605276</v>
      </c>
      <c r="L662" s="10">
        <v>-1.0888075476277299</v>
      </c>
      <c r="M662" s="13">
        <v>1.57091065390046E-7</v>
      </c>
      <c r="N662" s="10">
        <v>-1.59495094131871</v>
      </c>
      <c r="O662" s="13">
        <v>7.9578094757142903E-13</v>
      </c>
      <c r="P662" s="10">
        <v>-1.23978856410495</v>
      </c>
      <c r="Q662" s="13">
        <v>1.81963028738858E-9</v>
      </c>
    </row>
    <row r="663" spans="1:17">
      <c r="A663" t="s">
        <v>1320</v>
      </c>
      <c r="B663" t="s">
        <v>1321</v>
      </c>
      <c r="C663">
        <v>6735</v>
      </c>
      <c r="D663" s="10">
        <v>0.55327413394361602</v>
      </c>
      <c r="E663" s="11">
        <v>0.631554898561417</v>
      </c>
      <c r="F663" s="10">
        <v>0.34953172652842202</v>
      </c>
      <c r="G663" s="11">
        <v>0.93505245131995796</v>
      </c>
      <c r="H663" s="10">
        <v>0.71537307402372596</v>
      </c>
      <c r="I663" s="11">
        <v>0.66571980119867502</v>
      </c>
      <c r="J663" s="10">
        <v>0.70719327518209296</v>
      </c>
      <c r="K663" s="11">
        <v>0.54593564214008095</v>
      </c>
      <c r="L663" s="10">
        <v>-1.38782304928794</v>
      </c>
      <c r="M663" s="13">
        <v>1.5082826537717E-15</v>
      </c>
      <c r="N663" s="10">
        <v>-2.98503451256824</v>
      </c>
      <c r="O663" s="13">
        <v>2.5605783394366099E-60</v>
      </c>
      <c r="P663" s="10">
        <v>-1.3911862430591999</v>
      </c>
      <c r="Q663" s="13">
        <v>9.5617174421338103E-16</v>
      </c>
    </row>
    <row r="664" spans="1:17">
      <c r="A664" t="s">
        <v>1322</v>
      </c>
      <c r="B664" t="s">
        <v>1323</v>
      </c>
      <c r="C664">
        <v>5437</v>
      </c>
      <c r="D664" s="10">
        <v>0.71828720959825598</v>
      </c>
      <c r="E664" s="11">
        <v>0.72939380298943501</v>
      </c>
      <c r="F664" s="10">
        <v>6.4834620946670696E-2</v>
      </c>
      <c r="G664" s="11">
        <v>1</v>
      </c>
      <c r="H664" s="10">
        <v>0.110588606822616</v>
      </c>
      <c r="I664" s="11">
        <v>1</v>
      </c>
      <c r="J664" s="10">
        <v>-9.1771134534787996E-2</v>
      </c>
      <c r="K664" s="11">
        <v>1</v>
      </c>
      <c r="L664" s="10">
        <v>-6.2447852365492803E-3</v>
      </c>
      <c r="M664" s="11">
        <v>1</v>
      </c>
      <c r="N664" s="10">
        <v>2.9926646642780099</v>
      </c>
      <c r="O664" s="13">
        <v>2.7656045948300102E-54</v>
      </c>
      <c r="P664" s="10">
        <v>3.1072782501723801</v>
      </c>
      <c r="Q664" s="13">
        <v>5.4686488756708696E-59</v>
      </c>
    </row>
    <row r="665" spans="1:17">
      <c r="A665" t="s">
        <v>1324</v>
      </c>
      <c r="B665" t="s">
        <v>1325</v>
      </c>
      <c r="C665">
        <v>5488</v>
      </c>
      <c r="D665" s="10">
        <v>-2.5894824317534999E-2</v>
      </c>
      <c r="E665" s="11">
        <v>1</v>
      </c>
      <c r="F665" s="10">
        <v>4.4683669671302099E-2</v>
      </c>
      <c r="G665" s="11">
        <v>1</v>
      </c>
      <c r="H665" s="10">
        <v>3.9472475330060701E-2</v>
      </c>
      <c r="I665" s="11">
        <v>1</v>
      </c>
      <c r="J665" s="10">
        <v>3.4585165323540799E-2</v>
      </c>
      <c r="K665" s="11">
        <v>0.98512883446097999</v>
      </c>
      <c r="L665" s="10">
        <v>3.45826449887719E-2</v>
      </c>
      <c r="M665" s="11">
        <v>0.29063371523318599</v>
      </c>
      <c r="N665" s="10">
        <v>-0.43939949658010402</v>
      </c>
      <c r="O665" s="13">
        <v>8.7446868657158196E-37</v>
      </c>
      <c r="P665" s="10">
        <v>-0.19354345096495401</v>
      </c>
      <c r="Q665" s="13">
        <v>2.8936630011172101E-8</v>
      </c>
    </row>
    <row r="666" spans="1:17">
      <c r="A666" t="s">
        <v>1326</v>
      </c>
      <c r="B666" t="s">
        <v>1327</v>
      </c>
      <c r="C666">
        <v>4503</v>
      </c>
      <c r="D666" s="10">
        <v>-0.20711091527249001</v>
      </c>
      <c r="E666" s="11">
        <v>1</v>
      </c>
      <c r="F666" s="10">
        <v>9.3462560853776397E-2</v>
      </c>
      <c r="G666" s="11">
        <v>1</v>
      </c>
      <c r="H666" s="10">
        <v>0.21651407558416799</v>
      </c>
      <c r="I666" s="11">
        <v>0.97309452559456999</v>
      </c>
      <c r="J666" s="10">
        <v>0.229619716526725</v>
      </c>
      <c r="K666" s="11">
        <v>0.8844852756946</v>
      </c>
      <c r="L666" s="10">
        <v>-0.92058494425953497</v>
      </c>
      <c r="M666" s="13">
        <v>2.1857551528964001E-13</v>
      </c>
      <c r="N666" s="10">
        <v>-1.4486122209430199</v>
      </c>
      <c r="O666" s="13">
        <v>1.3554013450117801E-31</v>
      </c>
      <c r="P666" s="10">
        <v>-1.64737122222762</v>
      </c>
      <c r="Q666" s="13">
        <v>8.4885819107994702E-41</v>
      </c>
    </row>
    <row r="667" spans="1:17">
      <c r="A667" t="s">
        <v>1328</v>
      </c>
      <c r="B667" t="s">
        <v>1329</v>
      </c>
      <c r="C667">
        <v>6659</v>
      </c>
      <c r="D667" s="10">
        <v>-8.5805235503266797E-2</v>
      </c>
      <c r="E667" s="11">
        <v>1</v>
      </c>
      <c r="F667" s="10">
        <v>-8.6075786669343804E-2</v>
      </c>
      <c r="G667" s="11">
        <v>0.90827533563890706</v>
      </c>
      <c r="H667" s="10">
        <v>-1.7016904247725E-3</v>
      </c>
      <c r="I667" s="11">
        <v>1</v>
      </c>
      <c r="J667" s="10">
        <v>3.3377505155850098E-2</v>
      </c>
      <c r="K667" s="11">
        <v>1</v>
      </c>
      <c r="L667" s="10">
        <v>-0.10827236613868001</v>
      </c>
      <c r="M667" s="13">
        <v>2.3599555558232199E-5</v>
      </c>
      <c r="N667" s="10">
        <v>-0.13112240330970401</v>
      </c>
      <c r="O667" s="13">
        <v>1.8985442261090401E-7</v>
      </c>
      <c r="P667" s="10">
        <v>-0.105499506979954</v>
      </c>
      <c r="Q667" s="13">
        <v>2.6404489165920599E-5</v>
      </c>
    </row>
    <row r="668" spans="1:17">
      <c r="A668" t="s">
        <v>1330</v>
      </c>
      <c r="B668" t="s">
        <v>1331</v>
      </c>
      <c r="C668">
        <v>5106</v>
      </c>
      <c r="D668" s="10">
        <v>4.7311736050047397E-2</v>
      </c>
      <c r="E668" s="11">
        <v>1</v>
      </c>
      <c r="F668" s="10">
        <v>6.3986803017706206E-2</v>
      </c>
      <c r="G668" s="11">
        <v>1</v>
      </c>
      <c r="H668" s="10">
        <v>3.0495369432266599E-2</v>
      </c>
      <c r="I668" s="11">
        <v>1</v>
      </c>
      <c r="J668" s="10">
        <v>5.1019990942322402E-2</v>
      </c>
      <c r="K668" s="11">
        <v>1</v>
      </c>
      <c r="L668" s="10">
        <v>-0.32308335677421102</v>
      </c>
      <c r="M668" s="13">
        <v>1.17645002061072E-26</v>
      </c>
      <c r="N668" s="10">
        <v>-0.34068582016184201</v>
      </c>
      <c r="O668" s="13">
        <v>1.3006298564146599E-29</v>
      </c>
      <c r="P668" s="10">
        <v>5.3023006209827701E-2</v>
      </c>
      <c r="Q668" s="11">
        <v>0.113925560465281</v>
      </c>
    </row>
    <row r="669" spans="1:17">
      <c r="A669" t="s">
        <v>1332</v>
      </c>
      <c r="B669" t="s">
        <v>1333</v>
      </c>
      <c r="C669">
        <v>7461</v>
      </c>
      <c r="D669" s="10">
        <v>-1.6922425006714599E-2</v>
      </c>
      <c r="E669" s="11">
        <v>1</v>
      </c>
      <c r="F669" s="10">
        <v>1.86470492429314E-2</v>
      </c>
      <c r="G669" s="11">
        <v>1</v>
      </c>
      <c r="H669" s="10">
        <v>1.0542387787221301E-2</v>
      </c>
      <c r="I669" s="11">
        <v>1</v>
      </c>
      <c r="J669" s="10">
        <v>2.09678180426329E-2</v>
      </c>
      <c r="K669" s="11">
        <v>1</v>
      </c>
      <c r="L669" s="10">
        <v>0.19099754807175301</v>
      </c>
      <c r="M669" s="13">
        <v>1.0675686971474401E-8</v>
      </c>
      <c r="N669" s="10">
        <v>0.23093105885121301</v>
      </c>
      <c r="O669" s="13">
        <v>2.2102733185478999E-12</v>
      </c>
      <c r="P669" s="10">
        <v>1.9358675106558601E-2</v>
      </c>
      <c r="Q669" s="11">
        <v>0.76165769914239101</v>
      </c>
    </row>
    <row r="670" spans="1:17">
      <c r="A670" t="s">
        <v>1334</v>
      </c>
      <c r="B670" t="s">
        <v>1335</v>
      </c>
      <c r="C670">
        <v>3549</v>
      </c>
      <c r="D670" s="10">
        <v>-0.40751723186504502</v>
      </c>
      <c r="E670" s="11">
        <v>1</v>
      </c>
      <c r="F670" s="10">
        <v>-0.14603501916853001</v>
      </c>
      <c r="G670" s="11">
        <v>1</v>
      </c>
      <c r="H670" s="10">
        <v>8.2218228435777904E-2</v>
      </c>
      <c r="I670" s="11">
        <v>1</v>
      </c>
      <c r="J670" s="10">
        <v>-0.19695831082646401</v>
      </c>
      <c r="K670" s="11">
        <v>1</v>
      </c>
      <c r="L670" s="10">
        <v>1.2131667431306401</v>
      </c>
      <c r="M670" s="13">
        <v>1.7863327088139299E-31</v>
      </c>
      <c r="N670" s="10">
        <v>1.00512241992104</v>
      </c>
      <c r="O670" s="13">
        <v>4.8685749591229001E-22</v>
      </c>
      <c r="P670" s="10">
        <v>8.9066928869519293E-2</v>
      </c>
      <c r="Q670" s="11">
        <v>0.80886299358441305</v>
      </c>
    </row>
    <row r="671" spans="1:17">
      <c r="A671" t="s">
        <v>1336</v>
      </c>
      <c r="B671" t="s">
        <v>1337</v>
      </c>
      <c r="C671">
        <v>2755</v>
      </c>
      <c r="D671" s="10">
        <v>-7.4154917362883294E-2</v>
      </c>
      <c r="E671" s="11">
        <v>1</v>
      </c>
      <c r="F671" s="10">
        <v>-1.07018703596664E-2</v>
      </c>
      <c r="G671" s="11">
        <v>1</v>
      </c>
      <c r="H671" s="10">
        <v>-1.80997495681781E-2</v>
      </c>
      <c r="I671" s="11">
        <v>1</v>
      </c>
      <c r="J671" s="10">
        <v>-3.55309186218895E-2</v>
      </c>
      <c r="K671" s="11">
        <v>1</v>
      </c>
      <c r="L671" s="10">
        <v>0.31185534636920498</v>
      </c>
      <c r="M671" s="13">
        <v>1.1764776945457001E-15</v>
      </c>
      <c r="N671" s="10">
        <v>0.45662861460564402</v>
      </c>
      <c r="O671" s="13">
        <v>2.24698055297531E-32</v>
      </c>
      <c r="P671" s="10">
        <v>0.27482438200916798</v>
      </c>
      <c r="Q671" s="13">
        <v>1.2938751954309001E-12</v>
      </c>
    </row>
    <row r="672" spans="1:17">
      <c r="A672" t="s">
        <v>1338</v>
      </c>
      <c r="B672" t="s">
        <v>1339</v>
      </c>
      <c r="C672">
        <v>2930</v>
      </c>
      <c r="D672" s="10">
        <v>-0.15223539085964499</v>
      </c>
      <c r="E672" s="11">
        <v>1</v>
      </c>
      <c r="F672" s="10">
        <v>7.01582077528797E-3</v>
      </c>
      <c r="G672" s="11">
        <v>1</v>
      </c>
      <c r="H672" s="10">
        <v>0.120272996963734</v>
      </c>
      <c r="I672" s="11">
        <v>1</v>
      </c>
      <c r="J672" s="10">
        <v>-3.2140722064871299E-2</v>
      </c>
      <c r="K672" s="11">
        <v>1</v>
      </c>
      <c r="L672" s="10">
        <v>0.15526977651392501</v>
      </c>
      <c r="M672" s="11">
        <v>1.0621400429302299E-3</v>
      </c>
      <c r="N672" s="10">
        <v>0.48492222263287499</v>
      </c>
      <c r="O672" s="13">
        <v>5.4824799031275997E-27</v>
      </c>
      <c r="P672" s="10">
        <v>0.298550584629519</v>
      </c>
      <c r="Q672" s="13">
        <v>5.0344319540045597E-11</v>
      </c>
    </row>
    <row r="673" spans="1:17">
      <c r="A673" t="s">
        <v>1340</v>
      </c>
      <c r="B673" t="s">
        <v>1341</v>
      </c>
      <c r="C673">
        <v>3669</v>
      </c>
      <c r="D673" s="10">
        <v>8.1413716867639596E-3</v>
      </c>
      <c r="E673" s="11">
        <v>0.90965836398692601</v>
      </c>
      <c r="F673" s="10">
        <v>-0.233957972070581</v>
      </c>
      <c r="G673" s="11">
        <v>1</v>
      </c>
      <c r="H673" s="10">
        <v>0.17178839927025999</v>
      </c>
      <c r="I673" s="11">
        <v>1</v>
      </c>
      <c r="J673" s="10">
        <v>2.9106415472183299E-2</v>
      </c>
      <c r="K673" s="11">
        <v>1</v>
      </c>
      <c r="L673" s="10">
        <v>-1.03359738729247</v>
      </c>
      <c r="M673" s="13">
        <v>1.32227355067692E-8</v>
      </c>
      <c r="N673" s="10">
        <v>-0.50933651027202598</v>
      </c>
      <c r="O673" s="11">
        <v>2.86201584379854E-3</v>
      </c>
      <c r="P673" s="10">
        <v>7.0118039346275501E-2</v>
      </c>
      <c r="Q673" s="11">
        <v>0.54653158792357603</v>
      </c>
    </row>
    <row r="674" spans="1:17">
      <c r="A674" t="s">
        <v>1342</v>
      </c>
      <c r="B674" t="s">
        <v>1343</v>
      </c>
      <c r="C674">
        <v>5609</v>
      </c>
      <c r="D674" s="10">
        <v>0.66774450631569204</v>
      </c>
      <c r="E674" s="11">
        <v>1</v>
      </c>
      <c r="F674" s="10">
        <v>3.19619680442777E-2</v>
      </c>
      <c r="G674" s="11">
        <v>1</v>
      </c>
      <c r="H674" s="10">
        <v>-0.37630601080088599</v>
      </c>
      <c r="I674" s="11">
        <v>0.95319390740730603</v>
      </c>
      <c r="J674" s="10">
        <v>-0.17957708132181099</v>
      </c>
      <c r="K674" s="11">
        <v>0.99494430597589001</v>
      </c>
      <c r="L674" s="10">
        <v>-1.5008364096510001</v>
      </c>
      <c r="M674" s="13">
        <v>1.3864557369604099E-14</v>
      </c>
      <c r="N674" s="10">
        <v>-1.38850827120566</v>
      </c>
      <c r="O674" s="13">
        <v>1.02245823584178E-12</v>
      </c>
      <c r="P674" s="10">
        <v>0.89987468001080195</v>
      </c>
      <c r="Q674" s="13">
        <v>3.3260902475228401E-6</v>
      </c>
    </row>
    <row r="675" spans="1:17">
      <c r="A675" t="s">
        <v>1344</v>
      </c>
      <c r="B675" t="s">
        <v>1345</v>
      </c>
      <c r="C675">
        <v>6048</v>
      </c>
      <c r="D675" s="10">
        <v>-0.88336148109217705</v>
      </c>
      <c r="E675" s="11">
        <v>0.80095175429694099</v>
      </c>
      <c r="F675" s="10">
        <v>-0.704512114919983</v>
      </c>
      <c r="G675" s="11">
        <v>1</v>
      </c>
      <c r="H675" s="10">
        <v>-0.64371765248952295</v>
      </c>
      <c r="I675" s="11">
        <v>0.89062841959199202</v>
      </c>
      <c r="J675" s="10">
        <v>-0.183759731474094</v>
      </c>
      <c r="K675" s="11">
        <v>1</v>
      </c>
      <c r="L675" s="10">
        <v>-0.62360255501678796</v>
      </c>
      <c r="M675" s="11">
        <v>2.3823089840013701E-3</v>
      </c>
      <c r="N675" s="10">
        <v>1.6034406591818799</v>
      </c>
      <c r="O675" s="13">
        <v>1.4581012812237999E-16</v>
      </c>
      <c r="P675" s="10">
        <v>4.4389168728734401</v>
      </c>
      <c r="Q675" s="13">
        <v>7.7731366048859406E-120</v>
      </c>
    </row>
    <row r="676" spans="1:17">
      <c r="A676" t="s">
        <v>1346</v>
      </c>
      <c r="B676" t="s">
        <v>1347</v>
      </c>
      <c r="C676">
        <v>1781</v>
      </c>
      <c r="D676" s="10">
        <v>-0.17972434671614601</v>
      </c>
      <c r="E676" s="11">
        <v>1</v>
      </c>
      <c r="F676" s="10">
        <v>-0.32974103937333699</v>
      </c>
      <c r="G676" s="11">
        <v>1</v>
      </c>
      <c r="H676" s="10">
        <v>-0.26466283583638101</v>
      </c>
      <c r="I676" s="11">
        <v>1</v>
      </c>
      <c r="J676" s="10">
        <v>-9.8262411131662994E-2</v>
      </c>
      <c r="K676" s="11">
        <v>0.99278959779790499</v>
      </c>
      <c r="L676" s="10">
        <v>-1.2519663701691199</v>
      </c>
      <c r="M676" s="13">
        <v>1.99090729302385E-19</v>
      </c>
      <c r="N676" s="10">
        <v>0.82408639810568496</v>
      </c>
      <c r="O676" s="13">
        <v>2.1002339210295801E-9</v>
      </c>
      <c r="P676" s="10">
        <v>2.5628183633980002</v>
      </c>
      <c r="Q676" s="13">
        <v>6.1714031754236704E-81</v>
      </c>
    </row>
    <row r="677" spans="1:17">
      <c r="A677" t="s">
        <v>1348</v>
      </c>
      <c r="B677" t="s">
        <v>1349</v>
      </c>
      <c r="C677">
        <v>5021</v>
      </c>
      <c r="D677" s="10">
        <v>-0.66545062762754503</v>
      </c>
      <c r="E677" s="11">
        <v>1</v>
      </c>
      <c r="F677" s="10">
        <v>-0.17377431775327401</v>
      </c>
      <c r="G677" s="11">
        <v>1</v>
      </c>
      <c r="H677" s="10">
        <v>3.4572598461446002E-2</v>
      </c>
      <c r="I677" s="11">
        <v>1</v>
      </c>
      <c r="J677" s="10">
        <v>8.8913350027349999E-2</v>
      </c>
      <c r="K677" s="11">
        <v>1</v>
      </c>
      <c r="L677" s="10">
        <v>-0.33117052091821703</v>
      </c>
      <c r="M677" s="11">
        <v>2.9809262677295799E-2</v>
      </c>
      <c r="N677" s="10">
        <v>0.93190701859789404</v>
      </c>
      <c r="O677" s="13">
        <v>1.2931155838346299E-12</v>
      </c>
      <c r="P677" s="10">
        <v>0.91350140953544801</v>
      </c>
      <c r="Q677" s="13">
        <v>3.6983911560853798E-12</v>
      </c>
    </row>
    <row r="678" spans="1:17">
      <c r="A678" t="s">
        <v>1350</v>
      </c>
      <c r="B678" t="s">
        <v>1351</v>
      </c>
      <c r="C678">
        <v>7380</v>
      </c>
      <c r="D678" s="10">
        <v>-0.16733505087189701</v>
      </c>
      <c r="E678" s="11">
        <v>1</v>
      </c>
      <c r="F678" s="10">
        <v>2.6680692068753901E-2</v>
      </c>
      <c r="G678" s="11">
        <v>1</v>
      </c>
      <c r="H678" s="10">
        <v>0.15205961781062799</v>
      </c>
      <c r="I678" s="11">
        <v>1</v>
      </c>
      <c r="J678" s="10">
        <v>5.5204015776854402E-2</v>
      </c>
      <c r="K678" s="11">
        <v>1</v>
      </c>
      <c r="L678" s="10">
        <v>-0.66466108146286496</v>
      </c>
      <c r="M678" s="13">
        <v>7.5819721624701402E-13</v>
      </c>
      <c r="N678" s="10">
        <v>-1.31269636356613</v>
      </c>
      <c r="O678" s="13">
        <v>2.0091431473704002E-46</v>
      </c>
      <c r="P678" s="10">
        <v>-0.390508062498301</v>
      </c>
      <c r="Q678" s="13">
        <v>3.22129031944138E-5</v>
      </c>
    </row>
    <row r="679" spans="1:17">
      <c r="A679" t="s">
        <v>1352</v>
      </c>
      <c r="B679" t="s">
        <v>1353</v>
      </c>
      <c r="C679">
        <v>7918</v>
      </c>
      <c r="D679" s="10">
        <v>0.109642118411702</v>
      </c>
      <c r="E679" s="11">
        <v>1</v>
      </c>
      <c r="F679" s="10">
        <v>0.135689841916626</v>
      </c>
      <c r="G679" s="11">
        <v>1</v>
      </c>
      <c r="H679" s="10">
        <v>0.182510283354092</v>
      </c>
      <c r="I679" s="11">
        <v>0.88362910076433299</v>
      </c>
      <c r="J679" s="10">
        <v>0.383898813043478</v>
      </c>
      <c r="K679" s="11">
        <v>0.37058814455422301</v>
      </c>
      <c r="L679" s="10">
        <v>-4.59400833573101E-3</v>
      </c>
      <c r="M679" s="11">
        <v>1</v>
      </c>
      <c r="N679" s="10">
        <v>0.38983572823786899</v>
      </c>
      <c r="O679" s="13">
        <v>1.6026435882456901E-5</v>
      </c>
      <c r="P679" s="10">
        <v>0.13170621733607199</v>
      </c>
      <c r="Q679" s="11">
        <v>0.16057624228617601</v>
      </c>
    </row>
    <row r="680" spans="1:17">
      <c r="A680" t="s">
        <v>1354</v>
      </c>
      <c r="B680" t="s">
        <v>1355</v>
      </c>
      <c r="C680">
        <v>6909</v>
      </c>
      <c r="D680" s="10">
        <v>5.7031395616936098E-2</v>
      </c>
      <c r="E680" s="11">
        <v>1</v>
      </c>
      <c r="F680" s="10">
        <v>-6.1156631701556899E-2</v>
      </c>
      <c r="G680" s="11">
        <v>1</v>
      </c>
      <c r="H680" s="10">
        <v>-1.7474814307395298E-2</v>
      </c>
      <c r="I680" s="11">
        <v>1</v>
      </c>
      <c r="J680" s="10">
        <v>5.8885572915586597E-2</v>
      </c>
      <c r="K680" s="11">
        <v>0.91803101327252301</v>
      </c>
      <c r="L680" s="10">
        <v>-2.7727750784309599E-2</v>
      </c>
      <c r="M680" s="11">
        <v>0.495573138796639</v>
      </c>
      <c r="N680" s="10">
        <v>-0.31930985587426303</v>
      </c>
      <c r="O680" s="13">
        <v>2.69207258436498E-14</v>
      </c>
      <c r="P680" s="10">
        <v>-0.32444046180627101</v>
      </c>
      <c r="Q680" s="13">
        <v>9.2628297480009096E-15</v>
      </c>
    </row>
    <row r="681" spans="1:17">
      <c r="A681" t="s">
        <v>1356</v>
      </c>
      <c r="B681" t="s">
        <v>1357</v>
      </c>
      <c r="C681">
        <v>2397</v>
      </c>
      <c r="D681" s="10">
        <v>0.22544041994067099</v>
      </c>
      <c r="E681" s="11">
        <v>0.66905349424580896</v>
      </c>
      <c r="F681" s="10">
        <v>0.29929939273989897</v>
      </c>
      <c r="G681" s="11">
        <v>0.86947041032403305</v>
      </c>
      <c r="H681" s="10">
        <v>0.40655624883556402</v>
      </c>
      <c r="I681" s="11">
        <v>0.78317811169066598</v>
      </c>
      <c r="J681" s="10">
        <v>0.48089701373278698</v>
      </c>
      <c r="K681" s="11">
        <v>0.411924295005477</v>
      </c>
      <c r="L681" s="10">
        <v>-0.88115796808911395</v>
      </c>
      <c r="M681" s="13">
        <v>5.01493358490833E-12</v>
      </c>
      <c r="N681" s="10">
        <v>-1.1330458012000799</v>
      </c>
      <c r="O681" s="13">
        <v>5.3191537636388797E-18</v>
      </c>
      <c r="P681" s="10">
        <v>-0.78715766355060002</v>
      </c>
      <c r="Q681" s="13">
        <v>4.06374522811175E-10</v>
      </c>
    </row>
    <row r="682" spans="1:17">
      <c r="A682" t="s">
        <v>1358</v>
      </c>
      <c r="B682" t="s">
        <v>1359</v>
      </c>
      <c r="C682">
        <v>2182</v>
      </c>
      <c r="D682" s="10">
        <v>-5.2552054069528002E-2</v>
      </c>
      <c r="E682" s="11">
        <v>1</v>
      </c>
      <c r="F682" s="10">
        <v>-3.8957983291878001E-3</v>
      </c>
      <c r="G682" s="11">
        <v>1</v>
      </c>
      <c r="H682" s="10">
        <v>5.5606011432079001E-2</v>
      </c>
      <c r="I682" s="11">
        <v>0.93969269811770195</v>
      </c>
      <c r="J682" s="10">
        <v>-1.42738644345928E-2</v>
      </c>
      <c r="K682" s="11">
        <v>1</v>
      </c>
      <c r="L682" s="10">
        <v>0.11846072454473</v>
      </c>
      <c r="M682" s="11">
        <v>3.8100161552524699E-4</v>
      </c>
      <c r="N682" s="10">
        <v>0.23445878090193201</v>
      </c>
      <c r="O682" s="13">
        <v>4.2295297466876902E-14</v>
      </c>
      <c r="P682" s="10">
        <v>0.253003599794759</v>
      </c>
      <c r="Q682" s="13">
        <v>3.0903997955678002E-16</v>
      </c>
    </row>
    <row r="683" spans="1:17">
      <c r="A683" t="s">
        <v>1360</v>
      </c>
      <c r="B683" t="s">
        <v>1361</v>
      </c>
      <c r="C683">
        <v>569</v>
      </c>
      <c r="D683" s="10">
        <v>-0.28158935244059802</v>
      </c>
      <c r="E683" s="11">
        <v>0.396423150217802</v>
      </c>
      <c r="F683" s="10">
        <v>-0.142983062209185</v>
      </c>
      <c r="G683" s="11">
        <v>0.92019973389443199</v>
      </c>
      <c r="H683" s="10">
        <v>0.112370669411281</v>
      </c>
      <c r="I683" s="11">
        <v>0.85908065805079903</v>
      </c>
      <c r="J683" s="10">
        <v>-0.18064523805225</v>
      </c>
      <c r="K683" s="11">
        <v>0.87027904933095102</v>
      </c>
      <c r="L683" s="10">
        <v>0.15287141810670599</v>
      </c>
      <c r="M683" s="11">
        <v>1.9166443254520701E-2</v>
      </c>
      <c r="N683" s="10">
        <v>0.32006811033416899</v>
      </c>
      <c r="O683" s="13">
        <v>2.1712014556691301E-7</v>
      </c>
      <c r="P683" s="10">
        <v>0.16664503736519801</v>
      </c>
      <c r="Q683" s="11">
        <v>7.7908107211315603E-3</v>
      </c>
    </row>
    <row r="684" spans="1:17">
      <c r="A684" t="s">
        <v>1362</v>
      </c>
      <c r="B684" t="s">
        <v>1363</v>
      </c>
      <c r="C684">
        <v>2767</v>
      </c>
      <c r="D684" s="10">
        <v>-0.50695681715526397</v>
      </c>
      <c r="E684" s="11">
        <v>0.61888750689372296</v>
      </c>
      <c r="F684" s="10">
        <v>-0.77970614822931095</v>
      </c>
      <c r="G684" s="11">
        <v>0.65950721216454</v>
      </c>
      <c r="H684" s="10">
        <v>0.169037401624345</v>
      </c>
      <c r="I684" s="11">
        <v>1</v>
      </c>
      <c r="J684" s="10">
        <v>-7.0120281729871503E-2</v>
      </c>
      <c r="K684" s="11">
        <v>1</v>
      </c>
      <c r="L684" s="10">
        <v>-0.349677780720696</v>
      </c>
      <c r="M684" s="11">
        <v>8.6568319619492101E-2</v>
      </c>
      <c r="N684" s="10">
        <v>-0.63578342075288496</v>
      </c>
      <c r="O684" s="11">
        <v>4.8694729886097797E-3</v>
      </c>
      <c r="P684" s="10">
        <v>-0.42378011389576598</v>
      </c>
      <c r="Q684" s="11">
        <v>3.0758230815549702E-2</v>
      </c>
    </row>
    <row r="685" spans="1:17">
      <c r="A685" t="s">
        <v>1364</v>
      </c>
      <c r="B685" t="s">
        <v>1365</v>
      </c>
      <c r="C685">
        <v>5500</v>
      </c>
      <c r="D685" s="10">
        <v>3.8705453414247103E-2</v>
      </c>
      <c r="E685" s="11">
        <v>1</v>
      </c>
      <c r="F685" s="10">
        <v>4.6684332093708703E-2</v>
      </c>
      <c r="G685" s="11">
        <v>1</v>
      </c>
      <c r="H685" s="10">
        <v>1.26372230443253E-2</v>
      </c>
      <c r="I685" s="11">
        <v>1</v>
      </c>
      <c r="J685" s="10">
        <v>-1.52946855133797E-2</v>
      </c>
      <c r="K685" s="11">
        <v>1</v>
      </c>
      <c r="L685" s="10">
        <v>0.18505227002781</v>
      </c>
      <c r="M685" s="13">
        <v>1.41773735689168E-6</v>
      </c>
      <c r="N685" s="10">
        <v>-6.8366410614726203E-2</v>
      </c>
      <c r="O685" s="11">
        <v>8.27197581965637E-2</v>
      </c>
      <c r="P685" s="10">
        <v>0.22147865502983499</v>
      </c>
      <c r="Q685" s="13">
        <v>6.2190261935538098E-9</v>
      </c>
    </row>
    <row r="686" spans="1:17">
      <c r="A686" t="s">
        <v>1366</v>
      </c>
      <c r="B686" t="s">
        <v>1367</v>
      </c>
      <c r="C686">
        <v>7043</v>
      </c>
      <c r="D686" s="10">
        <v>-0.33859235066204602</v>
      </c>
      <c r="E686" s="11">
        <v>0.47352524452915201</v>
      </c>
      <c r="F686" s="10">
        <v>-0.119707556303547</v>
      </c>
      <c r="G686" s="11">
        <v>0.99271965813082497</v>
      </c>
      <c r="H686" s="10">
        <v>-0.21040675488413199</v>
      </c>
      <c r="I686" s="11">
        <v>0.83543206978377305</v>
      </c>
      <c r="J686" s="10">
        <v>-9.1556760942826498E-2</v>
      </c>
      <c r="K686" s="11">
        <v>0.86527463177762998</v>
      </c>
      <c r="L686" s="10">
        <v>-0.14089243800972601</v>
      </c>
      <c r="M686" s="11">
        <v>4.96612817363676E-2</v>
      </c>
      <c r="N686" s="10">
        <v>-0.52386364211416203</v>
      </c>
      <c r="O686" s="13">
        <v>1.62447329984262E-13</v>
      </c>
      <c r="P686" s="10">
        <v>-0.59259724696531402</v>
      </c>
      <c r="Q686" s="13">
        <v>5.0641959930186599E-17</v>
      </c>
    </row>
    <row r="687" spans="1:17">
      <c r="A687" t="s">
        <v>1368</v>
      </c>
      <c r="B687" t="s">
        <v>1369</v>
      </c>
      <c r="C687">
        <v>3427</v>
      </c>
      <c r="D687" s="10">
        <v>-0.50625068332037904</v>
      </c>
      <c r="E687" s="11">
        <v>0.842987679193267</v>
      </c>
      <c r="F687" s="10">
        <v>4.0446821847132601E-2</v>
      </c>
      <c r="G687" s="11">
        <v>1</v>
      </c>
      <c r="H687" s="10">
        <v>0.36025237871799898</v>
      </c>
      <c r="I687" s="11">
        <v>1</v>
      </c>
      <c r="J687" s="10">
        <v>0.34000351557700698</v>
      </c>
      <c r="K687" s="11">
        <v>1</v>
      </c>
      <c r="L687" s="10">
        <v>-1.4679126936617499</v>
      </c>
      <c r="M687" s="13">
        <v>5.6996960060664497E-6</v>
      </c>
      <c r="N687" s="10">
        <v>-1.8112853262120201</v>
      </c>
      <c r="O687" s="13">
        <v>4.6598357767293202E-8</v>
      </c>
      <c r="P687" s="10">
        <v>-1.4112185069910099</v>
      </c>
      <c r="Q687" s="13">
        <v>7.9045549798782198E-6</v>
      </c>
    </row>
    <row r="688" spans="1:17">
      <c r="A688" t="s">
        <v>1370</v>
      </c>
      <c r="B688" t="s">
        <v>1371</v>
      </c>
      <c r="C688">
        <v>3020</v>
      </c>
      <c r="D688" s="10">
        <v>-0.67089273335762001</v>
      </c>
      <c r="E688" s="11">
        <v>0.48788715200447502</v>
      </c>
      <c r="F688" s="10">
        <v>-0.36002614796531102</v>
      </c>
      <c r="G688" s="11">
        <v>0.88979268304592296</v>
      </c>
      <c r="H688" s="10">
        <v>-0.41384369876076499</v>
      </c>
      <c r="I688" s="11">
        <v>0.83935087548145804</v>
      </c>
      <c r="J688" s="10">
        <v>-0.553640679101008</v>
      </c>
      <c r="K688" s="11">
        <v>0.62815330464121</v>
      </c>
      <c r="L688" s="10">
        <v>0.28861041076664101</v>
      </c>
      <c r="M688" s="11">
        <v>0.25598322835911103</v>
      </c>
      <c r="N688" s="10">
        <v>1.36485175646221</v>
      </c>
      <c r="O688" s="13">
        <v>1.1070615673482599E-6</v>
      </c>
      <c r="P688" s="10">
        <v>3.2209532805923602</v>
      </c>
      <c r="Q688" s="13">
        <v>3.0992982489908199E-34</v>
      </c>
    </row>
    <row r="689" spans="1:17">
      <c r="A689" t="s">
        <v>1372</v>
      </c>
      <c r="B689" t="s">
        <v>1373</v>
      </c>
      <c r="C689">
        <v>3335</v>
      </c>
      <c r="D689" s="10">
        <v>0.66783751337292396</v>
      </c>
      <c r="E689" s="11">
        <v>0.31257221910446498</v>
      </c>
      <c r="F689" s="10">
        <v>0.94352441833079304</v>
      </c>
      <c r="G689" s="11">
        <v>0.21784148729723099</v>
      </c>
      <c r="H689" s="10">
        <v>1.05275693175923</v>
      </c>
      <c r="I689" s="11">
        <v>0.101303355240728</v>
      </c>
      <c r="J689" s="10">
        <v>0.79929515971254605</v>
      </c>
      <c r="K689" s="11">
        <v>0.31968673501677702</v>
      </c>
      <c r="L689" s="10">
        <v>-0.18056169304557701</v>
      </c>
      <c r="M689" s="11">
        <v>3.7993207305355901E-2</v>
      </c>
      <c r="N689" s="10">
        <v>-0.23052474227115999</v>
      </c>
      <c r="O689" s="11">
        <v>9.2599732611366708E-3</v>
      </c>
      <c r="P689" s="10">
        <v>-0.47667627474233798</v>
      </c>
      <c r="Q689" s="13">
        <v>2.5361847528972201E-8</v>
      </c>
    </row>
    <row r="690" spans="1:17">
      <c r="A690" t="s">
        <v>1374</v>
      </c>
      <c r="B690" t="s">
        <v>1375</v>
      </c>
      <c r="C690">
        <v>4743</v>
      </c>
      <c r="D690" s="10">
        <v>8.1348723825721194E-3</v>
      </c>
      <c r="E690" s="11">
        <v>0.95037177285492302</v>
      </c>
      <c r="F690" s="10">
        <v>0.12523564799383799</v>
      </c>
      <c r="G690" s="11">
        <v>0.97443501268450905</v>
      </c>
      <c r="H690" s="10">
        <v>0.420915862412993</v>
      </c>
      <c r="I690" s="11">
        <v>0.69227317405250299</v>
      </c>
      <c r="J690" s="10">
        <v>-2.3811085296514701E-2</v>
      </c>
      <c r="K690" s="11">
        <v>0.92681937988348995</v>
      </c>
      <c r="L690" s="10">
        <v>-0.169382412706613</v>
      </c>
      <c r="M690" s="11">
        <v>0.24447708029137</v>
      </c>
      <c r="N690" s="10">
        <v>-1.1921678033555101</v>
      </c>
      <c r="O690" s="13">
        <v>3.2670078905572901E-14</v>
      </c>
      <c r="P690" s="10">
        <v>-0.72162399885614203</v>
      </c>
      <c r="Q690" s="13">
        <v>1.02896925406749E-6</v>
      </c>
    </row>
    <row r="691" spans="1:17">
      <c r="A691" t="s">
        <v>1376</v>
      </c>
      <c r="B691" t="s">
        <v>1377</v>
      </c>
      <c r="C691">
        <v>5345</v>
      </c>
      <c r="D691" s="10">
        <v>-0.23117591688619399</v>
      </c>
      <c r="E691" s="11">
        <v>0.94775635291053495</v>
      </c>
      <c r="F691" s="10">
        <v>-9.3379911938098303E-2</v>
      </c>
      <c r="G691" s="11">
        <v>1</v>
      </c>
      <c r="H691" s="10">
        <v>6.3878631629795499E-2</v>
      </c>
      <c r="I691" s="11">
        <v>1</v>
      </c>
      <c r="J691" s="10">
        <v>-4.41305548747844E-2</v>
      </c>
      <c r="K691" s="11">
        <v>1</v>
      </c>
      <c r="L691" s="10">
        <v>1.85135016869063</v>
      </c>
      <c r="M691" s="13">
        <v>7.0572454322129595E-33</v>
      </c>
      <c r="N691" s="10">
        <v>0.839142282651547</v>
      </c>
      <c r="O691" s="13">
        <v>1.07099427711496E-7</v>
      </c>
      <c r="P691" s="10">
        <v>-0.41574768806509999</v>
      </c>
      <c r="Q691" s="11">
        <v>1.2307044023277199E-2</v>
      </c>
    </row>
    <row r="692" spans="1:17">
      <c r="A692" t="s">
        <v>1378</v>
      </c>
      <c r="B692" t="s">
        <v>1379</v>
      </c>
      <c r="C692">
        <v>3182</v>
      </c>
      <c r="D692" s="10">
        <v>9.9262683844656502E-2</v>
      </c>
      <c r="E692" s="11">
        <v>1</v>
      </c>
      <c r="F692" s="10">
        <v>0.106365276924347</v>
      </c>
      <c r="G692" s="11">
        <v>1</v>
      </c>
      <c r="H692" s="10">
        <v>0.15376748476111399</v>
      </c>
      <c r="I692" s="11">
        <v>1</v>
      </c>
      <c r="J692" s="10">
        <v>5.43189209345021E-2</v>
      </c>
      <c r="K692" s="11">
        <v>0.91137244389933203</v>
      </c>
      <c r="L692" s="10">
        <v>0.45458806456328799</v>
      </c>
      <c r="M692" s="13">
        <v>4.4092966451823702E-35</v>
      </c>
      <c r="N692" s="10">
        <v>0.294959844044411</v>
      </c>
      <c r="O692" s="13">
        <v>2.07871858154005E-15</v>
      </c>
      <c r="P692" s="10">
        <v>0.13585378882421301</v>
      </c>
      <c r="Q692" s="11">
        <v>3.6185136651912403E-4</v>
      </c>
    </row>
    <row r="693" spans="1:17">
      <c r="A693" t="s">
        <v>1380</v>
      </c>
      <c r="B693" t="s">
        <v>1381</v>
      </c>
      <c r="C693">
        <v>2825</v>
      </c>
      <c r="D693" s="10">
        <v>1.99915081335909E-2</v>
      </c>
      <c r="E693" s="11">
        <v>1</v>
      </c>
      <c r="F693" s="10">
        <v>6.4314641167009204E-2</v>
      </c>
      <c r="G693" s="11">
        <v>1</v>
      </c>
      <c r="H693" s="10">
        <v>9.4326174643426797E-2</v>
      </c>
      <c r="I693" s="11">
        <v>1</v>
      </c>
      <c r="J693" s="10">
        <v>4.0231226140990603E-2</v>
      </c>
      <c r="K693" s="11">
        <v>0.98479337925577104</v>
      </c>
      <c r="L693" s="10">
        <v>0.166051645737673</v>
      </c>
      <c r="M693" s="11">
        <v>1.0351371528765599E-3</v>
      </c>
      <c r="N693" s="10">
        <v>0.74506242907812303</v>
      </c>
      <c r="O693" s="13">
        <v>8.4233793559213095E-55</v>
      </c>
      <c r="P693" s="10">
        <v>0.40950727055508801</v>
      </c>
      <c r="Q693" s="13">
        <v>1.80636710067648E-17</v>
      </c>
    </row>
    <row r="694" spans="1:17">
      <c r="A694" t="s">
        <v>1382</v>
      </c>
      <c r="B694" t="s">
        <v>1383</v>
      </c>
      <c r="C694">
        <v>3985</v>
      </c>
      <c r="D694" s="10">
        <v>-0.25439278093928702</v>
      </c>
      <c r="E694" s="11">
        <v>1</v>
      </c>
      <c r="F694" s="10">
        <v>-4.1206429661130202E-2</v>
      </c>
      <c r="G694" s="11">
        <v>1</v>
      </c>
      <c r="H694" s="10">
        <v>0.15291248901312399</v>
      </c>
      <c r="I694" s="11">
        <v>1</v>
      </c>
      <c r="J694" s="10">
        <v>-0.30483294925693699</v>
      </c>
      <c r="K694" s="11">
        <v>0.82105857148146899</v>
      </c>
      <c r="L694" s="10">
        <v>1.1831664511014099</v>
      </c>
      <c r="M694" s="13">
        <v>2.59634044235632E-20</v>
      </c>
      <c r="N694" s="10">
        <v>0.80047372634331004</v>
      </c>
      <c r="O694" s="13">
        <v>5.0760998638105796E-10</v>
      </c>
      <c r="P694" s="10">
        <v>-0.113631211408924</v>
      </c>
      <c r="Q694" s="11">
        <v>0.50876496746850597</v>
      </c>
    </row>
    <row r="695" spans="1:17">
      <c r="A695" t="s">
        <v>1384</v>
      </c>
      <c r="B695" t="s">
        <v>1385</v>
      </c>
      <c r="C695">
        <v>2179</v>
      </c>
      <c r="D695" s="10">
        <v>-0.30574344111679103</v>
      </c>
      <c r="E695" s="11">
        <v>1</v>
      </c>
      <c r="F695" s="10">
        <v>-0.171678567818418</v>
      </c>
      <c r="G695" s="11">
        <v>1</v>
      </c>
      <c r="H695" s="10">
        <v>1.19383317458153E-2</v>
      </c>
      <c r="I695" s="11">
        <v>1</v>
      </c>
      <c r="J695" s="10">
        <v>-0.41796591691797502</v>
      </c>
      <c r="K695" s="11">
        <v>0.83508593649359997</v>
      </c>
      <c r="L695" s="10">
        <v>1.4242882478865899</v>
      </c>
      <c r="M695" s="13">
        <v>8.8127308859794902E-23</v>
      </c>
      <c r="N695" s="10">
        <v>1.55208332318306</v>
      </c>
      <c r="O695" s="13">
        <v>5.8786565302972097E-27</v>
      </c>
      <c r="P695" s="10">
        <v>0.65543873279993703</v>
      </c>
      <c r="Q695" s="13">
        <v>1.5999465195077599E-5</v>
      </c>
    </row>
    <row r="696" spans="1:17">
      <c r="A696" t="s">
        <v>1386</v>
      </c>
      <c r="B696" t="s">
        <v>1387</v>
      </c>
      <c r="C696">
        <v>6181</v>
      </c>
      <c r="D696" s="10">
        <v>-2.9406884411486801E-2</v>
      </c>
      <c r="E696" s="11">
        <v>1</v>
      </c>
      <c r="F696" s="10">
        <v>-7.2505309772868398E-2</v>
      </c>
      <c r="G696" s="11">
        <v>1</v>
      </c>
      <c r="H696" s="10">
        <v>5.07085895513677E-2</v>
      </c>
      <c r="I696" s="11">
        <v>1</v>
      </c>
      <c r="J696" s="10">
        <v>1.63794946998378E-2</v>
      </c>
      <c r="K696" s="11">
        <v>1</v>
      </c>
      <c r="L696" s="10">
        <v>-7.9998339005558403E-2</v>
      </c>
      <c r="M696" s="11">
        <v>9.8863904475703195E-3</v>
      </c>
      <c r="N696" s="10">
        <v>-0.30573469628559602</v>
      </c>
      <c r="O696" s="13">
        <v>1.2695079924724599E-23</v>
      </c>
      <c r="P696" s="10">
        <v>-0.139631355276291</v>
      </c>
      <c r="Q696" s="13">
        <v>6.9393783490728204E-6</v>
      </c>
    </row>
    <row r="697" spans="1:17">
      <c r="A697" t="s">
        <v>1388</v>
      </c>
      <c r="B697" t="s">
        <v>1389</v>
      </c>
      <c r="C697">
        <v>6729</v>
      </c>
      <c r="D697" s="10">
        <v>0.48406762617367</v>
      </c>
      <c r="E697" s="11">
        <v>0.71164157299970698</v>
      </c>
      <c r="F697" s="10">
        <v>-0.12202924989585399</v>
      </c>
      <c r="G697" s="11">
        <v>1</v>
      </c>
      <c r="H697" s="10">
        <v>-0.18485230524479901</v>
      </c>
      <c r="I697" s="11">
        <v>0.81850785200409404</v>
      </c>
      <c r="J697" s="10">
        <v>0.476155532945302</v>
      </c>
      <c r="K697" s="11">
        <v>0.60090822919721598</v>
      </c>
      <c r="L697" s="10">
        <v>7.6230472559079998E-2</v>
      </c>
      <c r="M697" s="11">
        <v>0.55641528626139103</v>
      </c>
      <c r="N697" s="10">
        <v>-0.70766991559354497</v>
      </c>
      <c r="O697" s="13">
        <v>4.8061231422172198E-7</v>
      </c>
      <c r="P697" s="10">
        <v>-0.65011856876509599</v>
      </c>
      <c r="Q697" s="13">
        <v>2.60208491193802E-6</v>
      </c>
    </row>
    <row r="698" spans="1:17">
      <c r="A698" t="s">
        <v>1390</v>
      </c>
      <c r="B698" t="s">
        <v>1391</v>
      </c>
      <c r="C698">
        <v>9425</v>
      </c>
      <c r="D698" s="10">
        <v>9.6686440579687394E-2</v>
      </c>
      <c r="E698" s="11">
        <v>1</v>
      </c>
      <c r="F698" s="10">
        <v>0.13825434205066101</v>
      </c>
      <c r="G698" s="11">
        <v>1</v>
      </c>
      <c r="H698" s="10">
        <v>0.123310952085579</v>
      </c>
      <c r="I698" s="11">
        <v>0.97309452559456999</v>
      </c>
      <c r="J698" s="10">
        <v>0.14895344248376699</v>
      </c>
      <c r="K698" s="11">
        <v>0.60352292013740805</v>
      </c>
      <c r="L698" s="10">
        <v>-6.6966099067548801E-2</v>
      </c>
      <c r="M698" s="11">
        <v>0.14984120593654399</v>
      </c>
      <c r="N698" s="10">
        <v>0.17143802363885599</v>
      </c>
      <c r="O698" s="13">
        <v>6.8309069601712698E-5</v>
      </c>
      <c r="P698" s="10">
        <v>0.14064955906239701</v>
      </c>
      <c r="Q698" s="11">
        <v>1.18646745697876E-3</v>
      </c>
    </row>
    <row r="699" spans="1:17">
      <c r="A699" t="s">
        <v>1392</v>
      </c>
      <c r="B699" t="s">
        <v>1393</v>
      </c>
      <c r="C699">
        <v>3797</v>
      </c>
      <c r="D699" s="10">
        <v>-2.8697691727825401</v>
      </c>
      <c r="E699" s="11">
        <v>1.0294938108586899E-3</v>
      </c>
      <c r="F699" s="10">
        <v>-1.32132052238355</v>
      </c>
      <c r="G699" s="11">
        <v>0.37005877994926401</v>
      </c>
      <c r="H699" s="10">
        <v>-0.72325110948482996</v>
      </c>
      <c r="I699" s="11">
        <v>0.80932757989347903</v>
      </c>
      <c r="J699" s="10">
        <v>-2.7326746065014502</v>
      </c>
      <c r="K699" s="11">
        <v>3.30420387667955E-3</v>
      </c>
      <c r="L699" s="10">
        <v>-0.47913899985794101</v>
      </c>
      <c r="M699" s="11">
        <v>2.1052548650636799E-2</v>
      </c>
      <c r="N699" s="10">
        <v>0.140913133285963</v>
      </c>
      <c r="O699" s="11">
        <v>0.43128997112853001</v>
      </c>
      <c r="P699" s="10">
        <v>-0.14248653315450299</v>
      </c>
      <c r="Q699" s="11">
        <v>0.55014543183387299</v>
      </c>
    </row>
    <row r="700" spans="1:17">
      <c r="A700" t="s">
        <v>1394</v>
      </c>
      <c r="B700" t="s">
        <v>1395</v>
      </c>
      <c r="C700">
        <v>6669</v>
      </c>
      <c r="D700" s="10">
        <v>-9.5695363363922301E-2</v>
      </c>
      <c r="E700" s="11">
        <v>1</v>
      </c>
      <c r="F700" s="10">
        <v>5.28826560969095E-3</v>
      </c>
      <c r="G700" s="11">
        <v>1</v>
      </c>
      <c r="H700" s="10">
        <v>2.4957620429652501E-2</v>
      </c>
      <c r="I700" s="11">
        <v>1</v>
      </c>
      <c r="J700" s="10">
        <v>-6.3260718867739596E-2</v>
      </c>
      <c r="K700" s="11">
        <v>1</v>
      </c>
      <c r="L700" s="10">
        <v>0.33165629178427902</v>
      </c>
      <c r="M700" s="13">
        <v>7.9339786004206402E-15</v>
      </c>
      <c r="N700" s="10">
        <v>0.51953907994205795</v>
      </c>
      <c r="O700" s="13">
        <v>8.0760270138394098E-35</v>
      </c>
      <c r="P700" s="10">
        <v>0.180265295414651</v>
      </c>
      <c r="Q700" s="13">
        <v>5.6602951139223701E-5</v>
      </c>
    </row>
    <row r="701" spans="1:17">
      <c r="A701" t="s">
        <v>1396</v>
      </c>
      <c r="B701" t="s">
        <v>1397</v>
      </c>
      <c r="C701">
        <v>2160</v>
      </c>
      <c r="D701" s="10">
        <v>-1.0553753316655499E-2</v>
      </c>
      <c r="E701" s="11">
        <v>1</v>
      </c>
      <c r="F701" s="10">
        <v>-6.4692166545472296E-3</v>
      </c>
      <c r="G701" s="11">
        <v>1</v>
      </c>
      <c r="H701" s="10">
        <v>3.4264009086248201E-2</v>
      </c>
      <c r="I701" s="11">
        <v>1</v>
      </c>
      <c r="J701" s="10">
        <v>-0.13091372639122301</v>
      </c>
      <c r="K701" s="11">
        <v>0.54840625648219599</v>
      </c>
      <c r="L701" s="10">
        <v>0.25419737585628499</v>
      </c>
      <c r="M701" s="13">
        <v>6.1574234302930203E-13</v>
      </c>
      <c r="N701" s="10">
        <v>0.303755157784109</v>
      </c>
      <c r="O701" s="13">
        <v>3.77458707113298E-18</v>
      </c>
      <c r="P701" s="10">
        <v>0.30443140251217299</v>
      </c>
      <c r="Q701" s="13">
        <v>2.3575508744820901E-18</v>
      </c>
    </row>
    <row r="702" spans="1:17">
      <c r="A702" t="s">
        <v>1398</v>
      </c>
      <c r="B702" t="s">
        <v>1399</v>
      </c>
      <c r="C702">
        <v>6310</v>
      </c>
      <c r="D702" s="10">
        <v>5.9737916576222301E-2</v>
      </c>
      <c r="E702" s="11">
        <v>1</v>
      </c>
      <c r="F702" s="10">
        <v>3.8743982720318799E-3</v>
      </c>
      <c r="G702" s="11">
        <v>1</v>
      </c>
      <c r="H702" s="10">
        <v>-9.1299608720880499E-2</v>
      </c>
      <c r="I702" s="11">
        <v>0.85985518456071697</v>
      </c>
      <c r="J702" s="10">
        <v>-0.312349327941913</v>
      </c>
      <c r="K702" s="11">
        <v>0.168702608722161</v>
      </c>
      <c r="L702" s="10">
        <v>-0.180096947955876</v>
      </c>
      <c r="M702" s="11">
        <v>2.4102197369260899E-3</v>
      </c>
      <c r="N702" s="10">
        <v>-0.13938800066874399</v>
      </c>
      <c r="O702" s="11">
        <v>2.4850082084719699E-2</v>
      </c>
      <c r="P702" s="10">
        <v>0.210390791781737</v>
      </c>
      <c r="Q702" s="11">
        <v>5.9952543783731605E-4</v>
      </c>
    </row>
    <row r="703" spans="1:17">
      <c r="A703" t="s">
        <v>1400</v>
      </c>
      <c r="B703" t="s">
        <v>1401</v>
      </c>
      <c r="C703">
        <v>5029</v>
      </c>
      <c r="D703" s="10">
        <v>-0.11226632694980999</v>
      </c>
      <c r="E703" s="11">
        <v>1</v>
      </c>
      <c r="F703" s="10">
        <v>-0.25412804184076498</v>
      </c>
      <c r="G703" s="11">
        <v>1</v>
      </c>
      <c r="H703" s="10">
        <v>-0.41566460271330002</v>
      </c>
      <c r="I703" s="11">
        <v>0.870756480029235</v>
      </c>
      <c r="J703" s="10">
        <v>-0.223499536570852</v>
      </c>
      <c r="K703" s="11">
        <v>1</v>
      </c>
      <c r="L703" s="10">
        <v>0.25592193749842801</v>
      </c>
      <c r="M703" s="11">
        <v>4.3450697602415798E-3</v>
      </c>
      <c r="N703" s="10">
        <v>0.74874168698018295</v>
      </c>
      <c r="O703" s="13">
        <v>1.13117636511859E-19</v>
      </c>
      <c r="P703" s="10">
        <v>0.493536077507163</v>
      </c>
      <c r="Q703" s="13">
        <v>3.23004231518382E-9</v>
      </c>
    </row>
    <row r="704" spans="1:17">
      <c r="A704" t="s">
        <v>1402</v>
      </c>
      <c r="B704" t="s">
        <v>1403</v>
      </c>
      <c r="C704">
        <v>6896</v>
      </c>
      <c r="D704" s="10">
        <v>-1.7232120979615899E-2</v>
      </c>
      <c r="E704" s="11">
        <v>1</v>
      </c>
      <c r="F704" s="10">
        <v>3.6637681623614103E-2</v>
      </c>
      <c r="G704" s="11">
        <v>1</v>
      </c>
      <c r="H704" s="10">
        <v>-5.6444592930668197E-2</v>
      </c>
      <c r="I704" s="11">
        <v>1</v>
      </c>
      <c r="J704" s="10">
        <v>5.3094003117340999E-2</v>
      </c>
      <c r="K704" s="11">
        <v>0.97955767851808495</v>
      </c>
      <c r="L704" s="10">
        <v>-0.105829519014646</v>
      </c>
      <c r="M704" s="13">
        <v>6.6213647802632105E-5</v>
      </c>
      <c r="N704" s="10">
        <v>-0.17786492427603801</v>
      </c>
      <c r="O704" s="13">
        <v>3.4608143010333301E-12</v>
      </c>
      <c r="P704" s="10">
        <v>-0.11201302056922301</v>
      </c>
      <c r="Q704" s="13">
        <v>1.53346829177796E-5</v>
      </c>
    </row>
    <row r="705" spans="1:17">
      <c r="A705" t="s">
        <v>1404</v>
      </c>
      <c r="B705" t="s">
        <v>1405</v>
      </c>
      <c r="C705">
        <v>1695</v>
      </c>
      <c r="D705" s="10">
        <v>3.9031968449915501E-2</v>
      </c>
      <c r="E705" s="11">
        <v>1</v>
      </c>
      <c r="F705" s="10">
        <v>9.6648758684019995E-2</v>
      </c>
      <c r="G705" s="11">
        <v>0.72370443361076997</v>
      </c>
      <c r="H705" s="10">
        <v>7.9741046154567105E-2</v>
      </c>
      <c r="I705" s="11">
        <v>1</v>
      </c>
      <c r="J705" s="10">
        <v>2.8881814662889201E-2</v>
      </c>
      <c r="K705" s="11">
        <v>0.95243658145841703</v>
      </c>
      <c r="L705" s="10">
        <v>0.24191743148919001</v>
      </c>
      <c r="M705" s="13">
        <v>4.8729775429736303E-15</v>
      </c>
      <c r="N705" s="10">
        <v>0.37120158374664602</v>
      </c>
      <c r="O705" s="13">
        <v>1.53516089809152E-34</v>
      </c>
      <c r="P705" s="10">
        <v>0.268673775896901</v>
      </c>
      <c r="Q705" s="13">
        <v>6.9926703474996203E-19</v>
      </c>
    </row>
    <row r="706" spans="1:17">
      <c r="A706" t="s">
        <v>1406</v>
      </c>
      <c r="B706" t="s">
        <v>1407</v>
      </c>
      <c r="C706">
        <v>1567</v>
      </c>
      <c r="D706" s="10">
        <v>0.28105805534899397</v>
      </c>
      <c r="E706" s="11">
        <v>0.47625745902452499</v>
      </c>
      <c r="F706" s="10">
        <v>0.27090401071282799</v>
      </c>
      <c r="G706" s="11">
        <v>0.47340467745299097</v>
      </c>
      <c r="H706" s="10">
        <v>0.34541817894889498</v>
      </c>
      <c r="I706" s="11">
        <v>0.12365061540050699</v>
      </c>
      <c r="J706" s="10">
        <v>0.21013419527702801</v>
      </c>
      <c r="K706" s="11">
        <v>0.44489653354108599</v>
      </c>
      <c r="L706" s="10">
        <v>-0.25879270267707799</v>
      </c>
      <c r="M706" s="13">
        <v>4.0926576928238698E-11</v>
      </c>
      <c r="N706" s="10">
        <v>0.19127420838417</v>
      </c>
      <c r="O706" s="13">
        <v>6.76876027342826E-7</v>
      </c>
      <c r="P706" s="10">
        <v>0.30365282654577502</v>
      </c>
      <c r="Q706" s="13">
        <v>1.1528681611669001E-15</v>
      </c>
    </row>
    <row r="707" spans="1:17">
      <c r="A707" t="s">
        <v>1408</v>
      </c>
      <c r="B707" t="s">
        <v>1409</v>
      </c>
      <c r="C707">
        <v>4289</v>
      </c>
      <c r="D707" s="10">
        <v>8.8905036227498405E-3</v>
      </c>
      <c r="E707" s="11">
        <v>1</v>
      </c>
      <c r="F707" s="10">
        <v>3.03596631508685E-2</v>
      </c>
      <c r="G707" s="11">
        <v>1</v>
      </c>
      <c r="H707" s="10">
        <v>6.1801286689612302E-2</v>
      </c>
      <c r="I707" s="11">
        <v>0.93492605612293</v>
      </c>
      <c r="J707" s="10">
        <v>-0.11948177088791199</v>
      </c>
      <c r="K707" s="11">
        <v>0.736028854943928</v>
      </c>
      <c r="L707" s="10">
        <v>-0.27719432681207901</v>
      </c>
      <c r="M707" s="13">
        <v>4.8272949126685604E-12</v>
      </c>
      <c r="N707" s="10">
        <v>0.131557339876375</v>
      </c>
      <c r="O707" s="11">
        <v>1.1745855490543299E-3</v>
      </c>
      <c r="P707" s="10">
        <v>0.31655920124965298</v>
      </c>
      <c r="Q707" s="13">
        <v>3.9636167261417198E-16</v>
      </c>
    </row>
    <row r="708" spans="1:17">
      <c r="A708" t="s">
        <v>1410</v>
      </c>
      <c r="B708" t="s">
        <v>1411</v>
      </c>
      <c r="C708">
        <v>3213</v>
      </c>
      <c r="D708" s="10">
        <v>0.36121243344026399</v>
      </c>
      <c r="E708" s="11">
        <v>1</v>
      </c>
      <c r="F708" s="10">
        <v>0.33602203736476</v>
      </c>
      <c r="G708" s="11">
        <v>1</v>
      </c>
      <c r="H708" s="10">
        <v>0.218189678245749</v>
      </c>
      <c r="I708" s="11">
        <v>1</v>
      </c>
      <c r="J708" s="10">
        <v>1.81384301425195E-2</v>
      </c>
      <c r="K708" s="11">
        <v>1</v>
      </c>
      <c r="L708" s="10">
        <v>-0.47756817243039801</v>
      </c>
      <c r="M708" s="13">
        <v>1.2116862066317E-8</v>
      </c>
      <c r="N708" s="10">
        <v>0.82155939050068105</v>
      </c>
      <c r="O708" s="13">
        <v>8.7984190795975494E-24</v>
      </c>
      <c r="P708" s="10">
        <v>1.5223663850611</v>
      </c>
      <c r="Q708" s="13">
        <v>1.6346809130387701E-79</v>
      </c>
    </row>
    <row r="709" spans="1:17">
      <c r="A709" t="s">
        <v>1412</v>
      </c>
      <c r="B709" t="s">
        <v>1413</v>
      </c>
      <c r="C709">
        <v>2726</v>
      </c>
      <c r="D709" s="10">
        <v>-0.102871819794075</v>
      </c>
      <c r="E709" s="11">
        <v>1</v>
      </c>
      <c r="F709" s="10">
        <v>-0.116096277689797</v>
      </c>
      <c r="G709" s="11">
        <v>1</v>
      </c>
      <c r="H709" s="10">
        <v>-0.11818420862326</v>
      </c>
      <c r="I709" s="11">
        <v>1</v>
      </c>
      <c r="J709" s="10">
        <v>-0.57871527549034596</v>
      </c>
      <c r="K709" s="11">
        <v>0.31472760497879199</v>
      </c>
      <c r="L709" s="10">
        <v>0.71469497627200196</v>
      </c>
      <c r="M709" s="13">
        <v>2.6004522966797598E-9</v>
      </c>
      <c r="N709" s="10">
        <v>1.12870273317245</v>
      </c>
      <c r="O709" s="13">
        <v>1.3802538043273999E-21</v>
      </c>
      <c r="P709" s="10">
        <v>1.8010922663267801</v>
      </c>
      <c r="Q709" s="13">
        <v>2.6954836007762299E-53</v>
      </c>
    </row>
    <row r="710" spans="1:17">
      <c r="A710" t="s">
        <v>1414</v>
      </c>
      <c r="B710" t="s">
        <v>1415</v>
      </c>
      <c r="C710">
        <v>3976</v>
      </c>
      <c r="D710" s="10">
        <v>-0.144895461012371</v>
      </c>
      <c r="E710" s="11">
        <v>1</v>
      </c>
      <c r="F710" s="10">
        <v>-0.35722379765636397</v>
      </c>
      <c r="G710" s="11">
        <v>1</v>
      </c>
      <c r="H710" s="10">
        <v>-0.28346040151914298</v>
      </c>
      <c r="I710" s="11">
        <v>0.85385683843979099</v>
      </c>
      <c r="J710" s="10">
        <v>-0.59105084201193203</v>
      </c>
      <c r="K710" s="11">
        <v>0.350879358135469</v>
      </c>
      <c r="L710" s="10">
        <v>-0.561275947570683</v>
      </c>
      <c r="M710" s="11">
        <v>6.2289317509293799E-4</v>
      </c>
      <c r="N710" s="10">
        <v>1.1182520650094701</v>
      </c>
      <c r="O710" s="13">
        <v>5.2705561840799902E-12</v>
      </c>
      <c r="P710" s="10">
        <v>2.5568784941920399</v>
      </c>
      <c r="Q710" s="13">
        <v>8.2691863842006602E-58</v>
      </c>
    </row>
    <row r="711" spans="1:17">
      <c r="A711" t="s">
        <v>1416</v>
      </c>
      <c r="B711" t="s">
        <v>1417</v>
      </c>
      <c r="C711">
        <v>2406</v>
      </c>
      <c r="D711" s="10">
        <v>-1.5830989800809401</v>
      </c>
      <c r="E711" s="11">
        <v>0.79683773383637002</v>
      </c>
      <c r="F711" s="10">
        <v>0.13209413626074301</v>
      </c>
      <c r="G711" s="11">
        <v>1</v>
      </c>
      <c r="H711" s="10">
        <v>0.79294701350554897</v>
      </c>
      <c r="I711" s="11">
        <v>1</v>
      </c>
      <c r="J711" s="10">
        <v>-0.27663336251955101</v>
      </c>
      <c r="K711" s="11">
        <v>1</v>
      </c>
      <c r="L711" s="10">
        <v>0.15431785102908599</v>
      </c>
      <c r="M711" s="11">
        <v>0.53435052541920003</v>
      </c>
      <c r="N711" s="10">
        <v>0.12639321708184501</v>
      </c>
      <c r="O711" s="11">
        <v>0.424969859926705</v>
      </c>
      <c r="P711" s="10">
        <v>1.0693297243225299</v>
      </c>
      <c r="Q711" s="11">
        <v>0.245594216469706</v>
      </c>
    </row>
    <row r="712" spans="1:17">
      <c r="A712" t="s">
        <v>1418</v>
      </c>
      <c r="B712" t="s">
        <v>1419</v>
      </c>
      <c r="C712">
        <v>5845</v>
      </c>
      <c r="D712" s="10">
        <v>-2.3376089599454999</v>
      </c>
      <c r="E712" s="11">
        <v>0.13545067380166401</v>
      </c>
      <c r="F712" s="10">
        <v>0.34099427717520098</v>
      </c>
      <c r="G712" s="11">
        <v>1</v>
      </c>
      <c r="H712" s="10">
        <v>-0.315900073955799</v>
      </c>
      <c r="I712" s="11">
        <v>0.83543206978377305</v>
      </c>
      <c r="J712" s="10">
        <v>-0.63349482349948705</v>
      </c>
      <c r="K712" s="11">
        <v>0.8844852756946</v>
      </c>
      <c r="L712" s="10">
        <v>-0.36661372726335101</v>
      </c>
      <c r="M712" s="11">
        <v>0.61667242120726495</v>
      </c>
      <c r="N712" s="10">
        <v>3.07786500462662</v>
      </c>
      <c r="O712" s="13">
        <v>7.5098819532208198E-12</v>
      </c>
      <c r="P712" s="10">
        <v>7.44731147568476</v>
      </c>
      <c r="Q712" s="13">
        <v>1.56048452861393E-66</v>
      </c>
    </row>
    <row r="713" spans="1:17">
      <c r="A713" t="s">
        <v>1420</v>
      </c>
      <c r="B713" t="s">
        <v>1421</v>
      </c>
      <c r="C713">
        <v>5111</v>
      </c>
      <c r="D713" s="10">
        <v>-1.40196764957715</v>
      </c>
      <c r="E713" s="11">
        <v>0.43679011430759401</v>
      </c>
      <c r="F713" s="10">
        <v>-2.0838284231299702</v>
      </c>
      <c r="G713" s="11">
        <v>0.35503367481878401</v>
      </c>
      <c r="H713" s="10">
        <v>-2.81670805022791</v>
      </c>
      <c r="I713" s="11">
        <v>4.16824351810599E-2</v>
      </c>
      <c r="J713" s="10">
        <v>-2.4018246325614498</v>
      </c>
      <c r="K713" s="11">
        <v>5.1128664275075002E-2</v>
      </c>
      <c r="L713" s="10">
        <v>-0.123992857851948</v>
      </c>
      <c r="M713" s="11">
        <v>0.59219072047114996</v>
      </c>
      <c r="N713" s="10">
        <v>2.7981397543625901</v>
      </c>
      <c r="O713" s="13">
        <v>9.3652855259099607E-13</v>
      </c>
      <c r="P713" s="10">
        <v>5.3510773164637904</v>
      </c>
      <c r="Q713" s="13">
        <v>1.7952531516282501E-46</v>
      </c>
    </row>
    <row r="714" spans="1:17">
      <c r="A714" t="s">
        <v>1422</v>
      </c>
      <c r="B714" t="s">
        <v>1423</v>
      </c>
      <c r="C714">
        <v>2874</v>
      </c>
      <c r="D714" s="10">
        <v>-0.752948650523239</v>
      </c>
      <c r="E714" s="11">
        <v>0.83687302504264105</v>
      </c>
      <c r="F714" s="10">
        <v>0.593424100125302</v>
      </c>
      <c r="G714" s="11">
        <v>0.98766791745386295</v>
      </c>
      <c r="H714" s="10">
        <v>0.991139646518157</v>
      </c>
      <c r="I714" s="11">
        <v>1</v>
      </c>
      <c r="J714" s="10">
        <v>-0.28715410074789999</v>
      </c>
      <c r="K714" s="11">
        <v>0.91649834191867396</v>
      </c>
      <c r="L714" s="10">
        <v>0.25863172844316101</v>
      </c>
      <c r="M714" s="11">
        <v>0.61102335907072303</v>
      </c>
      <c r="N714" s="10">
        <v>0.449451613350764</v>
      </c>
      <c r="O714" s="11">
        <v>0.59753483360704396</v>
      </c>
      <c r="P714" s="10">
        <v>0.79353669243692204</v>
      </c>
      <c r="Q714" s="11">
        <v>0.49206416831290101</v>
      </c>
    </row>
    <row r="715" spans="1:17">
      <c r="A715" t="s">
        <v>1424</v>
      </c>
      <c r="B715" t="s">
        <v>1425</v>
      </c>
      <c r="C715">
        <v>8480</v>
      </c>
      <c r="D715" s="10">
        <v>-0.106322405376054</v>
      </c>
      <c r="E715" s="11">
        <v>1</v>
      </c>
      <c r="F715" s="10">
        <v>0.21421710734753599</v>
      </c>
      <c r="G715" s="11">
        <v>0.94996496750734005</v>
      </c>
      <c r="H715" s="10">
        <v>0.200767199807735</v>
      </c>
      <c r="I715" s="11">
        <v>1</v>
      </c>
      <c r="J715" s="10">
        <v>0.705536915600259</v>
      </c>
      <c r="K715" s="11">
        <v>8.5503565736374798E-2</v>
      </c>
      <c r="L715" s="10">
        <v>-0.84155342934566002</v>
      </c>
      <c r="M715" s="13">
        <v>4.26845768052282E-12</v>
      </c>
      <c r="N715" s="10">
        <v>0.74730705551963095</v>
      </c>
      <c r="O715" s="13">
        <v>5.2803710057661197E-10</v>
      </c>
      <c r="P715" s="10">
        <v>0.42197468646469499</v>
      </c>
      <c r="Q715" s="11">
        <v>6.3415400818726104E-4</v>
      </c>
    </row>
    <row r="716" spans="1:17">
      <c r="A716" t="s">
        <v>1426</v>
      </c>
      <c r="B716" t="s">
        <v>1427</v>
      </c>
      <c r="C716">
        <v>7061</v>
      </c>
      <c r="D716" s="10">
        <v>-3.6629874609445598E-2</v>
      </c>
      <c r="E716" s="11">
        <v>1</v>
      </c>
      <c r="F716" s="10">
        <v>0.130030566940566</v>
      </c>
      <c r="G716" s="11">
        <v>1</v>
      </c>
      <c r="H716" s="10">
        <v>0.134756262376376</v>
      </c>
      <c r="I716" s="11">
        <v>1</v>
      </c>
      <c r="J716" s="10">
        <v>0.51158795554127101</v>
      </c>
      <c r="K716" s="11">
        <v>0.41005873412261701</v>
      </c>
      <c r="L716" s="10">
        <v>-0.457628570418044</v>
      </c>
      <c r="M716" s="11">
        <v>1.38225208616986E-4</v>
      </c>
      <c r="N716" s="10">
        <v>1.0340507180809</v>
      </c>
      <c r="O716" s="13">
        <v>4.1190495786970398E-19</v>
      </c>
      <c r="P716" s="10">
        <v>-0.12462157615955</v>
      </c>
      <c r="Q716" s="11">
        <v>0.442192878201562</v>
      </c>
    </row>
    <row r="717" spans="1:17">
      <c r="A717" t="s">
        <v>1428</v>
      </c>
      <c r="B717" t="s">
        <v>1429</v>
      </c>
      <c r="C717">
        <v>4816</v>
      </c>
      <c r="D717" s="10">
        <v>-9.1391251359786804E-2</v>
      </c>
      <c r="E717" s="11">
        <v>1</v>
      </c>
      <c r="F717" s="10">
        <v>3.36086922732012E-2</v>
      </c>
      <c r="G717" s="11">
        <v>1</v>
      </c>
      <c r="H717" s="10">
        <v>8.2531218788749597E-2</v>
      </c>
      <c r="I717" s="11">
        <v>0.98224563108152896</v>
      </c>
      <c r="J717" s="10">
        <v>-3.5068000892327797E-2</v>
      </c>
      <c r="K717" s="11">
        <v>1</v>
      </c>
      <c r="L717" s="10">
        <v>-0.20945817322555299</v>
      </c>
      <c r="M717" s="11">
        <v>3.6361852465758801E-3</v>
      </c>
      <c r="N717" s="10">
        <v>-7.0748413627247195E-2</v>
      </c>
      <c r="O717" s="11">
        <v>0.344257839953864</v>
      </c>
      <c r="P717" s="10">
        <v>0.372779505723699</v>
      </c>
      <c r="Q717" s="13">
        <v>1.58620693175469E-8</v>
      </c>
    </row>
    <row r="718" spans="1:17">
      <c r="A718" t="s">
        <v>1430</v>
      </c>
      <c r="B718" t="s">
        <v>1431</v>
      </c>
      <c r="C718">
        <v>10903</v>
      </c>
      <c r="D718" s="10">
        <v>1.66037309381947E-2</v>
      </c>
      <c r="E718" s="11">
        <v>1</v>
      </c>
      <c r="F718" s="10">
        <v>-2.8138005348737501E-2</v>
      </c>
      <c r="G718" s="11">
        <v>1</v>
      </c>
      <c r="H718" s="10">
        <v>-3.5688956419032601E-2</v>
      </c>
      <c r="I718" s="11">
        <v>1</v>
      </c>
      <c r="J718" s="10">
        <v>2.3009645804067901E-2</v>
      </c>
      <c r="K718" s="11">
        <v>1</v>
      </c>
      <c r="L718" s="10">
        <v>-0.496103099791182</v>
      </c>
      <c r="M718" s="13">
        <v>1.9242269107624101E-32</v>
      </c>
      <c r="N718" s="10">
        <v>-0.57184350090957103</v>
      </c>
      <c r="O718" s="13">
        <v>4.9842798637874202E-42</v>
      </c>
      <c r="P718" s="10">
        <v>-0.22991542045077601</v>
      </c>
      <c r="Q718" s="13">
        <v>5.5587207684891402E-8</v>
      </c>
    </row>
    <row r="719" spans="1:17">
      <c r="A719" t="s">
        <v>1432</v>
      </c>
      <c r="B719" t="s">
        <v>1433</v>
      </c>
      <c r="C719">
        <v>6055</v>
      </c>
      <c r="D719" s="12">
        <v>7.3123347729558199E-5</v>
      </c>
      <c r="E719" s="11">
        <v>1</v>
      </c>
      <c r="F719" s="10">
        <v>-2.5941613905235601E-2</v>
      </c>
      <c r="G719" s="11">
        <v>1</v>
      </c>
      <c r="H719" s="10">
        <v>-1.2771082860976E-2</v>
      </c>
      <c r="I719" s="11">
        <v>1</v>
      </c>
      <c r="J719" s="10">
        <v>1.7881224322704201E-2</v>
      </c>
      <c r="K719" s="11">
        <v>1</v>
      </c>
      <c r="L719" s="10">
        <v>0.147950556932262</v>
      </c>
      <c r="M719" s="13">
        <v>1.4054112750606701E-8</v>
      </c>
      <c r="N719" s="10">
        <v>0.17843139911490599</v>
      </c>
      <c r="O719" s="13">
        <v>4.4113815359878199E-12</v>
      </c>
      <c r="P719" s="10">
        <v>8.6656522469297198E-2</v>
      </c>
      <c r="Q719" s="11">
        <v>1.21333078892436E-3</v>
      </c>
    </row>
    <row r="720" spans="1:17">
      <c r="A720" t="s">
        <v>1434</v>
      </c>
      <c r="B720" t="s">
        <v>1435</v>
      </c>
      <c r="C720">
        <v>5279</v>
      </c>
      <c r="D720" s="10">
        <v>0.13470629044444099</v>
      </c>
      <c r="E720" s="11">
        <v>0.86880747414498605</v>
      </c>
      <c r="F720" s="10">
        <v>0.23251954801146199</v>
      </c>
      <c r="G720" s="11">
        <v>0.93597479392531702</v>
      </c>
      <c r="H720" s="10">
        <v>-0.36134919488912898</v>
      </c>
      <c r="I720" s="11">
        <v>0.78149592943038704</v>
      </c>
      <c r="J720" s="10">
        <v>-0.13878658200489599</v>
      </c>
      <c r="K720" s="11">
        <v>1</v>
      </c>
      <c r="L720" s="10">
        <v>-1.0998903929138399</v>
      </c>
      <c r="M720" s="13">
        <v>4.3087797889319497E-10</v>
      </c>
      <c r="N720" s="10">
        <v>-1.7374055350162501</v>
      </c>
      <c r="O720" s="13">
        <v>4.7477735517944498E-20</v>
      </c>
      <c r="P720" s="10">
        <v>-0.96765555907215095</v>
      </c>
      <c r="Q720" s="13">
        <v>1.9767279299225801E-8</v>
      </c>
    </row>
    <row r="721" spans="1:17">
      <c r="A721" t="s">
        <v>1436</v>
      </c>
      <c r="B721" t="s">
        <v>1437</v>
      </c>
      <c r="C721">
        <v>3296</v>
      </c>
      <c r="D721" s="10">
        <v>1.7962449421543202E-2</v>
      </c>
      <c r="E721" s="11">
        <v>1</v>
      </c>
      <c r="F721" s="10">
        <v>0.1719964808801</v>
      </c>
      <c r="G721" s="11">
        <v>0.91979015969363098</v>
      </c>
      <c r="H721" s="10">
        <v>0.211269588724674</v>
      </c>
      <c r="I721" s="11">
        <v>0.80775267818038299</v>
      </c>
      <c r="J721" s="10">
        <v>0.63791196115195903</v>
      </c>
      <c r="K721" s="11">
        <v>2.2324926373693401E-2</v>
      </c>
      <c r="L721" s="10">
        <v>-0.43243000887940303</v>
      </c>
      <c r="M721" s="13">
        <v>1.49835629792677E-6</v>
      </c>
      <c r="N721" s="10">
        <v>-0.40780868674443199</v>
      </c>
      <c r="O721" s="13">
        <v>6.7834838214085697E-6</v>
      </c>
      <c r="P721" s="10">
        <v>0.28835751872825</v>
      </c>
      <c r="Q721" s="11">
        <v>1.06083265542378E-3</v>
      </c>
    </row>
    <row r="722" spans="1:17">
      <c r="A722" t="s">
        <v>1438</v>
      </c>
      <c r="B722" t="s">
        <v>1439</v>
      </c>
      <c r="C722">
        <v>7044</v>
      </c>
      <c r="D722" s="10">
        <v>0.64268422897857203</v>
      </c>
      <c r="E722" s="11">
        <v>1</v>
      </c>
      <c r="F722" s="10">
        <v>0.785274239162706</v>
      </c>
      <c r="G722" s="11">
        <v>0.810223162745773</v>
      </c>
      <c r="H722" s="10">
        <v>0.59635764355014198</v>
      </c>
      <c r="I722" s="11">
        <v>1</v>
      </c>
      <c r="J722" s="10">
        <v>0.53823360805181597</v>
      </c>
      <c r="K722" s="11">
        <v>0.93236037606571698</v>
      </c>
      <c r="L722" s="10">
        <v>-3.8756215059697898</v>
      </c>
      <c r="M722" s="13">
        <v>2.77265145549794E-107</v>
      </c>
      <c r="N722" s="10">
        <v>-3.8274286683397398</v>
      </c>
      <c r="O722" s="13">
        <v>3.0942257094274501E-104</v>
      </c>
      <c r="P722" s="10">
        <v>-1.7327843270866801</v>
      </c>
      <c r="Q722" s="13">
        <v>5.7079816433217505E-23</v>
      </c>
    </row>
    <row r="723" spans="1:17">
      <c r="A723" t="s">
        <v>1440</v>
      </c>
      <c r="B723" t="s">
        <v>1441</v>
      </c>
      <c r="C723">
        <v>1323</v>
      </c>
      <c r="D723" s="10">
        <v>-0.57866110448384001</v>
      </c>
      <c r="E723" s="11">
        <v>0.39835825558664201</v>
      </c>
      <c r="F723" s="10">
        <v>-0.62954983694170596</v>
      </c>
      <c r="G723" s="11">
        <v>0.50215741530319802</v>
      </c>
      <c r="H723" s="10">
        <v>-0.31980519113796302</v>
      </c>
      <c r="I723" s="11">
        <v>0.87997925216280504</v>
      </c>
      <c r="J723" s="10">
        <v>-0.61405433906391604</v>
      </c>
      <c r="K723" s="11">
        <v>0.454117718846344</v>
      </c>
      <c r="L723" s="10">
        <v>-8.65465713683264E-2</v>
      </c>
      <c r="M723" s="11">
        <v>0.41221755380253999</v>
      </c>
      <c r="N723" s="10">
        <v>-0.35370346972858202</v>
      </c>
      <c r="O723" s="11">
        <v>1.15151248746573E-2</v>
      </c>
      <c r="P723" s="10">
        <v>0.23942967983504801</v>
      </c>
      <c r="Q723" s="11">
        <v>6.6814078240548205E-2</v>
      </c>
    </row>
    <row r="724" spans="1:17">
      <c r="A724" t="s">
        <v>1442</v>
      </c>
      <c r="B724" t="s">
        <v>1443</v>
      </c>
      <c r="C724">
        <v>741</v>
      </c>
      <c r="D724" s="10">
        <v>-0.98385051712758298</v>
      </c>
      <c r="E724" s="11">
        <v>0.21823176672323899</v>
      </c>
      <c r="F724" s="10">
        <v>0.117635679106567</v>
      </c>
      <c r="G724" s="11">
        <v>1</v>
      </c>
      <c r="H724" s="10">
        <v>0.118293601516216</v>
      </c>
      <c r="I724" s="11">
        <v>1</v>
      </c>
      <c r="J724" s="10">
        <v>-3.3309799197630198E-2</v>
      </c>
      <c r="K724" s="11">
        <v>1</v>
      </c>
      <c r="L724" s="10">
        <v>-0.46877520666018102</v>
      </c>
      <c r="M724" s="11">
        <v>6.2174671054643402E-2</v>
      </c>
      <c r="N724" s="10">
        <v>0.27192577991293498</v>
      </c>
      <c r="O724" s="11">
        <v>0.147187736922438</v>
      </c>
      <c r="P724" s="10">
        <v>0.85028232067068199</v>
      </c>
      <c r="Q724" s="11">
        <v>3.5789579787708E-4</v>
      </c>
    </row>
    <row r="725" spans="1:17">
      <c r="A725" t="s">
        <v>1444</v>
      </c>
      <c r="B725" t="s">
        <v>1445</v>
      </c>
      <c r="C725">
        <v>5976</v>
      </c>
      <c r="D725" s="10">
        <v>3.03911205663818E-2</v>
      </c>
      <c r="E725" s="11">
        <v>1</v>
      </c>
      <c r="F725" s="10">
        <v>8.5903770486935996E-2</v>
      </c>
      <c r="G725" s="11">
        <v>0.98997229399606301</v>
      </c>
      <c r="H725" s="10">
        <v>3.5819984276817103E-2</v>
      </c>
      <c r="I725" s="11">
        <v>0.84229676895033201</v>
      </c>
      <c r="J725" s="10">
        <v>4.1093624278556399E-3</v>
      </c>
      <c r="K725" s="11">
        <v>0.88787834875921601</v>
      </c>
      <c r="L725" s="10">
        <v>-0.46139394946609902</v>
      </c>
      <c r="M725" s="13">
        <v>3.1155505601038701E-10</v>
      </c>
      <c r="N725" s="10">
        <v>-1.0466789238178</v>
      </c>
      <c r="O725" s="13">
        <v>1.31593964324061E-45</v>
      </c>
      <c r="P725" s="10">
        <v>-0.40879383474131498</v>
      </c>
      <c r="Q725" s="13">
        <v>1.39035874181154E-8</v>
      </c>
    </row>
    <row r="726" spans="1:17">
      <c r="A726" t="s">
        <v>1446</v>
      </c>
      <c r="B726" t="s">
        <v>1447</v>
      </c>
      <c r="C726">
        <v>2132</v>
      </c>
      <c r="D726" s="10">
        <v>7.59121943603287E-2</v>
      </c>
      <c r="E726" s="11">
        <v>0.79585461393499501</v>
      </c>
      <c r="F726" s="10">
        <v>0.13940620619859501</v>
      </c>
      <c r="G726" s="11">
        <v>0.64825900426886796</v>
      </c>
      <c r="H726" s="10">
        <v>0.128047670530575</v>
      </c>
      <c r="I726" s="11">
        <v>0.72201693774679598</v>
      </c>
      <c r="J726" s="10">
        <v>8.26592924125127E-2</v>
      </c>
      <c r="K726" s="11">
        <v>0.83926362258694698</v>
      </c>
      <c r="L726" s="10">
        <v>-0.29416533436819498</v>
      </c>
      <c r="M726" s="13">
        <v>2.0528867835518799E-10</v>
      </c>
      <c r="N726" s="10">
        <v>-9.8124766599565899E-2</v>
      </c>
      <c r="O726" s="11">
        <v>4.2515451317228503E-2</v>
      </c>
      <c r="P726" s="10">
        <v>0.19045447994664699</v>
      </c>
      <c r="Q726" s="13">
        <v>2.58390239568747E-5</v>
      </c>
    </row>
    <row r="727" spans="1:17">
      <c r="A727" t="s">
        <v>1448</v>
      </c>
      <c r="B727" t="s">
        <v>1449</v>
      </c>
      <c r="C727">
        <v>16643</v>
      </c>
      <c r="D727" s="10">
        <v>5.3720579581721599E-2</v>
      </c>
      <c r="E727" s="11">
        <v>1</v>
      </c>
      <c r="F727" s="10">
        <v>8.3951874419538001E-3</v>
      </c>
      <c r="G727" s="11">
        <v>1</v>
      </c>
      <c r="H727" s="10">
        <v>-3.1832659653607598E-2</v>
      </c>
      <c r="I727" s="11">
        <v>1</v>
      </c>
      <c r="J727" s="10">
        <v>5.5536122104976403E-2</v>
      </c>
      <c r="K727" s="11">
        <v>0.84890840387781297</v>
      </c>
      <c r="L727" s="10">
        <v>-0.25080160172671201</v>
      </c>
      <c r="M727" s="13">
        <v>9.3302555147089501E-15</v>
      </c>
      <c r="N727" s="10">
        <v>-0.49553784274915402</v>
      </c>
      <c r="O727" s="13">
        <v>1.1541045406171E-52</v>
      </c>
      <c r="P727" s="10">
        <v>-0.27258277571115502</v>
      </c>
      <c r="Q727" s="13">
        <v>2.97393352463018E-17</v>
      </c>
    </row>
    <row r="728" spans="1:17">
      <c r="A728" t="s">
        <v>1450</v>
      </c>
      <c r="B728" t="s">
        <v>1451</v>
      </c>
      <c r="C728">
        <v>4711</v>
      </c>
      <c r="D728" s="10">
        <v>-8.2495886260839701E-2</v>
      </c>
      <c r="E728" s="11">
        <v>0.87971187759727199</v>
      </c>
      <c r="F728" s="10">
        <v>0.12994656890401901</v>
      </c>
      <c r="G728" s="11">
        <v>1</v>
      </c>
      <c r="H728" s="10">
        <v>0.49695505112809601</v>
      </c>
      <c r="I728" s="11">
        <v>0.54726303972604295</v>
      </c>
      <c r="J728" s="10">
        <v>0.20302570705648701</v>
      </c>
      <c r="K728" s="11">
        <v>0.86290959965994196</v>
      </c>
      <c r="L728" s="10">
        <v>0.17093090943749401</v>
      </c>
      <c r="M728" s="11">
        <v>0.203352416545692</v>
      </c>
      <c r="N728" s="10">
        <v>0.51847182139867698</v>
      </c>
      <c r="O728" s="11">
        <v>7.4139487373508801E-4</v>
      </c>
      <c r="P728" s="10">
        <v>0.27985279827792497</v>
      </c>
      <c r="Q728" s="11">
        <v>4.3349866603337797E-2</v>
      </c>
    </row>
    <row r="729" spans="1:17">
      <c r="A729" t="s">
        <v>1452</v>
      </c>
      <c r="B729" t="s">
        <v>1453</v>
      </c>
      <c r="C729">
        <v>7597</v>
      </c>
      <c r="D729" s="10">
        <v>3.0170996225768701E-2</v>
      </c>
      <c r="E729" s="11">
        <v>1</v>
      </c>
      <c r="F729" s="10">
        <v>5.2362095182880201E-2</v>
      </c>
      <c r="G729" s="11">
        <v>1</v>
      </c>
      <c r="H729" s="10">
        <v>7.42679367173113E-2</v>
      </c>
      <c r="I729" s="11">
        <v>1</v>
      </c>
      <c r="J729" s="10">
        <v>5.31077025305247E-2</v>
      </c>
      <c r="K729" s="11">
        <v>0.92327678685299497</v>
      </c>
      <c r="L729" s="10">
        <v>0.19997595719314601</v>
      </c>
      <c r="M729" s="13">
        <v>8.8063436524640295E-9</v>
      </c>
      <c r="N729" s="10">
        <v>0.33397898355121403</v>
      </c>
      <c r="O729" s="13">
        <v>4.16537877900717E-22</v>
      </c>
      <c r="P729" s="10">
        <v>-0.104353628547479</v>
      </c>
      <c r="Q729" s="11">
        <v>4.0624027531586003E-3</v>
      </c>
    </row>
    <row r="730" spans="1:17">
      <c r="A730" t="s">
        <v>1454</v>
      </c>
      <c r="B730" t="s">
        <v>1455</v>
      </c>
      <c r="C730">
        <v>3168</v>
      </c>
      <c r="D730" s="10">
        <v>-0.150098251814926</v>
      </c>
      <c r="E730" s="11">
        <v>1</v>
      </c>
      <c r="F730" s="10">
        <v>-0.18823597851829499</v>
      </c>
      <c r="G730" s="11">
        <v>0.986012924887677</v>
      </c>
      <c r="H730" s="10">
        <v>4.5627942297198999E-2</v>
      </c>
      <c r="I730" s="11">
        <v>1</v>
      </c>
      <c r="J730" s="10">
        <v>-8.34132084344055E-2</v>
      </c>
      <c r="K730" s="11">
        <v>1</v>
      </c>
      <c r="L730" s="10">
        <v>0.53320361814010198</v>
      </c>
      <c r="M730" s="13">
        <v>2.9926087393869801E-6</v>
      </c>
      <c r="N730" s="10">
        <v>-0.202723305900398</v>
      </c>
      <c r="O730" s="11">
        <v>9.2968732172595395E-2</v>
      </c>
      <c r="P730" s="10">
        <v>-0.91616724737286903</v>
      </c>
      <c r="Q730" s="13">
        <v>4.7287215146472097E-16</v>
      </c>
    </row>
    <row r="731" spans="1:17">
      <c r="A731" t="s">
        <v>1456</v>
      </c>
      <c r="B731" t="s">
        <v>1457</v>
      </c>
      <c r="C731">
        <v>4300</v>
      </c>
      <c r="D731" s="10">
        <v>-5.9285600887132701E-2</v>
      </c>
      <c r="E731" s="11">
        <v>1</v>
      </c>
      <c r="F731" s="10">
        <v>-2.5103495973243298E-2</v>
      </c>
      <c r="G731" s="11">
        <v>1</v>
      </c>
      <c r="H731" s="10">
        <v>5.6572651025940002E-2</v>
      </c>
      <c r="I731" s="11">
        <v>1</v>
      </c>
      <c r="J731" s="10">
        <v>-8.11584059574883E-2</v>
      </c>
      <c r="K731" s="11">
        <v>0.85485710239192503</v>
      </c>
      <c r="L731" s="10">
        <v>-0.117286175076437</v>
      </c>
      <c r="M731" s="11">
        <v>6.11464548659734E-4</v>
      </c>
      <c r="N731" s="10">
        <v>9.6147491810842992E-3</v>
      </c>
      <c r="O731" s="11">
        <v>0.96510340585108201</v>
      </c>
      <c r="P731" s="10">
        <v>8.2448622401140002E-3</v>
      </c>
      <c r="Q731" s="11">
        <v>1</v>
      </c>
    </row>
    <row r="732" spans="1:17">
      <c r="A732" t="s">
        <v>1458</v>
      </c>
      <c r="B732" t="s">
        <v>1459</v>
      </c>
      <c r="C732">
        <v>6085</v>
      </c>
      <c r="D732" s="10">
        <v>-8.8365521539520805E-2</v>
      </c>
      <c r="E732" s="11">
        <v>1</v>
      </c>
      <c r="F732" s="10">
        <v>4.8093263692353803E-2</v>
      </c>
      <c r="G732" s="11">
        <v>1</v>
      </c>
      <c r="H732" s="10">
        <v>9.1276121342277097E-2</v>
      </c>
      <c r="I732" s="11">
        <v>1</v>
      </c>
      <c r="J732" s="10">
        <v>-0.115408710344413</v>
      </c>
      <c r="K732" s="11">
        <v>0.91811505587642395</v>
      </c>
      <c r="L732" s="10">
        <v>-0.179940795604137</v>
      </c>
      <c r="M732" s="13">
        <v>2.7527753942873799E-5</v>
      </c>
      <c r="N732" s="10">
        <v>0.23729991273568601</v>
      </c>
      <c r="O732" s="13">
        <v>1.4002656242989199E-8</v>
      </c>
      <c r="P732" s="10">
        <v>0.40181145881390201</v>
      </c>
      <c r="Q732" s="13">
        <v>2.0642968150661199E-22</v>
      </c>
    </row>
    <row r="733" spans="1:17">
      <c r="A733" t="s">
        <v>1460</v>
      </c>
      <c r="B733" t="s">
        <v>1461</v>
      </c>
      <c r="C733">
        <v>5879</v>
      </c>
      <c r="D733" s="10">
        <v>-7.8883501519173005E-2</v>
      </c>
      <c r="E733" s="11">
        <v>0.92401858159036698</v>
      </c>
      <c r="F733" s="10">
        <v>1.02650470144037E-2</v>
      </c>
      <c r="G733" s="11">
        <v>1</v>
      </c>
      <c r="H733" s="10">
        <v>0.181414156263211</v>
      </c>
      <c r="I733" s="11">
        <v>0.58154888385914105</v>
      </c>
      <c r="J733" s="10">
        <v>0.11817983198042099</v>
      </c>
      <c r="K733" s="11">
        <v>0.85170963716206904</v>
      </c>
      <c r="L733" s="10">
        <v>-0.224817174694174</v>
      </c>
      <c r="M733" s="11">
        <v>3.3445563196620501E-3</v>
      </c>
      <c r="N733" s="10">
        <v>0.17557115083691699</v>
      </c>
      <c r="O733" s="11">
        <v>2.3230579065397002E-2</v>
      </c>
      <c r="P733" s="10">
        <v>0.25433428650241302</v>
      </c>
      <c r="Q733" s="11">
        <v>5.9098740147506398E-4</v>
      </c>
    </row>
    <row r="734" spans="1:17">
      <c r="A734" t="s">
        <v>1462</v>
      </c>
      <c r="B734" t="s">
        <v>1463</v>
      </c>
      <c r="C734">
        <v>10085</v>
      </c>
      <c r="D734" s="10">
        <v>-0.18124817374972299</v>
      </c>
      <c r="E734" s="11">
        <v>0.94467851929316904</v>
      </c>
      <c r="F734" s="10">
        <v>-7.5002675050265796E-2</v>
      </c>
      <c r="G734" s="11">
        <v>1</v>
      </c>
      <c r="H734" s="10">
        <v>-5.5016767064126698E-2</v>
      </c>
      <c r="I734" s="11">
        <v>1</v>
      </c>
      <c r="J734" s="10">
        <v>-8.3504926927244302E-2</v>
      </c>
      <c r="K734" s="11">
        <v>0.86910427126875101</v>
      </c>
      <c r="L734" s="10">
        <v>0.24706179640228099</v>
      </c>
      <c r="M734" s="13">
        <v>1.6320758043726199E-20</v>
      </c>
      <c r="N734" s="10">
        <v>0.35550545783402998</v>
      </c>
      <c r="O734" s="13">
        <v>2.6389026589552498E-41</v>
      </c>
      <c r="P734" s="10">
        <v>7.5285525342845896E-2</v>
      </c>
      <c r="Q734" s="11">
        <v>6.7004092614762799E-3</v>
      </c>
    </row>
    <row r="735" spans="1:17">
      <c r="A735" t="s">
        <v>1464</v>
      </c>
      <c r="B735" t="s">
        <v>1465</v>
      </c>
      <c r="C735">
        <v>5545</v>
      </c>
      <c r="D735" s="10">
        <v>-5.7257922729844202E-2</v>
      </c>
      <c r="E735" s="11">
        <v>1</v>
      </c>
      <c r="F735" s="10">
        <v>-5.0655079030143602E-2</v>
      </c>
      <c r="G735" s="11">
        <v>1</v>
      </c>
      <c r="H735" s="10">
        <v>-4.4396620318840598E-2</v>
      </c>
      <c r="I735" s="11">
        <v>1</v>
      </c>
      <c r="J735" s="10">
        <v>3.2431776616747003E-2</v>
      </c>
      <c r="K735" s="11">
        <v>1</v>
      </c>
      <c r="L735" s="10">
        <v>8.7768576488231304E-2</v>
      </c>
      <c r="M735" s="11">
        <v>0.113756736249207</v>
      </c>
      <c r="N735" s="10">
        <v>-0.37338864110705</v>
      </c>
      <c r="O735" s="13">
        <v>3.6096592788197702E-16</v>
      </c>
      <c r="P735" s="10">
        <v>-0.639285865247049</v>
      </c>
      <c r="Q735" s="13">
        <v>4.1569149901783198E-45</v>
      </c>
    </row>
    <row r="736" spans="1:17">
      <c r="A736" t="s">
        <v>1466</v>
      </c>
      <c r="B736" t="s">
        <v>1467</v>
      </c>
      <c r="C736">
        <v>3994</v>
      </c>
      <c r="D736" s="10">
        <v>-8.1390229187290997E-2</v>
      </c>
      <c r="E736" s="11">
        <v>1</v>
      </c>
      <c r="F736" s="10">
        <v>-0.13703552828371601</v>
      </c>
      <c r="G736" s="11">
        <v>1</v>
      </c>
      <c r="H736" s="10">
        <v>-0.119126238636346</v>
      </c>
      <c r="I736" s="11">
        <v>0.97973152480951797</v>
      </c>
      <c r="J736" s="10">
        <v>-0.19957298582734401</v>
      </c>
      <c r="K736" s="11">
        <v>0.82766914959865001</v>
      </c>
      <c r="L736" s="10">
        <v>0.21288258779587499</v>
      </c>
      <c r="M736" s="11">
        <v>1.0366865379180801E-2</v>
      </c>
      <c r="N736" s="10">
        <v>0.83495106300269295</v>
      </c>
      <c r="O736" s="13">
        <v>9.2862139802053598E-30</v>
      </c>
      <c r="P736" s="10">
        <v>0.29470753004235001</v>
      </c>
      <c r="Q736" s="11">
        <v>1.0822082888488899E-4</v>
      </c>
    </row>
    <row r="737" spans="1:17">
      <c r="A737" t="s">
        <v>1468</v>
      </c>
      <c r="B737" t="s">
        <v>1469</v>
      </c>
      <c r="C737">
        <v>5895</v>
      </c>
      <c r="D737" s="10">
        <v>6.7204741715035004E-3</v>
      </c>
      <c r="E737" s="11">
        <v>1</v>
      </c>
      <c r="F737" s="10">
        <v>3.4336488907595601E-2</v>
      </c>
      <c r="G737" s="11">
        <v>1</v>
      </c>
      <c r="H737" s="10">
        <v>2.4973126056201E-2</v>
      </c>
      <c r="I737" s="11">
        <v>1</v>
      </c>
      <c r="J737" s="10">
        <v>-2.3205275361124099E-3</v>
      </c>
      <c r="K737" s="11">
        <v>1</v>
      </c>
      <c r="L737" s="10">
        <v>7.5114988053934906E-2</v>
      </c>
      <c r="M737" s="11">
        <v>5.0280188225734399E-4</v>
      </c>
      <c r="N737" s="10">
        <v>0.27993516859443401</v>
      </c>
      <c r="O737" s="13">
        <v>7.9068976953733095E-40</v>
      </c>
      <c r="P737" s="10">
        <v>0.29644420352613199</v>
      </c>
      <c r="Q737" s="13">
        <v>1.4884532391417501E-45</v>
      </c>
    </row>
    <row r="738" spans="1:17">
      <c r="A738" t="s">
        <v>1470</v>
      </c>
      <c r="B738" t="s">
        <v>1471</v>
      </c>
      <c r="C738">
        <v>4899</v>
      </c>
      <c r="D738" s="10">
        <v>-6.0132257708385602E-2</v>
      </c>
      <c r="E738" s="11">
        <v>1</v>
      </c>
      <c r="F738" s="10">
        <v>-0.46044858578911502</v>
      </c>
      <c r="G738" s="11">
        <v>1</v>
      </c>
      <c r="H738" s="10">
        <v>-0.43347627645027798</v>
      </c>
      <c r="I738" s="11">
        <v>0.870756480029235</v>
      </c>
      <c r="J738" s="10">
        <v>0.15866971548488701</v>
      </c>
      <c r="K738" s="11">
        <v>1</v>
      </c>
      <c r="L738" s="10">
        <v>-9.0717593826291104E-2</v>
      </c>
      <c r="M738" s="11">
        <v>0.72442964968323997</v>
      </c>
      <c r="N738" s="10">
        <v>1.19018400113555</v>
      </c>
      <c r="O738" s="13">
        <v>1.9916138616726E-17</v>
      </c>
      <c r="P738" s="10">
        <v>1.3070022593841899</v>
      </c>
      <c r="Q738" s="13">
        <v>7.8633805104134102E-21</v>
      </c>
    </row>
    <row r="739" spans="1:17">
      <c r="A739" t="s">
        <v>1472</v>
      </c>
      <c r="B739" t="s">
        <v>1473</v>
      </c>
      <c r="C739">
        <v>7680</v>
      </c>
      <c r="D739" s="10">
        <v>0.13021048890314799</v>
      </c>
      <c r="E739" s="11">
        <v>1</v>
      </c>
      <c r="F739" s="10">
        <v>0.35783177227866497</v>
      </c>
      <c r="G739" s="11">
        <v>0.88375409951150397</v>
      </c>
      <c r="H739" s="10">
        <v>7.80036786165373E-2</v>
      </c>
      <c r="I739" s="11">
        <v>1</v>
      </c>
      <c r="J739" s="10">
        <v>0.578630652850191</v>
      </c>
      <c r="K739" s="11">
        <v>0.57746499568131804</v>
      </c>
      <c r="L739" s="10">
        <v>-2.2727466829827798</v>
      </c>
      <c r="M739" s="13">
        <v>5.4926536907747801E-27</v>
      </c>
      <c r="N739" s="10">
        <v>-0.64468688409045205</v>
      </c>
      <c r="O739" s="11">
        <v>2.8146726123183998E-3</v>
      </c>
      <c r="P739" s="10">
        <v>0.73087681596036902</v>
      </c>
      <c r="Q739" s="11">
        <v>6.4855134150095103E-4</v>
      </c>
    </row>
    <row r="740" spans="1:17">
      <c r="A740" t="s">
        <v>1474</v>
      </c>
      <c r="B740" t="s">
        <v>1475</v>
      </c>
      <c r="C740">
        <v>9523</v>
      </c>
      <c r="D740" s="10">
        <v>0.221989953523826</v>
      </c>
      <c r="E740" s="11">
        <v>1</v>
      </c>
      <c r="F740" s="10">
        <v>0.323176085355045</v>
      </c>
      <c r="G740" s="11">
        <v>1</v>
      </c>
      <c r="H740" s="10">
        <v>0.36413965512569202</v>
      </c>
      <c r="I740" s="11">
        <v>1</v>
      </c>
      <c r="J740" s="10">
        <v>0.38927588001493701</v>
      </c>
      <c r="K740" s="11">
        <v>0.86251733475171599</v>
      </c>
      <c r="L740" s="10">
        <v>-1.9050434852334499</v>
      </c>
      <c r="M740" s="13">
        <v>4.8445056025003201E-70</v>
      </c>
      <c r="N740" s="10">
        <v>-1.9802171871385199</v>
      </c>
      <c r="O740" s="13">
        <v>2.7209016494523802E-75</v>
      </c>
      <c r="P740" s="10">
        <v>-0.32737689333181003</v>
      </c>
      <c r="Q740" s="11">
        <v>4.8953392336635497E-3</v>
      </c>
    </row>
    <row r="741" spans="1:17">
      <c r="A741" t="s">
        <v>1476</v>
      </c>
      <c r="B741" t="s">
        <v>1477</v>
      </c>
      <c r="C741">
        <v>3849</v>
      </c>
      <c r="D741" s="10">
        <v>-7.6587138209002606E-2</v>
      </c>
      <c r="E741" s="11">
        <v>1</v>
      </c>
      <c r="F741" s="10">
        <v>2.6614646041168099E-2</v>
      </c>
      <c r="G741" s="11">
        <v>1</v>
      </c>
      <c r="H741" s="10">
        <v>4.51589686502313E-2</v>
      </c>
      <c r="I741" s="11">
        <v>1</v>
      </c>
      <c r="J741" s="10">
        <v>9.1616902203232403E-2</v>
      </c>
      <c r="K741" s="11">
        <v>0.97988964567575398</v>
      </c>
      <c r="L741" s="10">
        <v>0.19769142291324901</v>
      </c>
      <c r="M741" s="13">
        <v>6.7240562671371403E-10</v>
      </c>
      <c r="N741" s="10">
        <v>6.8737697427049896E-3</v>
      </c>
      <c r="O741" s="11">
        <v>1</v>
      </c>
      <c r="P741" s="10">
        <v>1.22437308476745E-2</v>
      </c>
      <c r="Q741" s="11">
        <v>0.96852298314575003</v>
      </c>
    </row>
    <row r="742" spans="1:17">
      <c r="A742" t="s">
        <v>1478</v>
      </c>
      <c r="B742" t="s">
        <v>1479</v>
      </c>
      <c r="C742">
        <v>2283</v>
      </c>
      <c r="D742" s="10">
        <v>0.38172704553839198</v>
      </c>
      <c r="E742" s="11">
        <v>1</v>
      </c>
      <c r="F742" s="10">
        <v>0.23019775226231901</v>
      </c>
      <c r="G742" s="11">
        <v>1</v>
      </c>
      <c r="H742" s="10">
        <v>-0.149573698776506</v>
      </c>
      <c r="I742" s="11">
        <v>1</v>
      </c>
      <c r="J742" s="10">
        <v>-0.41769206727895802</v>
      </c>
      <c r="K742" s="11">
        <v>0.74758316126702296</v>
      </c>
      <c r="L742" s="10">
        <v>0.89780533013216102</v>
      </c>
      <c r="M742" s="13">
        <v>2.6388895488342701E-9</v>
      </c>
      <c r="N742" s="10">
        <v>-0.61025783789055399</v>
      </c>
      <c r="O742" s="13">
        <v>5.2198860861547097E-5</v>
      </c>
      <c r="P742" s="10">
        <v>0.23151915823528599</v>
      </c>
      <c r="Q742" s="11">
        <v>0.19344297197493601</v>
      </c>
    </row>
    <row r="743" spans="1:17">
      <c r="A743" t="s">
        <v>1480</v>
      </c>
      <c r="B743" t="s">
        <v>1481</v>
      </c>
      <c r="C743">
        <v>2824</v>
      </c>
      <c r="D743" s="10">
        <v>-5.0733351049698998E-2</v>
      </c>
      <c r="E743" s="11">
        <v>1</v>
      </c>
      <c r="F743" s="10">
        <v>-0.31228025783489199</v>
      </c>
      <c r="G743" s="11">
        <v>0.82125652530284499</v>
      </c>
      <c r="H743" s="10">
        <v>-0.20205069933884501</v>
      </c>
      <c r="I743" s="11">
        <v>0.810341171460641</v>
      </c>
      <c r="J743" s="10">
        <v>-1.09321514439727E-2</v>
      </c>
      <c r="K743" s="11">
        <v>1</v>
      </c>
      <c r="L743" s="10">
        <v>0.227922791660432</v>
      </c>
      <c r="M743" s="11">
        <v>5.1308585430621299E-2</v>
      </c>
      <c r="N743" s="10">
        <v>-1.6904475410383</v>
      </c>
      <c r="O743" s="13">
        <v>1.56167310814446E-50</v>
      </c>
      <c r="P743" s="10">
        <v>-1.05004449959728</v>
      </c>
      <c r="Q743" s="13">
        <v>4.2123269657366897E-21</v>
      </c>
    </row>
    <row r="744" spans="1:17">
      <c r="A744" t="s">
        <v>1482</v>
      </c>
      <c r="B744" t="s">
        <v>1483</v>
      </c>
      <c r="C744">
        <v>2271</v>
      </c>
      <c r="D744" s="10">
        <v>-9.1673979243125803E-3</v>
      </c>
      <c r="E744" s="11">
        <v>1</v>
      </c>
      <c r="F744" s="10">
        <v>-0.1486242405381</v>
      </c>
      <c r="G744" s="11">
        <v>1</v>
      </c>
      <c r="H744" s="10">
        <v>-9.3313350040477402E-2</v>
      </c>
      <c r="I744" s="11">
        <v>1</v>
      </c>
      <c r="J744" s="10">
        <v>-0.10834067400963</v>
      </c>
      <c r="K744" s="11">
        <v>1</v>
      </c>
      <c r="L744" s="10">
        <v>0.64749497659869204</v>
      </c>
      <c r="M744" s="13">
        <v>4.9497847098077301E-30</v>
      </c>
      <c r="N744" s="10">
        <v>0.38516777910822098</v>
      </c>
      <c r="O744" s="13">
        <v>1.8207870990930601E-11</v>
      </c>
      <c r="P744" s="10">
        <v>-4.9169802273341202E-2</v>
      </c>
      <c r="Q744" s="11">
        <v>0.80028385114619305</v>
      </c>
    </row>
    <row r="745" spans="1:17">
      <c r="A745" t="s">
        <v>1484</v>
      </c>
      <c r="B745" t="s">
        <v>1485</v>
      </c>
      <c r="C745">
        <v>9266</v>
      </c>
      <c r="D745" s="10">
        <v>7.5081068592916606E-2</v>
      </c>
      <c r="E745" s="11">
        <v>0.79836815721506205</v>
      </c>
      <c r="F745" s="10">
        <v>-1.5653139882002998E-2</v>
      </c>
      <c r="G745" s="11">
        <v>1</v>
      </c>
      <c r="H745" s="10">
        <v>5.1192281502916097E-2</v>
      </c>
      <c r="I745" s="11">
        <v>1</v>
      </c>
      <c r="J745" s="10">
        <v>-7.7471053841843399E-2</v>
      </c>
      <c r="K745" s="11">
        <v>0.757179279365501</v>
      </c>
      <c r="L745" s="10">
        <v>0.30741497362424502</v>
      </c>
      <c r="M745" s="13">
        <v>1.2013718729840499E-9</v>
      </c>
      <c r="N745" s="10">
        <v>0.31324749769068699</v>
      </c>
      <c r="O745" s="13">
        <v>5.6348793367211599E-10</v>
      </c>
      <c r="P745" s="10">
        <v>0.15729155244138801</v>
      </c>
      <c r="Q745" s="11">
        <v>2.61217126417551E-3</v>
      </c>
    </row>
    <row r="746" spans="1:17">
      <c r="A746" t="s">
        <v>1486</v>
      </c>
      <c r="B746" t="s">
        <v>1487</v>
      </c>
      <c r="C746">
        <v>6455</v>
      </c>
      <c r="D746" s="10">
        <v>-0.85930174103310197</v>
      </c>
      <c r="E746" s="11">
        <v>0.13834555344944899</v>
      </c>
      <c r="F746" s="10">
        <v>-0.95700096101844001</v>
      </c>
      <c r="G746" s="11">
        <v>0.13490968912416901</v>
      </c>
      <c r="H746" s="10">
        <v>-0.69510057487880395</v>
      </c>
      <c r="I746" s="11">
        <v>0.40650362288466502</v>
      </c>
      <c r="J746" s="10">
        <v>-0.326164409646653</v>
      </c>
      <c r="K746" s="11">
        <v>0.83508593649359997</v>
      </c>
      <c r="L746" s="10">
        <v>0.114982417745902</v>
      </c>
      <c r="M746" s="11">
        <v>0.337152630862877</v>
      </c>
      <c r="N746" s="10">
        <v>-0.51770783953717303</v>
      </c>
      <c r="O746" s="11">
        <v>3.5179535401367999E-4</v>
      </c>
      <c r="P746" s="10">
        <v>0.113851176458749</v>
      </c>
      <c r="Q746" s="11">
        <v>0.46015993519751203</v>
      </c>
    </row>
    <row r="747" spans="1:17">
      <c r="A747" t="s">
        <v>1488</v>
      </c>
      <c r="B747" t="s">
        <v>1489</v>
      </c>
      <c r="C747">
        <v>141</v>
      </c>
      <c r="D747" s="10">
        <v>0.36573186701288102</v>
      </c>
      <c r="E747" s="11">
        <v>0.70681279538171005</v>
      </c>
      <c r="F747" s="10">
        <v>0.105022405321</v>
      </c>
      <c r="G747" s="11">
        <v>1</v>
      </c>
      <c r="H747" s="10">
        <v>-3.02095025565659E-2</v>
      </c>
      <c r="I747" s="11">
        <v>1</v>
      </c>
      <c r="J747" s="10">
        <v>0.24891041194045099</v>
      </c>
      <c r="K747" s="11">
        <v>0.942928772468272</v>
      </c>
      <c r="L747" s="10">
        <v>-0.21222532580925299</v>
      </c>
      <c r="M747" s="11">
        <v>0.19335510898843</v>
      </c>
      <c r="N747" s="10">
        <v>-0.19979934785166301</v>
      </c>
      <c r="O747" s="11">
        <v>0.23116041260544801</v>
      </c>
      <c r="P747" s="10">
        <v>-0.43038097074127002</v>
      </c>
      <c r="Q747" s="11">
        <v>2.9401683546682301E-2</v>
      </c>
    </row>
    <row r="748" spans="1:17">
      <c r="A748" t="s">
        <v>1490</v>
      </c>
      <c r="B748" t="s">
        <v>1491</v>
      </c>
      <c r="C748">
        <v>12106</v>
      </c>
      <c r="D748" s="10">
        <v>-0.208966875308676</v>
      </c>
      <c r="E748" s="11">
        <v>1</v>
      </c>
      <c r="F748" s="10">
        <v>-0.10659163623503699</v>
      </c>
      <c r="G748" s="11">
        <v>1</v>
      </c>
      <c r="H748" s="10">
        <v>-3.5567220893492901E-2</v>
      </c>
      <c r="I748" s="11">
        <v>1</v>
      </c>
      <c r="J748" s="10">
        <v>-0.196295445459996</v>
      </c>
      <c r="K748" s="11">
        <v>1</v>
      </c>
      <c r="L748" s="10">
        <v>-0.29379371798569998</v>
      </c>
      <c r="M748" s="13">
        <v>1.04471087390456E-14</v>
      </c>
      <c r="N748" s="10">
        <v>-0.330237071018948</v>
      </c>
      <c r="O748" s="13">
        <v>3.1856411023494299E-18</v>
      </c>
      <c r="P748" s="10">
        <v>-3.3028738384430399E-2</v>
      </c>
      <c r="Q748" s="11">
        <v>0.57248529766482903</v>
      </c>
    </row>
    <row r="749" spans="1:17">
      <c r="A749" t="s">
        <v>1492</v>
      </c>
      <c r="B749" t="s">
        <v>1493</v>
      </c>
      <c r="C749">
        <v>5440</v>
      </c>
      <c r="D749" s="10">
        <v>-0.14779420330502999</v>
      </c>
      <c r="E749" s="11">
        <v>1</v>
      </c>
      <c r="F749" s="10">
        <v>-9.4330832519706996E-3</v>
      </c>
      <c r="G749" s="11">
        <v>1</v>
      </c>
      <c r="H749" s="10">
        <v>-0.298335613591454</v>
      </c>
      <c r="I749" s="11">
        <v>0.83406505983598</v>
      </c>
      <c r="J749" s="10">
        <v>-0.18546337220789599</v>
      </c>
      <c r="K749" s="11">
        <v>0.81460454581919295</v>
      </c>
      <c r="L749" s="10">
        <v>-1.0360130811681001</v>
      </c>
      <c r="M749" s="13">
        <v>2.03957411920674E-30</v>
      </c>
      <c r="N749" s="10">
        <v>-1.0462653898088301</v>
      </c>
      <c r="O749" s="13">
        <v>4.5304449113103296E-31</v>
      </c>
      <c r="P749" s="10">
        <v>0.104196228232305</v>
      </c>
      <c r="Q749" s="11">
        <v>0.30679584574244201</v>
      </c>
    </row>
    <row r="750" spans="1:17">
      <c r="A750" t="s">
        <v>1494</v>
      </c>
      <c r="B750" t="s">
        <v>1495</v>
      </c>
      <c r="C750">
        <v>1871</v>
      </c>
      <c r="D750" s="10">
        <v>-0.120391044786922</v>
      </c>
      <c r="E750" s="11">
        <v>1</v>
      </c>
      <c r="F750" s="10">
        <v>0.13353097932802199</v>
      </c>
      <c r="G750" s="11">
        <v>1</v>
      </c>
      <c r="H750" s="10">
        <v>-2.7746875376445799E-2</v>
      </c>
      <c r="I750" s="11">
        <v>1</v>
      </c>
      <c r="J750" s="10">
        <v>3.96826684951836E-2</v>
      </c>
      <c r="K750" s="11">
        <v>0.97295288977204897</v>
      </c>
      <c r="L750" s="10">
        <v>7.5127968159047404E-2</v>
      </c>
      <c r="M750" s="11">
        <v>0.159653182060324</v>
      </c>
      <c r="N750" s="10">
        <v>-0.134338543850855</v>
      </c>
      <c r="O750" s="11">
        <v>1.6508897241221999E-3</v>
      </c>
      <c r="P750" s="10">
        <v>-0.28889171945258002</v>
      </c>
      <c r="Q750" s="13">
        <v>2.9717546914113199E-12</v>
      </c>
    </row>
    <row r="751" spans="1:17">
      <c r="A751" t="s">
        <v>1496</v>
      </c>
      <c r="B751" t="s">
        <v>1497</v>
      </c>
      <c r="C751">
        <v>4354</v>
      </c>
      <c r="D751" s="10">
        <v>-0.83235103959908996</v>
      </c>
      <c r="E751" s="11">
        <v>0.52172983166051701</v>
      </c>
      <c r="F751" s="10">
        <v>-0.44397633718424601</v>
      </c>
      <c r="G751" s="11">
        <v>0.98997229399606301</v>
      </c>
      <c r="H751" s="10">
        <v>-1.6330629971013499</v>
      </c>
      <c r="I751" s="11">
        <v>0.277441130334867</v>
      </c>
      <c r="J751" s="10">
        <v>-0.42771020880636101</v>
      </c>
      <c r="K751" s="11">
        <v>0.87673515024917803</v>
      </c>
      <c r="L751" s="10">
        <v>2.4799720136569898</v>
      </c>
      <c r="M751" s="13">
        <v>6.7109946505852102E-19</v>
      </c>
      <c r="N751" s="10">
        <v>0.899787023205597</v>
      </c>
      <c r="O751" s="11">
        <v>1.4759830495569501E-3</v>
      </c>
      <c r="P751" s="10">
        <v>-2.2506614065613499</v>
      </c>
      <c r="Q751" s="13">
        <v>1.72331218682117E-12</v>
      </c>
    </row>
    <row r="752" spans="1:17">
      <c r="A752" t="s">
        <v>1498</v>
      </c>
      <c r="B752" t="s">
        <v>1499</v>
      </c>
      <c r="C752">
        <v>5522</v>
      </c>
      <c r="D752" s="10">
        <v>-0.98823294690431596</v>
      </c>
      <c r="E752" s="11">
        <v>0.48555085232686301</v>
      </c>
      <c r="F752" s="10">
        <v>0.63372281954859699</v>
      </c>
      <c r="G752" s="11">
        <v>0.91655351124694895</v>
      </c>
      <c r="H752" s="10">
        <v>-0.57591759062124903</v>
      </c>
      <c r="I752" s="11">
        <v>0.69317517890367397</v>
      </c>
      <c r="J752" s="10">
        <v>-7.2016275506902705E-2</v>
      </c>
      <c r="K752" s="11">
        <v>0.87673515024917803</v>
      </c>
      <c r="L752" s="10">
        <v>-4.9959530420200099E-2</v>
      </c>
      <c r="M752" s="11">
        <v>1</v>
      </c>
      <c r="N752" s="10">
        <v>0.174965467133432</v>
      </c>
      <c r="O752" s="11">
        <v>0.57259580856060099</v>
      </c>
      <c r="P752" s="10">
        <v>-1.2101349415366101</v>
      </c>
      <c r="Q752" s="13">
        <v>1.3942664686810101E-6</v>
      </c>
    </row>
    <row r="753" spans="1:17">
      <c r="A753" t="s">
        <v>1500</v>
      </c>
      <c r="B753" t="s">
        <v>1501</v>
      </c>
      <c r="C753">
        <v>2519</v>
      </c>
      <c r="D753" s="10">
        <v>-0.21590478288241399</v>
      </c>
      <c r="E753" s="11">
        <v>1</v>
      </c>
      <c r="F753" s="10">
        <v>0.47787647009453998</v>
      </c>
      <c r="G753" s="11">
        <v>0.96090051322560199</v>
      </c>
      <c r="H753" s="10">
        <v>0.68352700826741197</v>
      </c>
      <c r="I753" s="11">
        <v>0.71470655589083798</v>
      </c>
      <c r="J753" s="10">
        <v>0.80694002200647297</v>
      </c>
      <c r="K753" s="11">
        <v>0.68450221037986003</v>
      </c>
      <c r="L753" s="10">
        <v>0.34916809482240302</v>
      </c>
      <c r="M753" s="11">
        <v>0.102769690683221</v>
      </c>
      <c r="N753" s="10">
        <v>-2.6006306260274998</v>
      </c>
      <c r="O753" s="13">
        <v>1.28561712051996E-33</v>
      </c>
      <c r="P753" s="10">
        <v>-2.2427815325943801</v>
      </c>
      <c r="Q753" s="13">
        <v>7.2984535720088998E-26</v>
      </c>
    </row>
    <row r="754" spans="1:17">
      <c r="A754" t="s">
        <v>1502</v>
      </c>
      <c r="B754" t="s">
        <v>1503</v>
      </c>
      <c r="C754">
        <v>2768</v>
      </c>
      <c r="D754" s="10">
        <v>0.26648475383694997</v>
      </c>
      <c r="E754" s="11">
        <v>0.62914943743935903</v>
      </c>
      <c r="F754" s="10">
        <v>0.25173688002990502</v>
      </c>
      <c r="G754" s="11">
        <v>0.75736790651879504</v>
      </c>
      <c r="H754" s="10">
        <v>0.450981181735578</v>
      </c>
      <c r="I754" s="11">
        <v>0.46562618159351898</v>
      </c>
      <c r="J754" s="10">
        <v>0.378570483926781</v>
      </c>
      <c r="K754" s="11">
        <v>0.44511796823831401</v>
      </c>
      <c r="L754" s="10">
        <v>-0.43450852611688301</v>
      </c>
      <c r="M754" s="13">
        <v>1.50493410708713E-7</v>
      </c>
      <c r="N754" s="10">
        <v>-1.1012451262212899</v>
      </c>
      <c r="O754" s="13">
        <v>2.19048390326452E-39</v>
      </c>
      <c r="P754" s="10">
        <v>-0.49953317185503099</v>
      </c>
      <c r="Q754" s="13">
        <v>1.0463796577407601E-9</v>
      </c>
    </row>
    <row r="755" spans="1:17">
      <c r="A755" t="s">
        <v>1504</v>
      </c>
      <c r="B755" t="s">
        <v>1505</v>
      </c>
      <c r="C755">
        <v>7586</v>
      </c>
      <c r="D755" s="10">
        <v>-0.14865007040919401</v>
      </c>
      <c r="E755" s="11">
        <v>1</v>
      </c>
      <c r="F755" s="10">
        <v>0.10035776410944899</v>
      </c>
      <c r="G755" s="11">
        <v>1</v>
      </c>
      <c r="H755" s="10">
        <v>7.7601986397320105E-2</v>
      </c>
      <c r="I755" s="11">
        <v>1</v>
      </c>
      <c r="J755" s="10">
        <v>0.12089648079000601</v>
      </c>
      <c r="K755" s="11">
        <v>0.83856751257094897</v>
      </c>
      <c r="L755" s="10">
        <v>-2.32316129145573E-2</v>
      </c>
      <c r="M755" s="11">
        <v>1</v>
      </c>
      <c r="N755" s="10">
        <v>-9.6516705506724601E-3</v>
      </c>
      <c r="O755" s="11">
        <v>0.95227638083878097</v>
      </c>
      <c r="P755" s="10">
        <v>-0.17084690098348401</v>
      </c>
      <c r="Q755" s="11">
        <v>1.76592170591655E-4</v>
      </c>
    </row>
    <row r="756" spans="1:17">
      <c r="A756" t="s">
        <v>1506</v>
      </c>
      <c r="B756" t="s">
        <v>1507</v>
      </c>
      <c r="C756">
        <v>14316</v>
      </c>
      <c r="D756" s="10">
        <v>-9.5652167393894996E-2</v>
      </c>
      <c r="E756" s="11">
        <v>1</v>
      </c>
      <c r="F756" s="10">
        <v>-4.2698266157249101E-2</v>
      </c>
      <c r="G756" s="11">
        <v>1</v>
      </c>
      <c r="H756" s="10">
        <v>5.3873795075995302E-2</v>
      </c>
      <c r="I756" s="11">
        <v>0.95844472104280898</v>
      </c>
      <c r="J756" s="10">
        <v>-8.6038808826973998E-2</v>
      </c>
      <c r="K756" s="11">
        <v>1</v>
      </c>
      <c r="L756" s="10">
        <v>0.34933443145571602</v>
      </c>
      <c r="M756" s="13">
        <v>1.6707058270930401E-22</v>
      </c>
      <c r="N756" s="10">
        <v>0.30332251002987698</v>
      </c>
      <c r="O756" s="13">
        <v>2.58313912172491E-17</v>
      </c>
      <c r="P756" s="10">
        <v>7.0556526092445199E-2</v>
      </c>
      <c r="Q756" s="11">
        <v>8.4988930428421497E-2</v>
      </c>
    </row>
    <row r="757" spans="1:17">
      <c r="A757" t="s">
        <v>1508</v>
      </c>
      <c r="B757" t="s">
        <v>1509</v>
      </c>
      <c r="C757">
        <v>703</v>
      </c>
      <c r="D757" s="10">
        <v>-9.7032977494296097E-2</v>
      </c>
      <c r="E757" s="11">
        <v>1</v>
      </c>
      <c r="F757" s="10">
        <v>-2.19042904782452E-2</v>
      </c>
      <c r="G757" s="11">
        <v>1</v>
      </c>
      <c r="H757" s="10">
        <v>0.205584591400856</v>
      </c>
      <c r="I757" s="11">
        <v>0.15490581467386699</v>
      </c>
      <c r="J757" s="10">
        <v>-2.18038550099952E-2</v>
      </c>
      <c r="K757" s="11">
        <v>1</v>
      </c>
      <c r="L757" s="10">
        <v>-0.115841202836759</v>
      </c>
      <c r="M757" s="11">
        <v>5.29839106731049E-3</v>
      </c>
      <c r="N757" s="10">
        <v>7.3406426479611694E-2</v>
      </c>
      <c r="O757" s="11">
        <v>6.7602919389885094E-2</v>
      </c>
      <c r="P757" s="10">
        <v>0.25328610154974002</v>
      </c>
      <c r="Q757" s="13">
        <v>6.77118837165907E-11</v>
      </c>
    </row>
    <row r="758" spans="1:17">
      <c r="A758" t="s">
        <v>1510</v>
      </c>
      <c r="B758" t="s">
        <v>1511</v>
      </c>
      <c r="C758">
        <v>3340</v>
      </c>
      <c r="D758" s="10">
        <v>-0.101487232539274</v>
      </c>
      <c r="E758" s="11">
        <v>0.85681526154630405</v>
      </c>
      <c r="F758" s="10">
        <v>5.2381944136440199E-2</v>
      </c>
      <c r="G758" s="11">
        <v>0.96821289802524901</v>
      </c>
      <c r="H758" s="10">
        <v>-3.9523392195769998E-3</v>
      </c>
      <c r="I758" s="11">
        <v>1</v>
      </c>
      <c r="J758" s="10">
        <v>8.5203897723545599E-2</v>
      </c>
      <c r="K758" s="11">
        <v>0.90231712355890603</v>
      </c>
      <c r="L758" s="10">
        <v>0.13544054315215301</v>
      </c>
      <c r="M758" s="11">
        <v>0.115550573045194</v>
      </c>
      <c r="N758" s="10">
        <v>0.253868206709644</v>
      </c>
      <c r="O758" s="11">
        <v>1.14791138574212E-3</v>
      </c>
      <c r="P758" s="10">
        <v>0.32540561200999901</v>
      </c>
      <c r="Q758" s="13">
        <v>1.6661066787596099E-5</v>
      </c>
    </row>
    <row r="759" spans="1:17">
      <c r="A759" t="s">
        <v>1512</v>
      </c>
      <c r="B759" t="s">
        <v>1513</v>
      </c>
      <c r="C759">
        <v>3512</v>
      </c>
      <c r="D759" s="10">
        <v>4.8802950973758502E-2</v>
      </c>
      <c r="E759" s="11">
        <v>1</v>
      </c>
      <c r="F759" s="10">
        <v>-5.3998191403983098E-2</v>
      </c>
      <c r="G759" s="11">
        <v>1</v>
      </c>
      <c r="H759" s="10">
        <v>-6.2892586330314595E-2</v>
      </c>
      <c r="I759" s="11">
        <v>0.79782137825632804</v>
      </c>
      <c r="J759" s="10">
        <v>2.2056779294888102E-3</v>
      </c>
      <c r="K759" s="11">
        <v>1</v>
      </c>
      <c r="L759" s="10">
        <v>-3.9914969648821803E-2</v>
      </c>
      <c r="M759" s="11">
        <v>0.18279482860315999</v>
      </c>
      <c r="N759" s="10">
        <v>-0.15883175136018801</v>
      </c>
      <c r="O759" s="13">
        <v>2.5202548571499198E-9</v>
      </c>
      <c r="P759" s="10">
        <v>-0.105488586067086</v>
      </c>
      <c r="Q759" s="13">
        <v>5.7511333884304202E-5</v>
      </c>
    </row>
    <row r="760" spans="1:17">
      <c r="A760" t="s">
        <v>1514</v>
      </c>
      <c r="B760" t="s">
        <v>1515</v>
      </c>
      <c r="C760">
        <v>2049</v>
      </c>
      <c r="D760" s="10">
        <v>-1.3443476161198</v>
      </c>
      <c r="E760" s="11">
        <v>0.351654455390145</v>
      </c>
      <c r="F760" s="10">
        <v>-0.31239406136723502</v>
      </c>
      <c r="G760" s="11">
        <v>1</v>
      </c>
      <c r="H760" s="10">
        <v>0.25464423602895803</v>
      </c>
      <c r="I760" s="11">
        <v>1</v>
      </c>
      <c r="J760" s="10">
        <v>-0.38893579911506299</v>
      </c>
      <c r="K760" s="11">
        <v>0.92664733533125598</v>
      </c>
      <c r="L760" s="10">
        <v>-0.696061830260847</v>
      </c>
      <c r="M760" s="13">
        <v>2.13757791918189E-5</v>
      </c>
      <c r="N760" s="10">
        <v>-0.29444033436446099</v>
      </c>
      <c r="O760" s="11">
        <v>7.9749585006816004E-2</v>
      </c>
      <c r="P760" s="10">
        <v>-0.20857351601509999</v>
      </c>
      <c r="Q760" s="11">
        <v>0.170091064890177</v>
      </c>
    </row>
    <row r="761" spans="1:17">
      <c r="A761" t="s">
        <v>1516</v>
      </c>
      <c r="B761" t="s">
        <v>1517</v>
      </c>
      <c r="C761">
        <v>11264</v>
      </c>
      <c r="D761" s="10">
        <v>5.7709725509461199E-2</v>
      </c>
      <c r="E761" s="11">
        <v>1</v>
      </c>
      <c r="F761" s="10">
        <v>2.89416706336398E-2</v>
      </c>
      <c r="G761" s="11">
        <v>1</v>
      </c>
      <c r="H761" s="10">
        <v>7.7285720559075203E-3</v>
      </c>
      <c r="I761" s="11">
        <v>1</v>
      </c>
      <c r="J761" s="10">
        <v>2.2472374903713298E-2</v>
      </c>
      <c r="K761" s="11">
        <v>1</v>
      </c>
      <c r="L761" s="10">
        <v>-0.24139262631938899</v>
      </c>
      <c r="M761" s="13">
        <v>2.0452333931169299E-14</v>
      </c>
      <c r="N761" s="10">
        <v>-0.36285137038908699</v>
      </c>
      <c r="O761" s="13">
        <v>2.1023245418707202E-30</v>
      </c>
      <c r="P761" s="10">
        <v>-0.24962473872562699</v>
      </c>
      <c r="Q761" s="13">
        <v>2.7634579386236201E-15</v>
      </c>
    </row>
    <row r="762" spans="1:17">
      <c r="A762" t="s">
        <v>1518</v>
      </c>
      <c r="B762" t="s">
        <v>1519</v>
      </c>
      <c r="C762">
        <v>2859</v>
      </c>
      <c r="D762" s="10">
        <v>9.1647309501603297E-2</v>
      </c>
      <c r="E762" s="11">
        <v>1</v>
      </c>
      <c r="F762" s="10">
        <v>8.3948651451372105E-2</v>
      </c>
      <c r="G762" s="11">
        <v>1</v>
      </c>
      <c r="H762" s="10">
        <v>0.10748427054320001</v>
      </c>
      <c r="I762" s="11">
        <v>0.94131645985715995</v>
      </c>
      <c r="J762" s="10">
        <v>7.4217904978634799E-2</v>
      </c>
      <c r="K762" s="11">
        <v>0.86290959965994196</v>
      </c>
      <c r="L762" s="10">
        <v>0.41337199468910601</v>
      </c>
      <c r="M762" s="13">
        <v>1.35898284742486E-39</v>
      </c>
      <c r="N762" s="10">
        <v>0.60696091560022003</v>
      </c>
      <c r="O762" s="13">
        <v>2.0045056665994599E-83</v>
      </c>
      <c r="P762" s="10">
        <v>0.16903418635427001</v>
      </c>
      <c r="Q762" s="13">
        <v>1.27941041175695E-7</v>
      </c>
    </row>
    <row r="763" spans="1:17">
      <c r="A763" t="s">
        <v>1520</v>
      </c>
      <c r="B763" t="s">
        <v>1521</v>
      </c>
      <c r="C763">
        <v>5015</v>
      </c>
      <c r="D763" s="10">
        <v>0.135651948774032</v>
      </c>
      <c r="E763" s="11">
        <v>0.89392694787841498</v>
      </c>
      <c r="F763" s="10">
        <v>3.9094700734131099E-2</v>
      </c>
      <c r="G763" s="11">
        <v>1</v>
      </c>
      <c r="H763" s="10">
        <v>-5.8691209381088504E-3</v>
      </c>
      <c r="I763" s="11">
        <v>1</v>
      </c>
      <c r="J763" s="10">
        <v>7.5135764383847004E-2</v>
      </c>
      <c r="K763" s="11">
        <v>0.99729603773303599</v>
      </c>
      <c r="L763" s="10">
        <v>-0.69397225366683701</v>
      </c>
      <c r="M763" s="13">
        <v>1.1477359030571801E-10</v>
      </c>
      <c r="N763" s="10">
        <v>0.36151538152941198</v>
      </c>
      <c r="O763" s="11">
        <v>9.0513970088533296E-4</v>
      </c>
      <c r="P763" s="10">
        <v>0.236379678902568</v>
      </c>
      <c r="Q763" s="11">
        <v>3.66927838930457E-2</v>
      </c>
    </row>
    <row r="764" spans="1:17">
      <c r="A764" t="s">
        <v>1522</v>
      </c>
      <c r="B764" t="s">
        <v>1523</v>
      </c>
      <c r="C764">
        <v>3393</v>
      </c>
      <c r="D764" s="10">
        <v>-0.51936799469672201</v>
      </c>
      <c r="E764" s="11">
        <v>0.63554792889595302</v>
      </c>
      <c r="F764" s="10">
        <v>-1.36562820109035</v>
      </c>
      <c r="G764" s="11">
        <v>0.20709201928419399</v>
      </c>
      <c r="H764" s="10">
        <v>-0.40577546643505802</v>
      </c>
      <c r="I764" s="11">
        <v>0.91877120086898001</v>
      </c>
      <c r="J764" s="10">
        <v>3.8357937373829601E-2</v>
      </c>
      <c r="K764" s="11">
        <v>0.92664733533125598</v>
      </c>
      <c r="L764" s="10">
        <v>-2.73091805706914</v>
      </c>
      <c r="M764" s="13">
        <v>6.5774871354812399E-24</v>
      </c>
      <c r="N764" s="10">
        <v>-2.1186605022965601</v>
      </c>
      <c r="O764" s="13">
        <v>6.2916103695589804E-16</v>
      </c>
      <c r="P764" s="10">
        <v>-0.12217770910517201</v>
      </c>
      <c r="Q764" s="11">
        <v>0.50844152123344599</v>
      </c>
    </row>
    <row r="765" spans="1:17">
      <c r="A765" t="s">
        <v>1524</v>
      </c>
      <c r="B765" t="s">
        <v>1525</v>
      </c>
      <c r="C765">
        <v>3283</v>
      </c>
      <c r="D765" s="10">
        <v>0.31249083659798399</v>
      </c>
      <c r="E765" s="11">
        <v>1</v>
      </c>
      <c r="F765" s="10">
        <v>-0.41829687436746299</v>
      </c>
      <c r="G765" s="11">
        <v>1</v>
      </c>
      <c r="H765" s="10">
        <v>0.48930989486106602</v>
      </c>
      <c r="I765" s="11">
        <v>1</v>
      </c>
      <c r="J765" s="10">
        <v>0.20236276271977499</v>
      </c>
      <c r="K765" s="11">
        <v>1</v>
      </c>
      <c r="L765" s="10">
        <v>-2.7695332006055402</v>
      </c>
      <c r="M765" s="13">
        <v>1.6743091048204699E-57</v>
      </c>
      <c r="N765" s="10">
        <v>0.83901593555120502</v>
      </c>
      <c r="O765" s="13">
        <v>2.07333732480074E-6</v>
      </c>
      <c r="P765" s="10">
        <v>2.9698620119708599</v>
      </c>
      <c r="Q765" s="13">
        <v>1.7673472366553201E-66</v>
      </c>
    </row>
    <row r="766" spans="1:17">
      <c r="A766" t="s">
        <v>1526</v>
      </c>
      <c r="B766" t="s">
        <v>1527</v>
      </c>
      <c r="C766">
        <v>3563</v>
      </c>
      <c r="D766" s="10">
        <v>7.6989197192179407E-2</v>
      </c>
      <c r="E766" s="11">
        <v>1</v>
      </c>
      <c r="F766" s="10">
        <v>3.9594144749036102E-2</v>
      </c>
      <c r="G766" s="11">
        <v>1</v>
      </c>
      <c r="H766" s="10">
        <v>-1.2827196131304199E-2</v>
      </c>
      <c r="I766" s="11">
        <v>1</v>
      </c>
      <c r="J766" s="10">
        <v>0.10197913659265299</v>
      </c>
      <c r="K766" s="11">
        <v>1</v>
      </c>
      <c r="L766" s="10">
        <v>-0.24171157754811801</v>
      </c>
      <c r="M766" s="13">
        <v>3.95286467795477E-7</v>
      </c>
      <c r="N766" s="10">
        <v>0.24625879540337201</v>
      </c>
      <c r="O766" s="13">
        <v>1.7754496534700301E-7</v>
      </c>
      <c r="P766" s="10">
        <v>0.34919277156017597</v>
      </c>
      <c r="Q766" s="13">
        <v>7.1654644120777002E-14</v>
      </c>
    </row>
    <row r="767" spans="1:17">
      <c r="A767" t="s">
        <v>1528</v>
      </c>
      <c r="B767" t="s">
        <v>1529</v>
      </c>
      <c r="C767">
        <v>8566</v>
      </c>
      <c r="D767" s="10">
        <v>3.7019103750095601E-2</v>
      </c>
      <c r="E767" s="11">
        <v>1</v>
      </c>
      <c r="F767" s="10">
        <v>-2.1122947883165401E-2</v>
      </c>
      <c r="G767" s="11">
        <v>1</v>
      </c>
      <c r="H767" s="10">
        <v>1.8873627635275999E-2</v>
      </c>
      <c r="I767" s="11">
        <v>1</v>
      </c>
      <c r="J767" s="10">
        <v>-1.0041306707437501E-2</v>
      </c>
      <c r="K767" s="11">
        <v>1</v>
      </c>
      <c r="L767" s="10">
        <v>0.292326317144118</v>
      </c>
      <c r="M767" s="13">
        <v>2.3629935640204601E-17</v>
      </c>
      <c r="N767" s="10">
        <v>0.57216000445751403</v>
      </c>
      <c r="O767" s="13">
        <v>2.2615184396987401E-63</v>
      </c>
      <c r="P767" s="10">
        <v>0.55526431888231198</v>
      </c>
      <c r="Q767" s="13">
        <v>1.8382619537884199E-60</v>
      </c>
    </row>
    <row r="768" spans="1:17">
      <c r="A768" t="s">
        <v>1530</v>
      </c>
      <c r="B768" t="s">
        <v>1531</v>
      </c>
      <c r="C768">
        <v>1896</v>
      </c>
      <c r="D768" s="10">
        <v>-7.1086672726622904E-2</v>
      </c>
      <c r="E768" s="11">
        <v>1</v>
      </c>
      <c r="F768" s="10">
        <v>-8.6396973154544601E-2</v>
      </c>
      <c r="G768" s="11">
        <v>0.92019973389443199</v>
      </c>
      <c r="H768" s="10">
        <v>9.9342873043407106E-3</v>
      </c>
      <c r="I768" s="11">
        <v>1</v>
      </c>
      <c r="J768" s="10">
        <v>3.29845454627695E-2</v>
      </c>
      <c r="K768" s="11">
        <v>0.98206936432481895</v>
      </c>
      <c r="L768" s="10">
        <v>-0.55364465982906497</v>
      </c>
      <c r="M768" s="13">
        <v>3.2964235412331602E-32</v>
      </c>
      <c r="N768" s="10">
        <v>-0.73002311585177404</v>
      </c>
      <c r="O768" s="13">
        <v>2.17902533879123E-54</v>
      </c>
      <c r="P768" s="10">
        <v>-0.69568906416437704</v>
      </c>
      <c r="Q768" s="13">
        <v>2.4357220126988899E-50</v>
      </c>
    </row>
    <row r="769" spans="1:17">
      <c r="A769" t="s">
        <v>1532</v>
      </c>
      <c r="B769" t="s">
        <v>1533</v>
      </c>
      <c r="C769">
        <v>3318</v>
      </c>
      <c r="D769" s="10">
        <v>-0.51268603374435695</v>
      </c>
      <c r="E769" s="11">
        <v>0.81364979802706106</v>
      </c>
      <c r="F769" s="10">
        <v>-0.24260168796218201</v>
      </c>
      <c r="G769" s="11">
        <v>0.98928044280854599</v>
      </c>
      <c r="H769" s="10">
        <v>-0.117253108677997</v>
      </c>
      <c r="I769" s="11">
        <v>1</v>
      </c>
      <c r="J769" s="10">
        <v>-9.40668575370565E-2</v>
      </c>
      <c r="K769" s="11">
        <v>0.93603997074081802</v>
      </c>
      <c r="L769" s="10">
        <v>-2.16276940158314</v>
      </c>
      <c r="M769" s="13">
        <v>3.2394717228356299E-29</v>
      </c>
      <c r="N769" s="10">
        <v>-3.1871815392035501</v>
      </c>
      <c r="O769" s="13">
        <v>1.30745025233873E-59</v>
      </c>
      <c r="P769" s="10">
        <v>-1.65111996326027</v>
      </c>
      <c r="Q769" s="13">
        <v>9.0314283874153296E-18</v>
      </c>
    </row>
    <row r="770" spans="1:17">
      <c r="A770" t="s">
        <v>1534</v>
      </c>
      <c r="B770" t="s">
        <v>1535</v>
      </c>
      <c r="C770">
        <v>8939</v>
      </c>
      <c r="D770" s="10">
        <v>0.11513310993112499</v>
      </c>
      <c r="E770" s="11">
        <v>1</v>
      </c>
      <c r="F770" s="10">
        <v>0.26737217025141802</v>
      </c>
      <c r="G770" s="11">
        <v>1</v>
      </c>
      <c r="H770" s="10">
        <v>0.41847672964225002</v>
      </c>
      <c r="I770" s="11">
        <v>1</v>
      </c>
      <c r="J770" s="10">
        <v>0.22040373873591401</v>
      </c>
      <c r="K770" s="11">
        <v>1</v>
      </c>
      <c r="L770" s="10">
        <v>1.46516309534345</v>
      </c>
      <c r="M770" s="13">
        <v>8.7423507843575192E-22</v>
      </c>
      <c r="N770" s="10">
        <v>0.213530435745447</v>
      </c>
      <c r="O770" s="11">
        <v>0.217667414383972</v>
      </c>
      <c r="P770" s="10">
        <v>-0.38463300540103801</v>
      </c>
      <c r="Q770" s="11">
        <v>2.2524033936820401E-2</v>
      </c>
    </row>
    <row r="771" spans="1:17">
      <c r="A771" t="s">
        <v>1536</v>
      </c>
      <c r="B771" t="s">
        <v>1537</v>
      </c>
      <c r="C771">
        <v>3734</v>
      </c>
      <c r="D771" s="10">
        <v>7.79803133047903E-2</v>
      </c>
      <c r="E771" s="11">
        <v>1</v>
      </c>
      <c r="F771" s="10">
        <v>-6.2712889124703602E-2</v>
      </c>
      <c r="G771" s="11">
        <v>1</v>
      </c>
      <c r="H771" s="10">
        <v>6.4545824280459697E-3</v>
      </c>
      <c r="I771" s="11">
        <v>1</v>
      </c>
      <c r="J771" s="10">
        <v>1.8196814106010401E-2</v>
      </c>
      <c r="K771" s="11">
        <v>1</v>
      </c>
      <c r="L771" s="10">
        <v>-0.45185543859622401</v>
      </c>
      <c r="M771" s="13">
        <v>1.55029552078718E-20</v>
      </c>
      <c r="N771" s="10">
        <v>-0.68580799946639404</v>
      </c>
      <c r="O771" s="13">
        <v>6.180288181138E-45</v>
      </c>
      <c r="P771" s="10">
        <v>-0.54789077470550895</v>
      </c>
      <c r="Q771" s="13">
        <v>1.02217345747225E-29</v>
      </c>
    </row>
    <row r="772" spans="1:17">
      <c r="A772" t="s">
        <v>1538</v>
      </c>
      <c r="B772" t="s">
        <v>1539</v>
      </c>
      <c r="C772">
        <v>1929</v>
      </c>
      <c r="D772" s="10">
        <v>0.229328655304741</v>
      </c>
      <c r="E772" s="11">
        <v>0.64261202191251898</v>
      </c>
      <c r="F772" s="10">
        <v>-1.38059151643366E-2</v>
      </c>
      <c r="G772" s="11">
        <v>1</v>
      </c>
      <c r="H772" s="10">
        <v>-0.11130848322622</v>
      </c>
      <c r="I772" s="11">
        <v>1</v>
      </c>
      <c r="J772" s="10">
        <v>0.27977124060505898</v>
      </c>
      <c r="K772" s="11">
        <v>0.69314269288443897</v>
      </c>
      <c r="L772" s="10">
        <v>-1.24233367780257</v>
      </c>
      <c r="M772" s="13">
        <v>8.5037522452391498E-27</v>
      </c>
      <c r="N772" s="10">
        <v>-1.9310744213230899</v>
      </c>
      <c r="O772" s="13">
        <v>5.59950826387453E-58</v>
      </c>
      <c r="P772" s="10">
        <v>-0.94346769740042202</v>
      </c>
      <c r="Q772" s="13">
        <v>1.06109065375161E-16</v>
      </c>
    </row>
    <row r="773" spans="1:17">
      <c r="A773" t="s">
        <v>1540</v>
      </c>
      <c r="B773" t="s">
        <v>1541</v>
      </c>
      <c r="C773">
        <v>2522</v>
      </c>
      <c r="D773" s="10">
        <v>-1.6676603120032898E-2</v>
      </c>
      <c r="E773" s="11">
        <v>1</v>
      </c>
      <c r="F773" s="10">
        <v>-5.2204701428264499E-2</v>
      </c>
      <c r="G773" s="11">
        <v>1</v>
      </c>
      <c r="H773" s="10">
        <v>-5.4696720786771499E-2</v>
      </c>
      <c r="I773" s="11">
        <v>1</v>
      </c>
      <c r="J773" s="10">
        <v>4.1481499916570498E-2</v>
      </c>
      <c r="K773" s="11">
        <v>0.98335475002481498</v>
      </c>
      <c r="L773" s="10">
        <v>-0.41379647968496902</v>
      </c>
      <c r="M773" s="13">
        <v>2.0122555979311702E-31</v>
      </c>
      <c r="N773" s="10">
        <v>-0.24138309342083</v>
      </c>
      <c r="O773" s="13">
        <v>1.34260797389439E-11</v>
      </c>
      <c r="P773" s="10">
        <v>1.4310765750411999E-2</v>
      </c>
      <c r="Q773" s="11">
        <v>0.92480256709421604</v>
      </c>
    </row>
    <row r="774" spans="1:17">
      <c r="A774" t="s">
        <v>1542</v>
      </c>
      <c r="B774" t="s">
        <v>1543</v>
      </c>
      <c r="C774">
        <v>5666</v>
      </c>
      <c r="D774" s="10">
        <v>-0.122813491269294</v>
      </c>
      <c r="E774" s="11">
        <v>1</v>
      </c>
      <c r="F774" s="10">
        <v>-0.24427604579802201</v>
      </c>
      <c r="G774" s="11">
        <v>0.98420540158856196</v>
      </c>
      <c r="H774" s="10">
        <v>-0.28589408859008902</v>
      </c>
      <c r="I774" s="11">
        <v>1</v>
      </c>
      <c r="J774" s="10">
        <v>-0.38766043148774398</v>
      </c>
      <c r="K774" s="11">
        <v>0.91056580285099897</v>
      </c>
      <c r="L774" s="10">
        <v>-1.6680900385144499</v>
      </c>
      <c r="M774" s="13">
        <v>4.73560228770388E-21</v>
      </c>
      <c r="N774" s="10">
        <v>-1.9056857329056101</v>
      </c>
      <c r="O774" s="13">
        <v>1.4355749211154099E-26</v>
      </c>
      <c r="P774" s="10">
        <v>-0.379748535266766</v>
      </c>
      <c r="Q774" s="11">
        <v>4.3645786810156503E-2</v>
      </c>
    </row>
    <row r="775" spans="1:17">
      <c r="A775" t="s">
        <v>1544</v>
      </c>
      <c r="B775" t="s">
        <v>1545</v>
      </c>
      <c r="C775">
        <v>5773</v>
      </c>
      <c r="D775" s="10">
        <v>-1.5682298856627701</v>
      </c>
      <c r="E775" s="11">
        <v>0.33487033381452103</v>
      </c>
      <c r="F775" s="10">
        <v>-0.59326026367872897</v>
      </c>
      <c r="G775" s="11">
        <v>0.905164162016172</v>
      </c>
      <c r="H775" s="10">
        <v>-0.53954447182857301</v>
      </c>
      <c r="I775" s="11">
        <v>0.97381392776312103</v>
      </c>
      <c r="J775" s="10">
        <v>-0.43741172574083498</v>
      </c>
      <c r="K775" s="11">
        <v>0.84440606461927104</v>
      </c>
      <c r="L775" s="10">
        <v>0.68676980897528395</v>
      </c>
      <c r="M775" s="11">
        <v>9.4740406306110594E-3</v>
      </c>
      <c r="N775" s="10">
        <v>-0.127099238322993</v>
      </c>
      <c r="O775" s="11">
        <v>0.68339410051901095</v>
      </c>
      <c r="P775" s="10">
        <v>-0.67844046436802097</v>
      </c>
      <c r="Q775" s="11">
        <v>1.6916828086801099E-2</v>
      </c>
    </row>
    <row r="776" spans="1:17">
      <c r="A776" t="s">
        <v>1546</v>
      </c>
      <c r="B776" t="s">
        <v>1547</v>
      </c>
      <c r="C776">
        <v>6417</v>
      </c>
      <c r="D776" s="10">
        <v>5.9756642671246397E-2</v>
      </c>
      <c r="E776" s="11">
        <v>1</v>
      </c>
      <c r="F776" s="10">
        <v>0.13054779005272801</v>
      </c>
      <c r="G776" s="11">
        <v>1</v>
      </c>
      <c r="H776" s="10">
        <v>0.1229206828894</v>
      </c>
      <c r="I776" s="11">
        <v>1</v>
      </c>
      <c r="J776" s="10">
        <v>0.118436649317145</v>
      </c>
      <c r="K776" s="11">
        <v>0.900155576161773</v>
      </c>
      <c r="L776" s="10">
        <v>0.22995837170276501</v>
      </c>
      <c r="M776" s="13">
        <v>1.35912120848747E-8</v>
      </c>
      <c r="N776" s="10">
        <v>0.37788076801360299</v>
      </c>
      <c r="O776" s="13">
        <v>1.25329043478889E-21</v>
      </c>
      <c r="P776" s="10">
        <v>-1.8719650295898001E-2</v>
      </c>
      <c r="Q776" s="11">
        <v>0.82409387207177098</v>
      </c>
    </row>
    <row r="777" spans="1:17">
      <c r="A777" t="s">
        <v>1548</v>
      </c>
      <c r="B777" t="s">
        <v>1549</v>
      </c>
      <c r="C777">
        <v>5681</v>
      </c>
      <c r="D777" s="10">
        <v>0.26076638537946201</v>
      </c>
      <c r="E777" s="11">
        <v>0.89977660989025998</v>
      </c>
      <c r="F777" s="10">
        <v>3.7624543321589501E-2</v>
      </c>
      <c r="G777" s="11">
        <v>1</v>
      </c>
      <c r="H777" s="10">
        <v>1.5350315476579999E-2</v>
      </c>
      <c r="I777" s="11">
        <v>1</v>
      </c>
      <c r="J777" s="10">
        <v>0.34217404175246902</v>
      </c>
      <c r="K777" s="11">
        <v>0.86290959965994196</v>
      </c>
      <c r="L777" s="10">
        <v>-0.58802479249839501</v>
      </c>
      <c r="M777" s="13">
        <v>5.9148706423503804E-16</v>
      </c>
      <c r="N777" s="10">
        <v>-0.89171151130035398</v>
      </c>
      <c r="O777" s="13">
        <v>1.2769705625769801E-34</v>
      </c>
      <c r="P777" s="10">
        <v>-0.81477468427029298</v>
      </c>
      <c r="Q777" s="13">
        <v>2.20845373954789E-29</v>
      </c>
    </row>
    <row r="778" spans="1:17">
      <c r="A778" t="s">
        <v>1550</v>
      </c>
      <c r="B778" t="s">
        <v>1551</v>
      </c>
      <c r="C778">
        <v>2177</v>
      </c>
      <c r="D778" s="10">
        <v>0.16896628537560801</v>
      </c>
      <c r="E778" s="11">
        <v>0.77805642087454996</v>
      </c>
      <c r="F778" s="10">
        <v>-5.9463640549012903E-2</v>
      </c>
      <c r="G778" s="11">
        <v>0.98541766750183901</v>
      </c>
      <c r="H778" s="10">
        <v>0.286706177790994</v>
      </c>
      <c r="I778" s="11">
        <v>0.61503515930498598</v>
      </c>
      <c r="J778" s="10">
        <v>0.22411207284628301</v>
      </c>
      <c r="K778" s="11">
        <v>0.757179279365501</v>
      </c>
      <c r="L778" s="10">
        <v>-0.15092455263246099</v>
      </c>
      <c r="M778" s="11">
        <v>2.23241956130583E-2</v>
      </c>
      <c r="N778" s="10">
        <v>-0.43413054526227901</v>
      </c>
      <c r="O778" s="13">
        <v>6.2500246527936294E-11</v>
      </c>
      <c r="P778" s="10">
        <v>-6.3435558717597207E-2</v>
      </c>
      <c r="Q778" s="11">
        <v>0.296424635508441</v>
      </c>
    </row>
    <row r="779" spans="1:17">
      <c r="A779" t="s">
        <v>1552</v>
      </c>
      <c r="B779" t="s">
        <v>1553</v>
      </c>
      <c r="C779">
        <v>5637</v>
      </c>
      <c r="D779" s="10">
        <v>-2.9121697946551402E-2</v>
      </c>
      <c r="E779" s="11">
        <v>1</v>
      </c>
      <c r="F779" s="10">
        <v>-4.6098841184849797E-2</v>
      </c>
      <c r="G779" s="11">
        <v>1</v>
      </c>
      <c r="H779" s="10">
        <v>6.6777385099441103E-2</v>
      </c>
      <c r="I779" s="11">
        <v>1</v>
      </c>
      <c r="J779" s="10">
        <v>2.9428883895166701E-2</v>
      </c>
      <c r="K779" s="11">
        <v>1</v>
      </c>
      <c r="L779" s="10">
        <v>2.38475307971753E-2</v>
      </c>
      <c r="M779" s="11">
        <v>0.64413637173243798</v>
      </c>
      <c r="N779" s="10">
        <v>0.15025921872342701</v>
      </c>
      <c r="O779" s="13">
        <v>3.6200820764588501E-6</v>
      </c>
      <c r="P779" s="10">
        <v>2.7244670547678401E-2</v>
      </c>
      <c r="Q779" s="11">
        <v>0.47184204113485301</v>
      </c>
    </row>
    <row r="780" spans="1:17">
      <c r="A780" t="s">
        <v>1554</v>
      </c>
      <c r="B780" t="s">
        <v>1555</v>
      </c>
      <c r="C780">
        <v>3067</v>
      </c>
      <c r="D780" s="10">
        <v>0.47681005946015698</v>
      </c>
      <c r="E780" s="11">
        <v>0.86178655788690295</v>
      </c>
      <c r="F780" s="10">
        <v>0.34461438305925601</v>
      </c>
      <c r="G780" s="11">
        <v>1</v>
      </c>
      <c r="H780" s="10">
        <v>-1.2990024403312801</v>
      </c>
      <c r="I780" s="11">
        <v>0.43974178238318701</v>
      </c>
      <c r="J780" s="10">
        <v>-0.71068847344005304</v>
      </c>
      <c r="K780" s="11">
        <v>0.77842921223817696</v>
      </c>
      <c r="L780" s="10">
        <v>0.559750642013226</v>
      </c>
      <c r="M780" s="11">
        <v>0.13861536660594601</v>
      </c>
      <c r="N780" s="10">
        <v>1.5268836973167801</v>
      </c>
      <c r="O780" s="11">
        <v>4.7645539316293502E-4</v>
      </c>
      <c r="P780" s="10">
        <v>0.67887205178049104</v>
      </c>
      <c r="Q780" s="11">
        <v>0.110780040576405</v>
      </c>
    </row>
    <row r="781" spans="1:17">
      <c r="A781" t="s">
        <v>1556</v>
      </c>
      <c r="B781" t="s">
        <v>1557</v>
      </c>
      <c r="C781">
        <v>2377</v>
      </c>
      <c r="D781" s="10">
        <v>4.4314292249066897E-2</v>
      </c>
      <c r="E781" s="11">
        <v>1</v>
      </c>
      <c r="F781" s="10">
        <v>0.100530881208514</v>
      </c>
      <c r="G781" s="11">
        <v>0.85651511234459798</v>
      </c>
      <c r="H781" s="10">
        <v>6.7111151458492294E-2</v>
      </c>
      <c r="I781" s="11">
        <v>0.83543206978377305</v>
      </c>
      <c r="J781" s="10">
        <v>4.9287491907229697E-2</v>
      </c>
      <c r="K781" s="11">
        <v>0.88498963503109696</v>
      </c>
      <c r="L781" s="10">
        <v>-0.101051398424372</v>
      </c>
      <c r="M781" s="11">
        <v>1.67941596730921E-3</v>
      </c>
      <c r="N781" s="10">
        <v>0.178687719383743</v>
      </c>
      <c r="O781" s="13">
        <v>1.53981373130898E-9</v>
      </c>
      <c r="P781" s="10">
        <v>0.101991782846618</v>
      </c>
      <c r="Q781" s="11">
        <v>8.1963761248115901E-4</v>
      </c>
    </row>
    <row r="782" spans="1:17">
      <c r="A782" t="s">
        <v>1558</v>
      </c>
      <c r="B782" t="s">
        <v>1559</v>
      </c>
      <c r="C782">
        <v>3343</v>
      </c>
      <c r="D782" s="10">
        <v>0.41549793799004803</v>
      </c>
      <c r="E782" s="11">
        <v>0.83232099087650102</v>
      </c>
      <c r="F782" s="10">
        <v>0.42203034739158402</v>
      </c>
      <c r="G782" s="11">
        <v>1</v>
      </c>
      <c r="H782" s="10">
        <v>0.25255893509163801</v>
      </c>
      <c r="I782" s="11">
        <v>1</v>
      </c>
      <c r="J782" s="10">
        <v>0.44240349732835998</v>
      </c>
      <c r="K782" s="11">
        <v>0.86325102690909805</v>
      </c>
      <c r="L782" s="10">
        <v>-1.4523568572543599</v>
      </c>
      <c r="M782" s="13">
        <v>5.2352880890578501E-5</v>
      </c>
      <c r="N782" s="10">
        <v>-2.2668027193056899</v>
      </c>
      <c r="O782" s="13">
        <v>1.67427342456085E-8</v>
      </c>
      <c r="P782" s="10">
        <v>-0.80363079975803997</v>
      </c>
      <c r="Q782" s="11">
        <v>9.4888090263408192E-3</v>
      </c>
    </row>
    <row r="783" spans="1:17">
      <c r="A783" t="s">
        <v>1560</v>
      </c>
      <c r="B783" t="s">
        <v>1561</v>
      </c>
      <c r="C783">
        <v>8894</v>
      </c>
      <c r="D783" s="10">
        <v>-7.8612486122312905E-2</v>
      </c>
      <c r="E783" s="11">
        <v>1</v>
      </c>
      <c r="F783" s="10">
        <v>-0.12733154046366599</v>
      </c>
      <c r="G783" s="11">
        <v>1</v>
      </c>
      <c r="H783" s="10">
        <v>-2.4515847840501499E-2</v>
      </c>
      <c r="I783" s="11">
        <v>1</v>
      </c>
      <c r="J783" s="10">
        <v>7.1989652137526297E-2</v>
      </c>
      <c r="K783" s="11">
        <v>0.99620397669090199</v>
      </c>
      <c r="L783" s="10">
        <v>-1.2621282554761399</v>
      </c>
      <c r="M783" s="13">
        <v>1.76061325726661E-42</v>
      </c>
      <c r="N783" s="10">
        <v>-1.81573144079648</v>
      </c>
      <c r="O783" s="13">
        <v>4.1435543956112502E-84</v>
      </c>
      <c r="P783" s="10">
        <v>-1.0588585135633</v>
      </c>
      <c r="Q783" s="13">
        <v>1.0193176456069301E-30</v>
      </c>
    </row>
    <row r="784" spans="1:17">
      <c r="A784" t="s">
        <v>1562</v>
      </c>
      <c r="B784" t="s">
        <v>1563</v>
      </c>
      <c r="C784">
        <v>5149</v>
      </c>
      <c r="D784" s="10">
        <v>7.5120230271309194E-2</v>
      </c>
      <c r="E784" s="11">
        <v>1</v>
      </c>
      <c r="F784" s="10">
        <v>3.2630813670819797E-2</v>
      </c>
      <c r="G784" s="11">
        <v>1</v>
      </c>
      <c r="H784" s="10">
        <v>9.2917695385303395E-2</v>
      </c>
      <c r="I784" s="11">
        <v>1</v>
      </c>
      <c r="J784" s="10">
        <v>2.49887070225411E-2</v>
      </c>
      <c r="K784" s="11">
        <v>1</v>
      </c>
      <c r="L784" s="10">
        <v>-8.4318300393910806E-2</v>
      </c>
      <c r="M784" s="11">
        <v>1.09458412448637E-2</v>
      </c>
      <c r="N784" s="10">
        <v>-0.125500884412627</v>
      </c>
      <c r="O784" s="13">
        <v>3.92088519927727E-5</v>
      </c>
      <c r="P784" s="10">
        <v>7.9751070299183199E-2</v>
      </c>
      <c r="Q784" s="11">
        <v>1.22092262451886E-2</v>
      </c>
    </row>
    <row r="785" spans="1:17">
      <c r="A785" t="s">
        <v>1564</v>
      </c>
      <c r="B785" t="s">
        <v>1565</v>
      </c>
      <c r="C785">
        <v>4959</v>
      </c>
      <c r="D785" s="10">
        <v>1.6858008653767301E-2</v>
      </c>
      <c r="E785" s="11">
        <v>1</v>
      </c>
      <c r="F785" s="10">
        <v>8.8143420837460296E-2</v>
      </c>
      <c r="G785" s="11">
        <v>1</v>
      </c>
      <c r="H785" s="10">
        <v>6.1503841549079299E-2</v>
      </c>
      <c r="I785" s="11">
        <v>1</v>
      </c>
      <c r="J785" s="10">
        <v>5.9586457411848801E-2</v>
      </c>
      <c r="K785" s="11">
        <v>0.90391069997967199</v>
      </c>
      <c r="L785" s="10">
        <v>0.21130997519023001</v>
      </c>
      <c r="M785" s="13">
        <v>3.7446283162408602E-7</v>
      </c>
      <c r="N785" s="10">
        <v>0.186427869172375</v>
      </c>
      <c r="O785" s="13">
        <v>5.2318923206901099E-6</v>
      </c>
      <c r="P785" s="10">
        <v>-0.341149941681339</v>
      </c>
      <c r="Q785" s="13">
        <v>3.4013499985478699E-17</v>
      </c>
    </row>
    <row r="786" spans="1:17">
      <c r="A786" t="s">
        <v>1566</v>
      </c>
      <c r="B786" t="s">
        <v>1567</v>
      </c>
      <c r="C786">
        <v>714</v>
      </c>
      <c r="D786" s="10">
        <v>3.4980644455704202E-2</v>
      </c>
      <c r="E786" s="11">
        <v>1</v>
      </c>
      <c r="F786" s="10">
        <v>-1.44104660875719E-2</v>
      </c>
      <c r="G786" s="11">
        <v>1</v>
      </c>
      <c r="H786" s="10">
        <v>1.6619446803150799E-2</v>
      </c>
      <c r="I786" s="11">
        <v>1</v>
      </c>
      <c r="J786" s="10">
        <v>1.80174949014225E-3</v>
      </c>
      <c r="K786" s="11">
        <v>1</v>
      </c>
      <c r="L786" s="10">
        <v>0.95688688635782804</v>
      </c>
      <c r="M786" s="13">
        <v>1.34298448690554E-58</v>
      </c>
      <c r="N786" s="10">
        <v>1.2156610706434701</v>
      </c>
      <c r="O786" s="13">
        <v>1.3924376625513601E-93</v>
      </c>
      <c r="P786" s="10">
        <v>0.65938071099819895</v>
      </c>
      <c r="Q786" s="13">
        <v>1.3523495713441601E-28</v>
      </c>
    </row>
    <row r="787" spans="1:17">
      <c r="A787" t="s">
        <v>1568</v>
      </c>
      <c r="B787" t="s">
        <v>1569</v>
      </c>
      <c r="C787">
        <v>2827</v>
      </c>
      <c r="D787" s="10">
        <v>2.5573698091666999E-2</v>
      </c>
      <c r="E787" s="11">
        <v>1</v>
      </c>
      <c r="F787" s="10">
        <v>-1.87749153786069E-3</v>
      </c>
      <c r="G787" s="11">
        <v>1</v>
      </c>
      <c r="H787" s="10">
        <v>3.33836243087186E-2</v>
      </c>
      <c r="I787" s="11">
        <v>1</v>
      </c>
      <c r="J787" s="10">
        <v>-5.6369450693388702E-2</v>
      </c>
      <c r="K787" s="11">
        <v>1</v>
      </c>
      <c r="L787" s="10">
        <v>0.114276590132773</v>
      </c>
      <c r="M787" s="13">
        <v>1.5078046072005999E-5</v>
      </c>
      <c r="N787" s="10">
        <v>1.8019243110913501E-2</v>
      </c>
      <c r="O787" s="11">
        <v>0.59260550218814001</v>
      </c>
      <c r="P787" s="10">
        <v>5.7001228676012497E-2</v>
      </c>
      <c r="Q787" s="11">
        <v>3.9853378226814701E-2</v>
      </c>
    </row>
    <row r="788" spans="1:17">
      <c r="A788" t="s">
        <v>1570</v>
      </c>
      <c r="B788" t="s">
        <v>1571</v>
      </c>
      <c r="C788">
        <v>7330</v>
      </c>
      <c r="D788" s="10">
        <v>-0.80922827830487198</v>
      </c>
      <c r="E788" s="11">
        <v>0.188072598509921</v>
      </c>
      <c r="F788" s="10">
        <v>-0.105099057237897</v>
      </c>
      <c r="G788" s="11">
        <v>1</v>
      </c>
      <c r="H788" s="10">
        <v>0.113671363013719</v>
      </c>
      <c r="I788" s="11">
        <v>0.83800385882726602</v>
      </c>
      <c r="J788" s="10">
        <v>-0.12741214191654601</v>
      </c>
      <c r="K788" s="11">
        <v>0.97984212623748501</v>
      </c>
      <c r="L788" s="10">
        <v>1.1619351633872199</v>
      </c>
      <c r="M788" s="13">
        <v>1.04342858591064E-19</v>
      </c>
      <c r="N788" s="10">
        <v>1.5174030860601699</v>
      </c>
      <c r="O788" s="13">
        <v>6.7945018377005099E-33</v>
      </c>
      <c r="P788" s="10">
        <v>-0.25031442292558298</v>
      </c>
      <c r="Q788" s="11">
        <v>6.0894542094424402E-2</v>
      </c>
    </row>
    <row r="789" spans="1:17">
      <c r="A789" t="s">
        <v>1572</v>
      </c>
      <c r="B789" t="s">
        <v>1573</v>
      </c>
      <c r="C789">
        <v>1962</v>
      </c>
      <c r="D789" s="10">
        <v>-0.171879359556735</v>
      </c>
      <c r="E789" s="11">
        <v>1</v>
      </c>
      <c r="F789" s="10">
        <v>-0.132037059306223</v>
      </c>
      <c r="G789" s="11">
        <v>1</v>
      </c>
      <c r="H789" s="10">
        <v>-1.64025743439053E-2</v>
      </c>
      <c r="I789" s="11">
        <v>1</v>
      </c>
      <c r="J789" s="10">
        <v>-9.6621187441912504E-2</v>
      </c>
      <c r="K789" s="11">
        <v>1</v>
      </c>
      <c r="L789" s="10">
        <v>0.38608632712806401</v>
      </c>
      <c r="M789" s="13">
        <v>7.2964939505408796E-12</v>
      </c>
      <c r="N789" s="10">
        <v>0.21157789756518</v>
      </c>
      <c r="O789" s="11">
        <v>2.05970342649074E-4</v>
      </c>
      <c r="P789" s="10">
        <v>-0.184962325156144</v>
      </c>
      <c r="Q789" s="11">
        <v>2.3921616968885298E-3</v>
      </c>
    </row>
    <row r="790" spans="1:17">
      <c r="A790" t="s">
        <v>1574</v>
      </c>
      <c r="B790" t="s">
        <v>1575</v>
      </c>
      <c r="C790">
        <v>10904</v>
      </c>
      <c r="D790" s="10">
        <v>-0.41497245841852898</v>
      </c>
      <c r="E790" s="11">
        <v>1</v>
      </c>
      <c r="F790" s="10">
        <v>-0.47338823846670097</v>
      </c>
      <c r="G790" s="11">
        <v>1</v>
      </c>
      <c r="H790" s="10">
        <v>-0.448505628419058</v>
      </c>
      <c r="I790" s="11">
        <v>0.77820620552747799</v>
      </c>
      <c r="J790" s="10">
        <v>-0.468999326100767</v>
      </c>
      <c r="K790" s="11">
        <v>0.66707936259371203</v>
      </c>
      <c r="L790" s="10">
        <v>0.60121090745142602</v>
      </c>
      <c r="M790" s="13">
        <v>4.1096576453608098E-9</v>
      </c>
      <c r="N790" s="10">
        <v>0.53795318365607003</v>
      </c>
      <c r="O790" s="13">
        <v>1.05408905290921E-7</v>
      </c>
      <c r="P790" s="10">
        <v>-0.27738992708395799</v>
      </c>
      <c r="Q790" s="11">
        <v>9.1949740284939605E-3</v>
      </c>
    </row>
    <row r="791" spans="1:17">
      <c r="A791" t="s">
        <v>1576</v>
      </c>
      <c r="B791" t="s">
        <v>1577</v>
      </c>
      <c r="C791">
        <v>2475</v>
      </c>
      <c r="D791" s="10">
        <v>9.3559197210534101E-2</v>
      </c>
      <c r="E791" s="11">
        <v>1</v>
      </c>
      <c r="F791" s="10">
        <v>0.111932591723858</v>
      </c>
      <c r="G791" s="11">
        <v>0.986012924887677</v>
      </c>
      <c r="H791" s="10">
        <v>8.0056505386711205E-2</v>
      </c>
      <c r="I791" s="11">
        <v>1</v>
      </c>
      <c r="J791" s="10">
        <v>-7.8691767677040794E-2</v>
      </c>
      <c r="K791" s="11">
        <v>1</v>
      </c>
      <c r="L791" s="10">
        <v>-0.30863570351689301</v>
      </c>
      <c r="M791" s="11">
        <v>4.9405901739395502E-4</v>
      </c>
      <c r="N791" s="10">
        <v>-0.70489473951718196</v>
      </c>
      <c r="O791" s="13">
        <v>8.2370409268695097E-16</v>
      </c>
      <c r="P791" s="10">
        <v>-0.38326492481228402</v>
      </c>
      <c r="Q791" s="13">
        <v>1.36117698398473E-5</v>
      </c>
    </row>
    <row r="792" spans="1:17">
      <c r="A792" t="s">
        <v>1578</v>
      </c>
      <c r="B792" t="s">
        <v>1579</v>
      </c>
      <c r="C792">
        <v>1238</v>
      </c>
      <c r="D792" s="10">
        <v>0.89485584970682897</v>
      </c>
      <c r="E792" s="11">
        <v>0.66455856123812196</v>
      </c>
      <c r="F792" s="10">
        <v>3.8951739631912901</v>
      </c>
      <c r="G792" s="13">
        <v>7.8925888922783398E-5</v>
      </c>
      <c r="H792" s="10">
        <v>0.53807004606229802</v>
      </c>
      <c r="I792" s="11">
        <v>0.83406505983598</v>
      </c>
      <c r="J792" s="10">
        <v>-0.340420093363624</v>
      </c>
      <c r="K792" s="11">
        <v>0.98333390404117305</v>
      </c>
      <c r="L792" s="10">
        <v>1.0089187765677601</v>
      </c>
      <c r="M792" s="11">
        <v>2.66018128282083E-2</v>
      </c>
      <c r="N792" s="10">
        <v>0.475358543919841</v>
      </c>
      <c r="O792" s="11">
        <v>0.25232304557500701</v>
      </c>
      <c r="P792" s="10">
        <v>-6.5395609755337404E-3</v>
      </c>
      <c r="Q792" s="11">
        <v>0.78113440366331499</v>
      </c>
    </row>
    <row r="793" spans="1:17">
      <c r="A793" t="s">
        <v>1580</v>
      </c>
      <c r="B793" t="s">
        <v>1581</v>
      </c>
      <c r="C793">
        <v>7818</v>
      </c>
      <c r="D793" s="10">
        <v>-0.29352242274023499</v>
      </c>
      <c r="E793" s="11">
        <v>1</v>
      </c>
      <c r="F793" s="10">
        <v>-0.180917898326557</v>
      </c>
      <c r="G793" s="11">
        <v>1</v>
      </c>
      <c r="H793" s="10">
        <v>5.3946956204666101E-2</v>
      </c>
      <c r="I793" s="11">
        <v>1</v>
      </c>
      <c r="J793" s="10">
        <v>-0.140245049665469</v>
      </c>
      <c r="K793" s="11">
        <v>1</v>
      </c>
      <c r="L793" s="10">
        <v>0.95541162573758798</v>
      </c>
      <c r="M793" s="13">
        <v>2.5992882334533602E-31</v>
      </c>
      <c r="N793" s="10">
        <v>0.78160492670283699</v>
      </c>
      <c r="O793" s="13">
        <v>2.0917974407760901E-21</v>
      </c>
      <c r="P793" s="10">
        <v>-0.14822068517888401</v>
      </c>
      <c r="Q793" s="11">
        <v>0.100050129930017</v>
      </c>
    </row>
    <row r="794" spans="1:17">
      <c r="A794" t="s">
        <v>1582</v>
      </c>
      <c r="B794" t="s">
        <v>1583</v>
      </c>
      <c r="C794">
        <v>4511</v>
      </c>
      <c r="D794" s="10">
        <v>-7.5435393874160095E-2</v>
      </c>
      <c r="E794" s="11">
        <v>1</v>
      </c>
      <c r="F794" s="10">
        <v>4.3804498642122797E-3</v>
      </c>
      <c r="G794" s="11">
        <v>1</v>
      </c>
      <c r="H794" s="10">
        <v>8.79361853117933E-2</v>
      </c>
      <c r="I794" s="11">
        <v>1</v>
      </c>
      <c r="J794" s="10">
        <v>-2.9279477245898002E-2</v>
      </c>
      <c r="K794" s="11">
        <v>1</v>
      </c>
      <c r="L794" s="10">
        <v>0.21404477980617601</v>
      </c>
      <c r="M794" s="13">
        <v>1.1098203850072901E-7</v>
      </c>
      <c r="N794" s="10">
        <v>0.62653135075944599</v>
      </c>
      <c r="O794" s="13">
        <v>2.80162962694077E-58</v>
      </c>
      <c r="P794" s="10">
        <v>0.65242796892175303</v>
      </c>
      <c r="Q794" s="13">
        <v>6.12040995818469E-64</v>
      </c>
    </row>
    <row r="795" spans="1:17">
      <c r="A795" t="s">
        <v>1584</v>
      </c>
      <c r="B795" t="s">
        <v>1585</v>
      </c>
      <c r="C795">
        <v>3597</v>
      </c>
      <c r="D795" s="10">
        <v>-6.4532449421750501E-2</v>
      </c>
      <c r="E795" s="11">
        <v>0.85597594853427295</v>
      </c>
      <c r="F795" s="10">
        <v>-0.22766281678140801</v>
      </c>
      <c r="G795" s="11">
        <v>0.97644755075080403</v>
      </c>
      <c r="H795" s="10">
        <v>-0.16708292514003201</v>
      </c>
      <c r="I795" s="11">
        <v>1</v>
      </c>
      <c r="J795" s="10">
        <v>3.4485188538117897E-2</v>
      </c>
      <c r="K795" s="11">
        <v>1</v>
      </c>
      <c r="L795" s="10">
        <v>-0.90301919432960398</v>
      </c>
      <c r="M795" s="13">
        <v>8.2263433112052303E-12</v>
      </c>
      <c r="N795" s="10">
        <v>-0.72204397853021696</v>
      </c>
      <c r="O795" s="13">
        <v>3.1720716498235902E-8</v>
      </c>
      <c r="P795" s="10">
        <v>-0.92269089872782795</v>
      </c>
      <c r="Q795" s="13">
        <v>1.4148456510235901E-12</v>
      </c>
    </row>
    <row r="796" spans="1:17">
      <c r="A796" t="s">
        <v>1586</v>
      </c>
      <c r="B796" t="s">
        <v>1587</v>
      </c>
      <c r="C796">
        <v>2217</v>
      </c>
      <c r="D796" s="10">
        <v>4.9719470067794501E-2</v>
      </c>
      <c r="E796" s="11">
        <v>1</v>
      </c>
      <c r="F796" s="10">
        <v>9.5977219630798402E-2</v>
      </c>
      <c r="G796" s="11">
        <v>0.96952399828922597</v>
      </c>
      <c r="H796" s="10">
        <v>-4.56443499306304E-2</v>
      </c>
      <c r="I796" s="11">
        <v>1</v>
      </c>
      <c r="J796" s="10">
        <v>3.8008965484941697E-2</v>
      </c>
      <c r="K796" s="11">
        <v>0.90042287101971996</v>
      </c>
      <c r="L796" s="10">
        <v>-0.45129275381647699</v>
      </c>
      <c r="M796" s="13">
        <v>4.7075450565109298E-23</v>
      </c>
      <c r="N796" s="10">
        <v>-0.445967152489404</v>
      </c>
      <c r="O796" s="13">
        <v>1.6864083630897801E-22</v>
      </c>
      <c r="P796" s="10">
        <v>-0.33984280733635802</v>
      </c>
      <c r="Q796" s="13">
        <v>6.17754126986462E-14</v>
      </c>
    </row>
    <row r="797" spans="1:17">
      <c r="A797" t="s">
        <v>1588</v>
      </c>
      <c r="B797" t="s">
        <v>1589</v>
      </c>
      <c r="C797">
        <v>6179</v>
      </c>
      <c r="D797" s="10">
        <v>-6.2249762941038102E-2</v>
      </c>
      <c r="E797" s="11">
        <v>1</v>
      </c>
      <c r="F797" s="10">
        <v>8.2725041759003002E-4</v>
      </c>
      <c r="G797" s="11">
        <v>1</v>
      </c>
      <c r="H797" s="10">
        <v>-6.9667679427950199E-2</v>
      </c>
      <c r="I797" s="11">
        <v>0.99014281894521206</v>
      </c>
      <c r="J797" s="10">
        <v>-8.5837864740189201E-2</v>
      </c>
      <c r="K797" s="11">
        <v>0.60090822919721598</v>
      </c>
      <c r="L797" s="10">
        <v>-1.3904503728413901E-2</v>
      </c>
      <c r="M797" s="11">
        <v>0.61516322668620105</v>
      </c>
      <c r="N797" s="10">
        <v>-0.146907758403204</v>
      </c>
      <c r="O797" s="13">
        <v>1.55293734302031E-8</v>
      </c>
      <c r="P797" s="10">
        <v>-4.54244758810078E-2</v>
      </c>
      <c r="Q797" s="11">
        <v>0.113671442943364</v>
      </c>
    </row>
    <row r="798" spans="1:17">
      <c r="A798" t="s">
        <v>1590</v>
      </c>
      <c r="B798" t="s">
        <v>1591</v>
      </c>
      <c r="C798">
        <v>5138</v>
      </c>
      <c r="D798" s="10">
        <v>-0.72113510609318099</v>
      </c>
      <c r="E798" s="11">
        <v>0.143842529314159</v>
      </c>
      <c r="F798" s="10">
        <v>-0.40938395731695998</v>
      </c>
      <c r="G798" s="11">
        <v>0.70643757340060698</v>
      </c>
      <c r="H798" s="10">
        <v>-0.23618387675985</v>
      </c>
      <c r="I798" s="11">
        <v>0.749069983580268</v>
      </c>
      <c r="J798" s="10">
        <v>-0.38235703803167598</v>
      </c>
      <c r="K798" s="11">
        <v>0.54593564214008095</v>
      </c>
      <c r="L798" s="10">
        <v>-0.90186113453347705</v>
      </c>
      <c r="M798" s="13">
        <v>5.4172588616894003E-15</v>
      </c>
      <c r="N798" s="10">
        <v>-1.98085559349811</v>
      </c>
      <c r="O798" s="13">
        <v>2.87341148063841E-63</v>
      </c>
      <c r="P798" s="10">
        <v>-0.91501127986749398</v>
      </c>
      <c r="Q798" s="13">
        <v>1.5215780649340099E-15</v>
      </c>
    </row>
    <row r="799" spans="1:17">
      <c r="A799" t="s">
        <v>1592</v>
      </c>
      <c r="B799" t="s">
        <v>1593</v>
      </c>
      <c r="C799">
        <v>7965</v>
      </c>
      <c r="D799" s="10">
        <v>-1.3717434367504001E-3</v>
      </c>
      <c r="E799" s="11">
        <v>1</v>
      </c>
      <c r="F799" s="10">
        <v>2.1537645877212001E-3</v>
      </c>
      <c r="G799" s="11">
        <v>1</v>
      </c>
      <c r="H799" s="10">
        <v>5.9050159130863401E-2</v>
      </c>
      <c r="I799" s="11">
        <v>0.854536705100441</v>
      </c>
      <c r="J799" s="10">
        <v>1.2609919026562499E-2</v>
      </c>
      <c r="K799" s="11">
        <v>1</v>
      </c>
      <c r="L799" s="10">
        <v>0.16711633467977499</v>
      </c>
      <c r="M799" s="13">
        <v>1.06919867701313E-11</v>
      </c>
      <c r="N799" s="10">
        <v>0.246575559470391</v>
      </c>
      <c r="O799" s="13">
        <v>3.5554588880181398E-24</v>
      </c>
      <c r="P799" s="10">
        <v>-2.38896614383401E-4</v>
      </c>
      <c r="Q799" s="11">
        <v>1</v>
      </c>
    </row>
    <row r="800" spans="1:17">
      <c r="A800" t="s">
        <v>1594</v>
      </c>
      <c r="B800" t="s">
        <v>1595</v>
      </c>
      <c r="C800">
        <v>1307</v>
      </c>
      <c r="D800" s="10">
        <v>-0.36202828507365897</v>
      </c>
      <c r="E800" s="11">
        <v>0.79585461393499501</v>
      </c>
      <c r="F800" s="10">
        <v>-0.42335635628942198</v>
      </c>
      <c r="G800" s="11">
        <v>0.87558253092458005</v>
      </c>
      <c r="H800" s="10">
        <v>-0.34957886289927598</v>
      </c>
      <c r="I800" s="11">
        <v>1</v>
      </c>
      <c r="J800" s="10">
        <v>-0.66966724146287504</v>
      </c>
      <c r="K800" s="11">
        <v>0.56376464440475704</v>
      </c>
      <c r="L800" s="10">
        <v>1.1744686951218499</v>
      </c>
      <c r="M800" s="13">
        <v>2.42079180106626E-6</v>
      </c>
      <c r="N800" s="10">
        <v>1.0473783230993201</v>
      </c>
      <c r="O800" s="13">
        <v>2.7576885058531599E-5</v>
      </c>
      <c r="P800" s="10">
        <v>0.39191873761499801</v>
      </c>
      <c r="Q800" s="11">
        <v>7.5038581055887399E-2</v>
      </c>
    </row>
    <row r="801" spans="1:17">
      <c r="A801" t="s">
        <v>1596</v>
      </c>
      <c r="B801" t="s">
        <v>1597</v>
      </c>
      <c r="C801">
        <v>5370</v>
      </c>
      <c r="D801" s="10">
        <v>9.5819545362488198E-2</v>
      </c>
      <c r="E801" s="11">
        <v>1</v>
      </c>
      <c r="F801" s="10">
        <v>4.96474348620079E-2</v>
      </c>
      <c r="G801" s="11">
        <v>1</v>
      </c>
      <c r="H801" s="10">
        <v>-3.6402914154780197E-2</v>
      </c>
      <c r="I801" s="11">
        <v>1</v>
      </c>
      <c r="J801" s="10">
        <v>1.2044331193483601E-2</v>
      </c>
      <c r="K801" s="11">
        <v>1</v>
      </c>
      <c r="L801" s="10">
        <v>0.30079337828398101</v>
      </c>
      <c r="M801" s="13">
        <v>2.17658952094377E-24</v>
      </c>
      <c r="N801" s="10">
        <v>0.37011211693374602</v>
      </c>
      <c r="O801" s="13">
        <v>2.976834764331E-36</v>
      </c>
      <c r="P801" s="10">
        <v>6.3288013271689994E-2</v>
      </c>
      <c r="Q801" s="11">
        <v>4.5225640421827598E-2</v>
      </c>
    </row>
    <row r="802" spans="1:17">
      <c r="A802" t="s">
        <v>1598</v>
      </c>
      <c r="B802" t="s">
        <v>1599</v>
      </c>
      <c r="C802">
        <v>4608</v>
      </c>
      <c r="D802" s="10">
        <v>0.192941033416418</v>
      </c>
      <c r="E802" s="11">
        <v>0.811762245724309</v>
      </c>
      <c r="F802" s="10">
        <v>0.34358553528115998</v>
      </c>
      <c r="G802" s="11">
        <v>0.68405125867023098</v>
      </c>
      <c r="H802" s="10">
        <v>0.34232869695712098</v>
      </c>
      <c r="I802" s="11">
        <v>0.61114225786804599</v>
      </c>
      <c r="J802" s="10">
        <v>0.263506961725535</v>
      </c>
      <c r="K802" s="11">
        <v>0.700279931470837</v>
      </c>
      <c r="L802" s="10">
        <v>-1.2213232762849899</v>
      </c>
      <c r="M802" s="13">
        <v>2.5829421964239499E-39</v>
      </c>
      <c r="N802" s="10">
        <v>-1.1800210914634</v>
      </c>
      <c r="O802" s="13">
        <v>1.1967619442432501E-36</v>
      </c>
      <c r="P802" s="10">
        <v>-0.25943370803781801</v>
      </c>
      <c r="Q802" s="11">
        <v>7.0610721334175902E-3</v>
      </c>
    </row>
    <row r="803" spans="1:17">
      <c r="A803" t="s">
        <v>1600</v>
      </c>
      <c r="B803" t="s">
        <v>1601</v>
      </c>
      <c r="C803">
        <v>4646</v>
      </c>
      <c r="D803" s="10">
        <v>4.67179951464545E-2</v>
      </c>
      <c r="E803" s="11">
        <v>1</v>
      </c>
      <c r="F803" s="10">
        <v>-0.114908493674521</v>
      </c>
      <c r="G803" s="11">
        <v>1</v>
      </c>
      <c r="H803" s="10">
        <v>-6.6469843895437697E-2</v>
      </c>
      <c r="I803" s="11">
        <v>1</v>
      </c>
      <c r="J803" s="10">
        <v>-1.45323539376519E-2</v>
      </c>
      <c r="K803" s="11">
        <v>1</v>
      </c>
      <c r="L803" s="10">
        <v>-1.4367602623658899</v>
      </c>
      <c r="M803" s="13">
        <v>1.73155824227803E-75</v>
      </c>
      <c r="N803" s="10">
        <v>-2.2358995466417499</v>
      </c>
      <c r="O803" s="13">
        <v>2.3637342170789401E-170</v>
      </c>
      <c r="P803" s="10">
        <v>-1.48012704028909</v>
      </c>
      <c r="Q803" s="13">
        <v>3.42360959062083E-81</v>
      </c>
    </row>
    <row r="804" spans="1:17">
      <c r="A804" t="s">
        <v>1602</v>
      </c>
      <c r="B804" t="s">
        <v>1603</v>
      </c>
      <c r="C804">
        <v>1220</v>
      </c>
      <c r="D804" s="10">
        <v>0.43789092666119001</v>
      </c>
      <c r="E804" s="11">
        <v>0.81149844863796305</v>
      </c>
      <c r="F804" s="10">
        <v>0.76522522872242205</v>
      </c>
      <c r="G804" s="11">
        <v>0.81878017402738701</v>
      </c>
      <c r="H804" s="10">
        <v>1.11687416126606</v>
      </c>
      <c r="I804" s="11">
        <v>0.366093855991242</v>
      </c>
      <c r="J804" s="10">
        <v>1.04278442266978</v>
      </c>
      <c r="K804" s="11">
        <v>0.456603895645181</v>
      </c>
      <c r="L804" s="10">
        <v>-1.1374995950161899</v>
      </c>
      <c r="M804" s="13">
        <v>1.06276669219383E-17</v>
      </c>
      <c r="N804" s="10">
        <v>-1.6972882220339101</v>
      </c>
      <c r="O804" s="13">
        <v>4.1013914396155599E-36</v>
      </c>
      <c r="P804" s="10">
        <v>-0.742687365755474</v>
      </c>
      <c r="Q804" s="13">
        <v>1.10810378898556E-8</v>
      </c>
    </row>
    <row r="805" spans="1:17">
      <c r="A805" t="s">
        <v>1604</v>
      </c>
      <c r="B805" t="s">
        <v>1605</v>
      </c>
      <c r="C805">
        <v>1802</v>
      </c>
      <c r="D805" s="10">
        <v>1.13471321344995</v>
      </c>
      <c r="E805" s="11">
        <v>0.99034730708793794</v>
      </c>
      <c r="F805" s="10">
        <v>0.34724900613012399</v>
      </c>
      <c r="G805" s="11">
        <v>1</v>
      </c>
      <c r="H805" s="10">
        <v>-0.48503030120097101</v>
      </c>
      <c r="I805" s="11">
        <v>0.86236265459049499</v>
      </c>
      <c r="J805" s="10">
        <v>0.36213874817231101</v>
      </c>
      <c r="K805" s="11">
        <v>0.98035250348158298</v>
      </c>
      <c r="L805" s="10">
        <v>-1.3407697328394299</v>
      </c>
      <c r="M805" s="13">
        <v>3.4448262029238699E-5</v>
      </c>
      <c r="N805" s="10">
        <v>-1.3963476423029899</v>
      </c>
      <c r="O805" s="13">
        <v>2.1298739220300401E-5</v>
      </c>
      <c r="P805" s="10">
        <v>-0.64842442709755999</v>
      </c>
      <c r="Q805" s="11">
        <v>3.1125217405944199E-2</v>
      </c>
    </row>
    <row r="806" spans="1:17">
      <c r="A806" t="s">
        <v>1606</v>
      </c>
      <c r="B806" t="s">
        <v>1607</v>
      </c>
      <c r="C806">
        <v>4096</v>
      </c>
      <c r="D806" s="10">
        <v>-0.38067305228825699</v>
      </c>
      <c r="E806" s="11">
        <v>0.71774373517630197</v>
      </c>
      <c r="F806" s="10">
        <v>-0.31695002736878303</v>
      </c>
      <c r="G806" s="11">
        <v>1</v>
      </c>
      <c r="H806" s="10">
        <v>-2.6534590548149599E-2</v>
      </c>
      <c r="I806" s="11">
        <v>1</v>
      </c>
      <c r="J806" s="10">
        <v>-0.290931998768511</v>
      </c>
      <c r="K806" s="11">
        <v>0.62815330464121</v>
      </c>
      <c r="L806" s="10">
        <v>-0.446794827211207</v>
      </c>
      <c r="M806" s="13">
        <v>1.62918381719996E-12</v>
      </c>
      <c r="N806" s="10">
        <v>-0.53881182534559902</v>
      </c>
      <c r="O806" s="13">
        <v>5.3505977922890904E-18</v>
      </c>
      <c r="P806" s="10">
        <v>-0.251976486970999</v>
      </c>
      <c r="Q806" s="13">
        <v>8.2105666373720297E-5</v>
      </c>
    </row>
    <row r="807" spans="1:17">
      <c r="A807" t="s">
        <v>1608</v>
      </c>
      <c r="B807" t="s">
        <v>1609</v>
      </c>
      <c r="C807">
        <v>5222</v>
      </c>
      <c r="D807" s="10">
        <v>0.25999349294901303</v>
      </c>
      <c r="E807" s="11">
        <v>1</v>
      </c>
      <c r="F807" s="10">
        <v>-5.7178073410754898E-2</v>
      </c>
      <c r="G807" s="11">
        <v>1</v>
      </c>
      <c r="H807" s="10">
        <v>-5.9231730964778698E-2</v>
      </c>
      <c r="I807" s="11">
        <v>1</v>
      </c>
      <c r="J807" s="10">
        <v>-3.6062051711401498E-2</v>
      </c>
      <c r="K807" s="11">
        <v>1</v>
      </c>
      <c r="L807" s="10">
        <v>-1.1186746149181299</v>
      </c>
      <c r="M807" s="13">
        <v>3.5372383693776301E-22</v>
      </c>
      <c r="N807" s="10">
        <v>1.0760649377264699</v>
      </c>
      <c r="O807" s="13">
        <v>9.3615789901574997E-21</v>
      </c>
      <c r="P807" s="10">
        <v>2.4461111816224799</v>
      </c>
      <c r="Q807" s="13">
        <v>1.52218127022123E-102</v>
      </c>
    </row>
    <row r="808" spans="1:17">
      <c r="A808" t="s">
        <v>1610</v>
      </c>
      <c r="B808" t="s">
        <v>1611</v>
      </c>
      <c r="C808">
        <v>4615</v>
      </c>
      <c r="D808" s="10">
        <v>1.11054216379663E-2</v>
      </c>
      <c r="E808" s="11">
        <v>1</v>
      </c>
      <c r="F808" s="10">
        <v>1.5088714166006299E-4</v>
      </c>
      <c r="G808" s="11">
        <v>1</v>
      </c>
      <c r="H808" s="10">
        <v>-9.2977313471242898E-2</v>
      </c>
      <c r="I808" s="11">
        <v>1</v>
      </c>
      <c r="J808" s="10">
        <v>4.0251693793497301E-2</v>
      </c>
      <c r="K808" s="11">
        <v>1</v>
      </c>
      <c r="L808" s="10">
        <v>-2.63309226993972E-3</v>
      </c>
      <c r="M808" s="11">
        <v>1</v>
      </c>
      <c r="N808" s="10">
        <v>8.8488440955304601E-2</v>
      </c>
      <c r="O808" s="11">
        <v>4.7607571218430601E-2</v>
      </c>
      <c r="P808" s="10">
        <v>8.7575099193697395E-2</v>
      </c>
      <c r="Q808" s="11">
        <v>0.109241114734711</v>
      </c>
    </row>
    <row r="809" spans="1:17">
      <c r="A809" t="s">
        <v>1612</v>
      </c>
      <c r="B809" t="s">
        <v>1613</v>
      </c>
      <c r="C809">
        <v>3202</v>
      </c>
      <c r="D809" s="10">
        <v>4.8452390676662703E-2</v>
      </c>
      <c r="E809" s="11">
        <v>1</v>
      </c>
      <c r="F809" s="10">
        <v>3.1443658388502597E-2</v>
      </c>
      <c r="G809" s="11">
        <v>1</v>
      </c>
      <c r="H809" s="10">
        <v>-7.1146316651177696E-2</v>
      </c>
      <c r="I809" s="11">
        <v>1</v>
      </c>
      <c r="J809" s="10">
        <v>3.6769224065476898E-2</v>
      </c>
      <c r="K809" s="11">
        <v>1</v>
      </c>
      <c r="L809" s="10">
        <v>-2.0178066416104899E-2</v>
      </c>
      <c r="M809" s="11">
        <v>0.57893485709631698</v>
      </c>
      <c r="N809" s="10">
        <v>-6.6622244359205995E-2</v>
      </c>
      <c r="O809" s="11">
        <v>9.7369196809838302E-3</v>
      </c>
      <c r="P809" s="10">
        <v>-3.8791353277047698E-2</v>
      </c>
      <c r="Q809" s="11">
        <v>0.175061982911762</v>
      </c>
    </row>
    <row r="810" spans="1:17">
      <c r="A810" t="s">
        <v>1614</v>
      </c>
      <c r="B810" t="s">
        <v>1615</v>
      </c>
      <c r="C810">
        <v>6289</v>
      </c>
      <c r="D810" s="10">
        <v>0.29718455722736697</v>
      </c>
      <c r="E810" s="11">
        <v>0.86178655788690295</v>
      </c>
      <c r="F810" s="10">
        <v>0.90317663731189401</v>
      </c>
      <c r="G810" s="11">
        <v>0.76697361544918496</v>
      </c>
      <c r="H810" s="10">
        <v>-0.224511073357926</v>
      </c>
      <c r="I810" s="11">
        <v>1</v>
      </c>
      <c r="J810" s="10">
        <v>-0.37103718319252699</v>
      </c>
      <c r="K810" s="11">
        <v>0.83484683459251097</v>
      </c>
      <c r="L810" s="10">
        <v>2.4541882049013801</v>
      </c>
      <c r="M810" s="13">
        <v>2.45235301031964E-16</v>
      </c>
      <c r="N810" s="10">
        <v>3.9773983060093603E-2</v>
      </c>
      <c r="O810" s="11">
        <v>0.66688212987180495</v>
      </c>
      <c r="P810" s="10">
        <v>-1.2960319489527199</v>
      </c>
      <c r="Q810" s="11">
        <v>1.35869507689961E-4</v>
      </c>
    </row>
    <row r="811" spans="1:17">
      <c r="A811" t="s">
        <v>1616</v>
      </c>
      <c r="B811" t="s">
        <v>1617</v>
      </c>
      <c r="C811">
        <v>19443</v>
      </c>
      <c r="D811" s="10">
        <v>-0.54992929101554999</v>
      </c>
      <c r="E811" s="11">
        <v>0.66117537591826903</v>
      </c>
      <c r="F811" s="10">
        <v>-0.202193995645605</v>
      </c>
      <c r="G811" s="11">
        <v>1</v>
      </c>
      <c r="H811" s="10">
        <v>-0.53899229494092105</v>
      </c>
      <c r="I811" s="11">
        <v>0.59419721878417497</v>
      </c>
      <c r="J811" s="10">
        <v>-0.68006337009407603</v>
      </c>
      <c r="K811" s="11">
        <v>0.56551112845020302</v>
      </c>
      <c r="L811" s="10">
        <v>0.90653274045607102</v>
      </c>
      <c r="M811" s="13">
        <v>1.6800165326830499E-11</v>
      </c>
      <c r="N811" s="10">
        <v>1.58608680511706</v>
      </c>
      <c r="O811" s="13">
        <v>4.9148002066139802E-33</v>
      </c>
      <c r="P811" s="10">
        <v>0.56299761668631898</v>
      </c>
      <c r="Q811" s="13">
        <v>3.2605305902223803E-5</v>
      </c>
    </row>
    <row r="812" spans="1:17">
      <c r="A812" t="s">
        <v>1618</v>
      </c>
      <c r="B812" t="s">
        <v>1619</v>
      </c>
      <c r="C812">
        <v>4763</v>
      </c>
      <c r="D812" s="10">
        <v>-9.0681691699691702E-2</v>
      </c>
      <c r="E812" s="11">
        <v>0.956495169512666</v>
      </c>
      <c r="F812" s="10">
        <v>-1.2048953512100599E-2</v>
      </c>
      <c r="G812" s="11">
        <v>1</v>
      </c>
      <c r="H812" s="10">
        <v>-3.6036423351572103E-2</v>
      </c>
      <c r="I812" s="11">
        <v>0.94951781448328298</v>
      </c>
      <c r="J812" s="10">
        <v>7.2272545364349502E-2</v>
      </c>
      <c r="K812" s="11">
        <v>0.95933571556724095</v>
      </c>
      <c r="L812" s="10">
        <v>0.116585075152378</v>
      </c>
      <c r="M812" s="11">
        <v>1.15081582523637E-2</v>
      </c>
      <c r="N812" s="10">
        <v>0.10656889542461501</v>
      </c>
      <c r="O812" s="11">
        <v>2.2007248915497601E-2</v>
      </c>
      <c r="P812" s="10">
        <v>3.51358616846799E-2</v>
      </c>
      <c r="Q812" s="11">
        <v>0.59053757835313003</v>
      </c>
    </row>
    <row r="813" spans="1:17">
      <c r="A813" t="s">
        <v>1620</v>
      </c>
      <c r="B813" t="s">
        <v>1621</v>
      </c>
      <c r="C813">
        <v>3418</v>
      </c>
      <c r="D813" s="10">
        <v>9.9876958533455407E-2</v>
      </c>
      <c r="E813" s="11">
        <v>1</v>
      </c>
      <c r="F813" s="10">
        <v>6.3647847163559104E-2</v>
      </c>
      <c r="G813" s="11">
        <v>1</v>
      </c>
      <c r="H813" s="10">
        <v>0.143072574448838</v>
      </c>
      <c r="I813" s="11">
        <v>0.89238483371599897</v>
      </c>
      <c r="J813" s="10">
        <v>0.217742980595823</v>
      </c>
      <c r="K813" s="11">
        <v>1</v>
      </c>
      <c r="L813" s="10">
        <v>0.31085696413147201</v>
      </c>
      <c r="M813" s="13">
        <v>2.4561295462281398E-8</v>
      </c>
      <c r="N813" s="10">
        <v>0.13909140751514801</v>
      </c>
      <c r="O813" s="11">
        <v>1.6632671072019101E-2</v>
      </c>
      <c r="P813" s="10">
        <v>-9.0844329596069404E-2</v>
      </c>
      <c r="Q813" s="11">
        <v>0.166826354415234</v>
      </c>
    </row>
    <row r="814" spans="1:17">
      <c r="A814" t="s">
        <v>1622</v>
      </c>
      <c r="B814" t="s">
        <v>1623</v>
      </c>
      <c r="C814">
        <v>1534</v>
      </c>
      <c r="D814" s="10">
        <v>-1.19806507424896E-2</v>
      </c>
      <c r="E814" s="11">
        <v>1</v>
      </c>
      <c r="F814" s="10">
        <v>-5.9103424074805001E-4</v>
      </c>
      <c r="G814" s="11">
        <v>1</v>
      </c>
      <c r="H814" s="10">
        <v>0.14777931758419499</v>
      </c>
      <c r="I814" s="11">
        <v>0.53580665936830196</v>
      </c>
      <c r="J814" s="10">
        <v>-3.6428995074493903E-2</v>
      </c>
      <c r="K814" s="11">
        <v>0.96540604310423905</v>
      </c>
      <c r="L814" s="10">
        <v>1.3503491790246701E-2</v>
      </c>
      <c r="M814" s="11">
        <v>0.85131454135443596</v>
      </c>
      <c r="N814" s="10">
        <v>0.27206614511676502</v>
      </c>
      <c r="O814" s="13">
        <v>1.3448406360465301E-10</v>
      </c>
      <c r="P814" s="10">
        <v>0.19249631700206299</v>
      </c>
      <c r="Q814" s="13">
        <v>6.5435902413145304E-6</v>
      </c>
    </row>
    <row r="815" spans="1:17">
      <c r="A815" t="s">
        <v>1624</v>
      </c>
      <c r="B815" t="s">
        <v>1625</v>
      </c>
      <c r="C815">
        <v>13688</v>
      </c>
      <c r="D815" s="10">
        <v>-0.91608706378719496</v>
      </c>
      <c r="E815" s="11">
        <v>0.67928384852822599</v>
      </c>
      <c r="F815" s="10">
        <v>3.91854746777551E-2</v>
      </c>
      <c r="G815" s="11">
        <v>1</v>
      </c>
      <c r="H815" s="10">
        <v>2.7202481316350401E-2</v>
      </c>
      <c r="I815" s="11">
        <v>1</v>
      </c>
      <c r="J815" s="10">
        <v>-0.30564647479922502</v>
      </c>
      <c r="K815" s="11">
        <v>1</v>
      </c>
      <c r="L815" s="10">
        <v>-0.44368964649445802</v>
      </c>
      <c r="M815" s="11">
        <v>0.156256514618417</v>
      </c>
      <c r="N815" s="10">
        <v>-0.98603587299034001</v>
      </c>
      <c r="O815" s="11">
        <v>3.7281903191800502E-3</v>
      </c>
      <c r="P815" s="10">
        <v>1.9881673595577801E-2</v>
      </c>
      <c r="Q815" s="11">
        <v>0.819393709397646</v>
      </c>
    </row>
    <row r="816" spans="1:17">
      <c r="A816" t="s">
        <v>1626</v>
      </c>
      <c r="B816" t="s">
        <v>1627</v>
      </c>
      <c r="C816">
        <v>3581</v>
      </c>
      <c r="D816" s="10">
        <v>-3.43481155238396E-3</v>
      </c>
      <c r="E816" s="11">
        <v>1</v>
      </c>
      <c r="F816" s="10">
        <v>-8.7244633829249296E-2</v>
      </c>
      <c r="G816" s="11">
        <v>0.98039413617257698</v>
      </c>
      <c r="H816" s="10">
        <v>4.5816689251465301E-2</v>
      </c>
      <c r="I816" s="11">
        <v>0.98584311089167398</v>
      </c>
      <c r="J816" s="10">
        <v>-4.6408371746154203E-3</v>
      </c>
      <c r="K816" s="11">
        <v>1</v>
      </c>
      <c r="L816" s="10">
        <v>0.218060547271229</v>
      </c>
      <c r="M816" s="13">
        <v>1.20785573715899E-11</v>
      </c>
      <c r="N816" s="10">
        <v>0.33435375140317602</v>
      </c>
      <c r="O816" s="13">
        <v>4.6026698589651999E-26</v>
      </c>
      <c r="P816" s="10">
        <v>0.19845601838451801</v>
      </c>
      <c r="Q816" s="13">
        <v>6.3245726504695596E-10</v>
      </c>
    </row>
    <row r="817" spans="1:17">
      <c r="A817" t="s">
        <v>1628</v>
      </c>
      <c r="B817" t="s">
        <v>1629</v>
      </c>
      <c r="C817">
        <v>2314</v>
      </c>
      <c r="D817" s="10">
        <v>-2.9450458831319398E-3</v>
      </c>
      <c r="E817" s="11">
        <v>1</v>
      </c>
      <c r="F817" s="10">
        <v>7.0766127026334405E-2</v>
      </c>
      <c r="G817" s="11">
        <v>1</v>
      </c>
      <c r="H817" s="10">
        <v>8.3248528356624996E-2</v>
      </c>
      <c r="I817" s="11">
        <v>1</v>
      </c>
      <c r="J817" s="10">
        <v>-3.6148909620118103E-2</v>
      </c>
      <c r="K817" s="11">
        <v>0.94630230453628195</v>
      </c>
      <c r="L817" s="10">
        <v>-0.30803506577638401</v>
      </c>
      <c r="M817" s="13">
        <v>1.6361937405500401E-10</v>
      </c>
      <c r="N817" s="10">
        <v>-0.17405265435115</v>
      </c>
      <c r="O817" s="11">
        <v>3.63353297642286E-4</v>
      </c>
      <c r="P817" s="10">
        <v>-6.5542575125968797E-2</v>
      </c>
      <c r="Q817" s="11">
        <v>0.21663723004763399</v>
      </c>
    </row>
    <row r="818" spans="1:17">
      <c r="A818" t="s">
        <v>1630</v>
      </c>
      <c r="B818" t="s">
        <v>1631</v>
      </c>
      <c r="C818">
        <v>2320</v>
      </c>
      <c r="D818" s="10">
        <v>1.05920337283203E-4</v>
      </c>
      <c r="E818" s="11">
        <v>1</v>
      </c>
      <c r="F818" s="10">
        <v>2.04509888288004E-2</v>
      </c>
      <c r="G818" s="11">
        <v>1</v>
      </c>
      <c r="H818" s="10">
        <v>-3.3372621888764699E-2</v>
      </c>
      <c r="I818" s="11">
        <v>1</v>
      </c>
      <c r="J818" s="10">
        <v>-4.02607325822983E-2</v>
      </c>
      <c r="K818" s="11">
        <v>0.94603389152378203</v>
      </c>
      <c r="L818" s="10">
        <v>-0.10132327993453399</v>
      </c>
      <c r="M818" s="11">
        <v>5.4975219092353103E-3</v>
      </c>
      <c r="N818" s="10">
        <v>1.5359207285203401E-2</v>
      </c>
      <c r="O818" s="11">
        <v>0.747194965954465</v>
      </c>
      <c r="P818" s="10">
        <v>0.236511893178071</v>
      </c>
      <c r="Q818" s="13">
        <v>3.8067210645602501E-13</v>
      </c>
    </row>
    <row r="819" spans="1:17">
      <c r="A819" t="s">
        <v>1632</v>
      </c>
      <c r="B819" t="s">
        <v>1633</v>
      </c>
      <c r="C819">
        <v>3238</v>
      </c>
      <c r="D819" s="10">
        <v>0.54853266259675504</v>
      </c>
      <c r="E819" s="11">
        <v>0.58061392531244704</v>
      </c>
      <c r="F819" s="10">
        <v>0.78487118905194997</v>
      </c>
      <c r="G819" s="11">
        <v>0.54879751537000498</v>
      </c>
      <c r="H819" s="10">
        <v>0.66491744060993896</v>
      </c>
      <c r="I819" s="11">
        <v>0.79107082571458698</v>
      </c>
      <c r="J819" s="10">
        <v>0.62283084328204896</v>
      </c>
      <c r="K819" s="11">
        <v>0.50587906678854699</v>
      </c>
      <c r="L819" s="10">
        <v>-1.59360950117837</v>
      </c>
      <c r="M819" s="13">
        <v>2.6817540130653801E-15</v>
      </c>
      <c r="N819" s="10">
        <v>0.22644045454313899</v>
      </c>
      <c r="O819" s="11">
        <v>0.23983104334501101</v>
      </c>
      <c r="P819" s="10">
        <v>1.5437264312977299</v>
      </c>
      <c r="Q819" s="13">
        <v>1.36695606699163E-18</v>
      </c>
    </row>
    <row r="820" spans="1:17">
      <c r="A820" t="s">
        <v>1634</v>
      </c>
      <c r="B820" t="s">
        <v>1635</v>
      </c>
      <c r="C820">
        <v>3501</v>
      </c>
      <c r="D820" s="10">
        <v>-0.75029814118954996</v>
      </c>
      <c r="E820" s="11">
        <v>1</v>
      </c>
      <c r="F820" s="10">
        <v>-2.4936592778967199</v>
      </c>
      <c r="G820" s="11">
        <v>9.2678424438657203E-3</v>
      </c>
      <c r="H820" s="10">
        <v>-0.68882029342981199</v>
      </c>
      <c r="I820" s="11">
        <v>0.81025219243547197</v>
      </c>
      <c r="J820" s="10">
        <v>-1.0751452108350099</v>
      </c>
      <c r="K820" s="11">
        <v>0.44489653354108599</v>
      </c>
      <c r="L820" s="10">
        <v>-1.6385778196932399</v>
      </c>
      <c r="M820" s="13">
        <v>4.7169692163758798E-7</v>
      </c>
      <c r="N820" s="10">
        <v>4.1896321394174398</v>
      </c>
      <c r="O820" s="13">
        <v>3.4504357098168202E-47</v>
      </c>
      <c r="P820" s="10">
        <v>6.3152729845182796</v>
      </c>
      <c r="Q820" s="13">
        <v>4.9214032907458201E-107</v>
      </c>
    </row>
    <row r="821" spans="1:17">
      <c r="A821" t="s">
        <v>1636</v>
      </c>
      <c r="B821" t="s">
        <v>1637</v>
      </c>
      <c r="C821">
        <v>2289</v>
      </c>
      <c r="D821" s="10">
        <v>0.28401828715079303</v>
      </c>
      <c r="E821" s="11">
        <v>0.62902338686104198</v>
      </c>
      <c r="F821" s="10">
        <v>0.481917752725042</v>
      </c>
      <c r="G821" s="11">
        <v>0.48323312559299397</v>
      </c>
      <c r="H821" s="10">
        <v>0.34995968111890702</v>
      </c>
      <c r="I821" s="11">
        <v>0.79812192574585705</v>
      </c>
      <c r="J821" s="10">
        <v>0.15692144110231299</v>
      </c>
      <c r="K821" s="11">
        <v>0.824404282327723</v>
      </c>
      <c r="L821" s="10">
        <v>-0.298906221730595</v>
      </c>
      <c r="M821" s="11">
        <v>2.0255210048654899E-2</v>
      </c>
      <c r="N821" s="10">
        <v>-0.42201247483744803</v>
      </c>
      <c r="O821" s="11">
        <v>1.2328604446406001E-3</v>
      </c>
      <c r="P821" s="10">
        <v>-0.92491170032695502</v>
      </c>
      <c r="Q821" s="13">
        <v>5.9686384350904102E-12</v>
      </c>
    </row>
    <row r="822" spans="1:17">
      <c r="A822" t="s">
        <v>1638</v>
      </c>
      <c r="B822" t="s">
        <v>1639</v>
      </c>
      <c r="C822">
        <v>2086</v>
      </c>
      <c r="D822" s="10">
        <v>-0.19436540348324499</v>
      </c>
      <c r="E822" s="11">
        <v>0.61322671841800802</v>
      </c>
      <c r="F822" s="10">
        <v>-0.17698348912973699</v>
      </c>
      <c r="G822" s="11">
        <v>0.92215451696195705</v>
      </c>
      <c r="H822" s="10">
        <v>-0.40090607378749099</v>
      </c>
      <c r="I822" s="11">
        <v>0.51495011084670395</v>
      </c>
      <c r="J822" s="10">
        <v>8.2566428555427604E-2</v>
      </c>
      <c r="K822" s="11">
        <v>0.83567889239702797</v>
      </c>
      <c r="L822" s="10">
        <v>-0.48427925196497701</v>
      </c>
      <c r="M822" s="13">
        <v>5.1264836900101398E-8</v>
      </c>
      <c r="N822" s="10">
        <v>-0.70691353321092198</v>
      </c>
      <c r="O822" s="13">
        <v>5.6516681866227998E-15</v>
      </c>
      <c r="P822" s="10">
        <v>-0.87688150948161603</v>
      </c>
      <c r="Q822" s="13">
        <v>1.48823734020887E-22</v>
      </c>
    </row>
    <row r="823" spans="1:17">
      <c r="A823" t="s">
        <v>1640</v>
      </c>
      <c r="B823" t="s">
        <v>1641</v>
      </c>
      <c r="C823">
        <v>1702</v>
      </c>
      <c r="D823" s="10">
        <v>4.5757801771706602E-2</v>
      </c>
      <c r="E823" s="11">
        <v>1</v>
      </c>
      <c r="F823" s="10">
        <v>-2.16876762298309E-2</v>
      </c>
      <c r="G823" s="11">
        <v>1</v>
      </c>
      <c r="H823" s="10">
        <v>3.8842368094521101E-2</v>
      </c>
      <c r="I823" s="11">
        <v>0.95920632870896105</v>
      </c>
      <c r="J823" s="10">
        <v>2.1439443432299601E-2</v>
      </c>
      <c r="K823" s="11">
        <v>1</v>
      </c>
      <c r="L823" s="10">
        <v>0.14835269011244001</v>
      </c>
      <c r="M823" s="11">
        <v>5.2506757435522196E-4</v>
      </c>
      <c r="N823" s="10">
        <v>0.389803001505098</v>
      </c>
      <c r="O823" s="13">
        <v>1.8636735866460201E-21</v>
      </c>
      <c r="P823" s="10">
        <v>0.152947141591559</v>
      </c>
      <c r="Q823" s="11">
        <v>3.6327075884506302E-4</v>
      </c>
    </row>
    <row r="824" spans="1:17">
      <c r="A824" t="s">
        <v>1642</v>
      </c>
      <c r="B824" t="s">
        <v>1643</v>
      </c>
      <c r="C824">
        <v>2488</v>
      </c>
      <c r="D824" s="10">
        <v>-0.34725754307137402</v>
      </c>
      <c r="E824" s="11">
        <v>0.94195709036347097</v>
      </c>
      <c r="F824" s="10">
        <v>-0.10124061732100099</v>
      </c>
      <c r="G824" s="11">
        <v>1</v>
      </c>
      <c r="H824" s="10">
        <v>9.9358222387071399E-2</v>
      </c>
      <c r="I824" s="11">
        <v>1</v>
      </c>
      <c r="J824" s="10">
        <v>-2.8271419378387001E-2</v>
      </c>
      <c r="K824" s="11">
        <v>1</v>
      </c>
      <c r="L824" s="10">
        <v>-3.8619508473260102E-2</v>
      </c>
      <c r="M824" s="11">
        <v>0.40440885265700399</v>
      </c>
      <c r="N824" s="10">
        <v>2.5940001369905302E-2</v>
      </c>
      <c r="O824" s="11">
        <v>0.574068749468438</v>
      </c>
      <c r="P824" s="10">
        <v>-7.6058196236606104E-2</v>
      </c>
      <c r="Q824" s="11">
        <v>3.9329969509346099E-2</v>
      </c>
    </row>
    <row r="825" spans="1:17">
      <c r="A825" t="s">
        <v>1644</v>
      </c>
      <c r="B825" t="s">
        <v>1645</v>
      </c>
      <c r="C825">
        <v>1097</v>
      </c>
      <c r="D825" s="10">
        <v>-7.5072103141233706E-2</v>
      </c>
      <c r="E825" s="11">
        <v>1</v>
      </c>
      <c r="F825" s="10">
        <v>-0.75629850770627505</v>
      </c>
      <c r="G825" s="11">
        <v>0.98420540158856196</v>
      </c>
      <c r="H825" s="10">
        <v>0.312382175032139</v>
      </c>
      <c r="I825" s="11">
        <v>0.91912606624471505</v>
      </c>
      <c r="J825" s="10">
        <v>-8.5810091492363502E-2</v>
      </c>
      <c r="K825" s="11">
        <v>1</v>
      </c>
      <c r="L825" s="10">
        <v>-0.72717608556045898</v>
      </c>
      <c r="M825" s="11">
        <v>3.1357475801604899E-3</v>
      </c>
      <c r="N825" s="10">
        <v>-0.85843734459454901</v>
      </c>
      <c r="O825" s="11">
        <v>7.2149520267238501E-4</v>
      </c>
      <c r="P825" s="10">
        <v>-0.67185191519975695</v>
      </c>
      <c r="Q825" s="11">
        <v>4.7334563350422097E-3</v>
      </c>
    </row>
    <row r="826" spans="1:17">
      <c r="A826" t="s">
        <v>1646</v>
      </c>
      <c r="B826" t="s">
        <v>1647</v>
      </c>
      <c r="C826">
        <v>5397</v>
      </c>
      <c r="D826" s="10">
        <v>-0.189315105040059</v>
      </c>
      <c r="E826" s="11">
        <v>0.80823638600508596</v>
      </c>
      <c r="F826" s="10">
        <v>-9.9534651567506002E-2</v>
      </c>
      <c r="G826" s="11">
        <v>1</v>
      </c>
      <c r="H826" s="10">
        <v>-6.7977897966457104E-2</v>
      </c>
      <c r="I826" s="11">
        <v>0.90969426394855202</v>
      </c>
      <c r="J826" s="10">
        <v>-7.9765690119213598E-2</v>
      </c>
      <c r="K826" s="11">
        <v>0.88787834875921601</v>
      </c>
      <c r="L826" s="10">
        <v>0.20272831743706399</v>
      </c>
      <c r="M826" s="13">
        <v>8.3825954834702296E-9</v>
      </c>
      <c r="N826" s="10">
        <v>0.23538387571437999</v>
      </c>
      <c r="O826" s="13">
        <v>1.46960079488201E-11</v>
      </c>
      <c r="P826" s="10">
        <v>-1.5273436261999901E-2</v>
      </c>
      <c r="Q826" s="11">
        <v>0.89357070893138901</v>
      </c>
    </row>
    <row r="827" spans="1:17">
      <c r="A827" t="s">
        <v>1648</v>
      </c>
      <c r="B827" t="s">
        <v>1649</v>
      </c>
      <c r="C827">
        <v>6041</v>
      </c>
      <c r="D827" s="10">
        <v>-0.24745057493863401</v>
      </c>
      <c r="E827" s="11">
        <v>1</v>
      </c>
      <c r="F827" s="10">
        <v>3.0377936291934599E-2</v>
      </c>
      <c r="G827" s="11">
        <v>1</v>
      </c>
      <c r="H827" s="10">
        <v>0.18960230997635499</v>
      </c>
      <c r="I827" s="11">
        <v>0.87230200917231904</v>
      </c>
      <c r="J827" s="10">
        <v>1.48895115927636E-2</v>
      </c>
      <c r="K827" s="11">
        <v>1</v>
      </c>
      <c r="L827" s="10">
        <v>-0.24740013331772401</v>
      </c>
      <c r="M827" s="11">
        <v>2.4956160559776099E-2</v>
      </c>
      <c r="N827" s="10">
        <v>-0.82473116656104695</v>
      </c>
      <c r="O827" s="13">
        <v>1.6251567572759201E-15</v>
      </c>
      <c r="P827" s="10">
        <v>-0.80922569569643399</v>
      </c>
      <c r="Q827" s="13">
        <v>5.7160052216194104E-15</v>
      </c>
    </row>
    <row r="828" spans="1:17">
      <c r="A828" t="s">
        <v>1650</v>
      </c>
      <c r="B828" t="s">
        <v>1651</v>
      </c>
      <c r="C828">
        <v>5666</v>
      </c>
      <c r="D828" s="10">
        <v>-4.2680601734143897E-2</v>
      </c>
      <c r="E828" s="11">
        <v>1</v>
      </c>
      <c r="F828" s="10">
        <v>-2.4058041565258901E-2</v>
      </c>
      <c r="G828" s="11">
        <v>1</v>
      </c>
      <c r="H828" s="10">
        <v>-2.93283309273819E-2</v>
      </c>
      <c r="I828" s="11">
        <v>1</v>
      </c>
      <c r="J828" s="10">
        <v>-3.0111799526637902E-2</v>
      </c>
      <c r="K828" s="11">
        <v>0.93332096994594405</v>
      </c>
      <c r="L828" s="10">
        <v>-3.0928937915544599E-2</v>
      </c>
      <c r="M828" s="11">
        <v>0.32307972825938103</v>
      </c>
      <c r="N828" s="10">
        <v>-3.3652260853009E-2</v>
      </c>
      <c r="O828" s="11">
        <v>0.29140440788987598</v>
      </c>
      <c r="P828" s="10">
        <v>-9.9856397463819104E-3</v>
      </c>
      <c r="Q828" s="11">
        <v>0.92756333916385603</v>
      </c>
    </row>
    <row r="829" spans="1:17">
      <c r="A829" t="s">
        <v>1652</v>
      </c>
      <c r="B829" t="s">
        <v>1653</v>
      </c>
      <c r="C829">
        <v>7854</v>
      </c>
      <c r="D829" s="10">
        <v>-1.25676566344219</v>
      </c>
      <c r="E829" s="11">
        <v>0.21601378417697401</v>
      </c>
      <c r="F829" s="10">
        <v>-0.81967585914392305</v>
      </c>
      <c r="G829" s="11">
        <v>0.75553697516456197</v>
      </c>
      <c r="H829" s="10">
        <v>-0.52965696525737904</v>
      </c>
      <c r="I829" s="11">
        <v>0.72003771192320998</v>
      </c>
      <c r="J829" s="10">
        <v>-0.43311965177606898</v>
      </c>
      <c r="K829" s="11">
        <v>0.73075109148931705</v>
      </c>
      <c r="L829" s="10">
        <v>1.0110548915042299</v>
      </c>
      <c r="M829" s="13">
        <v>5.1523174583431799E-6</v>
      </c>
      <c r="N829" s="10">
        <v>-1.4626368652353401</v>
      </c>
      <c r="O829" s="13">
        <v>2.1730678973443601E-10</v>
      </c>
      <c r="P829" s="10">
        <v>-1.87925195121483</v>
      </c>
      <c r="Q829" s="13">
        <v>2.1383515422697E-16</v>
      </c>
    </row>
    <row r="830" spans="1:17">
      <c r="A830" t="s">
        <v>1654</v>
      </c>
      <c r="B830" t="s">
        <v>1655</v>
      </c>
      <c r="C830">
        <v>5809</v>
      </c>
      <c r="D830" s="10">
        <v>-8.0273177109479996E-2</v>
      </c>
      <c r="E830" s="11">
        <v>1</v>
      </c>
      <c r="F830" s="10">
        <v>-2.6089771187423099E-2</v>
      </c>
      <c r="G830" s="11">
        <v>1</v>
      </c>
      <c r="H830" s="10">
        <v>2.0685566850777801E-2</v>
      </c>
      <c r="I830" s="11">
        <v>1</v>
      </c>
      <c r="J830" s="10">
        <v>-2.6869812171822601E-2</v>
      </c>
      <c r="K830" s="11">
        <v>1</v>
      </c>
      <c r="L830" s="10">
        <v>6.2460218962761098E-2</v>
      </c>
      <c r="M830" s="11">
        <v>0.13583748267148399</v>
      </c>
      <c r="N830" s="10">
        <v>0.37214414445709798</v>
      </c>
      <c r="O830" s="13">
        <v>3.42082777565029E-22</v>
      </c>
      <c r="P830" s="10">
        <v>9.8882557897999504E-2</v>
      </c>
      <c r="Q830" s="11">
        <v>1.61314775639156E-2</v>
      </c>
    </row>
    <row r="831" spans="1:17">
      <c r="A831" t="s">
        <v>1656</v>
      </c>
      <c r="B831" t="s">
        <v>1657</v>
      </c>
      <c r="C831">
        <v>12233</v>
      </c>
      <c r="D831" s="10">
        <v>0.71741494516979698</v>
      </c>
      <c r="E831" s="11">
        <v>0.47229746601228201</v>
      </c>
      <c r="F831" s="10">
        <v>-0.20864691137606201</v>
      </c>
      <c r="G831" s="11">
        <v>1</v>
      </c>
      <c r="H831" s="10">
        <v>0.42419129248968901</v>
      </c>
      <c r="I831" s="11">
        <v>0.76866261958409798</v>
      </c>
      <c r="J831" s="10">
        <v>0.48045292847088</v>
      </c>
      <c r="K831" s="11">
        <v>0.74786899586532496</v>
      </c>
      <c r="L831" s="10">
        <v>-3.0241064710449499</v>
      </c>
      <c r="M831" s="13">
        <v>2.3920067261676301E-55</v>
      </c>
      <c r="N831" s="10">
        <v>-3.1468710554869701</v>
      </c>
      <c r="O831" s="13">
        <v>2.0987178651314698E-59</v>
      </c>
      <c r="P831" s="10">
        <v>-1.3576254850393401</v>
      </c>
      <c r="Q831" s="13">
        <v>1.53097310760769E-12</v>
      </c>
    </row>
    <row r="832" spans="1:17">
      <c r="A832" t="s">
        <v>1658</v>
      </c>
      <c r="B832" t="s">
        <v>1659</v>
      </c>
      <c r="C832">
        <v>5098</v>
      </c>
      <c r="D832" s="10">
        <v>-4.9330492713972503E-2</v>
      </c>
      <c r="E832" s="11">
        <v>1</v>
      </c>
      <c r="F832" s="10">
        <v>3.48343089082521E-2</v>
      </c>
      <c r="G832" s="11">
        <v>1</v>
      </c>
      <c r="H832" s="10">
        <v>-0.15156898112500999</v>
      </c>
      <c r="I832" s="11">
        <v>0.826328431763377</v>
      </c>
      <c r="J832" s="10">
        <v>-1.66484359798315E-2</v>
      </c>
      <c r="K832" s="11">
        <v>1</v>
      </c>
      <c r="L832" s="10">
        <v>-4.8511484330283197E-2</v>
      </c>
      <c r="M832" s="11">
        <v>0.153973037697997</v>
      </c>
      <c r="N832" s="10">
        <v>-0.15776454214652</v>
      </c>
      <c r="O832" s="13">
        <v>1.4965173930335299E-7</v>
      </c>
      <c r="P832" s="10">
        <v>5.1929289168407201E-2</v>
      </c>
      <c r="Q832" s="11">
        <v>0.12382265698303201</v>
      </c>
    </row>
    <row r="833" spans="1:17">
      <c r="A833" t="s">
        <v>1660</v>
      </c>
      <c r="B833" t="s">
        <v>1661</v>
      </c>
      <c r="C833">
        <v>2249</v>
      </c>
      <c r="D833" s="10">
        <v>4.7548146780544601E-2</v>
      </c>
      <c r="E833" s="11">
        <v>1</v>
      </c>
      <c r="F833" s="10">
        <v>5.7446775561179497E-2</v>
      </c>
      <c r="G833" s="11">
        <v>1</v>
      </c>
      <c r="H833" s="10">
        <v>0.116457724535691</v>
      </c>
      <c r="I833" s="11">
        <v>0.66184898727729902</v>
      </c>
      <c r="J833" s="10">
        <v>4.0025483662240999E-2</v>
      </c>
      <c r="K833" s="11">
        <v>1</v>
      </c>
      <c r="L833" s="10">
        <v>-4.0140346048667203E-2</v>
      </c>
      <c r="M833" s="11">
        <v>6.1765207273376199E-2</v>
      </c>
      <c r="N833" s="10">
        <v>0.16623651120785901</v>
      </c>
      <c r="O833" s="13">
        <v>1.20543503246981E-19</v>
      </c>
      <c r="P833" s="10">
        <v>0.20201469293326399</v>
      </c>
      <c r="Q833" s="13">
        <v>1.1420006201736301E-28</v>
      </c>
    </row>
    <row r="834" spans="1:17">
      <c r="A834" t="s">
        <v>1662</v>
      </c>
      <c r="B834" t="s">
        <v>1663</v>
      </c>
      <c r="C834">
        <v>4539</v>
      </c>
      <c r="D834" s="10">
        <v>2.3130791509251802E-2</v>
      </c>
      <c r="E834" s="11">
        <v>1</v>
      </c>
      <c r="F834" s="10">
        <v>-8.5765807040018294E-2</v>
      </c>
      <c r="G834" s="11">
        <v>1</v>
      </c>
      <c r="H834" s="10">
        <v>-0.14926898834341401</v>
      </c>
      <c r="I834" s="11">
        <v>1</v>
      </c>
      <c r="J834" s="10">
        <v>-0.17283985309814501</v>
      </c>
      <c r="K834" s="11">
        <v>0.590535276649087</v>
      </c>
      <c r="L834" s="10">
        <v>-0.68205704440679105</v>
      </c>
      <c r="M834" s="13">
        <v>5.0227293706560099E-33</v>
      </c>
      <c r="N834" s="10">
        <v>-0.18486250108718599</v>
      </c>
      <c r="O834" s="11">
        <v>1.65790626263529E-3</v>
      </c>
      <c r="P834" s="10">
        <v>0.68449526108028103</v>
      </c>
      <c r="Q834" s="13">
        <v>7.8675131971551801E-34</v>
      </c>
    </row>
    <row r="835" spans="1:17">
      <c r="A835" t="s">
        <v>1664</v>
      </c>
      <c r="B835" t="s">
        <v>1665</v>
      </c>
      <c r="C835">
        <v>2297</v>
      </c>
      <c r="D835" s="10">
        <v>-6.67354123481744E-2</v>
      </c>
      <c r="E835" s="11">
        <v>1</v>
      </c>
      <c r="F835" s="10">
        <v>7.6069129395435198E-3</v>
      </c>
      <c r="G835" s="11">
        <v>1</v>
      </c>
      <c r="H835" s="10">
        <v>0.15986290010668899</v>
      </c>
      <c r="I835" s="11">
        <v>0.953105016231234</v>
      </c>
      <c r="J835" s="10">
        <v>-7.7684674530371298E-2</v>
      </c>
      <c r="K835" s="11">
        <v>1</v>
      </c>
      <c r="L835" s="10">
        <v>0.30592666536805502</v>
      </c>
      <c r="M835" s="13">
        <v>5.7596598370638799E-10</v>
      </c>
      <c r="N835" s="10">
        <v>0.29016702300788699</v>
      </c>
      <c r="O835" s="13">
        <v>2.9348492956518E-9</v>
      </c>
      <c r="P835" s="10">
        <v>-6.1222061242539899E-2</v>
      </c>
      <c r="Q835" s="11">
        <v>0.357667618212685</v>
      </c>
    </row>
    <row r="836" spans="1:17">
      <c r="A836" t="s">
        <v>1666</v>
      </c>
      <c r="B836" t="s">
        <v>1667</v>
      </c>
      <c r="C836">
        <v>2364</v>
      </c>
      <c r="D836" s="10">
        <v>-0.58902116927831605</v>
      </c>
      <c r="E836" s="11">
        <v>0.41407063683209799</v>
      </c>
      <c r="F836" s="10">
        <v>-0.13279432878941599</v>
      </c>
      <c r="G836" s="11">
        <v>1</v>
      </c>
      <c r="H836" s="10">
        <v>7.7052320447547798E-2</v>
      </c>
      <c r="I836" s="11">
        <v>0.854536705100441</v>
      </c>
      <c r="J836" s="10">
        <v>-0.35252704035469001</v>
      </c>
      <c r="K836" s="11">
        <v>0.809103294650931</v>
      </c>
      <c r="L836" s="10">
        <v>-0.86142037159983398</v>
      </c>
      <c r="M836" s="13">
        <v>9.4306322871738604E-18</v>
      </c>
      <c r="N836" s="10">
        <v>-0.17267609089656999</v>
      </c>
      <c r="O836" s="11">
        <v>9.6106895610036297E-2</v>
      </c>
      <c r="P836" s="10">
        <v>-2.0505863365590501E-2</v>
      </c>
      <c r="Q836" s="11">
        <v>0.72050081921828701</v>
      </c>
    </row>
    <row r="837" spans="1:17">
      <c r="A837" t="s">
        <v>1668</v>
      </c>
      <c r="B837" t="s">
        <v>1669</v>
      </c>
      <c r="C837">
        <v>1274</v>
      </c>
      <c r="D837" s="10">
        <v>-0.83379700297989501</v>
      </c>
      <c r="E837" s="11">
        <v>0.48494996785265099</v>
      </c>
      <c r="F837" s="10">
        <v>5.2927436952238203E-4</v>
      </c>
      <c r="G837" s="11">
        <v>1</v>
      </c>
      <c r="H837" s="10">
        <v>-0.44258635233983401</v>
      </c>
      <c r="I837" s="11">
        <v>1</v>
      </c>
      <c r="J837" s="10">
        <v>-0.121885884573585</v>
      </c>
      <c r="K837" s="11">
        <v>1</v>
      </c>
      <c r="L837" s="10">
        <v>-0.865739110683447</v>
      </c>
      <c r="M837" s="11">
        <v>3.2263944420278402E-3</v>
      </c>
      <c r="N837" s="10">
        <v>0.53430804856446801</v>
      </c>
      <c r="O837" s="11">
        <v>2.31557972356E-2</v>
      </c>
      <c r="P837" s="10">
        <v>1.0241646382615499</v>
      </c>
      <c r="Q837" s="13">
        <v>3.1564494497337397E-5</v>
      </c>
    </row>
    <row r="838" spans="1:17">
      <c r="A838" t="s">
        <v>1670</v>
      </c>
      <c r="B838" t="s">
        <v>1671</v>
      </c>
      <c r="C838">
        <v>4915</v>
      </c>
      <c r="D838" s="10">
        <v>-0.166926903538857</v>
      </c>
      <c r="E838" s="11">
        <v>1</v>
      </c>
      <c r="F838" s="10">
        <v>-0.183455288371942</v>
      </c>
      <c r="G838" s="11">
        <v>1</v>
      </c>
      <c r="H838" s="10">
        <v>-0.16625163675249099</v>
      </c>
      <c r="I838" s="11">
        <v>1</v>
      </c>
      <c r="J838" s="10">
        <v>-0.236405388557344</v>
      </c>
      <c r="K838" s="11">
        <v>0.53511195725029204</v>
      </c>
      <c r="L838" s="10">
        <v>0.410991153487415</v>
      </c>
      <c r="M838" s="13">
        <v>4.7282434423963196E-22</v>
      </c>
      <c r="N838" s="10">
        <v>0.52027400333267004</v>
      </c>
      <c r="O838" s="13">
        <v>1.05083477478608E-34</v>
      </c>
      <c r="P838" s="10">
        <v>0.29062570847488101</v>
      </c>
      <c r="Q838" s="13">
        <v>9.4202650037073598E-12</v>
      </c>
    </row>
    <row r="839" spans="1:17">
      <c r="A839" t="s">
        <v>1672</v>
      </c>
      <c r="B839" t="s">
        <v>1673</v>
      </c>
      <c r="C839">
        <v>11443</v>
      </c>
      <c r="D839" s="10">
        <v>-4.2671200081881099E-2</v>
      </c>
      <c r="E839" s="11">
        <v>1</v>
      </c>
      <c r="F839" s="10">
        <v>-2.28165039478559E-2</v>
      </c>
      <c r="G839" s="11">
        <v>1</v>
      </c>
      <c r="H839" s="10">
        <v>-6.1299328949056903E-2</v>
      </c>
      <c r="I839" s="11">
        <v>1</v>
      </c>
      <c r="J839" s="10">
        <v>-1.34339238329154E-2</v>
      </c>
      <c r="K839" s="11">
        <v>1</v>
      </c>
      <c r="L839" s="10">
        <v>-5.4556080603097003E-2</v>
      </c>
      <c r="M839" s="11">
        <v>8.62209990908792E-2</v>
      </c>
      <c r="N839" s="10">
        <v>-0.25035907761121601</v>
      </c>
      <c r="O839" s="13">
        <v>9.1674066150770598E-22</v>
      </c>
      <c r="P839" s="10">
        <v>-0.181846632006014</v>
      </c>
      <c r="Q839" s="13">
        <v>2.5400602592634702E-12</v>
      </c>
    </row>
    <row r="840" spans="1:17">
      <c r="A840" t="s">
        <v>1674</v>
      </c>
      <c r="B840" t="s">
        <v>1675</v>
      </c>
      <c r="C840">
        <v>7214</v>
      </c>
      <c r="D840" s="10">
        <v>-0.17687791858240701</v>
      </c>
      <c r="E840" s="11">
        <v>1</v>
      </c>
      <c r="F840" s="10">
        <v>-0.20065932890698299</v>
      </c>
      <c r="G840" s="11">
        <v>0.95303540185890201</v>
      </c>
      <c r="H840" s="10">
        <v>-0.224985883889359</v>
      </c>
      <c r="I840" s="11">
        <v>0.69767026498887097</v>
      </c>
      <c r="J840" s="10">
        <v>-2.5784238628204399E-2</v>
      </c>
      <c r="K840" s="11">
        <v>1</v>
      </c>
      <c r="L840" s="10">
        <v>0.69537868701825001</v>
      </c>
      <c r="M840" s="13">
        <v>6.02791701525205E-29</v>
      </c>
      <c r="N840" s="10">
        <v>0.27215083954957198</v>
      </c>
      <c r="O840" s="13">
        <v>1.7152875085266902E-5</v>
      </c>
      <c r="P840" s="10">
        <v>-0.43095617472226599</v>
      </c>
      <c r="Q840" s="13">
        <v>1.03913447071786E-11</v>
      </c>
    </row>
    <row r="841" spans="1:17">
      <c r="A841" t="s">
        <v>1676</v>
      </c>
      <c r="B841" t="s">
        <v>1677</v>
      </c>
      <c r="C841">
        <v>4585</v>
      </c>
      <c r="D841" s="10">
        <v>-9.7182210921293102E-2</v>
      </c>
      <c r="E841" s="11">
        <v>1</v>
      </c>
      <c r="F841" s="10">
        <v>-0.21705187409648599</v>
      </c>
      <c r="G841" s="11">
        <v>0.74525395584041298</v>
      </c>
      <c r="H841" s="10">
        <v>-0.20834909152150699</v>
      </c>
      <c r="I841" s="11">
        <v>0.78205396958134499</v>
      </c>
      <c r="J841" s="10">
        <v>-0.21663015443932401</v>
      </c>
      <c r="K841" s="11">
        <v>0.469546391202945</v>
      </c>
      <c r="L841" s="10">
        <v>0.362013816289111</v>
      </c>
      <c r="M841" s="13">
        <v>8.4607637043289404E-11</v>
      </c>
      <c r="N841" s="10">
        <v>0.65561777062584403</v>
      </c>
      <c r="O841" s="13">
        <v>6.4617285375791195E-32</v>
      </c>
      <c r="P841" s="10">
        <v>0.46080088678988301</v>
      </c>
      <c r="Q841" s="13">
        <v>1.49133008456352E-16</v>
      </c>
    </row>
    <row r="842" spans="1:17">
      <c r="A842" t="s">
        <v>1678</v>
      </c>
      <c r="B842" t="s">
        <v>1679</v>
      </c>
      <c r="C842">
        <v>6537</v>
      </c>
      <c r="D842" s="10">
        <v>-9.9326452409192995E-2</v>
      </c>
      <c r="E842" s="11">
        <v>1</v>
      </c>
      <c r="F842" s="10">
        <v>-3.2105840799801701E-2</v>
      </c>
      <c r="G842" s="11">
        <v>1</v>
      </c>
      <c r="H842" s="10">
        <v>-6.6175124324435397E-2</v>
      </c>
      <c r="I842" s="11">
        <v>0.96852065819203403</v>
      </c>
      <c r="J842" s="10">
        <v>-6.0348647151564502E-2</v>
      </c>
      <c r="K842" s="11">
        <v>0.92616812522197101</v>
      </c>
      <c r="L842" s="10">
        <v>-0.24492354600928001</v>
      </c>
      <c r="M842" s="13">
        <v>2.6063544093417599E-18</v>
      </c>
      <c r="N842" s="10">
        <v>-0.36403434392676298</v>
      </c>
      <c r="O842" s="13">
        <v>6.45774230865417E-39</v>
      </c>
      <c r="P842" s="10">
        <v>-0.22916433231059399</v>
      </c>
      <c r="Q842" s="13">
        <v>1.07200838694664E-16</v>
      </c>
    </row>
    <row r="843" spans="1:17">
      <c r="A843" t="s">
        <v>1680</v>
      </c>
      <c r="B843" t="s">
        <v>1681</v>
      </c>
      <c r="C843">
        <v>4193</v>
      </c>
      <c r="D843" s="10">
        <v>0.44956419037233297</v>
      </c>
      <c r="E843" s="11">
        <v>0.684538453097285</v>
      </c>
      <c r="F843" s="10">
        <v>0.26348001989995601</v>
      </c>
      <c r="G843" s="11">
        <v>1</v>
      </c>
      <c r="H843" s="10">
        <v>0.271195006576612</v>
      </c>
      <c r="I843" s="11">
        <v>0.84191821034877901</v>
      </c>
      <c r="J843" s="10">
        <v>0.30318448158728201</v>
      </c>
      <c r="K843" s="11">
        <v>0.80073052198258499</v>
      </c>
      <c r="L843" s="10">
        <v>-1.37896581505098</v>
      </c>
      <c r="M843" s="13">
        <v>1.51888384136375E-13</v>
      </c>
      <c r="N843" s="10">
        <v>-1.16014956198602</v>
      </c>
      <c r="O843" s="13">
        <v>3.7671291200688401E-10</v>
      </c>
      <c r="P843" s="10">
        <v>-0.29214700802209098</v>
      </c>
      <c r="Q843" s="11">
        <v>0.123681013241496</v>
      </c>
    </row>
    <row r="844" spans="1:17">
      <c r="A844" t="s">
        <v>1682</v>
      </c>
      <c r="B844" t="s">
        <v>1683</v>
      </c>
      <c r="C844">
        <v>5002</v>
      </c>
      <c r="D844" s="10">
        <v>7.5694637757543898E-2</v>
      </c>
      <c r="E844" s="11">
        <v>0.88790925272622001</v>
      </c>
      <c r="F844" s="10">
        <v>0.65952032929214699</v>
      </c>
      <c r="G844" s="11">
        <v>0.51844915743126496</v>
      </c>
      <c r="H844" s="10">
        <v>-0.13305027537233899</v>
      </c>
      <c r="I844" s="11">
        <v>1</v>
      </c>
      <c r="J844" s="10">
        <v>0.33495463941449199</v>
      </c>
      <c r="K844" s="11">
        <v>0.75732782784953701</v>
      </c>
      <c r="L844" s="10">
        <v>-0.50059858184643002</v>
      </c>
      <c r="M844" s="11">
        <v>1.2296974453051101E-2</v>
      </c>
      <c r="N844" s="10">
        <v>-0.53474497694269296</v>
      </c>
      <c r="O844" s="11">
        <v>7.5092628075199E-3</v>
      </c>
      <c r="P844" s="10">
        <v>-0.30288310787575901</v>
      </c>
      <c r="Q844" s="11">
        <v>0.101005417763396</v>
      </c>
    </row>
    <row r="845" spans="1:17">
      <c r="A845" t="s">
        <v>1684</v>
      </c>
      <c r="B845" t="s">
        <v>1685</v>
      </c>
      <c r="C845">
        <v>3651</v>
      </c>
      <c r="D845" s="10">
        <v>-7.8049870581231806E-2</v>
      </c>
      <c r="E845" s="11">
        <v>1</v>
      </c>
      <c r="F845" s="10">
        <v>6.1075412364608901E-2</v>
      </c>
      <c r="G845" s="11">
        <v>1</v>
      </c>
      <c r="H845" s="10">
        <v>3.05160525293415E-2</v>
      </c>
      <c r="I845" s="11">
        <v>1</v>
      </c>
      <c r="J845" s="10">
        <v>2.5875548575954501E-2</v>
      </c>
      <c r="K845" s="11">
        <v>1</v>
      </c>
      <c r="L845" s="10">
        <v>0.17693879360752901</v>
      </c>
      <c r="M845" s="13">
        <v>4.5490164282455703E-9</v>
      </c>
      <c r="N845" s="10">
        <v>0.12619592597868701</v>
      </c>
      <c r="O845" s="13">
        <v>2.79891426012984E-5</v>
      </c>
      <c r="P845" s="10">
        <v>0.110088824857558</v>
      </c>
      <c r="Q845" s="11">
        <v>3.15591938095598E-4</v>
      </c>
    </row>
    <row r="846" spans="1:17">
      <c r="A846" t="s">
        <v>1686</v>
      </c>
      <c r="B846" t="s">
        <v>1687</v>
      </c>
      <c r="C846">
        <v>3855</v>
      </c>
      <c r="D846" s="10">
        <v>0.13742183210280001</v>
      </c>
      <c r="E846" s="11">
        <v>1</v>
      </c>
      <c r="F846" s="10">
        <v>6.4891482791735094E-2</v>
      </c>
      <c r="G846" s="11">
        <v>1</v>
      </c>
      <c r="H846" s="10">
        <v>8.8282655872240406E-2</v>
      </c>
      <c r="I846" s="11">
        <v>0.90666345870442899</v>
      </c>
      <c r="J846" s="10">
        <v>0.19706636989768</v>
      </c>
      <c r="K846" s="11">
        <v>1</v>
      </c>
      <c r="L846" s="10">
        <v>-0.26388436592043801</v>
      </c>
      <c r="M846" s="13">
        <v>4.9079272647287097E-7</v>
      </c>
      <c r="N846" s="10">
        <v>-0.46554055095157598</v>
      </c>
      <c r="O846" s="13">
        <v>3.6786764594980299E-19</v>
      </c>
      <c r="P846" s="10">
        <v>-0.33969332126056001</v>
      </c>
      <c r="Q846" s="13">
        <v>7.4492079578962397E-11</v>
      </c>
    </row>
    <row r="847" spans="1:17">
      <c r="A847" t="s">
        <v>1688</v>
      </c>
      <c r="B847" t="s">
        <v>1689</v>
      </c>
      <c r="C847">
        <v>9275</v>
      </c>
      <c r="D847" s="10">
        <v>1.9879687995785399E-2</v>
      </c>
      <c r="E847" s="11">
        <v>1</v>
      </c>
      <c r="F847" s="10">
        <v>4.7063567877994698E-2</v>
      </c>
      <c r="G847" s="11">
        <v>1</v>
      </c>
      <c r="H847" s="10">
        <v>-2.3214548812101301E-2</v>
      </c>
      <c r="I847" s="11">
        <v>1</v>
      </c>
      <c r="J847" s="10">
        <v>0.109157684038427</v>
      </c>
      <c r="K847" s="11">
        <v>0.74786899586532496</v>
      </c>
      <c r="L847" s="10">
        <v>0.189443125555734</v>
      </c>
      <c r="M847" s="13">
        <v>1.97899919542592E-8</v>
      </c>
      <c r="N847" s="10">
        <v>5.6556411596856801E-2</v>
      </c>
      <c r="O847" s="11">
        <v>0.11465453497612001</v>
      </c>
      <c r="P847" s="10">
        <v>-9.1339268324158895E-2</v>
      </c>
      <c r="Q847" s="11">
        <v>7.8687292773556503E-3</v>
      </c>
    </row>
    <row r="848" spans="1:17">
      <c r="A848" t="s">
        <v>1690</v>
      </c>
      <c r="B848" t="s">
        <v>1691</v>
      </c>
      <c r="C848">
        <v>2203</v>
      </c>
      <c r="D848" s="10">
        <v>0.65918689724198898</v>
      </c>
      <c r="E848" s="11">
        <v>0.83474115605995702</v>
      </c>
      <c r="F848" s="10">
        <v>0.34153491912532802</v>
      </c>
      <c r="G848" s="11">
        <v>1</v>
      </c>
      <c r="H848" s="10">
        <v>0.48282146204929199</v>
      </c>
      <c r="I848" s="11">
        <v>1</v>
      </c>
      <c r="J848" s="10">
        <v>0.38668855261070501</v>
      </c>
      <c r="K848" s="11">
        <v>0.92175317670120804</v>
      </c>
      <c r="L848" s="10">
        <v>0.87544467917788904</v>
      </c>
      <c r="M848" s="13">
        <v>1.07374048684337E-10</v>
      </c>
      <c r="N848" s="10">
        <v>-0.74084037392744095</v>
      </c>
      <c r="O848" s="13">
        <v>3.9957270564835502E-8</v>
      </c>
      <c r="P848" s="10">
        <v>-1.2754333489022001</v>
      </c>
      <c r="Q848" s="13">
        <v>1.4728053863114199E-21</v>
      </c>
    </row>
    <row r="849" spans="1:17">
      <c r="A849" t="s">
        <v>1692</v>
      </c>
      <c r="B849" t="s">
        <v>1693</v>
      </c>
      <c r="C849">
        <v>5433</v>
      </c>
      <c r="D849" s="10">
        <v>1.35947248514279</v>
      </c>
      <c r="E849" s="11">
        <v>0.36173901855613899</v>
      </c>
      <c r="F849" s="10">
        <v>-0.11557046345191301</v>
      </c>
      <c r="G849" s="11">
        <v>1</v>
      </c>
      <c r="H849" s="10">
        <v>0.22500678126093299</v>
      </c>
      <c r="I849" s="11">
        <v>1</v>
      </c>
      <c r="J849" s="10">
        <v>1.5686734431587599</v>
      </c>
      <c r="K849" s="11">
        <v>0.35230628827229998</v>
      </c>
      <c r="L849" s="10">
        <v>1.46996270839109</v>
      </c>
      <c r="M849" s="13">
        <v>3.73877650394085E-6</v>
      </c>
      <c r="N849" s="10">
        <v>-2.4487780043316398</v>
      </c>
      <c r="O849" s="13">
        <v>1.4431347387996199E-12</v>
      </c>
      <c r="P849" s="10">
        <v>-3.6454863796963299</v>
      </c>
      <c r="Q849" s="13">
        <v>8.9309609327990803E-24</v>
      </c>
    </row>
    <row r="850" spans="1:17">
      <c r="A850" t="s">
        <v>1694</v>
      </c>
      <c r="B850" t="s">
        <v>1695</v>
      </c>
      <c r="C850">
        <v>8507</v>
      </c>
      <c r="D850" s="10">
        <v>4.41290541751726E-2</v>
      </c>
      <c r="E850" s="11">
        <v>1</v>
      </c>
      <c r="F850" s="10">
        <v>1.90940028904674E-2</v>
      </c>
      <c r="G850" s="11">
        <v>1</v>
      </c>
      <c r="H850" s="10">
        <v>2.2477108779788001E-2</v>
      </c>
      <c r="I850" s="11">
        <v>1</v>
      </c>
      <c r="J850" s="10">
        <v>7.2485771123670995E-2</v>
      </c>
      <c r="K850" s="11">
        <v>0.85271129238181498</v>
      </c>
      <c r="L850" s="10">
        <v>-3.4123655332898802E-2</v>
      </c>
      <c r="M850" s="11">
        <v>0.22543751542419799</v>
      </c>
      <c r="N850" s="10">
        <v>-0.107272891609211</v>
      </c>
      <c r="O850" s="13">
        <v>1.4681288112793201E-6</v>
      </c>
      <c r="P850" s="10">
        <v>-6.5649725122113797E-2</v>
      </c>
      <c r="Q850" s="11">
        <v>4.2664978889363899E-3</v>
      </c>
    </row>
    <row r="851" spans="1:17">
      <c r="A851" t="s">
        <v>1696</v>
      </c>
      <c r="B851" t="s">
        <v>1697</v>
      </c>
      <c r="C851">
        <v>1175</v>
      </c>
      <c r="D851" s="10">
        <v>-4.2298434352196497E-2</v>
      </c>
      <c r="E851" s="11">
        <v>1</v>
      </c>
      <c r="F851" s="10">
        <v>1.8601829887887899E-3</v>
      </c>
      <c r="G851" s="11">
        <v>1</v>
      </c>
      <c r="H851" s="10">
        <v>7.67118427325712E-2</v>
      </c>
      <c r="I851" s="11">
        <v>0.75981605397761998</v>
      </c>
      <c r="J851" s="10">
        <v>-3.6483853657489601E-2</v>
      </c>
      <c r="K851" s="11">
        <v>0.92967078988033403</v>
      </c>
      <c r="L851" s="10">
        <v>0.19111113851256101</v>
      </c>
      <c r="M851" s="13">
        <v>3.0009245616902899E-12</v>
      </c>
      <c r="N851" s="10">
        <v>0.16074440863369499</v>
      </c>
      <c r="O851" s="13">
        <v>5.9087620511956503E-9</v>
      </c>
      <c r="P851" s="10">
        <v>0.153138663330148</v>
      </c>
      <c r="Q851" s="13">
        <v>2.2524848373494499E-8</v>
      </c>
    </row>
    <row r="852" spans="1:17">
      <c r="A852" t="s">
        <v>1698</v>
      </c>
      <c r="B852" t="s">
        <v>1699</v>
      </c>
      <c r="C852">
        <v>6359</v>
      </c>
      <c r="D852" s="10">
        <v>0.181652433428756</v>
      </c>
      <c r="E852" s="11">
        <v>0.60291038421981802</v>
      </c>
      <c r="F852" s="10">
        <v>0.33472607728774001</v>
      </c>
      <c r="G852" s="11">
        <v>0.38564981896869799</v>
      </c>
      <c r="H852" s="10">
        <v>0.34085135081993201</v>
      </c>
      <c r="I852" s="11">
        <v>0.41572967575338199</v>
      </c>
      <c r="J852" s="10">
        <v>0.55479525115603001</v>
      </c>
      <c r="K852" s="11">
        <v>2.4832435644692102E-2</v>
      </c>
      <c r="L852" s="10">
        <v>-3.3166259043610001E-2</v>
      </c>
      <c r="M852" s="11">
        <v>0.867571912901964</v>
      </c>
      <c r="N852" s="10">
        <v>-0.77546705084277401</v>
      </c>
      <c r="O852" s="13">
        <v>4.3344155176970296E-22</v>
      </c>
      <c r="P852" s="10">
        <v>-1.02947435717778</v>
      </c>
      <c r="Q852" s="13">
        <v>1.7273445065208501E-37</v>
      </c>
    </row>
    <row r="853" spans="1:17">
      <c r="A853" t="s">
        <v>1700</v>
      </c>
      <c r="B853" t="s">
        <v>1701</v>
      </c>
      <c r="C853">
        <v>4221</v>
      </c>
      <c r="D853" s="10">
        <v>-2.7651057848641001E-2</v>
      </c>
      <c r="E853" s="11">
        <v>1</v>
      </c>
      <c r="F853" s="10">
        <v>-1.63980666986034E-2</v>
      </c>
      <c r="G853" s="11">
        <v>1</v>
      </c>
      <c r="H853" s="10">
        <v>-4.3893700991550703E-2</v>
      </c>
      <c r="I853" s="11">
        <v>1</v>
      </c>
      <c r="J853" s="10">
        <v>2.1524187763022701E-2</v>
      </c>
      <c r="K853" s="11">
        <v>1</v>
      </c>
      <c r="L853" s="10">
        <v>0.394438789748011</v>
      </c>
      <c r="M853" s="13">
        <v>1.13578838704471E-38</v>
      </c>
      <c r="N853" s="10">
        <v>0.35398827119291698</v>
      </c>
      <c r="O853" s="13">
        <v>2.4488754145783502E-31</v>
      </c>
      <c r="P853" s="10">
        <v>0.38752273240095098</v>
      </c>
      <c r="Q853" s="13">
        <v>1.1430207605093201E-37</v>
      </c>
    </row>
    <row r="854" spans="1:17">
      <c r="A854" t="s">
        <v>1702</v>
      </c>
      <c r="B854" t="s">
        <v>1703</v>
      </c>
      <c r="C854">
        <v>5160</v>
      </c>
      <c r="D854" s="10">
        <v>-0.10910292507338901</v>
      </c>
      <c r="E854" s="11">
        <v>1</v>
      </c>
      <c r="F854" s="10">
        <v>-2.3058456084583099E-2</v>
      </c>
      <c r="G854" s="11">
        <v>1</v>
      </c>
      <c r="H854" s="10">
        <v>2.9230703223534198E-3</v>
      </c>
      <c r="I854" s="11">
        <v>1</v>
      </c>
      <c r="J854" s="10">
        <v>-5.7544802246033196E-3</v>
      </c>
      <c r="K854" s="11">
        <v>1</v>
      </c>
      <c r="L854" s="10">
        <v>-3.6547987229678801E-2</v>
      </c>
      <c r="M854" s="11">
        <v>0.16838754347856799</v>
      </c>
      <c r="N854" s="10">
        <v>1.1995731203238401E-2</v>
      </c>
      <c r="O854" s="11">
        <v>0.70568101044582798</v>
      </c>
      <c r="P854" s="10">
        <v>-1.10620904779358E-2</v>
      </c>
      <c r="Q854" s="11">
        <v>0.77959598372696903</v>
      </c>
    </row>
    <row r="855" spans="1:17">
      <c r="A855" t="s">
        <v>1704</v>
      </c>
      <c r="B855" t="s">
        <v>1705</v>
      </c>
      <c r="C855">
        <v>5501</v>
      </c>
      <c r="D855" s="10">
        <v>1.20510724415713E-3</v>
      </c>
      <c r="E855" s="11">
        <v>1</v>
      </c>
      <c r="F855" s="10">
        <v>4.8559251127535799E-2</v>
      </c>
      <c r="G855" s="11">
        <v>1</v>
      </c>
      <c r="H855" s="10">
        <v>3.6962432653667797E-2</v>
      </c>
      <c r="I855" s="11">
        <v>0.98832585695796304</v>
      </c>
      <c r="J855" s="10">
        <v>7.0270340816425705E-2</v>
      </c>
      <c r="K855" s="11">
        <v>0.72038399991906099</v>
      </c>
      <c r="L855" s="10">
        <v>4.2176838214410699E-2</v>
      </c>
      <c r="M855" s="11">
        <v>0.14982925258065</v>
      </c>
      <c r="N855" s="10">
        <v>-2.12769344560669E-2</v>
      </c>
      <c r="O855" s="11">
        <v>0.85645504269824801</v>
      </c>
      <c r="P855" s="10">
        <v>-3.0287542390551099E-2</v>
      </c>
      <c r="Q855" s="11">
        <v>0.35813355761537302</v>
      </c>
    </row>
    <row r="856" spans="1:17">
      <c r="A856" t="s">
        <v>1706</v>
      </c>
      <c r="B856" t="s">
        <v>1707</v>
      </c>
      <c r="C856">
        <v>3305</v>
      </c>
      <c r="D856" s="10">
        <v>0.356819920366923</v>
      </c>
      <c r="E856" s="11">
        <v>1</v>
      </c>
      <c r="F856" s="10">
        <v>5.8993746615401903E-2</v>
      </c>
      <c r="G856" s="11">
        <v>1</v>
      </c>
      <c r="H856" s="10">
        <v>-0.372898828676473</v>
      </c>
      <c r="I856" s="11">
        <v>0.970051382480974</v>
      </c>
      <c r="J856" s="10">
        <v>-0.58631307170288505</v>
      </c>
      <c r="K856" s="11">
        <v>0.81035585774394303</v>
      </c>
      <c r="L856" s="10">
        <v>5.05228736257832</v>
      </c>
      <c r="M856" s="13">
        <v>6.9956288244614403E-54</v>
      </c>
      <c r="N856" s="10">
        <v>5.2735703051844602</v>
      </c>
      <c r="O856" s="13">
        <v>3.3425547286617999E-58</v>
      </c>
      <c r="P856" s="10">
        <v>0.87433133020201803</v>
      </c>
      <c r="Q856" s="11">
        <v>1.1548419385755701E-2</v>
      </c>
    </row>
    <row r="857" spans="1:17">
      <c r="A857" t="s">
        <v>1708</v>
      </c>
      <c r="B857" t="s">
        <v>1709</v>
      </c>
      <c r="C857">
        <v>956</v>
      </c>
      <c r="D857" s="10">
        <v>-0.67501642444607202</v>
      </c>
      <c r="E857" s="11">
        <v>0.32696402060890001</v>
      </c>
      <c r="F857" s="10">
        <v>0.21190762865166701</v>
      </c>
      <c r="G857" s="11">
        <v>0.93924131823413604</v>
      </c>
      <c r="H857" s="10">
        <v>-0.14289789079401299</v>
      </c>
      <c r="I857" s="11">
        <v>0.819115727266023</v>
      </c>
      <c r="J857" s="10">
        <v>-0.23853050749233101</v>
      </c>
      <c r="K857" s="11">
        <v>0.88787834875921601</v>
      </c>
      <c r="L857" s="10">
        <v>0.418587048743021</v>
      </c>
      <c r="M857" s="11">
        <v>2.2360368409749799E-2</v>
      </c>
      <c r="N857" s="10">
        <v>0.49947262531366798</v>
      </c>
      <c r="O857" s="11">
        <v>7.0000786982693996E-3</v>
      </c>
      <c r="P857" s="10">
        <v>3.2325100384258398E-3</v>
      </c>
      <c r="Q857" s="11">
        <v>0.85021072189388103</v>
      </c>
    </row>
    <row r="858" spans="1:17">
      <c r="A858" t="s">
        <v>1710</v>
      </c>
      <c r="B858" t="s">
        <v>1711</v>
      </c>
      <c r="C858">
        <v>8728</v>
      </c>
      <c r="D858" s="10">
        <v>-2.65745558817789E-2</v>
      </c>
      <c r="E858" s="11">
        <v>1</v>
      </c>
      <c r="F858" s="10">
        <v>3.5651466366241101E-3</v>
      </c>
      <c r="G858" s="11">
        <v>1</v>
      </c>
      <c r="H858" s="10">
        <v>-6.23405710200313E-2</v>
      </c>
      <c r="I858" s="11">
        <v>0.93214989819806504</v>
      </c>
      <c r="J858" s="10">
        <v>1.8211947842511799E-2</v>
      </c>
      <c r="K858" s="11">
        <v>1</v>
      </c>
      <c r="L858" s="10">
        <v>-0.13421221523471499</v>
      </c>
      <c r="M858" s="11">
        <v>6.6904224938171895E-4</v>
      </c>
      <c r="N858" s="10">
        <v>-0.336383103597792</v>
      </c>
      <c r="O858" s="13">
        <v>1.16015355912353E-17</v>
      </c>
      <c r="P858" s="10">
        <v>-0.28361755328779098</v>
      </c>
      <c r="Q858" s="13">
        <v>4.7610780350729095E-13</v>
      </c>
    </row>
    <row r="859" spans="1:17">
      <c r="A859" t="s">
        <v>1712</v>
      </c>
      <c r="B859" t="s">
        <v>1713</v>
      </c>
      <c r="C859">
        <v>2567</v>
      </c>
      <c r="D859" s="10">
        <v>-1.3849060646554501</v>
      </c>
      <c r="E859" s="11">
        <v>1</v>
      </c>
      <c r="F859" s="10">
        <v>-1.1406554220290199</v>
      </c>
      <c r="G859" s="11">
        <v>0.98997229399606301</v>
      </c>
      <c r="H859" s="10">
        <v>-1.9177058249696299</v>
      </c>
      <c r="I859" s="11">
        <v>1</v>
      </c>
      <c r="J859" s="10">
        <v>-2.2786390442408702</v>
      </c>
      <c r="K859" s="11">
        <v>1</v>
      </c>
      <c r="L859" s="10">
        <v>-1.0441604371364099</v>
      </c>
      <c r="M859" s="11">
        <v>4.03072363465437E-2</v>
      </c>
      <c r="N859" s="10">
        <v>-0.72643662258331299</v>
      </c>
      <c r="O859" s="11">
        <v>0.17812056839012499</v>
      </c>
      <c r="P859" s="10">
        <v>-0.28442066194046001</v>
      </c>
      <c r="Q859" s="11">
        <v>0.50249920432766004</v>
      </c>
    </row>
    <row r="860" spans="1:17">
      <c r="A860" t="s">
        <v>1714</v>
      </c>
      <c r="B860" t="s">
        <v>1715</v>
      </c>
      <c r="C860">
        <v>7634</v>
      </c>
      <c r="D860" s="10">
        <v>1.9652763879341</v>
      </c>
      <c r="E860" s="11">
        <v>0.111839961228222</v>
      </c>
      <c r="F860" s="10">
        <v>1.6454278129373101</v>
      </c>
      <c r="G860" s="11">
        <v>0.400909197980298</v>
      </c>
      <c r="H860" s="10">
        <v>1.20682366033835</v>
      </c>
      <c r="I860" s="11">
        <v>1</v>
      </c>
      <c r="J860" s="10">
        <v>1.02263606381752</v>
      </c>
      <c r="K860" s="11">
        <v>0.70385479145500396</v>
      </c>
      <c r="L860" s="10">
        <v>0.10530639813088601</v>
      </c>
      <c r="M860" s="11">
        <v>0.37357609939811498</v>
      </c>
      <c r="N860" s="10">
        <v>0.75140912970023499</v>
      </c>
      <c r="O860" s="11">
        <v>2.3795050186584299E-3</v>
      </c>
      <c r="P860" s="10">
        <v>0.226647941242755</v>
      </c>
      <c r="Q860" s="11">
        <v>0.20317671106511301</v>
      </c>
    </row>
    <row r="861" spans="1:17">
      <c r="A861" t="s">
        <v>1716</v>
      </c>
      <c r="B861" t="s">
        <v>1717</v>
      </c>
      <c r="C861">
        <v>4988</v>
      </c>
      <c r="D861" s="10">
        <v>-2.20807101653572E-2</v>
      </c>
      <c r="E861" s="11">
        <v>1</v>
      </c>
      <c r="F861" s="10">
        <v>-0.22497783994336701</v>
      </c>
      <c r="G861" s="11">
        <v>0.93916800324526895</v>
      </c>
      <c r="H861" s="10">
        <v>-0.16781652852947501</v>
      </c>
      <c r="I861" s="11">
        <v>0.78750775293469899</v>
      </c>
      <c r="J861" s="10">
        <v>-7.6725628900772294E-2</v>
      </c>
      <c r="K861" s="11">
        <v>0.85158266366908097</v>
      </c>
      <c r="L861" s="10">
        <v>0.17896363395050699</v>
      </c>
      <c r="M861" s="11">
        <v>2.46701624476602E-2</v>
      </c>
      <c r="N861" s="10">
        <v>-8.2741756235480204E-3</v>
      </c>
      <c r="O861" s="11">
        <v>0.677625128452917</v>
      </c>
      <c r="P861" s="10">
        <v>-8.2976385229462504E-2</v>
      </c>
      <c r="Q861" s="11">
        <v>0.27289758607561498</v>
      </c>
    </row>
    <row r="862" spans="1:17">
      <c r="A862" t="s">
        <v>1718</v>
      </c>
      <c r="B862" t="s">
        <v>1719</v>
      </c>
      <c r="C862">
        <v>3054</v>
      </c>
      <c r="D862" s="10">
        <v>-0.59441629706897203</v>
      </c>
      <c r="E862" s="11">
        <v>0.84508044566500795</v>
      </c>
      <c r="F862" s="10">
        <v>-0.15148692532281399</v>
      </c>
      <c r="G862" s="11">
        <v>1</v>
      </c>
      <c r="H862" s="10">
        <v>-1.08612656283988</v>
      </c>
      <c r="I862" s="11">
        <v>1</v>
      </c>
      <c r="J862" s="10">
        <v>7.6522555532603495E-2</v>
      </c>
      <c r="K862" s="11">
        <v>1</v>
      </c>
      <c r="L862" s="10">
        <v>0.94708209067600202</v>
      </c>
      <c r="M862" s="11">
        <v>2.48802770445519E-2</v>
      </c>
      <c r="N862" s="10">
        <v>0.486262552312208</v>
      </c>
      <c r="O862" s="11">
        <v>0.18923141686447401</v>
      </c>
      <c r="P862" s="10">
        <v>0.17839951006396501</v>
      </c>
      <c r="Q862" s="11">
        <v>0.48478582564579498</v>
      </c>
    </row>
    <row r="863" spans="1:17">
      <c r="A863" t="s">
        <v>1720</v>
      </c>
      <c r="B863" t="s">
        <v>1721</v>
      </c>
      <c r="C863">
        <v>4658</v>
      </c>
      <c r="D863" s="10">
        <v>-9.2307860364442093E-2</v>
      </c>
      <c r="E863" s="11">
        <v>1</v>
      </c>
      <c r="F863" s="10">
        <v>9.2032976862549395E-2</v>
      </c>
      <c r="G863" s="11">
        <v>1</v>
      </c>
      <c r="H863" s="10">
        <v>7.8764577794788501E-2</v>
      </c>
      <c r="I863" s="11">
        <v>1</v>
      </c>
      <c r="J863" s="10">
        <v>9.6381694030905296E-2</v>
      </c>
      <c r="K863" s="11">
        <v>1</v>
      </c>
      <c r="L863" s="10">
        <v>-0.182942149681705</v>
      </c>
      <c r="M863" s="13">
        <v>5.9130897013500003E-5</v>
      </c>
      <c r="N863" s="10">
        <v>-1.7795786435838599E-2</v>
      </c>
      <c r="O863" s="11">
        <v>0.84943123063794801</v>
      </c>
      <c r="P863" s="10">
        <v>-7.8450205431880408E-3</v>
      </c>
      <c r="Q863" s="11">
        <v>1</v>
      </c>
    </row>
    <row r="864" spans="1:17">
      <c r="A864" t="s">
        <v>1722</v>
      </c>
      <c r="B864" t="s">
        <v>1723</v>
      </c>
      <c r="C864">
        <v>1727</v>
      </c>
      <c r="D864" s="10">
        <v>-9.19350825756719E-2</v>
      </c>
      <c r="E864" s="11">
        <v>1</v>
      </c>
      <c r="F864" s="10">
        <v>-0.109439775965712</v>
      </c>
      <c r="G864" s="11">
        <v>0.98420540158856196</v>
      </c>
      <c r="H864" s="10">
        <v>-8.6778004174674402E-3</v>
      </c>
      <c r="I864" s="11">
        <v>1</v>
      </c>
      <c r="J864" s="10">
        <v>-0.124308942502961</v>
      </c>
      <c r="K864" s="11">
        <v>1</v>
      </c>
      <c r="L864" s="10">
        <v>0.39811162499809599</v>
      </c>
      <c r="M864" s="13">
        <v>1.6513130933797701E-7</v>
      </c>
      <c r="N864" s="10">
        <v>1.68214416252577</v>
      </c>
      <c r="O864" s="13">
        <v>7.49936419827725E-117</v>
      </c>
      <c r="P864" s="10">
        <v>1.2926615287994401</v>
      </c>
      <c r="Q864" s="13">
        <v>3.4715980921569299E-70</v>
      </c>
    </row>
    <row r="865" spans="1:17">
      <c r="A865" t="s">
        <v>1724</v>
      </c>
      <c r="B865" t="s">
        <v>1725</v>
      </c>
      <c r="C865">
        <v>7165</v>
      </c>
      <c r="D865" s="10">
        <v>-0.11643679083285401</v>
      </c>
      <c r="E865" s="11">
        <v>1</v>
      </c>
      <c r="F865" s="10">
        <v>-0.19307740580211299</v>
      </c>
      <c r="G865" s="11">
        <v>1</v>
      </c>
      <c r="H865" s="10">
        <v>-3.2088244035534397E-2</v>
      </c>
      <c r="I865" s="11">
        <v>1</v>
      </c>
      <c r="J865" s="10">
        <v>3.8565126107666603E-2</v>
      </c>
      <c r="K865" s="11">
        <v>1</v>
      </c>
      <c r="L865" s="10">
        <v>8.06904185164775E-2</v>
      </c>
      <c r="M865" s="11">
        <v>0.74299559945731697</v>
      </c>
      <c r="N865" s="10">
        <v>-6.4749476716592896E-2</v>
      </c>
      <c r="O865" s="11">
        <v>0.95462775948255696</v>
      </c>
      <c r="P865" s="10">
        <v>-0.64629629492348795</v>
      </c>
      <c r="Q865" s="13">
        <v>9.2345874299615696E-10</v>
      </c>
    </row>
    <row r="866" spans="1:17">
      <c r="A866" t="s">
        <v>1726</v>
      </c>
      <c r="B866" t="s">
        <v>1727</v>
      </c>
      <c r="C866">
        <v>6197</v>
      </c>
      <c r="D866" s="10">
        <v>0.113488873532782</v>
      </c>
      <c r="E866" s="11">
        <v>1</v>
      </c>
      <c r="F866" s="10">
        <v>-1.34914085499736E-2</v>
      </c>
      <c r="G866" s="11">
        <v>1</v>
      </c>
      <c r="H866" s="10">
        <v>-6.2146018384919698E-2</v>
      </c>
      <c r="I866" s="11">
        <v>1</v>
      </c>
      <c r="J866" s="10">
        <v>2.9353172952375E-3</v>
      </c>
      <c r="K866" s="11">
        <v>1</v>
      </c>
      <c r="L866" s="10">
        <v>-0.198837003185515</v>
      </c>
      <c r="M866" s="11">
        <v>2.5036673224406999E-2</v>
      </c>
      <c r="N866" s="10">
        <v>-0.59866304628803202</v>
      </c>
      <c r="O866" s="13">
        <v>2.1953704748164801E-14</v>
      </c>
      <c r="P866" s="10">
        <v>-0.47995931160482802</v>
      </c>
      <c r="Q866" s="13">
        <v>1.9058732511034899E-9</v>
      </c>
    </row>
    <row r="867" spans="1:17">
      <c r="A867" t="s">
        <v>1728</v>
      </c>
      <c r="B867" t="s">
        <v>1729</v>
      </c>
      <c r="C867">
        <v>3385</v>
      </c>
      <c r="D867" s="10">
        <v>0.430109233853123</v>
      </c>
      <c r="E867" s="11">
        <v>0.354826548479102</v>
      </c>
      <c r="F867" s="10">
        <v>-5.8715631306146501E-2</v>
      </c>
      <c r="G867" s="11">
        <v>1</v>
      </c>
      <c r="H867" s="10">
        <v>-9.1059561651701208E-3</v>
      </c>
      <c r="I867" s="11">
        <v>1</v>
      </c>
      <c r="J867" s="10">
        <v>0.36966426274706599</v>
      </c>
      <c r="K867" s="11">
        <v>0.60037112796660597</v>
      </c>
      <c r="L867" s="10">
        <v>-0.53982859764502</v>
      </c>
      <c r="M867" s="13">
        <v>7.8911058619247898E-7</v>
      </c>
      <c r="N867" s="10">
        <v>-0.73357915210589797</v>
      </c>
      <c r="O867" s="13">
        <v>2.8898062443994901E-11</v>
      </c>
      <c r="P867" s="10">
        <v>-0.66394748856076202</v>
      </c>
      <c r="Q867" s="13">
        <v>1.1502253279378501E-9</v>
      </c>
    </row>
    <row r="868" spans="1:17">
      <c r="A868" t="s">
        <v>1730</v>
      </c>
      <c r="B868" t="s">
        <v>1731</v>
      </c>
      <c r="C868">
        <v>9412</v>
      </c>
      <c r="D868" s="10">
        <v>1.6686939879332102E-2</v>
      </c>
      <c r="E868" s="11">
        <v>1</v>
      </c>
      <c r="F868" s="10">
        <v>0.14952885899754001</v>
      </c>
      <c r="G868" s="11">
        <v>0.82329108894203695</v>
      </c>
      <c r="H868" s="10">
        <v>8.6428697513039401E-2</v>
      </c>
      <c r="I868" s="11">
        <v>0.97994933660896999</v>
      </c>
      <c r="J868" s="10">
        <v>0.27125399128266597</v>
      </c>
      <c r="K868" s="11">
        <v>0.255656946523032</v>
      </c>
      <c r="L868" s="10">
        <v>-0.39663871402204498</v>
      </c>
      <c r="M868" s="13">
        <v>3.77815232723142E-12</v>
      </c>
      <c r="N868" s="10">
        <v>-0.27087444292685903</v>
      </c>
      <c r="O868" s="13">
        <v>2.5962124007820298E-6</v>
      </c>
      <c r="P868" s="10">
        <v>0.18386288377709101</v>
      </c>
      <c r="Q868" s="11">
        <v>1.40421884739155E-3</v>
      </c>
    </row>
    <row r="869" spans="1:17">
      <c r="A869" t="s">
        <v>1732</v>
      </c>
      <c r="B869" t="s">
        <v>1733</v>
      </c>
      <c r="C869">
        <v>4445</v>
      </c>
      <c r="D869" s="10">
        <v>7.1254251548235906E-2</v>
      </c>
      <c r="E869" s="11">
        <v>1</v>
      </c>
      <c r="F869" s="10">
        <v>-4.2648811464112001E-2</v>
      </c>
      <c r="G869" s="11">
        <v>1</v>
      </c>
      <c r="H869" s="10">
        <v>-9.2565511106000406E-2</v>
      </c>
      <c r="I869" s="11">
        <v>1</v>
      </c>
      <c r="J869" s="10">
        <v>0.213482554014263</v>
      </c>
      <c r="K869" s="11">
        <v>0.55327746304028902</v>
      </c>
      <c r="L869" s="10">
        <v>-0.37887063849242297</v>
      </c>
      <c r="M869" s="13">
        <v>3.3954713448286497E-7</v>
      </c>
      <c r="N869" s="10">
        <v>-1.30045902403365</v>
      </c>
      <c r="O869" s="13">
        <v>3.24355379448089E-67</v>
      </c>
      <c r="P869" s="10">
        <v>-1.09179202696652</v>
      </c>
      <c r="Q869" s="13">
        <v>3.68013443152008E-49</v>
      </c>
    </row>
    <row r="870" spans="1:17">
      <c r="A870" t="s">
        <v>1734</v>
      </c>
      <c r="B870" t="s">
        <v>1735</v>
      </c>
      <c r="C870">
        <v>9710</v>
      </c>
      <c r="D870" s="10">
        <v>2.8451404518831099E-2</v>
      </c>
      <c r="E870" s="11">
        <v>1</v>
      </c>
      <c r="F870" s="10">
        <v>6.6858780200647503E-3</v>
      </c>
      <c r="G870" s="11">
        <v>1</v>
      </c>
      <c r="H870" s="10">
        <v>4.1979118484332199E-3</v>
      </c>
      <c r="I870" s="11">
        <v>1</v>
      </c>
      <c r="J870" s="10">
        <v>-2.1290114483655202E-2</v>
      </c>
      <c r="K870" s="11">
        <v>1</v>
      </c>
      <c r="L870" s="10">
        <v>5.0753398744543002E-2</v>
      </c>
      <c r="M870" s="11">
        <v>6.8703303317305703E-2</v>
      </c>
      <c r="N870" s="10">
        <v>-5.5842604207571402E-2</v>
      </c>
      <c r="O870" s="11">
        <v>3.3447459461511703E-2</v>
      </c>
      <c r="P870" s="10">
        <v>-3.7819336945960999E-2</v>
      </c>
      <c r="Q870" s="11">
        <v>0.18670787309422601</v>
      </c>
    </row>
    <row r="871" spans="1:17">
      <c r="A871" t="s">
        <v>1736</v>
      </c>
      <c r="B871" t="s">
        <v>1737</v>
      </c>
      <c r="C871">
        <v>5551</v>
      </c>
      <c r="D871" s="10">
        <v>0.29586941094459401</v>
      </c>
      <c r="E871" s="11">
        <v>0.77321695095091802</v>
      </c>
      <c r="F871" s="10">
        <v>1.39478733942619</v>
      </c>
      <c r="G871" s="11">
        <v>6.2986219825270598E-2</v>
      </c>
      <c r="H871" s="10">
        <v>2.1545353308077199E-2</v>
      </c>
      <c r="I871" s="11">
        <v>1</v>
      </c>
      <c r="J871" s="10">
        <v>5.1106562725675798E-2</v>
      </c>
      <c r="K871" s="11">
        <v>0.91809671258879499</v>
      </c>
      <c r="L871" s="10">
        <v>-0.83988629039482798</v>
      </c>
      <c r="M871" s="11">
        <v>2.0330989190790901E-4</v>
      </c>
      <c r="N871" s="10">
        <v>-0.40427566055597602</v>
      </c>
      <c r="O871" s="11">
        <v>6.50282451553746E-2</v>
      </c>
      <c r="P871" s="10">
        <v>2.6735867813103099E-2</v>
      </c>
      <c r="Q871" s="11">
        <v>0.71955082268467097</v>
      </c>
    </row>
    <row r="872" spans="1:17">
      <c r="A872" t="s">
        <v>1738</v>
      </c>
      <c r="B872" t="s">
        <v>1739</v>
      </c>
      <c r="C872">
        <v>9488</v>
      </c>
      <c r="D872" s="10">
        <v>-3.54286409114152E-4</v>
      </c>
      <c r="E872" s="11">
        <v>1</v>
      </c>
      <c r="F872" s="10">
        <v>4.0238430772788899E-3</v>
      </c>
      <c r="G872" s="11">
        <v>1</v>
      </c>
      <c r="H872" s="10">
        <v>3.80694005771188E-2</v>
      </c>
      <c r="I872" s="11">
        <v>1</v>
      </c>
      <c r="J872" s="10">
        <v>-7.3696648663615194E-2</v>
      </c>
      <c r="K872" s="11">
        <v>0.74077718950826899</v>
      </c>
      <c r="L872" s="10">
        <v>0.237684529739113</v>
      </c>
      <c r="M872" s="13">
        <v>5.9732491335357204E-14</v>
      </c>
      <c r="N872" s="10">
        <v>0.38026417598455597</v>
      </c>
      <c r="O872" s="13">
        <v>3.5180187255603501E-34</v>
      </c>
      <c r="P872" s="10">
        <v>0.17284209543146301</v>
      </c>
      <c r="Q872" s="13">
        <v>6.2413692435705304E-8</v>
      </c>
    </row>
    <row r="873" spans="1:17">
      <c r="A873" t="s">
        <v>1740</v>
      </c>
      <c r="B873" t="s">
        <v>1741</v>
      </c>
      <c r="C873">
        <v>10101</v>
      </c>
      <c r="D873" s="10">
        <v>1.00072226621934E-2</v>
      </c>
      <c r="E873" s="11">
        <v>1</v>
      </c>
      <c r="F873" s="10">
        <v>-7.9524223314119992E-3</v>
      </c>
      <c r="G873" s="11">
        <v>1</v>
      </c>
      <c r="H873" s="10">
        <v>-2.4569784663775299E-2</v>
      </c>
      <c r="I873" s="11">
        <v>1</v>
      </c>
      <c r="J873" s="10">
        <v>-1.77539058507575E-2</v>
      </c>
      <c r="K873" s="11">
        <v>1</v>
      </c>
      <c r="L873" s="10">
        <v>-2.9838370859689201E-2</v>
      </c>
      <c r="M873" s="11">
        <v>0.35957209173126597</v>
      </c>
      <c r="N873" s="10">
        <v>0.14316728524049099</v>
      </c>
      <c r="O873" s="13">
        <v>5.2370512437784299E-7</v>
      </c>
      <c r="P873" s="10">
        <v>0.173617570336565</v>
      </c>
      <c r="Q873" s="13">
        <v>8.9444442045651799E-10</v>
      </c>
    </row>
    <row r="874" spans="1:17">
      <c r="A874" t="s">
        <v>1742</v>
      </c>
      <c r="B874" t="s">
        <v>1743</v>
      </c>
      <c r="C874">
        <v>8502</v>
      </c>
      <c r="D874" s="10">
        <v>0.89691145622093105</v>
      </c>
      <c r="E874" s="11">
        <v>0.59991605704198703</v>
      </c>
      <c r="F874" s="10">
        <v>0.42949364524441702</v>
      </c>
      <c r="G874" s="11">
        <v>1</v>
      </c>
      <c r="H874" s="10">
        <v>1.0971306373608999E-3</v>
      </c>
      <c r="I874" s="11">
        <v>1</v>
      </c>
      <c r="J874" s="10">
        <v>0.76140770910128996</v>
      </c>
      <c r="K874" s="11">
        <v>0.77186679525728996</v>
      </c>
      <c r="L874" s="10">
        <v>-0.66598273543196496</v>
      </c>
      <c r="M874" s="11">
        <v>1.1982120935435899E-2</v>
      </c>
      <c r="N874" s="10">
        <v>-2.1846898960988002</v>
      </c>
      <c r="O874" s="13">
        <v>7.6974487125192705E-11</v>
      </c>
      <c r="P874" s="10">
        <v>-1.39589477323829</v>
      </c>
      <c r="Q874" s="13">
        <v>1.9838037656647099E-6</v>
      </c>
    </row>
    <row r="875" spans="1:17">
      <c r="A875" t="s">
        <v>1744</v>
      </c>
      <c r="B875" t="s">
        <v>1745</v>
      </c>
      <c r="C875">
        <v>4320</v>
      </c>
      <c r="D875" s="10">
        <v>-1.36094930537047</v>
      </c>
      <c r="E875" s="11">
        <v>0.56397899364445903</v>
      </c>
      <c r="F875" s="10">
        <v>-1.2297571430176999</v>
      </c>
      <c r="G875" s="11">
        <v>0.68748552215231196</v>
      </c>
      <c r="H875" s="10">
        <v>-1.5032499982651899</v>
      </c>
      <c r="I875" s="11">
        <v>0.63319483995579795</v>
      </c>
      <c r="J875" s="10">
        <v>-1.21848210604242</v>
      </c>
      <c r="K875" s="11">
        <v>0.60464021052557804</v>
      </c>
      <c r="L875" s="10">
        <v>-0.381943300851175</v>
      </c>
      <c r="M875" s="11">
        <v>6.11556688126157E-3</v>
      </c>
      <c r="N875" s="10">
        <v>-0.83480079381126604</v>
      </c>
      <c r="O875" s="13">
        <v>1.2091164472831099E-9</v>
      </c>
      <c r="P875" s="10">
        <v>-0.521225488983593</v>
      </c>
      <c r="Q875" s="11">
        <v>1.66293568553306E-4</v>
      </c>
    </row>
    <row r="876" spans="1:17">
      <c r="A876" t="s">
        <v>1746</v>
      </c>
      <c r="B876" t="s">
        <v>1747</v>
      </c>
      <c r="C876">
        <v>2823</v>
      </c>
      <c r="D876" s="10">
        <v>-0.15359836276163699</v>
      </c>
      <c r="E876" s="11">
        <v>0.447944783358523</v>
      </c>
      <c r="F876" s="10">
        <v>-7.2610295447642401E-2</v>
      </c>
      <c r="G876" s="11">
        <v>0.90033801272962</v>
      </c>
      <c r="H876" s="10">
        <v>-0.1053698773964</v>
      </c>
      <c r="I876" s="11">
        <v>0.81850785200409404</v>
      </c>
      <c r="J876" s="10">
        <v>-0.164651277995191</v>
      </c>
      <c r="K876" s="11">
        <v>0.38954104956577501</v>
      </c>
      <c r="L876" s="10">
        <v>-0.42135413446092401</v>
      </c>
      <c r="M876" s="13">
        <v>9.9300215793340896E-29</v>
      </c>
      <c r="N876" s="10">
        <v>-0.61900940951046302</v>
      </c>
      <c r="O876" s="13">
        <v>6.00634274315955E-59</v>
      </c>
      <c r="P876" s="10">
        <v>-0.31029845475354501</v>
      </c>
      <c r="Q876" s="13">
        <v>1.3733601409358601E-16</v>
      </c>
    </row>
    <row r="877" spans="1:17">
      <c r="A877" t="s">
        <v>1748</v>
      </c>
      <c r="B877" t="s">
        <v>1749</v>
      </c>
      <c r="C877">
        <v>5472</v>
      </c>
      <c r="D877" s="10">
        <v>2.36308248335808E-2</v>
      </c>
      <c r="E877" s="11">
        <v>1</v>
      </c>
      <c r="F877" s="10">
        <v>-0.10455670752174299</v>
      </c>
      <c r="G877" s="11">
        <v>1</v>
      </c>
      <c r="H877" s="10">
        <v>-7.2756381832395106E-2</v>
      </c>
      <c r="I877" s="11">
        <v>1</v>
      </c>
      <c r="J877" s="10">
        <v>9.4271871937899904E-2</v>
      </c>
      <c r="K877" s="11">
        <v>1</v>
      </c>
      <c r="L877" s="10">
        <v>0.70879606423250496</v>
      </c>
      <c r="M877" s="13">
        <v>2.2189724448584799E-33</v>
      </c>
      <c r="N877" s="10">
        <v>0.97261856696044602</v>
      </c>
      <c r="O877" s="13">
        <v>3.2101837307715601E-61</v>
      </c>
      <c r="P877" s="10">
        <v>0.51520342683345499</v>
      </c>
      <c r="Q877" s="13">
        <v>3.0207718651390101E-18</v>
      </c>
    </row>
    <row r="878" spans="1:17">
      <c r="A878" t="s">
        <v>1750</v>
      </c>
      <c r="B878" t="s">
        <v>1751</v>
      </c>
      <c r="C878">
        <v>3364</v>
      </c>
      <c r="D878" s="10">
        <v>-0.29941167141534097</v>
      </c>
      <c r="E878" s="11">
        <v>1</v>
      </c>
      <c r="F878" s="10">
        <v>-0.274442033898527</v>
      </c>
      <c r="G878" s="11">
        <v>1</v>
      </c>
      <c r="H878" s="10">
        <v>-0.168993312975034</v>
      </c>
      <c r="I878" s="11">
        <v>1</v>
      </c>
      <c r="J878" s="10">
        <v>-0.23689981197423801</v>
      </c>
      <c r="K878" s="11">
        <v>0.93672558372436598</v>
      </c>
      <c r="L878" s="10">
        <v>0.45589136007664199</v>
      </c>
      <c r="M878" s="13">
        <v>2.65495136472345E-5</v>
      </c>
      <c r="N878" s="10">
        <v>-0.123826252149061</v>
      </c>
      <c r="O878" s="11">
        <v>0.291045158159077</v>
      </c>
      <c r="P878" s="10">
        <v>-0.65533762407234297</v>
      </c>
      <c r="Q878" s="13">
        <v>6.8773027170566299E-10</v>
      </c>
    </row>
    <row r="879" spans="1:17">
      <c r="A879" t="s">
        <v>1752</v>
      </c>
      <c r="B879" t="s">
        <v>1753</v>
      </c>
      <c r="C879">
        <v>2417</v>
      </c>
      <c r="D879" s="10">
        <v>-1.6410509405799001</v>
      </c>
      <c r="E879" s="11">
        <v>0.82395286677166701</v>
      </c>
      <c r="F879" s="10">
        <v>-0.395400905535361</v>
      </c>
      <c r="G879" s="11">
        <v>1</v>
      </c>
      <c r="H879" s="10">
        <v>0.98517286849085905</v>
      </c>
      <c r="I879" s="11">
        <v>1</v>
      </c>
      <c r="J879" s="10">
        <v>0.229322608959174</v>
      </c>
      <c r="K879" s="11">
        <v>1</v>
      </c>
      <c r="L879" s="10">
        <v>-0.58945262630873696</v>
      </c>
      <c r="M879" s="11">
        <v>0.47850046321950801</v>
      </c>
      <c r="N879" s="10">
        <v>-0.76447942902177202</v>
      </c>
      <c r="O879" s="11">
        <v>0.43606624877393801</v>
      </c>
      <c r="P879" s="10">
        <v>-0.80218662844016997</v>
      </c>
      <c r="Q879" s="11">
        <v>0.341025210440208</v>
      </c>
    </row>
    <row r="880" spans="1:17">
      <c r="A880" t="s">
        <v>1754</v>
      </c>
      <c r="B880" t="s">
        <v>1755</v>
      </c>
      <c r="C880">
        <v>12942</v>
      </c>
      <c r="D880" s="10">
        <v>0.15769785581965001</v>
      </c>
      <c r="E880" s="11">
        <v>1</v>
      </c>
      <c r="F880" s="10">
        <v>4.9715007471903903E-2</v>
      </c>
      <c r="G880" s="11">
        <v>1</v>
      </c>
      <c r="H880" s="10">
        <v>-3.7954237965627399E-2</v>
      </c>
      <c r="I880" s="11">
        <v>1</v>
      </c>
      <c r="J880" s="10">
        <v>2.9875668543558598E-2</v>
      </c>
      <c r="K880" s="11">
        <v>1</v>
      </c>
      <c r="L880" s="10">
        <v>7.8345967277737398E-3</v>
      </c>
      <c r="M880" s="11">
        <v>1</v>
      </c>
      <c r="N880" s="10">
        <v>0.94188173952891197</v>
      </c>
      <c r="O880" s="13">
        <v>8.6968913831985905E-48</v>
      </c>
      <c r="P880" s="10">
        <v>0.30216726272074002</v>
      </c>
      <c r="Q880" s="13">
        <v>6.7544249983287203E-6</v>
      </c>
    </row>
    <row r="881" spans="1:17">
      <c r="A881" t="s">
        <v>1756</v>
      </c>
      <c r="B881" t="s">
        <v>1757</v>
      </c>
      <c r="C881">
        <v>4386</v>
      </c>
      <c r="D881" s="10">
        <v>-1.31545390879582E-2</v>
      </c>
      <c r="E881" s="11">
        <v>1</v>
      </c>
      <c r="F881" s="10">
        <v>-3.7539418062422003E-2</v>
      </c>
      <c r="G881" s="11">
        <v>1</v>
      </c>
      <c r="H881" s="10">
        <v>-4.5361982467908103E-2</v>
      </c>
      <c r="I881" s="11">
        <v>1</v>
      </c>
      <c r="J881" s="10">
        <v>-0.13929046599824599</v>
      </c>
      <c r="K881" s="11">
        <v>0.75030785996471505</v>
      </c>
      <c r="L881" s="10">
        <v>0.29649521824935898</v>
      </c>
      <c r="M881" s="13">
        <v>4.3711398290523397E-22</v>
      </c>
      <c r="N881" s="10">
        <v>0.42157326678064799</v>
      </c>
      <c r="O881" s="13">
        <v>1.52111731159156E-43</v>
      </c>
      <c r="P881" s="10">
        <v>0.39090224556413</v>
      </c>
      <c r="Q881" s="13">
        <v>5.5242610971560799E-38</v>
      </c>
    </row>
    <row r="882" spans="1:17">
      <c r="A882" t="s">
        <v>1758</v>
      </c>
      <c r="B882" t="s">
        <v>1759</v>
      </c>
      <c r="C882">
        <v>2153</v>
      </c>
      <c r="D882" s="10">
        <v>8.5190108184710303E-2</v>
      </c>
      <c r="E882" s="11">
        <v>0.92403135601907005</v>
      </c>
      <c r="F882" s="10">
        <v>-2.1227082632233399E-2</v>
      </c>
      <c r="G882" s="11">
        <v>1</v>
      </c>
      <c r="H882" s="10">
        <v>1.62493353883192E-2</v>
      </c>
      <c r="I882" s="11">
        <v>0.87481206051717697</v>
      </c>
      <c r="J882" s="10">
        <v>2.8454273094073699E-2</v>
      </c>
      <c r="K882" s="11">
        <v>1</v>
      </c>
      <c r="L882" s="10">
        <v>2.4381577072042301E-2</v>
      </c>
      <c r="M882" s="11">
        <v>0.687080831229398</v>
      </c>
      <c r="N882" s="10">
        <v>-0.21495023039744801</v>
      </c>
      <c r="O882" s="11">
        <v>3.5959329733848602E-3</v>
      </c>
      <c r="P882" s="10">
        <v>-0.39056250809589599</v>
      </c>
      <c r="Q882" s="13">
        <v>4.5198513293090301E-8</v>
      </c>
    </row>
    <row r="883" spans="1:17">
      <c r="A883" t="s">
        <v>1760</v>
      </c>
      <c r="B883" t="s">
        <v>1761</v>
      </c>
      <c r="C883">
        <v>338</v>
      </c>
      <c r="D883" s="10">
        <v>0.35075777468264302</v>
      </c>
      <c r="E883" s="11">
        <v>0.88334121685500899</v>
      </c>
      <c r="F883" s="10">
        <v>0.34582147512558498</v>
      </c>
      <c r="G883" s="11">
        <v>1</v>
      </c>
      <c r="H883" s="10">
        <v>0.73082120294120201</v>
      </c>
      <c r="I883" s="11">
        <v>0.78149592943038704</v>
      </c>
      <c r="J883" s="10">
        <v>0.140096872959559</v>
      </c>
      <c r="K883" s="11">
        <v>1</v>
      </c>
      <c r="L883" s="10">
        <v>0.51795215519826798</v>
      </c>
      <c r="M883" s="11">
        <v>0.139842888418963</v>
      </c>
      <c r="N883" s="10">
        <v>0.77073900711055199</v>
      </c>
      <c r="O883" s="11">
        <v>5.0046811811136002E-2</v>
      </c>
      <c r="P883" s="10">
        <v>0.19659242144037001</v>
      </c>
      <c r="Q883" s="11">
        <v>0.302926165375489</v>
      </c>
    </row>
    <row r="884" spans="1:17">
      <c r="A884" t="s">
        <v>1762</v>
      </c>
      <c r="B884" t="s">
        <v>1763</v>
      </c>
      <c r="C884">
        <v>862</v>
      </c>
      <c r="D884" s="10">
        <v>0.27771682723488</v>
      </c>
      <c r="E884" s="11">
        <v>0.63597449892192104</v>
      </c>
      <c r="F884" s="10">
        <v>0.14870554083596399</v>
      </c>
      <c r="G884" s="11">
        <v>0.93195413380278902</v>
      </c>
      <c r="H884" s="10">
        <v>0.49898909114740603</v>
      </c>
      <c r="I884" s="11">
        <v>0.58087578879189306</v>
      </c>
      <c r="J884" s="10">
        <v>0.134829823872847</v>
      </c>
      <c r="K884" s="11">
        <v>0.83792607910861205</v>
      </c>
      <c r="L884" s="10">
        <v>7.7040723807919306E-2</v>
      </c>
      <c r="M884" s="11">
        <v>0.38178848522102299</v>
      </c>
      <c r="N884" s="10">
        <v>-0.51246160467180002</v>
      </c>
      <c r="O884" s="11">
        <v>9.8432272719518898E-4</v>
      </c>
      <c r="P884" s="10">
        <v>0.191434821397057</v>
      </c>
      <c r="Q884" s="11">
        <v>0.16473487027873801</v>
      </c>
    </row>
    <row r="885" spans="1:17">
      <c r="A885" t="s">
        <v>1764</v>
      </c>
      <c r="B885" t="s">
        <v>1765</v>
      </c>
      <c r="C885">
        <v>2103</v>
      </c>
      <c r="D885" s="10">
        <v>0.10886444385854099</v>
      </c>
      <c r="E885" s="11">
        <v>0.94402966095172103</v>
      </c>
      <c r="F885" s="10">
        <v>0.165557792015392</v>
      </c>
      <c r="G885" s="11">
        <v>0.81341308760017905</v>
      </c>
      <c r="H885" s="10">
        <v>0.27176009490667402</v>
      </c>
      <c r="I885" s="11">
        <v>0.43974178238318701</v>
      </c>
      <c r="J885" s="10">
        <v>9.1459886095872106E-2</v>
      </c>
      <c r="K885" s="11">
        <v>0.90821876753628195</v>
      </c>
      <c r="L885" s="10">
        <v>0.30864678847320198</v>
      </c>
      <c r="M885" s="13">
        <v>9.9154226238119197E-9</v>
      </c>
      <c r="N885" s="10">
        <v>-0.134590450683059</v>
      </c>
      <c r="O885" s="11">
        <v>1.7323885841637202E-2</v>
      </c>
      <c r="P885" s="10">
        <v>-1.7292008286790301E-2</v>
      </c>
      <c r="Q885" s="11">
        <v>0.92948146522724995</v>
      </c>
    </row>
    <row r="886" spans="1:17">
      <c r="A886" t="s">
        <v>1766</v>
      </c>
      <c r="B886" t="s">
        <v>1767</v>
      </c>
      <c r="C886">
        <v>346</v>
      </c>
      <c r="D886" s="10">
        <v>0.47128147715669799</v>
      </c>
      <c r="E886" s="11">
        <v>0.70962752126290096</v>
      </c>
      <c r="F886" s="10">
        <v>-0.74498644678868597</v>
      </c>
      <c r="G886" s="11">
        <v>0.73133720231638299</v>
      </c>
      <c r="H886" s="10">
        <v>0.95291996342732199</v>
      </c>
      <c r="I886" s="11">
        <v>0.62642395481278501</v>
      </c>
      <c r="J886" s="10">
        <v>0.22990932500091199</v>
      </c>
      <c r="K886" s="11">
        <v>1</v>
      </c>
      <c r="L886" s="10">
        <v>0.48039046274705899</v>
      </c>
      <c r="M886" s="11">
        <v>6.5499317265019202E-2</v>
      </c>
      <c r="N886" s="10">
        <v>9.3686456795108505E-3</v>
      </c>
      <c r="O886" s="11">
        <v>0.57315622729722104</v>
      </c>
      <c r="P886" s="10">
        <v>-0.12938593760825901</v>
      </c>
      <c r="Q886" s="11">
        <v>0.37766287099157198</v>
      </c>
    </row>
    <row r="887" spans="1:17">
      <c r="A887" t="s">
        <v>1768</v>
      </c>
      <c r="B887" t="s">
        <v>1769</v>
      </c>
      <c r="C887">
        <v>2408</v>
      </c>
      <c r="D887" s="10">
        <v>5.1110448416151503E-3</v>
      </c>
      <c r="E887" s="11">
        <v>1</v>
      </c>
      <c r="F887" s="10">
        <v>1.39512119947499E-2</v>
      </c>
      <c r="G887" s="11">
        <v>1</v>
      </c>
      <c r="H887" s="10">
        <v>-2.38058775556137E-2</v>
      </c>
      <c r="I887" s="11">
        <v>1</v>
      </c>
      <c r="J887" s="10">
        <v>0.10535055132955901</v>
      </c>
      <c r="K887" s="11">
        <v>1</v>
      </c>
      <c r="L887" s="10">
        <v>0.181354122136893</v>
      </c>
      <c r="M887" s="13">
        <v>1.23681385255699E-6</v>
      </c>
      <c r="N887" s="10">
        <v>8.4511120033175999E-2</v>
      </c>
      <c r="O887" s="11">
        <v>3.0263485852310999E-2</v>
      </c>
      <c r="P887" s="10">
        <v>-0.29051870077042102</v>
      </c>
      <c r="Q887" s="13">
        <v>6.1618484678961403E-15</v>
      </c>
    </row>
    <row r="888" spans="1:17">
      <c r="A888" t="s">
        <v>1770</v>
      </c>
      <c r="B888" t="s">
        <v>1771</v>
      </c>
      <c r="C888">
        <v>930</v>
      </c>
      <c r="D888" s="10">
        <v>4.0964725801122301E-2</v>
      </c>
      <c r="E888" s="11">
        <v>1</v>
      </c>
      <c r="F888" s="10">
        <v>2.4922960769089699E-2</v>
      </c>
      <c r="G888" s="11">
        <v>1</v>
      </c>
      <c r="H888" s="10">
        <v>-5.5214321029609999E-2</v>
      </c>
      <c r="I888" s="11">
        <v>1</v>
      </c>
      <c r="J888" s="10">
        <v>3.7276824371496299E-2</v>
      </c>
      <c r="K888" s="11">
        <v>0.90778804682922498</v>
      </c>
      <c r="L888" s="10">
        <v>0.35277795351170599</v>
      </c>
      <c r="M888" s="13">
        <v>4.0672982898350197E-8</v>
      </c>
      <c r="N888" s="10">
        <v>-0.317252500683534</v>
      </c>
      <c r="O888" s="13">
        <v>1.9693134622263601E-6</v>
      </c>
      <c r="P888" s="10">
        <v>-0.23323303152429201</v>
      </c>
      <c r="Q888" s="11">
        <v>5.0449878141625997E-4</v>
      </c>
    </row>
    <row r="889" spans="1:17">
      <c r="A889" t="s">
        <v>1772</v>
      </c>
      <c r="B889" t="s">
        <v>1773</v>
      </c>
      <c r="C889">
        <v>351</v>
      </c>
      <c r="D889" s="10">
        <v>0.21972301089159099</v>
      </c>
      <c r="E889" s="11">
        <v>0.90396104135057997</v>
      </c>
      <c r="F889" s="10">
        <v>-0.15887289212983799</v>
      </c>
      <c r="G889" s="11">
        <v>1</v>
      </c>
      <c r="H889" s="10">
        <v>0.73084295898735296</v>
      </c>
      <c r="I889" s="11">
        <v>1</v>
      </c>
      <c r="J889" s="10">
        <v>0.11356821128572001</v>
      </c>
      <c r="K889" s="11">
        <v>1</v>
      </c>
      <c r="L889" s="10">
        <v>0.43289924638180699</v>
      </c>
      <c r="M889" s="11">
        <v>8.1016056273731998E-2</v>
      </c>
      <c r="N889" s="10">
        <v>-0.33650694361857197</v>
      </c>
      <c r="O889" s="11">
        <v>0.141636668160049</v>
      </c>
      <c r="P889" s="10">
        <v>0.515222570538723</v>
      </c>
      <c r="Q889" s="11">
        <v>3.7244254012779698E-2</v>
      </c>
    </row>
    <row r="890" spans="1:17">
      <c r="A890" t="s">
        <v>1774</v>
      </c>
      <c r="B890" t="s">
        <v>1775</v>
      </c>
      <c r="C890">
        <v>1872</v>
      </c>
      <c r="D890" s="10">
        <v>1.1800901292046201E-2</v>
      </c>
      <c r="E890" s="11">
        <v>1</v>
      </c>
      <c r="F890" s="10">
        <v>6.9899622249093393E-2</v>
      </c>
      <c r="G890" s="11">
        <v>0.97553909033428599</v>
      </c>
      <c r="H890" s="10">
        <v>0.107910103160142</v>
      </c>
      <c r="I890" s="11">
        <v>0.75327570741885297</v>
      </c>
      <c r="J890" s="10">
        <v>-9.6538311397254301E-2</v>
      </c>
      <c r="K890" s="11">
        <v>0.73804315065698001</v>
      </c>
      <c r="L890" s="10">
        <v>7.6856671038636998E-2</v>
      </c>
      <c r="M890" s="11">
        <v>0.35902032149010599</v>
      </c>
      <c r="N890" s="10">
        <v>-0.16928967146402199</v>
      </c>
      <c r="O890" s="11">
        <v>3.9197438471500798E-2</v>
      </c>
      <c r="P890" s="10">
        <v>-0.365874066311349</v>
      </c>
      <c r="Q890" s="13">
        <v>2.00914120145965E-5</v>
      </c>
    </row>
    <row r="891" spans="1:17">
      <c r="A891" t="s">
        <v>1776</v>
      </c>
      <c r="B891" t="s">
        <v>1777</v>
      </c>
      <c r="C891">
        <v>676</v>
      </c>
      <c r="D891" s="10">
        <v>0.13208408203296701</v>
      </c>
      <c r="E891" s="11">
        <v>0.57612970852810796</v>
      </c>
      <c r="F891" s="10">
        <v>7.3074928775386502E-2</v>
      </c>
      <c r="G891" s="11">
        <v>0.92019973389443199</v>
      </c>
      <c r="H891" s="10">
        <v>0.14699649753938299</v>
      </c>
      <c r="I891" s="11">
        <v>0.59677075033958404</v>
      </c>
      <c r="J891" s="10">
        <v>-4.7089150958885002E-2</v>
      </c>
      <c r="K891" s="11">
        <v>1</v>
      </c>
      <c r="L891" s="10">
        <v>2.89996589349172E-2</v>
      </c>
      <c r="M891" s="11">
        <v>0.64602083748491201</v>
      </c>
      <c r="N891" s="10">
        <v>-0.14295465775817801</v>
      </c>
      <c r="O891" s="11">
        <v>6.2762015648463801E-2</v>
      </c>
      <c r="P891" s="10">
        <v>-9.3661299416474997E-2</v>
      </c>
      <c r="Q891" s="11">
        <v>0.17997302853240699</v>
      </c>
    </row>
    <row r="892" spans="1:17">
      <c r="A892" t="s">
        <v>1778</v>
      </c>
      <c r="B892" t="s">
        <v>1779</v>
      </c>
      <c r="C892">
        <v>1530</v>
      </c>
      <c r="D892" s="10">
        <v>0.234090849034085</v>
      </c>
      <c r="E892" s="11">
        <v>0.81885203898752201</v>
      </c>
      <c r="F892" s="10">
        <v>0.106936164511368</v>
      </c>
      <c r="G892" s="11">
        <v>1</v>
      </c>
      <c r="H892" s="10">
        <v>0.46590909514592299</v>
      </c>
      <c r="I892" s="11">
        <v>1</v>
      </c>
      <c r="J892" s="10">
        <v>0.160320555134601</v>
      </c>
      <c r="K892" s="11">
        <v>1</v>
      </c>
      <c r="L892" s="10">
        <v>-0.49236390995398099</v>
      </c>
      <c r="M892" s="11">
        <v>5.6378567906393201E-2</v>
      </c>
      <c r="N892" s="10">
        <v>-0.54899399384444603</v>
      </c>
      <c r="O892" s="11">
        <v>3.7565739426008098E-2</v>
      </c>
      <c r="P892" s="10">
        <v>-0.51443443066722805</v>
      </c>
      <c r="Q892" s="11">
        <v>3.2512771366997303E-2</v>
      </c>
    </row>
    <row r="893" spans="1:17">
      <c r="A893" t="s">
        <v>1780</v>
      </c>
      <c r="B893" t="s">
        <v>1781</v>
      </c>
      <c r="C893">
        <v>9013</v>
      </c>
      <c r="D893" s="10">
        <v>-3.00126155498865E-2</v>
      </c>
      <c r="E893" s="11">
        <v>1</v>
      </c>
      <c r="F893" s="10">
        <v>3.4053980061599001E-2</v>
      </c>
      <c r="G893" s="11">
        <v>1</v>
      </c>
      <c r="H893" s="10">
        <v>7.56576267760487E-3</v>
      </c>
      <c r="I893" s="11">
        <v>1</v>
      </c>
      <c r="J893" s="10">
        <v>1.7784986841202399E-2</v>
      </c>
      <c r="K893" s="11">
        <v>1</v>
      </c>
      <c r="L893" s="10">
        <v>9.3098964840499007E-3</v>
      </c>
      <c r="M893" s="11">
        <v>0.76607426602405804</v>
      </c>
      <c r="N893" s="10">
        <v>-0.163858946860307</v>
      </c>
      <c r="O893" s="13">
        <v>1.3632504216653001E-13</v>
      </c>
      <c r="P893" s="10">
        <v>-7.5048021416306607E-2</v>
      </c>
      <c r="Q893" s="11">
        <v>8.8782652780606901E-4</v>
      </c>
    </row>
    <row r="894" spans="1:17">
      <c r="A894" t="s">
        <v>1782</v>
      </c>
      <c r="B894" t="s">
        <v>1783</v>
      </c>
      <c r="C894">
        <v>3784</v>
      </c>
      <c r="D894" s="10">
        <v>1.8500972487899399E-2</v>
      </c>
      <c r="E894" s="11">
        <v>1</v>
      </c>
      <c r="F894" s="10">
        <v>-3.3484335423238497E-2</v>
      </c>
      <c r="G894" s="11">
        <v>1</v>
      </c>
      <c r="H894" s="10">
        <v>1.13988919819299E-2</v>
      </c>
      <c r="I894" s="11">
        <v>1</v>
      </c>
      <c r="J894" s="10">
        <v>-2.84601070297099E-2</v>
      </c>
      <c r="K894" s="11">
        <v>0.89827884261673097</v>
      </c>
      <c r="L894" s="10">
        <v>2.5211314691713201E-3</v>
      </c>
      <c r="M894" s="11">
        <v>1</v>
      </c>
      <c r="N894" s="10">
        <v>-0.15332552188982099</v>
      </c>
      <c r="O894" s="13">
        <v>7.1957825981862796E-13</v>
      </c>
      <c r="P894" s="10">
        <v>-7.1290307479232498E-2</v>
      </c>
      <c r="Q894" s="11">
        <v>1.0544921014324399E-3</v>
      </c>
    </row>
    <row r="895" spans="1:17">
      <c r="A895" t="s">
        <v>1784</v>
      </c>
      <c r="B895" t="s">
        <v>1785</v>
      </c>
      <c r="C895">
        <v>1374</v>
      </c>
      <c r="D895" s="10">
        <v>0.124896468669695</v>
      </c>
      <c r="E895" s="11">
        <v>0.809761902007745</v>
      </c>
      <c r="F895" s="10">
        <v>7.3998510341897306E-2</v>
      </c>
      <c r="G895" s="11">
        <v>1</v>
      </c>
      <c r="H895" s="10">
        <v>-4.4148283590378402E-2</v>
      </c>
      <c r="I895" s="11">
        <v>0.83543206978377305</v>
      </c>
      <c r="J895" s="10">
        <v>-5.2520148503621002E-2</v>
      </c>
      <c r="K895" s="11">
        <v>0.835692914627848</v>
      </c>
      <c r="L895" s="10">
        <v>-0.23463206282335899</v>
      </c>
      <c r="M895" s="11">
        <v>2.14682624561335E-4</v>
      </c>
      <c r="N895" s="10">
        <v>-0.69507597482080297</v>
      </c>
      <c r="O895" s="13">
        <v>3.1367404523368798E-27</v>
      </c>
      <c r="P895" s="10">
        <v>-0.464753715656119</v>
      </c>
      <c r="Q895" s="13">
        <v>1.1675054119765699E-13</v>
      </c>
    </row>
    <row r="896" spans="1:17">
      <c r="A896" t="s">
        <v>1786</v>
      </c>
      <c r="B896" t="s">
        <v>1787</v>
      </c>
      <c r="C896">
        <v>3247</v>
      </c>
      <c r="D896" s="10">
        <v>5.8251511540190898E-2</v>
      </c>
      <c r="E896" s="11">
        <v>1</v>
      </c>
      <c r="F896" s="10">
        <v>1.59578270969358E-2</v>
      </c>
      <c r="G896" s="11">
        <v>1</v>
      </c>
      <c r="H896" s="10">
        <v>-1.85019118318576E-2</v>
      </c>
      <c r="I896" s="11">
        <v>1</v>
      </c>
      <c r="J896" s="10">
        <v>8.0317675610087694E-3</v>
      </c>
      <c r="K896" s="11">
        <v>1</v>
      </c>
      <c r="L896" s="10">
        <v>5.9916821710313199E-2</v>
      </c>
      <c r="M896" s="11">
        <v>1.1336752131573299E-2</v>
      </c>
      <c r="N896" s="10">
        <v>5.9368093718535499E-2</v>
      </c>
      <c r="O896" s="11">
        <v>9.8308713915502902E-3</v>
      </c>
      <c r="P896" s="10">
        <v>-0.100457005950913</v>
      </c>
      <c r="Q896" s="13">
        <v>8.6796609138344495E-6</v>
      </c>
    </row>
    <row r="897" spans="1:17">
      <c r="A897" t="s">
        <v>1788</v>
      </c>
      <c r="B897" t="s">
        <v>1789</v>
      </c>
      <c r="C897">
        <v>3349</v>
      </c>
      <c r="D897" s="10">
        <v>0.21583780936784899</v>
      </c>
      <c r="E897" s="11">
        <v>0.76471839086396298</v>
      </c>
      <c r="F897" s="10">
        <v>0.33961310768588299</v>
      </c>
      <c r="G897" s="11">
        <v>0.93505245131995796</v>
      </c>
      <c r="H897" s="10">
        <v>0.52705805920987503</v>
      </c>
      <c r="I897" s="11">
        <v>0.83862279035671405</v>
      </c>
      <c r="J897" s="10">
        <v>0.22354115924092899</v>
      </c>
      <c r="K897" s="11">
        <v>0.80549906225753798</v>
      </c>
      <c r="L897" s="10">
        <v>-0.94729630270612097</v>
      </c>
      <c r="M897" s="13">
        <v>1.3222058105985201E-11</v>
      </c>
      <c r="N897" s="10">
        <v>-1.55323646111831</v>
      </c>
      <c r="O897" s="13">
        <v>1.0408044921634701E-25</v>
      </c>
      <c r="P897" s="10">
        <v>-0.62180326823341003</v>
      </c>
      <c r="Q897" s="13">
        <v>4.6779192192420897E-6</v>
      </c>
    </row>
    <row r="898" spans="1:17">
      <c r="A898" t="s">
        <v>1790</v>
      </c>
      <c r="B898" t="s">
        <v>1791</v>
      </c>
      <c r="C898">
        <v>5149</v>
      </c>
      <c r="D898" s="10">
        <v>0.54361785981932997</v>
      </c>
      <c r="E898" s="11">
        <v>1</v>
      </c>
      <c r="F898" s="10">
        <v>0.601411856646347</v>
      </c>
      <c r="G898" s="11">
        <v>1</v>
      </c>
      <c r="H898" s="10">
        <v>0.281222085742939</v>
      </c>
      <c r="I898" s="11">
        <v>0.88776331666473995</v>
      </c>
      <c r="J898" s="10">
        <v>0.47610848589544102</v>
      </c>
      <c r="K898" s="11">
        <v>0.79483910737264196</v>
      </c>
      <c r="L898" s="10">
        <v>3.6856726954733902E-2</v>
      </c>
      <c r="M898" s="11">
        <v>0.86931118590489997</v>
      </c>
      <c r="N898" s="10">
        <v>-1.5128024046922199</v>
      </c>
      <c r="O898" s="13">
        <v>4.8564830805461702E-34</v>
      </c>
      <c r="P898" s="10">
        <v>-1.6391216345263</v>
      </c>
      <c r="Q898" s="13">
        <v>6.5193270697589696E-40</v>
      </c>
    </row>
    <row r="899" spans="1:17">
      <c r="A899" t="s">
        <v>1792</v>
      </c>
      <c r="B899" t="s">
        <v>1793</v>
      </c>
      <c r="C899">
        <v>1707</v>
      </c>
      <c r="D899" s="10">
        <v>-4.6008432886539101E-2</v>
      </c>
      <c r="E899" s="11">
        <v>1</v>
      </c>
      <c r="F899" s="10">
        <v>-1.04827239624456E-2</v>
      </c>
      <c r="G899" s="11">
        <v>1</v>
      </c>
      <c r="H899" s="10">
        <v>-3.2702302673483299E-2</v>
      </c>
      <c r="I899" s="11">
        <v>1</v>
      </c>
      <c r="J899" s="10">
        <v>-3.4902282240812398E-2</v>
      </c>
      <c r="K899" s="11">
        <v>0.91056580285099897</v>
      </c>
      <c r="L899" s="10">
        <v>-0.17690996016385899</v>
      </c>
      <c r="M899" s="13">
        <v>3.0707082262253601E-8</v>
      </c>
      <c r="N899" s="10">
        <v>-0.14367128183171499</v>
      </c>
      <c r="O899" s="13">
        <v>4.7702322049214499E-6</v>
      </c>
      <c r="P899" s="10">
        <v>-6.11128506953552E-2</v>
      </c>
      <c r="Q899" s="11">
        <v>6.3021401308094194E-2</v>
      </c>
    </row>
    <row r="900" spans="1:17">
      <c r="A900" t="s">
        <v>1794</v>
      </c>
      <c r="B900" t="s">
        <v>1795</v>
      </c>
      <c r="C900">
        <v>3850</v>
      </c>
      <c r="D900" s="10">
        <v>-3.9281578534705298E-2</v>
      </c>
      <c r="E900" s="11">
        <v>1</v>
      </c>
      <c r="F900" s="10">
        <v>-3.7137411049764903E-2</v>
      </c>
      <c r="G900" s="11">
        <v>1</v>
      </c>
      <c r="H900" s="10">
        <v>5.5482132215068096E-4</v>
      </c>
      <c r="I900" s="11">
        <v>1</v>
      </c>
      <c r="J900" s="10">
        <v>-6.3283303689953399E-2</v>
      </c>
      <c r="K900" s="11">
        <v>0.97988964567575398</v>
      </c>
      <c r="L900" s="10">
        <v>-9.1690503044997498E-2</v>
      </c>
      <c r="M900" s="11">
        <v>1.26758893906914E-3</v>
      </c>
      <c r="N900" s="10">
        <v>0.15064108336839299</v>
      </c>
      <c r="O900" s="13">
        <v>2.0578816016765501E-8</v>
      </c>
      <c r="P900" s="10">
        <v>0.222209110681756</v>
      </c>
      <c r="Q900" s="13">
        <v>4.7414957667156E-17</v>
      </c>
    </row>
    <row r="901" spans="1:17">
      <c r="A901" t="s">
        <v>1796</v>
      </c>
      <c r="B901" t="s">
        <v>1797</v>
      </c>
      <c r="C901">
        <v>3864</v>
      </c>
      <c r="D901" s="10">
        <v>-7.3949974027238297E-2</v>
      </c>
      <c r="E901" s="11">
        <v>1</v>
      </c>
      <c r="F901" s="10">
        <v>-2.6132050791983701E-2</v>
      </c>
      <c r="G901" s="11">
        <v>1</v>
      </c>
      <c r="H901" s="10">
        <v>1.66630322770852E-2</v>
      </c>
      <c r="I901" s="11">
        <v>1</v>
      </c>
      <c r="J901" s="10">
        <v>-6.2687674387658293E-2</v>
      </c>
      <c r="K901" s="11">
        <v>1</v>
      </c>
      <c r="L901" s="10">
        <v>-0.18047630892475999</v>
      </c>
      <c r="M901" s="13">
        <v>1.32221127047281E-7</v>
      </c>
      <c r="N901" s="10">
        <v>-0.27805840397652298</v>
      </c>
      <c r="O901" s="13">
        <v>1.5595272687432E-16</v>
      </c>
      <c r="P901" s="10">
        <v>-0.30833030907943298</v>
      </c>
      <c r="Q901" s="13">
        <v>3.8810639413303799E-20</v>
      </c>
    </row>
    <row r="902" spans="1:17">
      <c r="A902" t="s">
        <v>1798</v>
      </c>
      <c r="B902" t="s">
        <v>1799</v>
      </c>
      <c r="C902">
        <v>3755</v>
      </c>
      <c r="D902" s="10">
        <v>-0.157842931087669</v>
      </c>
      <c r="E902" s="11">
        <v>0.69007235625430496</v>
      </c>
      <c r="F902" s="10">
        <v>0.21365462242868</v>
      </c>
      <c r="G902" s="11">
        <v>0.83880947643233505</v>
      </c>
      <c r="H902" s="10">
        <v>0.21317022099479899</v>
      </c>
      <c r="I902" s="11">
        <v>0.79076053599032903</v>
      </c>
      <c r="J902" s="10">
        <v>-2.4778610727755598E-2</v>
      </c>
      <c r="K902" s="11">
        <v>1</v>
      </c>
      <c r="L902" s="10">
        <v>-0.27191046269994801</v>
      </c>
      <c r="M902" s="11">
        <v>5.3040100291349996E-3</v>
      </c>
      <c r="N902" s="10">
        <v>-0.66494469963946001</v>
      </c>
      <c r="O902" s="13">
        <v>9.4429190039238396E-12</v>
      </c>
      <c r="P902" s="10">
        <v>-0.48062083567698999</v>
      </c>
      <c r="Q902" s="13">
        <v>5.8360687879992497E-7</v>
      </c>
    </row>
    <row r="903" spans="1:17">
      <c r="A903" t="s">
        <v>1800</v>
      </c>
      <c r="B903" t="s">
        <v>1801</v>
      </c>
      <c r="C903">
        <v>818</v>
      </c>
      <c r="D903" s="10">
        <v>-0.17062072000671699</v>
      </c>
      <c r="E903" s="11">
        <v>0.86872894158242098</v>
      </c>
      <c r="F903" s="10">
        <v>1.43608375669745E-2</v>
      </c>
      <c r="G903" s="11">
        <v>1</v>
      </c>
      <c r="H903" s="10">
        <v>0.11612251895112</v>
      </c>
      <c r="I903" s="11">
        <v>0.80775267818038299</v>
      </c>
      <c r="J903" s="10">
        <v>-6.7742024465052397E-2</v>
      </c>
      <c r="K903" s="11">
        <v>1</v>
      </c>
      <c r="L903" s="10">
        <v>-0.32550155579097201</v>
      </c>
      <c r="M903" s="13">
        <v>8.9492104757461303E-13</v>
      </c>
      <c r="N903" s="10">
        <v>-0.428091270412086</v>
      </c>
      <c r="O903" s="13">
        <v>4.6270007358528698E-21</v>
      </c>
      <c r="P903" s="10">
        <v>-0.16655367247580499</v>
      </c>
      <c r="Q903" s="11">
        <v>3.9795867401645399E-4</v>
      </c>
    </row>
    <row r="904" spans="1:17">
      <c r="A904" t="s">
        <v>1802</v>
      </c>
      <c r="B904" t="s">
        <v>1803</v>
      </c>
      <c r="C904">
        <v>3090</v>
      </c>
      <c r="D904" s="10">
        <v>0.19201259311938401</v>
      </c>
      <c r="E904" s="11">
        <v>1</v>
      </c>
      <c r="F904" s="10">
        <v>0.21025143704978899</v>
      </c>
      <c r="G904" s="11">
        <v>1</v>
      </c>
      <c r="H904" s="10">
        <v>0.102118693295943</v>
      </c>
      <c r="I904" s="11">
        <v>1</v>
      </c>
      <c r="J904" s="10">
        <v>0.19535677384208999</v>
      </c>
      <c r="K904" s="11">
        <v>1</v>
      </c>
      <c r="L904" s="10">
        <v>-1.07599549773234</v>
      </c>
      <c r="M904" s="13">
        <v>1.0163233225874101E-24</v>
      </c>
      <c r="N904" s="10">
        <v>-1.9790057507279699</v>
      </c>
      <c r="O904" s="13">
        <v>2.2730531569829001E-80</v>
      </c>
      <c r="P904" s="10">
        <v>-0.70746135723260895</v>
      </c>
      <c r="Q904" s="13">
        <v>2.9221790761683298E-11</v>
      </c>
    </row>
    <row r="905" spans="1:17">
      <c r="A905" t="s">
        <v>1804</v>
      </c>
      <c r="B905" t="s">
        <v>1805</v>
      </c>
      <c r="C905">
        <v>2766</v>
      </c>
      <c r="D905" s="10">
        <v>-0.88677398008428698</v>
      </c>
      <c r="E905" s="11">
        <v>0.99608788325344499</v>
      </c>
      <c r="F905" s="10">
        <v>-1.2441791585328801</v>
      </c>
      <c r="G905" s="11">
        <v>1</v>
      </c>
      <c r="H905" s="10">
        <v>-1.25370798131088</v>
      </c>
      <c r="I905" s="11">
        <v>1</v>
      </c>
      <c r="J905" s="10">
        <v>-1.1456018545983</v>
      </c>
      <c r="K905" s="11">
        <v>1</v>
      </c>
      <c r="L905" s="10">
        <v>-0.39351319870351198</v>
      </c>
      <c r="M905" s="11">
        <v>0.64816661480510296</v>
      </c>
      <c r="N905" s="10">
        <v>-0.45596105386039598</v>
      </c>
      <c r="O905" s="11">
        <v>0.74281032256478696</v>
      </c>
      <c r="P905" s="10">
        <v>-0.47407339815116001</v>
      </c>
      <c r="Q905" s="11">
        <v>0.55300897959224704</v>
      </c>
    </row>
    <row r="906" spans="1:17">
      <c r="A906" t="s">
        <v>1806</v>
      </c>
      <c r="B906" t="s">
        <v>1807</v>
      </c>
      <c r="C906">
        <v>1501</v>
      </c>
      <c r="D906" s="10">
        <v>-0.23007336879162699</v>
      </c>
      <c r="E906" s="11">
        <v>0.63864841464785604</v>
      </c>
      <c r="F906" s="10">
        <v>-0.103391255437931</v>
      </c>
      <c r="G906" s="11">
        <v>1</v>
      </c>
      <c r="H906" s="10">
        <v>-0.19081472512121</v>
      </c>
      <c r="I906" s="11">
        <v>0.870756480029235</v>
      </c>
      <c r="J906" s="10">
        <v>-0.20458730100731501</v>
      </c>
      <c r="K906" s="11">
        <v>0.84415686324432204</v>
      </c>
      <c r="L906" s="10">
        <v>-0.62563079699636404</v>
      </c>
      <c r="M906" s="13">
        <v>8.7869085699083104E-16</v>
      </c>
      <c r="N906" s="10">
        <v>-0.59106883071683902</v>
      </c>
      <c r="O906" s="13">
        <v>3.31371916637629E-14</v>
      </c>
      <c r="P906" s="10">
        <v>-0.50260749815972505</v>
      </c>
      <c r="Q906" s="13">
        <v>5.2346589519045502E-11</v>
      </c>
    </row>
    <row r="907" spans="1:17">
      <c r="A907" t="s">
        <v>1808</v>
      </c>
      <c r="B907" t="s">
        <v>1809</v>
      </c>
      <c r="C907">
        <v>178</v>
      </c>
      <c r="D907" s="10">
        <v>-4.6206667171426498E-2</v>
      </c>
      <c r="E907" s="11">
        <v>1</v>
      </c>
      <c r="F907" s="10">
        <v>-0.48118553342934101</v>
      </c>
      <c r="G907" s="11">
        <v>1</v>
      </c>
      <c r="H907" s="10">
        <v>-0.98673790084735602</v>
      </c>
      <c r="I907" s="11">
        <v>0.80775267818038299</v>
      </c>
      <c r="J907" s="10">
        <v>-0.19503795468753299</v>
      </c>
      <c r="K907" s="11">
        <v>0.98604182288326703</v>
      </c>
      <c r="L907" s="10">
        <v>-0.50752614913225802</v>
      </c>
      <c r="M907" s="11">
        <v>0.11025908236398201</v>
      </c>
      <c r="N907" s="10">
        <v>-0.90339573263033501</v>
      </c>
      <c r="O907" s="11">
        <v>1.47464663377049E-2</v>
      </c>
      <c r="P907" s="10">
        <v>-0.27772463422091898</v>
      </c>
      <c r="Q907" s="11">
        <v>0.32796269085295898</v>
      </c>
    </row>
    <row r="908" spans="1:17">
      <c r="A908" t="s">
        <v>1810</v>
      </c>
      <c r="B908" t="s">
        <v>1811</v>
      </c>
      <c r="C908">
        <v>3375</v>
      </c>
      <c r="D908" s="10">
        <v>8.5330828508130396E-2</v>
      </c>
      <c r="E908" s="11">
        <v>0.71774373517630197</v>
      </c>
      <c r="F908" s="10">
        <v>1.2176222753706299E-2</v>
      </c>
      <c r="G908" s="11">
        <v>1</v>
      </c>
      <c r="H908" s="10">
        <v>-5.2805203774764997E-2</v>
      </c>
      <c r="I908" s="11">
        <v>1</v>
      </c>
      <c r="J908" s="10">
        <v>4.47447960518342E-2</v>
      </c>
      <c r="K908" s="11">
        <v>0.96361112687872896</v>
      </c>
      <c r="L908" s="10">
        <v>-4.6815039138894197E-2</v>
      </c>
      <c r="M908" s="11">
        <v>0.25536763003395102</v>
      </c>
      <c r="N908" s="10">
        <v>-0.20328535830225</v>
      </c>
      <c r="O908" s="13">
        <v>9.7678914748723307E-7</v>
      </c>
      <c r="P908" s="10">
        <v>-0.17259584212655801</v>
      </c>
      <c r="Q908" s="13">
        <v>2.8900914740506999E-5</v>
      </c>
    </row>
    <row r="909" spans="1:17">
      <c r="A909" t="s">
        <v>1812</v>
      </c>
      <c r="B909" t="s">
        <v>1813</v>
      </c>
      <c r="C909">
        <v>5199</v>
      </c>
      <c r="D909" s="10">
        <v>4.8066473393574602E-2</v>
      </c>
      <c r="E909" s="11">
        <v>1</v>
      </c>
      <c r="F909" s="10">
        <v>-9.94361746522897E-3</v>
      </c>
      <c r="G909" s="11">
        <v>1</v>
      </c>
      <c r="H909" s="10">
        <v>-3.7493041165851802E-2</v>
      </c>
      <c r="I909" s="11">
        <v>1</v>
      </c>
      <c r="J909" s="12">
        <v>3.2852949646574299E-5</v>
      </c>
      <c r="K909" s="11">
        <v>1</v>
      </c>
      <c r="L909" s="10">
        <v>0.92153817732227195</v>
      </c>
      <c r="M909" s="13">
        <v>2.03362616520216E-78</v>
      </c>
      <c r="N909" s="10">
        <v>0.59243243353368402</v>
      </c>
      <c r="O909" s="13">
        <v>7.1513201840441505E-33</v>
      </c>
      <c r="P909" s="10">
        <v>-0.19381148511356799</v>
      </c>
      <c r="Q909" s="11">
        <v>1.61004465707506E-4</v>
      </c>
    </row>
    <row r="910" spans="1:17">
      <c r="A910" t="s">
        <v>1814</v>
      </c>
      <c r="B910" t="s">
        <v>1815</v>
      </c>
      <c r="C910">
        <v>3439</v>
      </c>
      <c r="D910" s="10">
        <v>-3.9783567512606199E-2</v>
      </c>
      <c r="E910" s="11">
        <v>0.92877147652855396</v>
      </c>
      <c r="F910" s="10">
        <v>-4.3389809401534397E-2</v>
      </c>
      <c r="G910" s="11">
        <v>1</v>
      </c>
      <c r="H910" s="10">
        <v>-2.4545289056425701E-3</v>
      </c>
      <c r="I910" s="11">
        <v>1</v>
      </c>
      <c r="J910" s="10">
        <v>0.12928521099103399</v>
      </c>
      <c r="K910" s="11">
        <v>0.84890840387781297</v>
      </c>
      <c r="L910" s="10">
        <v>-0.38906934590783399</v>
      </c>
      <c r="M910" s="11">
        <v>1.3624793235544599E-3</v>
      </c>
      <c r="N910" s="10">
        <v>-1.32726620732295</v>
      </c>
      <c r="O910" s="13">
        <v>1.3691792866952901E-23</v>
      </c>
      <c r="P910" s="10">
        <v>-1.0038318052514901</v>
      </c>
      <c r="Q910" s="13">
        <v>3.3504854900044399E-15</v>
      </c>
    </row>
    <row r="911" spans="1:17">
      <c r="A911" t="s">
        <v>1816</v>
      </c>
      <c r="B911" t="s">
        <v>1817</v>
      </c>
      <c r="C911">
        <v>78</v>
      </c>
      <c r="D911" s="10">
        <v>-0.14170476476329499</v>
      </c>
      <c r="E911" s="11">
        <v>0.78865435680159401</v>
      </c>
      <c r="F911" s="10">
        <v>2.09605456258329E-2</v>
      </c>
      <c r="G911" s="11">
        <v>1</v>
      </c>
      <c r="H911" s="10">
        <v>2.96440210687933E-2</v>
      </c>
      <c r="I911" s="11">
        <v>0.95263116895678301</v>
      </c>
      <c r="J911" s="10">
        <v>4.7661620513524898E-2</v>
      </c>
      <c r="K911" s="11">
        <v>1</v>
      </c>
      <c r="L911" s="10">
        <v>-0.17440452064464601</v>
      </c>
      <c r="M911" s="11">
        <v>0.13100308478625</v>
      </c>
      <c r="N911" s="10">
        <v>0.18338518555512701</v>
      </c>
      <c r="O911" s="11">
        <v>0.11384405863619</v>
      </c>
      <c r="P911" s="10">
        <v>-8.9508809503299702E-2</v>
      </c>
      <c r="Q911" s="11">
        <v>0.50653737380689101</v>
      </c>
    </row>
    <row r="912" spans="1:17">
      <c r="A912" t="s">
        <v>1818</v>
      </c>
      <c r="B912" t="s">
        <v>1819</v>
      </c>
      <c r="C912">
        <v>6072</v>
      </c>
      <c r="D912" s="10">
        <v>-2.7063351941895599E-2</v>
      </c>
      <c r="E912" s="11">
        <v>1</v>
      </c>
      <c r="F912" s="10">
        <v>-0.11351762506473199</v>
      </c>
      <c r="G912" s="11">
        <v>1</v>
      </c>
      <c r="H912" s="10">
        <v>-6.3740597354922907E-2</v>
      </c>
      <c r="I912" s="11">
        <v>1</v>
      </c>
      <c r="J912" s="10">
        <v>-1.2153733605942499E-2</v>
      </c>
      <c r="K912" s="11">
        <v>1</v>
      </c>
      <c r="L912" s="10">
        <v>-3.1195068624055501E-2</v>
      </c>
      <c r="M912" s="11">
        <v>0.63651156966818101</v>
      </c>
      <c r="N912" s="10">
        <v>-4.9984775781036203E-2</v>
      </c>
      <c r="O912" s="11">
        <v>0.28526498766597302</v>
      </c>
      <c r="P912" s="10">
        <v>-0.120960774693391</v>
      </c>
      <c r="Q912" s="11">
        <v>5.2743923633579697E-3</v>
      </c>
    </row>
    <row r="913" spans="1:17">
      <c r="A913" t="s">
        <v>1820</v>
      </c>
      <c r="B913" t="s">
        <v>1821</v>
      </c>
      <c r="C913">
        <v>9482</v>
      </c>
      <c r="D913" s="10">
        <v>-0.24070966719838499</v>
      </c>
      <c r="E913" s="11">
        <v>0.649237487365808</v>
      </c>
      <c r="F913" s="10">
        <v>-0.103742910769799</v>
      </c>
      <c r="G913" s="11">
        <v>0.98420540158856196</v>
      </c>
      <c r="H913" s="10">
        <v>-0.20694125166329999</v>
      </c>
      <c r="I913" s="11">
        <v>0.90477954604062505</v>
      </c>
      <c r="J913" s="10">
        <v>-0.18481632943863699</v>
      </c>
      <c r="K913" s="11">
        <v>0.76109032458897996</v>
      </c>
      <c r="L913" s="10">
        <v>0.148045742756749</v>
      </c>
      <c r="M913" s="11">
        <v>3.3536216678435701E-3</v>
      </c>
      <c r="N913" s="10">
        <v>0.25801175674508903</v>
      </c>
      <c r="O913" s="13">
        <v>1.47552985753402E-7</v>
      </c>
      <c r="P913" s="10">
        <v>6.0020445475085699E-2</v>
      </c>
      <c r="Q913" s="11">
        <v>0.29795345256428502</v>
      </c>
    </row>
    <row r="914" spans="1:17">
      <c r="A914" t="s">
        <v>1822</v>
      </c>
      <c r="B914" t="s">
        <v>1823</v>
      </c>
      <c r="C914">
        <v>3185</v>
      </c>
      <c r="D914" s="10">
        <v>1.23890941265162</v>
      </c>
      <c r="E914" s="11">
        <v>0.79644614780112299</v>
      </c>
      <c r="F914" s="10">
        <v>0.81911771241685505</v>
      </c>
      <c r="G914" s="11">
        <v>0.97613661718279099</v>
      </c>
      <c r="H914" s="10">
        <v>-0.14552653697324899</v>
      </c>
      <c r="I914" s="11">
        <v>0.97148334340669495</v>
      </c>
      <c r="J914" s="10">
        <v>-1.7728852921515399</v>
      </c>
      <c r="K914" s="11">
        <v>0.69661177698486698</v>
      </c>
      <c r="L914" s="10">
        <v>0.96460247635841001</v>
      </c>
      <c r="M914" s="11">
        <v>0.21918723227924899</v>
      </c>
      <c r="N914" s="10">
        <v>0.248170132070646</v>
      </c>
      <c r="O914" s="11">
        <v>0.64283122078350097</v>
      </c>
      <c r="P914" s="10">
        <v>0.42344988923107801</v>
      </c>
      <c r="Q914" s="11">
        <v>0.59006716223305899</v>
      </c>
    </row>
    <row r="915" spans="1:17">
      <c r="A915" t="s">
        <v>1824</v>
      </c>
      <c r="B915" t="s">
        <v>1825</v>
      </c>
      <c r="C915">
        <v>598</v>
      </c>
      <c r="D915" s="10">
        <v>4.9169956207087799E-3</v>
      </c>
      <c r="E915" s="11">
        <v>0.94814343520281597</v>
      </c>
      <c r="F915" s="10">
        <v>0.30246327288577302</v>
      </c>
      <c r="G915" s="11">
        <v>0.33817400962632499</v>
      </c>
      <c r="H915" s="10">
        <v>0.200549287591509</v>
      </c>
      <c r="I915" s="11">
        <v>0.666935731936664</v>
      </c>
      <c r="J915" s="10">
        <v>0.16266693073262201</v>
      </c>
      <c r="K915" s="11">
        <v>0.68784764740384197</v>
      </c>
      <c r="L915" s="10">
        <v>-5.4692779702889903E-2</v>
      </c>
      <c r="M915" s="11">
        <v>0.32110373009037602</v>
      </c>
      <c r="N915" s="10">
        <v>-8.9670939247167403E-2</v>
      </c>
      <c r="O915" s="11">
        <v>0.28683830597433702</v>
      </c>
      <c r="P915" s="10">
        <v>-0.114798930086646</v>
      </c>
      <c r="Q915" s="11">
        <v>0.13843017895812099</v>
      </c>
    </row>
    <row r="916" spans="1:17">
      <c r="A916" t="s">
        <v>1826</v>
      </c>
      <c r="B916" t="s">
        <v>1827</v>
      </c>
      <c r="C916">
        <v>2582</v>
      </c>
      <c r="D916" s="10">
        <v>-3.6016587583856202E-2</v>
      </c>
      <c r="E916" s="11">
        <v>0.99784359604272899</v>
      </c>
      <c r="F916" s="10">
        <v>-1.17610541052549E-2</v>
      </c>
      <c r="G916" s="11">
        <v>1</v>
      </c>
      <c r="H916" s="10">
        <v>-0.119537997064063</v>
      </c>
      <c r="I916" s="11">
        <v>0.67844401969093804</v>
      </c>
      <c r="J916" s="10">
        <v>-3.10558757681356E-3</v>
      </c>
      <c r="K916" s="11">
        <v>1</v>
      </c>
      <c r="L916" s="10">
        <v>-8.9711529285464706E-2</v>
      </c>
      <c r="M916" s="11">
        <v>3.5631599546685502E-2</v>
      </c>
      <c r="N916" s="10">
        <v>-0.301821783930384</v>
      </c>
      <c r="O916" s="13">
        <v>3.24026849661651E-13</v>
      </c>
      <c r="P916" s="10">
        <v>-0.31983177075747898</v>
      </c>
      <c r="Q916" s="13">
        <v>5.1125996550740902E-15</v>
      </c>
    </row>
    <row r="917" spans="1:17">
      <c r="A917" t="s">
        <v>1828</v>
      </c>
      <c r="B917" t="s">
        <v>1829</v>
      </c>
      <c r="C917">
        <v>1529</v>
      </c>
      <c r="D917" s="10">
        <v>1.7394418851617899E-2</v>
      </c>
      <c r="E917" s="11">
        <v>1</v>
      </c>
      <c r="F917" s="10">
        <v>8.5404238180001105E-2</v>
      </c>
      <c r="G917" s="11">
        <v>1</v>
      </c>
      <c r="H917" s="10">
        <v>-1.52234358491183E-2</v>
      </c>
      <c r="I917" s="11">
        <v>1</v>
      </c>
      <c r="J917" s="10">
        <v>0.13249952151250999</v>
      </c>
      <c r="K917" s="11">
        <v>0.90778804682922498</v>
      </c>
      <c r="L917" s="10">
        <v>-0.67497594198917898</v>
      </c>
      <c r="M917" s="13">
        <v>9.4844805673928803E-16</v>
      </c>
      <c r="N917" s="10">
        <v>-0.57925703783335303</v>
      </c>
      <c r="O917" s="13">
        <v>5.89907978923804E-12</v>
      </c>
      <c r="P917" s="10">
        <v>-0.47209193725868598</v>
      </c>
      <c r="Q917" s="13">
        <v>1.9203612286686801E-8</v>
      </c>
    </row>
    <row r="918" spans="1:17">
      <c r="A918" t="s">
        <v>1830</v>
      </c>
      <c r="B918" t="s">
        <v>1831</v>
      </c>
      <c r="C918">
        <v>14287</v>
      </c>
      <c r="D918" s="10">
        <v>-0.26923776205457001</v>
      </c>
      <c r="E918" s="11">
        <v>1</v>
      </c>
      <c r="F918" s="10">
        <v>5.5119292839190996E-3</v>
      </c>
      <c r="G918" s="11">
        <v>1</v>
      </c>
      <c r="H918" s="10">
        <v>-7.7794521684658405E-2</v>
      </c>
      <c r="I918" s="11">
        <v>1</v>
      </c>
      <c r="J918" s="10">
        <v>-0.35491469668141901</v>
      </c>
      <c r="K918" s="11">
        <v>0.397371769647344</v>
      </c>
      <c r="L918" s="10">
        <v>-0.435468083778765</v>
      </c>
      <c r="M918" s="13">
        <v>1.7279293335053201E-13</v>
      </c>
      <c r="N918" s="10">
        <v>-0.131034183560538</v>
      </c>
      <c r="O918" s="11">
        <v>3.30642546306869E-2</v>
      </c>
      <c r="P918" s="10">
        <v>0.226672887727703</v>
      </c>
      <c r="Q918" s="11">
        <v>1.5645572109647301E-4</v>
      </c>
    </row>
    <row r="919" spans="1:17">
      <c r="A919" t="s">
        <v>1832</v>
      </c>
      <c r="B919" t="s">
        <v>1833</v>
      </c>
      <c r="C919">
        <v>3197</v>
      </c>
      <c r="D919" s="10">
        <v>-1.4914372355497E-2</v>
      </c>
      <c r="E919" s="11">
        <v>1</v>
      </c>
      <c r="F919" s="10">
        <v>-7.9707287922134704E-2</v>
      </c>
      <c r="G919" s="11">
        <v>1</v>
      </c>
      <c r="H919" s="10">
        <v>-6.1614320747124897E-2</v>
      </c>
      <c r="I919" s="11">
        <v>1</v>
      </c>
      <c r="J919" s="10">
        <v>-2.9214080503212898E-2</v>
      </c>
      <c r="K919" s="11">
        <v>1</v>
      </c>
      <c r="L919" s="10">
        <v>-0.27141794412214298</v>
      </c>
      <c r="M919" s="13">
        <v>1.3537298712768801E-10</v>
      </c>
      <c r="N919" s="10">
        <v>-0.35805185196435901</v>
      </c>
      <c r="O919" s="13">
        <v>1.4694145085900501E-17</v>
      </c>
      <c r="P919" s="10">
        <v>-0.33005930306627301</v>
      </c>
      <c r="Q919" s="13">
        <v>2.6409044554444399E-15</v>
      </c>
    </row>
    <row r="920" spans="1:17">
      <c r="A920" t="s">
        <v>1834</v>
      </c>
      <c r="B920" t="s">
        <v>1835</v>
      </c>
      <c r="C920">
        <v>885</v>
      </c>
      <c r="D920" s="10">
        <v>0.587447825452179</v>
      </c>
      <c r="E920" s="11">
        <v>3.5977208575470501E-2</v>
      </c>
      <c r="F920" s="10">
        <v>0.26653626336469499</v>
      </c>
      <c r="G920" s="11">
        <v>0.69883412952115098</v>
      </c>
      <c r="H920" s="10">
        <v>0.69385104406067699</v>
      </c>
      <c r="I920" s="11">
        <v>4.14857055394839E-2</v>
      </c>
      <c r="J920" s="10">
        <v>0.394026006163259</v>
      </c>
      <c r="K920" s="11">
        <v>0.37903037691080699</v>
      </c>
      <c r="L920" s="10">
        <v>-0.56243693950616702</v>
      </c>
      <c r="M920" s="13">
        <v>1.3249209776486501E-7</v>
      </c>
      <c r="N920" s="10">
        <v>-0.559987858863079</v>
      </c>
      <c r="O920" s="13">
        <v>1.4578094074255799E-7</v>
      </c>
      <c r="P920" s="10">
        <v>-0.37558958781297203</v>
      </c>
      <c r="Q920" s="11">
        <v>2.7903051149378699E-4</v>
      </c>
    </row>
    <row r="921" spans="1:17">
      <c r="A921" t="s">
        <v>1836</v>
      </c>
      <c r="B921" t="s">
        <v>1837</v>
      </c>
      <c r="C921">
        <v>98</v>
      </c>
      <c r="D921" s="10">
        <v>3.8211492081573199E-2</v>
      </c>
      <c r="E921" s="11">
        <v>0.93685204897302199</v>
      </c>
      <c r="F921" s="10">
        <v>1.09943213320153</v>
      </c>
      <c r="G921" s="11">
        <v>0.247684525510973</v>
      </c>
      <c r="H921" s="10">
        <v>0.83057314462655696</v>
      </c>
      <c r="I921" s="11">
        <v>0.51495011084670395</v>
      </c>
      <c r="J921" s="10">
        <v>0.356144844232689</v>
      </c>
      <c r="K921" s="11">
        <v>0.83086545466009498</v>
      </c>
      <c r="L921" s="10">
        <v>-6.0978333950385898E-2</v>
      </c>
      <c r="M921" s="11">
        <v>0.43222621757966301</v>
      </c>
      <c r="N921" s="10">
        <v>-9.9175416601315805E-2</v>
      </c>
      <c r="O921" s="11">
        <v>0.374422466419713</v>
      </c>
      <c r="P921" s="10">
        <v>-0.18346025900913401</v>
      </c>
      <c r="Q921" s="11">
        <v>0.27604768619688802</v>
      </c>
    </row>
    <row r="922" spans="1:17">
      <c r="A922" t="s">
        <v>1838</v>
      </c>
      <c r="B922" t="s">
        <v>1839</v>
      </c>
      <c r="C922">
        <v>1502</v>
      </c>
      <c r="D922" s="10">
        <v>-0.23688378298332299</v>
      </c>
      <c r="E922" s="11">
        <v>0.65680328252964604</v>
      </c>
      <c r="F922" s="10">
        <v>-0.19673992973370699</v>
      </c>
      <c r="G922" s="11">
        <v>0.84440561855708496</v>
      </c>
      <c r="H922" s="10">
        <v>-0.117382942537306</v>
      </c>
      <c r="I922" s="11">
        <v>0.97309452559456999</v>
      </c>
      <c r="J922" s="10">
        <v>-0.245056538761382</v>
      </c>
      <c r="K922" s="11">
        <v>0.61891366508447798</v>
      </c>
      <c r="L922" s="10">
        <v>-0.32930023608073899</v>
      </c>
      <c r="M922" s="13">
        <v>3.8937971069395201E-8</v>
      </c>
      <c r="N922" s="10">
        <v>-0.48410974389107198</v>
      </c>
      <c r="O922" s="13">
        <v>7.7688055898929298E-16</v>
      </c>
      <c r="P922" s="10">
        <v>-0.30247351268311301</v>
      </c>
      <c r="Q922" s="13">
        <v>4.8616671169783799E-7</v>
      </c>
    </row>
    <row r="923" spans="1:17">
      <c r="A923" t="s">
        <v>1840</v>
      </c>
      <c r="B923" t="s">
        <v>1841</v>
      </c>
      <c r="C923">
        <v>4674</v>
      </c>
      <c r="D923" s="10">
        <v>3.3405421315675997E-2</v>
      </c>
      <c r="E923" s="11">
        <v>1</v>
      </c>
      <c r="F923" s="10">
        <v>-5.6887443603286798E-2</v>
      </c>
      <c r="G923" s="11">
        <v>1</v>
      </c>
      <c r="H923" s="10">
        <v>-8.4052892849067598E-2</v>
      </c>
      <c r="I923" s="11">
        <v>0.94873130354065804</v>
      </c>
      <c r="J923" s="10">
        <v>2.5021948644249802E-2</v>
      </c>
      <c r="K923" s="11">
        <v>1</v>
      </c>
      <c r="L923" s="10">
        <v>0.54827165488266305</v>
      </c>
      <c r="M923" s="13">
        <v>5.6490426466381097E-22</v>
      </c>
      <c r="N923" s="10">
        <v>0.67485666010898704</v>
      </c>
      <c r="O923" s="13">
        <v>2.5625815017907097E-32</v>
      </c>
      <c r="P923" s="10">
        <v>0.21200511679175399</v>
      </c>
      <c r="Q923" s="11">
        <v>3.4553565705584398E-4</v>
      </c>
    </row>
    <row r="924" spans="1:17">
      <c r="A924" t="s">
        <v>1842</v>
      </c>
      <c r="B924" t="s">
        <v>1843</v>
      </c>
      <c r="C924">
        <v>1586</v>
      </c>
      <c r="D924" s="10">
        <v>6.6243383289549098E-3</v>
      </c>
      <c r="E924" s="11">
        <v>1</v>
      </c>
      <c r="F924" s="10">
        <v>1.7720600715523099E-2</v>
      </c>
      <c r="G924" s="11">
        <v>1</v>
      </c>
      <c r="H924" s="10">
        <v>4.28663632793089E-2</v>
      </c>
      <c r="I924" s="11">
        <v>1</v>
      </c>
      <c r="J924" s="10">
        <v>1.6947488804148599E-2</v>
      </c>
      <c r="K924" s="11">
        <v>1</v>
      </c>
      <c r="L924" s="10">
        <v>1.6046591578769798E-2</v>
      </c>
      <c r="M924" s="11">
        <v>0.88462000673860897</v>
      </c>
      <c r="N924" s="10">
        <v>0.12779174899380499</v>
      </c>
      <c r="O924" s="13">
        <v>3.4355559131892102E-7</v>
      </c>
      <c r="P924" s="10">
        <v>0.13160281753683101</v>
      </c>
      <c r="Q924" s="13">
        <v>1.34282467769299E-7</v>
      </c>
    </row>
    <row r="925" spans="1:17">
      <c r="A925" t="s">
        <v>1844</v>
      </c>
      <c r="B925" t="s">
        <v>1845</v>
      </c>
      <c r="C925">
        <v>3025</v>
      </c>
      <c r="D925" s="10">
        <v>-4.9910375563497499E-2</v>
      </c>
      <c r="E925" s="11">
        <v>1</v>
      </c>
      <c r="F925" s="10">
        <v>-8.3879177538560806E-2</v>
      </c>
      <c r="G925" s="11">
        <v>1</v>
      </c>
      <c r="H925" s="10">
        <v>-0.235388950280048</v>
      </c>
      <c r="I925" s="11">
        <v>0.46843490894115603</v>
      </c>
      <c r="J925" s="10">
        <v>-0.142706408430958</v>
      </c>
      <c r="K925" s="11">
        <v>0.72469343260868002</v>
      </c>
      <c r="L925" s="10">
        <v>-0.21499658535940799</v>
      </c>
      <c r="M925" s="13">
        <v>1.8915044569182201E-5</v>
      </c>
      <c r="N925" s="10">
        <v>-0.47586299161825202</v>
      </c>
      <c r="O925" s="13">
        <v>4.7347045416785696E-22</v>
      </c>
      <c r="P925" s="10">
        <v>-0.36082875767539402</v>
      </c>
      <c r="Q925" s="13">
        <v>1.72408399221159E-13</v>
      </c>
    </row>
    <row r="926" spans="1:17">
      <c r="A926" t="s">
        <v>1846</v>
      </c>
      <c r="B926" t="s">
        <v>1847</v>
      </c>
      <c r="C926">
        <v>8872</v>
      </c>
      <c r="D926" s="10">
        <v>-0.102796988603487</v>
      </c>
      <c r="E926" s="11">
        <v>1</v>
      </c>
      <c r="F926" s="10">
        <v>-5.5476968715269297E-2</v>
      </c>
      <c r="G926" s="11">
        <v>1</v>
      </c>
      <c r="H926" s="10">
        <v>-0.160588352888444</v>
      </c>
      <c r="I926" s="11">
        <v>0.42640100748302101</v>
      </c>
      <c r="J926" s="10">
        <v>-4.8977429612033503E-2</v>
      </c>
      <c r="K926" s="11">
        <v>1</v>
      </c>
      <c r="L926" s="10">
        <v>0.29010091260021897</v>
      </c>
      <c r="M926" s="13">
        <v>3.9715516431024902E-26</v>
      </c>
      <c r="N926" s="10">
        <v>1.65372020722474E-2</v>
      </c>
      <c r="O926" s="11">
        <v>0.69049906105507897</v>
      </c>
      <c r="P926" s="10">
        <v>-0.20746250927722601</v>
      </c>
      <c r="Q926" s="13">
        <v>7.9957663331391497E-14</v>
      </c>
    </row>
    <row r="927" spans="1:17">
      <c r="A927" t="s">
        <v>1848</v>
      </c>
      <c r="B927" t="s">
        <v>1849</v>
      </c>
      <c r="C927">
        <v>3798</v>
      </c>
      <c r="D927" s="10">
        <v>3.4677807966912701E-2</v>
      </c>
      <c r="E927" s="11">
        <v>1</v>
      </c>
      <c r="F927" s="10">
        <v>4.1253915583210399E-2</v>
      </c>
      <c r="G927" s="11">
        <v>1</v>
      </c>
      <c r="H927" s="10">
        <v>-6.1179520346097598E-3</v>
      </c>
      <c r="I927" s="11">
        <v>1</v>
      </c>
      <c r="J927" s="10">
        <v>-1.3087829050677201E-2</v>
      </c>
      <c r="K927" s="11">
        <v>1</v>
      </c>
      <c r="L927" s="10">
        <v>0.249744143641974</v>
      </c>
      <c r="M927" s="13">
        <v>1.4931964318355101E-15</v>
      </c>
      <c r="N927" s="10">
        <v>7.2674427958245205E-2</v>
      </c>
      <c r="O927" s="11">
        <v>2.7503166644733599E-2</v>
      </c>
      <c r="P927" s="10">
        <v>0.110605215909171</v>
      </c>
      <c r="Q927" s="11">
        <v>6.4368270225508104E-4</v>
      </c>
    </row>
    <row r="928" spans="1:17">
      <c r="A928" t="s">
        <v>1850</v>
      </c>
      <c r="B928" t="s">
        <v>1851</v>
      </c>
      <c r="C928">
        <v>2707</v>
      </c>
      <c r="D928" s="10">
        <v>-0.27221030670965501</v>
      </c>
      <c r="E928" s="11">
        <v>1</v>
      </c>
      <c r="F928" s="10">
        <v>-0.184480963976796</v>
      </c>
      <c r="G928" s="11">
        <v>1</v>
      </c>
      <c r="H928" s="10">
        <v>-5.92927817611432E-2</v>
      </c>
      <c r="I928" s="11">
        <v>1</v>
      </c>
      <c r="J928" s="10">
        <v>-0.21755769494029201</v>
      </c>
      <c r="K928" s="11">
        <v>0.809103294650931</v>
      </c>
      <c r="L928" s="10">
        <v>0.77356110999899397</v>
      </c>
      <c r="M928" s="13">
        <v>3.65852009279097E-31</v>
      </c>
      <c r="N928" s="10">
        <v>0.73458035605180005</v>
      </c>
      <c r="O928" s="13">
        <v>3.5585085145895201E-28</v>
      </c>
      <c r="P928" s="10">
        <v>0.18760508814861601</v>
      </c>
      <c r="Q928" s="11">
        <v>7.9796321300962397E-3</v>
      </c>
    </row>
    <row r="929" spans="1:17">
      <c r="A929" t="s">
        <v>1852</v>
      </c>
      <c r="B929" t="s">
        <v>1853</v>
      </c>
      <c r="C929">
        <v>4333</v>
      </c>
      <c r="D929" s="10">
        <v>-9.0559513839224906E-2</v>
      </c>
      <c r="E929" s="11">
        <v>1</v>
      </c>
      <c r="F929" s="10">
        <v>-5.0465854297574803E-2</v>
      </c>
      <c r="G929" s="11">
        <v>1</v>
      </c>
      <c r="H929" s="10">
        <v>4.3237944858098801E-2</v>
      </c>
      <c r="I929" s="11">
        <v>1</v>
      </c>
      <c r="J929" s="10">
        <v>2.7428193959682001E-2</v>
      </c>
      <c r="K929" s="11">
        <v>1</v>
      </c>
      <c r="L929" s="10">
        <v>0.53743689907036296</v>
      </c>
      <c r="M929" s="13">
        <v>3.0045383019824598E-35</v>
      </c>
      <c r="N929" s="10">
        <v>0.64132423052122001</v>
      </c>
      <c r="O929" s="13">
        <v>1.58784802909485E-49</v>
      </c>
      <c r="P929" s="10">
        <v>0.46051512715899601</v>
      </c>
      <c r="Q929" s="13">
        <v>2.55488390209065E-26</v>
      </c>
    </row>
    <row r="930" spans="1:17">
      <c r="A930" t="s">
        <v>1854</v>
      </c>
      <c r="B930" t="s">
        <v>1855</v>
      </c>
      <c r="C930">
        <v>1877</v>
      </c>
      <c r="D930" s="10">
        <v>-0.66152631236000103</v>
      </c>
      <c r="E930" s="11">
        <v>0.76533332237621998</v>
      </c>
      <c r="F930" s="10">
        <v>0.51488817490431504</v>
      </c>
      <c r="G930" s="11">
        <v>1</v>
      </c>
      <c r="H930" s="10">
        <v>0.63803166602314598</v>
      </c>
      <c r="I930" s="11">
        <v>1</v>
      </c>
      <c r="J930" s="10">
        <v>7.8559006082579805E-2</v>
      </c>
      <c r="K930" s="11">
        <v>1</v>
      </c>
      <c r="L930" s="10">
        <v>-2.0533715198345202</v>
      </c>
      <c r="M930" s="13">
        <v>2.4140025521807099E-13</v>
      </c>
      <c r="N930" s="10">
        <v>-3.1043892648618998</v>
      </c>
      <c r="O930" s="13">
        <v>3.7863718659714599E-24</v>
      </c>
      <c r="P930" s="10">
        <v>-1.2393124505311099</v>
      </c>
      <c r="Q930" s="13">
        <v>3.4459888653852999E-6</v>
      </c>
    </row>
    <row r="931" spans="1:17">
      <c r="A931" t="s">
        <v>1856</v>
      </c>
      <c r="B931" t="s">
        <v>1857</v>
      </c>
      <c r="C931">
        <v>2585</v>
      </c>
      <c r="D931" s="10">
        <v>-9.40227265943335E-2</v>
      </c>
      <c r="E931" s="11">
        <v>1</v>
      </c>
      <c r="F931" s="10">
        <v>-8.7191703029639703E-2</v>
      </c>
      <c r="G931" s="11">
        <v>1</v>
      </c>
      <c r="H931" s="10">
        <v>-9.1642090641536098E-2</v>
      </c>
      <c r="I931" s="11">
        <v>0.82348470627050097</v>
      </c>
      <c r="J931" s="10">
        <v>-7.0312473753458601E-2</v>
      </c>
      <c r="K931" s="11">
        <v>0.87618542545931399</v>
      </c>
      <c r="L931" s="10">
        <v>-0.26666991988557898</v>
      </c>
      <c r="M931" s="13">
        <v>1.2569116904460199E-26</v>
      </c>
      <c r="N931" s="10">
        <v>-0.19674380561549201</v>
      </c>
      <c r="O931" s="13">
        <v>4.0340503450447104E-15</v>
      </c>
      <c r="P931" s="10">
        <v>-6.23423153891767E-2</v>
      </c>
      <c r="Q931" s="11">
        <v>1.6908604439437501E-2</v>
      </c>
    </row>
    <row r="932" spans="1:17">
      <c r="A932" t="s">
        <v>1858</v>
      </c>
      <c r="B932" t="s">
        <v>1859</v>
      </c>
      <c r="C932">
        <v>1240</v>
      </c>
      <c r="D932" s="10">
        <v>1.51794905489411E-2</v>
      </c>
      <c r="E932" s="11">
        <v>1</v>
      </c>
      <c r="F932" s="10">
        <v>-7.2754073001024197E-2</v>
      </c>
      <c r="G932" s="11">
        <v>1</v>
      </c>
      <c r="H932" s="10">
        <v>8.1012022596230596E-2</v>
      </c>
      <c r="I932" s="11">
        <v>1</v>
      </c>
      <c r="J932" s="10">
        <v>1.6167264763076901E-2</v>
      </c>
      <c r="K932" s="11">
        <v>1</v>
      </c>
      <c r="L932" s="10">
        <v>-0.42378618156447501</v>
      </c>
      <c r="M932" s="13">
        <v>2.3932025281090101E-13</v>
      </c>
      <c r="N932" s="10">
        <v>-0.24402333781889199</v>
      </c>
      <c r="O932" s="13">
        <v>3.1136506144398699E-5</v>
      </c>
      <c r="P932" s="10">
        <v>-1.2793296097574699E-2</v>
      </c>
      <c r="Q932" s="11">
        <v>1</v>
      </c>
    </row>
    <row r="933" spans="1:17">
      <c r="A933" t="s">
        <v>1860</v>
      </c>
      <c r="B933" t="s">
        <v>1861</v>
      </c>
      <c r="C933">
        <v>2173</v>
      </c>
      <c r="D933" s="10">
        <v>-0.17083671593757199</v>
      </c>
      <c r="E933" s="11">
        <v>0.71521912226641204</v>
      </c>
      <c r="F933" s="10">
        <v>-0.26388575025629302</v>
      </c>
      <c r="G933" s="11">
        <v>0.60796260754037801</v>
      </c>
      <c r="H933" s="10">
        <v>-0.49033886252836401</v>
      </c>
      <c r="I933" s="11">
        <v>0.150461151135659</v>
      </c>
      <c r="J933" s="10">
        <v>-0.57436755229678305</v>
      </c>
      <c r="K933" s="11">
        <v>2.00497694036702E-2</v>
      </c>
      <c r="L933" s="10">
        <v>3.1676211747809102E-2</v>
      </c>
      <c r="M933" s="11">
        <v>0.858347286852015</v>
      </c>
      <c r="N933" s="10">
        <v>-0.26571254395980498</v>
      </c>
      <c r="O933" s="11">
        <v>2.7422214756259497E-4</v>
      </c>
      <c r="P933" s="10">
        <v>-5.4593151089316401E-2</v>
      </c>
      <c r="Q933" s="11">
        <v>0.412388615876572</v>
      </c>
    </row>
    <row r="934" spans="1:17">
      <c r="A934" t="s">
        <v>1862</v>
      </c>
      <c r="B934" t="s">
        <v>1863</v>
      </c>
      <c r="C934">
        <v>1536</v>
      </c>
      <c r="D934" s="10">
        <v>-0.10078854894134701</v>
      </c>
      <c r="E934" s="11">
        <v>1</v>
      </c>
      <c r="F934" s="10">
        <v>-6.4955242263181695E-2</v>
      </c>
      <c r="G934" s="11">
        <v>1</v>
      </c>
      <c r="H934" s="10">
        <v>7.50993748039398E-2</v>
      </c>
      <c r="I934" s="11">
        <v>1</v>
      </c>
      <c r="J934" s="10">
        <v>-6.8297232998640101E-2</v>
      </c>
      <c r="K934" s="11">
        <v>0.85569074944948798</v>
      </c>
      <c r="L934" s="10">
        <v>-0.20118126659243299</v>
      </c>
      <c r="M934" s="13">
        <v>1.2919694231505999E-6</v>
      </c>
      <c r="N934" s="10">
        <v>-3.9206924407010499E-2</v>
      </c>
      <c r="O934" s="11">
        <v>0.44421269757158099</v>
      </c>
      <c r="P934" s="10">
        <v>-7.9728802376383398E-2</v>
      </c>
      <c r="Q934" s="11">
        <v>8.5881125009248993E-2</v>
      </c>
    </row>
    <row r="935" spans="1:17">
      <c r="A935" t="s">
        <v>1864</v>
      </c>
      <c r="B935" t="s">
        <v>1865</v>
      </c>
      <c r="C935">
        <v>2296</v>
      </c>
      <c r="D935" s="10">
        <v>-0.110096372947036</v>
      </c>
      <c r="E935" s="11">
        <v>1</v>
      </c>
      <c r="F935" s="10">
        <v>-2.3657388078124401E-2</v>
      </c>
      <c r="G935" s="11">
        <v>1</v>
      </c>
      <c r="H935" s="10">
        <v>-1.65633255754318E-2</v>
      </c>
      <c r="I935" s="11">
        <v>1</v>
      </c>
      <c r="J935" s="10">
        <v>-1.2829878982838799E-2</v>
      </c>
      <c r="K935" s="11">
        <v>1</v>
      </c>
      <c r="L935" s="10">
        <v>0.29563956332757702</v>
      </c>
      <c r="M935" s="13">
        <v>2.5127990619136799E-27</v>
      </c>
      <c r="N935" s="10">
        <v>0.29461963012186998</v>
      </c>
      <c r="O935" s="13">
        <v>4.4450174021782998E-27</v>
      </c>
      <c r="P935" s="10">
        <v>7.1839463888259306E-2</v>
      </c>
      <c r="Q935" s="11">
        <v>1.33611441010277E-2</v>
      </c>
    </row>
    <row r="936" spans="1:17">
      <c r="A936" t="s">
        <v>1866</v>
      </c>
      <c r="B936" t="s">
        <v>1867</v>
      </c>
      <c r="C936">
        <v>8267</v>
      </c>
      <c r="D936" s="10">
        <v>8.4631452559463805E-3</v>
      </c>
      <c r="E936" s="11">
        <v>1</v>
      </c>
      <c r="F936" s="10">
        <v>4.9094708375771803E-2</v>
      </c>
      <c r="G936" s="11">
        <v>1</v>
      </c>
      <c r="H936" s="10">
        <v>-9.4275858021820105E-3</v>
      </c>
      <c r="I936" s="11">
        <v>1</v>
      </c>
      <c r="J936" s="10">
        <v>5.6374991848980698E-2</v>
      </c>
      <c r="K936" s="11">
        <v>1</v>
      </c>
      <c r="L936" s="10">
        <v>-0.14773431045117499</v>
      </c>
      <c r="M936" s="13">
        <v>6.5708883205148802E-7</v>
      </c>
      <c r="N936" s="10">
        <v>-0.28193080502441997</v>
      </c>
      <c r="O936" s="13">
        <v>7.4918366113532002E-22</v>
      </c>
      <c r="P936" s="10">
        <v>-9.5170664845578207E-2</v>
      </c>
      <c r="Q936" s="11">
        <v>1.77919182055554E-3</v>
      </c>
    </row>
    <row r="937" spans="1:17">
      <c r="A937" t="s">
        <v>1868</v>
      </c>
      <c r="B937" t="s">
        <v>1869</v>
      </c>
      <c r="C937">
        <v>3024</v>
      </c>
      <c r="D937" s="10">
        <v>-6.4267606502963495E-2</v>
      </c>
      <c r="E937" s="11">
        <v>1</v>
      </c>
      <c r="F937" s="10">
        <v>-2.84160248040118E-2</v>
      </c>
      <c r="G937" s="11">
        <v>1</v>
      </c>
      <c r="H937" s="10">
        <v>-0.10389883189893299</v>
      </c>
      <c r="I937" s="11">
        <v>1</v>
      </c>
      <c r="J937" s="10">
        <v>2.2701596056688901E-2</v>
      </c>
      <c r="K937" s="11">
        <v>1</v>
      </c>
      <c r="L937" s="10">
        <v>-7.6221805715138299E-2</v>
      </c>
      <c r="M937" s="11">
        <v>1.39292588570466E-2</v>
      </c>
      <c r="N937" s="10">
        <v>6.2865414397214103E-2</v>
      </c>
      <c r="O937" s="11">
        <v>2.4056211147839901E-2</v>
      </c>
      <c r="P937" s="10">
        <v>0.16981445586194399</v>
      </c>
      <c r="Q937" s="13">
        <v>3.7045530519726402E-10</v>
      </c>
    </row>
    <row r="938" spans="1:17">
      <c r="A938" t="s">
        <v>1870</v>
      </c>
      <c r="B938" t="s">
        <v>1871</v>
      </c>
      <c r="C938">
        <v>2241</v>
      </c>
      <c r="D938" s="10">
        <v>0.117814046485598</v>
      </c>
      <c r="E938" s="11">
        <v>1</v>
      </c>
      <c r="F938" s="10">
        <v>0.10503221879783101</v>
      </c>
      <c r="G938" s="11">
        <v>1</v>
      </c>
      <c r="H938" s="10">
        <v>-5.6066547922605098E-2</v>
      </c>
      <c r="I938" s="11">
        <v>1</v>
      </c>
      <c r="J938" s="10">
        <v>-7.2090104410097694E-2</v>
      </c>
      <c r="K938" s="11">
        <v>1</v>
      </c>
      <c r="L938" s="10">
        <v>2.0455824284929199E-2</v>
      </c>
      <c r="M938" s="11">
        <v>1</v>
      </c>
      <c r="N938" s="10">
        <v>-0.343010580401651</v>
      </c>
      <c r="O938" s="13">
        <v>1.37504737995311E-6</v>
      </c>
      <c r="P938" s="10">
        <v>1.7943289089324299E-2</v>
      </c>
      <c r="Q938" s="11">
        <v>0.94625520698369703</v>
      </c>
    </row>
    <row r="939" spans="1:17">
      <c r="A939" t="s">
        <v>1872</v>
      </c>
      <c r="B939" t="s">
        <v>1873</v>
      </c>
      <c r="C939">
        <v>4627</v>
      </c>
      <c r="D939" s="10">
        <v>-1.03082706943589E-3</v>
      </c>
      <c r="E939" s="11">
        <v>1</v>
      </c>
      <c r="F939" s="10">
        <v>5.1116676672777597E-2</v>
      </c>
      <c r="G939" s="11">
        <v>1</v>
      </c>
      <c r="H939" s="10">
        <v>-6.1389910067287903E-2</v>
      </c>
      <c r="I939" s="11">
        <v>1</v>
      </c>
      <c r="J939" s="10">
        <v>-0.239711869984883</v>
      </c>
      <c r="K939" s="11">
        <v>0.88498963503109696</v>
      </c>
      <c r="L939" s="10">
        <v>-1.7073888840854401</v>
      </c>
      <c r="M939" s="13">
        <v>1.2128830429751701E-55</v>
      </c>
      <c r="N939" s="10">
        <v>-2.5358942091103698</v>
      </c>
      <c r="O939" s="13">
        <v>1.42195703839521E-118</v>
      </c>
      <c r="P939" s="10">
        <v>-0.86222884598585103</v>
      </c>
      <c r="Q939" s="13">
        <v>2.1667383935133101E-15</v>
      </c>
    </row>
    <row r="940" spans="1:17">
      <c r="A940" t="s">
        <v>1874</v>
      </c>
      <c r="B940" t="s">
        <v>1875</v>
      </c>
      <c r="C940">
        <v>4174</v>
      </c>
      <c r="D940" s="10">
        <v>6.9544207361220495E-2</v>
      </c>
      <c r="E940" s="11">
        <v>1</v>
      </c>
      <c r="F940" s="10">
        <v>0.11600185493948</v>
      </c>
      <c r="G940" s="11">
        <v>0.92391958041449695</v>
      </c>
      <c r="H940" s="10">
        <v>8.0982905783973297E-2</v>
      </c>
      <c r="I940" s="11">
        <v>1</v>
      </c>
      <c r="J940" s="10">
        <v>0.10309477808270399</v>
      </c>
      <c r="K940" s="11">
        <v>0.83601593229405702</v>
      </c>
      <c r="L940" s="10">
        <v>0.14933207243217</v>
      </c>
      <c r="M940" s="13">
        <v>9.6271252430523296E-6</v>
      </c>
      <c r="N940" s="10">
        <v>0.36009519433192599</v>
      </c>
      <c r="O940" s="13">
        <v>1.1309544923508401E-28</v>
      </c>
      <c r="P940" s="10">
        <v>0.31754704424680802</v>
      </c>
      <c r="Q940" s="13">
        <v>1.7825897637618301E-22</v>
      </c>
    </row>
    <row r="941" spans="1:17">
      <c r="A941" t="s">
        <v>1876</v>
      </c>
      <c r="B941" t="s">
        <v>1877</v>
      </c>
      <c r="C941">
        <v>5508</v>
      </c>
      <c r="D941" s="10">
        <v>5.1006320801003001E-2</v>
      </c>
      <c r="E941" s="11">
        <v>1</v>
      </c>
      <c r="F941" s="10">
        <v>5.9741948849901402E-2</v>
      </c>
      <c r="G941" s="11">
        <v>1</v>
      </c>
      <c r="H941" s="10">
        <v>0.100093283540083</v>
      </c>
      <c r="I941" s="11">
        <v>0.67844401969093804</v>
      </c>
      <c r="J941" s="10">
        <v>7.6280494421621395E-2</v>
      </c>
      <c r="K941" s="11">
        <v>0.82732095649378901</v>
      </c>
      <c r="L941" s="10">
        <v>-2.11364233740357E-2</v>
      </c>
      <c r="M941" s="11">
        <v>0.67405293199230598</v>
      </c>
      <c r="N941" s="10">
        <v>2.08590088161053E-2</v>
      </c>
      <c r="O941" s="11">
        <v>0.45556869824016499</v>
      </c>
      <c r="P941" s="10">
        <v>9.3870317333738504E-2</v>
      </c>
      <c r="Q941" s="13">
        <v>8.6632629636429305E-5</v>
      </c>
    </row>
    <row r="942" spans="1:17">
      <c r="A942" t="s">
        <v>1878</v>
      </c>
      <c r="B942" t="s">
        <v>1879</v>
      </c>
      <c r="C942">
        <v>3164</v>
      </c>
      <c r="D942" s="10">
        <v>-5.9033787826651897E-2</v>
      </c>
      <c r="E942" s="11">
        <v>1</v>
      </c>
      <c r="F942" s="10">
        <v>-3.4501958561052801E-2</v>
      </c>
      <c r="G942" s="11">
        <v>1</v>
      </c>
      <c r="H942" s="10">
        <v>-4.4745565853215402E-2</v>
      </c>
      <c r="I942" s="11">
        <v>0.98224563108152896</v>
      </c>
      <c r="J942" s="10">
        <v>-0.123927006945709</v>
      </c>
      <c r="K942" s="11">
        <v>0.429383777141854</v>
      </c>
      <c r="L942" s="10">
        <v>0.204428429926754</v>
      </c>
      <c r="M942" s="13">
        <v>1.09788385414182E-9</v>
      </c>
      <c r="N942" s="10">
        <v>0.465554001136262</v>
      </c>
      <c r="O942" s="13">
        <v>9.533896264434959E-47</v>
      </c>
      <c r="P942" s="10">
        <v>0.37336699681868601</v>
      </c>
      <c r="Q942" s="13">
        <v>7.0222966939651103E-31</v>
      </c>
    </row>
    <row r="943" spans="1:17">
      <c r="A943" t="s">
        <v>1880</v>
      </c>
      <c r="B943" t="s">
        <v>1881</v>
      </c>
      <c r="C943">
        <v>2135</v>
      </c>
      <c r="D943" s="10">
        <v>0.57847989964727697</v>
      </c>
      <c r="E943" s="11">
        <v>0.732243029981685</v>
      </c>
      <c r="F943" s="10">
        <v>-0.41938514853721998</v>
      </c>
      <c r="G943" s="11">
        <v>1</v>
      </c>
      <c r="H943" s="10">
        <v>-0.52119590004889704</v>
      </c>
      <c r="I943" s="11">
        <v>1</v>
      </c>
      <c r="J943" s="10">
        <v>0.19350817546403101</v>
      </c>
      <c r="K943" s="11">
        <v>1</v>
      </c>
      <c r="L943" s="10">
        <v>0.13271860803024399</v>
      </c>
      <c r="M943" s="11">
        <v>0.40590975140890301</v>
      </c>
      <c r="N943" s="10">
        <v>0.35931549883507502</v>
      </c>
      <c r="O943" s="11">
        <v>0.25300351463479498</v>
      </c>
      <c r="P943" s="10">
        <v>1.9673098124926101</v>
      </c>
      <c r="Q943" s="13">
        <v>4.4586865086529999E-7</v>
      </c>
    </row>
    <row r="944" spans="1:17">
      <c r="A944" t="s">
        <v>1882</v>
      </c>
      <c r="B944" t="s">
        <v>1883</v>
      </c>
      <c r="C944">
        <v>3937</v>
      </c>
      <c r="D944" s="10">
        <v>2.1586819180380301E-2</v>
      </c>
      <c r="E944" s="11">
        <v>1</v>
      </c>
      <c r="F944" s="10">
        <v>0.40395101691277502</v>
      </c>
      <c r="G944" s="11">
        <v>1</v>
      </c>
      <c r="H944" s="10">
        <v>0.17933818193319201</v>
      </c>
      <c r="I944" s="11">
        <v>1</v>
      </c>
      <c r="J944" s="10">
        <v>0.28427544372590302</v>
      </c>
      <c r="K944" s="11">
        <v>0.863662208829589</v>
      </c>
      <c r="L944" s="10">
        <v>-1.4353711983478501</v>
      </c>
      <c r="M944" s="13">
        <v>4.3817232388880298E-13</v>
      </c>
      <c r="N944" s="10">
        <v>3.6431803791920698</v>
      </c>
      <c r="O944" s="13">
        <v>3.1115453109711499E-88</v>
      </c>
      <c r="P944" s="10">
        <v>5.4811458391345296</v>
      </c>
      <c r="Q944" s="13">
        <v>1.20043395437498E-201</v>
      </c>
    </row>
    <row r="945" spans="1:17">
      <c r="A945" t="s">
        <v>1884</v>
      </c>
      <c r="B945" t="s">
        <v>1885</v>
      </c>
      <c r="C945">
        <v>1699</v>
      </c>
      <c r="D945" s="10">
        <v>4.4232009366828501E-2</v>
      </c>
      <c r="E945" s="11">
        <v>1</v>
      </c>
      <c r="F945" s="10">
        <v>-7.3785589730801904E-2</v>
      </c>
      <c r="G945" s="11">
        <v>1</v>
      </c>
      <c r="H945" s="10">
        <v>0.58463906114333997</v>
      </c>
      <c r="I945" s="11">
        <v>1</v>
      </c>
      <c r="J945" s="10">
        <v>0.27878068115669302</v>
      </c>
      <c r="K945" s="11">
        <v>0.94279349595092399</v>
      </c>
      <c r="L945" s="10">
        <v>-1.28505234367681</v>
      </c>
      <c r="M945" s="13">
        <v>5.2647195568474098E-33</v>
      </c>
      <c r="N945" s="10">
        <v>-0.557682784051864</v>
      </c>
      <c r="O945" s="13">
        <v>3.03373993739795E-7</v>
      </c>
      <c r="P945" s="10">
        <v>0.87056286644764702</v>
      </c>
      <c r="Q945" s="13">
        <v>4.38145617592754E-16</v>
      </c>
    </row>
    <row r="946" spans="1:17">
      <c r="A946" t="s">
        <v>1886</v>
      </c>
      <c r="B946" t="s">
        <v>1887</v>
      </c>
      <c r="C946">
        <v>5079</v>
      </c>
      <c r="D946" s="10">
        <v>9.19649852393849E-2</v>
      </c>
      <c r="E946" s="11">
        <v>1</v>
      </c>
      <c r="F946" s="10">
        <v>8.7376693767623595E-2</v>
      </c>
      <c r="G946" s="11">
        <v>1</v>
      </c>
      <c r="H946" s="10">
        <v>-2.12165959203705E-2</v>
      </c>
      <c r="I946" s="11">
        <v>1</v>
      </c>
      <c r="J946" s="10">
        <v>4.1209195561749103E-2</v>
      </c>
      <c r="K946" s="11">
        <v>1</v>
      </c>
      <c r="L946" s="10">
        <v>-0.127306284607071</v>
      </c>
      <c r="M946" s="11">
        <v>3.9302344584763702E-4</v>
      </c>
      <c r="N946" s="10">
        <v>-0.14044397614479701</v>
      </c>
      <c r="O946" s="13">
        <v>8.21607935591802E-5</v>
      </c>
      <c r="P946" s="10">
        <v>6.5285081223367902E-2</v>
      </c>
      <c r="Q946" s="11">
        <v>9.5358590187948206E-2</v>
      </c>
    </row>
    <row r="947" spans="1:17">
      <c r="A947" t="s">
        <v>1888</v>
      </c>
      <c r="B947" t="s">
        <v>1889</v>
      </c>
      <c r="C947">
        <v>5455</v>
      </c>
      <c r="D947" s="10">
        <v>2.8159302385638602E-2</v>
      </c>
      <c r="E947" s="11">
        <v>1</v>
      </c>
      <c r="F947" s="10">
        <v>4.4655595335444803E-2</v>
      </c>
      <c r="G947" s="11">
        <v>1</v>
      </c>
      <c r="H947" s="10">
        <v>-6.3633512210499099E-3</v>
      </c>
      <c r="I947" s="11">
        <v>1</v>
      </c>
      <c r="J947" s="10">
        <v>-1.03917573844709E-3</v>
      </c>
      <c r="K947" s="11">
        <v>1</v>
      </c>
      <c r="L947" s="10">
        <v>-0.349182266261785</v>
      </c>
      <c r="M947" s="13">
        <v>4.0301123815190602E-33</v>
      </c>
      <c r="N947" s="10">
        <v>-0.45931819495111798</v>
      </c>
      <c r="O947" s="13">
        <v>7.1294786037763499E-56</v>
      </c>
      <c r="P947" s="10">
        <v>-0.113830405732426</v>
      </c>
      <c r="Q947" s="11">
        <v>1.27151185060243E-4</v>
      </c>
    </row>
    <row r="948" spans="1:17">
      <c r="A948" t="s">
        <v>1890</v>
      </c>
      <c r="B948" t="s">
        <v>1891</v>
      </c>
      <c r="C948">
        <v>3790</v>
      </c>
      <c r="D948" s="10">
        <v>8.7748905507769606E-2</v>
      </c>
      <c r="E948" s="11">
        <v>0.95022529122497501</v>
      </c>
      <c r="F948" s="10">
        <v>0.10783927284230301</v>
      </c>
      <c r="G948" s="11">
        <v>0.71793201193346601</v>
      </c>
      <c r="H948" s="10">
        <v>7.5883098919455494E-2</v>
      </c>
      <c r="I948" s="11">
        <v>1</v>
      </c>
      <c r="J948" s="10">
        <v>4.4877806429566201E-2</v>
      </c>
      <c r="K948" s="11">
        <v>0.956475351478703</v>
      </c>
      <c r="L948" s="10">
        <v>-4.0768593628854703E-3</v>
      </c>
      <c r="M948" s="11">
        <v>1</v>
      </c>
      <c r="N948" s="10">
        <v>-0.13450139477203099</v>
      </c>
      <c r="O948" s="13">
        <v>3.0027774588479199E-7</v>
      </c>
      <c r="P948" s="10">
        <v>-9.5182118014096206E-2</v>
      </c>
      <c r="Q948" s="11">
        <v>3.5420260793660603E-4</v>
      </c>
    </row>
    <row r="949" spans="1:17">
      <c r="A949" t="s">
        <v>1892</v>
      </c>
      <c r="B949" t="s">
        <v>1893</v>
      </c>
      <c r="C949">
        <v>1445</v>
      </c>
      <c r="D949" s="10">
        <v>0.155896326784081</v>
      </c>
      <c r="E949" s="11">
        <v>0.89421991690570002</v>
      </c>
      <c r="F949" s="10">
        <v>6.7755740110392496E-2</v>
      </c>
      <c r="G949" s="11">
        <v>1</v>
      </c>
      <c r="H949" s="10">
        <v>0.59848146941452895</v>
      </c>
      <c r="I949" s="11">
        <v>1</v>
      </c>
      <c r="J949" s="10">
        <v>-0.46919747310426502</v>
      </c>
      <c r="K949" s="11">
        <v>0.89151697576038502</v>
      </c>
      <c r="L949" s="10">
        <v>0.69841678510188399</v>
      </c>
      <c r="M949" s="11">
        <v>5.8979939916169198E-2</v>
      </c>
      <c r="N949" s="10">
        <v>-0.42649169572029499</v>
      </c>
      <c r="O949" s="11">
        <v>0.196025784420891</v>
      </c>
      <c r="P949" s="10">
        <v>-0.487927368614824</v>
      </c>
      <c r="Q949" s="11">
        <v>0.13865350354275099</v>
      </c>
    </row>
    <row r="950" spans="1:17">
      <c r="A950" t="s">
        <v>1894</v>
      </c>
      <c r="B950" t="s">
        <v>1895</v>
      </c>
      <c r="C950">
        <v>3954</v>
      </c>
      <c r="D950" s="10">
        <v>1.04689534597432E-2</v>
      </c>
      <c r="E950" s="11">
        <v>1</v>
      </c>
      <c r="F950" s="10">
        <v>6.4416275839448797E-2</v>
      </c>
      <c r="G950" s="11">
        <v>1</v>
      </c>
      <c r="H950" s="10">
        <v>4.1901861634481502E-3</v>
      </c>
      <c r="I950" s="11">
        <v>1</v>
      </c>
      <c r="J950" s="10">
        <v>6.8597511555247903E-2</v>
      </c>
      <c r="K950" s="11">
        <v>0.90604319636750896</v>
      </c>
      <c r="L950" s="10">
        <v>-0.71175298574544199</v>
      </c>
      <c r="M950" s="13">
        <v>1.1245645370664999E-39</v>
      </c>
      <c r="N950" s="10">
        <v>-1.0217689776988099</v>
      </c>
      <c r="O950" s="13">
        <v>5.6557527130801501E-79</v>
      </c>
      <c r="P950" s="10">
        <v>-0.56967036565727502</v>
      </c>
      <c r="Q950" s="13">
        <v>4.1564779342059899E-26</v>
      </c>
    </row>
    <row r="951" spans="1:17">
      <c r="A951" t="s">
        <v>1896</v>
      </c>
      <c r="B951" t="s">
        <v>1897</v>
      </c>
      <c r="C951">
        <v>3755</v>
      </c>
      <c r="D951" s="10">
        <v>4.6852413682555799E-2</v>
      </c>
      <c r="E951" s="11">
        <v>1</v>
      </c>
      <c r="F951" s="10">
        <v>8.4073663692317696E-3</v>
      </c>
      <c r="G951" s="11">
        <v>1</v>
      </c>
      <c r="H951" s="10">
        <v>-3.2190062744771701E-2</v>
      </c>
      <c r="I951" s="11">
        <v>1</v>
      </c>
      <c r="J951" s="10">
        <v>3.8280305583817502E-2</v>
      </c>
      <c r="K951" s="11">
        <v>0.94279848596317595</v>
      </c>
      <c r="L951" s="10">
        <v>-9.3219719102898904E-2</v>
      </c>
      <c r="M951" s="11">
        <v>8.8586640726965992E-3</v>
      </c>
      <c r="N951" s="10">
        <v>-0.26891098175077499</v>
      </c>
      <c r="O951" s="13">
        <v>2.2417571772022299E-15</v>
      </c>
      <c r="P951" s="10">
        <v>-0.34594441721497599</v>
      </c>
      <c r="Q951" s="13">
        <v>7.0126753248314796E-25</v>
      </c>
    </row>
    <row r="952" spans="1:17">
      <c r="A952" t="s">
        <v>1898</v>
      </c>
      <c r="B952" t="s">
        <v>1899</v>
      </c>
      <c r="C952">
        <v>3640</v>
      </c>
      <c r="D952" s="10">
        <v>-8.2061794126077503E-2</v>
      </c>
      <c r="E952" s="11">
        <v>0.84941417870273905</v>
      </c>
      <c r="F952" s="10">
        <v>-0.139900028681535</v>
      </c>
      <c r="G952" s="11">
        <v>0.90270419865146401</v>
      </c>
      <c r="H952" s="10">
        <v>-0.142701922700396</v>
      </c>
      <c r="I952" s="11">
        <v>0.82392772113888102</v>
      </c>
      <c r="J952" s="10">
        <v>-0.36376789849562902</v>
      </c>
      <c r="K952" s="11">
        <v>0.49638302212028002</v>
      </c>
      <c r="L952" s="10">
        <v>0.23502795092964901</v>
      </c>
      <c r="M952" s="11">
        <v>4.6888567406164899E-2</v>
      </c>
      <c r="N952" s="10">
        <v>-0.21144829234941001</v>
      </c>
      <c r="O952" s="11">
        <v>8.3908780274790595E-2</v>
      </c>
      <c r="P952" s="10">
        <v>-0.37666897544491901</v>
      </c>
      <c r="Q952" s="11">
        <v>2.9083895855765499E-3</v>
      </c>
    </row>
    <row r="953" spans="1:17">
      <c r="A953" t="s">
        <v>1900</v>
      </c>
      <c r="B953" t="s">
        <v>1901</v>
      </c>
      <c r="C953">
        <v>1986</v>
      </c>
      <c r="D953" s="10">
        <v>0.21125490320378601</v>
      </c>
      <c r="E953" s="11">
        <v>0.65322500493109603</v>
      </c>
      <c r="F953" s="10">
        <v>0.14691928451516501</v>
      </c>
      <c r="G953" s="11">
        <v>0.92019973389443199</v>
      </c>
      <c r="H953" s="10">
        <v>-6.8027421591871307E-2</v>
      </c>
      <c r="I953" s="11">
        <v>1</v>
      </c>
      <c r="J953" s="10">
        <v>1.8381758376721201E-2</v>
      </c>
      <c r="K953" s="11">
        <v>1</v>
      </c>
      <c r="L953" s="10">
        <v>-0.55636631600004005</v>
      </c>
      <c r="M953" s="13">
        <v>1.6271222899855099E-16</v>
      </c>
      <c r="N953" s="10">
        <v>-1.0933998483562</v>
      </c>
      <c r="O953" s="13">
        <v>1.4066865754706199E-57</v>
      </c>
      <c r="P953" s="10">
        <v>-0.57428446373171205</v>
      </c>
      <c r="Q953" s="13">
        <v>1.02153370553972E-17</v>
      </c>
    </row>
    <row r="954" spans="1:17">
      <c r="A954" t="s">
        <v>1902</v>
      </c>
      <c r="B954" t="s">
        <v>1903</v>
      </c>
      <c r="C954">
        <v>3616</v>
      </c>
      <c r="D954" s="10">
        <v>4.8229614636254102E-2</v>
      </c>
      <c r="E954" s="11">
        <v>1</v>
      </c>
      <c r="F954" s="10">
        <v>-2.5391809903055E-2</v>
      </c>
      <c r="G954" s="11">
        <v>1</v>
      </c>
      <c r="H954" s="10">
        <v>-8.1807996062417496E-2</v>
      </c>
      <c r="I954" s="11">
        <v>1</v>
      </c>
      <c r="J954" s="10">
        <v>-9.4994549079330803E-3</v>
      </c>
      <c r="K954" s="11">
        <v>1</v>
      </c>
      <c r="L954" s="10">
        <v>0.60811431770771696</v>
      </c>
      <c r="M954" s="13">
        <v>1.8886177608919901E-51</v>
      </c>
      <c r="N954" s="10">
        <v>1.0797385157101</v>
      </c>
      <c r="O954" s="13">
        <v>7.1051308173323602E-159</v>
      </c>
      <c r="P954" s="10">
        <v>0.67324506995053901</v>
      </c>
      <c r="Q954" s="13">
        <v>2.26249058080649E-63</v>
      </c>
    </row>
    <row r="955" spans="1:17">
      <c r="A955" t="s">
        <v>1904</v>
      </c>
      <c r="B955" t="s">
        <v>1905</v>
      </c>
      <c r="C955">
        <v>2377</v>
      </c>
      <c r="D955" s="10">
        <v>0.20503310246637799</v>
      </c>
      <c r="E955" s="11">
        <v>1</v>
      </c>
      <c r="F955" s="10">
        <v>-1.44610230041902E-2</v>
      </c>
      <c r="G955" s="11">
        <v>1</v>
      </c>
      <c r="H955" s="10">
        <v>0.131630359059279</v>
      </c>
      <c r="I955" s="11">
        <v>1</v>
      </c>
      <c r="J955" s="10">
        <v>0.17999428611073301</v>
      </c>
      <c r="K955" s="11">
        <v>1</v>
      </c>
      <c r="L955" s="10">
        <v>0.55977039006728602</v>
      </c>
      <c r="M955" s="13">
        <v>1.01032549861965E-15</v>
      </c>
      <c r="N955" s="10">
        <v>1.5935029340689999</v>
      </c>
      <c r="O955" s="13">
        <v>6.8543951683020201E-119</v>
      </c>
      <c r="P955" s="10">
        <v>0.92052060410671499</v>
      </c>
      <c r="Q955" s="13">
        <v>5.4366347812759298E-41</v>
      </c>
    </row>
    <row r="956" spans="1:17">
      <c r="A956" t="s">
        <v>1906</v>
      </c>
      <c r="B956" t="s">
        <v>1907</v>
      </c>
      <c r="C956">
        <v>8817</v>
      </c>
      <c r="D956" s="10">
        <v>-2.0951696312959601E-2</v>
      </c>
      <c r="E956" s="11">
        <v>1</v>
      </c>
      <c r="F956" s="10">
        <v>6.9334913773620402E-2</v>
      </c>
      <c r="G956" s="11">
        <v>1</v>
      </c>
      <c r="H956" s="10">
        <v>-0.10288946442161501</v>
      </c>
      <c r="I956" s="11">
        <v>1</v>
      </c>
      <c r="J956" s="10">
        <v>-2.9290305155312901E-2</v>
      </c>
      <c r="K956" s="11">
        <v>1</v>
      </c>
      <c r="L956" s="10">
        <v>-0.32232929162748702</v>
      </c>
      <c r="M956" s="13">
        <v>2.3356081963539299E-8</v>
      </c>
      <c r="N956" s="10">
        <v>-1.0937198699222599</v>
      </c>
      <c r="O956" s="13">
        <v>8.5669586937806902E-80</v>
      </c>
      <c r="P956" s="10">
        <v>-0.47289490511377202</v>
      </c>
      <c r="Q956" s="13">
        <v>1.1593146312181601E-16</v>
      </c>
    </row>
    <row r="957" spans="1:17">
      <c r="A957" t="s">
        <v>1908</v>
      </c>
      <c r="B957" t="s">
        <v>1909</v>
      </c>
      <c r="C957">
        <v>5806</v>
      </c>
      <c r="D957" s="10">
        <v>0.27151149717482298</v>
      </c>
      <c r="E957" s="11">
        <v>1</v>
      </c>
      <c r="F957" s="10">
        <v>0.320538962270077</v>
      </c>
      <c r="G957" s="11">
        <v>1</v>
      </c>
      <c r="H957" s="10">
        <v>0.31476199450993297</v>
      </c>
      <c r="I957" s="11">
        <v>0.67774598684716303</v>
      </c>
      <c r="J957" s="10">
        <v>0.41847155140673298</v>
      </c>
      <c r="K957" s="11">
        <v>0.378113636527871</v>
      </c>
      <c r="L957" s="10">
        <v>-0.84140253663935305</v>
      </c>
      <c r="M957" s="13">
        <v>3.0641051636131202E-28</v>
      </c>
      <c r="N957" s="10">
        <v>-1.5668069115743</v>
      </c>
      <c r="O957" s="13">
        <v>5.6897968528236999E-93</v>
      </c>
      <c r="P957" s="10">
        <v>-1.1732143697373101</v>
      </c>
      <c r="Q957" s="13">
        <v>1.3962859385185E-53</v>
      </c>
    </row>
    <row r="958" spans="1:17">
      <c r="A958" t="s">
        <v>1910</v>
      </c>
      <c r="B958" t="s">
        <v>1911</v>
      </c>
      <c r="C958">
        <v>1909</v>
      </c>
      <c r="D958" s="10">
        <v>-7.4798721758797995E-2</v>
      </c>
      <c r="E958" s="11">
        <v>1</v>
      </c>
      <c r="F958" s="10">
        <v>-4.1990976462015399E-3</v>
      </c>
      <c r="G958" s="11">
        <v>1</v>
      </c>
      <c r="H958" s="10">
        <v>9.1160385156695903E-2</v>
      </c>
      <c r="I958" s="11">
        <v>0.77753311222169996</v>
      </c>
      <c r="J958" s="10">
        <v>-4.9858585679612502E-2</v>
      </c>
      <c r="K958" s="11">
        <v>0.892497372623966</v>
      </c>
      <c r="L958" s="10">
        <v>0.124286254036738</v>
      </c>
      <c r="M958" s="11">
        <v>3.8332791196601902E-4</v>
      </c>
      <c r="N958" s="10">
        <v>0.2013067919838</v>
      </c>
      <c r="O958" s="13">
        <v>2.8629978717804698E-9</v>
      </c>
      <c r="P958" s="10">
        <v>1.88302608557268E-2</v>
      </c>
      <c r="Q958" s="11">
        <v>0.85082353242349595</v>
      </c>
    </row>
    <row r="959" spans="1:17">
      <c r="A959" t="s">
        <v>1912</v>
      </c>
      <c r="B959" t="s">
        <v>1913</v>
      </c>
      <c r="C959">
        <v>2504</v>
      </c>
      <c r="D959" s="10">
        <v>9.7212649561389003E-2</v>
      </c>
      <c r="E959" s="11">
        <v>0.64261202191251898</v>
      </c>
      <c r="F959" s="10">
        <v>5.4814359276404899E-2</v>
      </c>
      <c r="G959" s="11">
        <v>0.97985153202735498</v>
      </c>
      <c r="H959" s="10">
        <v>7.3281442780781095E-2</v>
      </c>
      <c r="I959" s="11">
        <v>0.96499492207613002</v>
      </c>
      <c r="J959" s="10">
        <v>7.8331562811837896E-2</v>
      </c>
      <c r="K959" s="11">
        <v>0.73578583461470304</v>
      </c>
      <c r="L959" s="10">
        <v>0.23265516830117999</v>
      </c>
      <c r="M959" s="13">
        <v>5.0204460206577699E-9</v>
      </c>
      <c r="N959" s="10">
        <v>0.21474718247403801</v>
      </c>
      <c r="O959" s="13">
        <v>7.6099365267865394E-8</v>
      </c>
      <c r="P959" s="10">
        <v>1.5008632416363399E-3</v>
      </c>
      <c r="Q959" s="11">
        <v>1</v>
      </c>
    </row>
    <row r="960" spans="1:17">
      <c r="A960" t="s">
        <v>1914</v>
      </c>
      <c r="B960" t="s">
        <v>1915</v>
      </c>
      <c r="C960">
        <v>1349</v>
      </c>
      <c r="D960" s="10">
        <v>-0.912395590905135</v>
      </c>
      <c r="E960" s="11">
        <v>0.57612970852810796</v>
      </c>
      <c r="F960" s="10">
        <v>-0.24273395014445301</v>
      </c>
      <c r="G960" s="11">
        <v>1</v>
      </c>
      <c r="H960" s="10">
        <v>9.9530933535125599E-2</v>
      </c>
      <c r="I960" s="11">
        <v>1</v>
      </c>
      <c r="J960" s="10">
        <v>-3.26525867814626E-2</v>
      </c>
      <c r="K960" s="11">
        <v>0.90701096864725705</v>
      </c>
      <c r="L960" s="10">
        <v>-0.39137106618338702</v>
      </c>
      <c r="M960" s="11">
        <v>6.03206710032771E-3</v>
      </c>
      <c r="N960" s="10">
        <v>-0.61559000502459305</v>
      </c>
      <c r="O960" s="13">
        <v>2.7005862212825601E-5</v>
      </c>
      <c r="P960" s="10">
        <v>-0.27795274217169202</v>
      </c>
      <c r="Q960" s="11">
        <v>4.5852106787708902E-2</v>
      </c>
    </row>
    <row r="961" spans="1:17">
      <c r="A961" t="s">
        <v>1916</v>
      </c>
      <c r="B961" t="s">
        <v>1917</v>
      </c>
      <c r="C961">
        <v>1586</v>
      </c>
      <c r="D961" s="10">
        <v>-1.8292503436245101E-2</v>
      </c>
      <c r="E961" s="11">
        <v>1</v>
      </c>
      <c r="F961" s="10">
        <v>1.29719328476875E-2</v>
      </c>
      <c r="G961" s="11">
        <v>1</v>
      </c>
      <c r="H961" s="10">
        <v>7.3906654623334705E-2</v>
      </c>
      <c r="I961" s="11">
        <v>0.782682223298515</v>
      </c>
      <c r="J961" s="10">
        <v>3.9172527948681101E-3</v>
      </c>
      <c r="K961" s="11">
        <v>1</v>
      </c>
      <c r="L961" s="10">
        <v>-9.0234319176366706E-2</v>
      </c>
      <c r="M961" s="13">
        <v>8.9047921025445801E-5</v>
      </c>
      <c r="N961" s="10">
        <v>-7.2747025697502896E-2</v>
      </c>
      <c r="O961" s="11">
        <v>1.9293734711753501E-3</v>
      </c>
      <c r="P961" s="10">
        <v>-0.100668297415517</v>
      </c>
      <c r="Q961" s="13">
        <v>1.44152861336827E-5</v>
      </c>
    </row>
    <row r="962" spans="1:17">
      <c r="A962" t="s">
        <v>1918</v>
      </c>
      <c r="B962" t="s">
        <v>1919</v>
      </c>
      <c r="C962">
        <v>4324</v>
      </c>
      <c r="D962" s="10">
        <v>6.3026811474287098E-2</v>
      </c>
      <c r="E962" s="11">
        <v>1</v>
      </c>
      <c r="F962" s="10">
        <v>6.7995276344995897E-3</v>
      </c>
      <c r="G962" s="11">
        <v>1</v>
      </c>
      <c r="H962" s="10">
        <v>-3.1828999362192099E-4</v>
      </c>
      <c r="I962" s="11">
        <v>1</v>
      </c>
      <c r="J962" s="10">
        <v>1.1189012706573199E-2</v>
      </c>
      <c r="K962" s="11">
        <v>1</v>
      </c>
      <c r="L962" s="10">
        <v>0.316937617553115</v>
      </c>
      <c r="M962" s="13">
        <v>4.6125932756478901E-29</v>
      </c>
      <c r="N962" s="10">
        <v>0.31706188701537502</v>
      </c>
      <c r="O962" s="13">
        <v>3.8090825769924402E-29</v>
      </c>
      <c r="P962" s="10">
        <v>0.19530186664249299</v>
      </c>
      <c r="Q962" s="13">
        <v>6.36649795976657E-12</v>
      </c>
    </row>
    <row r="963" spans="1:17">
      <c r="A963" t="s">
        <v>1920</v>
      </c>
      <c r="B963" t="s">
        <v>1921</v>
      </c>
      <c r="C963">
        <v>1664</v>
      </c>
      <c r="D963" s="10">
        <v>-7.7775727597607605E-2</v>
      </c>
      <c r="E963" s="11">
        <v>1</v>
      </c>
      <c r="F963" s="10">
        <v>-5.4206986174077203E-2</v>
      </c>
      <c r="G963" s="11">
        <v>1</v>
      </c>
      <c r="H963" s="10">
        <v>3.5100695799504797E-2</v>
      </c>
      <c r="I963" s="11">
        <v>1</v>
      </c>
      <c r="J963" s="10">
        <v>-4.9074829734406702E-2</v>
      </c>
      <c r="K963" s="11">
        <v>1</v>
      </c>
      <c r="L963" s="10">
        <v>0.16781413623108801</v>
      </c>
      <c r="M963" s="13">
        <v>1.3523547365662699E-8</v>
      </c>
      <c r="N963" s="10">
        <v>0.35709127714046601</v>
      </c>
      <c r="O963" s="13">
        <v>2.78396166432172E-35</v>
      </c>
      <c r="P963" s="10">
        <v>0.22632828475543301</v>
      </c>
      <c r="Q963" s="13">
        <v>5.2512268707997398E-15</v>
      </c>
    </row>
    <row r="964" spans="1:17">
      <c r="A964" t="s">
        <v>1922</v>
      </c>
      <c r="B964" t="s">
        <v>1923</v>
      </c>
      <c r="C964">
        <v>6377</v>
      </c>
      <c r="D964" s="10">
        <v>7.35363503213015E-2</v>
      </c>
      <c r="E964" s="11">
        <v>0.94467851929316904</v>
      </c>
      <c r="F964" s="10">
        <v>4.8880130456807801E-2</v>
      </c>
      <c r="G964" s="11">
        <v>1</v>
      </c>
      <c r="H964" s="10">
        <v>-1.30994101813314E-2</v>
      </c>
      <c r="I964" s="11">
        <v>1</v>
      </c>
      <c r="J964" s="10">
        <v>5.5249859958618003E-2</v>
      </c>
      <c r="K964" s="11">
        <v>0.82092609108110803</v>
      </c>
      <c r="L964" s="10">
        <v>-3.1814250785917098E-2</v>
      </c>
      <c r="M964" s="11">
        <v>0.25453070481552498</v>
      </c>
      <c r="N964" s="10">
        <v>-0.189486120087207</v>
      </c>
      <c r="O964" s="13">
        <v>1.2815654072501501E-10</v>
      </c>
      <c r="P964" s="10">
        <v>-9.0548469711131493E-2</v>
      </c>
      <c r="Q964" s="11">
        <v>2.8053901429177298E-3</v>
      </c>
    </row>
    <row r="965" spans="1:17">
      <c r="A965" t="s">
        <v>1924</v>
      </c>
      <c r="B965" t="s">
        <v>1925</v>
      </c>
      <c r="C965">
        <v>5547</v>
      </c>
      <c r="D965" s="10">
        <v>4.1129963578099803E-2</v>
      </c>
      <c r="E965" s="11">
        <v>1</v>
      </c>
      <c r="F965" s="10">
        <v>2.9209265099357201E-2</v>
      </c>
      <c r="G965" s="11">
        <v>1</v>
      </c>
      <c r="H965" s="10">
        <v>-3.3112575946913497E-2</v>
      </c>
      <c r="I965" s="11">
        <v>1</v>
      </c>
      <c r="J965" s="10">
        <v>5.1518537174613403E-2</v>
      </c>
      <c r="K965" s="11">
        <v>0.85170963716206904</v>
      </c>
      <c r="L965" s="10">
        <v>-0.123468158015618</v>
      </c>
      <c r="M965" s="13">
        <v>2.8298792087999999E-7</v>
      </c>
      <c r="N965" s="10">
        <v>0.108983996913666</v>
      </c>
      <c r="O965" s="13">
        <v>4.2792828710643797E-6</v>
      </c>
      <c r="P965" s="10">
        <v>0.233049552251234</v>
      </c>
      <c r="Q965" s="13">
        <v>7.6147868702913094E-24</v>
      </c>
    </row>
    <row r="966" spans="1:17">
      <c r="A966" t="s">
        <v>1926</v>
      </c>
      <c r="B966" t="s">
        <v>1927</v>
      </c>
      <c r="C966">
        <v>4416</v>
      </c>
      <c r="D966" s="10">
        <v>0.120547513142233</v>
      </c>
      <c r="E966" s="11">
        <v>1</v>
      </c>
      <c r="F966" s="10">
        <v>2.2268073452046799E-2</v>
      </c>
      <c r="G966" s="11">
        <v>1</v>
      </c>
      <c r="H966" s="10">
        <v>-5.7214182381902998E-2</v>
      </c>
      <c r="I966" s="11">
        <v>1</v>
      </c>
      <c r="J966" s="10">
        <v>7.2812081061406797E-2</v>
      </c>
      <c r="K966" s="11">
        <v>1</v>
      </c>
      <c r="L966" s="10">
        <v>-0.39188366919519202</v>
      </c>
      <c r="M966" s="13">
        <v>9.5650563130623193E-15</v>
      </c>
      <c r="N966" s="10">
        <v>0.46101964642508098</v>
      </c>
      <c r="O966" s="13">
        <v>2.3042586273650299E-20</v>
      </c>
      <c r="P966" s="10">
        <v>0.76346087801549001</v>
      </c>
      <c r="Q966" s="13">
        <v>4.69523714032376E-54</v>
      </c>
    </row>
    <row r="967" spans="1:17">
      <c r="A967" t="s">
        <v>1928</v>
      </c>
      <c r="B967" t="s">
        <v>1929</v>
      </c>
      <c r="C967">
        <v>2147</v>
      </c>
      <c r="D967" s="10">
        <v>-0.25851206648077202</v>
      </c>
      <c r="E967" s="11">
        <v>1</v>
      </c>
      <c r="F967" s="10">
        <v>4.7545153652984598E-3</v>
      </c>
      <c r="G967" s="11">
        <v>1</v>
      </c>
      <c r="H967" s="10">
        <v>-9.2839581974076393E-2</v>
      </c>
      <c r="I967" s="11">
        <v>1</v>
      </c>
      <c r="J967" s="10">
        <v>0.21140985002869001</v>
      </c>
      <c r="K967" s="11">
        <v>1</v>
      </c>
      <c r="L967" s="10">
        <v>-1.1782842751396501</v>
      </c>
      <c r="M967" s="13">
        <v>2.7508661226032799E-25</v>
      </c>
      <c r="N967" s="10">
        <v>-1.4055857685442299</v>
      </c>
      <c r="O967" s="13">
        <v>3.8814893561062098E-35</v>
      </c>
      <c r="P967" s="10">
        <v>-0.40764999744506603</v>
      </c>
      <c r="Q967" s="11">
        <v>5.5041372362301202E-4</v>
      </c>
    </row>
    <row r="968" spans="1:17">
      <c r="A968" t="s">
        <v>1930</v>
      </c>
      <c r="B968" t="s">
        <v>1931</v>
      </c>
      <c r="C968">
        <v>819</v>
      </c>
      <c r="D968" s="10">
        <v>-8.6799556786119406E-2</v>
      </c>
      <c r="E968" s="11">
        <v>1</v>
      </c>
      <c r="F968" s="10">
        <v>-3.6701510369033498E-2</v>
      </c>
      <c r="G968" s="11">
        <v>1</v>
      </c>
      <c r="H968" s="10">
        <v>5.11387106038498E-2</v>
      </c>
      <c r="I968" s="11">
        <v>1</v>
      </c>
      <c r="J968" s="10">
        <v>-6.2935573769116099E-2</v>
      </c>
      <c r="K968" s="11">
        <v>1</v>
      </c>
      <c r="L968" s="10">
        <v>-3.3514588174419699E-2</v>
      </c>
      <c r="M968" s="11">
        <v>0.55073665873223498</v>
      </c>
      <c r="N968" s="10">
        <v>0.26461487354796398</v>
      </c>
      <c r="O968" s="13">
        <v>2.05157908511421E-16</v>
      </c>
      <c r="P968" s="10">
        <v>0.249570040535112</v>
      </c>
      <c r="Q968" s="13">
        <v>8.45389115526605E-15</v>
      </c>
    </row>
    <row r="969" spans="1:17">
      <c r="A969" t="s">
        <v>1932</v>
      </c>
      <c r="B969" t="s">
        <v>1933</v>
      </c>
      <c r="C969">
        <v>7879</v>
      </c>
      <c r="D969" s="10">
        <v>1.2585645622386199E-2</v>
      </c>
      <c r="E969" s="11">
        <v>1</v>
      </c>
      <c r="F969" s="12">
        <v>-5.5104260716875002E-5</v>
      </c>
      <c r="G969" s="11">
        <v>1</v>
      </c>
      <c r="H969" s="10">
        <v>-0.12538146417905999</v>
      </c>
      <c r="I969" s="11">
        <v>0.55660771615696603</v>
      </c>
      <c r="J969" s="10">
        <v>1.3521607637121E-2</v>
      </c>
      <c r="K969" s="11">
        <v>1</v>
      </c>
      <c r="L969" s="10">
        <v>-7.4180376626288499E-2</v>
      </c>
      <c r="M969" s="11">
        <v>1.0434913383174999E-2</v>
      </c>
      <c r="N969" s="10">
        <v>-0.27754370683049401</v>
      </c>
      <c r="O969" s="13">
        <v>7.6667204489184498E-25</v>
      </c>
      <c r="P969" s="10">
        <v>-0.246123294208174</v>
      </c>
      <c r="Q969" s="13">
        <v>5.2633905141394303E-20</v>
      </c>
    </row>
    <row r="970" spans="1:17">
      <c r="A970" t="s">
        <v>1934</v>
      </c>
      <c r="B970" t="s">
        <v>1935</v>
      </c>
      <c r="C970">
        <v>5401</v>
      </c>
      <c r="D970" s="10">
        <v>-0.235089758631912</v>
      </c>
      <c r="E970" s="11">
        <v>0.77877446034854103</v>
      </c>
      <c r="F970" s="10">
        <v>0.148268270638309</v>
      </c>
      <c r="G970" s="11">
        <v>1</v>
      </c>
      <c r="H970" s="10">
        <v>0.38697591185634</v>
      </c>
      <c r="I970" s="11">
        <v>0.83543206978377305</v>
      </c>
      <c r="J970" s="10">
        <v>0.146097026930193</v>
      </c>
      <c r="K970" s="11">
        <v>0.86325102690909805</v>
      </c>
      <c r="L970" s="10">
        <v>-0.71989352153239905</v>
      </c>
      <c r="M970" s="13">
        <v>1.4534315353664501E-5</v>
      </c>
      <c r="N970" s="10">
        <v>-1.56764599697478</v>
      </c>
      <c r="O970" s="13">
        <v>1.60575969101511E-18</v>
      </c>
      <c r="P970" s="10">
        <v>-1.31161910704144</v>
      </c>
      <c r="Q970" s="13">
        <v>2.6358662297264201E-14</v>
      </c>
    </row>
    <row r="971" spans="1:17">
      <c r="A971" t="s">
        <v>1936</v>
      </c>
      <c r="B971" t="s">
        <v>1937</v>
      </c>
      <c r="C971">
        <v>3275</v>
      </c>
      <c r="D971" s="10">
        <v>-0.2059623036695</v>
      </c>
      <c r="E971" s="11">
        <v>1</v>
      </c>
      <c r="F971" s="10">
        <v>-1.4632866484796401E-2</v>
      </c>
      <c r="G971" s="11">
        <v>1</v>
      </c>
      <c r="H971" s="10">
        <v>0.27065072822532998</v>
      </c>
      <c r="I971" s="11">
        <v>0.83935087548145804</v>
      </c>
      <c r="J971" s="10">
        <v>-5.4677880751550403E-2</v>
      </c>
      <c r="K971" s="11">
        <v>1</v>
      </c>
      <c r="L971" s="10">
        <v>1.0259718793960899</v>
      </c>
      <c r="M971" s="13">
        <v>1.9779750974811999E-19</v>
      </c>
      <c r="N971" s="10">
        <v>0.85981791313185896</v>
      </c>
      <c r="O971" s="13">
        <v>7.0256158619789705E-14</v>
      </c>
      <c r="P971" s="10">
        <v>-0.25171887375785701</v>
      </c>
      <c r="Q971" s="11">
        <v>4.1494473782297397E-2</v>
      </c>
    </row>
    <row r="972" spans="1:17">
      <c r="A972" t="s">
        <v>1938</v>
      </c>
      <c r="B972" t="s">
        <v>1939</v>
      </c>
      <c r="C972">
        <v>7719</v>
      </c>
      <c r="D972" s="10">
        <v>0.11714644273455201</v>
      </c>
      <c r="E972" s="11">
        <v>1</v>
      </c>
      <c r="F972" s="10">
        <v>0.19336928370988099</v>
      </c>
      <c r="G972" s="11">
        <v>0.58648462239110799</v>
      </c>
      <c r="H972" s="10">
        <v>0.14441428331418299</v>
      </c>
      <c r="I972" s="11">
        <v>0.788951547186866</v>
      </c>
      <c r="J972" s="10">
        <v>7.3456109774060002E-2</v>
      </c>
      <c r="K972" s="11">
        <v>1</v>
      </c>
      <c r="L972" s="10">
        <v>2.9290971956465101E-2</v>
      </c>
      <c r="M972" s="11">
        <v>0.905973797908321</v>
      </c>
      <c r="N972" s="10">
        <v>0.48506658381987999</v>
      </c>
      <c r="O972" s="13">
        <v>3.8129211178637E-29</v>
      </c>
      <c r="P972" s="10">
        <v>0.12708558945614601</v>
      </c>
      <c r="Q972" s="11">
        <v>5.6477211274823099E-3</v>
      </c>
    </row>
    <row r="973" spans="1:17">
      <c r="A973" t="s">
        <v>1940</v>
      </c>
      <c r="B973" t="s">
        <v>1941</v>
      </c>
      <c r="C973">
        <v>5702</v>
      </c>
      <c r="D973" s="10">
        <v>0.83157434257998097</v>
      </c>
      <c r="E973" s="11">
        <v>0.89890109841371102</v>
      </c>
      <c r="F973" s="10">
        <v>0.67707487410015399</v>
      </c>
      <c r="G973" s="11">
        <v>1</v>
      </c>
      <c r="H973" s="10">
        <v>0.32931990196527899</v>
      </c>
      <c r="I973" s="11">
        <v>1</v>
      </c>
      <c r="J973" s="10">
        <v>0.895165474328394</v>
      </c>
      <c r="K973" s="11">
        <v>1</v>
      </c>
      <c r="L973" s="10">
        <v>-1.60337816582877</v>
      </c>
      <c r="M973" s="11">
        <v>1.0159395348898001E-4</v>
      </c>
      <c r="N973" s="10">
        <v>-2.16104306035044</v>
      </c>
      <c r="O973" s="13">
        <v>2.9865334365176098E-7</v>
      </c>
      <c r="P973" s="10">
        <v>-1.8894598536787499</v>
      </c>
      <c r="Q973" s="13">
        <v>6.8446881754492602E-6</v>
      </c>
    </row>
    <row r="974" spans="1:17">
      <c r="A974" t="s">
        <v>1942</v>
      </c>
      <c r="B974" t="s">
        <v>1943</v>
      </c>
      <c r="C974">
        <v>1153</v>
      </c>
      <c r="D974" s="10">
        <v>-7.3023096695263101E-3</v>
      </c>
      <c r="E974" s="11">
        <v>1</v>
      </c>
      <c r="F974" s="10">
        <v>3.42579167095333E-2</v>
      </c>
      <c r="G974" s="11">
        <v>1</v>
      </c>
      <c r="H974" s="10">
        <v>0.11768211620972401</v>
      </c>
      <c r="I974" s="11">
        <v>0.40159056616508698</v>
      </c>
      <c r="J974" s="10">
        <v>8.1030748388784199E-2</v>
      </c>
      <c r="K974" s="11">
        <v>0.59281319600103199</v>
      </c>
      <c r="L974" s="10">
        <v>2.47362888041525E-2</v>
      </c>
      <c r="M974" s="11">
        <v>0.444900464160497</v>
      </c>
      <c r="N974" s="10">
        <v>0.17168704061196899</v>
      </c>
      <c r="O974" s="13">
        <v>9.9263937379351303E-9</v>
      </c>
      <c r="P974" s="10">
        <v>5.60477460207989E-2</v>
      </c>
      <c r="Q974" s="11">
        <v>0.102166671835725</v>
      </c>
    </row>
    <row r="975" spans="1:17">
      <c r="A975" t="s">
        <v>1944</v>
      </c>
      <c r="B975" t="s">
        <v>1945</v>
      </c>
      <c r="C975">
        <v>3950</v>
      </c>
      <c r="D975" s="10">
        <v>0.30865788100784097</v>
      </c>
      <c r="E975" s="11">
        <v>0.49532661370508202</v>
      </c>
      <c r="F975" s="10">
        <v>0.34512217321126998</v>
      </c>
      <c r="G975" s="11">
        <v>0.56694004746517002</v>
      </c>
      <c r="H975" s="10">
        <v>0.266521547769072</v>
      </c>
      <c r="I975" s="11">
        <v>0.76784013186007805</v>
      </c>
      <c r="J975" s="10">
        <v>0.17492487096452</v>
      </c>
      <c r="K975" s="11">
        <v>0.73048430025378597</v>
      </c>
      <c r="L975" s="10">
        <v>0.51608245929785102</v>
      </c>
      <c r="M975" s="13">
        <v>6.7744990022241297E-6</v>
      </c>
      <c r="N975" s="10">
        <v>0.33741610705037201</v>
      </c>
      <c r="O975" s="11">
        <v>3.7281903191800502E-3</v>
      </c>
      <c r="P975" s="10">
        <v>-0.18358488358764</v>
      </c>
      <c r="Q975" s="11">
        <v>0.128158751456804</v>
      </c>
    </row>
    <row r="976" spans="1:17">
      <c r="A976" t="s">
        <v>1946</v>
      </c>
      <c r="B976" t="s">
        <v>1947</v>
      </c>
      <c r="C976">
        <v>4447</v>
      </c>
      <c r="D976" s="10">
        <v>-0.195717406909444</v>
      </c>
      <c r="E976" s="11">
        <v>0.64575920828174105</v>
      </c>
      <c r="F976" s="10">
        <v>-3.4378681380814902E-2</v>
      </c>
      <c r="G976" s="11">
        <v>0.98997229399606301</v>
      </c>
      <c r="H976" s="10">
        <v>0.122505894947435</v>
      </c>
      <c r="I976" s="11">
        <v>0.76917805373035497</v>
      </c>
      <c r="J976" s="10">
        <v>0.22158487083363401</v>
      </c>
      <c r="K976" s="11">
        <v>0.71529166552590595</v>
      </c>
      <c r="L976" s="10">
        <v>0.94752616516993404</v>
      </c>
      <c r="M976" s="13">
        <v>3.6579149162094597E-24</v>
      </c>
      <c r="N976" s="10">
        <v>0.94446057370945702</v>
      </c>
      <c r="O976" s="13">
        <v>7.1001587057460693E-24</v>
      </c>
      <c r="P976" s="10">
        <v>0.15858970735879399</v>
      </c>
      <c r="Q976" s="11">
        <v>9.5493335913013497E-2</v>
      </c>
    </row>
    <row r="977" spans="1:17">
      <c r="A977" t="s">
        <v>1948</v>
      </c>
      <c r="B977" t="s">
        <v>1949</v>
      </c>
      <c r="C977">
        <v>3117</v>
      </c>
      <c r="D977" s="10">
        <v>-2.0383896600661799</v>
      </c>
      <c r="E977" s="11">
        <v>0.83934204281703195</v>
      </c>
      <c r="F977" s="10">
        <v>0.10959098084912799</v>
      </c>
      <c r="G977" s="11">
        <v>1</v>
      </c>
      <c r="H977" s="10">
        <v>0.49141379580815298</v>
      </c>
      <c r="I977" s="11">
        <v>1</v>
      </c>
      <c r="J977" s="10">
        <v>0.36760180711082502</v>
      </c>
      <c r="K977" s="11">
        <v>1</v>
      </c>
      <c r="L977" s="10">
        <v>0.191776675388353</v>
      </c>
      <c r="M977" s="11">
        <v>0.893169651038489</v>
      </c>
      <c r="N977" s="10">
        <v>0.113202493467007</v>
      </c>
      <c r="O977" s="11">
        <v>0.77813191245458302</v>
      </c>
      <c r="P977" s="10">
        <v>-5.7988625346303297E-3</v>
      </c>
      <c r="Q977" s="11">
        <v>0.857345669092068</v>
      </c>
    </row>
    <row r="978" spans="1:17">
      <c r="A978" t="s">
        <v>1950</v>
      </c>
      <c r="B978" t="s">
        <v>1951</v>
      </c>
      <c r="C978">
        <v>1656</v>
      </c>
      <c r="D978" s="10">
        <v>-1.3086551039694501</v>
      </c>
      <c r="E978" s="11">
        <v>0.21145201029702701</v>
      </c>
      <c r="F978" s="10">
        <v>-0.464614008225817</v>
      </c>
      <c r="G978" s="11">
        <v>0.97767330164791599</v>
      </c>
      <c r="H978" s="10">
        <v>1.6004437269640199</v>
      </c>
      <c r="I978" s="11">
        <v>1</v>
      </c>
      <c r="J978" s="10">
        <v>-0.184827061830658</v>
      </c>
      <c r="K978" s="11">
        <v>0.96614678241932095</v>
      </c>
      <c r="L978" s="10">
        <v>0.10473547436446</v>
      </c>
      <c r="M978" s="11">
        <v>0.425520320072799</v>
      </c>
      <c r="N978" s="10">
        <v>-0.47210393399277401</v>
      </c>
      <c r="O978" s="11">
        <v>0.14242100446272599</v>
      </c>
      <c r="P978" s="10">
        <v>3.1309753075768901E-2</v>
      </c>
      <c r="Q978" s="11">
        <v>0.45651717764781302</v>
      </c>
    </row>
    <row r="979" spans="1:17">
      <c r="A979" t="s">
        <v>1952</v>
      </c>
      <c r="B979" t="s">
        <v>1953</v>
      </c>
      <c r="C979">
        <v>4977</v>
      </c>
      <c r="D979" s="10">
        <v>-0.134819090313607</v>
      </c>
      <c r="E979" s="11">
        <v>1</v>
      </c>
      <c r="F979" s="10">
        <v>-0.165785706738767</v>
      </c>
      <c r="G979" s="11">
        <v>0.70918963343561503</v>
      </c>
      <c r="H979" s="10">
        <v>-8.1375052964857697E-2</v>
      </c>
      <c r="I979" s="11">
        <v>0.97309452559456999</v>
      </c>
      <c r="J979" s="10">
        <v>-9.5099573927293402E-2</v>
      </c>
      <c r="K979" s="11">
        <v>1</v>
      </c>
      <c r="L979" s="10">
        <v>-2.0945585016698302E-2</v>
      </c>
      <c r="M979" s="11">
        <v>0.69027692145933695</v>
      </c>
      <c r="N979" s="10">
        <v>-0.11974101841684399</v>
      </c>
      <c r="O979" s="11">
        <v>1.03242005682132E-3</v>
      </c>
      <c r="P979" s="10">
        <v>-9.1773452714978193E-2</v>
      </c>
      <c r="Q979" s="11">
        <v>1.6237216448612701E-2</v>
      </c>
    </row>
    <row r="980" spans="1:17">
      <c r="A980" t="s">
        <v>1954</v>
      </c>
      <c r="B980" t="s">
        <v>1955</v>
      </c>
      <c r="C980">
        <v>625</v>
      </c>
      <c r="D980" s="10">
        <v>-0.18895509678695099</v>
      </c>
      <c r="E980" s="11">
        <v>1</v>
      </c>
      <c r="F980" s="10">
        <v>-5.2281259876137496E-3</v>
      </c>
      <c r="G980" s="11">
        <v>1</v>
      </c>
      <c r="H980" s="10">
        <v>0.42954373493319897</v>
      </c>
      <c r="I980" s="11">
        <v>0.43974178238318701</v>
      </c>
      <c r="J980" s="10">
        <v>5.4460120660421198E-3</v>
      </c>
      <c r="K980" s="11">
        <v>1</v>
      </c>
      <c r="L980" s="10">
        <v>-0.606004126265413</v>
      </c>
      <c r="M980" s="13">
        <v>2.1989107547603798E-9</v>
      </c>
      <c r="N980" s="10">
        <v>-1.42320550779376</v>
      </c>
      <c r="O980" s="13">
        <v>7.47173163289381E-47</v>
      </c>
      <c r="P980" s="10">
        <v>-0.70623653214307802</v>
      </c>
      <c r="Q980" s="13">
        <v>2.7591124970225801E-12</v>
      </c>
    </row>
    <row r="981" spans="1:17">
      <c r="A981" t="s">
        <v>1956</v>
      </c>
      <c r="B981" t="s">
        <v>1957</v>
      </c>
      <c r="C981">
        <v>463</v>
      </c>
      <c r="D981" s="10">
        <v>-3.0716309920189402E-3</v>
      </c>
      <c r="E981" s="11">
        <v>1</v>
      </c>
      <c r="F981" s="10">
        <v>2.41715374326337E-2</v>
      </c>
      <c r="G981" s="11">
        <v>1</v>
      </c>
      <c r="H981" s="10">
        <v>0.16485485325096</v>
      </c>
      <c r="I981" s="11">
        <v>0.98898208418485201</v>
      </c>
      <c r="J981" s="10">
        <v>-5.8706818280184397E-2</v>
      </c>
      <c r="K981" s="11">
        <v>1</v>
      </c>
      <c r="L981" s="10">
        <v>0.74430601626039194</v>
      </c>
      <c r="M981" s="13">
        <v>8.8746096778814204E-42</v>
      </c>
      <c r="N981" s="10">
        <v>1.04762007192967</v>
      </c>
      <c r="O981" s="13">
        <v>2.98810117942741E-81</v>
      </c>
      <c r="P981" s="10">
        <v>0.55063875070024304</v>
      </c>
      <c r="Q981" s="13">
        <v>2.44905992840042E-23</v>
      </c>
    </row>
    <row r="982" spans="1:17">
      <c r="A982" t="s">
        <v>1958</v>
      </c>
      <c r="B982" t="s">
        <v>1959</v>
      </c>
      <c r="C982">
        <v>6773</v>
      </c>
      <c r="D982" s="10">
        <v>-1.4100186357740201</v>
      </c>
      <c r="E982" s="11">
        <v>0.54322514798351695</v>
      </c>
      <c r="F982" s="10">
        <v>1.4528911199444701</v>
      </c>
      <c r="G982" s="11">
        <v>0.82395590921476103</v>
      </c>
      <c r="H982" s="10">
        <v>-0.39308209585272202</v>
      </c>
      <c r="I982" s="11">
        <v>1</v>
      </c>
      <c r="J982" s="10">
        <v>6.9167085522387796E-3</v>
      </c>
      <c r="K982" s="11">
        <v>1</v>
      </c>
      <c r="L982" s="10">
        <v>-0.425320353900352</v>
      </c>
      <c r="M982" s="11">
        <v>0.308397907048165</v>
      </c>
      <c r="N982" s="10">
        <v>0.53085100262966001</v>
      </c>
      <c r="O982" s="11">
        <v>0.25085157225978699</v>
      </c>
      <c r="P982" s="10">
        <v>0.153892994747694</v>
      </c>
      <c r="Q982" s="11">
        <v>0.37777997239752298</v>
      </c>
    </row>
    <row r="983" spans="1:17">
      <c r="A983" t="s">
        <v>1960</v>
      </c>
      <c r="B983" t="s">
        <v>1961</v>
      </c>
      <c r="C983">
        <v>10582</v>
      </c>
      <c r="D983" s="10">
        <v>-2.5461024206747598</v>
      </c>
      <c r="E983" s="11">
        <v>0.60480698921453802</v>
      </c>
      <c r="F983" s="10">
        <v>-1.4450706721497399</v>
      </c>
      <c r="G983" s="11">
        <v>0.98997229399606301</v>
      </c>
      <c r="H983" s="10">
        <v>-2.1214563110550699</v>
      </c>
      <c r="I983" s="11">
        <v>0.84753480050988905</v>
      </c>
      <c r="J983" s="10">
        <v>-2.9345775136013499</v>
      </c>
      <c r="K983" s="11">
        <v>0.71479740596263397</v>
      </c>
      <c r="L983" s="10">
        <v>4.0920616239313798E-2</v>
      </c>
      <c r="M983" s="11">
        <v>0.58039495255933005</v>
      </c>
      <c r="N983" s="10">
        <v>-0.36340875588150601</v>
      </c>
      <c r="O983" s="11">
        <v>0.42008968784320899</v>
      </c>
      <c r="P983" s="10">
        <v>-0.114158026224486</v>
      </c>
      <c r="Q983" s="11">
        <v>0.62751543753814698</v>
      </c>
    </row>
    <row r="984" spans="1:17">
      <c r="A984" t="s">
        <v>1962</v>
      </c>
      <c r="B984" t="s">
        <v>1963</v>
      </c>
      <c r="C984">
        <v>939</v>
      </c>
      <c r="D984" s="10">
        <v>3.1630939739172102E-2</v>
      </c>
      <c r="E984" s="11">
        <v>1</v>
      </c>
      <c r="F984" s="10">
        <v>0.51215469681020298</v>
      </c>
      <c r="G984" s="11">
        <v>1</v>
      </c>
      <c r="H984" s="10">
        <v>0.57642499998778696</v>
      </c>
      <c r="I984" s="11">
        <v>0.94695628655187303</v>
      </c>
      <c r="J984" s="10">
        <v>0.200344488840797</v>
      </c>
      <c r="K984" s="11">
        <v>1</v>
      </c>
      <c r="L984" s="10">
        <v>-0.97086596511468604</v>
      </c>
      <c r="M984" s="13">
        <v>5.8508477703334402E-22</v>
      </c>
      <c r="N984" s="10">
        <v>-0.89028269639714896</v>
      </c>
      <c r="O984" s="13">
        <v>1.0001634319419801E-18</v>
      </c>
      <c r="P984" s="10">
        <v>-0.54613691702842504</v>
      </c>
      <c r="Q984" s="13">
        <v>7.8250180017616003E-8</v>
      </c>
    </row>
    <row r="985" spans="1:17">
      <c r="A985" t="s">
        <v>1964</v>
      </c>
      <c r="B985" t="s">
        <v>1965</v>
      </c>
      <c r="C985">
        <v>681</v>
      </c>
      <c r="D985" s="10">
        <v>-1.29737436860174</v>
      </c>
      <c r="E985" s="11">
        <v>0.124442359330211</v>
      </c>
      <c r="F985" s="10">
        <v>-0.13028586625958699</v>
      </c>
      <c r="G985" s="11">
        <v>1</v>
      </c>
      <c r="H985" s="10">
        <v>-0.89781354498728005</v>
      </c>
      <c r="I985" s="11">
        <v>0.847314164066028</v>
      </c>
      <c r="J985" s="10">
        <v>-0.96771390269096702</v>
      </c>
      <c r="K985" s="11">
        <v>0.42059039436941198</v>
      </c>
      <c r="L985" s="10">
        <v>0.107558231122131</v>
      </c>
      <c r="M985" s="11">
        <v>0.38822768750742997</v>
      </c>
      <c r="N985" s="10">
        <v>-0.37127579029054197</v>
      </c>
      <c r="O985" s="11">
        <v>9.2548037763111796E-2</v>
      </c>
      <c r="P985" s="10">
        <v>-0.75927160481729306</v>
      </c>
      <c r="Q985" s="11">
        <v>1.3833427722625799E-3</v>
      </c>
    </row>
    <row r="986" spans="1:17">
      <c r="A986" t="s">
        <v>1966</v>
      </c>
      <c r="B986" t="s">
        <v>1967</v>
      </c>
      <c r="C986">
        <v>690</v>
      </c>
      <c r="D986" s="10">
        <v>6.1621917295978199E-2</v>
      </c>
      <c r="E986" s="11">
        <v>1</v>
      </c>
      <c r="F986" s="10">
        <v>0.22274694154619101</v>
      </c>
      <c r="G986" s="11">
        <v>0.98420540158856196</v>
      </c>
      <c r="H986" s="10">
        <v>-9.5555527766476907E-3</v>
      </c>
      <c r="I986" s="11">
        <v>1</v>
      </c>
      <c r="J986" s="10">
        <v>0.123160536943346</v>
      </c>
      <c r="K986" s="11">
        <v>0.96361112687872896</v>
      </c>
      <c r="L986" s="10">
        <v>-1.34896334137745</v>
      </c>
      <c r="M986" s="13">
        <v>1.5792130737341701E-25</v>
      </c>
      <c r="N986" s="10">
        <v>-1.05610063746829</v>
      </c>
      <c r="O986" s="13">
        <v>4.2377431933464601E-16</v>
      </c>
      <c r="P986" s="10">
        <v>-0.19097110085677399</v>
      </c>
      <c r="Q986" s="11">
        <v>0.19390236090042001</v>
      </c>
    </row>
    <row r="987" spans="1:17">
      <c r="A987" t="s">
        <v>1968</v>
      </c>
      <c r="B987" t="s">
        <v>1969</v>
      </c>
      <c r="C987">
        <v>740</v>
      </c>
      <c r="D987" s="10">
        <v>0.50949715026686704</v>
      </c>
      <c r="E987" s="11">
        <v>0.30796915000762298</v>
      </c>
      <c r="F987" s="10">
        <v>0.37684341662314902</v>
      </c>
      <c r="G987" s="11">
        <v>0.79692532040870701</v>
      </c>
      <c r="H987" s="10">
        <v>0.160914037889161</v>
      </c>
      <c r="I987" s="11">
        <v>0.78149592943038704</v>
      </c>
      <c r="J987" s="10">
        <v>-0.18956251819317399</v>
      </c>
      <c r="K987" s="11">
        <v>0.73075109148931705</v>
      </c>
      <c r="L987" s="10">
        <v>-0.92597891379646502</v>
      </c>
      <c r="M987" s="13">
        <v>3.0304919555955602E-9</v>
      </c>
      <c r="N987" s="10">
        <v>1.33527312067801</v>
      </c>
      <c r="O987" s="13">
        <v>2.2112148601382001E-20</v>
      </c>
      <c r="P987" s="10">
        <v>2.1794595607207898</v>
      </c>
      <c r="Q987" s="13">
        <v>9.6240096258961805E-54</v>
      </c>
    </row>
    <row r="988" spans="1:17">
      <c r="A988" t="s">
        <v>1970</v>
      </c>
      <c r="B988" t="s">
        <v>1971</v>
      </c>
      <c r="C988">
        <v>1630</v>
      </c>
      <c r="D988" s="10">
        <v>-0.64062578181480201</v>
      </c>
      <c r="E988" s="11">
        <v>0.23528208849559801</v>
      </c>
      <c r="F988" s="10">
        <v>-0.46749339416045099</v>
      </c>
      <c r="G988" s="11">
        <v>0.75651113016222005</v>
      </c>
      <c r="H988" s="10">
        <v>-0.29438105371548401</v>
      </c>
      <c r="I988" s="11">
        <v>0.87586826897703696</v>
      </c>
      <c r="J988" s="10">
        <v>-0.39154553988747098</v>
      </c>
      <c r="K988" s="11">
        <v>0.55498306642559603</v>
      </c>
      <c r="L988" s="10">
        <v>0.25864041659237103</v>
      </c>
      <c r="M988" s="11">
        <v>9.7835317832511096E-3</v>
      </c>
      <c r="N988" s="10">
        <v>0.33725790483315199</v>
      </c>
      <c r="O988" s="11">
        <v>4.9181033792122201E-4</v>
      </c>
      <c r="P988" s="10">
        <v>2.16156080678537E-2</v>
      </c>
      <c r="Q988" s="11">
        <v>0.72063718315682401</v>
      </c>
    </row>
    <row r="989" spans="1:17">
      <c r="A989" t="s">
        <v>1972</v>
      </c>
      <c r="B989" t="s">
        <v>1973</v>
      </c>
      <c r="C989">
        <v>1656</v>
      </c>
      <c r="D989" s="10">
        <v>-0.113049294288669</v>
      </c>
      <c r="E989" s="11">
        <v>1</v>
      </c>
      <c r="F989" s="10">
        <v>-1.54184838004022E-2</v>
      </c>
      <c r="G989" s="11">
        <v>1</v>
      </c>
      <c r="H989" s="10">
        <v>2.8869478356424502E-2</v>
      </c>
      <c r="I989" s="11">
        <v>1</v>
      </c>
      <c r="J989" s="10">
        <v>-1.6451893688975299E-2</v>
      </c>
      <c r="K989" s="11">
        <v>1</v>
      </c>
      <c r="L989" s="10">
        <v>0.38239691380667601</v>
      </c>
      <c r="M989" s="13">
        <v>6.6167535352193906E-11</v>
      </c>
      <c r="N989" s="10">
        <v>1.06879015859136</v>
      </c>
      <c r="O989" s="13">
        <v>3.1643219474210601E-77</v>
      </c>
      <c r="P989" s="10">
        <v>0.25991359209269899</v>
      </c>
      <c r="Q989" s="13">
        <v>9.7898707235545599E-6</v>
      </c>
    </row>
    <row r="990" spans="1:17">
      <c r="A990" t="s">
        <v>1974</v>
      </c>
      <c r="B990" t="s">
        <v>1975</v>
      </c>
      <c r="C990">
        <v>1174</v>
      </c>
      <c r="D990" s="10">
        <v>3.9933475360216797E-2</v>
      </c>
      <c r="E990" s="11">
        <v>0.93736871497085905</v>
      </c>
      <c r="F990" s="10">
        <v>-0.664522946120499</v>
      </c>
      <c r="G990" s="11">
        <v>0.89346412208708603</v>
      </c>
      <c r="H990" s="10">
        <v>0.49603423312266798</v>
      </c>
      <c r="I990" s="11">
        <v>0.983531834881471</v>
      </c>
      <c r="J990" s="10">
        <v>8.0337517553798005E-2</v>
      </c>
      <c r="K990" s="11">
        <v>1</v>
      </c>
      <c r="L990" s="10">
        <v>-0.448134546289504</v>
      </c>
      <c r="M990" s="11">
        <v>0.15885104349427401</v>
      </c>
      <c r="N990" s="10">
        <v>-0.33917036950915203</v>
      </c>
      <c r="O990" s="11">
        <v>0.20142125297277899</v>
      </c>
      <c r="P990" s="10">
        <v>-0.35256243134114301</v>
      </c>
      <c r="Q990" s="11">
        <v>0.249828201857314</v>
      </c>
    </row>
    <row r="991" spans="1:17">
      <c r="A991" t="s">
        <v>1976</v>
      </c>
      <c r="B991" t="s">
        <v>1977</v>
      </c>
      <c r="C991">
        <v>182</v>
      </c>
      <c r="D991" s="10">
        <v>-8.3099816834887694E-2</v>
      </c>
      <c r="E991" s="11">
        <v>1</v>
      </c>
      <c r="F991" s="10">
        <v>0.15644383861082201</v>
      </c>
      <c r="G991" s="11">
        <v>1</v>
      </c>
      <c r="H991" s="10">
        <v>0.18429642183127801</v>
      </c>
      <c r="I991" s="11">
        <v>1</v>
      </c>
      <c r="J991" s="10">
        <v>4.0116026173735303E-2</v>
      </c>
      <c r="K991" s="11">
        <v>1</v>
      </c>
      <c r="L991" s="10">
        <v>0.39966724395965197</v>
      </c>
      <c r="M991" s="13">
        <v>6.4039107540096101E-7</v>
      </c>
      <c r="N991" s="10">
        <v>-4.1388944115927501E-2</v>
      </c>
      <c r="O991" s="11">
        <v>0.94260150052418401</v>
      </c>
      <c r="P991" s="10">
        <v>-0.43227823273308702</v>
      </c>
      <c r="Q991" s="13">
        <v>1.2072602590991901E-7</v>
      </c>
    </row>
    <row r="992" spans="1:17">
      <c r="A992" t="s">
        <v>1978</v>
      </c>
      <c r="B992" t="s">
        <v>1979</v>
      </c>
      <c r="C992">
        <v>1106</v>
      </c>
      <c r="D992" s="10">
        <v>-0.523423497067667</v>
      </c>
      <c r="E992" s="11">
        <v>1</v>
      </c>
      <c r="F992" s="10">
        <v>-0.41585763447475199</v>
      </c>
      <c r="G992" s="11">
        <v>1</v>
      </c>
      <c r="H992" s="10">
        <v>-8.5238106235608804E-2</v>
      </c>
      <c r="I992" s="11">
        <v>1</v>
      </c>
      <c r="J992" s="10">
        <v>-0.332150185575879</v>
      </c>
      <c r="K992" s="11">
        <v>1</v>
      </c>
      <c r="L992" s="10">
        <v>0.78536123216673304</v>
      </c>
      <c r="M992" s="11">
        <v>2.5184194050766501E-4</v>
      </c>
      <c r="N992" s="10">
        <v>-0.93461062594435595</v>
      </c>
      <c r="O992" s="13">
        <v>3.8925236085718199E-5</v>
      </c>
      <c r="P992" s="10">
        <v>-1.3177437827301</v>
      </c>
      <c r="Q992" s="13">
        <v>7.4229141749693497E-9</v>
      </c>
    </row>
    <row r="993" spans="1:17">
      <c r="A993" t="s">
        <v>1980</v>
      </c>
      <c r="B993" t="s">
        <v>1981</v>
      </c>
      <c r="C993">
        <v>4454</v>
      </c>
      <c r="D993" s="10">
        <v>-6.1341446686166499E-2</v>
      </c>
      <c r="E993" s="11">
        <v>1</v>
      </c>
      <c r="F993" s="10">
        <v>-1.7256599227215501E-2</v>
      </c>
      <c r="G993" s="11">
        <v>1</v>
      </c>
      <c r="H993" s="10">
        <v>1.88315904153325E-2</v>
      </c>
      <c r="I993" s="11">
        <v>1</v>
      </c>
      <c r="J993" s="10">
        <v>5.5480198822917597E-2</v>
      </c>
      <c r="K993" s="11">
        <v>1</v>
      </c>
      <c r="L993" s="10">
        <v>5.5433354198200703E-2</v>
      </c>
      <c r="M993" s="11">
        <v>2.58233239804481E-2</v>
      </c>
      <c r="N993" s="10">
        <v>4.2419637750512398E-2</v>
      </c>
      <c r="O993" s="11">
        <v>9.9021637001698901E-2</v>
      </c>
      <c r="P993" s="10">
        <v>0.12737004751602099</v>
      </c>
      <c r="Q993" s="13">
        <v>8.4843871447082595E-8</v>
      </c>
    </row>
    <row r="994" spans="1:17">
      <c r="A994" t="s">
        <v>1982</v>
      </c>
      <c r="B994" t="s">
        <v>1983</v>
      </c>
      <c r="C994">
        <v>901</v>
      </c>
      <c r="D994" s="10">
        <v>-3.0359111431941199E-2</v>
      </c>
      <c r="E994" s="11">
        <v>1</v>
      </c>
      <c r="F994" s="10">
        <v>-2.2306278169368199E-2</v>
      </c>
      <c r="G994" s="11">
        <v>1</v>
      </c>
      <c r="H994" s="10">
        <v>6.9085353101767194E-2</v>
      </c>
      <c r="I994" s="11">
        <v>1</v>
      </c>
      <c r="J994" s="10">
        <v>-1.9377091258135502E-2</v>
      </c>
      <c r="K994" s="11">
        <v>0.97584639189655797</v>
      </c>
      <c r="L994" s="10">
        <v>-6.0929161010108597E-2</v>
      </c>
      <c r="M994" s="11">
        <v>4.1721388841966002E-2</v>
      </c>
      <c r="N994" s="10">
        <v>-0.201804852148666</v>
      </c>
      <c r="O994" s="13">
        <v>2.6728208687873801E-12</v>
      </c>
      <c r="P994" s="10">
        <v>-0.138379133263279</v>
      </c>
      <c r="Q994" s="13">
        <v>2.3622021996065502E-6</v>
      </c>
    </row>
    <row r="995" spans="1:17">
      <c r="A995" t="s">
        <v>1984</v>
      </c>
      <c r="B995" t="s">
        <v>1985</v>
      </c>
      <c r="C995">
        <v>2168</v>
      </c>
      <c r="D995" s="10">
        <v>-5.0518631269948497E-3</v>
      </c>
      <c r="E995" s="11">
        <v>1</v>
      </c>
      <c r="F995" s="10">
        <v>-3.5544632979175102E-2</v>
      </c>
      <c r="G995" s="11">
        <v>1</v>
      </c>
      <c r="H995" s="10">
        <v>-3.44090772027082E-3</v>
      </c>
      <c r="I995" s="11">
        <v>1</v>
      </c>
      <c r="J995" s="10">
        <v>1.4552708335631699E-3</v>
      </c>
      <c r="K995" s="11">
        <v>1</v>
      </c>
      <c r="L995" s="10">
        <v>0.266502918717132</v>
      </c>
      <c r="M995" s="13">
        <v>1.0601289550259E-18</v>
      </c>
      <c r="N995" s="10">
        <v>0.371695467110222</v>
      </c>
      <c r="O995" s="13">
        <v>2.31785032101808E-35</v>
      </c>
      <c r="P995" s="10">
        <v>0.129897799032233</v>
      </c>
      <c r="Q995" s="13">
        <v>2.4606275991399302E-5</v>
      </c>
    </row>
    <row r="996" spans="1:17">
      <c r="A996" t="s">
        <v>1986</v>
      </c>
      <c r="B996" t="s">
        <v>1987</v>
      </c>
      <c r="C996">
        <v>4074</v>
      </c>
      <c r="D996" s="10">
        <v>-0.54065037681237804</v>
      </c>
      <c r="E996" s="11">
        <v>1</v>
      </c>
      <c r="F996" s="10">
        <v>0.49095782927577297</v>
      </c>
      <c r="G996" s="11">
        <v>1</v>
      </c>
      <c r="H996" s="10">
        <v>-0.34242658300060702</v>
      </c>
      <c r="I996" s="11">
        <v>1</v>
      </c>
      <c r="J996" s="10">
        <v>0.21617957329543599</v>
      </c>
      <c r="K996" s="11">
        <v>1</v>
      </c>
      <c r="L996" s="10">
        <v>-1.6755567327452601</v>
      </c>
      <c r="M996" s="13">
        <v>9.1178463533205605E-12</v>
      </c>
      <c r="N996" s="10">
        <v>-2.9736623185020101</v>
      </c>
      <c r="O996" s="13">
        <v>1.44759758916313E-26</v>
      </c>
      <c r="P996" s="10">
        <v>-1.46358427860933</v>
      </c>
      <c r="Q996" s="13">
        <v>8.0765170912452296E-10</v>
      </c>
    </row>
    <row r="997" spans="1:17">
      <c r="A997" t="s">
        <v>1988</v>
      </c>
      <c r="B997" t="s">
        <v>1989</v>
      </c>
      <c r="C997">
        <v>5299</v>
      </c>
      <c r="D997" s="10">
        <v>-2.5301431989463701E-2</v>
      </c>
      <c r="E997" s="11">
        <v>1</v>
      </c>
      <c r="F997" s="10">
        <v>-3.4950453713673301E-3</v>
      </c>
      <c r="G997" s="11">
        <v>1</v>
      </c>
      <c r="H997" s="10">
        <v>-6.8287017738255004E-2</v>
      </c>
      <c r="I997" s="11">
        <v>1</v>
      </c>
      <c r="J997" s="10">
        <v>-1.14812666175762E-3</v>
      </c>
      <c r="K997" s="11">
        <v>1</v>
      </c>
      <c r="L997" s="10">
        <v>-0.19055978822367001</v>
      </c>
      <c r="M997" s="13">
        <v>4.3141053284084001E-9</v>
      </c>
      <c r="N997" s="10">
        <v>-0.341083970224555</v>
      </c>
      <c r="O997" s="13">
        <v>8.0931785313292103E-27</v>
      </c>
      <c r="P997" s="10">
        <v>-0.28993503040652102</v>
      </c>
      <c r="Q997" s="13">
        <v>6.8591041404866598E-20</v>
      </c>
    </row>
    <row r="998" spans="1:17">
      <c r="A998" t="s">
        <v>1990</v>
      </c>
      <c r="B998" t="s">
        <v>1991</v>
      </c>
      <c r="C998">
        <v>3022</v>
      </c>
      <c r="D998" s="10">
        <v>-0.21196764250054501</v>
      </c>
      <c r="E998" s="11">
        <v>1</v>
      </c>
      <c r="F998" s="10">
        <v>-6.2600486404074299E-2</v>
      </c>
      <c r="G998" s="11">
        <v>1</v>
      </c>
      <c r="H998" s="10">
        <v>-9.9971445431227199E-2</v>
      </c>
      <c r="I998" s="11">
        <v>1</v>
      </c>
      <c r="J998" s="10">
        <v>-0.17665645777005201</v>
      </c>
      <c r="K998" s="11">
        <v>0.77410136543971997</v>
      </c>
      <c r="L998" s="10">
        <v>-1.0896791749105399</v>
      </c>
      <c r="M998" s="13">
        <v>1.2681040608222299E-46</v>
      </c>
      <c r="N998" s="10">
        <v>-1.65726957975818</v>
      </c>
      <c r="O998" s="13">
        <v>2.4968077842061199E-103</v>
      </c>
      <c r="P998" s="10">
        <v>-0.77328488961297104</v>
      </c>
      <c r="Q998" s="13">
        <v>1.5436405944836499E-24</v>
      </c>
    </row>
    <row r="999" spans="1:17">
      <c r="A999" t="s">
        <v>1992</v>
      </c>
      <c r="B999" t="s">
        <v>1993</v>
      </c>
      <c r="C999">
        <v>9016</v>
      </c>
      <c r="D999" s="10">
        <v>-4.9307701612053202E-2</v>
      </c>
      <c r="E999" s="11">
        <v>1</v>
      </c>
      <c r="F999" s="10">
        <v>-1.61698700691006E-2</v>
      </c>
      <c r="G999" s="11">
        <v>1</v>
      </c>
      <c r="H999" s="10">
        <v>-8.6643899552047293E-2</v>
      </c>
      <c r="I999" s="11">
        <v>1</v>
      </c>
      <c r="J999" s="10">
        <v>-2.3043359673586901E-2</v>
      </c>
      <c r="K999" s="11">
        <v>1</v>
      </c>
      <c r="L999" s="10">
        <v>0.18918134211936599</v>
      </c>
      <c r="M999" s="13">
        <v>2.6571485507017099E-14</v>
      </c>
      <c r="N999" s="10">
        <v>-6.3634490370261896E-3</v>
      </c>
      <c r="O999" s="11">
        <v>0.93714500340407003</v>
      </c>
      <c r="P999" s="10">
        <v>-0.125075590618518</v>
      </c>
      <c r="Q999" s="13">
        <v>7.34380502768151E-7</v>
      </c>
    </row>
    <row r="1000" spans="1:17">
      <c r="A1000" t="s">
        <v>1994</v>
      </c>
      <c r="B1000" t="s">
        <v>1995</v>
      </c>
      <c r="C1000">
        <v>5838</v>
      </c>
      <c r="D1000" s="10">
        <v>1.4057263091605699E-3</v>
      </c>
      <c r="E1000" s="11">
        <v>1</v>
      </c>
      <c r="F1000" s="10">
        <v>3.5186652745140198E-2</v>
      </c>
      <c r="G1000" s="11">
        <v>1</v>
      </c>
      <c r="H1000" s="10">
        <v>-4.7126648463555701E-2</v>
      </c>
      <c r="I1000" s="11">
        <v>1</v>
      </c>
      <c r="J1000" s="10">
        <v>2.18350381067694E-2</v>
      </c>
      <c r="K1000" s="11">
        <v>1</v>
      </c>
      <c r="L1000" s="10">
        <v>-8.2526456727503306E-2</v>
      </c>
      <c r="M1000" s="11">
        <v>1.0766828435371099E-2</v>
      </c>
      <c r="N1000" s="10">
        <v>-4.0181750570257802E-2</v>
      </c>
      <c r="O1000" s="11">
        <v>0.22122684309406801</v>
      </c>
      <c r="P1000" s="10">
        <v>2.91396207754211E-2</v>
      </c>
      <c r="Q1000" s="11">
        <v>0.43885393994764499</v>
      </c>
    </row>
    <row r="1001" spans="1:17">
      <c r="A1001" t="s">
        <v>1996</v>
      </c>
      <c r="B1001" t="s">
        <v>1997</v>
      </c>
      <c r="C1001">
        <v>2611</v>
      </c>
      <c r="D1001" s="10">
        <v>2.5124579203633899E-2</v>
      </c>
      <c r="E1001" s="11">
        <v>1</v>
      </c>
      <c r="F1001" s="10">
        <v>3.4524458301674901E-2</v>
      </c>
      <c r="G1001" s="11">
        <v>1</v>
      </c>
      <c r="H1001" s="10">
        <v>-6.9018289096475102E-2</v>
      </c>
      <c r="I1001" s="11">
        <v>1</v>
      </c>
      <c r="J1001" s="10">
        <v>-7.1005361629514097E-2</v>
      </c>
      <c r="K1001" s="11">
        <v>1</v>
      </c>
      <c r="L1001" s="10">
        <v>-0.12629400314773401</v>
      </c>
      <c r="M1001" s="13">
        <v>6.7645397505978593E-5</v>
      </c>
      <c r="N1001" s="10">
        <v>3.5247373614980801E-2</v>
      </c>
      <c r="O1001" s="11">
        <v>0.31971027927378698</v>
      </c>
      <c r="P1001" s="10">
        <v>9.85547034662278E-2</v>
      </c>
      <c r="Q1001" s="11">
        <v>1.44796848525288E-3</v>
      </c>
    </row>
    <row r="1002" spans="1:17">
      <c r="A1002" t="s">
        <v>1998</v>
      </c>
      <c r="B1002" t="s">
        <v>1999</v>
      </c>
      <c r="C1002">
        <v>3784</v>
      </c>
      <c r="D1002" s="10">
        <v>-7.9917253991432305E-3</v>
      </c>
      <c r="E1002" s="11">
        <v>1</v>
      </c>
      <c r="F1002" s="10">
        <v>-2.6087864390324501E-2</v>
      </c>
      <c r="G1002" s="11">
        <v>1</v>
      </c>
      <c r="H1002" s="10">
        <v>1.11708598702971E-2</v>
      </c>
      <c r="I1002" s="11">
        <v>1</v>
      </c>
      <c r="J1002" s="10">
        <v>-8.4560993259807801E-2</v>
      </c>
      <c r="K1002" s="11">
        <v>0.645263043814987</v>
      </c>
      <c r="L1002" s="10">
        <v>-9.4818415897769404E-2</v>
      </c>
      <c r="M1002" s="13">
        <v>8.4371181877088499E-5</v>
      </c>
      <c r="N1002" s="10">
        <v>0.27293443442790999</v>
      </c>
      <c r="O1002" s="13">
        <v>6.9502790084067298E-33</v>
      </c>
      <c r="P1002" s="10">
        <v>0.37474381803858797</v>
      </c>
      <c r="Q1002" s="13">
        <v>1.4749324456524401E-61</v>
      </c>
    </row>
    <row r="1003" spans="1:17">
      <c r="A1003" t="s">
        <v>2000</v>
      </c>
      <c r="B1003" t="s">
        <v>2001</v>
      </c>
      <c r="C1003">
        <v>2225</v>
      </c>
      <c r="D1003" s="10">
        <v>4.7951244685006701E-2</v>
      </c>
      <c r="E1003" s="11">
        <v>1</v>
      </c>
      <c r="F1003" s="10">
        <v>5.0736839199369402E-2</v>
      </c>
      <c r="G1003" s="11">
        <v>1</v>
      </c>
      <c r="H1003" s="10">
        <v>-5.5879328567138897E-2</v>
      </c>
      <c r="I1003" s="11">
        <v>0.89622120384777504</v>
      </c>
      <c r="J1003" s="10">
        <v>6.8479233160567296E-2</v>
      </c>
      <c r="K1003" s="11">
        <v>0.93440330438115604</v>
      </c>
      <c r="L1003" s="10">
        <v>-0.53900076066983704</v>
      </c>
      <c r="M1003" s="13">
        <v>5.5775116858416497E-18</v>
      </c>
      <c r="N1003" s="10">
        <v>-0.47675273900541998</v>
      </c>
      <c r="O1003" s="13">
        <v>2.17822849187434E-14</v>
      </c>
      <c r="P1003" s="10">
        <v>-0.36930063940883801</v>
      </c>
      <c r="Q1003" s="13">
        <v>2.59062240660592E-9</v>
      </c>
    </row>
    <row r="1004" spans="1:17">
      <c r="A1004" t="s">
        <v>2002</v>
      </c>
      <c r="B1004" t="s">
        <v>2003</v>
      </c>
      <c r="C1004">
        <v>1612</v>
      </c>
      <c r="D1004" s="10">
        <v>-4.0993522573616603E-2</v>
      </c>
      <c r="E1004" s="11">
        <v>1</v>
      </c>
      <c r="F1004" s="10">
        <v>-2.34284248885991E-2</v>
      </c>
      <c r="G1004" s="11">
        <v>1</v>
      </c>
      <c r="H1004" s="10">
        <v>2.5182094496999999E-2</v>
      </c>
      <c r="I1004" s="11">
        <v>1</v>
      </c>
      <c r="J1004" s="10">
        <v>-8.5744485695796999E-2</v>
      </c>
      <c r="K1004" s="11">
        <v>0.98344971986158103</v>
      </c>
      <c r="L1004" s="10">
        <v>0.404261019497687</v>
      </c>
      <c r="M1004" s="13">
        <v>2.5410127316871498E-22</v>
      </c>
      <c r="N1004" s="10">
        <v>0.106841682135267</v>
      </c>
      <c r="O1004" s="11">
        <v>1.4789324115076399E-2</v>
      </c>
      <c r="P1004" s="10">
        <v>-0.121270721994539</v>
      </c>
      <c r="Q1004" s="11">
        <v>5.74389839442208E-3</v>
      </c>
    </row>
    <row r="1005" spans="1:17">
      <c r="A1005" t="s">
        <v>2004</v>
      </c>
      <c r="B1005" t="s">
        <v>2005</v>
      </c>
      <c r="C1005">
        <v>1321</v>
      </c>
      <c r="D1005" s="10">
        <v>4.3114283774011802E-2</v>
      </c>
      <c r="E1005" s="11">
        <v>1</v>
      </c>
      <c r="F1005" s="10">
        <v>-2.2231258086483001E-3</v>
      </c>
      <c r="G1005" s="11">
        <v>1</v>
      </c>
      <c r="H1005" s="10">
        <v>8.3612874338036006E-2</v>
      </c>
      <c r="I1005" s="11">
        <v>1</v>
      </c>
      <c r="J1005" s="10">
        <v>-8.3345716131176199E-3</v>
      </c>
      <c r="K1005" s="11">
        <v>1</v>
      </c>
      <c r="L1005" s="10">
        <v>-0.50796229713458496</v>
      </c>
      <c r="M1005" s="13">
        <v>3.6347699168551701E-23</v>
      </c>
      <c r="N1005" s="10">
        <v>3.7466221588749E-3</v>
      </c>
      <c r="O1005" s="11">
        <v>1</v>
      </c>
      <c r="P1005" s="10">
        <v>0.36864066205153601</v>
      </c>
      <c r="Q1005" s="13">
        <v>1.2208055836023199E-12</v>
      </c>
    </row>
    <row r="1006" spans="1:17">
      <c r="A1006" t="s">
        <v>2006</v>
      </c>
      <c r="B1006" t="s">
        <v>2007</v>
      </c>
      <c r="C1006">
        <v>5811</v>
      </c>
      <c r="D1006" s="10">
        <v>-0.16261887331500899</v>
      </c>
      <c r="E1006" s="11">
        <v>0.95539515279972398</v>
      </c>
      <c r="F1006" s="10">
        <v>0.14296111109436899</v>
      </c>
      <c r="G1006" s="11">
        <v>1</v>
      </c>
      <c r="H1006" s="10">
        <v>0.35548555654855701</v>
      </c>
      <c r="I1006" s="11">
        <v>1</v>
      </c>
      <c r="J1006" s="10">
        <v>-0.271582696907748</v>
      </c>
      <c r="K1006" s="11">
        <v>1</v>
      </c>
      <c r="L1006" s="10">
        <v>-0.49626570660244801</v>
      </c>
      <c r="M1006" s="11">
        <v>7.4380484903700805E-2</v>
      </c>
      <c r="N1006" s="10">
        <v>-0.38126958583102799</v>
      </c>
      <c r="O1006" s="11">
        <v>0.14718071672608199</v>
      </c>
      <c r="P1006" s="10">
        <v>-0.407433484714884</v>
      </c>
      <c r="Q1006" s="11">
        <v>0.104316600845589</v>
      </c>
    </row>
    <row r="1007" spans="1:17">
      <c r="A1007" t="s">
        <v>2008</v>
      </c>
      <c r="B1007" t="s">
        <v>2009</v>
      </c>
      <c r="C1007">
        <v>10242</v>
      </c>
      <c r="D1007" s="10">
        <v>-4.5326656603449499E-2</v>
      </c>
      <c r="E1007" s="11">
        <v>1</v>
      </c>
      <c r="F1007" s="10">
        <v>1.15881863078343E-2</v>
      </c>
      <c r="G1007" s="11">
        <v>1</v>
      </c>
      <c r="H1007" s="10">
        <v>5.1981343279760402E-2</v>
      </c>
      <c r="I1007" s="11">
        <v>1</v>
      </c>
      <c r="J1007" s="10">
        <v>-1.36998298101086E-2</v>
      </c>
      <c r="K1007" s="11">
        <v>1</v>
      </c>
      <c r="L1007" s="10">
        <v>0.32208371570585098</v>
      </c>
      <c r="M1007" s="13">
        <v>9.0929392657799901E-14</v>
      </c>
      <c r="N1007" s="10">
        <v>0.57588890981347696</v>
      </c>
      <c r="O1007" s="13">
        <v>1.2917815424344401E-41</v>
      </c>
      <c r="P1007" s="10">
        <v>0.26843934206034198</v>
      </c>
      <c r="Q1007" s="13">
        <v>9.2564293093186905E-10</v>
      </c>
    </row>
    <row r="1008" spans="1:17">
      <c r="A1008" t="s">
        <v>2010</v>
      </c>
      <c r="B1008" t="s">
        <v>2011</v>
      </c>
      <c r="C1008">
        <v>567</v>
      </c>
      <c r="D1008" s="10">
        <v>-0.68805299828141797</v>
      </c>
      <c r="E1008" s="11">
        <v>0.79056408878898499</v>
      </c>
      <c r="F1008" s="10">
        <v>1.34225557336514</v>
      </c>
      <c r="G1008" s="11">
        <v>0.83217830935965997</v>
      </c>
      <c r="H1008" s="10">
        <v>0.30912167583964001</v>
      </c>
      <c r="I1008" s="11">
        <v>1</v>
      </c>
      <c r="J1008" s="10">
        <v>-1.4307419530631</v>
      </c>
      <c r="K1008" s="11">
        <v>0.63989296710630394</v>
      </c>
      <c r="L1008" s="10">
        <v>0.14132240879698599</v>
      </c>
      <c r="M1008" s="11">
        <v>0.403614666958926</v>
      </c>
      <c r="N1008" s="10">
        <v>0.11190271387700899</v>
      </c>
      <c r="O1008" s="11">
        <v>0.424320293109677</v>
      </c>
      <c r="P1008" s="10">
        <v>0.45571198760218501</v>
      </c>
      <c r="Q1008" s="11">
        <v>0.15499776360072001</v>
      </c>
    </row>
    <row r="1009" spans="1:17">
      <c r="A1009" t="s">
        <v>2012</v>
      </c>
      <c r="B1009" t="s">
        <v>2013</v>
      </c>
      <c r="C1009">
        <v>2510</v>
      </c>
      <c r="D1009" s="10">
        <v>3.9766902940640697E-2</v>
      </c>
      <c r="E1009" s="11">
        <v>1</v>
      </c>
      <c r="F1009" s="10">
        <v>4.09471314175473E-2</v>
      </c>
      <c r="G1009" s="11">
        <v>1</v>
      </c>
      <c r="H1009" s="10">
        <v>7.4394501130447793E-2</v>
      </c>
      <c r="I1009" s="11">
        <v>0.77896689559040899</v>
      </c>
      <c r="J1009" s="10">
        <v>-1.6142643239552001E-2</v>
      </c>
      <c r="K1009" s="11">
        <v>1</v>
      </c>
      <c r="L1009" s="10">
        <v>0.19285233519932199</v>
      </c>
      <c r="M1009" s="13">
        <v>7.4678749656083901E-17</v>
      </c>
      <c r="N1009" s="10">
        <v>0.24133728540846699</v>
      </c>
      <c r="O1009" s="13">
        <v>6.7509395778219498E-26</v>
      </c>
      <c r="P1009" s="10">
        <v>0.20982687379668599</v>
      </c>
      <c r="Q1009" s="13">
        <v>6.4543728583510896E-20</v>
      </c>
    </row>
    <row r="1010" spans="1:17">
      <c r="A1010" t="s">
        <v>2014</v>
      </c>
      <c r="B1010" t="s">
        <v>2015</v>
      </c>
      <c r="C1010">
        <v>5467</v>
      </c>
      <c r="D1010" s="10">
        <v>1.29662058785591E-2</v>
      </c>
      <c r="E1010" s="11">
        <v>1</v>
      </c>
      <c r="F1010" s="10">
        <v>2.5781905782573399E-2</v>
      </c>
      <c r="G1010" s="11">
        <v>1</v>
      </c>
      <c r="H1010" s="10">
        <v>-1.14959712460572E-2</v>
      </c>
      <c r="I1010" s="11">
        <v>1</v>
      </c>
      <c r="J1010" s="10">
        <v>5.5388404961866602E-2</v>
      </c>
      <c r="K1010" s="11">
        <v>1</v>
      </c>
      <c r="L1010" s="10">
        <v>8.9779646130708504E-2</v>
      </c>
      <c r="M1010" s="13">
        <v>6.7213332724493704E-5</v>
      </c>
      <c r="N1010" s="10">
        <v>-4.5684410536699298E-2</v>
      </c>
      <c r="O1010" s="11">
        <v>4.6573266443559899E-2</v>
      </c>
      <c r="P1010" s="10">
        <v>-5.1131930333381595E-4</v>
      </c>
      <c r="Q1010" s="11">
        <v>1</v>
      </c>
    </row>
    <row r="1011" spans="1:17">
      <c r="A1011" t="s">
        <v>2016</v>
      </c>
      <c r="B1011" t="s">
        <v>2017</v>
      </c>
      <c r="C1011">
        <v>1631</v>
      </c>
      <c r="D1011" s="10">
        <v>-2.4066430129973299E-2</v>
      </c>
      <c r="E1011" s="11">
        <v>1</v>
      </c>
      <c r="F1011" s="10">
        <v>-4.6142838530548999E-2</v>
      </c>
      <c r="G1011" s="11">
        <v>1</v>
      </c>
      <c r="H1011" s="10">
        <v>8.7706749473609694E-2</v>
      </c>
      <c r="I1011" s="11">
        <v>1</v>
      </c>
      <c r="J1011" s="10">
        <v>-6.30574376142677E-2</v>
      </c>
      <c r="K1011" s="11">
        <v>1</v>
      </c>
      <c r="L1011" s="10">
        <v>0.42988115510203501</v>
      </c>
      <c r="M1011" s="13">
        <v>1.5252033165821499E-20</v>
      </c>
      <c r="N1011" s="10">
        <v>0.351806892266669</v>
      </c>
      <c r="O1011" s="13">
        <v>3.5175467407751098E-14</v>
      </c>
      <c r="P1011" s="10">
        <v>0.188839013476468</v>
      </c>
      <c r="Q1011" s="13">
        <v>7.5642098452670202E-5</v>
      </c>
    </row>
    <row r="1012" spans="1:17">
      <c r="A1012" t="s">
        <v>2018</v>
      </c>
      <c r="B1012" t="s">
        <v>2019</v>
      </c>
      <c r="C1012">
        <v>6242</v>
      </c>
      <c r="D1012" s="10">
        <v>9.77677673625231E-2</v>
      </c>
      <c r="E1012" s="11">
        <v>1</v>
      </c>
      <c r="F1012" s="10">
        <v>0.134256304769486</v>
      </c>
      <c r="G1012" s="11">
        <v>1</v>
      </c>
      <c r="H1012" s="10">
        <v>-1.88308050006483E-2</v>
      </c>
      <c r="I1012" s="11">
        <v>1</v>
      </c>
      <c r="J1012" s="10">
        <v>0.10457142946112</v>
      </c>
      <c r="K1012" s="11">
        <v>1</v>
      </c>
      <c r="L1012" s="10">
        <v>0.128486655332925</v>
      </c>
      <c r="M1012" s="11">
        <v>7.5870555848903999E-4</v>
      </c>
      <c r="N1012" s="10">
        <v>-0.219426830827712</v>
      </c>
      <c r="O1012" s="13">
        <v>1.13765316626751E-9</v>
      </c>
      <c r="P1012" s="10">
        <v>-0.26507433203900599</v>
      </c>
      <c r="Q1012" s="13">
        <v>2.9229876710739598E-13</v>
      </c>
    </row>
    <row r="1013" spans="1:17">
      <c r="A1013" t="s">
        <v>2020</v>
      </c>
      <c r="B1013" t="s">
        <v>2021</v>
      </c>
      <c r="C1013">
        <v>6216</v>
      </c>
      <c r="D1013" s="10">
        <v>0.77465684606448604</v>
      </c>
      <c r="E1013" s="11">
        <v>0.262355351904625</v>
      </c>
      <c r="F1013" s="10">
        <v>1.1065218211932699</v>
      </c>
      <c r="G1013" s="11">
        <v>9.4605208859398299E-2</v>
      </c>
      <c r="H1013" s="10">
        <v>0.60980855238082599</v>
      </c>
      <c r="I1013" s="11">
        <v>0.46580016411252001</v>
      </c>
      <c r="J1013" s="10">
        <v>1.17022632404301</v>
      </c>
      <c r="K1013" s="11">
        <v>5.3412809050137101E-2</v>
      </c>
      <c r="L1013" s="10">
        <v>-2.6002545410837499</v>
      </c>
      <c r="M1013" s="13">
        <v>6.4109718958463602E-48</v>
      </c>
      <c r="N1013" s="10">
        <v>-3.2555689000308101</v>
      </c>
      <c r="O1013" s="13">
        <v>6.5220932221154298E-72</v>
      </c>
      <c r="P1013" s="10">
        <v>-2.5602844720403302</v>
      </c>
      <c r="Q1013" s="13">
        <v>3.3947773978113701E-47</v>
      </c>
    </row>
    <row r="1014" spans="1:17">
      <c r="A1014" t="s">
        <v>2022</v>
      </c>
      <c r="B1014" t="s">
        <v>2023</v>
      </c>
      <c r="C1014">
        <v>8729</v>
      </c>
      <c r="D1014" s="10">
        <v>-0.56367338367236697</v>
      </c>
      <c r="E1014" s="11">
        <v>0.89645549094829902</v>
      </c>
      <c r="F1014" s="10">
        <v>0.2108496489103</v>
      </c>
      <c r="G1014" s="11">
        <v>1</v>
      </c>
      <c r="H1014" s="10">
        <v>-0.52859932871689697</v>
      </c>
      <c r="I1014" s="11">
        <v>1</v>
      </c>
      <c r="J1014" s="10">
        <v>-0.33010205122838798</v>
      </c>
      <c r="K1014" s="11">
        <v>1</v>
      </c>
      <c r="L1014" s="10">
        <v>-0.88334025149029904</v>
      </c>
      <c r="M1014" s="11">
        <v>2.4376149842275201E-2</v>
      </c>
      <c r="N1014" s="10">
        <v>-0.63407699328720102</v>
      </c>
      <c r="O1014" s="11">
        <v>8.6286060611047696E-2</v>
      </c>
      <c r="P1014" s="10">
        <v>-0.14142236630868901</v>
      </c>
      <c r="Q1014" s="11">
        <v>0.34637748170709798</v>
      </c>
    </row>
    <row r="1015" spans="1:17">
      <c r="A1015" t="s">
        <v>2024</v>
      </c>
      <c r="B1015" t="s">
        <v>2025</v>
      </c>
      <c r="C1015">
        <v>3135</v>
      </c>
      <c r="D1015" s="10">
        <v>-7.8957468614487006E-2</v>
      </c>
      <c r="E1015" s="11">
        <v>1</v>
      </c>
      <c r="F1015" s="10">
        <v>1.8551761246481901E-2</v>
      </c>
      <c r="G1015" s="11">
        <v>1</v>
      </c>
      <c r="H1015" s="10">
        <v>1.2948892563626101E-2</v>
      </c>
      <c r="I1015" s="11">
        <v>1</v>
      </c>
      <c r="J1015" s="10">
        <v>9.4807537936615598E-3</v>
      </c>
      <c r="K1015" s="11">
        <v>1</v>
      </c>
      <c r="L1015" s="10">
        <v>6.2801944588731895E-2</v>
      </c>
      <c r="M1015" s="11">
        <v>8.0272047061361604E-4</v>
      </c>
      <c r="N1015" s="10">
        <v>3.1147305822805699E-2</v>
      </c>
      <c r="O1015" s="11">
        <v>0.10880590281795401</v>
      </c>
      <c r="P1015" s="10">
        <v>-2.6333448426092702E-2</v>
      </c>
      <c r="Q1015" s="11">
        <v>0.18329032936265099</v>
      </c>
    </row>
    <row r="1016" spans="1:17">
      <c r="A1016" t="s">
        <v>2026</v>
      </c>
      <c r="B1016" t="s">
        <v>2027</v>
      </c>
      <c r="C1016">
        <v>5851</v>
      </c>
      <c r="D1016" s="10">
        <v>0.39986547352314999</v>
      </c>
      <c r="E1016" s="11">
        <v>0.71425851195566004</v>
      </c>
      <c r="F1016" s="10">
        <v>0.73670529710893196</v>
      </c>
      <c r="G1016" s="11">
        <v>0.60838317979290601</v>
      </c>
      <c r="H1016" s="10">
        <v>0.390654542259815</v>
      </c>
      <c r="I1016" s="11">
        <v>0.91741590535303397</v>
      </c>
      <c r="J1016" s="10">
        <v>0.13740093278593199</v>
      </c>
      <c r="K1016" s="11">
        <v>0.97087427632697898</v>
      </c>
      <c r="L1016" s="10">
        <v>-1.06511227514659</v>
      </c>
      <c r="M1016" s="13">
        <v>1.17413201855943E-7</v>
      </c>
      <c r="N1016" s="10">
        <v>-0.96695991554947902</v>
      </c>
      <c r="O1016" s="13">
        <v>1.6069140579884901E-6</v>
      </c>
      <c r="P1016" s="10">
        <v>-9.6999831001609804E-2</v>
      </c>
      <c r="Q1016" s="11">
        <v>0.52433840519335295</v>
      </c>
    </row>
    <row r="1017" spans="1:17">
      <c r="A1017" t="s">
        <v>2028</v>
      </c>
      <c r="B1017" t="s">
        <v>2029</v>
      </c>
      <c r="C1017">
        <v>7535</v>
      </c>
      <c r="D1017" s="10">
        <v>2.3927715949934002E-2</v>
      </c>
      <c r="E1017" s="11">
        <v>1</v>
      </c>
      <c r="F1017" s="10">
        <v>-2.1581682364796202E-2</v>
      </c>
      <c r="G1017" s="11">
        <v>1</v>
      </c>
      <c r="H1017" s="10">
        <v>-8.6146968055182793E-2</v>
      </c>
      <c r="I1017" s="11">
        <v>1</v>
      </c>
      <c r="J1017" s="10">
        <v>-3.94993564781944E-2</v>
      </c>
      <c r="K1017" s="11">
        <v>1</v>
      </c>
      <c r="L1017" s="10">
        <v>-0.124081629903026</v>
      </c>
      <c r="M1017" s="11">
        <v>2.4176693499906601E-2</v>
      </c>
      <c r="N1017" s="10">
        <v>0.207060918598997</v>
      </c>
      <c r="O1017" s="13">
        <v>4.5953156407783798E-5</v>
      </c>
      <c r="P1017" s="10">
        <v>0.705039146226626</v>
      </c>
      <c r="Q1017" s="13">
        <v>3.9888358513989496E-46</v>
      </c>
    </row>
    <row r="1018" spans="1:17">
      <c r="A1018" t="s">
        <v>2030</v>
      </c>
      <c r="B1018" t="s">
        <v>2031</v>
      </c>
      <c r="C1018">
        <v>13560</v>
      </c>
      <c r="D1018" s="10">
        <v>0.17218823738533401</v>
      </c>
      <c r="E1018" s="11">
        <v>1</v>
      </c>
      <c r="F1018" s="10">
        <v>4.5983057049551697E-2</v>
      </c>
      <c r="G1018" s="11">
        <v>1</v>
      </c>
      <c r="H1018" s="10">
        <v>-0.38882958985431298</v>
      </c>
      <c r="I1018" s="11">
        <v>0.80775267818038299</v>
      </c>
      <c r="J1018" s="10">
        <v>6.2982864359738502E-2</v>
      </c>
      <c r="K1018" s="11">
        <v>1</v>
      </c>
      <c r="L1018" s="10">
        <v>-0.13478557327504501</v>
      </c>
      <c r="M1018" s="11">
        <v>0.45273394759545998</v>
      </c>
      <c r="N1018" s="10">
        <v>1.8580331894111399</v>
      </c>
      <c r="O1018" s="13">
        <v>1.4636737355733199E-35</v>
      </c>
      <c r="P1018" s="10">
        <v>1.51193425172228</v>
      </c>
      <c r="Q1018" s="13">
        <v>4.23054219886999E-24</v>
      </c>
    </row>
    <row r="1019" spans="1:17">
      <c r="A1019" t="s">
        <v>2032</v>
      </c>
      <c r="B1019" t="s">
        <v>2033</v>
      </c>
      <c r="C1019">
        <v>896</v>
      </c>
      <c r="D1019" s="10">
        <v>-4.4596525450784101E-3</v>
      </c>
      <c r="E1019" s="11">
        <v>1</v>
      </c>
      <c r="F1019" s="10">
        <v>6.0069837879700501E-2</v>
      </c>
      <c r="G1019" s="11">
        <v>1</v>
      </c>
      <c r="H1019" s="10">
        <v>0.188022927134357</v>
      </c>
      <c r="I1019" s="11">
        <v>0.53070160470789396</v>
      </c>
      <c r="J1019" s="10">
        <v>4.5117945391770303E-2</v>
      </c>
      <c r="K1019" s="11">
        <v>0.90778804682922498</v>
      </c>
      <c r="L1019" s="10">
        <v>3.95193454094434E-2</v>
      </c>
      <c r="M1019" s="11">
        <v>0.66596785803001002</v>
      </c>
      <c r="N1019" s="10">
        <v>1.7007964836485399E-3</v>
      </c>
      <c r="O1019" s="11">
        <v>1</v>
      </c>
      <c r="P1019" s="10">
        <v>-4.7973246802730997E-2</v>
      </c>
      <c r="Q1019" s="11">
        <v>0.32652871794455601</v>
      </c>
    </row>
    <row r="1020" spans="1:17">
      <c r="A1020" t="s">
        <v>2034</v>
      </c>
      <c r="B1020" t="s">
        <v>2035</v>
      </c>
      <c r="C1020">
        <v>3363</v>
      </c>
      <c r="D1020" s="10">
        <v>4.4845817710533101E-2</v>
      </c>
      <c r="E1020" s="11">
        <v>1</v>
      </c>
      <c r="F1020" s="10">
        <v>0.10918063362500501</v>
      </c>
      <c r="G1020" s="11">
        <v>1</v>
      </c>
      <c r="H1020" s="10">
        <v>7.0613106134536294E-2</v>
      </c>
      <c r="I1020" s="11">
        <v>1</v>
      </c>
      <c r="J1020" s="10">
        <v>0.25912048893675699</v>
      </c>
      <c r="K1020" s="11">
        <v>0.54470526706212297</v>
      </c>
      <c r="L1020" s="10">
        <v>-0.111884022337921</v>
      </c>
      <c r="M1020" s="11">
        <v>0.13485190561648999</v>
      </c>
      <c r="N1020" s="10">
        <v>-0.18652250378257701</v>
      </c>
      <c r="O1020" s="11">
        <v>2.8313635608600701E-3</v>
      </c>
      <c r="P1020" s="10">
        <v>-0.299845465005115</v>
      </c>
      <c r="Q1020" s="13">
        <v>1.5141665263571099E-6</v>
      </c>
    </row>
    <row r="1021" spans="1:17">
      <c r="A1021" t="s">
        <v>2036</v>
      </c>
      <c r="B1021" t="s">
        <v>2037</v>
      </c>
      <c r="C1021">
        <v>3224</v>
      </c>
      <c r="D1021" s="10">
        <v>3.1474767864474701E-2</v>
      </c>
      <c r="E1021" s="11">
        <v>1</v>
      </c>
      <c r="F1021" s="10">
        <v>-2.1118814872871702E-3</v>
      </c>
      <c r="G1021" s="11">
        <v>1</v>
      </c>
      <c r="H1021" s="10">
        <v>-1.1447383972209299E-2</v>
      </c>
      <c r="I1021" s="11">
        <v>1</v>
      </c>
      <c r="J1021" s="10">
        <v>9.3337307812400599E-2</v>
      </c>
      <c r="K1021" s="11">
        <v>0.71789049346711398</v>
      </c>
      <c r="L1021" s="10">
        <v>-0.187200282983702</v>
      </c>
      <c r="M1021" s="13">
        <v>1.3344563550489199E-13</v>
      </c>
      <c r="N1021" s="10">
        <v>-0.36614536585438201</v>
      </c>
      <c r="O1021" s="13">
        <v>3.6050006293078998E-47</v>
      </c>
      <c r="P1021" s="10">
        <v>-0.28594252938805698</v>
      </c>
      <c r="Q1021" s="13">
        <v>5.0256752506857197E-30</v>
      </c>
    </row>
    <row r="1022" spans="1:17">
      <c r="A1022" t="s">
        <v>2038</v>
      </c>
      <c r="B1022" t="s">
        <v>2039</v>
      </c>
      <c r="C1022">
        <v>4706</v>
      </c>
      <c r="D1022" s="10">
        <v>8.0255061272664394E-2</v>
      </c>
      <c r="E1022" s="11">
        <v>1</v>
      </c>
      <c r="F1022" s="10">
        <v>-1.56078328494881E-2</v>
      </c>
      <c r="G1022" s="11">
        <v>1</v>
      </c>
      <c r="H1022" s="10">
        <v>1.53055989448011E-2</v>
      </c>
      <c r="I1022" s="11">
        <v>1</v>
      </c>
      <c r="J1022" s="10">
        <v>-1.0011653178176099E-2</v>
      </c>
      <c r="K1022" s="11">
        <v>1</v>
      </c>
      <c r="L1022" s="10">
        <v>0.17689788179590199</v>
      </c>
      <c r="M1022" s="13">
        <v>4.6356574690082599E-8</v>
      </c>
      <c r="N1022" s="10">
        <v>0.68007595637401996</v>
      </c>
      <c r="O1022" s="13">
        <v>5.7062596012710396E-104</v>
      </c>
      <c r="P1022" s="10">
        <v>0.53063843597594995</v>
      </c>
      <c r="Q1022" s="13">
        <v>2.1306258562724201E-64</v>
      </c>
    </row>
    <row r="1023" spans="1:17">
      <c r="A1023" t="s">
        <v>2040</v>
      </c>
      <c r="B1023" t="s">
        <v>2041</v>
      </c>
      <c r="C1023">
        <v>1113</v>
      </c>
      <c r="D1023" s="10">
        <v>-0.150518931477791</v>
      </c>
      <c r="E1023" s="11">
        <v>0.73798821204639997</v>
      </c>
      <c r="F1023" s="10">
        <v>-0.166934485773922</v>
      </c>
      <c r="G1023" s="11">
        <v>0.810223162745773</v>
      </c>
      <c r="H1023" s="10">
        <v>0.321485911007522</v>
      </c>
      <c r="I1023" s="11">
        <v>0.508961085931391</v>
      </c>
      <c r="J1023" s="10">
        <v>5.5819662224945499E-2</v>
      </c>
      <c r="K1023" s="11">
        <v>1</v>
      </c>
      <c r="L1023" s="10">
        <v>-0.464480985252194</v>
      </c>
      <c r="M1023" s="13">
        <v>4.0203384848950897E-8</v>
      </c>
      <c r="N1023" s="10">
        <v>-0.42070343781029401</v>
      </c>
      <c r="O1023" s="13">
        <v>6.0395957454806002E-7</v>
      </c>
      <c r="P1023" s="10">
        <v>8.1775681356218294E-2</v>
      </c>
      <c r="Q1023" s="11">
        <v>0.29893087322581002</v>
      </c>
    </row>
    <row r="1024" spans="1:17">
      <c r="A1024" t="s">
        <v>2042</v>
      </c>
      <c r="B1024" t="s">
        <v>2043</v>
      </c>
      <c r="C1024">
        <v>4376</v>
      </c>
      <c r="D1024" s="10">
        <v>-1.2431915986020401E-2</v>
      </c>
      <c r="E1024" s="11">
        <v>1</v>
      </c>
      <c r="F1024" s="10">
        <v>5.1892481080942798E-2</v>
      </c>
      <c r="G1024" s="11">
        <v>1</v>
      </c>
      <c r="H1024" s="10">
        <v>2.10239824134522E-2</v>
      </c>
      <c r="I1024" s="11">
        <v>1</v>
      </c>
      <c r="J1024" s="10">
        <v>3.4424733796474601E-2</v>
      </c>
      <c r="K1024" s="11">
        <v>0.99729603773303599</v>
      </c>
      <c r="L1024" s="10">
        <v>2.1088623939771501E-2</v>
      </c>
      <c r="M1024" s="11">
        <v>0.66784448889106696</v>
      </c>
      <c r="N1024" s="10">
        <v>0.318329183742869</v>
      </c>
      <c r="O1024" s="13">
        <v>2.2195037637351401E-27</v>
      </c>
      <c r="P1024" s="10">
        <v>0.2308485734911</v>
      </c>
      <c r="Q1024" s="13">
        <v>5.33000113380752E-15</v>
      </c>
    </row>
    <row r="1025" spans="1:17">
      <c r="A1025" t="s">
        <v>2044</v>
      </c>
      <c r="B1025" t="s">
        <v>2045</v>
      </c>
      <c r="C1025">
        <v>4232</v>
      </c>
      <c r="D1025" s="10">
        <v>0.107429826127378</v>
      </c>
      <c r="E1025" s="11">
        <v>1</v>
      </c>
      <c r="F1025" s="10">
        <v>0.114720549867498</v>
      </c>
      <c r="G1025" s="11">
        <v>1</v>
      </c>
      <c r="H1025" s="10">
        <v>6.6214729867553404E-2</v>
      </c>
      <c r="I1025" s="11">
        <v>1</v>
      </c>
      <c r="J1025" s="10">
        <v>9.9968448805579799E-2</v>
      </c>
      <c r="K1025" s="11">
        <v>1</v>
      </c>
      <c r="L1025" s="10">
        <v>0.43369095223230503</v>
      </c>
      <c r="M1025" s="13">
        <v>3.3474131677480999E-41</v>
      </c>
      <c r="N1025" s="10">
        <v>0.65608988062296203</v>
      </c>
      <c r="O1025" s="13">
        <v>1.5575285840655E-92</v>
      </c>
      <c r="P1025" s="10">
        <v>0.431115908223554</v>
      </c>
      <c r="Q1025" s="13">
        <v>4.4070467007080801E-41</v>
      </c>
    </row>
    <row r="1026" spans="1:17">
      <c r="A1026" t="s">
        <v>2046</v>
      </c>
      <c r="B1026" t="s">
        <v>2047</v>
      </c>
      <c r="C1026">
        <v>2312</v>
      </c>
      <c r="D1026" s="10">
        <v>-0.14962286949277001</v>
      </c>
      <c r="E1026" s="11">
        <v>0.79253935310057499</v>
      </c>
      <c r="F1026" s="10">
        <v>0.18452979466415501</v>
      </c>
      <c r="G1026" s="11">
        <v>0.98997229399606301</v>
      </c>
      <c r="H1026" s="10">
        <v>-0.12600202407914399</v>
      </c>
      <c r="I1026" s="11">
        <v>1</v>
      </c>
      <c r="J1026" s="10">
        <v>-9.7576402930879602E-2</v>
      </c>
      <c r="K1026" s="11">
        <v>0.863662208829589</v>
      </c>
      <c r="L1026" s="10">
        <v>-1.17455172953566</v>
      </c>
      <c r="M1026" s="13">
        <v>3.66939782759521E-19</v>
      </c>
      <c r="N1026" s="10">
        <v>-1.58004346326997</v>
      </c>
      <c r="O1026" s="13">
        <v>6.2683520417930898E-31</v>
      </c>
      <c r="P1026" s="10">
        <v>-0.87665169656110997</v>
      </c>
      <c r="Q1026" s="13">
        <v>4.3785010376688302E-12</v>
      </c>
    </row>
    <row r="1027" spans="1:17">
      <c r="A1027" t="s">
        <v>2048</v>
      </c>
      <c r="B1027" t="s">
        <v>2049</v>
      </c>
      <c r="C1027">
        <v>2538</v>
      </c>
      <c r="D1027" s="10">
        <v>8.6442602068294502E-2</v>
      </c>
      <c r="E1027" s="11">
        <v>1</v>
      </c>
      <c r="F1027" s="10">
        <v>0.10780809460733901</v>
      </c>
      <c r="G1027" s="11">
        <v>1</v>
      </c>
      <c r="H1027" s="10">
        <v>3.49291947194715E-2</v>
      </c>
      <c r="I1027" s="11">
        <v>1</v>
      </c>
      <c r="J1027" s="10">
        <v>0.32390675309069</v>
      </c>
      <c r="K1027" s="11">
        <v>0.93601917639402099</v>
      </c>
      <c r="L1027" s="10">
        <v>8.1150674353675706E-2</v>
      </c>
      <c r="M1027" s="11">
        <v>0.47754290027602397</v>
      </c>
      <c r="N1027" s="10">
        <v>0.240986395195738</v>
      </c>
      <c r="O1027" s="11">
        <v>0.276343547118519</v>
      </c>
      <c r="P1027" s="10">
        <v>0.21965163387251799</v>
      </c>
      <c r="Q1027" s="11">
        <v>0.22052911896539201</v>
      </c>
    </row>
    <row r="1028" spans="1:17">
      <c r="A1028" t="s">
        <v>2050</v>
      </c>
      <c r="B1028" t="s">
        <v>2051</v>
      </c>
      <c r="C1028">
        <v>4071</v>
      </c>
      <c r="D1028" s="10">
        <v>-0.153341618419855</v>
      </c>
      <c r="E1028" s="11">
        <v>1</v>
      </c>
      <c r="F1028" s="10">
        <v>-3.4124494201235298E-2</v>
      </c>
      <c r="G1028" s="11">
        <v>1</v>
      </c>
      <c r="H1028" s="10">
        <v>-4.5324100520696603E-2</v>
      </c>
      <c r="I1028" s="11">
        <v>1</v>
      </c>
      <c r="J1028" s="10">
        <v>-0.10852817734758299</v>
      </c>
      <c r="K1028" s="11">
        <v>1</v>
      </c>
      <c r="L1028" s="10">
        <v>-0.48427250814821399</v>
      </c>
      <c r="M1028" s="13">
        <v>1.02600000356217E-35</v>
      </c>
      <c r="N1028" s="10">
        <v>-0.368216375998145</v>
      </c>
      <c r="O1028" s="13">
        <v>2.9685132136182502E-21</v>
      </c>
      <c r="P1028" s="10">
        <v>0.24673210562554199</v>
      </c>
      <c r="Q1028" s="13">
        <v>2.3812408007285401E-10</v>
      </c>
    </row>
    <row r="1029" spans="1:17">
      <c r="A1029" t="s">
        <v>2052</v>
      </c>
      <c r="B1029" t="s">
        <v>2053</v>
      </c>
      <c r="C1029">
        <v>1153</v>
      </c>
      <c r="D1029" s="10">
        <v>-5.5437862579763499E-2</v>
      </c>
      <c r="E1029" s="11">
        <v>0.92401858159036698</v>
      </c>
      <c r="F1029" s="10">
        <v>-7.8856744761370001E-2</v>
      </c>
      <c r="G1029" s="11">
        <v>0.97209615336488198</v>
      </c>
      <c r="H1029" s="10">
        <v>1.8883495140343601E-2</v>
      </c>
      <c r="I1029" s="11">
        <v>1</v>
      </c>
      <c r="J1029" s="10">
        <v>-1.89803246248983E-2</v>
      </c>
      <c r="K1029" s="11">
        <v>0.92176794401390405</v>
      </c>
      <c r="L1029" s="10">
        <v>-0.11863565376917599</v>
      </c>
      <c r="M1029" s="11">
        <v>1.3880216057984399E-2</v>
      </c>
      <c r="N1029" s="10">
        <v>4.6383699398646703E-3</v>
      </c>
      <c r="O1029" s="11">
        <v>1</v>
      </c>
      <c r="P1029" s="10">
        <v>-6.1235606393676999E-2</v>
      </c>
      <c r="Q1029" s="11">
        <v>0.24685366428653199</v>
      </c>
    </row>
    <row r="1030" spans="1:17">
      <c r="A1030" t="s">
        <v>2054</v>
      </c>
      <c r="B1030" t="s">
        <v>2055</v>
      </c>
      <c r="C1030">
        <v>766</v>
      </c>
      <c r="D1030" s="10">
        <v>3.1963799938332198E-2</v>
      </c>
      <c r="E1030" s="11">
        <v>1</v>
      </c>
      <c r="F1030" s="10">
        <v>-9.4369606950429702E-2</v>
      </c>
      <c r="G1030" s="11">
        <v>1</v>
      </c>
      <c r="H1030" s="10">
        <v>0.13833642714932001</v>
      </c>
      <c r="I1030" s="11">
        <v>0.77753311222169996</v>
      </c>
      <c r="J1030" s="10">
        <v>-0.25590734789793801</v>
      </c>
      <c r="K1030" s="11">
        <v>0.66939539118012603</v>
      </c>
      <c r="L1030" s="10">
        <v>3.8616309705605603E-2</v>
      </c>
      <c r="M1030" s="11">
        <v>0.66215240123154295</v>
      </c>
      <c r="N1030" s="10">
        <v>-0.66290640823300895</v>
      </c>
      <c r="O1030" s="13">
        <v>4.7825541732729499E-10</v>
      </c>
      <c r="P1030" s="10">
        <v>-0.56507521577505804</v>
      </c>
      <c r="Q1030" s="13">
        <v>6.4107167377071397E-8</v>
      </c>
    </row>
    <row r="1031" spans="1:17">
      <c r="A1031" t="s">
        <v>2056</v>
      </c>
      <c r="B1031" t="s">
        <v>2057</v>
      </c>
      <c r="C1031">
        <v>1548</v>
      </c>
      <c r="D1031" s="10">
        <v>-0.43463998063956599</v>
      </c>
      <c r="E1031" s="11">
        <v>0.69449378574059895</v>
      </c>
      <c r="F1031" s="10">
        <v>-0.55407934107938095</v>
      </c>
      <c r="G1031" s="11">
        <v>0.75651113016222005</v>
      </c>
      <c r="H1031" s="10">
        <v>-0.503202534848878</v>
      </c>
      <c r="I1031" s="11">
        <v>0.75438489087063099</v>
      </c>
      <c r="J1031" s="10">
        <v>-1.1350085647800501</v>
      </c>
      <c r="K1031" s="11">
        <v>9.2374875471812001E-2</v>
      </c>
      <c r="L1031" s="10">
        <v>0.25833666909615899</v>
      </c>
      <c r="M1031" s="11">
        <v>0.166982814706057</v>
      </c>
      <c r="N1031" s="10">
        <v>2.7438875671851002</v>
      </c>
      <c r="O1031" s="13">
        <v>4.8750218849900202E-53</v>
      </c>
      <c r="P1031" s="10">
        <v>1.9518499773003299</v>
      </c>
      <c r="Q1031" s="13">
        <v>1.5121919290948799E-27</v>
      </c>
    </row>
    <row r="1032" spans="1:17">
      <c r="A1032" t="s">
        <v>2058</v>
      </c>
      <c r="B1032" t="s">
        <v>2059</v>
      </c>
      <c r="C1032">
        <v>1870</v>
      </c>
      <c r="D1032" s="10">
        <v>7.4267405619326501E-2</v>
      </c>
      <c r="E1032" s="11">
        <v>1</v>
      </c>
      <c r="F1032" s="10">
        <v>2.3043028379822798E-2</v>
      </c>
      <c r="G1032" s="11">
        <v>1</v>
      </c>
      <c r="H1032" s="10">
        <v>7.2869134282882095E-2</v>
      </c>
      <c r="I1032" s="11">
        <v>1</v>
      </c>
      <c r="J1032" s="10">
        <v>-5.1254276794530797E-2</v>
      </c>
      <c r="K1032" s="11">
        <v>0.91469508131646804</v>
      </c>
      <c r="L1032" s="10">
        <v>2.3627171811704699E-2</v>
      </c>
      <c r="M1032" s="11">
        <v>0.47712038056115602</v>
      </c>
      <c r="N1032" s="10">
        <v>0.52646020810196104</v>
      </c>
      <c r="O1032" s="13">
        <v>3.7543589199550199E-43</v>
      </c>
      <c r="P1032" s="10">
        <v>0.59663156982065901</v>
      </c>
      <c r="Q1032" s="13">
        <v>1.01697301491157E-55</v>
      </c>
    </row>
    <row r="1033" spans="1:17">
      <c r="A1033" t="s">
        <v>2060</v>
      </c>
      <c r="B1033" t="s">
        <v>2061</v>
      </c>
      <c r="C1033">
        <v>573</v>
      </c>
      <c r="D1033" s="10">
        <v>-6.6170446292025701E-3</v>
      </c>
      <c r="E1033" s="11">
        <v>1</v>
      </c>
      <c r="F1033" s="10">
        <v>-1.12775522014771E-2</v>
      </c>
      <c r="G1033" s="11">
        <v>1</v>
      </c>
      <c r="H1033" s="10">
        <v>0.23581342549022499</v>
      </c>
      <c r="I1033" s="11">
        <v>0.48501312505585698</v>
      </c>
      <c r="J1033" s="10">
        <v>-6.6255612179110898E-2</v>
      </c>
      <c r="K1033" s="11">
        <v>0.956475351478703</v>
      </c>
      <c r="L1033" s="10">
        <v>-1.02554171397646E-2</v>
      </c>
      <c r="M1033" s="11">
        <v>0.98778870355541704</v>
      </c>
      <c r="N1033" s="10">
        <v>0.12212542247700001</v>
      </c>
      <c r="O1033" s="11">
        <v>8.0257891996899602E-2</v>
      </c>
      <c r="P1033" s="10">
        <v>-4.3694742956280501E-2</v>
      </c>
      <c r="Q1033" s="11">
        <v>0.68638585874196101</v>
      </c>
    </row>
    <row r="1034" spans="1:17">
      <c r="A1034" t="s">
        <v>2062</v>
      </c>
      <c r="B1034" t="s">
        <v>2063</v>
      </c>
      <c r="C1034">
        <v>52</v>
      </c>
      <c r="D1034" s="10">
        <v>0.16128920075456299</v>
      </c>
      <c r="E1034" s="11">
        <v>0.71583555769993501</v>
      </c>
      <c r="F1034" s="10">
        <v>-0.106319252079024</v>
      </c>
      <c r="G1034" s="11">
        <v>1</v>
      </c>
      <c r="H1034" s="10">
        <v>7.5924155665752502E-2</v>
      </c>
      <c r="I1034" s="11">
        <v>1</v>
      </c>
      <c r="J1034" s="10">
        <v>-0.62309863687224598</v>
      </c>
      <c r="K1034" s="11">
        <v>3.8117089222676502E-2</v>
      </c>
      <c r="L1034" s="10">
        <v>0.391651627628189</v>
      </c>
      <c r="M1034" s="11">
        <v>1.11911127684173E-3</v>
      </c>
      <c r="N1034" s="10">
        <v>0.56127580285602297</v>
      </c>
      <c r="O1034" s="13">
        <v>3.4339856214575201E-6</v>
      </c>
      <c r="P1034" s="10">
        <v>5.6314566437051003E-2</v>
      </c>
      <c r="Q1034" s="11">
        <v>0.57674617780823101</v>
      </c>
    </row>
    <row r="1035" spans="1:17">
      <c r="A1035" t="s">
        <v>2064</v>
      </c>
      <c r="B1035" t="s">
        <v>2065</v>
      </c>
      <c r="C1035">
        <v>4673</v>
      </c>
      <c r="D1035" s="10">
        <v>-8.7078141338784706E-2</v>
      </c>
      <c r="E1035" s="11">
        <v>1</v>
      </c>
      <c r="F1035" s="10">
        <v>-5.3840274596658001E-2</v>
      </c>
      <c r="G1035" s="11">
        <v>1</v>
      </c>
      <c r="H1035" s="10">
        <v>-8.92534082576662E-2</v>
      </c>
      <c r="I1035" s="11">
        <v>0.97148334340669495</v>
      </c>
      <c r="J1035" s="10">
        <v>-0.14622244922803401</v>
      </c>
      <c r="K1035" s="11">
        <v>0.69327644609294203</v>
      </c>
      <c r="L1035" s="10">
        <v>4.8219967899397899E-2</v>
      </c>
      <c r="M1035" s="11">
        <v>0.40680166043814198</v>
      </c>
      <c r="N1035" s="10">
        <v>0.311835636147415</v>
      </c>
      <c r="O1035" s="13">
        <v>4.7518698957335298E-10</v>
      </c>
      <c r="P1035" s="10">
        <v>-0.14057594389761</v>
      </c>
      <c r="Q1035" s="11">
        <v>8.7581123804553601E-3</v>
      </c>
    </row>
    <row r="1036" spans="1:17">
      <c r="A1036" t="s">
        <v>2066</v>
      </c>
      <c r="B1036" t="s">
        <v>2067</v>
      </c>
      <c r="C1036">
        <v>4119</v>
      </c>
      <c r="D1036" s="10">
        <v>-0.39818874060700798</v>
      </c>
      <c r="E1036" s="11">
        <v>0.68039826603088305</v>
      </c>
      <c r="F1036" s="10">
        <v>-0.18958354895804999</v>
      </c>
      <c r="G1036" s="11">
        <v>1</v>
      </c>
      <c r="H1036" s="10">
        <v>-0.122758275046518</v>
      </c>
      <c r="I1036" s="11">
        <v>0.93492605612293</v>
      </c>
      <c r="J1036" s="10">
        <v>-0.89412774255279204</v>
      </c>
      <c r="K1036" s="11">
        <v>1.1245914021030001E-3</v>
      </c>
      <c r="L1036" s="10">
        <v>-0.41325058717667901</v>
      </c>
      <c r="M1036" s="13">
        <v>3.7483704485801699E-5</v>
      </c>
      <c r="N1036" s="10">
        <v>-1.011055184817</v>
      </c>
      <c r="O1036" s="13">
        <v>4.6567304661537398E-25</v>
      </c>
      <c r="P1036" s="10">
        <v>0.20350107642683701</v>
      </c>
      <c r="Q1036" s="11">
        <v>6.1775772309201803E-2</v>
      </c>
    </row>
    <row r="1037" spans="1:17">
      <c r="A1037" t="s">
        <v>2068</v>
      </c>
      <c r="B1037" t="s">
        <v>2069</v>
      </c>
      <c r="C1037">
        <v>3687</v>
      </c>
      <c r="D1037" s="10">
        <v>-3.77839812702443E-2</v>
      </c>
      <c r="E1037" s="11">
        <v>1</v>
      </c>
      <c r="F1037" s="10">
        <v>-7.4613974282514997E-2</v>
      </c>
      <c r="G1037" s="11">
        <v>1</v>
      </c>
      <c r="H1037" s="10">
        <v>-6.4926237490404201E-2</v>
      </c>
      <c r="I1037" s="11">
        <v>1</v>
      </c>
      <c r="J1037" s="10">
        <v>-5.7502166251337798E-2</v>
      </c>
      <c r="K1037" s="11">
        <v>1</v>
      </c>
      <c r="L1037" s="10">
        <v>-6.7358460971780904E-3</v>
      </c>
      <c r="M1037" s="11">
        <v>1</v>
      </c>
      <c r="N1037" s="10">
        <v>-0.371930393284853</v>
      </c>
      <c r="O1037" s="13">
        <v>1.7788333039611501E-17</v>
      </c>
      <c r="P1037" s="10">
        <v>-0.38316977305599798</v>
      </c>
      <c r="Q1037" s="13">
        <v>1.48838503633446E-18</v>
      </c>
    </row>
    <row r="1038" spans="1:17">
      <c r="A1038" t="s">
        <v>2070</v>
      </c>
      <c r="B1038" t="s">
        <v>2071</v>
      </c>
      <c r="C1038">
        <v>1277</v>
      </c>
      <c r="D1038" s="10">
        <v>-2.0460796596811701E-2</v>
      </c>
      <c r="E1038" s="11">
        <v>1</v>
      </c>
      <c r="F1038" s="10">
        <v>-3.9668910043992603E-2</v>
      </c>
      <c r="G1038" s="11">
        <v>0.98420540158856196</v>
      </c>
      <c r="H1038" s="10">
        <v>6.0834154971387304E-3</v>
      </c>
      <c r="I1038" s="11">
        <v>1</v>
      </c>
      <c r="J1038" s="10">
        <v>-1.48958413300216E-2</v>
      </c>
      <c r="K1038" s="11">
        <v>1</v>
      </c>
      <c r="L1038" s="10">
        <v>0.132383137403529</v>
      </c>
      <c r="M1038" s="11">
        <v>1.09687733275366E-4</v>
      </c>
      <c r="N1038" s="10">
        <v>0.30842267221839698</v>
      </c>
      <c r="O1038" s="13">
        <v>1.4768850132784099E-20</v>
      </c>
      <c r="P1038" s="10">
        <v>0.183224018258655</v>
      </c>
      <c r="Q1038" s="13">
        <v>5.0619791915878801E-8</v>
      </c>
    </row>
    <row r="1039" spans="1:17">
      <c r="A1039" t="s">
        <v>2072</v>
      </c>
      <c r="B1039" t="s">
        <v>2073</v>
      </c>
      <c r="C1039">
        <v>1971</v>
      </c>
      <c r="D1039" s="10">
        <v>7.4697054375741506E-2</v>
      </c>
      <c r="E1039" s="11">
        <v>1</v>
      </c>
      <c r="F1039" s="10">
        <v>6.7783291181874497E-2</v>
      </c>
      <c r="G1039" s="11">
        <v>1</v>
      </c>
      <c r="H1039" s="10">
        <v>1.6234655428625001E-2</v>
      </c>
      <c r="I1039" s="11">
        <v>1</v>
      </c>
      <c r="J1039" s="10">
        <v>2.4996928597218099E-2</v>
      </c>
      <c r="K1039" s="11">
        <v>1</v>
      </c>
      <c r="L1039" s="10">
        <v>0.179812138009533</v>
      </c>
      <c r="M1039" s="13">
        <v>7.6128628411106405E-7</v>
      </c>
      <c r="N1039" s="10">
        <v>0.15184160630985599</v>
      </c>
      <c r="O1039" s="13">
        <v>2.8131385929139099E-5</v>
      </c>
      <c r="P1039" s="10">
        <v>0.263363277863638</v>
      </c>
      <c r="Q1039" s="13">
        <v>1.47176879092927E-13</v>
      </c>
    </row>
    <row r="1040" spans="1:17">
      <c r="A1040" t="s">
        <v>2074</v>
      </c>
      <c r="B1040" t="s">
        <v>2075</v>
      </c>
      <c r="C1040">
        <v>3570</v>
      </c>
      <c r="D1040" s="10">
        <v>4.4977227948258203E-2</v>
      </c>
      <c r="E1040" s="11">
        <v>1</v>
      </c>
      <c r="F1040" s="10">
        <v>4.4019228587805201E-2</v>
      </c>
      <c r="G1040" s="11">
        <v>1</v>
      </c>
      <c r="H1040" s="10">
        <v>9.6179191306858605E-2</v>
      </c>
      <c r="I1040" s="11">
        <v>0.82348470627050097</v>
      </c>
      <c r="J1040" s="10">
        <v>5.6736809678426398E-2</v>
      </c>
      <c r="K1040" s="11">
        <v>1</v>
      </c>
      <c r="L1040" s="10">
        <v>-0.29247199783890898</v>
      </c>
      <c r="M1040" s="13">
        <v>6.1927291680283598E-32</v>
      </c>
      <c r="N1040" s="10">
        <v>-0.110250358847978</v>
      </c>
      <c r="O1040" s="13">
        <v>1.29906560360535E-5</v>
      </c>
      <c r="P1040" s="10">
        <v>-0.16078332851129001</v>
      </c>
      <c r="Q1040" s="13">
        <v>1.24980210010937E-10</v>
      </c>
    </row>
    <row r="1041" spans="1:17">
      <c r="A1041" t="s">
        <v>2076</v>
      </c>
      <c r="B1041" t="s">
        <v>2077</v>
      </c>
      <c r="C1041">
        <v>1609</v>
      </c>
      <c r="D1041" s="10">
        <v>3.9881269287351702E-2</v>
      </c>
      <c r="E1041" s="11">
        <v>1</v>
      </c>
      <c r="F1041" s="10">
        <v>3.65598681509803E-2</v>
      </c>
      <c r="G1041" s="11">
        <v>1</v>
      </c>
      <c r="H1041" s="10">
        <v>6.3137705239916603E-2</v>
      </c>
      <c r="I1041" s="11">
        <v>1</v>
      </c>
      <c r="J1041" s="10">
        <v>4.1427367546498801E-3</v>
      </c>
      <c r="K1041" s="11">
        <v>1</v>
      </c>
      <c r="L1041" s="10">
        <v>0.23879230697760001</v>
      </c>
      <c r="M1041" s="13">
        <v>7.6099670700673899E-19</v>
      </c>
      <c r="N1041" s="10">
        <v>0.52224440580261</v>
      </c>
      <c r="O1041" s="13">
        <v>3.6430208575040198E-86</v>
      </c>
      <c r="P1041" s="10">
        <v>0.39628135923463997</v>
      </c>
      <c r="Q1041" s="13">
        <v>1.05129704627305E-50</v>
      </c>
    </row>
    <row r="1042" spans="1:17">
      <c r="A1042" t="s">
        <v>2078</v>
      </c>
      <c r="B1042" t="s">
        <v>2079</v>
      </c>
      <c r="C1042">
        <v>2235</v>
      </c>
      <c r="D1042" s="10">
        <v>2.7394962155329401E-2</v>
      </c>
      <c r="E1042" s="11">
        <v>1</v>
      </c>
      <c r="F1042" s="10">
        <v>-1.83179329425553E-2</v>
      </c>
      <c r="G1042" s="11">
        <v>1</v>
      </c>
      <c r="H1042" s="10">
        <v>-1.8101445194633001E-2</v>
      </c>
      <c r="I1042" s="11">
        <v>1</v>
      </c>
      <c r="J1042" s="10">
        <v>-6.1156229091374704E-3</v>
      </c>
      <c r="K1042" s="11">
        <v>1</v>
      </c>
      <c r="L1042" s="10">
        <v>-0.13542814368515399</v>
      </c>
      <c r="M1042" s="13">
        <v>2.02109394151465E-7</v>
      </c>
      <c r="N1042" s="10">
        <v>-0.14121508090190901</v>
      </c>
      <c r="O1042" s="13">
        <v>3.8569416446013397E-8</v>
      </c>
      <c r="P1042" s="10">
        <v>-5.7186014547323999E-2</v>
      </c>
      <c r="Q1042" s="11">
        <v>3.6380741836958497E-2</v>
      </c>
    </row>
    <row r="1043" spans="1:17">
      <c r="A1043" t="s">
        <v>2080</v>
      </c>
      <c r="B1043" t="s">
        <v>2081</v>
      </c>
      <c r="C1043">
        <v>3733</v>
      </c>
      <c r="D1043" s="10">
        <v>-4.8988217191214899E-2</v>
      </c>
      <c r="E1043" s="11">
        <v>1</v>
      </c>
      <c r="F1043" s="10">
        <v>-0.114050970546778</v>
      </c>
      <c r="G1043" s="11">
        <v>0.92391958041449695</v>
      </c>
      <c r="H1043" s="10">
        <v>-4.1090429951715197E-2</v>
      </c>
      <c r="I1043" s="11">
        <v>1</v>
      </c>
      <c r="J1043" s="10">
        <v>-8.4335317607806895E-2</v>
      </c>
      <c r="K1043" s="11">
        <v>0.89633951608718099</v>
      </c>
      <c r="L1043" s="10">
        <v>-0.68228745803506397</v>
      </c>
      <c r="M1043" s="13">
        <v>3.5939122974925603E-36</v>
      </c>
      <c r="N1043" s="10">
        <v>-1.0454911097078201</v>
      </c>
      <c r="O1043" s="13">
        <v>2.2730531569829001E-80</v>
      </c>
      <c r="P1043" s="10">
        <v>-0.745607129014762</v>
      </c>
      <c r="Q1043" s="13">
        <v>2.6837031427837801E-43</v>
      </c>
    </row>
    <row r="1044" spans="1:17">
      <c r="A1044" t="s">
        <v>2082</v>
      </c>
      <c r="B1044" t="s">
        <v>2083</v>
      </c>
      <c r="C1044">
        <v>3133</v>
      </c>
      <c r="D1044" s="10">
        <v>-0.229516394368011</v>
      </c>
      <c r="E1044" s="11">
        <v>0.84778687444762701</v>
      </c>
      <c r="F1044" s="10">
        <v>0.32448128495956202</v>
      </c>
      <c r="G1044" s="11">
        <v>1</v>
      </c>
      <c r="H1044" s="10">
        <v>0.532331787793904</v>
      </c>
      <c r="I1044" s="11">
        <v>1</v>
      </c>
      <c r="J1044" s="10">
        <v>-0.65205716048114504</v>
      </c>
      <c r="K1044" s="11">
        <v>0.77842921223817696</v>
      </c>
      <c r="L1044" s="10">
        <v>-0.95651333162629304</v>
      </c>
      <c r="M1044" s="11">
        <v>5.9932565658935098E-3</v>
      </c>
      <c r="N1044" s="10">
        <v>-1.1917243093413501</v>
      </c>
      <c r="O1044" s="11">
        <v>1.05731979218433E-3</v>
      </c>
      <c r="P1044" s="10">
        <v>-0.64415405164828599</v>
      </c>
      <c r="Q1044" s="11">
        <v>3.6303033202942002E-2</v>
      </c>
    </row>
    <row r="1045" spans="1:17">
      <c r="A1045" t="s">
        <v>2084</v>
      </c>
      <c r="B1045" t="s">
        <v>2085</v>
      </c>
      <c r="C1045">
        <v>2122</v>
      </c>
      <c r="D1045" s="10">
        <v>-5.0808219595108603E-2</v>
      </c>
      <c r="E1045" s="11">
        <v>1</v>
      </c>
      <c r="F1045" s="10">
        <v>7.0904401707761106E-2</v>
      </c>
      <c r="G1045" s="11">
        <v>1</v>
      </c>
      <c r="H1045" s="10">
        <v>0.46505308390734101</v>
      </c>
      <c r="I1045" s="11">
        <v>0.199499016345802</v>
      </c>
      <c r="J1045" s="10">
        <v>-1.87719710349947E-3</v>
      </c>
      <c r="K1045" s="11">
        <v>1</v>
      </c>
      <c r="L1045" s="10">
        <v>-3.1606939892092699E-2</v>
      </c>
      <c r="M1045" s="11">
        <v>1</v>
      </c>
      <c r="N1045" s="10">
        <v>1.0026369504575601</v>
      </c>
      <c r="O1045" s="13">
        <v>5.7214917744998804E-44</v>
      </c>
      <c r="P1045" s="10">
        <v>0.56112196164347306</v>
      </c>
      <c r="Q1045" s="13">
        <v>9.6070270833441596E-15</v>
      </c>
    </row>
    <row r="1046" spans="1:17">
      <c r="A1046" t="s">
        <v>2086</v>
      </c>
      <c r="B1046" t="s">
        <v>2087</v>
      </c>
      <c r="C1046">
        <v>4881</v>
      </c>
      <c r="D1046" s="10">
        <v>0.15518047345487501</v>
      </c>
      <c r="E1046" s="11">
        <v>1</v>
      </c>
      <c r="F1046" s="10">
        <v>0.124692608984067</v>
      </c>
      <c r="G1046" s="11">
        <v>0.94035979127141101</v>
      </c>
      <c r="H1046" s="10">
        <v>7.9436715068959093E-2</v>
      </c>
      <c r="I1046" s="11">
        <v>1</v>
      </c>
      <c r="J1046" s="10">
        <v>0.13144256977997401</v>
      </c>
      <c r="K1046" s="11">
        <v>0.827723448905199</v>
      </c>
      <c r="L1046" s="10">
        <v>-0.18637127075219001</v>
      </c>
      <c r="M1046" s="13">
        <v>2.2459050670797799E-8</v>
      </c>
      <c r="N1046" s="10">
        <v>-0.38952933307457099</v>
      </c>
      <c r="O1046" s="13">
        <v>2.9555534250750601E-32</v>
      </c>
      <c r="P1046" s="10">
        <v>-0.33623271219043599</v>
      </c>
      <c r="Q1046" s="13">
        <v>9.2305681580441006E-25</v>
      </c>
    </row>
    <row r="1047" spans="1:17">
      <c r="A1047" t="s">
        <v>2088</v>
      </c>
      <c r="B1047" t="s">
        <v>2089</v>
      </c>
      <c r="C1047">
        <v>12102</v>
      </c>
      <c r="D1047" s="10">
        <v>-1.7345437557953002E-2</v>
      </c>
      <c r="E1047" s="11">
        <v>1</v>
      </c>
      <c r="F1047" s="10">
        <v>2.0960311014654402E-2</v>
      </c>
      <c r="G1047" s="11">
        <v>1</v>
      </c>
      <c r="H1047" s="10">
        <v>-8.5680347000394702E-2</v>
      </c>
      <c r="I1047" s="11">
        <v>0.84229676895033201</v>
      </c>
      <c r="J1047" s="10">
        <v>2.10150057649717E-2</v>
      </c>
      <c r="K1047" s="11">
        <v>1</v>
      </c>
      <c r="L1047" s="10">
        <v>4.2745095172219499E-2</v>
      </c>
      <c r="M1047" s="11">
        <v>0.35813401047815402</v>
      </c>
      <c r="N1047" s="10">
        <v>-4.6888481073185703E-2</v>
      </c>
      <c r="O1047" s="11">
        <v>0.24418929897707101</v>
      </c>
      <c r="P1047" s="10">
        <v>1.8410490088046402E-2</v>
      </c>
      <c r="Q1047" s="11">
        <v>0.79737710639664505</v>
      </c>
    </row>
    <row r="1048" spans="1:17">
      <c r="A1048" t="s">
        <v>2090</v>
      </c>
      <c r="B1048" t="s">
        <v>2091</v>
      </c>
      <c r="C1048">
        <v>2019</v>
      </c>
      <c r="D1048" s="10">
        <v>2.6190018998665E-2</v>
      </c>
      <c r="E1048" s="11">
        <v>1</v>
      </c>
      <c r="F1048" s="10">
        <v>1.23040676467468E-3</v>
      </c>
      <c r="G1048" s="11">
        <v>1</v>
      </c>
      <c r="H1048" s="10">
        <v>-1.90397207530765E-2</v>
      </c>
      <c r="I1048" s="11">
        <v>1</v>
      </c>
      <c r="J1048" s="10">
        <v>-2.8664360434785298E-3</v>
      </c>
      <c r="K1048" s="11">
        <v>1</v>
      </c>
      <c r="L1048" s="10">
        <v>0.66073230590702603</v>
      </c>
      <c r="M1048" s="13">
        <v>6.3193837478657397E-55</v>
      </c>
      <c r="N1048" s="10">
        <v>0.82280550672349095</v>
      </c>
      <c r="O1048" s="13">
        <v>6.4344608675814595E-85</v>
      </c>
      <c r="P1048" s="10">
        <v>0.40336948337046702</v>
      </c>
      <c r="Q1048" s="13">
        <v>2.0355037347688E-21</v>
      </c>
    </row>
    <row r="1049" spans="1:17">
      <c r="A1049" t="s">
        <v>2092</v>
      </c>
      <c r="B1049" t="s">
        <v>2093</v>
      </c>
      <c r="C1049">
        <v>3943</v>
      </c>
      <c r="D1049" s="10">
        <v>2.2131716063957401E-2</v>
      </c>
      <c r="E1049" s="11">
        <v>1</v>
      </c>
      <c r="F1049" s="10">
        <v>-1.60256780245293E-2</v>
      </c>
      <c r="G1049" s="11">
        <v>1</v>
      </c>
      <c r="H1049" s="10">
        <v>-5.7268347562699398E-2</v>
      </c>
      <c r="I1049" s="11">
        <v>1</v>
      </c>
      <c r="J1049" s="10">
        <v>-4.8582549085738003E-2</v>
      </c>
      <c r="K1049" s="11">
        <v>1</v>
      </c>
      <c r="L1049" s="10">
        <v>-2.1038363614931901E-2</v>
      </c>
      <c r="M1049" s="11">
        <v>0.61481328547675596</v>
      </c>
      <c r="N1049" s="10">
        <v>-1.16631207218086E-2</v>
      </c>
      <c r="O1049" s="11">
        <v>0.73811388760377905</v>
      </c>
      <c r="P1049" s="10">
        <v>0.19392837034607399</v>
      </c>
      <c r="Q1049" s="13">
        <v>1.0714547875958301E-19</v>
      </c>
    </row>
    <row r="1050" spans="1:17">
      <c r="A1050" t="s">
        <v>2094</v>
      </c>
      <c r="B1050" t="s">
        <v>2095</v>
      </c>
      <c r="C1050">
        <v>3890</v>
      </c>
      <c r="D1050" s="10">
        <v>-1.1570220397329601E-2</v>
      </c>
      <c r="E1050" s="11">
        <v>1</v>
      </c>
      <c r="F1050" s="10">
        <v>-3.1972221416942302E-2</v>
      </c>
      <c r="G1050" s="11">
        <v>1</v>
      </c>
      <c r="H1050" s="10">
        <v>5.5656787550163199E-2</v>
      </c>
      <c r="I1050" s="11">
        <v>0.99113394294623902</v>
      </c>
      <c r="J1050" s="10">
        <v>-5.0378137436699201E-2</v>
      </c>
      <c r="K1050" s="11">
        <v>0.95273787459532999</v>
      </c>
      <c r="L1050" s="10">
        <v>-1.629271607278E-2</v>
      </c>
      <c r="M1050" s="11">
        <v>0.66197923738459197</v>
      </c>
      <c r="N1050" s="10">
        <v>0.20736347010905201</v>
      </c>
      <c r="O1050" s="13">
        <v>1.67713203921368E-20</v>
      </c>
      <c r="P1050" s="10">
        <v>0.243841481724861</v>
      </c>
      <c r="Q1050" s="13">
        <v>3.6706136467725901E-28</v>
      </c>
    </row>
    <row r="1051" spans="1:17">
      <c r="A1051" t="s">
        <v>2096</v>
      </c>
      <c r="B1051" t="s">
        <v>2097</v>
      </c>
      <c r="C1051">
        <v>7324</v>
      </c>
      <c r="D1051" s="10">
        <v>-2.3281210142757202E-3</v>
      </c>
      <c r="E1051" s="11">
        <v>1</v>
      </c>
      <c r="F1051" s="10">
        <v>4.0585939905083197E-2</v>
      </c>
      <c r="G1051" s="11">
        <v>1</v>
      </c>
      <c r="H1051" s="10">
        <v>-3.0456157387196901E-2</v>
      </c>
      <c r="I1051" s="11">
        <v>1</v>
      </c>
      <c r="J1051" s="10">
        <v>3.78997854613322E-2</v>
      </c>
      <c r="K1051" s="11">
        <v>1</v>
      </c>
      <c r="L1051" s="10">
        <v>8.7692378205462301E-2</v>
      </c>
      <c r="M1051" s="11">
        <v>5.9979041162026403E-2</v>
      </c>
      <c r="N1051" s="10">
        <v>1.7431272324677002E-2</v>
      </c>
      <c r="O1051" s="11">
        <v>0.843621034244041</v>
      </c>
      <c r="P1051" s="10">
        <v>-5.9565681375105102E-2</v>
      </c>
      <c r="Q1051" s="11">
        <v>0.23712888783361399</v>
      </c>
    </row>
    <row r="1052" spans="1:17">
      <c r="A1052" t="s">
        <v>2098</v>
      </c>
      <c r="B1052" t="s">
        <v>2099</v>
      </c>
      <c r="C1052">
        <v>5079</v>
      </c>
      <c r="D1052" s="10">
        <v>0.119505568880934</v>
      </c>
      <c r="E1052" s="11">
        <v>1</v>
      </c>
      <c r="F1052" s="10">
        <v>7.7189496148095296E-2</v>
      </c>
      <c r="G1052" s="11">
        <v>1</v>
      </c>
      <c r="H1052" s="10">
        <v>-0.28102236347025999</v>
      </c>
      <c r="I1052" s="11">
        <v>1</v>
      </c>
      <c r="J1052" s="10">
        <v>-0.17576835760894799</v>
      </c>
      <c r="K1052" s="11">
        <v>1</v>
      </c>
      <c r="L1052" s="10">
        <v>-0.285592718274505</v>
      </c>
      <c r="M1052" s="13">
        <v>7.2250574179123593E-5</v>
      </c>
      <c r="N1052" s="10">
        <v>0.12566018480503499</v>
      </c>
      <c r="O1052" s="11">
        <v>9.4199819685404196E-2</v>
      </c>
      <c r="P1052" s="10">
        <v>0.21118109262110099</v>
      </c>
      <c r="Q1052" s="11">
        <v>3.9293857917680596E-3</v>
      </c>
    </row>
    <row r="1053" spans="1:17">
      <c r="A1053" t="s">
        <v>2100</v>
      </c>
      <c r="B1053" t="s">
        <v>2101</v>
      </c>
      <c r="C1053">
        <v>3739</v>
      </c>
      <c r="D1053" s="10">
        <v>-1.6329924703576699E-3</v>
      </c>
      <c r="E1053" s="11">
        <v>1</v>
      </c>
      <c r="F1053" s="10">
        <v>-1.2268080800855501E-2</v>
      </c>
      <c r="G1053" s="11">
        <v>1</v>
      </c>
      <c r="H1053" s="10">
        <v>-1.61847036846419E-3</v>
      </c>
      <c r="I1053" s="11">
        <v>1</v>
      </c>
      <c r="J1053" s="10">
        <v>4.7389617847246801E-3</v>
      </c>
      <c r="K1053" s="11">
        <v>1</v>
      </c>
      <c r="L1053" s="10">
        <v>0.229380570954137</v>
      </c>
      <c r="M1053" s="13">
        <v>1.63546995577363E-16</v>
      </c>
      <c r="N1053" s="10">
        <v>0.35679768928175998</v>
      </c>
      <c r="O1053" s="13">
        <v>3.8911501759441699E-38</v>
      </c>
      <c r="P1053" s="10">
        <v>0.13314359520248301</v>
      </c>
      <c r="Q1053" s="13">
        <v>2.4294481275814201E-6</v>
      </c>
    </row>
    <row r="1054" spans="1:17">
      <c r="A1054" t="s">
        <v>2102</v>
      </c>
      <c r="B1054" t="s">
        <v>2103</v>
      </c>
      <c r="C1054">
        <v>4600</v>
      </c>
      <c r="D1054" s="10">
        <v>-1.27641573893717E-2</v>
      </c>
      <c r="E1054" s="11">
        <v>1</v>
      </c>
      <c r="F1054" s="10">
        <v>-5.59092161288548E-2</v>
      </c>
      <c r="G1054" s="11">
        <v>1</v>
      </c>
      <c r="H1054" s="10">
        <v>-1.8563770850123201E-2</v>
      </c>
      <c r="I1054" s="11">
        <v>1</v>
      </c>
      <c r="J1054" s="10">
        <v>-3.2565122878470402E-2</v>
      </c>
      <c r="K1054" s="11">
        <v>1</v>
      </c>
      <c r="L1054" s="10">
        <v>0.16355782674650099</v>
      </c>
      <c r="M1054" s="13">
        <v>1.9367260138021901E-10</v>
      </c>
      <c r="N1054" s="10">
        <v>0.14078695997962301</v>
      </c>
      <c r="O1054" s="13">
        <v>3.37393630158088E-8</v>
      </c>
      <c r="P1054" s="10">
        <v>2.2430691321480099E-2</v>
      </c>
      <c r="Q1054" s="11">
        <v>0.45161005102458801</v>
      </c>
    </row>
    <row r="1055" spans="1:17">
      <c r="A1055" t="s">
        <v>2104</v>
      </c>
      <c r="B1055" t="s">
        <v>2105</v>
      </c>
      <c r="C1055">
        <v>6048</v>
      </c>
      <c r="D1055" s="10">
        <v>-4.10009184714384E-2</v>
      </c>
      <c r="E1055" s="11">
        <v>1</v>
      </c>
      <c r="F1055" s="10">
        <v>-6.0474825837776601E-2</v>
      </c>
      <c r="G1055" s="11">
        <v>1</v>
      </c>
      <c r="H1055" s="10">
        <v>-4.9708103682198898E-2</v>
      </c>
      <c r="I1055" s="11">
        <v>1</v>
      </c>
      <c r="J1055" s="10">
        <v>-0.103278261411407</v>
      </c>
      <c r="K1055" s="11">
        <v>1</v>
      </c>
      <c r="L1055" s="10">
        <v>-3.5138035270569697E-2</v>
      </c>
      <c r="M1055" s="11">
        <v>0.756981830666688</v>
      </c>
      <c r="N1055" s="10">
        <v>-0.25573452533526803</v>
      </c>
      <c r="O1055" s="13">
        <v>2.7614295014660101E-7</v>
      </c>
      <c r="P1055" s="10">
        <v>0.120888794936028</v>
      </c>
      <c r="Q1055" s="11">
        <v>3.3023029577114497E-2</v>
      </c>
    </row>
    <row r="1056" spans="1:17">
      <c r="A1056" t="s">
        <v>2106</v>
      </c>
      <c r="B1056" t="s">
        <v>2107</v>
      </c>
      <c r="C1056">
        <v>1571</v>
      </c>
      <c r="D1056" s="10">
        <v>-3.9231377860280596E-3</v>
      </c>
      <c r="E1056" s="11">
        <v>1</v>
      </c>
      <c r="F1056" s="10">
        <v>-8.85074166082578E-3</v>
      </c>
      <c r="G1056" s="11">
        <v>1</v>
      </c>
      <c r="H1056" s="10">
        <v>5.7597444037268498E-2</v>
      </c>
      <c r="I1056" s="11">
        <v>1</v>
      </c>
      <c r="J1056" s="10">
        <v>-0.124144724940042</v>
      </c>
      <c r="K1056" s="11">
        <v>0.74786899586532496</v>
      </c>
      <c r="L1056" s="10">
        <v>0.25754778523878902</v>
      </c>
      <c r="M1056" s="13">
        <v>5.0512695262948098E-12</v>
      </c>
      <c r="N1056" s="10">
        <v>0.399017363146632</v>
      </c>
      <c r="O1056" s="13">
        <v>2.6556823014113899E-27</v>
      </c>
      <c r="P1056" s="10">
        <v>0.145429920066135</v>
      </c>
      <c r="Q1056" s="11">
        <v>1.6171635891365E-4</v>
      </c>
    </row>
    <row r="1057" spans="1:17">
      <c r="A1057" t="s">
        <v>2108</v>
      </c>
      <c r="B1057" t="s">
        <v>2109</v>
      </c>
      <c r="C1057">
        <v>2516</v>
      </c>
      <c r="D1057" s="10">
        <v>-4.7974668694897703E-3</v>
      </c>
      <c r="E1057" s="11">
        <v>1</v>
      </c>
      <c r="F1057" s="10">
        <v>-0.108122234341438</v>
      </c>
      <c r="G1057" s="11">
        <v>0.91183219354634304</v>
      </c>
      <c r="H1057" s="10">
        <v>-8.1114635476933802E-2</v>
      </c>
      <c r="I1057" s="11">
        <v>1</v>
      </c>
      <c r="J1057" s="10">
        <v>1.38114066151183E-2</v>
      </c>
      <c r="K1057" s="11">
        <v>1</v>
      </c>
      <c r="L1057" s="10">
        <v>-2.0050733967555998E-2</v>
      </c>
      <c r="M1057" s="11">
        <v>0.47584119529420399</v>
      </c>
      <c r="N1057" s="10">
        <v>5.6668949938477098E-2</v>
      </c>
      <c r="O1057" s="11">
        <v>0.124168209291929</v>
      </c>
      <c r="P1057" s="10">
        <v>-2.9276550015877801E-2</v>
      </c>
      <c r="Q1057" s="11">
        <v>0.481081754036356</v>
      </c>
    </row>
    <row r="1058" spans="1:17">
      <c r="A1058" t="s">
        <v>2110</v>
      </c>
      <c r="B1058" t="s">
        <v>2111</v>
      </c>
      <c r="C1058">
        <v>745</v>
      </c>
      <c r="D1058" s="10">
        <v>-9.4004521951225301E-2</v>
      </c>
      <c r="E1058" s="11">
        <v>1</v>
      </c>
      <c r="F1058" s="10">
        <v>-1.9465828267176001E-2</v>
      </c>
      <c r="G1058" s="11">
        <v>1</v>
      </c>
      <c r="H1058" s="10">
        <v>8.3842268601871994E-2</v>
      </c>
      <c r="I1058" s="11">
        <v>0.86310296783733798</v>
      </c>
      <c r="J1058" s="10">
        <v>-2.6409260520203801E-2</v>
      </c>
      <c r="K1058" s="11">
        <v>1</v>
      </c>
      <c r="L1058" s="10">
        <v>-9.9170007739351196E-2</v>
      </c>
      <c r="M1058" s="11">
        <v>1.7866851493074098E-2</v>
      </c>
      <c r="N1058" s="10">
        <v>1.7745351957827001E-2</v>
      </c>
      <c r="O1058" s="11">
        <v>1</v>
      </c>
      <c r="P1058" s="10">
        <v>-0.118190015982317</v>
      </c>
      <c r="Q1058" s="11">
        <v>7.11079912822011E-3</v>
      </c>
    </row>
    <row r="1059" spans="1:17">
      <c r="A1059" t="s">
        <v>2112</v>
      </c>
      <c r="B1059" t="s">
        <v>2113</v>
      </c>
      <c r="C1059">
        <v>6489</v>
      </c>
      <c r="D1059" s="10">
        <v>-3.2173285131056599E-2</v>
      </c>
      <c r="E1059" s="11">
        <v>1</v>
      </c>
      <c r="F1059" s="10">
        <v>-0.176826487080955</v>
      </c>
      <c r="G1059" s="11">
        <v>1</v>
      </c>
      <c r="H1059" s="10">
        <v>-9.1031000814167901E-2</v>
      </c>
      <c r="I1059" s="11">
        <v>1</v>
      </c>
      <c r="J1059" s="10">
        <v>4.2876682422210301E-2</v>
      </c>
      <c r="K1059" s="11">
        <v>1</v>
      </c>
      <c r="L1059" s="10">
        <v>-0.117008504848501</v>
      </c>
      <c r="M1059" s="11">
        <v>5.4608898647921601E-2</v>
      </c>
      <c r="N1059" s="10">
        <v>-0.283561425576138</v>
      </c>
      <c r="O1059" s="13">
        <v>2.7057861991018799E-7</v>
      </c>
      <c r="P1059" s="10">
        <v>-0.53913033694588297</v>
      </c>
      <c r="Q1059" s="13">
        <v>4.4795498675336301E-23</v>
      </c>
    </row>
    <row r="1060" spans="1:17">
      <c r="A1060" t="s">
        <v>2114</v>
      </c>
      <c r="B1060" t="s">
        <v>2115</v>
      </c>
      <c r="C1060">
        <v>4611</v>
      </c>
      <c r="D1060" s="10">
        <v>-0.123738806651644</v>
      </c>
      <c r="E1060" s="11">
        <v>1</v>
      </c>
      <c r="F1060" s="10">
        <v>3.1405205461902203E-2</v>
      </c>
      <c r="G1060" s="11">
        <v>1</v>
      </c>
      <c r="H1060" s="10">
        <v>3.9328743847637598E-2</v>
      </c>
      <c r="I1060" s="11">
        <v>1</v>
      </c>
      <c r="J1060" s="10">
        <v>2.04251370764972E-2</v>
      </c>
      <c r="K1060" s="11">
        <v>1</v>
      </c>
      <c r="L1060" s="10">
        <v>-0.25559032325888698</v>
      </c>
      <c r="M1060" s="13">
        <v>8.7107934582886994E-8</v>
      </c>
      <c r="N1060" s="10">
        <v>-0.57937469128930097</v>
      </c>
      <c r="O1060" s="13">
        <v>7.7776899720776198E-36</v>
      </c>
      <c r="P1060" s="10">
        <v>-0.25543041406125999</v>
      </c>
      <c r="Q1060" s="13">
        <v>7.18052849010262E-8</v>
      </c>
    </row>
    <row r="1061" spans="1:17">
      <c r="A1061" t="s">
        <v>2116</v>
      </c>
      <c r="B1061" t="s">
        <v>2117</v>
      </c>
      <c r="C1061">
        <v>4089</v>
      </c>
      <c r="D1061" s="10">
        <v>-5.7083224186953802E-2</v>
      </c>
      <c r="E1061" s="11">
        <v>0.88130516209717102</v>
      </c>
      <c r="F1061" s="10">
        <v>-0.112257082402048</v>
      </c>
      <c r="G1061" s="11">
        <v>0.94719251117300596</v>
      </c>
      <c r="H1061" s="10">
        <v>-0.113690538454258</v>
      </c>
      <c r="I1061" s="11">
        <v>1</v>
      </c>
      <c r="J1061" s="10">
        <v>-0.14921865849302099</v>
      </c>
      <c r="K1061" s="11">
        <v>0.85529120604000497</v>
      </c>
      <c r="L1061" s="10">
        <v>-0.58781177187230305</v>
      </c>
      <c r="M1061" s="13">
        <v>4.5228173500423002E-9</v>
      </c>
      <c r="N1061" s="10">
        <v>-0.58821796651974401</v>
      </c>
      <c r="O1061" s="13">
        <v>3.6418612609110599E-9</v>
      </c>
      <c r="P1061" s="10">
        <v>-0.27669952242258999</v>
      </c>
      <c r="Q1061" s="11">
        <v>4.634367461856E-3</v>
      </c>
    </row>
    <row r="1062" spans="1:17">
      <c r="A1062" t="s">
        <v>2118</v>
      </c>
      <c r="B1062" t="s">
        <v>2119</v>
      </c>
      <c r="C1062">
        <v>3646</v>
      </c>
      <c r="D1062" s="10">
        <v>0.109645952902966</v>
      </c>
      <c r="E1062" s="11">
        <v>0.58968087679912196</v>
      </c>
      <c r="F1062" s="10">
        <v>4.8479945825898201E-2</v>
      </c>
      <c r="G1062" s="11">
        <v>1</v>
      </c>
      <c r="H1062" s="10">
        <v>-4.7790618510800903E-3</v>
      </c>
      <c r="I1062" s="11">
        <v>1</v>
      </c>
      <c r="J1062" s="10">
        <v>2.2070799623356601E-2</v>
      </c>
      <c r="K1062" s="11">
        <v>1</v>
      </c>
      <c r="L1062" s="10">
        <v>-6.4821459045763304E-3</v>
      </c>
      <c r="M1062" s="11">
        <v>0.69554229352472297</v>
      </c>
      <c r="N1062" s="10">
        <v>0.33419143350803199</v>
      </c>
      <c r="O1062" s="13">
        <v>3.7489290454680099E-41</v>
      </c>
      <c r="P1062" s="10">
        <v>0.28891439395572499</v>
      </c>
      <c r="Q1062" s="13">
        <v>1.8623247766759199E-31</v>
      </c>
    </row>
    <row r="1063" spans="1:17">
      <c r="A1063" t="s">
        <v>2120</v>
      </c>
      <c r="B1063" t="s">
        <v>2121</v>
      </c>
      <c r="C1063">
        <v>409</v>
      </c>
      <c r="D1063" s="10">
        <v>5.7340732578855899E-2</v>
      </c>
      <c r="E1063" s="11">
        <v>1</v>
      </c>
      <c r="F1063" s="10">
        <v>3.1004782747687001E-2</v>
      </c>
      <c r="G1063" s="11">
        <v>1</v>
      </c>
      <c r="H1063" s="10">
        <v>0.14388470884412299</v>
      </c>
      <c r="I1063" s="11">
        <v>0.87481206051717697</v>
      </c>
      <c r="J1063" s="10">
        <v>-5.6243280821597401E-2</v>
      </c>
      <c r="K1063" s="11">
        <v>0.85932970469958903</v>
      </c>
      <c r="L1063" s="10">
        <v>-0.26268339345550701</v>
      </c>
      <c r="M1063" s="13">
        <v>5.8499240217080004E-7</v>
      </c>
      <c r="N1063" s="10">
        <v>-0.21702676671433799</v>
      </c>
      <c r="O1063" s="13">
        <v>3.77442255444169E-5</v>
      </c>
      <c r="P1063" s="10">
        <v>3.89065252900593E-2</v>
      </c>
      <c r="Q1063" s="11">
        <v>0.54055493137218702</v>
      </c>
    </row>
    <row r="1064" spans="1:17">
      <c r="A1064" t="s">
        <v>2122</v>
      </c>
      <c r="B1064" t="s">
        <v>2123</v>
      </c>
      <c r="C1064">
        <v>3540</v>
      </c>
      <c r="D1064" s="10">
        <v>-0.41503268820711098</v>
      </c>
      <c r="E1064" s="11">
        <v>0.49532661370508202</v>
      </c>
      <c r="F1064" s="10">
        <v>-0.47233247294582997</v>
      </c>
      <c r="G1064" s="11">
        <v>0.51844915743126496</v>
      </c>
      <c r="H1064" s="10">
        <v>-0.635561425975947</v>
      </c>
      <c r="I1064" s="11">
        <v>0.243201596511157</v>
      </c>
      <c r="J1064" s="10">
        <v>-0.76243394206902804</v>
      </c>
      <c r="K1064" s="11">
        <v>5.9494156937919401E-2</v>
      </c>
      <c r="L1064" s="10">
        <v>-0.46435546061125699</v>
      </c>
      <c r="M1064" s="13">
        <v>4.9654309091516299E-10</v>
      </c>
      <c r="N1064" s="10">
        <v>-0.77130369472580096</v>
      </c>
      <c r="O1064" s="13">
        <v>5.0917912897547097E-25</v>
      </c>
      <c r="P1064" s="10">
        <v>-0.459540255848154</v>
      </c>
      <c r="Q1064" s="13">
        <v>7.7896384237229104E-10</v>
      </c>
    </row>
    <row r="1065" spans="1:17">
      <c r="A1065" t="s">
        <v>2124</v>
      </c>
      <c r="B1065" t="s">
        <v>2125</v>
      </c>
      <c r="C1065">
        <v>4440</v>
      </c>
      <c r="D1065" s="10">
        <v>-5.5900970341692998E-3</v>
      </c>
      <c r="E1065" s="11">
        <v>1</v>
      </c>
      <c r="F1065" s="10">
        <v>1.46382260865466E-2</v>
      </c>
      <c r="G1065" s="11">
        <v>1</v>
      </c>
      <c r="H1065" s="10">
        <v>-1.02356046456007E-2</v>
      </c>
      <c r="I1065" s="11">
        <v>1</v>
      </c>
      <c r="J1065" s="10">
        <v>3.1738683661528003E-2</v>
      </c>
      <c r="K1065" s="11">
        <v>1</v>
      </c>
      <c r="L1065" s="10">
        <v>9.3974199680421602E-2</v>
      </c>
      <c r="M1065" s="13">
        <v>3.5732641324648399E-5</v>
      </c>
      <c r="N1065" s="10">
        <v>0.15279565646881799</v>
      </c>
      <c r="O1065" s="13">
        <v>2.58143617909096E-12</v>
      </c>
      <c r="P1065" s="10">
        <v>0.168295577421926</v>
      </c>
      <c r="Q1065" s="13">
        <v>1.1663857934593299E-14</v>
      </c>
    </row>
    <row r="1066" spans="1:17">
      <c r="A1066" t="s">
        <v>2126</v>
      </c>
      <c r="B1066" t="s">
        <v>2127</v>
      </c>
      <c r="C1066">
        <v>2278</v>
      </c>
      <c r="D1066" s="10">
        <v>-0.111603035416786</v>
      </c>
      <c r="E1066" s="11">
        <v>0.66898478314926701</v>
      </c>
      <c r="F1066" s="10">
        <v>-0.136485473036356</v>
      </c>
      <c r="G1066" s="11">
        <v>0.82446583213309299</v>
      </c>
      <c r="H1066" s="10">
        <v>-0.17920460440085201</v>
      </c>
      <c r="I1066" s="11">
        <v>0.42771196048347998</v>
      </c>
      <c r="J1066" s="10">
        <v>-0.14057971277874701</v>
      </c>
      <c r="K1066" s="11">
        <v>0.645263043814987</v>
      </c>
      <c r="L1066" s="10">
        <v>-0.17955421526057799</v>
      </c>
      <c r="M1066" s="11">
        <v>3.2673292228450098E-4</v>
      </c>
      <c r="N1066" s="10">
        <v>-0.227099803756553</v>
      </c>
      <c r="O1066" s="13">
        <v>6.3904649901910401E-6</v>
      </c>
      <c r="P1066" s="10">
        <v>-0.101567731178068</v>
      </c>
      <c r="Q1066" s="11">
        <v>3.5774692642024299E-2</v>
      </c>
    </row>
    <row r="1067" spans="1:17">
      <c r="A1067" t="s">
        <v>2128</v>
      </c>
      <c r="B1067" t="s">
        <v>2129</v>
      </c>
      <c r="C1067">
        <v>2085</v>
      </c>
      <c r="D1067" s="10">
        <v>0.15325134585046599</v>
      </c>
      <c r="E1067" s="11">
        <v>1</v>
      </c>
      <c r="F1067" s="10">
        <v>0.153209723933042</v>
      </c>
      <c r="G1067" s="11">
        <v>1</v>
      </c>
      <c r="H1067" s="10">
        <v>5.0081504916337997E-2</v>
      </c>
      <c r="I1067" s="11">
        <v>1</v>
      </c>
      <c r="J1067" s="10">
        <v>0.14498855022350901</v>
      </c>
      <c r="K1067" s="11">
        <v>1</v>
      </c>
      <c r="L1067" s="10">
        <v>-0.31166306807613697</v>
      </c>
      <c r="M1067" s="13">
        <v>1.81828396893332E-16</v>
      </c>
      <c r="N1067" s="10">
        <v>-0.57427856628293905</v>
      </c>
      <c r="O1067" s="13">
        <v>9.67859847939654E-53</v>
      </c>
      <c r="P1067" s="10">
        <v>-0.35432568634495498</v>
      </c>
      <c r="Q1067" s="13">
        <v>3.5958024803265203E-21</v>
      </c>
    </row>
    <row r="1068" spans="1:17">
      <c r="A1068" t="s">
        <v>2130</v>
      </c>
      <c r="B1068" t="s">
        <v>2131</v>
      </c>
      <c r="C1068">
        <v>2780</v>
      </c>
      <c r="D1068" s="10">
        <v>2.6581205114734999E-2</v>
      </c>
      <c r="E1068" s="11">
        <v>1</v>
      </c>
      <c r="F1068" s="10">
        <v>2.4508458353461399E-2</v>
      </c>
      <c r="G1068" s="11">
        <v>1</v>
      </c>
      <c r="H1068" s="10">
        <v>9.1446464094720195E-2</v>
      </c>
      <c r="I1068" s="11">
        <v>0.94710642006464496</v>
      </c>
      <c r="J1068" s="10">
        <v>4.6107424308740298E-2</v>
      </c>
      <c r="K1068" s="11">
        <v>1</v>
      </c>
      <c r="L1068" s="10">
        <v>9.3952738637503197E-2</v>
      </c>
      <c r="M1068" s="11">
        <v>6.2250953286683999E-4</v>
      </c>
      <c r="N1068" s="10">
        <v>0.28420882258281399</v>
      </c>
      <c r="O1068" s="13">
        <v>2.0795231785583799E-28</v>
      </c>
      <c r="P1068" s="10">
        <v>0.140683638042645</v>
      </c>
      <c r="Q1068" s="13">
        <v>7.0241111185256898E-8</v>
      </c>
    </row>
    <row r="1069" spans="1:17">
      <c r="A1069" t="s">
        <v>2132</v>
      </c>
      <c r="B1069" t="s">
        <v>2133</v>
      </c>
      <c r="C1069">
        <v>1345</v>
      </c>
      <c r="D1069" s="10">
        <v>-5.42058242364927E-2</v>
      </c>
      <c r="E1069" s="11">
        <v>0.92616266940833003</v>
      </c>
      <c r="F1069" s="10">
        <v>4.3671056766197397E-2</v>
      </c>
      <c r="G1069" s="11">
        <v>1</v>
      </c>
      <c r="H1069" s="10">
        <v>0.58489018989014796</v>
      </c>
      <c r="I1069" s="11">
        <v>0.95774754779032301</v>
      </c>
      <c r="J1069" s="10">
        <v>-0.32691713782391502</v>
      </c>
      <c r="K1069" s="11">
        <v>0.83866562479470996</v>
      </c>
      <c r="L1069" s="10">
        <v>0.27808184363989302</v>
      </c>
      <c r="M1069" s="11">
        <v>0.149127811333091</v>
      </c>
      <c r="N1069" s="10">
        <v>0.87773799912470496</v>
      </c>
      <c r="O1069" s="13">
        <v>7.8718316824147905E-5</v>
      </c>
      <c r="P1069" s="10">
        <v>0.87540706593294904</v>
      </c>
      <c r="Q1069" s="13">
        <v>7.2728888229272305E-5</v>
      </c>
    </row>
    <row r="1070" spans="1:17">
      <c r="A1070" t="s">
        <v>2134</v>
      </c>
      <c r="B1070" t="s">
        <v>2135</v>
      </c>
      <c r="C1070">
        <v>664</v>
      </c>
      <c r="D1070" s="10">
        <v>0.36332652471888499</v>
      </c>
      <c r="E1070" s="11">
        <v>0.90406108480316805</v>
      </c>
      <c r="F1070" s="10">
        <v>0.265571961220255</v>
      </c>
      <c r="G1070" s="11">
        <v>1</v>
      </c>
      <c r="H1070" s="10">
        <v>0.51179890436787201</v>
      </c>
      <c r="I1070" s="11">
        <v>1</v>
      </c>
      <c r="J1070" s="10">
        <v>0.44359480797517897</v>
      </c>
      <c r="K1070" s="11">
        <v>0.92681937988348995</v>
      </c>
      <c r="L1070" s="10">
        <v>0.29275274632522602</v>
      </c>
      <c r="M1070" s="11">
        <v>0.70732216616632904</v>
      </c>
      <c r="N1070" s="10">
        <v>0.209911006835206</v>
      </c>
      <c r="O1070" s="11">
        <v>0.70902504561970503</v>
      </c>
      <c r="P1070" s="10">
        <v>0.15778153851190099</v>
      </c>
      <c r="Q1070" s="11">
        <v>0.83265720512574104</v>
      </c>
    </row>
    <row r="1071" spans="1:17">
      <c r="A1071" t="s">
        <v>2136</v>
      </c>
      <c r="B1071" t="s">
        <v>2137</v>
      </c>
      <c r="C1071">
        <v>6719</v>
      </c>
      <c r="D1071" s="10">
        <v>-7.3915753366737696E-2</v>
      </c>
      <c r="E1071" s="11">
        <v>1</v>
      </c>
      <c r="F1071" s="10">
        <v>-1.14656611140076E-2</v>
      </c>
      <c r="G1071" s="11">
        <v>1</v>
      </c>
      <c r="H1071" s="10">
        <v>-1.8544031476077499E-2</v>
      </c>
      <c r="I1071" s="11">
        <v>1</v>
      </c>
      <c r="J1071" s="10">
        <v>2.2132003466645001E-2</v>
      </c>
      <c r="K1071" s="11">
        <v>1</v>
      </c>
      <c r="L1071" s="10">
        <v>6.9594613302010097E-2</v>
      </c>
      <c r="M1071" s="11">
        <v>2.9117912864315001E-2</v>
      </c>
      <c r="N1071" s="10">
        <v>0.16701770934753199</v>
      </c>
      <c r="O1071" s="13">
        <v>1.24227001444045E-8</v>
      </c>
      <c r="P1071" s="10">
        <v>6.9746420101644099E-2</v>
      </c>
      <c r="Q1071" s="11">
        <v>2.3733995305304002E-2</v>
      </c>
    </row>
    <row r="1072" spans="1:17">
      <c r="A1072" t="s">
        <v>2138</v>
      </c>
      <c r="B1072" t="s">
        <v>2139</v>
      </c>
      <c r="C1072">
        <v>5884</v>
      </c>
      <c r="D1072" s="10">
        <v>-0.62053537259952696</v>
      </c>
      <c r="E1072" s="11">
        <v>0.48659910659382</v>
      </c>
      <c r="F1072" s="10">
        <v>-0.28617345672943201</v>
      </c>
      <c r="G1072" s="11">
        <v>0.93924131823413604</v>
      </c>
      <c r="H1072" s="10">
        <v>0.43325358224194999</v>
      </c>
      <c r="I1072" s="11">
        <v>0.85083261666751397</v>
      </c>
      <c r="J1072" s="10">
        <v>0.13822243780034801</v>
      </c>
      <c r="K1072" s="11">
        <v>0.84440606461927104</v>
      </c>
      <c r="L1072" s="10">
        <v>-0.63563164081818602</v>
      </c>
      <c r="M1072" s="11">
        <v>2.3966604605455601E-3</v>
      </c>
      <c r="N1072" s="10">
        <v>-0.47664619586528001</v>
      </c>
      <c r="O1072" s="11">
        <v>2.7385435817305001E-2</v>
      </c>
      <c r="P1072" s="10">
        <v>0.82409806768512905</v>
      </c>
      <c r="Q1072" s="13">
        <v>5.4940667831613197E-5</v>
      </c>
    </row>
    <row r="1073" spans="1:17">
      <c r="A1073" t="s">
        <v>2140</v>
      </c>
      <c r="B1073" t="s">
        <v>2141</v>
      </c>
      <c r="C1073">
        <v>1438</v>
      </c>
      <c r="D1073" s="10">
        <v>-2.3503987727771802E-2</v>
      </c>
      <c r="E1073" s="11">
        <v>1</v>
      </c>
      <c r="F1073" s="10">
        <v>-4.0027659609992702E-2</v>
      </c>
      <c r="G1073" s="11">
        <v>1</v>
      </c>
      <c r="H1073" s="10">
        <v>4.1751661404236001E-2</v>
      </c>
      <c r="I1073" s="11">
        <v>1</v>
      </c>
      <c r="J1073" s="10">
        <v>-1.5478927180953599E-2</v>
      </c>
      <c r="K1073" s="11">
        <v>1</v>
      </c>
      <c r="L1073" s="10">
        <v>-0.17055141553224201</v>
      </c>
      <c r="M1073" s="13">
        <v>5.4476593167109598E-7</v>
      </c>
      <c r="N1073" s="10">
        <v>-0.37283793800106202</v>
      </c>
      <c r="O1073" s="13">
        <v>5.5448109243557402E-28</v>
      </c>
      <c r="P1073" s="10">
        <v>-0.28317987579752801</v>
      </c>
      <c r="Q1073" s="13">
        <v>6.79802784080664E-17</v>
      </c>
    </row>
    <row r="1074" spans="1:17">
      <c r="A1074" t="s">
        <v>2142</v>
      </c>
      <c r="B1074" t="s">
        <v>2143</v>
      </c>
      <c r="C1074">
        <v>2034</v>
      </c>
      <c r="D1074" s="10">
        <v>7.7412041324004298E-3</v>
      </c>
      <c r="E1074" s="11">
        <v>1</v>
      </c>
      <c r="F1074" s="10">
        <v>2.88102736891126E-3</v>
      </c>
      <c r="G1074" s="11">
        <v>1</v>
      </c>
      <c r="H1074" s="10">
        <v>0.134377544063568</v>
      </c>
      <c r="I1074" s="11">
        <v>0.99598255596530005</v>
      </c>
      <c r="J1074" s="10">
        <v>-3.19998248266379E-2</v>
      </c>
      <c r="K1074" s="11">
        <v>1</v>
      </c>
      <c r="L1074" s="10">
        <v>0.202200538913832</v>
      </c>
      <c r="M1074" s="11">
        <v>4.15516019512796E-4</v>
      </c>
      <c r="N1074" s="10">
        <v>0.58066370569233405</v>
      </c>
      <c r="O1074" s="13">
        <v>1.0309690492943E-25</v>
      </c>
      <c r="P1074" s="10">
        <v>0.38118173918154802</v>
      </c>
      <c r="Q1074" s="13">
        <v>1.02482794925074E-11</v>
      </c>
    </row>
    <row r="1075" spans="1:17">
      <c r="A1075" t="s">
        <v>2144</v>
      </c>
      <c r="B1075" t="s">
        <v>2145</v>
      </c>
      <c r="C1075">
        <v>1692</v>
      </c>
      <c r="D1075" s="10">
        <v>-0.64580426543109004</v>
      </c>
      <c r="E1075" s="11">
        <v>0.69561689324577503</v>
      </c>
      <c r="F1075" s="10">
        <v>0.51409308865655901</v>
      </c>
      <c r="G1075" s="11">
        <v>0.97553909033428599</v>
      </c>
      <c r="H1075" s="10">
        <v>0.218043421244907</v>
      </c>
      <c r="I1075" s="11">
        <v>1</v>
      </c>
      <c r="J1075" s="10">
        <v>0.29949922347646801</v>
      </c>
      <c r="K1075" s="11">
        <v>1</v>
      </c>
      <c r="L1075" s="10">
        <v>-0.77243912969708695</v>
      </c>
      <c r="M1075" s="11">
        <v>1.2896133347520501E-2</v>
      </c>
      <c r="N1075" s="10">
        <v>-0.81767705564772197</v>
      </c>
      <c r="O1075" s="11">
        <v>9.6780815341220693E-3</v>
      </c>
      <c r="P1075" s="10">
        <v>-0.99536898601782198</v>
      </c>
      <c r="Q1075" s="11">
        <v>2.4672649727779301E-3</v>
      </c>
    </row>
    <row r="1076" spans="1:17">
      <c r="A1076" t="s">
        <v>2146</v>
      </c>
      <c r="B1076" t="s">
        <v>2147</v>
      </c>
      <c r="C1076">
        <v>3996</v>
      </c>
      <c r="D1076" s="10">
        <v>-0.71158580320380604</v>
      </c>
      <c r="E1076" s="11">
        <v>0.62084667523091797</v>
      </c>
      <c r="F1076" s="10">
        <v>-0.505658175606714</v>
      </c>
      <c r="G1076" s="11">
        <v>0.97802919049982595</v>
      </c>
      <c r="H1076" s="10">
        <v>-5.0933658422378701E-2</v>
      </c>
      <c r="I1076" s="11">
        <v>1</v>
      </c>
      <c r="J1076" s="10">
        <v>-0.95963074593211495</v>
      </c>
      <c r="K1076" s="11">
        <v>0.46011633297072102</v>
      </c>
      <c r="L1076" s="10">
        <v>0.97078039968400798</v>
      </c>
      <c r="M1076" s="11">
        <v>3.55715112770149E-4</v>
      </c>
      <c r="N1076" s="10">
        <v>1.1328031036108801</v>
      </c>
      <c r="O1076" s="13">
        <v>2.7005862212825601E-5</v>
      </c>
      <c r="P1076" s="10">
        <v>0.256086710097571</v>
      </c>
      <c r="Q1076" s="11">
        <v>0.30099597333088801</v>
      </c>
    </row>
    <row r="1077" spans="1:17">
      <c r="A1077" t="s">
        <v>2148</v>
      </c>
      <c r="B1077" t="s">
        <v>2149</v>
      </c>
      <c r="C1077">
        <v>5462</v>
      </c>
      <c r="D1077" s="10">
        <v>0.107008800377527</v>
      </c>
      <c r="E1077" s="11">
        <v>1</v>
      </c>
      <c r="F1077" s="10">
        <v>-3.44039662815172E-2</v>
      </c>
      <c r="G1077" s="11">
        <v>1</v>
      </c>
      <c r="H1077" s="10">
        <v>-0.39757845657430801</v>
      </c>
      <c r="I1077" s="11">
        <v>0.83800385882726602</v>
      </c>
      <c r="J1077" s="10">
        <v>0.42999735093102898</v>
      </c>
      <c r="K1077" s="11">
        <v>0.69155676259826104</v>
      </c>
      <c r="L1077" s="10">
        <v>0.28651201519460401</v>
      </c>
      <c r="M1077" s="11">
        <v>5.6768957345550798E-2</v>
      </c>
      <c r="N1077" s="10">
        <v>1.0204968650077499</v>
      </c>
      <c r="O1077" s="13">
        <v>3.6914358352043203E-15</v>
      </c>
      <c r="P1077" s="10">
        <v>-2.6943887350325602E-2</v>
      </c>
      <c r="Q1077" s="11">
        <v>1</v>
      </c>
    </row>
    <row r="1078" spans="1:17">
      <c r="A1078" t="s">
        <v>2150</v>
      </c>
      <c r="B1078" t="s">
        <v>2151</v>
      </c>
      <c r="C1078">
        <v>1015</v>
      </c>
      <c r="D1078" s="10">
        <v>4.0721594428363199E-2</v>
      </c>
      <c r="E1078" s="11">
        <v>1</v>
      </c>
      <c r="F1078" s="10">
        <v>7.9576156695044906E-2</v>
      </c>
      <c r="G1078" s="11">
        <v>1</v>
      </c>
      <c r="H1078" s="10">
        <v>-0.17072732425085799</v>
      </c>
      <c r="I1078" s="11">
        <v>1</v>
      </c>
      <c r="J1078" s="10">
        <v>0.224495405414463</v>
      </c>
      <c r="K1078" s="11">
        <v>1</v>
      </c>
      <c r="L1078" s="10">
        <v>-0.58485861482502499</v>
      </c>
      <c r="M1078" s="13">
        <v>3.0167612131493198E-7</v>
      </c>
      <c r="N1078" s="10">
        <v>-2.2283649530505301</v>
      </c>
      <c r="O1078" s="13">
        <v>3.8965903220971598E-90</v>
      </c>
      <c r="P1078" s="10">
        <v>-2.0977597271644299</v>
      </c>
      <c r="Q1078" s="13">
        <v>3.4903044321891099E-81</v>
      </c>
    </row>
    <row r="1079" spans="1:17">
      <c r="A1079" t="s">
        <v>2152</v>
      </c>
      <c r="B1079" t="s">
        <v>2153</v>
      </c>
      <c r="C1079">
        <v>3525</v>
      </c>
      <c r="D1079" s="10">
        <v>-1.00928717978253E-3</v>
      </c>
      <c r="E1079" s="11">
        <v>1</v>
      </c>
      <c r="F1079" s="10">
        <v>-3.5673027291454398E-2</v>
      </c>
      <c r="G1079" s="11">
        <v>1</v>
      </c>
      <c r="H1079" s="10">
        <v>-5.3344222207996797E-2</v>
      </c>
      <c r="I1079" s="11">
        <v>1</v>
      </c>
      <c r="J1079" s="10">
        <v>-6.0199461385630197E-2</v>
      </c>
      <c r="K1079" s="11">
        <v>0.670090306171927</v>
      </c>
      <c r="L1079" s="10">
        <v>0.177745359428538</v>
      </c>
      <c r="M1079" s="13">
        <v>5.2846737457295102E-15</v>
      </c>
      <c r="N1079" s="10">
        <v>0.288339737953203</v>
      </c>
      <c r="O1079" s="13">
        <v>4.1837913681388199E-37</v>
      </c>
      <c r="P1079" s="10">
        <v>5.2524533263110199E-2</v>
      </c>
      <c r="Q1079" s="11">
        <v>2.9024209459667102E-2</v>
      </c>
    </row>
    <row r="1080" spans="1:17">
      <c r="A1080" t="s">
        <v>2154</v>
      </c>
      <c r="B1080" t="s">
        <v>2155</v>
      </c>
      <c r="C1080">
        <v>2864</v>
      </c>
      <c r="D1080" s="10">
        <v>-1.9992861423869301E-2</v>
      </c>
      <c r="E1080" s="11">
        <v>1</v>
      </c>
      <c r="F1080" s="10">
        <v>-2.50791844867966E-2</v>
      </c>
      <c r="G1080" s="11">
        <v>1</v>
      </c>
      <c r="H1080" s="10">
        <v>-3.9803607905237397E-2</v>
      </c>
      <c r="I1080" s="11">
        <v>1</v>
      </c>
      <c r="J1080" s="10">
        <v>3.2331265727989E-2</v>
      </c>
      <c r="K1080" s="11">
        <v>1</v>
      </c>
      <c r="L1080" s="10">
        <v>-0.45377079315670299</v>
      </c>
      <c r="M1080" s="13">
        <v>1.16410652156717E-26</v>
      </c>
      <c r="N1080" s="10">
        <v>-0.356903862269147</v>
      </c>
      <c r="O1080" s="13">
        <v>4.2968958823951397E-17</v>
      </c>
      <c r="P1080" s="10">
        <v>-0.103734317084115</v>
      </c>
      <c r="Q1080" s="11">
        <v>1.8371022992599299E-2</v>
      </c>
    </row>
    <row r="1081" spans="1:17">
      <c r="A1081" t="s">
        <v>2156</v>
      </c>
      <c r="B1081" t="s">
        <v>2157</v>
      </c>
      <c r="C1081">
        <v>1603</v>
      </c>
      <c r="D1081" s="10">
        <v>-1.33479818599146E-2</v>
      </c>
      <c r="E1081" s="11">
        <v>1</v>
      </c>
      <c r="F1081" s="10">
        <v>1.7479310623739301E-2</v>
      </c>
      <c r="G1081" s="11">
        <v>1</v>
      </c>
      <c r="H1081" s="10">
        <v>0.104075885494521</v>
      </c>
      <c r="I1081" s="11">
        <v>1</v>
      </c>
      <c r="J1081" s="10">
        <v>-2.2153307403157799E-2</v>
      </c>
      <c r="K1081" s="11">
        <v>1</v>
      </c>
      <c r="L1081" s="10">
        <v>3.5775348238780702E-2</v>
      </c>
      <c r="M1081" s="11">
        <v>0.54765379509591605</v>
      </c>
      <c r="N1081" s="10">
        <v>9.2058889724500104E-2</v>
      </c>
      <c r="O1081" s="11">
        <v>7.7943694030063501E-2</v>
      </c>
      <c r="P1081" s="10">
        <v>-0.13700482190372101</v>
      </c>
      <c r="Q1081" s="11">
        <v>9.2943835498613507E-3</v>
      </c>
    </row>
    <row r="1082" spans="1:17">
      <c r="A1082" t="s">
        <v>2158</v>
      </c>
      <c r="B1082" t="s">
        <v>2159</v>
      </c>
      <c r="C1082">
        <v>2719</v>
      </c>
      <c r="D1082" s="10">
        <v>1.5001848237566E-2</v>
      </c>
      <c r="E1082" s="11">
        <v>1</v>
      </c>
      <c r="F1082" s="10">
        <v>1.3727190249507601E-2</v>
      </c>
      <c r="G1082" s="11">
        <v>1</v>
      </c>
      <c r="H1082" s="10">
        <v>-5.2480675003897498E-2</v>
      </c>
      <c r="I1082" s="11">
        <v>1</v>
      </c>
      <c r="J1082" s="10">
        <v>-8.2270568435898306E-2</v>
      </c>
      <c r="K1082" s="11">
        <v>1</v>
      </c>
      <c r="L1082" s="10">
        <v>-0.213323084226299</v>
      </c>
      <c r="M1082" s="13">
        <v>2.1163436859224301E-8</v>
      </c>
      <c r="N1082" s="10">
        <v>0.41328972679921799</v>
      </c>
      <c r="O1082" s="13">
        <v>8.6033312677686803E-29</v>
      </c>
      <c r="P1082" s="10">
        <v>0.66432820456154695</v>
      </c>
      <c r="Q1082" s="13">
        <v>9.5078243653400501E-73</v>
      </c>
    </row>
    <row r="1083" spans="1:17">
      <c r="A1083" t="s">
        <v>2160</v>
      </c>
      <c r="B1083" t="s">
        <v>2161</v>
      </c>
      <c r="C1083">
        <v>2249</v>
      </c>
      <c r="D1083" s="10">
        <v>1.1698146003028501E-2</v>
      </c>
      <c r="E1083" s="11">
        <v>1</v>
      </c>
      <c r="F1083" s="10">
        <v>-3.3632368268642597E-2</v>
      </c>
      <c r="G1083" s="11">
        <v>1</v>
      </c>
      <c r="H1083" s="10">
        <v>2.18267527118754E-2</v>
      </c>
      <c r="I1083" s="11">
        <v>1</v>
      </c>
      <c r="J1083" s="10">
        <v>9.6752029920126204E-3</v>
      </c>
      <c r="K1083" s="11">
        <v>1</v>
      </c>
      <c r="L1083" s="10">
        <v>-3.5126866227278203E-2</v>
      </c>
      <c r="M1083" s="11">
        <v>0.25262724881218601</v>
      </c>
      <c r="N1083" s="10">
        <v>-6.7457360193085597E-2</v>
      </c>
      <c r="O1083" s="11">
        <v>5.4440659710722301E-3</v>
      </c>
      <c r="P1083" s="10">
        <v>-3.8344191852893499E-2</v>
      </c>
      <c r="Q1083" s="11">
        <v>0.13094368895956199</v>
      </c>
    </row>
    <row r="1084" spans="1:17">
      <c r="A1084" t="s">
        <v>2162</v>
      </c>
      <c r="B1084" t="s">
        <v>2163</v>
      </c>
      <c r="C1084">
        <v>1764</v>
      </c>
      <c r="D1084" s="10">
        <v>0.40341118528221898</v>
      </c>
      <c r="E1084" s="11">
        <v>0.68328916995566402</v>
      </c>
      <c r="F1084" s="10">
        <v>0.21211807056062701</v>
      </c>
      <c r="G1084" s="11">
        <v>1</v>
      </c>
      <c r="H1084" s="10">
        <v>-9.0396882289069405E-2</v>
      </c>
      <c r="I1084" s="11">
        <v>1</v>
      </c>
      <c r="J1084" s="10">
        <v>0.236946719114454</v>
      </c>
      <c r="K1084" s="11">
        <v>0.83601593229405702</v>
      </c>
      <c r="L1084" s="10">
        <v>-0.78953934732509701</v>
      </c>
      <c r="M1084" s="13">
        <v>1.0500381315749099E-6</v>
      </c>
      <c r="N1084" s="10">
        <v>-0.33760872841540202</v>
      </c>
      <c r="O1084" s="11">
        <v>2.86495077889376E-2</v>
      </c>
      <c r="P1084" s="10">
        <v>-1.13752059285291</v>
      </c>
      <c r="Q1084" s="13">
        <v>2.1121719005870702E-12</v>
      </c>
    </row>
    <row r="1085" spans="1:17">
      <c r="A1085" t="s">
        <v>2164</v>
      </c>
      <c r="B1085" t="s">
        <v>2165</v>
      </c>
      <c r="C1085">
        <v>3107</v>
      </c>
      <c r="D1085" s="10">
        <v>0.38608548855446101</v>
      </c>
      <c r="E1085" s="11">
        <v>0.99608788325344499</v>
      </c>
      <c r="F1085" s="10">
        <v>-0.40638567195875902</v>
      </c>
      <c r="G1085" s="11">
        <v>0.96090051322560199</v>
      </c>
      <c r="H1085" s="10">
        <v>-0.35481802724516298</v>
      </c>
      <c r="I1085" s="11">
        <v>1</v>
      </c>
      <c r="J1085" s="10">
        <v>0.67469563007406097</v>
      </c>
      <c r="K1085" s="11">
        <v>0.67755258819632302</v>
      </c>
      <c r="L1085" s="10">
        <v>-1.14768754599504</v>
      </c>
      <c r="M1085" s="13">
        <v>1.50521323201421E-9</v>
      </c>
      <c r="N1085" s="10">
        <v>-3.6675567592601102</v>
      </c>
      <c r="O1085" s="13">
        <v>3.3611139030203499E-79</v>
      </c>
      <c r="P1085" s="10">
        <v>-3.2209723787924198</v>
      </c>
      <c r="Q1085" s="13">
        <v>1.2543683112575899E-63</v>
      </c>
    </row>
    <row r="1086" spans="1:17">
      <c r="A1086" t="s">
        <v>2166</v>
      </c>
      <c r="B1086" t="s">
        <v>2167</v>
      </c>
      <c r="C1086">
        <v>5096</v>
      </c>
      <c r="D1086" s="10">
        <v>0.26854447379615598</v>
      </c>
      <c r="E1086" s="11">
        <v>1</v>
      </c>
      <c r="F1086" s="10">
        <v>-0.241435463945363</v>
      </c>
      <c r="G1086" s="11">
        <v>1</v>
      </c>
      <c r="H1086" s="10">
        <v>-0.37746104384391299</v>
      </c>
      <c r="I1086" s="11">
        <v>1</v>
      </c>
      <c r="J1086" s="10">
        <v>0.68521676694612799</v>
      </c>
      <c r="K1086" s="11">
        <v>0.73213249484950405</v>
      </c>
      <c r="L1086" s="10">
        <v>-1.4768430355254201</v>
      </c>
      <c r="M1086" s="13">
        <v>8.8742152696098199E-12</v>
      </c>
      <c r="N1086" s="10">
        <v>-4.7467275783392902</v>
      </c>
      <c r="O1086" s="13">
        <v>5.9970196111300103E-102</v>
      </c>
      <c r="P1086" s="10">
        <v>-4.03955813782982</v>
      </c>
      <c r="Q1086" s="13">
        <v>3.1258731372336999E-77</v>
      </c>
    </row>
    <row r="1087" spans="1:17">
      <c r="A1087" t="s">
        <v>2168</v>
      </c>
      <c r="B1087" t="s">
        <v>2169</v>
      </c>
      <c r="C1087">
        <v>4963</v>
      </c>
      <c r="D1087" s="10">
        <v>-1.6210559408377199E-3</v>
      </c>
      <c r="E1087" s="11">
        <v>1</v>
      </c>
      <c r="F1087" s="10">
        <v>0.15793043306052901</v>
      </c>
      <c r="G1087" s="11">
        <v>1</v>
      </c>
      <c r="H1087" s="10">
        <v>0.40077683718288898</v>
      </c>
      <c r="I1087" s="11">
        <v>0.96720305787508998</v>
      </c>
      <c r="J1087" s="10">
        <v>0.22607452940967299</v>
      </c>
      <c r="K1087" s="11">
        <v>1</v>
      </c>
      <c r="L1087" s="10">
        <v>-1.05046870558356</v>
      </c>
      <c r="M1087" s="13">
        <v>9.3456421877029902E-27</v>
      </c>
      <c r="N1087" s="10">
        <v>-2.0964722450244899</v>
      </c>
      <c r="O1087" s="13">
        <v>4.9585436602564702E-101</v>
      </c>
      <c r="P1087" s="10">
        <v>-1.3629169126387799</v>
      </c>
      <c r="Q1087" s="13">
        <v>3.6304682350179699E-44</v>
      </c>
    </row>
    <row r="1088" spans="1:17">
      <c r="A1088" t="s">
        <v>2170</v>
      </c>
      <c r="B1088" t="s">
        <v>2171</v>
      </c>
      <c r="C1088">
        <v>1867</v>
      </c>
      <c r="D1088" s="10">
        <v>-7.5703498566611099E-2</v>
      </c>
      <c r="E1088" s="11">
        <v>1</v>
      </c>
      <c r="F1088" s="10">
        <v>-0.40487483160798599</v>
      </c>
      <c r="G1088" s="11">
        <v>0.94035979127141101</v>
      </c>
      <c r="H1088" s="10">
        <v>-0.1291030243761</v>
      </c>
      <c r="I1088" s="11">
        <v>1</v>
      </c>
      <c r="J1088" s="10">
        <v>0.93174509304187103</v>
      </c>
      <c r="K1088" s="11">
        <v>0.44511796823831401</v>
      </c>
      <c r="L1088" s="10">
        <v>-1.1885517823882801</v>
      </c>
      <c r="M1088" s="13">
        <v>1.1839716505720299E-7</v>
      </c>
      <c r="N1088" s="10">
        <v>-2.8038667164323101</v>
      </c>
      <c r="O1088" s="13">
        <v>1.7324768496891499E-24</v>
      </c>
      <c r="P1088" s="10">
        <v>-2.4213533970616701</v>
      </c>
      <c r="Q1088" s="13">
        <v>8.3592290488134898E-22</v>
      </c>
    </row>
    <row r="1089" spans="1:17">
      <c r="A1089" t="s">
        <v>2172</v>
      </c>
      <c r="B1089" t="s">
        <v>2173</v>
      </c>
      <c r="C1089">
        <v>6841</v>
      </c>
      <c r="D1089" s="10">
        <v>2.7259187751459101E-2</v>
      </c>
      <c r="E1089" s="11">
        <v>1</v>
      </c>
      <c r="F1089" s="10">
        <v>7.6133084215649599E-2</v>
      </c>
      <c r="G1089" s="11">
        <v>1</v>
      </c>
      <c r="H1089" s="10">
        <v>-1.9715393970315701E-2</v>
      </c>
      <c r="I1089" s="11">
        <v>1</v>
      </c>
      <c r="J1089" s="10">
        <v>4.5595848213934101E-2</v>
      </c>
      <c r="K1089" s="11">
        <v>0.99399115132342997</v>
      </c>
      <c r="L1089" s="10">
        <v>-7.2173350695419206E-2</v>
      </c>
      <c r="M1089" s="11">
        <v>4.3508190093962798E-2</v>
      </c>
      <c r="N1089" s="10">
        <v>-5.56578539083619E-2</v>
      </c>
      <c r="O1089" s="11">
        <v>9.7441115542334894E-2</v>
      </c>
      <c r="P1089" s="10">
        <v>0.21872491076980999</v>
      </c>
      <c r="Q1089" s="13">
        <v>4.9993986962582097E-12</v>
      </c>
    </row>
    <row r="1090" spans="1:17">
      <c r="A1090" t="s">
        <v>2174</v>
      </c>
      <c r="B1090" t="s">
        <v>2175</v>
      </c>
      <c r="C1090">
        <v>6114</v>
      </c>
      <c r="D1090" s="10">
        <v>7.0370452363370403E-2</v>
      </c>
      <c r="E1090" s="11">
        <v>1</v>
      </c>
      <c r="F1090" s="10">
        <v>-2.5162489994040801E-2</v>
      </c>
      <c r="G1090" s="11">
        <v>1</v>
      </c>
      <c r="H1090" s="10">
        <v>-1.67473760801202E-2</v>
      </c>
      <c r="I1090" s="11">
        <v>1</v>
      </c>
      <c r="J1090" s="10">
        <v>2.7126525695209801E-2</v>
      </c>
      <c r="K1090" s="11">
        <v>1</v>
      </c>
      <c r="L1090" s="10">
        <v>0.27647978259704198</v>
      </c>
      <c r="M1090" s="13">
        <v>4.4447431188701598E-14</v>
      </c>
      <c r="N1090" s="10">
        <v>0.25666482635406701</v>
      </c>
      <c r="O1090" s="13">
        <v>4.2622280017140097E-12</v>
      </c>
      <c r="P1090" s="10">
        <v>3.8561219646545001E-3</v>
      </c>
      <c r="Q1090" s="11">
        <v>1</v>
      </c>
    </row>
    <row r="1091" spans="1:17">
      <c r="A1091" t="s">
        <v>2176</v>
      </c>
      <c r="B1091" t="s">
        <v>2177</v>
      </c>
      <c r="C1091">
        <v>8133</v>
      </c>
      <c r="D1091" s="10">
        <v>-0.14924167052126999</v>
      </c>
      <c r="E1091" s="11">
        <v>1</v>
      </c>
      <c r="F1091" s="10">
        <v>-5.7707177766832103E-2</v>
      </c>
      <c r="G1091" s="11">
        <v>1</v>
      </c>
      <c r="H1091" s="10">
        <v>-0.145494365525148</v>
      </c>
      <c r="I1091" s="11">
        <v>1</v>
      </c>
      <c r="J1091" s="10">
        <v>-0.24171893070985401</v>
      </c>
      <c r="K1091" s="11">
        <v>0.44511796823831401</v>
      </c>
      <c r="L1091" s="10">
        <v>0.14347705174967601</v>
      </c>
      <c r="M1091" s="11">
        <v>9.5281756726147207E-3</v>
      </c>
      <c r="N1091" s="10">
        <v>-0.137485482703678</v>
      </c>
      <c r="O1091" s="11">
        <v>9.0127122987623907E-3</v>
      </c>
      <c r="P1091" s="10">
        <v>0.28170605894825601</v>
      </c>
      <c r="Q1091" s="13">
        <v>5.8778625987709697E-8</v>
      </c>
    </row>
    <row r="1092" spans="1:17">
      <c r="A1092" t="s">
        <v>2178</v>
      </c>
      <c r="B1092" t="s">
        <v>2179</v>
      </c>
      <c r="C1092">
        <v>3911</v>
      </c>
      <c r="D1092" s="10">
        <v>-9.68313841897014E-2</v>
      </c>
      <c r="E1092" s="11">
        <v>1</v>
      </c>
      <c r="F1092" s="10">
        <v>-0.21555370609687599</v>
      </c>
      <c r="G1092" s="11">
        <v>1</v>
      </c>
      <c r="H1092" s="10">
        <v>-0.63625751616674298</v>
      </c>
      <c r="I1092" s="11">
        <v>1</v>
      </c>
      <c r="J1092" s="10">
        <v>-0.76239844932724399</v>
      </c>
      <c r="K1092" s="11">
        <v>0.84440606461927104</v>
      </c>
      <c r="L1092" s="10">
        <v>-1.37144958805989</v>
      </c>
      <c r="M1092" s="11">
        <v>6.7285576098514402E-4</v>
      </c>
      <c r="N1092" s="10">
        <v>-1.3528847043107</v>
      </c>
      <c r="O1092" s="11">
        <v>9.3612980780265502E-4</v>
      </c>
      <c r="P1092" s="10">
        <v>2.0425210579226999E-2</v>
      </c>
      <c r="Q1092" s="11">
        <v>0.44655160159101598</v>
      </c>
    </row>
    <row r="1093" spans="1:17">
      <c r="A1093" t="s">
        <v>2180</v>
      </c>
      <c r="B1093" t="s">
        <v>2181</v>
      </c>
      <c r="C1093">
        <v>7842</v>
      </c>
      <c r="D1093" s="10">
        <v>-0.66333670264995603</v>
      </c>
      <c r="E1093" s="11">
        <v>0.81462525523767204</v>
      </c>
      <c r="F1093" s="10">
        <v>8.3001222290907103E-2</v>
      </c>
      <c r="G1093" s="11">
        <v>1</v>
      </c>
      <c r="H1093" s="10">
        <v>0.49901813468031803</v>
      </c>
      <c r="I1093" s="11">
        <v>1</v>
      </c>
      <c r="J1093" s="10">
        <v>0.24651470754281499</v>
      </c>
      <c r="K1093" s="11">
        <v>1</v>
      </c>
      <c r="L1093" s="10">
        <v>0.13557834773048</v>
      </c>
      <c r="M1093" s="11">
        <v>0.44418413943626001</v>
      </c>
      <c r="N1093" s="10">
        <v>-0.22212982355591601</v>
      </c>
      <c r="O1093" s="11">
        <v>0.368707568479753</v>
      </c>
      <c r="P1093" s="10">
        <v>0.529671361747582</v>
      </c>
      <c r="Q1093" s="11">
        <v>0.108110830976944</v>
      </c>
    </row>
    <row r="1094" spans="1:17">
      <c r="A1094" t="s">
        <v>2182</v>
      </c>
      <c r="B1094" t="s">
        <v>2183</v>
      </c>
      <c r="C1094">
        <v>3785</v>
      </c>
      <c r="D1094" s="10">
        <v>5.54397610832097E-2</v>
      </c>
      <c r="E1094" s="11">
        <v>1</v>
      </c>
      <c r="F1094" s="10">
        <v>-2.0981280508461101E-2</v>
      </c>
      <c r="G1094" s="11">
        <v>1</v>
      </c>
      <c r="H1094" s="10">
        <v>-0.14715305239093801</v>
      </c>
      <c r="I1094" s="11">
        <v>1</v>
      </c>
      <c r="J1094" s="10">
        <v>-0.12736524694701501</v>
      </c>
      <c r="K1094" s="11">
        <v>1</v>
      </c>
      <c r="L1094" s="10">
        <v>-0.82816176637015904</v>
      </c>
      <c r="M1094" s="13">
        <v>7.4223937127758E-24</v>
      </c>
      <c r="N1094" s="10">
        <v>-0.81186910488744701</v>
      </c>
      <c r="O1094" s="13">
        <v>4.8662612334180498E-23</v>
      </c>
      <c r="P1094" s="10">
        <v>0.40122997859377602</v>
      </c>
      <c r="Q1094" s="13">
        <v>1.9543677509921E-6</v>
      </c>
    </row>
    <row r="1095" spans="1:17">
      <c r="A1095" t="s">
        <v>2184</v>
      </c>
      <c r="B1095" t="s">
        <v>2185</v>
      </c>
      <c r="C1095">
        <v>3921</v>
      </c>
      <c r="D1095" s="10">
        <v>0.89945794929252998</v>
      </c>
      <c r="E1095" s="11">
        <v>0.79383277775219996</v>
      </c>
      <c r="F1095" s="10">
        <v>0.41113500059896302</v>
      </c>
      <c r="G1095" s="11">
        <v>1</v>
      </c>
      <c r="H1095" s="10">
        <v>-0.363894185840826</v>
      </c>
      <c r="I1095" s="11">
        <v>0.83397367725092397</v>
      </c>
      <c r="J1095" s="10">
        <v>0.73613032130477396</v>
      </c>
      <c r="K1095" s="11">
        <v>0.87673515024917803</v>
      </c>
      <c r="L1095" s="10">
        <v>0.137876962692146</v>
      </c>
      <c r="M1095" s="11">
        <v>0.57589058823595696</v>
      </c>
      <c r="N1095" s="10">
        <v>-0.317585190959147</v>
      </c>
      <c r="O1095" s="11">
        <v>0.19011840555294901</v>
      </c>
      <c r="P1095" s="10">
        <v>-0.60257537382539805</v>
      </c>
      <c r="Q1095" s="11">
        <v>2.6618803987723701E-2</v>
      </c>
    </row>
    <row r="1096" spans="1:17">
      <c r="A1096" t="s">
        <v>2186</v>
      </c>
      <c r="B1096" t="s">
        <v>2187</v>
      </c>
      <c r="C1096">
        <v>1944</v>
      </c>
      <c r="D1096" s="10">
        <v>1.1042184967505599</v>
      </c>
      <c r="E1096" s="11">
        <v>0.79383277775219996</v>
      </c>
      <c r="F1096" s="10">
        <v>1.1136369964475801</v>
      </c>
      <c r="G1096" s="11">
        <v>1</v>
      </c>
      <c r="H1096" s="10">
        <v>1.41752082542642</v>
      </c>
      <c r="I1096" s="11">
        <v>1</v>
      </c>
      <c r="J1096" s="10">
        <v>-6.5190098326634402E-2</v>
      </c>
      <c r="K1096" s="11">
        <v>1</v>
      </c>
      <c r="L1096" s="10">
        <v>-0.112822857036119</v>
      </c>
      <c r="M1096" s="11">
        <v>0.48385411841518999</v>
      </c>
      <c r="N1096" s="10">
        <v>-0.13441352474524901</v>
      </c>
      <c r="O1096" s="11">
        <v>0.47770701168754398</v>
      </c>
      <c r="P1096" s="10">
        <v>0.25516572322641601</v>
      </c>
      <c r="Q1096" s="11">
        <v>0.46213846722268198</v>
      </c>
    </row>
    <row r="1097" spans="1:17">
      <c r="A1097" t="s">
        <v>2188</v>
      </c>
      <c r="B1097" t="s">
        <v>2189</v>
      </c>
      <c r="C1097">
        <v>795</v>
      </c>
      <c r="D1097" s="10">
        <v>-0.247535571505962</v>
      </c>
      <c r="E1097" s="11">
        <v>0.52745206938077505</v>
      </c>
      <c r="F1097" s="10">
        <v>-9.9244678941662598E-2</v>
      </c>
      <c r="G1097" s="11">
        <v>1</v>
      </c>
      <c r="H1097" s="10">
        <v>-0.140100141558924</v>
      </c>
      <c r="I1097" s="11">
        <v>0.87481206051717697</v>
      </c>
      <c r="J1097" s="10">
        <v>-0.18165840742311901</v>
      </c>
      <c r="K1097" s="11">
        <v>0.66609075500511505</v>
      </c>
      <c r="L1097" s="10">
        <v>0.37776046557944898</v>
      </c>
      <c r="M1097" s="13">
        <v>7.85209388560431E-10</v>
      </c>
      <c r="N1097" s="10">
        <v>0.56326772981570195</v>
      </c>
      <c r="O1097" s="13">
        <v>2.8180842701301001E-20</v>
      </c>
      <c r="P1097" s="10">
        <v>-7.2157443337063407E-2</v>
      </c>
      <c r="Q1097" s="11">
        <v>0.349481111914759</v>
      </c>
    </row>
    <row r="1098" spans="1:17">
      <c r="A1098" t="s">
        <v>2190</v>
      </c>
      <c r="B1098" t="s">
        <v>2191</v>
      </c>
      <c r="C1098">
        <v>3134</v>
      </c>
      <c r="D1098" s="10">
        <v>2.5340721185690098</v>
      </c>
      <c r="E1098" s="11">
        <v>1.65714323191412E-2</v>
      </c>
      <c r="F1098" s="10">
        <v>-0.994988870049208</v>
      </c>
      <c r="G1098" s="11">
        <v>0.62278993784349501</v>
      </c>
      <c r="H1098" s="10">
        <v>-0.800267932423121</v>
      </c>
      <c r="I1098" s="11">
        <v>0.67236178365218302</v>
      </c>
      <c r="J1098" s="10">
        <v>-0.72963172309351099</v>
      </c>
      <c r="K1098" s="11">
        <v>0.73804315065698001</v>
      </c>
      <c r="L1098" s="10">
        <v>2.5125048208826399</v>
      </c>
      <c r="M1098" s="13">
        <v>3.1531360204154102E-12</v>
      </c>
      <c r="N1098" s="10">
        <v>8.9313486047706494</v>
      </c>
      <c r="O1098" s="13">
        <v>2.1012515362396999E-151</v>
      </c>
      <c r="P1098" s="10">
        <v>6.8012782737170703</v>
      </c>
      <c r="Q1098" s="13">
        <v>3.4001485484067497E-89</v>
      </c>
    </row>
    <row r="1099" spans="1:17">
      <c r="A1099" t="s">
        <v>2192</v>
      </c>
      <c r="B1099" t="s">
        <v>2193</v>
      </c>
      <c r="C1099">
        <v>1343</v>
      </c>
      <c r="D1099" s="10">
        <v>-5.9387692810371297E-2</v>
      </c>
      <c r="E1099" s="11">
        <v>0.92143563468966305</v>
      </c>
      <c r="F1099" s="10">
        <v>0.76790909702243904</v>
      </c>
      <c r="G1099" s="11">
        <v>0.83710046380692205</v>
      </c>
      <c r="H1099" s="10">
        <v>-0.465334050245723</v>
      </c>
      <c r="I1099" s="11">
        <v>1</v>
      </c>
      <c r="J1099" s="10">
        <v>-0.81650883480173397</v>
      </c>
      <c r="K1099" s="11">
        <v>0.31056074414519802</v>
      </c>
      <c r="L1099" s="10">
        <v>0.132462478086323</v>
      </c>
      <c r="M1099" s="11">
        <v>0.33329796215850699</v>
      </c>
      <c r="N1099" s="10">
        <v>0.45960720798138499</v>
      </c>
      <c r="O1099" s="11">
        <v>4.0785299284934497E-2</v>
      </c>
      <c r="P1099" s="10">
        <v>0.54609500815164203</v>
      </c>
      <c r="Q1099" s="11">
        <v>1.7877544942212401E-2</v>
      </c>
    </row>
    <row r="1100" spans="1:17">
      <c r="A1100" t="s">
        <v>2194</v>
      </c>
      <c r="B1100" t="s">
        <v>2195</v>
      </c>
      <c r="C1100">
        <v>1949</v>
      </c>
      <c r="D1100" s="10">
        <v>8.5208775049619295E-2</v>
      </c>
      <c r="E1100" s="11">
        <v>0.88283088565937295</v>
      </c>
      <c r="F1100" s="10">
        <v>0.31453760242435602</v>
      </c>
      <c r="G1100" s="11">
        <v>0.75651113016222005</v>
      </c>
      <c r="H1100" s="10">
        <v>0.10380291443440801</v>
      </c>
      <c r="I1100" s="11">
        <v>1</v>
      </c>
      <c r="J1100" s="10">
        <v>-0.20971320108234701</v>
      </c>
      <c r="K1100" s="11">
        <v>0.72363693574443</v>
      </c>
      <c r="L1100" s="10">
        <v>0.42288645032509198</v>
      </c>
      <c r="M1100" s="11">
        <v>5.6903595361518201E-4</v>
      </c>
      <c r="N1100" s="10">
        <v>1.26054596272744</v>
      </c>
      <c r="O1100" s="13">
        <v>7.0256212126243402E-29</v>
      </c>
      <c r="P1100" s="10">
        <v>0.89162387492681905</v>
      </c>
      <c r="Q1100" s="13">
        <v>6.0168163829185997E-15</v>
      </c>
    </row>
    <row r="1101" spans="1:17">
      <c r="A1101" t="s">
        <v>2196</v>
      </c>
      <c r="B1101" t="s">
        <v>2197</v>
      </c>
      <c r="C1101">
        <v>1974</v>
      </c>
      <c r="D1101" s="10">
        <v>3.7763203142196902E-2</v>
      </c>
      <c r="E1101" s="11">
        <v>1</v>
      </c>
      <c r="F1101" s="10">
        <v>0.17565401248897899</v>
      </c>
      <c r="G1101" s="11">
        <v>1</v>
      </c>
      <c r="H1101" s="10">
        <v>6.5787606120959102E-2</v>
      </c>
      <c r="I1101" s="11">
        <v>1</v>
      </c>
      <c r="J1101" s="10">
        <v>-0.16326973372440501</v>
      </c>
      <c r="K1101" s="11">
        <v>1</v>
      </c>
      <c r="L1101" s="10">
        <v>0.69181804675550795</v>
      </c>
      <c r="M1101" s="13">
        <v>2.68410554229613E-14</v>
      </c>
      <c r="N1101" s="10">
        <v>2.0074303288546198</v>
      </c>
      <c r="O1101" s="13">
        <v>2.3596845091743701E-111</v>
      </c>
      <c r="P1101" s="10">
        <v>1.0140825825001301</v>
      </c>
      <c r="Q1101" s="13">
        <v>1.99289493527157E-29</v>
      </c>
    </row>
    <row r="1102" spans="1:17">
      <c r="A1102" t="s">
        <v>2198</v>
      </c>
      <c r="B1102" t="s">
        <v>2199</v>
      </c>
      <c r="C1102">
        <v>4150</v>
      </c>
      <c r="D1102" s="10">
        <v>0.25302557859830799</v>
      </c>
      <c r="E1102" s="11">
        <v>0.85155906329116304</v>
      </c>
      <c r="F1102" s="10">
        <v>-0.18791329868412701</v>
      </c>
      <c r="G1102" s="11">
        <v>0.98420540158856196</v>
      </c>
      <c r="H1102" s="10">
        <v>-0.24093627281663199</v>
      </c>
      <c r="I1102" s="11">
        <v>1</v>
      </c>
      <c r="J1102" s="10">
        <v>-0.31249805672411601</v>
      </c>
      <c r="K1102" s="11">
        <v>0.93882713036391197</v>
      </c>
      <c r="L1102" s="10">
        <v>-0.34544628863742399</v>
      </c>
      <c r="M1102" s="11">
        <v>0.109654836934999</v>
      </c>
      <c r="N1102" s="10">
        <v>-0.22816261571725499</v>
      </c>
      <c r="O1102" s="11">
        <v>0.26591382913615802</v>
      </c>
      <c r="P1102" s="10">
        <v>4.6678214627906597E-2</v>
      </c>
      <c r="Q1102" s="11">
        <v>0.72326160932555195</v>
      </c>
    </row>
    <row r="1103" spans="1:17">
      <c r="A1103" t="s">
        <v>2200</v>
      </c>
      <c r="B1103" t="s">
        <v>2201</v>
      </c>
      <c r="C1103">
        <v>6939</v>
      </c>
      <c r="D1103" s="10">
        <v>2.82379166200389E-2</v>
      </c>
      <c r="E1103" s="11">
        <v>1</v>
      </c>
      <c r="F1103" s="10">
        <v>-6.4149282894977004E-3</v>
      </c>
      <c r="G1103" s="11">
        <v>1</v>
      </c>
      <c r="H1103" s="10">
        <v>-3.71265948852686E-2</v>
      </c>
      <c r="I1103" s="11">
        <v>1</v>
      </c>
      <c r="J1103" s="10">
        <v>1.6518812185122099E-2</v>
      </c>
      <c r="K1103" s="11">
        <v>1</v>
      </c>
      <c r="L1103" s="10">
        <v>-7.5707258891553001E-3</v>
      </c>
      <c r="M1103" s="11">
        <v>1</v>
      </c>
      <c r="N1103" s="10">
        <v>-4.2049627870623198E-2</v>
      </c>
      <c r="O1103" s="11">
        <v>0.19537246858597901</v>
      </c>
      <c r="P1103" s="10">
        <v>-0.124332424650319</v>
      </c>
      <c r="Q1103" s="13">
        <v>1.8061189197823399E-5</v>
      </c>
    </row>
    <row r="1104" spans="1:17">
      <c r="A1104" t="s">
        <v>2202</v>
      </c>
      <c r="B1104" t="s">
        <v>2203</v>
      </c>
      <c r="C1104">
        <v>2492</v>
      </c>
      <c r="D1104" s="10">
        <v>0.100619482048598</v>
      </c>
      <c r="E1104" s="11">
        <v>1</v>
      </c>
      <c r="F1104" s="10">
        <v>1.31389716218563E-2</v>
      </c>
      <c r="G1104" s="11">
        <v>1</v>
      </c>
      <c r="H1104" s="10">
        <v>3.0043094783121602E-2</v>
      </c>
      <c r="I1104" s="11">
        <v>1</v>
      </c>
      <c r="J1104" s="10">
        <v>-6.4667396777816299E-2</v>
      </c>
      <c r="K1104" s="11">
        <v>1</v>
      </c>
      <c r="L1104" s="10">
        <v>-8.82763535666363E-4</v>
      </c>
      <c r="M1104" s="11">
        <v>1</v>
      </c>
      <c r="N1104" s="10">
        <v>0.55114308819996405</v>
      </c>
      <c r="O1104" s="13">
        <v>2.91859179645537E-31</v>
      </c>
      <c r="P1104" s="10">
        <v>0.31204100457705902</v>
      </c>
      <c r="Q1104" s="13">
        <v>6.2325636988749906E-11</v>
      </c>
    </row>
    <row r="1105" spans="1:17">
      <c r="A1105" t="s">
        <v>2204</v>
      </c>
      <c r="B1105" t="s">
        <v>2205</v>
      </c>
      <c r="C1105">
        <v>5475</v>
      </c>
      <c r="D1105" s="10">
        <v>-0.53047129745139798</v>
      </c>
      <c r="E1105" s="11">
        <v>1</v>
      </c>
      <c r="F1105" s="10">
        <v>-1.2640601271168801</v>
      </c>
      <c r="G1105" s="11">
        <v>1</v>
      </c>
      <c r="H1105" s="10">
        <v>-1.32189054931684</v>
      </c>
      <c r="I1105" s="11">
        <v>1</v>
      </c>
      <c r="J1105" s="10">
        <v>0.15100976033185601</v>
      </c>
      <c r="K1105" s="11">
        <v>1</v>
      </c>
      <c r="L1105" s="10">
        <v>-4.33078258839139</v>
      </c>
      <c r="M1105" s="13">
        <v>9.8830214343690095E-28</v>
      </c>
      <c r="N1105" s="10">
        <v>-6.2556201920899799</v>
      </c>
      <c r="O1105" s="13">
        <v>4.4341319040131798E-51</v>
      </c>
      <c r="P1105" s="10">
        <v>-5.1534965802245702</v>
      </c>
      <c r="Q1105" s="13">
        <v>9.8213878508210492E-38</v>
      </c>
    </row>
    <row r="1106" spans="1:17">
      <c r="A1106" t="s">
        <v>2206</v>
      </c>
      <c r="B1106" t="s">
        <v>2207</v>
      </c>
      <c r="C1106">
        <v>3753</v>
      </c>
      <c r="D1106" s="10">
        <v>-0.48110295976002598</v>
      </c>
      <c r="E1106" s="11">
        <v>1</v>
      </c>
      <c r="F1106" s="10">
        <v>-0.58011279915022196</v>
      </c>
      <c r="G1106" s="11">
        <v>1</v>
      </c>
      <c r="H1106" s="10">
        <v>-0.69714179987146796</v>
      </c>
      <c r="I1106" s="11">
        <v>1</v>
      </c>
      <c r="J1106" s="10">
        <v>-0.71160716231959797</v>
      </c>
      <c r="K1106" s="11">
        <v>0.87644142325320695</v>
      </c>
      <c r="L1106" s="10">
        <v>-3.6970778632767098</v>
      </c>
      <c r="M1106" s="13">
        <v>7.56732582100459E-6</v>
      </c>
      <c r="N1106" s="10">
        <v>-3.8569313063921302</v>
      </c>
      <c r="O1106" s="13">
        <v>3.63824461482119E-6</v>
      </c>
      <c r="P1106" s="10">
        <v>-4.1313655680665304</v>
      </c>
      <c r="Q1106" s="13">
        <v>5.0327841980366801E-7</v>
      </c>
    </row>
    <row r="1107" spans="1:17">
      <c r="A1107" t="s">
        <v>2208</v>
      </c>
      <c r="B1107" t="s">
        <v>2209</v>
      </c>
      <c r="C1107">
        <v>1887</v>
      </c>
      <c r="D1107" s="10">
        <v>0.41545259085411301</v>
      </c>
      <c r="E1107" s="11">
        <v>0.87971187759727199</v>
      </c>
      <c r="F1107" s="10">
        <v>1.3390820928456899</v>
      </c>
      <c r="G1107" s="11">
        <v>0.96821289802524901</v>
      </c>
      <c r="H1107" s="10">
        <v>0.90541056736194403</v>
      </c>
      <c r="I1107" s="11">
        <v>1</v>
      </c>
      <c r="J1107" s="10">
        <v>1.15371852493298</v>
      </c>
      <c r="K1107" s="11">
        <v>0.73804315065698001</v>
      </c>
      <c r="L1107" s="10">
        <v>0.84215927220478504</v>
      </c>
      <c r="M1107" s="11">
        <v>0.111802767290846</v>
      </c>
      <c r="N1107" s="10">
        <v>0.72347718165149499</v>
      </c>
      <c r="O1107" s="11">
        <v>0.17332896067936199</v>
      </c>
      <c r="P1107" s="10">
        <v>-0.58458144080893903</v>
      </c>
      <c r="Q1107" s="11">
        <v>0.27260634671717199</v>
      </c>
    </row>
    <row r="1108" spans="1:17">
      <c r="A1108" t="s">
        <v>2210</v>
      </c>
      <c r="B1108" t="s">
        <v>2211</v>
      </c>
      <c r="C1108">
        <v>2865</v>
      </c>
      <c r="D1108" s="10">
        <v>0.20942854758161999</v>
      </c>
      <c r="E1108" s="11">
        <v>1</v>
      </c>
      <c r="F1108" s="10">
        <v>3.0808565043068701E-2</v>
      </c>
      <c r="G1108" s="11">
        <v>1</v>
      </c>
      <c r="H1108" s="10">
        <v>5.1704419745620803E-2</v>
      </c>
      <c r="I1108" s="11">
        <v>1</v>
      </c>
      <c r="J1108" s="10">
        <v>-0.153795128580615</v>
      </c>
      <c r="K1108" s="11">
        <v>0.942928772468272</v>
      </c>
      <c r="L1108" s="10">
        <v>0.46373542239185001</v>
      </c>
      <c r="M1108" s="13">
        <v>1.53444981919042E-17</v>
      </c>
      <c r="N1108" s="10">
        <v>0.56191711750589501</v>
      </c>
      <c r="O1108" s="13">
        <v>2.39136660580341E-25</v>
      </c>
      <c r="P1108" s="10">
        <v>0.16218274937065999</v>
      </c>
      <c r="Q1108" s="11">
        <v>6.6942360010721303E-3</v>
      </c>
    </row>
    <row r="1109" spans="1:17">
      <c r="A1109" t="s">
        <v>2212</v>
      </c>
      <c r="B1109" t="s">
        <v>2213</v>
      </c>
      <c r="C1109">
        <v>5315</v>
      </c>
      <c r="D1109" s="10">
        <v>9.3920259037548803E-2</v>
      </c>
      <c r="E1109" s="11">
        <v>1</v>
      </c>
      <c r="F1109" s="10">
        <v>8.41103783999467E-2</v>
      </c>
      <c r="G1109" s="11">
        <v>1</v>
      </c>
      <c r="H1109" s="10">
        <v>2.5959891320342401E-2</v>
      </c>
      <c r="I1109" s="11">
        <v>1</v>
      </c>
      <c r="J1109" s="10">
        <v>6.4225868156441504E-2</v>
      </c>
      <c r="K1109" s="11">
        <v>1</v>
      </c>
      <c r="L1109" s="10">
        <v>-0.17852385494237399</v>
      </c>
      <c r="M1109" s="13">
        <v>3.8770528903199998E-7</v>
      </c>
      <c r="N1109" s="10">
        <v>-0.26177051228155601</v>
      </c>
      <c r="O1109" s="13">
        <v>3.8351891516370598E-14</v>
      </c>
      <c r="P1109" s="10">
        <v>-0.100917477747771</v>
      </c>
      <c r="Q1109" s="11">
        <v>4.7093596783833397E-3</v>
      </c>
    </row>
    <row r="1110" spans="1:17">
      <c r="A1110" t="s">
        <v>2214</v>
      </c>
      <c r="B1110" t="s">
        <v>2215</v>
      </c>
      <c r="C1110">
        <v>3143</v>
      </c>
      <c r="D1110" s="10">
        <v>0.17055209750441799</v>
      </c>
      <c r="E1110" s="11">
        <v>0.36206450818108998</v>
      </c>
      <c r="F1110" s="10">
        <v>0.134535267421691</v>
      </c>
      <c r="G1110" s="11">
        <v>0.83226971938831995</v>
      </c>
      <c r="H1110" s="10">
        <v>6.5307466971816802E-2</v>
      </c>
      <c r="I1110" s="11">
        <v>1</v>
      </c>
      <c r="J1110" s="10">
        <v>0.13985614309036501</v>
      </c>
      <c r="K1110" s="11">
        <v>0.32364176469156702</v>
      </c>
      <c r="L1110" s="10">
        <v>-6.9817614572078204E-2</v>
      </c>
      <c r="M1110" s="11">
        <v>3.8204372497447403E-2</v>
      </c>
      <c r="N1110" s="10">
        <v>-0.20146251539101201</v>
      </c>
      <c r="O1110" s="13">
        <v>1.3013486937436799E-10</v>
      </c>
      <c r="P1110" s="10">
        <v>-2.8047467544505201E-2</v>
      </c>
      <c r="Q1110" s="11">
        <v>0.44195870605024901</v>
      </c>
    </row>
    <row r="1111" spans="1:17">
      <c r="A1111" t="s">
        <v>2216</v>
      </c>
      <c r="B1111" t="s">
        <v>2217</v>
      </c>
      <c r="C1111">
        <v>5806</v>
      </c>
      <c r="D1111" s="10">
        <v>1.62913691559287E-2</v>
      </c>
      <c r="E1111" s="11">
        <v>1</v>
      </c>
      <c r="F1111" s="10">
        <v>2.4242368300097999E-2</v>
      </c>
      <c r="G1111" s="11">
        <v>1</v>
      </c>
      <c r="H1111" s="10">
        <v>-3.6082555871923098E-2</v>
      </c>
      <c r="I1111" s="11">
        <v>1</v>
      </c>
      <c r="J1111" s="10">
        <v>-2.5277946494872299E-3</v>
      </c>
      <c r="K1111" s="11">
        <v>1</v>
      </c>
      <c r="L1111" s="10">
        <v>0.44050608711925798</v>
      </c>
      <c r="M1111" s="13">
        <v>1.2158138328018001E-52</v>
      </c>
      <c r="N1111" s="10">
        <v>0.347563275179744</v>
      </c>
      <c r="O1111" s="13">
        <v>3.01030096207836E-33</v>
      </c>
      <c r="P1111" s="10">
        <v>0.11847021347131401</v>
      </c>
      <c r="Q1111" s="11">
        <v>1.3220680717229301E-4</v>
      </c>
    </row>
    <row r="1112" spans="1:17">
      <c r="A1112" t="s">
        <v>2218</v>
      </c>
      <c r="B1112" t="s">
        <v>2219</v>
      </c>
      <c r="C1112">
        <v>3383</v>
      </c>
      <c r="D1112" s="10">
        <v>-3.3300148297655E-2</v>
      </c>
      <c r="E1112" s="11">
        <v>1</v>
      </c>
      <c r="F1112" s="10">
        <v>-3.3661318703302301E-2</v>
      </c>
      <c r="G1112" s="11">
        <v>1</v>
      </c>
      <c r="H1112" s="10">
        <v>-6.4651335616664099E-2</v>
      </c>
      <c r="I1112" s="11">
        <v>1</v>
      </c>
      <c r="J1112" s="10">
        <v>-0.14517398391383299</v>
      </c>
      <c r="K1112" s="11">
        <v>0.585592618574308</v>
      </c>
      <c r="L1112" s="10">
        <v>0.19011119934367199</v>
      </c>
      <c r="M1112" s="13">
        <v>3.20244390881695E-8</v>
      </c>
      <c r="N1112" s="10">
        <v>0.20713058479159799</v>
      </c>
      <c r="O1112" s="13">
        <v>9.3004295940777195E-10</v>
      </c>
      <c r="P1112" s="10">
        <v>0.49770145178244601</v>
      </c>
      <c r="Q1112" s="13">
        <v>9.4569349243282101E-51</v>
      </c>
    </row>
    <row r="1113" spans="1:17">
      <c r="A1113" t="s">
        <v>2220</v>
      </c>
      <c r="B1113" t="s">
        <v>2221</v>
      </c>
      <c r="C1113">
        <v>2455</v>
      </c>
      <c r="D1113" s="10">
        <v>1.4867126461290801</v>
      </c>
      <c r="E1113" s="11">
        <v>2.82007795152815E-2</v>
      </c>
      <c r="F1113" s="10">
        <v>1.12348598207675</v>
      </c>
      <c r="G1113" s="11">
        <v>0.20709201928419399</v>
      </c>
      <c r="H1113" s="10">
        <v>0.45235037662928401</v>
      </c>
      <c r="I1113" s="11">
        <v>0.85908065805079903</v>
      </c>
      <c r="J1113" s="10">
        <v>0.16245081916661899</v>
      </c>
      <c r="K1113" s="11">
        <v>0.85271129238181498</v>
      </c>
      <c r="L1113" s="10">
        <v>0.17888541842778199</v>
      </c>
      <c r="M1113" s="11">
        <v>0.19939097632611499</v>
      </c>
      <c r="N1113" s="10">
        <v>0.277085938131578</v>
      </c>
      <c r="O1113" s="11">
        <v>7.5527633092696694E-2</v>
      </c>
      <c r="P1113" s="10">
        <v>0.17680180257540801</v>
      </c>
      <c r="Q1113" s="11">
        <v>0.22645461589895799</v>
      </c>
    </row>
    <row r="1114" spans="1:17">
      <c r="A1114" t="s">
        <v>2222</v>
      </c>
      <c r="B1114" t="s">
        <v>2223</v>
      </c>
      <c r="C1114">
        <v>5248</v>
      </c>
      <c r="D1114" s="10">
        <v>-2.45972349518245E-2</v>
      </c>
      <c r="E1114" s="11">
        <v>1</v>
      </c>
      <c r="F1114" s="10">
        <v>-0.25114154939993499</v>
      </c>
      <c r="G1114" s="11">
        <v>0.91153269332182996</v>
      </c>
      <c r="H1114" s="10">
        <v>-0.25574521858102101</v>
      </c>
      <c r="I1114" s="11">
        <v>0.87334487218634704</v>
      </c>
      <c r="J1114" s="10">
        <v>-0.139793849713371</v>
      </c>
      <c r="K1114" s="11">
        <v>0.85822689393010598</v>
      </c>
      <c r="L1114" s="10">
        <v>-0.25820650630391201</v>
      </c>
      <c r="M1114" s="13">
        <v>2.7987080068551E-5</v>
      </c>
      <c r="N1114" s="10">
        <v>0.33785404029482002</v>
      </c>
      <c r="O1114" s="13">
        <v>4.8367701666512598E-8</v>
      </c>
      <c r="P1114" s="10">
        <v>0.34545504695932899</v>
      </c>
      <c r="Q1114" s="13">
        <v>2.2853740773573301E-8</v>
      </c>
    </row>
    <row r="1115" spans="1:17">
      <c r="A1115" t="s">
        <v>2224</v>
      </c>
      <c r="B1115" t="s">
        <v>2225</v>
      </c>
      <c r="C1115">
        <v>4929</v>
      </c>
      <c r="D1115" s="10">
        <v>-0.86233974129995505</v>
      </c>
      <c r="E1115" s="11">
        <v>0.32174449174949799</v>
      </c>
      <c r="F1115" s="10">
        <v>-0.18352740784927599</v>
      </c>
      <c r="G1115" s="11">
        <v>1</v>
      </c>
      <c r="H1115" s="10">
        <v>-0.460924658279807</v>
      </c>
      <c r="I1115" s="11">
        <v>0.81479032120871298</v>
      </c>
      <c r="J1115" s="10">
        <v>-0.69589736487128395</v>
      </c>
      <c r="K1115" s="11">
        <v>0.47629450854675098</v>
      </c>
      <c r="L1115" s="10">
        <v>0.607568400409637</v>
      </c>
      <c r="M1115" s="13">
        <v>2.83492850700343E-6</v>
      </c>
      <c r="N1115" s="10">
        <v>1.32947206784806</v>
      </c>
      <c r="O1115" s="13">
        <v>9.29971739587971E-26</v>
      </c>
      <c r="P1115" s="10">
        <v>1.06248878816896</v>
      </c>
      <c r="Q1115" s="13">
        <v>5.47451618254225E-17</v>
      </c>
    </row>
    <row r="1116" spans="1:17">
      <c r="A1116" t="s">
        <v>2226</v>
      </c>
      <c r="B1116" t="s">
        <v>2227</v>
      </c>
      <c r="C1116">
        <v>687</v>
      </c>
      <c r="D1116" s="10">
        <v>0.97239510553946296</v>
      </c>
      <c r="E1116" s="11">
        <v>0.408314373839399</v>
      </c>
      <c r="F1116" s="10">
        <v>9.9671388981254994E-2</v>
      </c>
      <c r="G1116" s="11">
        <v>1</v>
      </c>
      <c r="H1116" s="10">
        <v>-0.16890527606179301</v>
      </c>
      <c r="I1116" s="11">
        <v>1</v>
      </c>
      <c r="J1116" s="10">
        <v>0.106129197721303</v>
      </c>
      <c r="K1116" s="11">
        <v>1</v>
      </c>
      <c r="L1116" s="10">
        <v>-6.4152293740203994E-2</v>
      </c>
      <c r="M1116" s="11">
        <v>0.44433217055569901</v>
      </c>
      <c r="N1116" s="10">
        <v>0.32317526133081897</v>
      </c>
      <c r="O1116" s="11">
        <v>0.21228593989622799</v>
      </c>
      <c r="P1116" s="10">
        <v>2.2340756400248501E-2</v>
      </c>
      <c r="Q1116" s="11">
        <v>0.51016305795622396</v>
      </c>
    </row>
    <row r="1117" spans="1:17">
      <c r="A1117" t="s">
        <v>2228</v>
      </c>
      <c r="B1117" t="s">
        <v>2229</v>
      </c>
      <c r="C1117">
        <v>2130</v>
      </c>
      <c r="D1117" s="10">
        <v>2.47717537419045E-2</v>
      </c>
      <c r="E1117" s="11">
        <v>1</v>
      </c>
      <c r="F1117" s="10">
        <v>-1.75919629636789E-2</v>
      </c>
      <c r="G1117" s="11">
        <v>1</v>
      </c>
      <c r="H1117" s="10">
        <v>-3.4394581464983302E-2</v>
      </c>
      <c r="I1117" s="11">
        <v>1</v>
      </c>
      <c r="J1117" s="10">
        <v>4.3591601026167298E-2</v>
      </c>
      <c r="K1117" s="11">
        <v>1</v>
      </c>
      <c r="L1117" s="10">
        <v>-0.15175568368829301</v>
      </c>
      <c r="M1117" s="13">
        <v>3.7593250067403597E-5</v>
      </c>
      <c r="N1117" s="10">
        <v>6.9893429863044407E-2</v>
      </c>
      <c r="O1117" s="11">
        <v>9.60688377803465E-2</v>
      </c>
      <c r="P1117" s="10">
        <v>0.125956527198193</v>
      </c>
      <c r="Q1117" s="11">
        <v>7.6609638098842805E-4</v>
      </c>
    </row>
    <row r="1118" spans="1:17">
      <c r="A1118" t="s">
        <v>2230</v>
      </c>
      <c r="B1118" t="s">
        <v>2231</v>
      </c>
      <c r="C1118">
        <v>4501</v>
      </c>
      <c r="D1118" s="10">
        <v>-0.84636242791843497</v>
      </c>
      <c r="E1118" s="11">
        <v>0.79056408878898499</v>
      </c>
      <c r="F1118" s="10">
        <v>0.21639773734301301</v>
      </c>
      <c r="G1118" s="11">
        <v>1</v>
      </c>
      <c r="H1118" s="10">
        <v>-0.82267409156327198</v>
      </c>
      <c r="I1118" s="11">
        <v>1</v>
      </c>
      <c r="J1118" s="10">
        <v>0.33199531679644601</v>
      </c>
      <c r="K1118" s="11">
        <v>0.99120709632751103</v>
      </c>
      <c r="L1118" s="10">
        <v>0.235005816624659</v>
      </c>
      <c r="M1118" s="11">
        <v>0.34627363527145799</v>
      </c>
      <c r="N1118" s="10">
        <v>1.76973342024988</v>
      </c>
      <c r="O1118" s="11">
        <v>1.21672491363686E-4</v>
      </c>
      <c r="P1118" s="10">
        <v>0.19608063161032699</v>
      </c>
      <c r="Q1118" s="11">
        <v>0.386393651901072</v>
      </c>
    </row>
    <row r="1119" spans="1:17">
      <c r="A1119" t="s">
        <v>2232</v>
      </c>
      <c r="B1119" t="s">
        <v>2233</v>
      </c>
      <c r="C1119">
        <v>3352</v>
      </c>
      <c r="D1119" s="10">
        <v>-0.20405124334849201</v>
      </c>
      <c r="E1119" s="11">
        <v>0.842987679193267</v>
      </c>
      <c r="F1119" s="10">
        <v>0.35997593228185898</v>
      </c>
      <c r="G1119" s="11">
        <v>0.98029960587877696</v>
      </c>
      <c r="H1119" s="10">
        <v>-8.7251681946329193E-2</v>
      </c>
      <c r="I1119" s="11">
        <v>1</v>
      </c>
      <c r="J1119" s="10">
        <v>2.30747488487771E-2</v>
      </c>
      <c r="K1119" s="11">
        <v>1</v>
      </c>
      <c r="L1119" s="10">
        <v>1.60705891469736</v>
      </c>
      <c r="M1119" s="13">
        <v>1.3403029093377501E-14</v>
      </c>
      <c r="N1119" s="10">
        <v>2.8322899310661098</v>
      </c>
      <c r="O1119" s="13">
        <v>9.4865234823992795E-45</v>
      </c>
      <c r="P1119" s="10">
        <v>0.419005475131695</v>
      </c>
      <c r="Q1119" s="11">
        <v>5.7526929858888298E-2</v>
      </c>
    </row>
    <row r="1120" spans="1:17">
      <c r="A1120" t="s">
        <v>2234</v>
      </c>
      <c r="B1120" t="s">
        <v>2235</v>
      </c>
      <c r="C1120">
        <v>1363</v>
      </c>
      <c r="D1120" s="10">
        <v>6.62871386563645E-2</v>
      </c>
      <c r="E1120" s="11">
        <v>0.88503322359950198</v>
      </c>
      <c r="F1120" s="10">
        <v>-1.23189247814743E-2</v>
      </c>
      <c r="G1120" s="11">
        <v>1</v>
      </c>
      <c r="H1120" s="10">
        <v>-1.6247793648325799E-2</v>
      </c>
      <c r="I1120" s="11">
        <v>1</v>
      </c>
      <c r="J1120" s="10">
        <v>-5.3843598224006205E-4</v>
      </c>
      <c r="K1120" s="11">
        <v>1</v>
      </c>
      <c r="L1120" s="10">
        <v>-0.836689183250799</v>
      </c>
      <c r="M1120" s="13">
        <v>2.6571485507017099E-14</v>
      </c>
      <c r="N1120" s="10">
        <v>-1.2976801957806501</v>
      </c>
      <c r="O1120" s="13">
        <v>3.3132786800028899E-30</v>
      </c>
      <c r="P1120" s="10">
        <v>-1.0349353731037101</v>
      </c>
      <c r="Q1120" s="13">
        <v>3.0971535043845402E-21</v>
      </c>
    </row>
    <row r="1121" spans="1:17">
      <c r="A1121" t="s">
        <v>2236</v>
      </c>
      <c r="B1121" t="s">
        <v>2237</v>
      </c>
      <c r="C1121">
        <v>495</v>
      </c>
      <c r="D1121" s="10">
        <v>-0.193255716839597</v>
      </c>
      <c r="E1121" s="11">
        <v>1</v>
      </c>
      <c r="F1121" s="10">
        <v>-7.8513522506977101E-2</v>
      </c>
      <c r="G1121" s="11">
        <v>1</v>
      </c>
      <c r="H1121" s="10">
        <v>4.4700288585992801E-2</v>
      </c>
      <c r="I1121" s="11">
        <v>1</v>
      </c>
      <c r="J1121" s="10">
        <v>-6.8411929132851698E-2</v>
      </c>
      <c r="K1121" s="11">
        <v>1</v>
      </c>
      <c r="L1121" s="10">
        <v>0.481386445265644</v>
      </c>
      <c r="M1121" s="13">
        <v>8.0564790050033195E-23</v>
      </c>
      <c r="N1121" s="10">
        <v>0.77005947816361497</v>
      </c>
      <c r="O1121" s="13">
        <v>2.4729749870863498E-56</v>
      </c>
      <c r="P1121" s="10">
        <v>0.42685594664513898</v>
      </c>
      <c r="Q1121" s="13">
        <v>2.8887242873026399E-18</v>
      </c>
    </row>
    <row r="1122" spans="1:17">
      <c r="A1122" t="s">
        <v>2238</v>
      </c>
      <c r="B1122" t="s">
        <v>2239</v>
      </c>
      <c r="C1122">
        <v>3220</v>
      </c>
      <c r="D1122" s="10">
        <v>-1.4463903451212301E-3</v>
      </c>
      <c r="E1122" s="11">
        <v>1</v>
      </c>
      <c r="F1122" s="10">
        <v>6.9077228859689296E-2</v>
      </c>
      <c r="G1122" s="11">
        <v>1</v>
      </c>
      <c r="H1122" s="10">
        <v>2.3552928262030599E-2</v>
      </c>
      <c r="I1122" s="11">
        <v>1</v>
      </c>
      <c r="J1122" s="10">
        <v>2.13179002674816E-2</v>
      </c>
      <c r="K1122" s="11">
        <v>1</v>
      </c>
      <c r="L1122" s="10">
        <v>-6.3721900592447504E-3</v>
      </c>
      <c r="M1122" s="11">
        <v>1</v>
      </c>
      <c r="N1122" s="10">
        <v>-0.15960506428389401</v>
      </c>
      <c r="O1122" s="13">
        <v>2.89905075545242E-7</v>
      </c>
      <c r="P1122" s="10">
        <v>-0.22554273411697801</v>
      </c>
      <c r="Q1122" s="13">
        <v>2.2623540922281601E-13</v>
      </c>
    </row>
    <row r="1123" spans="1:17">
      <c r="A1123" t="s">
        <v>2240</v>
      </c>
      <c r="B1123" t="s">
        <v>2241</v>
      </c>
      <c r="C1123">
        <v>2724</v>
      </c>
      <c r="D1123" s="10">
        <v>-5.11599738940944E-2</v>
      </c>
      <c r="E1123" s="11">
        <v>1</v>
      </c>
      <c r="F1123" s="10">
        <v>-1.0315693793055501E-2</v>
      </c>
      <c r="G1123" s="11">
        <v>1</v>
      </c>
      <c r="H1123" s="10">
        <v>-6.4940764346967696E-3</v>
      </c>
      <c r="I1123" s="11">
        <v>1</v>
      </c>
      <c r="J1123" s="10">
        <v>-9.5234095579298204E-3</v>
      </c>
      <c r="K1123" s="11">
        <v>1</v>
      </c>
      <c r="L1123" s="10">
        <v>7.9561731579745706E-2</v>
      </c>
      <c r="M1123" s="11">
        <v>5.6308160672967204E-4</v>
      </c>
      <c r="N1123" s="10">
        <v>0.152413264900364</v>
      </c>
      <c r="O1123" s="13">
        <v>3.5351254886262097E-11</v>
      </c>
      <c r="P1123" s="10">
        <v>-1.59007024172718E-2</v>
      </c>
      <c r="Q1123" s="11">
        <v>0.68846843541312996</v>
      </c>
    </row>
    <row r="1124" spans="1:17">
      <c r="A1124" t="s">
        <v>2242</v>
      </c>
      <c r="B1124" t="s">
        <v>2243</v>
      </c>
      <c r="C1124">
        <v>786</v>
      </c>
      <c r="D1124" s="10">
        <v>-7.6156133256456399E-2</v>
      </c>
      <c r="E1124" s="11">
        <v>1</v>
      </c>
      <c r="F1124" s="10">
        <v>-9.7093188720889494E-3</v>
      </c>
      <c r="G1124" s="11">
        <v>1</v>
      </c>
      <c r="H1124" s="10">
        <v>8.7516923429786606E-2</v>
      </c>
      <c r="I1124" s="11">
        <v>0.841463954768361</v>
      </c>
      <c r="J1124" s="10">
        <v>-4.2949680976620802E-2</v>
      </c>
      <c r="K1124" s="11">
        <v>1</v>
      </c>
      <c r="L1124" s="10">
        <v>2.57019385998319E-2</v>
      </c>
      <c r="M1124" s="11">
        <v>0.66718607485611803</v>
      </c>
      <c r="N1124" s="10">
        <v>-0.107848042588015</v>
      </c>
      <c r="O1124" s="11">
        <v>4.5377963691857302E-4</v>
      </c>
      <c r="P1124" s="10">
        <v>-0.206465692311122</v>
      </c>
      <c r="Q1124" s="13">
        <v>7.7500564188147507E-12</v>
      </c>
    </row>
    <row r="1125" spans="1:17">
      <c r="A1125" t="s">
        <v>2244</v>
      </c>
      <c r="B1125" t="s">
        <v>2245</v>
      </c>
      <c r="C1125">
        <v>2585</v>
      </c>
      <c r="D1125" s="10">
        <v>-2.7604580592573098E-2</v>
      </c>
      <c r="E1125" s="11">
        <v>1</v>
      </c>
      <c r="F1125" s="10">
        <v>6.3364608809117597E-3</v>
      </c>
      <c r="G1125" s="11">
        <v>1</v>
      </c>
      <c r="H1125" s="10">
        <v>-4.4690314445358197E-2</v>
      </c>
      <c r="I1125" s="11">
        <v>1</v>
      </c>
      <c r="J1125" s="10">
        <v>7.1433489492365096E-2</v>
      </c>
      <c r="K1125" s="11">
        <v>0.88787834875921601</v>
      </c>
      <c r="L1125" s="10">
        <v>-0.22435053933907101</v>
      </c>
      <c r="M1125" s="13">
        <v>7.0213102112994003E-13</v>
      </c>
      <c r="N1125" s="10">
        <v>-0.32538364045398799</v>
      </c>
      <c r="O1125" s="13">
        <v>5.19018672263643E-26</v>
      </c>
      <c r="P1125" s="10">
        <v>-0.32871412708748099</v>
      </c>
      <c r="Q1125" s="13">
        <v>6.7619759373945407E-27</v>
      </c>
    </row>
    <row r="1126" spans="1:17">
      <c r="A1126" t="s">
        <v>2246</v>
      </c>
      <c r="B1126" t="s">
        <v>2247</v>
      </c>
      <c r="C1126">
        <v>2741</v>
      </c>
      <c r="D1126" s="10">
        <v>-1.55676444582383E-2</v>
      </c>
      <c r="E1126" s="11">
        <v>1</v>
      </c>
      <c r="F1126" s="10">
        <v>-6.8592239896709595E-2</v>
      </c>
      <c r="G1126" s="11">
        <v>0.973410253812934</v>
      </c>
      <c r="H1126" s="10">
        <v>-9.4618055332864701E-2</v>
      </c>
      <c r="I1126" s="11">
        <v>0.78149592943038704</v>
      </c>
      <c r="J1126" s="10">
        <v>3.8446965472022997E-2</v>
      </c>
      <c r="K1126" s="11">
        <v>0.94279848596317595</v>
      </c>
      <c r="L1126" s="10">
        <v>-0.14074912556897301</v>
      </c>
      <c r="M1126" s="13">
        <v>6.9001337764148694E-5</v>
      </c>
      <c r="N1126" s="10">
        <v>-0.16686936048416101</v>
      </c>
      <c r="O1126" s="13">
        <v>1.5101714529967301E-6</v>
      </c>
      <c r="P1126" s="10">
        <v>-0.33464283699839098</v>
      </c>
      <c r="Q1126" s="13">
        <v>1.5555547891996101E-22</v>
      </c>
    </row>
    <row r="1127" spans="1:17">
      <c r="A1127" t="s">
        <v>2248</v>
      </c>
      <c r="B1127" t="s">
        <v>2249</v>
      </c>
      <c r="C1127">
        <v>2468</v>
      </c>
      <c r="D1127" s="10">
        <v>1.92321438810216E-2</v>
      </c>
      <c r="E1127" s="11">
        <v>1</v>
      </c>
      <c r="F1127" s="10">
        <v>3.0878722317724998E-3</v>
      </c>
      <c r="G1127" s="11">
        <v>1</v>
      </c>
      <c r="H1127" s="10">
        <v>5.8694431684571001E-3</v>
      </c>
      <c r="I1127" s="11">
        <v>1</v>
      </c>
      <c r="J1127" s="10">
        <v>-9.0229825886914805E-2</v>
      </c>
      <c r="K1127" s="11">
        <v>1</v>
      </c>
      <c r="L1127" s="10">
        <v>0.40931128164022701</v>
      </c>
      <c r="M1127" s="13">
        <v>1.81627099849746E-31</v>
      </c>
      <c r="N1127" s="10">
        <v>0.348336416014771</v>
      </c>
      <c r="O1127" s="13">
        <v>4.83873006170423E-23</v>
      </c>
      <c r="P1127" s="10">
        <v>0.22913475961118299</v>
      </c>
      <c r="Q1127" s="13">
        <v>1.08220272657507E-10</v>
      </c>
    </row>
    <row r="1128" spans="1:17">
      <c r="A1128" t="s">
        <v>2250</v>
      </c>
      <c r="B1128" t="s">
        <v>2251</v>
      </c>
      <c r="C1128">
        <v>10131</v>
      </c>
      <c r="D1128" s="10">
        <v>-0.32701178916837498</v>
      </c>
      <c r="E1128" s="11">
        <v>0.81462525523767204</v>
      </c>
      <c r="F1128" s="10">
        <v>-1.1743348364350901</v>
      </c>
      <c r="G1128" s="11">
        <v>0.27424537273264898</v>
      </c>
      <c r="H1128" s="10">
        <v>-1.3436780292102599</v>
      </c>
      <c r="I1128" s="11">
        <v>0.118862921690954</v>
      </c>
      <c r="J1128" s="10">
        <v>-0.85784245290254602</v>
      </c>
      <c r="K1128" s="11">
        <v>0.46485908552917199</v>
      </c>
      <c r="L1128" s="10">
        <v>0.97762657819448895</v>
      </c>
      <c r="M1128" s="13">
        <v>3.60429229399234E-8</v>
      </c>
      <c r="N1128" s="10">
        <v>1.6483882816405599</v>
      </c>
      <c r="O1128" s="13">
        <v>2.1411079476539801E-21</v>
      </c>
      <c r="P1128" s="10">
        <v>1.66102969585486</v>
      </c>
      <c r="Q1128" s="13">
        <v>4.6904206560904E-22</v>
      </c>
    </row>
    <row r="1129" spans="1:17">
      <c r="A1129" t="s">
        <v>2252</v>
      </c>
      <c r="B1129" t="s">
        <v>2253</v>
      </c>
      <c r="C1129">
        <v>2251</v>
      </c>
      <c r="D1129" s="10">
        <v>-0.75005095924853105</v>
      </c>
      <c r="E1129" s="11">
        <v>0.92402838494650197</v>
      </c>
      <c r="F1129" s="10">
        <v>-1.35205033858399E-2</v>
      </c>
      <c r="G1129" s="11">
        <v>1</v>
      </c>
      <c r="H1129" s="10">
        <v>0.111339586918318</v>
      </c>
      <c r="I1129" s="11">
        <v>1</v>
      </c>
      <c r="J1129" s="10">
        <v>-4.89879332700576E-4</v>
      </c>
      <c r="K1129" s="11">
        <v>1</v>
      </c>
      <c r="L1129" s="10">
        <v>-0.132163370400673</v>
      </c>
      <c r="M1129" s="11">
        <v>1.0296175856226099E-3</v>
      </c>
      <c r="N1129" s="10">
        <v>-6.2308714511866002E-2</v>
      </c>
      <c r="O1129" s="11">
        <v>0.123556074672349</v>
      </c>
      <c r="P1129" s="10">
        <v>-5.5540647506985598E-3</v>
      </c>
      <c r="Q1129" s="11">
        <v>1</v>
      </c>
    </row>
    <row r="1130" spans="1:17">
      <c r="A1130" t="s">
        <v>2254</v>
      </c>
      <c r="B1130" t="s">
        <v>2255</v>
      </c>
      <c r="C1130">
        <v>813</v>
      </c>
      <c r="D1130" s="10">
        <v>-0.68492956166177499</v>
      </c>
      <c r="E1130" s="11">
        <v>0.388123243534929</v>
      </c>
      <c r="F1130" s="10">
        <v>-0.44078367545799002</v>
      </c>
      <c r="G1130" s="11">
        <v>0.91630976847138901</v>
      </c>
      <c r="H1130" s="10">
        <v>5.4767725113404201E-3</v>
      </c>
      <c r="I1130" s="11">
        <v>1</v>
      </c>
      <c r="J1130" s="10">
        <v>0.53935607861549095</v>
      </c>
      <c r="K1130" s="11">
        <v>0.68490087161535096</v>
      </c>
      <c r="L1130" s="10">
        <v>-0.226514386124988</v>
      </c>
      <c r="M1130" s="11">
        <v>0.13556056076456299</v>
      </c>
      <c r="N1130" s="10">
        <v>-1.32887003812346E-2</v>
      </c>
      <c r="O1130" s="11">
        <v>0.74389133837970101</v>
      </c>
      <c r="P1130" s="10">
        <v>-0.364263321282361</v>
      </c>
      <c r="Q1130" s="11">
        <v>2.6017597852688399E-2</v>
      </c>
    </row>
    <row r="1131" spans="1:17">
      <c r="A1131" t="s">
        <v>2256</v>
      </c>
      <c r="B1131" t="s">
        <v>2257</v>
      </c>
      <c r="C1131">
        <v>2843</v>
      </c>
      <c r="D1131" s="10">
        <v>-0.20360597694540999</v>
      </c>
      <c r="E1131" s="11">
        <v>1</v>
      </c>
      <c r="F1131" s="10">
        <v>1.7714063334862199E-2</v>
      </c>
      <c r="G1131" s="11">
        <v>1</v>
      </c>
      <c r="H1131" s="10">
        <v>-1.8912225428001798E-2</v>
      </c>
      <c r="I1131" s="11">
        <v>1</v>
      </c>
      <c r="J1131" s="10">
        <v>0.12127337261950701</v>
      </c>
      <c r="K1131" s="11">
        <v>1</v>
      </c>
      <c r="L1131" s="10">
        <v>-5.4019435662133998E-2</v>
      </c>
      <c r="M1131" s="11">
        <v>0.19807824146919201</v>
      </c>
      <c r="N1131" s="10">
        <v>-7.8233008433039597E-2</v>
      </c>
      <c r="O1131" s="11">
        <v>3.8793027347743897E-2</v>
      </c>
      <c r="P1131" s="10">
        <v>-0.11785525874805899</v>
      </c>
      <c r="Q1131" s="11">
        <v>1.4250040403274301E-3</v>
      </c>
    </row>
    <row r="1132" spans="1:17">
      <c r="A1132" t="s">
        <v>2258</v>
      </c>
      <c r="B1132" t="s">
        <v>2259</v>
      </c>
      <c r="C1132">
        <v>1304</v>
      </c>
      <c r="D1132" s="10">
        <v>-1.8036799293039301</v>
      </c>
      <c r="E1132" s="11">
        <v>0.79388587394313503</v>
      </c>
      <c r="F1132" s="10">
        <v>1.3226883808019601</v>
      </c>
      <c r="G1132" s="11">
        <v>1</v>
      </c>
      <c r="H1132" s="10">
        <v>1.04538426464442</v>
      </c>
      <c r="I1132" s="11">
        <v>1</v>
      </c>
      <c r="J1132" s="10">
        <v>0.96222526578904599</v>
      </c>
      <c r="K1132" s="11">
        <v>0.94971145365705401</v>
      </c>
      <c r="L1132" s="10">
        <v>-0.314924758248879</v>
      </c>
      <c r="M1132" s="11">
        <v>0.43298961878042302</v>
      </c>
      <c r="N1132" s="10">
        <v>-0.49148124229422302</v>
      </c>
      <c r="O1132" s="11">
        <v>0.43128997112853001</v>
      </c>
      <c r="P1132" s="10">
        <v>-0.54147981880473495</v>
      </c>
      <c r="Q1132" s="11">
        <v>0.347664129402737</v>
      </c>
    </row>
    <row r="1133" spans="1:17">
      <c r="A1133" t="s">
        <v>2260</v>
      </c>
      <c r="B1133" t="s">
        <v>2261</v>
      </c>
      <c r="C1133">
        <v>13287</v>
      </c>
      <c r="D1133" s="10">
        <v>6.03022163700382E-2</v>
      </c>
      <c r="E1133" s="11">
        <v>1</v>
      </c>
      <c r="F1133" s="10">
        <v>7.1315250598342594E-2</v>
      </c>
      <c r="G1133" s="11">
        <v>0.98420540158856196</v>
      </c>
      <c r="H1133" s="10">
        <v>5.5151147033228501E-2</v>
      </c>
      <c r="I1133" s="11">
        <v>1</v>
      </c>
      <c r="J1133" s="10">
        <v>0.102651799246361</v>
      </c>
      <c r="K1133" s="11">
        <v>0.92677060728426297</v>
      </c>
      <c r="L1133" s="10">
        <v>-0.28107764030997801</v>
      </c>
      <c r="M1133" s="13">
        <v>1.8436052814048001E-23</v>
      </c>
      <c r="N1133" s="10">
        <v>-0.240632640371472</v>
      </c>
      <c r="O1133" s="13">
        <v>2.38152040463784E-17</v>
      </c>
      <c r="P1133" s="10">
        <v>-0.28214634232278202</v>
      </c>
      <c r="Q1133" s="13">
        <v>7.4728046540701106E-24</v>
      </c>
    </row>
    <row r="1134" spans="1:17">
      <c r="A1134" t="s">
        <v>2262</v>
      </c>
      <c r="B1134" t="s">
        <v>2263</v>
      </c>
      <c r="C1134">
        <v>1762</v>
      </c>
      <c r="D1134" s="10">
        <v>-0.13881164359197801</v>
      </c>
      <c r="E1134" s="11">
        <v>0.97844984394411905</v>
      </c>
      <c r="F1134" s="10">
        <v>0.19755053893072</v>
      </c>
      <c r="G1134" s="11">
        <v>1</v>
      </c>
      <c r="H1134" s="10">
        <v>-0.43679678906701103</v>
      </c>
      <c r="I1134" s="11">
        <v>1</v>
      </c>
      <c r="J1134" s="10">
        <v>-0.34576448694409401</v>
      </c>
      <c r="K1134" s="11">
        <v>0.88516184275383403</v>
      </c>
      <c r="L1134" s="10">
        <v>-2.4355089927110298</v>
      </c>
      <c r="M1134" s="13">
        <v>2.4636662061007898E-10</v>
      </c>
      <c r="N1134" s="10">
        <v>-2.8577388033610598</v>
      </c>
      <c r="O1134" s="13">
        <v>7.0754590294105299E-13</v>
      </c>
      <c r="P1134" s="10">
        <v>-8.3722960170705296E-2</v>
      </c>
      <c r="Q1134" s="11">
        <v>0.42483275273934601</v>
      </c>
    </row>
    <row r="1135" spans="1:17">
      <c r="A1135" t="s">
        <v>2264</v>
      </c>
      <c r="B1135" t="s">
        <v>2265</v>
      </c>
      <c r="C1135">
        <v>1473</v>
      </c>
      <c r="D1135" s="10">
        <v>-0.52676429550688597</v>
      </c>
      <c r="E1135" s="11">
        <v>1</v>
      </c>
      <c r="F1135" s="10">
        <v>0.105035533061673</v>
      </c>
      <c r="G1135" s="11">
        <v>1</v>
      </c>
      <c r="H1135" s="10">
        <v>-0.97351651454588195</v>
      </c>
      <c r="I1135" s="11">
        <v>0.84016943062113403</v>
      </c>
      <c r="J1135" s="10">
        <v>-0.446911530658617</v>
      </c>
      <c r="K1135" s="11">
        <v>1</v>
      </c>
      <c r="L1135" s="10">
        <v>-0.59743067799598104</v>
      </c>
      <c r="M1135" s="11">
        <v>6.71381907159046E-2</v>
      </c>
      <c r="N1135" s="10">
        <v>3.2671907417688398E-2</v>
      </c>
      <c r="O1135" s="11">
        <v>1</v>
      </c>
      <c r="P1135" s="10">
        <v>-0.90554710380525405</v>
      </c>
      <c r="Q1135" s="11">
        <v>5.2919541638956598E-3</v>
      </c>
    </row>
    <row r="1136" spans="1:17">
      <c r="A1136" t="s">
        <v>2266</v>
      </c>
      <c r="B1136" t="s">
        <v>2267</v>
      </c>
      <c r="C1136">
        <v>2106</v>
      </c>
      <c r="D1136" s="10">
        <v>0.42561011986841302</v>
      </c>
      <c r="E1136" s="11">
        <v>0.48137204677309697</v>
      </c>
      <c r="F1136" s="10">
        <v>0.30774179006011698</v>
      </c>
      <c r="G1136" s="11">
        <v>0.82446583213309299</v>
      </c>
      <c r="H1136" s="10">
        <v>0.55107598314195605</v>
      </c>
      <c r="I1136" s="11">
        <v>0.62155205532681201</v>
      </c>
      <c r="J1136" s="10">
        <v>0.23825223759841499</v>
      </c>
      <c r="K1136" s="11">
        <v>0.809103294650931</v>
      </c>
      <c r="L1136" s="10">
        <v>-0.80860198831140495</v>
      </c>
      <c r="M1136" s="13">
        <v>2.83475467262703E-6</v>
      </c>
      <c r="N1136" s="10">
        <v>0.15856870364966999</v>
      </c>
      <c r="O1136" s="11">
        <v>0.27048489789860197</v>
      </c>
      <c r="P1136" s="10">
        <v>0.81079091818893601</v>
      </c>
      <c r="Q1136" s="13">
        <v>7.5572305519866105E-8</v>
      </c>
    </row>
    <row r="1137" spans="1:17">
      <c r="A1137" t="s">
        <v>2268</v>
      </c>
      <c r="B1137" t="s">
        <v>2269</v>
      </c>
      <c r="C1137">
        <v>1225</v>
      </c>
      <c r="D1137" s="10">
        <v>-7.5258394082233296E-2</v>
      </c>
      <c r="E1137" s="11">
        <v>1</v>
      </c>
      <c r="F1137" s="10">
        <v>-6.2200015022736997E-2</v>
      </c>
      <c r="G1137" s="11">
        <v>1</v>
      </c>
      <c r="H1137" s="10">
        <v>1.64780697774786E-2</v>
      </c>
      <c r="I1137" s="11">
        <v>1</v>
      </c>
      <c r="J1137" s="10">
        <v>-0.14238021197702999</v>
      </c>
      <c r="K1137" s="11">
        <v>0.40311262826709199</v>
      </c>
      <c r="L1137" s="10">
        <v>-3.0195569506078001E-2</v>
      </c>
      <c r="M1137" s="11">
        <v>0.49082877076412501</v>
      </c>
      <c r="N1137" s="10">
        <v>0.101908927576189</v>
      </c>
      <c r="O1137" s="11">
        <v>2.70122702446943E-3</v>
      </c>
      <c r="P1137" s="10">
        <v>7.4046967189454804E-2</v>
      </c>
      <c r="Q1137" s="11">
        <v>4.4598074966570297E-2</v>
      </c>
    </row>
    <row r="1138" spans="1:17">
      <c r="A1138" t="s">
        <v>2270</v>
      </c>
      <c r="B1138" t="s">
        <v>2271</v>
      </c>
      <c r="C1138">
        <v>7179</v>
      </c>
      <c r="D1138" s="10">
        <v>-9.5539741710418194E-2</v>
      </c>
      <c r="E1138" s="11">
        <v>1</v>
      </c>
      <c r="F1138" s="10">
        <v>-3.0615469430263401E-2</v>
      </c>
      <c r="G1138" s="11">
        <v>1</v>
      </c>
      <c r="H1138" s="10">
        <v>-6.0609081579710199E-2</v>
      </c>
      <c r="I1138" s="11">
        <v>1</v>
      </c>
      <c r="J1138" s="10">
        <v>-9.8350754326333306E-2</v>
      </c>
      <c r="K1138" s="11">
        <v>0.80049249567034497</v>
      </c>
      <c r="L1138" s="10">
        <v>3.1474575488583803E-2</v>
      </c>
      <c r="M1138" s="11">
        <v>0.40200689108801402</v>
      </c>
      <c r="N1138" s="10">
        <v>0.124798496402311</v>
      </c>
      <c r="O1138" s="13">
        <v>1.13512565482404E-5</v>
      </c>
      <c r="P1138" s="10">
        <v>0.32484076100963599</v>
      </c>
      <c r="Q1138" s="13">
        <v>1.0905258377599701E-31</v>
      </c>
    </row>
    <row r="1139" spans="1:17">
      <c r="A1139" t="s">
        <v>2272</v>
      </c>
      <c r="B1139" t="s">
        <v>2273</v>
      </c>
      <c r="C1139">
        <v>3396</v>
      </c>
      <c r="D1139" s="10">
        <v>1.4696758343905301E-2</v>
      </c>
      <c r="E1139" s="11">
        <v>1</v>
      </c>
      <c r="F1139" s="10">
        <v>4.3546155752270901E-2</v>
      </c>
      <c r="G1139" s="11">
        <v>1</v>
      </c>
      <c r="H1139" s="10">
        <v>0.263851801690211</v>
      </c>
      <c r="I1139" s="11">
        <v>1</v>
      </c>
      <c r="J1139" s="10">
        <v>-0.28238957214002403</v>
      </c>
      <c r="K1139" s="11">
        <v>1</v>
      </c>
      <c r="L1139" s="10">
        <v>-1.32720374755582</v>
      </c>
      <c r="M1139" s="13">
        <v>4.0272575830366198E-13</v>
      </c>
      <c r="N1139" s="10">
        <v>-2.1470411798068998</v>
      </c>
      <c r="O1139" s="13">
        <v>2.9413654490921102E-32</v>
      </c>
      <c r="P1139" s="10">
        <v>-0.78268922179229705</v>
      </c>
      <c r="Q1139" s="13">
        <v>2.6687489673387302E-5</v>
      </c>
    </row>
    <row r="1140" spans="1:17">
      <c r="A1140" t="s">
        <v>2274</v>
      </c>
      <c r="B1140" t="s">
        <v>2275</v>
      </c>
      <c r="C1140">
        <v>7196</v>
      </c>
      <c r="D1140" s="10">
        <v>-0.80949843298201096</v>
      </c>
      <c r="E1140" s="11">
        <v>0.38741075437821099</v>
      </c>
      <c r="F1140" s="10">
        <v>-6.5866644367191404E-2</v>
      </c>
      <c r="G1140" s="11">
        <v>0.99571544151966596</v>
      </c>
      <c r="H1140" s="10">
        <v>-0.26725424878363602</v>
      </c>
      <c r="I1140" s="11">
        <v>0.98224563108152896</v>
      </c>
      <c r="J1140" s="10">
        <v>-0.422976483862465</v>
      </c>
      <c r="K1140" s="11">
        <v>0.74372716068604305</v>
      </c>
      <c r="L1140" s="10">
        <v>-0.56544408687981695</v>
      </c>
      <c r="M1140" s="11">
        <v>1.41464550203418E-3</v>
      </c>
      <c r="N1140" s="10">
        <v>-1.8639750152559</v>
      </c>
      <c r="O1140" s="13">
        <v>5.7931583846330505E-26</v>
      </c>
      <c r="P1140" s="10">
        <v>-1.01291433144696</v>
      </c>
      <c r="Q1140" s="13">
        <v>3.06034341175411E-9</v>
      </c>
    </row>
    <row r="1141" spans="1:17">
      <c r="A1141" t="s">
        <v>2276</v>
      </c>
      <c r="B1141" t="s">
        <v>2277</v>
      </c>
      <c r="C1141">
        <v>3492</v>
      </c>
      <c r="D1141" s="10">
        <v>-0.69377441906696602</v>
      </c>
      <c r="E1141" s="11">
        <v>0.50230963753511404</v>
      </c>
      <c r="F1141" s="10">
        <v>-0.164949877315579</v>
      </c>
      <c r="G1141" s="11">
        <v>1</v>
      </c>
      <c r="H1141" s="10">
        <v>-0.48316175079607199</v>
      </c>
      <c r="I1141" s="11">
        <v>0.66184898727729902</v>
      </c>
      <c r="J1141" s="10">
        <v>-0.22009330891884801</v>
      </c>
      <c r="K1141" s="11">
        <v>0.93950699584136599</v>
      </c>
      <c r="L1141" s="10">
        <v>-0.55835814188166799</v>
      </c>
      <c r="M1141" s="11">
        <v>1.1120002658184299E-3</v>
      </c>
      <c r="N1141" s="10">
        <v>-2.0615632941894502</v>
      </c>
      <c r="O1141" s="13">
        <v>3.9546880660323499E-34</v>
      </c>
      <c r="P1141" s="10">
        <v>-1.2270342879012599</v>
      </c>
      <c r="Q1141" s="13">
        <v>1.0818970380773401E-13</v>
      </c>
    </row>
    <row r="1142" spans="1:17">
      <c r="A1142" t="s">
        <v>2278</v>
      </c>
      <c r="B1142" t="s">
        <v>2279</v>
      </c>
      <c r="C1142">
        <v>8573</v>
      </c>
      <c r="D1142" s="10">
        <v>-1.2419876294403401E-2</v>
      </c>
      <c r="E1142" s="11">
        <v>1</v>
      </c>
      <c r="F1142" s="10">
        <v>3.68290815650123E-2</v>
      </c>
      <c r="G1142" s="11">
        <v>1</v>
      </c>
      <c r="H1142" s="10">
        <v>5.4216848490909401E-2</v>
      </c>
      <c r="I1142" s="11">
        <v>1</v>
      </c>
      <c r="J1142" s="10">
        <v>4.32050317696899E-2</v>
      </c>
      <c r="K1142" s="11">
        <v>1</v>
      </c>
      <c r="L1142" s="10">
        <v>0.30094354065113799</v>
      </c>
      <c r="M1142" s="13">
        <v>2.4186939143797199E-19</v>
      </c>
      <c r="N1142" s="10">
        <v>0.52746254344844201</v>
      </c>
      <c r="O1142" s="13">
        <v>3.8277357667475098E-57</v>
      </c>
      <c r="P1142" s="10">
        <v>0.37932484698254199</v>
      </c>
      <c r="Q1142" s="13">
        <v>2.0494924695619799E-30</v>
      </c>
    </row>
    <row r="1143" spans="1:17">
      <c r="A1143" t="s">
        <v>2280</v>
      </c>
      <c r="B1143" t="s">
        <v>2281</v>
      </c>
      <c r="C1143">
        <v>2452</v>
      </c>
      <c r="D1143" s="10">
        <v>-8.8478358478708496E-2</v>
      </c>
      <c r="E1143" s="11">
        <v>1</v>
      </c>
      <c r="F1143" s="10">
        <v>-4.2779476816872497E-2</v>
      </c>
      <c r="G1143" s="11">
        <v>1</v>
      </c>
      <c r="H1143" s="10">
        <v>-6.6405006179492604E-2</v>
      </c>
      <c r="I1143" s="11">
        <v>1</v>
      </c>
      <c r="J1143" s="10">
        <v>-0.18808084771448599</v>
      </c>
      <c r="K1143" s="11">
        <v>0.73804315065698001</v>
      </c>
      <c r="L1143" s="10">
        <v>0.70559126463877897</v>
      </c>
      <c r="M1143" s="13">
        <v>3.1381412738890398E-48</v>
      </c>
      <c r="N1143" s="10">
        <v>1.1125507195208899</v>
      </c>
      <c r="O1143" s="13">
        <v>1.0081820486411099E-117</v>
      </c>
      <c r="P1143" s="10">
        <v>0.594061861902626</v>
      </c>
      <c r="Q1143" s="13">
        <v>7.2431369516660798E-35</v>
      </c>
    </row>
    <row r="1144" spans="1:17">
      <c r="A1144" t="s">
        <v>2282</v>
      </c>
      <c r="B1144" t="s">
        <v>2283</v>
      </c>
      <c r="C1144">
        <v>9610</v>
      </c>
      <c r="D1144" s="10">
        <v>0.16769005523203301</v>
      </c>
      <c r="E1144" s="11">
        <v>1</v>
      </c>
      <c r="F1144" s="10">
        <v>2.0601553017579499E-2</v>
      </c>
      <c r="G1144" s="11">
        <v>1</v>
      </c>
      <c r="H1144" s="10">
        <v>5.1140093931960097E-2</v>
      </c>
      <c r="I1144" s="11">
        <v>1</v>
      </c>
      <c r="J1144" s="10">
        <v>5.4541148136044298E-3</v>
      </c>
      <c r="K1144" s="11">
        <v>1</v>
      </c>
      <c r="L1144" s="10">
        <v>0.11141252560965099</v>
      </c>
      <c r="M1144" s="11">
        <v>0.122388587849682</v>
      </c>
      <c r="N1144" s="10">
        <v>7.4138238931106007E-2</v>
      </c>
      <c r="O1144" s="11">
        <v>0.27612538185617003</v>
      </c>
      <c r="P1144" s="10">
        <v>0.352278965441011</v>
      </c>
      <c r="Q1144" s="13">
        <v>4.7780953473770198E-9</v>
      </c>
    </row>
    <row r="1145" spans="1:17">
      <c r="A1145" t="s">
        <v>2284</v>
      </c>
      <c r="B1145" t="s">
        <v>2285</v>
      </c>
      <c r="C1145">
        <v>1193</v>
      </c>
      <c r="D1145" s="10">
        <v>3.6874379622821099E-2</v>
      </c>
      <c r="E1145" s="11">
        <v>0.95578504991576196</v>
      </c>
      <c r="F1145" s="10">
        <v>3.8038732384349502E-2</v>
      </c>
      <c r="G1145" s="11">
        <v>1</v>
      </c>
      <c r="H1145" s="10">
        <v>0.365668889970091</v>
      </c>
      <c r="I1145" s="11">
        <v>0.41628794708236899</v>
      </c>
      <c r="J1145" s="10">
        <v>2.9772988062077701E-2</v>
      </c>
      <c r="K1145" s="11">
        <v>1</v>
      </c>
      <c r="L1145" s="10">
        <v>-0.17305524289179799</v>
      </c>
      <c r="M1145" s="11">
        <v>2.1683468890629502E-2</v>
      </c>
      <c r="N1145" s="10">
        <v>0.72939396735406103</v>
      </c>
      <c r="O1145" s="13">
        <v>5.7752492402931699E-25</v>
      </c>
      <c r="P1145" s="10">
        <v>0.47364735340339298</v>
      </c>
      <c r="Q1145" s="13">
        <v>2.4391700490600299E-11</v>
      </c>
    </row>
    <row r="1146" spans="1:17">
      <c r="A1146" t="s">
        <v>2286</v>
      </c>
      <c r="B1146" t="s">
        <v>2287</v>
      </c>
      <c r="C1146">
        <v>3387</v>
      </c>
      <c r="D1146" s="10">
        <v>9.4662873986988607E-3</v>
      </c>
      <c r="E1146" s="11">
        <v>0.94992334497083597</v>
      </c>
      <c r="F1146" s="10">
        <v>0.50386561633752402</v>
      </c>
      <c r="G1146" s="11">
        <v>0.82159064562051098</v>
      </c>
      <c r="H1146" s="10">
        <v>0.14182410400259099</v>
      </c>
      <c r="I1146" s="11">
        <v>0.88072027577161305</v>
      </c>
      <c r="J1146" s="10">
        <v>0.51596045628879805</v>
      </c>
      <c r="K1146" s="11">
        <v>0.54840625648219599</v>
      </c>
      <c r="L1146" s="10">
        <v>0.40350664937076303</v>
      </c>
      <c r="M1146" s="11">
        <v>1.18985090747936E-2</v>
      </c>
      <c r="N1146" s="10">
        <v>1.20317935569404</v>
      </c>
      <c r="O1146" s="13">
        <v>2.09451914787702E-14</v>
      </c>
      <c r="P1146" s="10">
        <v>-0.35623065485854499</v>
      </c>
      <c r="Q1146" s="11">
        <v>3.2861963596494202E-2</v>
      </c>
    </row>
    <row r="1147" spans="1:17">
      <c r="A1147" t="s">
        <v>2288</v>
      </c>
      <c r="B1147" t="s">
        <v>2289</v>
      </c>
      <c r="C1147">
        <v>3737</v>
      </c>
      <c r="D1147" s="10">
        <v>0.38129379446828998</v>
      </c>
      <c r="E1147" s="11">
        <v>1</v>
      </c>
      <c r="F1147" s="10">
        <v>0.56520973450289402</v>
      </c>
      <c r="G1147" s="11">
        <v>0.94035979127141101</v>
      </c>
      <c r="H1147" s="10">
        <v>0.69280141043644194</v>
      </c>
      <c r="I1147" s="11">
        <v>0.53875761620721896</v>
      </c>
      <c r="J1147" s="10">
        <v>0.80386897873112295</v>
      </c>
      <c r="K1147" s="11">
        <v>0.29401907894643498</v>
      </c>
      <c r="L1147" s="10">
        <v>-0.64000165707859002</v>
      </c>
      <c r="M1147" s="13">
        <v>3.9568707938782999E-5</v>
      </c>
      <c r="N1147" s="10">
        <v>-1.16562258401115</v>
      </c>
      <c r="O1147" s="13">
        <v>9.8216081153502994E-15</v>
      </c>
      <c r="P1147" s="10">
        <v>-1.11709539265895</v>
      </c>
      <c r="Q1147" s="13">
        <v>9.9760838374276202E-14</v>
      </c>
    </row>
    <row r="1148" spans="1:17">
      <c r="A1148" t="s">
        <v>2290</v>
      </c>
      <c r="B1148" t="s">
        <v>2291</v>
      </c>
      <c r="C1148">
        <v>5948</v>
      </c>
      <c r="D1148" s="10">
        <v>0.23950074938274801</v>
      </c>
      <c r="E1148" s="11">
        <v>1</v>
      </c>
      <c r="F1148" s="10">
        <v>1.2336475013366099</v>
      </c>
      <c r="G1148" s="11">
        <v>0.61826122265865002</v>
      </c>
      <c r="H1148" s="10">
        <v>0.78927283989684105</v>
      </c>
      <c r="I1148" s="11">
        <v>0.80270428098610502</v>
      </c>
      <c r="J1148" s="10">
        <v>0.599954643606466</v>
      </c>
      <c r="K1148" s="11">
        <v>0.942928772468272</v>
      </c>
      <c r="L1148" s="10">
        <v>0.135401477285681</v>
      </c>
      <c r="M1148" s="11">
        <v>0.710054246867723</v>
      </c>
      <c r="N1148" s="10">
        <v>-1.83813187366822</v>
      </c>
      <c r="O1148" s="13">
        <v>8.3585229700000598E-21</v>
      </c>
      <c r="P1148" s="10">
        <v>0.47339418958889501</v>
      </c>
      <c r="Q1148" s="11">
        <v>2.2647356284939898E-2</v>
      </c>
    </row>
    <row r="1149" spans="1:17">
      <c r="A1149" t="s">
        <v>2292</v>
      </c>
      <c r="B1149" t="s">
        <v>2293</v>
      </c>
      <c r="C1149">
        <v>2711</v>
      </c>
      <c r="D1149" s="10">
        <v>-0.400836656428461</v>
      </c>
      <c r="E1149" s="11">
        <v>0.69169355230642204</v>
      </c>
      <c r="F1149" s="10">
        <v>-0.137576717416629</v>
      </c>
      <c r="G1149" s="11">
        <v>1</v>
      </c>
      <c r="H1149" s="10">
        <v>0.397588297783944</v>
      </c>
      <c r="I1149" s="11">
        <v>0.76917805373035497</v>
      </c>
      <c r="J1149" s="10">
        <v>-7.9115005613345099E-2</v>
      </c>
      <c r="K1149" s="11">
        <v>1</v>
      </c>
      <c r="L1149" s="10">
        <v>-0.65846205000519198</v>
      </c>
      <c r="M1149" s="11">
        <v>9.8982479150808091E-4</v>
      </c>
      <c r="N1149" s="10">
        <v>-0.278502254957747</v>
      </c>
      <c r="O1149" s="11">
        <v>0.19117201404839201</v>
      </c>
      <c r="P1149" s="10">
        <v>0.78333804440753696</v>
      </c>
      <c r="Q1149" s="13">
        <v>8.3845708684956199E-5</v>
      </c>
    </row>
    <row r="1150" spans="1:17">
      <c r="A1150" t="s">
        <v>2294</v>
      </c>
      <c r="B1150" t="s">
        <v>2295</v>
      </c>
      <c r="C1150">
        <v>8124</v>
      </c>
      <c r="D1150" s="10">
        <v>-2.5007186514584102E-2</v>
      </c>
      <c r="E1150" s="11">
        <v>1</v>
      </c>
      <c r="F1150" s="10">
        <v>-0.175752887776291</v>
      </c>
      <c r="G1150" s="11">
        <v>1</v>
      </c>
      <c r="H1150" s="10">
        <v>6.3277293662706194E-2</v>
      </c>
      <c r="I1150" s="11">
        <v>1</v>
      </c>
      <c r="J1150" s="10">
        <v>0.40158103651798399</v>
      </c>
      <c r="K1150" s="11">
        <v>0.84601195816417396</v>
      </c>
      <c r="L1150" s="10">
        <v>-0.76778906988547102</v>
      </c>
      <c r="M1150" s="13">
        <v>1.03442485053925E-19</v>
      </c>
      <c r="N1150" s="10">
        <v>-1.4280235802182499</v>
      </c>
      <c r="O1150" s="13">
        <v>1.4864856189231401E-64</v>
      </c>
      <c r="P1150" s="10">
        <v>-0.759901497001645</v>
      </c>
      <c r="Q1150" s="13">
        <v>1.8413260746084299E-19</v>
      </c>
    </row>
    <row r="1151" spans="1:17">
      <c r="A1151" t="s">
        <v>2296</v>
      </c>
      <c r="B1151" t="s">
        <v>2297</v>
      </c>
      <c r="C1151">
        <v>2227</v>
      </c>
      <c r="D1151" s="10">
        <v>-8.6133718399994799E-2</v>
      </c>
      <c r="E1151" s="11">
        <v>0.89269229915097204</v>
      </c>
      <c r="F1151" s="10">
        <v>-0.58048367893266795</v>
      </c>
      <c r="G1151" s="11">
        <v>1</v>
      </c>
      <c r="H1151" s="10">
        <v>-0.39335959566395601</v>
      </c>
      <c r="I1151" s="11">
        <v>0.87982815985306395</v>
      </c>
      <c r="J1151" s="10">
        <v>-0.327389126609198</v>
      </c>
      <c r="K1151" s="11">
        <v>1</v>
      </c>
      <c r="L1151" s="10">
        <v>0.31085082464234298</v>
      </c>
      <c r="M1151" s="11">
        <v>1</v>
      </c>
      <c r="N1151" s="10">
        <v>0.70241900913087096</v>
      </c>
      <c r="O1151" s="11">
        <v>0.88012376102406498</v>
      </c>
      <c r="P1151" s="10">
        <v>0.454765599270195</v>
      </c>
      <c r="Q1151" s="11">
        <v>0.72213165506023003</v>
      </c>
    </row>
    <row r="1152" spans="1:17">
      <c r="A1152" t="s">
        <v>2298</v>
      </c>
      <c r="B1152" t="s">
        <v>2299</v>
      </c>
      <c r="C1152">
        <v>1742</v>
      </c>
      <c r="D1152" s="10">
        <v>-8.5663941817744199E-2</v>
      </c>
      <c r="E1152" s="11">
        <v>1</v>
      </c>
      <c r="F1152" s="10">
        <v>0.114790863849189</v>
      </c>
      <c r="G1152" s="11">
        <v>1</v>
      </c>
      <c r="H1152" s="10">
        <v>0.17825119982618701</v>
      </c>
      <c r="I1152" s="11">
        <v>1</v>
      </c>
      <c r="J1152" s="10">
        <v>5.6750083870515201E-2</v>
      </c>
      <c r="K1152" s="11">
        <v>1</v>
      </c>
      <c r="L1152" s="10">
        <v>-0.22455315557740199</v>
      </c>
      <c r="M1152" s="13">
        <v>2.21801717439251E-6</v>
      </c>
      <c r="N1152" s="10">
        <v>-0.26632604552790801</v>
      </c>
      <c r="O1152" s="13">
        <v>9.8234735929384006E-9</v>
      </c>
      <c r="P1152" s="10">
        <v>-0.39215464485441298</v>
      </c>
      <c r="Q1152" s="13">
        <v>1.6413890825226601E-17</v>
      </c>
    </row>
    <row r="1153" spans="1:17">
      <c r="A1153" t="s">
        <v>2300</v>
      </c>
      <c r="B1153" t="s">
        <v>2301</v>
      </c>
      <c r="C1153">
        <v>2374</v>
      </c>
      <c r="D1153" s="10">
        <v>0.149820038052668</v>
      </c>
      <c r="E1153" s="11">
        <v>1</v>
      </c>
      <c r="F1153" s="10">
        <v>6.4079326241543597E-2</v>
      </c>
      <c r="G1153" s="11">
        <v>1</v>
      </c>
      <c r="H1153" s="10">
        <v>7.8614742435912599E-2</v>
      </c>
      <c r="I1153" s="11">
        <v>1</v>
      </c>
      <c r="J1153" s="10">
        <v>0.18638263630381099</v>
      </c>
      <c r="K1153" s="11">
        <v>0.85024116005325201</v>
      </c>
      <c r="L1153" s="10">
        <v>-0.50985967729736503</v>
      </c>
      <c r="M1153" s="13">
        <v>2.2437143650595601E-23</v>
      </c>
      <c r="N1153" s="10">
        <v>-0.35781842195387897</v>
      </c>
      <c r="O1153" s="13">
        <v>3.6312316871197201E-12</v>
      </c>
      <c r="P1153" s="10">
        <v>0.18056878020081399</v>
      </c>
      <c r="Q1153" s="11">
        <v>6.4403302955706905E-4</v>
      </c>
    </row>
    <row r="1154" spans="1:17">
      <c r="A1154" t="s">
        <v>2302</v>
      </c>
      <c r="B1154" t="s">
        <v>2303</v>
      </c>
      <c r="C1154">
        <v>5615</v>
      </c>
      <c r="D1154" s="10">
        <v>-3.8154215894452498E-3</v>
      </c>
      <c r="E1154" s="11">
        <v>1</v>
      </c>
      <c r="F1154" s="10">
        <v>4.0714964473095798E-2</v>
      </c>
      <c r="G1154" s="11">
        <v>1</v>
      </c>
      <c r="H1154" s="10">
        <v>0.115631829264287</v>
      </c>
      <c r="I1154" s="11">
        <v>0.68160513328215899</v>
      </c>
      <c r="J1154" s="10">
        <v>-3.0427729542154301E-2</v>
      </c>
      <c r="K1154" s="11">
        <v>1</v>
      </c>
      <c r="L1154" s="10">
        <v>0.253986740589424</v>
      </c>
      <c r="M1154" s="13">
        <v>3.6674647971774703E-18</v>
      </c>
      <c r="N1154" s="10">
        <v>0.33177951731831701</v>
      </c>
      <c r="O1154" s="13">
        <v>2.34795192308874E-30</v>
      </c>
      <c r="P1154" s="10">
        <v>0.137328117258885</v>
      </c>
      <c r="Q1154" s="13">
        <v>3.3313414738308899E-6</v>
      </c>
    </row>
    <row r="1155" spans="1:17">
      <c r="A1155" t="s">
        <v>2304</v>
      </c>
      <c r="B1155" t="s">
        <v>2305</v>
      </c>
      <c r="C1155">
        <v>5547</v>
      </c>
      <c r="D1155" s="10">
        <v>2.8661695586373499E-2</v>
      </c>
      <c r="E1155" s="11">
        <v>1</v>
      </c>
      <c r="F1155" s="10">
        <v>3.2588013589469403E-2</v>
      </c>
      <c r="G1155" s="11">
        <v>1</v>
      </c>
      <c r="H1155" s="10">
        <v>4.1152961660353801E-2</v>
      </c>
      <c r="I1155" s="11">
        <v>1</v>
      </c>
      <c r="J1155" s="10">
        <v>2.7515822373605801E-2</v>
      </c>
      <c r="K1155" s="11">
        <v>1</v>
      </c>
      <c r="L1155" s="10">
        <v>0.80259345832382301</v>
      </c>
      <c r="M1155" s="13">
        <v>4.8060196588247096E-31</v>
      </c>
      <c r="N1155" s="10">
        <v>1.6621569722821199</v>
      </c>
      <c r="O1155" s="13">
        <v>1.5691119541255501E-128</v>
      </c>
      <c r="P1155" s="10">
        <v>0.77382900122029297</v>
      </c>
      <c r="Q1155" s="13">
        <v>3.2897070491396301E-29</v>
      </c>
    </row>
    <row r="1156" spans="1:17">
      <c r="A1156" t="s">
        <v>2306</v>
      </c>
      <c r="B1156" t="s">
        <v>2307</v>
      </c>
      <c r="C1156">
        <v>2472</v>
      </c>
      <c r="D1156" s="10">
        <v>-0.20697858365473601</v>
      </c>
      <c r="E1156" s="11">
        <v>0.88514337623638895</v>
      </c>
      <c r="F1156" s="10">
        <v>0.61298860321290205</v>
      </c>
      <c r="G1156" s="11">
        <v>0.97644755075080403</v>
      </c>
      <c r="H1156" s="10">
        <v>-0.220317492988851</v>
      </c>
      <c r="I1156" s="11">
        <v>1</v>
      </c>
      <c r="J1156" s="10">
        <v>0.223168500910609</v>
      </c>
      <c r="K1156" s="11">
        <v>0.86290959965994196</v>
      </c>
      <c r="L1156" s="10">
        <v>-0.736305013119397</v>
      </c>
      <c r="M1156" s="11">
        <v>5.5604754544375196E-4</v>
      </c>
      <c r="N1156" s="10">
        <v>-0.90513029173375004</v>
      </c>
      <c r="O1156" s="13">
        <v>3.1344369156549903E-5</v>
      </c>
      <c r="P1156" s="10">
        <v>-0.80239197267940798</v>
      </c>
      <c r="Q1156" s="11">
        <v>1.6171635891365E-4</v>
      </c>
    </row>
    <row r="1157" spans="1:17">
      <c r="A1157" t="s">
        <v>2308</v>
      </c>
      <c r="B1157" t="s">
        <v>2309</v>
      </c>
      <c r="C1157">
        <v>8528</v>
      </c>
      <c r="D1157" s="10">
        <v>-5.38541292383675E-2</v>
      </c>
      <c r="E1157" s="11">
        <v>1</v>
      </c>
      <c r="F1157" s="10">
        <v>-2.9398942433327201E-2</v>
      </c>
      <c r="G1157" s="11">
        <v>1</v>
      </c>
      <c r="H1157" s="10">
        <v>-9.55515353692101E-2</v>
      </c>
      <c r="I1157" s="11">
        <v>1</v>
      </c>
      <c r="J1157" s="10">
        <v>-2.6633013544401101E-2</v>
      </c>
      <c r="K1157" s="11">
        <v>1</v>
      </c>
      <c r="L1157" s="10">
        <v>0.18388321207247699</v>
      </c>
      <c r="M1157" s="13">
        <v>6.2789784625564397E-8</v>
      </c>
      <c r="N1157" s="10">
        <v>0.31689937729719703</v>
      </c>
      <c r="O1157" s="13">
        <v>9.5866822867122099E-22</v>
      </c>
      <c r="P1157" s="10">
        <v>3.7455075578885798E-2</v>
      </c>
      <c r="Q1157" s="11">
        <v>0.361825743162413</v>
      </c>
    </row>
    <row r="1158" spans="1:17">
      <c r="A1158" t="s">
        <v>2310</v>
      </c>
      <c r="B1158" t="s">
        <v>2311</v>
      </c>
      <c r="C1158">
        <v>1992</v>
      </c>
      <c r="D1158" s="10">
        <v>4.0290474373582102E-2</v>
      </c>
      <c r="E1158" s="11">
        <v>0.90555463596034202</v>
      </c>
      <c r="F1158" s="10">
        <v>2.6151644890795901E-2</v>
      </c>
      <c r="G1158" s="11">
        <v>1</v>
      </c>
      <c r="H1158" s="10">
        <v>8.8476261396359494E-3</v>
      </c>
      <c r="I1158" s="11">
        <v>1</v>
      </c>
      <c r="J1158" s="10">
        <v>7.5824559097442706E-2</v>
      </c>
      <c r="K1158" s="11">
        <v>0.83926362258694698</v>
      </c>
      <c r="L1158" s="10">
        <v>-0.15600521241299101</v>
      </c>
      <c r="M1158" s="11">
        <v>1.06663386431934E-4</v>
      </c>
      <c r="N1158" s="10">
        <v>-0.39297623799865899</v>
      </c>
      <c r="O1158" s="13">
        <v>1.02770221978091E-22</v>
      </c>
      <c r="P1158" s="10">
        <v>-0.24961624545285699</v>
      </c>
      <c r="Q1158" s="13">
        <v>2.65291632862965E-10</v>
      </c>
    </row>
    <row r="1159" spans="1:17">
      <c r="A1159" t="s">
        <v>2312</v>
      </c>
      <c r="B1159" t="s">
        <v>2313</v>
      </c>
      <c r="C1159">
        <v>13824</v>
      </c>
      <c r="D1159" s="10">
        <v>1.47901095530902</v>
      </c>
      <c r="E1159" s="11">
        <v>0.26650711715278402</v>
      </c>
      <c r="F1159" s="10">
        <v>-0.49183461191023597</v>
      </c>
      <c r="G1159" s="11">
        <v>0.98997229399606301</v>
      </c>
      <c r="H1159" s="10">
        <v>-0.61137651076751798</v>
      </c>
      <c r="I1159" s="11">
        <v>0.88776331666473995</v>
      </c>
      <c r="J1159" s="10">
        <v>1.0694233950780101</v>
      </c>
      <c r="K1159" s="11">
        <v>0.49802271663846798</v>
      </c>
      <c r="L1159" s="10">
        <v>2.69121579991495</v>
      </c>
      <c r="M1159" s="13">
        <v>3.9109068911044098E-25</v>
      </c>
      <c r="N1159" s="10">
        <v>0.499669453630257</v>
      </c>
      <c r="O1159" s="11">
        <v>7.5527633092696694E-2</v>
      </c>
      <c r="P1159" s="10">
        <v>-1.31329458284142</v>
      </c>
      <c r="Q1159" s="13">
        <v>2.6161061332400101E-6</v>
      </c>
    </row>
    <row r="1160" spans="1:17">
      <c r="A1160" t="s">
        <v>2314</v>
      </c>
      <c r="B1160" t="s">
        <v>2315</v>
      </c>
      <c r="C1160">
        <v>1997</v>
      </c>
      <c r="D1160" s="10">
        <v>1.4442231210647001</v>
      </c>
      <c r="E1160" s="11">
        <v>0.39425499691423899</v>
      </c>
      <c r="F1160" s="10">
        <v>0.57904021686067098</v>
      </c>
      <c r="G1160" s="11">
        <v>1</v>
      </c>
      <c r="H1160" s="10">
        <v>-5.0241979850108399E-2</v>
      </c>
      <c r="I1160" s="11">
        <v>1</v>
      </c>
      <c r="J1160" s="10">
        <v>-0.47002008775596299</v>
      </c>
      <c r="K1160" s="11">
        <v>0.996521326871188</v>
      </c>
      <c r="L1160" s="10">
        <v>1.0362680344292201</v>
      </c>
      <c r="M1160" s="11">
        <v>1.35554504419106E-2</v>
      </c>
      <c r="N1160" s="10">
        <v>-0.27280317667639098</v>
      </c>
      <c r="O1160" s="11">
        <v>0.30373319883438199</v>
      </c>
      <c r="P1160" s="10">
        <v>-0.47682005437358099</v>
      </c>
      <c r="Q1160" s="11">
        <v>0.161183794648181</v>
      </c>
    </row>
    <row r="1161" spans="1:17">
      <c r="A1161" t="s">
        <v>2316</v>
      </c>
      <c r="B1161" t="s">
        <v>2317</v>
      </c>
      <c r="C1161">
        <v>2633</v>
      </c>
      <c r="D1161" s="10">
        <v>-9.6951376254853602E-2</v>
      </c>
      <c r="E1161" s="11">
        <v>1</v>
      </c>
      <c r="F1161" s="10">
        <v>-7.5894957450882899E-2</v>
      </c>
      <c r="G1161" s="11">
        <v>1</v>
      </c>
      <c r="H1161" s="10">
        <v>-0.25141062022014199</v>
      </c>
      <c r="I1161" s="11">
        <v>1</v>
      </c>
      <c r="J1161" s="10">
        <v>-0.18556985102895501</v>
      </c>
      <c r="K1161" s="11">
        <v>1</v>
      </c>
      <c r="L1161" s="10">
        <v>-0.79508510945372302</v>
      </c>
      <c r="M1161" s="11">
        <v>2.4423105098180801E-2</v>
      </c>
      <c r="N1161" s="10">
        <v>-1.44651508176268</v>
      </c>
      <c r="O1161" s="11">
        <v>2.16133858433224E-4</v>
      </c>
      <c r="P1161" s="10">
        <v>-1.42155018709451</v>
      </c>
      <c r="Q1161" s="11">
        <v>1.9799249191896601E-4</v>
      </c>
    </row>
    <row r="1162" spans="1:17">
      <c r="A1162" t="s">
        <v>2318</v>
      </c>
      <c r="B1162" t="s">
        <v>2319</v>
      </c>
      <c r="C1162">
        <v>4161</v>
      </c>
      <c r="D1162" s="10">
        <v>-1.1175529119035299</v>
      </c>
      <c r="E1162" s="11">
        <v>0.56544381851923198</v>
      </c>
      <c r="F1162" s="10">
        <v>-0.59894328906373795</v>
      </c>
      <c r="G1162" s="11">
        <v>0.96952399828922597</v>
      </c>
      <c r="H1162" s="10">
        <v>1.9666845006207499E-2</v>
      </c>
      <c r="I1162" s="11">
        <v>1</v>
      </c>
      <c r="J1162" s="10">
        <v>-1.11890035453559</v>
      </c>
      <c r="K1162" s="11">
        <v>0.68506295258480299</v>
      </c>
      <c r="L1162" s="10">
        <v>-0.45333922314402503</v>
      </c>
      <c r="M1162" s="11">
        <v>6.2865110332805701E-2</v>
      </c>
      <c r="N1162" s="10">
        <v>-1.8534307454966701</v>
      </c>
      <c r="O1162" s="13">
        <v>1.21925962305744E-11</v>
      </c>
      <c r="P1162" s="10">
        <v>-0.52000225328830196</v>
      </c>
      <c r="Q1162" s="11">
        <v>3.4964858949758301E-2</v>
      </c>
    </row>
    <row r="1163" spans="1:17">
      <c r="A1163" t="s">
        <v>2320</v>
      </c>
      <c r="B1163" t="s">
        <v>2321</v>
      </c>
      <c r="C1163">
        <v>14414</v>
      </c>
      <c r="D1163" s="10">
        <v>4.4322351604599401E-2</v>
      </c>
      <c r="E1163" s="11">
        <v>1</v>
      </c>
      <c r="F1163" s="10">
        <v>5.9984628503313903E-2</v>
      </c>
      <c r="G1163" s="11">
        <v>1</v>
      </c>
      <c r="H1163" s="10">
        <v>-3.8633952481203701E-2</v>
      </c>
      <c r="I1163" s="11">
        <v>1</v>
      </c>
      <c r="J1163" s="10">
        <v>-3.0431532683038699E-2</v>
      </c>
      <c r="K1163" s="11">
        <v>1</v>
      </c>
      <c r="L1163" s="10">
        <v>-0.13771340987814501</v>
      </c>
      <c r="M1163" s="11">
        <v>1.2632693313518099E-3</v>
      </c>
      <c r="N1163" s="10">
        <v>-0.206045327806921</v>
      </c>
      <c r="O1163" s="13">
        <v>6.1060091696157305E-7</v>
      </c>
      <c r="P1163" s="10">
        <v>-9.1366381779502098E-2</v>
      </c>
      <c r="Q1163" s="11">
        <v>4.2460151545420502E-2</v>
      </c>
    </row>
    <row r="1164" spans="1:17">
      <c r="A1164" t="s">
        <v>2322</v>
      </c>
      <c r="B1164" t="s">
        <v>2323</v>
      </c>
      <c r="C1164">
        <v>3171</v>
      </c>
      <c r="D1164" s="10">
        <v>-0.21937917166347201</v>
      </c>
      <c r="E1164" s="11">
        <v>1</v>
      </c>
      <c r="F1164" s="10">
        <v>-9.1731322192347794E-2</v>
      </c>
      <c r="G1164" s="11">
        <v>1</v>
      </c>
      <c r="H1164" s="10">
        <v>-2.12643792594359E-2</v>
      </c>
      <c r="I1164" s="11">
        <v>1</v>
      </c>
      <c r="J1164" s="10">
        <v>-0.121516255399181</v>
      </c>
      <c r="K1164" s="11">
        <v>0.863662208829589</v>
      </c>
      <c r="L1164" s="10">
        <v>0.18310441587465601</v>
      </c>
      <c r="M1164" s="11">
        <v>1.9319047320309399E-2</v>
      </c>
      <c r="N1164" s="10">
        <v>0.55625771364788101</v>
      </c>
      <c r="O1164" s="13">
        <v>1.78890775234414E-12</v>
      </c>
      <c r="P1164" s="10">
        <v>0.78329316371466795</v>
      </c>
      <c r="Q1164" s="13">
        <v>5.7884372018132598E-24</v>
      </c>
    </row>
    <row r="1165" spans="1:17">
      <c r="A1165" t="s">
        <v>2324</v>
      </c>
      <c r="B1165" t="s">
        <v>2325</v>
      </c>
      <c r="C1165">
        <v>5652</v>
      </c>
      <c r="D1165" s="10">
        <v>-2.7107190007323099</v>
      </c>
      <c r="E1165" s="11">
        <v>3.1070006477999699E-3</v>
      </c>
      <c r="F1165" s="10">
        <v>-1.1373728884723899</v>
      </c>
      <c r="G1165" s="11">
        <v>0.59967056191875601</v>
      </c>
      <c r="H1165" s="10">
        <v>3.5674876271940999E-2</v>
      </c>
      <c r="I1165" s="11">
        <v>1</v>
      </c>
      <c r="J1165" s="10">
        <v>-1.66735350467423</v>
      </c>
      <c r="K1165" s="11">
        <v>0.15356609268115301</v>
      </c>
      <c r="L1165" s="10">
        <v>-1.49545112201883</v>
      </c>
      <c r="M1165" s="13">
        <v>7.4563916539642898E-7</v>
      </c>
      <c r="N1165" s="10">
        <v>-4.8066733428409898E-2</v>
      </c>
      <c r="O1165" s="11">
        <v>0.64038285207780499</v>
      </c>
      <c r="P1165" s="10">
        <v>1.51039849312783</v>
      </c>
      <c r="Q1165" s="13">
        <v>2.0009966592657599E-8</v>
      </c>
    </row>
    <row r="1166" spans="1:17">
      <c r="A1166" t="s">
        <v>2326</v>
      </c>
      <c r="B1166" t="s">
        <v>2327</v>
      </c>
      <c r="C1166">
        <v>5077</v>
      </c>
      <c r="D1166" s="10">
        <v>4.24359613742947E-4</v>
      </c>
      <c r="E1166" s="11">
        <v>1</v>
      </c>
      <c r="F1166" s="10">
        <v>4.97138219945975E-2</v>
      </c>
      <c r="G1166" s="11">
        <v>1</v>
      </c>
      <c r="H1166" s="10">
        <v>6.8985051390836299E-2</v>
      </c>
      <c r="I1166" s="11">
        <v>1</v>
      </c>
      <c r="J1166" s="10">
        <v>6.4348463498401606E-2</v>
      </c>
      <c r="K1166" s="11">
        <v>1</v>
      </c>
      <c r="L1166" s="10">
        <v>0.32518815079301</v>
      </c>
      <c r="M1166" s="13">
        <v>2.66799989369663E-10</v>
      </c>
      <c r="N1166" s="10">
        <v>0.61934290058694796</v>
      </c>
      <c r="O1166" s="13">
        <v>1.3676826268507199E-34</v>
      </c>
      <c r="P1166" s="10">
        <v>0.59876029631552097</v>
      </c>
      <c r="Q1166" s="13">
        <v>1.9083039870258E-32</v>
      </c>
    </row>
    <row r="1167" spans="1:17">
      <c r="A1167" t="s">
        <v>2328</v>
      </c>
      <c r="B1167" t="s">
        <v>2329</v>
      </c>
      <c r="C1167">
        <v>5919</v>
      </c>
      <c r="D1167" s="10">
        <v>-0.30138610543642402</v>
      </c>
      <c r="E1167" s="11">
        <v>0.83232099087650102</v>
      </c>
      <c r="F1167" s="10">
        <v>0.44588256102367602</v>
      </c>
      <c r="G1167" s="11">
        <v>1</v>
      </c>
      <c r="H1167" s="10">
        <v>-0.31788169187223903</v>
      </c>
      <c r="I1167" s="11">
        <v>1</v>
      </c>
      <c r="J1167" s="10">
        <v>0.20077928244971699</v>
      </c>
      <c r="K1167" s="11">
        <v>0.92684194789069596</v>
      </c>
      <c r="L1167" s="10">
        <v>-0.45192728421982198</v>
      </c>
      <c r="M1167" s="11">
        <v>8.0707960404555606E-2</v>
      </c>
      <c r="N1167" s="10">
        <v>-0.31885946819976702</v>
      </c>
      <c r="O1167" s="11">
        <v>0.19662322145761099</v>
      </c>
      <c r="P1167" s="10">
        <v>-0.180977724053661</v>
      </c>
      <c r="Q1167" s="11">
        <v>0.27031398962293102</v>
      </c>
    </row>
    <row r="1168" spans="1:17">
      <c r="A1168" t="s">
        <v>2330</v>
      </c>
      <c r="B1168" t="s">
        <v>2331</v>
      </c>
      <c r="C1168">
        <v>2527</v>
      </c>
      <c r="D1168" s="10">
        <v>-0.47549441114742302</v>
      </c>
      <c r="E1168" s="11">
        <v>0.66390642048725002</v>
      </c>
      <c r="F1168" s="10">
        <v>2.9467881140814799E-2</v>
      </c>
      <c r="G1168" s="11">
        <v>1</v>
      </c>
      <c r="H1168" s="10">
        <v>0.18263542693155799</v>
      </c>
      <c r="I1168" s="11">
        <v>1</v>
      </c>
      <c r="J1168" s="10">
        <v>0.12868700523983601</v>
      </c>
      <c r="K1168" s="11">
        <v>0.97087427632697898</v>
      </c>
      <c r="L1168" s="10">
        <v>1.6019449166390001E-2</v>
      </c>
      <c r="M1168" s="11">
        <v>0.66005679155105501</v>
      </c>
      <c r="N1168" s="10">
        <v>0.19649118316532799</v>
      </c>
      <c r="O1168" s="11">
        <v>6.1154533331298205E-4</v>
      </c>
      <c r="P1168" s="10">
        <v>0.121073289160865</v>
      </c>
      <c r="Q1168" s="11">
        <v>4.4392083597486698E-2</v>
      </c>
    </row>
    <row r="1169" spans="1:17">
      <c r="A1169" t="s">
        <v>2332</v>
      </c>
      <c r="B1169" t="s">
        <v>2333</v>
      </c>
      <c r="C1169">
        <v>3862</v>
      </c>
      <c r="D1169" s="10">
        <v>-0.144208462374114</v>
      </c>
      <c r="E1169" s="11">
        <v>0.90504031446334499</v>
      </c>
      <c r="F1169" s="10">
        <v>7.2660103014259301E-3</v>
      </c>
      <c r="G1169" s="11">
        <v>1</v>
      </c>
      <c r="H1169" s="10">
        <v>4.11152423992358E-2</v>
      </c>
      <c r="I1169" s="11">
        <v>1</v>
      </c>
      <c r="J1169" s="10">
        <v>6.6750163870164898E-3</v>
      </c>
      <c r="K1169" s="11">
        <v>1</v>
      </c>
      <c r="L1169" s="10">
        <v>8.5795372107985907E-2</v>
      </c>
      <c r="M1169" s="11">
        <v>6.5002462288011901E-3</v>
      </c>
      <c r="N1169" s="10">
        <v>4.8739529351213798E-2</v>
      </c>
      <c r="O1169" s="11">
        <v>0.11964606828727301</v>
      </c>
      <c r="P1169" s="10">
        <v>-4.3304759310208399E-2</v>
      </c>
      <c r="Q1169" s="11">
        <v>0.201231271260674</v>
      </c>
    </row>
    <row r="1170" spans="1:17">
      <c r="A1170" t="s">
        <v>2334</v>
      </c>
      <c r="B1170" t="s">
        <v>2335</v>
      </c>
      <c r="C1170">
        <v>9551</v>
      </c>
      <c r="D1170" s="10">
        <v>-0.24166824132401399</v>
      </c>
      <c r="E1170" s="11">
        <v>0.78997928526110195</v>
      </c>
      <c r="F1170" s="10">
        <v>-0.19015149918060001</v>
      </c>
      <c r="G1170" s="11">
        <v>0.973410253812934</v>
      </c>
      <c r="H1170" s="10">
        <v>-0.185590034449195</v>
      </c>
      <c r="I1170" s="11">
        <v>1</v>
      </c>
      <c r="J1170" s="10">
        <v>-8.7118745141720494E-2</v>
      </c>
      <c r="K1170" s="11">
        <v>1</v>
      </c>
      <c r="L1170" s="10">
        <v>-7.8123621269034701E-2</v>
      </c>
      <c r="M1170" s="11">
        <v>0.161739676552726</v>
      </c>
      <c r="N1170" s="10">
        <v>-0.207992764956556</v>
      </c>
      <c r="O1170" s="13">
        <v>6.0396823689507899E-5</v>
      </c>
      <c r="P1170" s="10">
        <v>-0.49355097911484902</v>
      </c>
      <c r="Q1170" s="13">
        <v>2.6298386597351799E-22</v>
      </c>
    </row>
    <row r="1171" spans="1:17">
      <c r="A1171" t="s">
        <v>2336</v>
      </c>
      <c r="B1171" t="s">
        <v>2337</v>
      </c>
      <c r="C1171">
        <v>3081</v>
      </c>
      <c r="D1171" s="10">
        <v>-1.0260544798574399E-2</v>
      </c>
      <c r="E1171" s="11">
        <v>1</v>
      </c>
      <c r="F1171" s="10">
        <v>1.4351571613509201E-2</v>
      </c>
      <c r="G1171" s="11">
        <v>1</v>
      </c>
      <c r="H1171" s="10">
        <v>6.0391549721764401E-2</v>
      </c>
      <c r="I1171" s="11">
        <v>0.99519612526981105</v>
      </c>
      <c r="J1171" s="10">
        <v>1.46610956909527E-2</v>
      </c>
      <c r="K1171" s="11">
        <v>1</v>
      </c>
      <c r="L1171" s="10">
        <v>3.2458057627522803E-2</v>
      </c>
      <c r="M1171" s="11">
        <v>0.21082504061579799</v>
      </c>
      <c r="N1171" s="10">
        <v>0.24244040081586299</v>
      </c>
      <c r="O1171" s="13">
        <v>2.06934424951443E-29</v>
      </c>
      <c r="P1171" s="10">
        <v>0.218988201572199</v>
      </c>
      <c r="Q1171" s="13">
        <v>1.8248568050810799E-24</v>
      </c>
    </row>
    <row r="1172" spans="1:17">
      <c r="A1172" t="s">
        <v>2338</v>
      </c>
      <c r="B1172" t="s">
        <v>2339</v>
      </c>
      <c r="C1172">
        <v>11048</v>
      </c>
      <c r="D1172" s="10">
        <v>-4.7128316610517702E-2</v>
      </c>
      <c r="E1172" s="11">
        <v>1</v>
      </c>
      <c r="F1172" s="10">
        <v>-4.0702726932017597E-2</v>
      </c>
      <c r="G1172" s="11">
        <v>1</v>
      </c>
      <c r="H1172" s="10">
        <v>-6.4161123101947104E-2</v>
      </c>
      <c r="I1172" s="11">
        <v>1</v>
      </c>
      <c r="J1172" s="10">
        <v>-3.0796244804227801E-3</v>
      </c>
      <c r="K1172" s="11">
        <v>1</v>
      </c>
      <c r="L1172" s="10">
        <v>8.4193809973595296E-2</v>
      </c>
      <c r="M1172" s="11">
        <v>7.6289595241995106E-2</v>
      </c>
      <c r="N1172" s="10">
        <v>0.39723295558417299</v>
      </c>
      <c r="O1172" s="13">
        <v>2.1109057902384299E-19</v>
      </c>
      <c r="P1172" s="10">
        <v>0.100409635534098</v>
      </c>
      <c r="Q1172" s="11">
        <v>3.4041667127523101E-2</v>
      </c>
    </row>
    <row r="1173" spans="1:17">
      <c r="A1173" t="s">
        <v>2340</v>
      </c>
      <c r="B1173" t="s">
        <v>2341</v>
      </c>
      <c r="C1173">
        <v>3069</v>
      </c>
      <c r="D1173" s="10">
        <v>-2.77054697597999E-2</v>
      </c>
      <c r="E1173" s="11">
        <v>0.84976499072711698</v>
      </c>
      <c r="F1173" s="10">
        <v>-0.25152687989768202</v>
      </c>
      <c r="G1173" s="11">
        <v>0.53534931660267304</v>
      </c>
      <c r="H1173" s="10">
        <v>-0.165386607651196</v>
      </c>
      <c r="I1173" s="11">
        <v>0.80775267818038299</v>
      </c>
      <c r="J1173" s="10">
        <v>-2.8508986578094701E-2</v>
      </c>
      <c r="K1173" s="11">
        <v>0.95156727810627995</v>
      </c>
      <c r="L1173" s="10">
        <v>-5.0872247633705202E-2</v>
      </c>
      <c r="M1173" s="11">
        <v>0.48932146523103298</v>
      </c>
      <c r="N1173" s="10">
        <v>0.20994369684414499</v>
      </c>
      <c r="O1173" s="11">
        <v>7.0566659752322502E-3</v>
      </c>
      <c r="P1173" s="10">
        <v>0.17649812216460101</v>
      </c>
      <c r="Q1173" s="11">
        <v>1.9252579880032799E-2</v>
      </c>
    </row>
    <row r="1174" spans="1:17">
      <c r="A1174" t="s">
        <v>2342</v>
      </c>
      <c r="B1174" t="s">
        <v>2343</v>
      </c>
      <c r="C1174">
        <v>951</v>
      </c>
      <c r="D1174" s="10">
        <v>-1.4305303502983699</v>
      </c>
      <c r="E1174" s="11">
        <v>0.39774493234202801</v>
      </c>
      <c r="F1174" s="10">
        <v>-2.13233348822062</v>
      </c>
      <c r="G1174" s="11">
        <v>0.75553697516456197</v>
      </c>
      <c r="H1174" s="10">
        <v>-1.1857878822702901</v>
      </c>
      <c r="I1174" s="11">
        <v>0.71114966310036098</v>
      </c>
      <c r="J1174" s="10">
        <v>-2.2285045560420902</v>
      </c>
      <c r="K1174" s="11">
        <v>0.18865461316905799</v>
      </c>
      <c r="L1174" s="10">
        <v>-0.81015652736043298</v>
      </c>
      <c r="M1174" s="11">
        <v>9.4015483506510403E-3</v>
      </c>
      <c r="N1174" s="10">
        <v>0.16524321081095</v>
      </c>
      <c r="O1174" s="11">
        <v>0.31855779000263901</v>
      </c>
      <c r="P1174" s="10">
        <v>-0.14913571099301701</v>
      </c>
      <c r="Q1174" s="11">
        <v>0.35294840971515401</v>
      </c>
    </row>
    <row r="1175" spans="1:17">
      <c r="A1175" t="s">
        <v>2344</v>
      </c>
      <c r="B1175" t="s">
        <v>2345</v>
      </c>
      <c r="C1175">
        <v>545</v>
      </c>
      <c r="D1175" s="10">
        <v>-1.4155032479524401</v>
      </c>
      <c r="E1175" s="11">
        <v>0.35653129628116098</v>
      </c>
      <c r="F1175" s="10">
        <v>-0.40563651964325897</v>
      </c>
      <c r="G1175" s="11">
        <v>0.99716953200495895</v>
      </c>
      <c r="H1175" s="10">
        <v>-1.27016045547376</v>
      </c>
      <c r="I1175" s="11">
        <v>0.68613587666878295</v>
      </c>
      <c r="J1175" s="10">
        <v>-1.8791994908736499E-2</v>
      </c>
      <c r="K1175" s="11">
        <v>0.90798766898753702</v>
      </c>
      <c r="L1175" s="10">
        <v>1.3953473609508</v>
      </c>
      <c r="M1175" s="13">
        <v>1.1048201822375401E-7</v>
      </c>
      <c r="N1175" s="10">
        <v>0.67935832144394903</v>
      </c>
      <c r="O1175" s="11">
        <v>1.0875216794922199E-2</v>
      </c>
      <c r="P1175" s="10">
        <v>0.248808848517836</v>
      </c>
      <c r="Q1175" s="11">
        <v>0.31315211239274798</v>
      </c>
    </row>
    <row r="1176" spans="1:17">
      <c r="A1176" t="s">
        <v>2346</v>
      </c>
      <c r="B1176" t="s">
        <v>2347</v>
      </c>
      <c r="C1176">
        <v>2758</v>
      </c>
      <c r="D1176" s="10">
        <v>-1.03800838787525</v>
      </c>
      <c r="E1176" s="11">
        <v>0.32779835218940501</v>
      </c>
      <c r="F1176" s="10">
        <v>-0.598348152850677</v>
      </c>
      <c r="G1176" s="11">
        <v>1</v>
      </c>
      <c r="H1176" s="10">
        <v>-0.58853035986207403</v>
      </c>
      <c r="I1176" s="11">
        <v>0.598720130349225</v>
      </c>
      <c r="J1176" s="10">
        <v>-8.5494581154321403E-2</v>
      </c>
      <c r="K1176" s="11">
        <v>1</v>
      </c>
      <c r="L1176" s="10">
        <v>1.3805913841256701</v>
      </c>
      <c r="M1176" s="13">
        <v>4.6173129964566502E-22</v>
      </c>
      <c r="N1176" s="10">
        <v>1.0732693549977199</v>
      </c>
      <c r="O1176" s="13">
        <v>1.00674907967299E-13</v>
      </c>
      <c r="P1176" s="10">
        <v>-0.16336179497067499</v>
      </c>
      <c r="Q1176" s="11">
        <v>0.35917988507556198</v>
      </c>
    </row>
    <row r="1177" spans="1:17">
      <c r="A1177" t="s">
        <v>2348</v>
      </c>
      <c r="B1177" t="s">
        <v>2349</v>
      </c>
      <c r="C1177">
        <v>1592</v>
      </c>
      <c r="D1177" s="10">
        <v>2.6315443550838799E-2</v>
      </c>
      <c r="E1177" s="11">
        <v>1</v>
      </c>
      <c r="F1177" s="10">
        <v>2.5013868921998299E-2</v>
      </c>
      <c r="G1177" s="11">
        <v>1</v>
      </c>
      <c r="H1177" s="10">
        <v>0.154527245650248</v>
      </c>
      <c r="I1177" s="11">
        <v>0.53875761620721896</v>
      </c>
      <c r="J1177" s="10">
        <v>5.1147561285881098E-2</v>
      </c>
      <c r="K1177" s="11">
        <v>0.93870128021265398</v>
      </c>
      <c r="L1177" s="10">
        <v>0.15925266359197399</v>
      </c>
      <c r="M1177" s="11">
        <v>1.99301361106325E-4</v>
      </c>
      <c r="N1177" s="10">
        <v>0.50635031798896302</v>
      </c>
      <c r="O1177" s="13">
        <v>3.74426754903595E-35</v>
      </c>
      <c r="P1177" s="10">
        <v>0.18598362785962799</v>
      </c>
      <c r="Q1177" s="13">
        <v>1.20120143390782E-5</v>
      </c>
    </row>
    <row r="1178" spans="1:17">
      <c r="A1178" t="s">
        <v>2350</v>
      </c>
      <c r="B1178" t="s">
        <v>2351</v>
      </c>
      <c r="C1178">
        <v>3886</v>
      </c>
      <c r="D1178" s="10">
        <v>7.1635042609716301E-2</v>
      </c>
      <c r="E1178" s="11">
        <v>1</v>
      </c>
      <c r="F1178" s="10">
        <v>5.7761327477804797E-2</v>
      </c>
      <c r="G1178" s="11">
        <v>1</v>
      </c>
      <c r="H1178" s="10">
        <v>0.101802265722158</v>
      </c>
      <c r="I1178" s="11">
        <v>1</v>
      </c>
      <c r="J1178" s="10">
        <v>3.6306737076466797E-2</v>
      </c>
      <c r="K1178" s="11">
        <v>0.97087427632697898</v>
      </c>
      <c r="L1178" s="10">
        <v>0.53898298453076299</v>
      </c>
      <c r="M1178" s="13">
        <v>8.8610297118565697E-52</v>
      </c>
      <c r="N1178" s="10">
        <v>0.56718613045587696</v>
      </c>
      <c r="O1178" s="13">
        <v>2.23305185030302E-57</v>
      </c>
      <c r="P1178" s="10">
        <v>0.38692996082386699</v>
      </c>
      <c r="Q1178" s="13">
        <v>1.3213068556784301E-27</v>
      </c>
    </row>
    <row r="1179" spans="1:17">
      <c r="A1179" t="s">
        <v>2352</v>
      </c>
      <c r="B1179" t="s">
        <v>2353</v>
      </c>
      <c r="C1179">
        <v>2705</v>
      </c>
      <c r="D1179" s="10">
        <v>3.6213501603524101E-2</v>
      </c>
      <c r="E1179" s="11">
        <v>0.92602552590494602</v>
      </c>
      <c r="F1179" s="10">
        <v>-0.20624895288015499</v>
      </c>
      <c r="G1179" s="11">
        <v>0.96514327642998399</v>
      </c>
      <c r="H1179" s="10">
        <v>0.10333978744117001</v>
      </c>
      <c r="I1179" s="11">
        <v>1</v>
      </c>
      <c r="J1179" s="10">
        <v>2.6118217775012199E-2</v>
      </c>
      <c r="K1179" s="11">
        <v>1</v>
      </c>
      <c r="L1179" s="10">
        <v>0.29916566008454698</v>
      </c>
      <c r="M1179" s="11">
        <v>4.0217400706115698E-3</v>
      </c>
      <c r="N1179" s="10">
        <v>0.15732898420543101</v>
      </c>
      <c r="O1179" s="11">
        <v>0.122604655991919</v>
      </c>
      <c r="P1179" s="10">
        <v>4.2707539593658701E-2</v>
      </c>
      <c r="Q1179" s="11">
        <v>0.60408405052038405</v>
      </c>
    </row>
    <row r="1180" spans="1:17">
      <c r="A1180" t="s">
        <v>2354</v>
      </c>
      <c r="B1180" t="s">
        <v>2355</v>
      </c>
      <c r="C1180">
        <v>3695</v>
      </c>
      <c r="D1180" s="10">
        <v>7.1826467830097898E-2</v>
      </c>
      <c r="E1180" s="11">
        <v>0.94716923660863095</v>
      </c>
      <c r="F1180" s="10">
        <v>-0.12393505304117999</v>
      </c>
      <c r="G1180" s="11">
        <v>1</v>
      </c>
      <c r="H1180" s="10">
        <v>9.8634943855322496E-2</v>
      </c>
      <c r="I1180" s="11">
        <v>0.88072027577161305</v>
      </c>
      <c r="J1180" s="10">
        <v>0.104061147501437</v>
      </c>
      <c r="K1180" s="11">
        <v>0.93882713036391197</v>
      </c>
      <c r="L1180" s="10">
        <v>1.09231132347019</v>
      </c>
      <c r="M1180" s="13">
        <v>7.8842049907862995E-38</v>
      </c>
      <c r="N1180" s="10">
        <v>1.5503524240195601</v>
      </c>
      <c r="O1180" s="13">
        <v>5.9555132128855498E-75</v>
      </c>
      <c r="P1180" s="10">
        <v>0.40141670568923199</v>
      </c>
      <c r="Q1180" s="13">
        <v>5.1735272021125003E-6</v>
      </c>
    </row>
    <row r="1181" spans="1:17">
      <c r="A1181" t="s">
        <v>2356</v>
      </c>
      <c r="B1181" t="s">
        <v>2357</v>
      </c>
      <c r="C1181">
        <v>9212</v>
      </c>
      <c r="D1181" s="10">
        <v>0.94126732768787202</v>
      </c>
      <c r="E1181" s="11">
        <v>0.577862233255373</v>
      </c>
      <c r="F1181" s="10">
        <v>0.64822408634976603</v>
      </c>
      <c r="G1181" s="11">
        <v>1</v>
      </c>
      <c r="H1181" s="10">
        <v>0.65804916026622295</v>
      </c>
      <c r="I1181" s="11">
        <v>1</v>
      </c>
      <c r="J1181" s="10">
        <v>1.7015414038614001</v>
      </c>
      <c r="K1181" s="11">
        <v>0.37903037691080699</v>
      </c>
      <c r="L1181" s="10">
        <v>-0.91145064631248895</v>
      </c>
      <c r="M1181" s="11">
        <v>1.75866813770994E-2</v>
      </c>
      <c r="N1181" s="10">
        <v>-1.1100569974310499</v>
      </c>
      <c r="O1181" s="11">
        <v>3.77856260110091E-3</v>
      </c>
      <c r="P1181" s="10">
        <v>-1.6718341676152799</v>
      </c>
      <c r="Q1181" s="13">
        <v>4.4290340238139398E-5</v>
      </c>
    </row>
    <row r="1182" spans="1:17">
      <c r="A1182" t="s">
        <v>2358</v>
      </c>
      <c r="B1182" t="s">
        <v>2359</v>
      </c>
      <c r="C1182">
        <v>3853</v>
      </c>
      <c r="D1182" s="10">
        <v>-0.46474073637921798</v>
      </c>
      <c r="E1182" s="11">
        <v>0.93197879148130303</v>
      </c>
      <c r="F1182" s="10">
        <v>-0.78638883782126301</v>
      </c>
      <c r="G1182" s="11">
        <v>1</v>
      </c>
      <c r="H1182" s="10">
        <v>-3.8823151239423502E-2</v>
      </c>
      <c r="I1182" s="11">
        <v>1</v>
      </c>
      <c r="J1182" s="10">
        <v>-0.91017767074526701</v>
      </c>
      <c r="K1182" s="11">
        <v>0.85558271132861896</v>
      </c>
      <c r="L1182" s="10">
        <v>0.52569311091108994</v>
      </c>
      <c r="M1182" s="11">
        <v>0.270397327563561</v>
      </c>
      <c r="N1182" s="10">
        <v>-4.9077665355706998E-2</v>
      </c>
      <c r="O1182" s="11">
        <v>0.60183049058576099</v>
      </c>
      <c r="P1182" s="10">
        <v>0.62971975554761705</v>
      </c>
      <c r="Q1182" s="11">
        <v>0.166658023691521</v>
      </c>
    </row>
    <row r="1183" spans="1:17">
      <c r="A1183" t="s">
        <v>2360</v>
      </c>
      <c r="B1183" t="s">
        <v>2361</v>
      </c>
      <c r="C1183">
        <v>4982</v>
      </c>
      <c r="D1183" s="10">
        <v>0.105502824036651</v>
      </c>
      <c r="E1183" s="11">
        <v>0.83231717137859096</v>
      </c>
      <c r="F1183" s="10">
        <v>0.123394213577998</v>
      </c>
      <c r="G1183" s="11">
        <v>0.86900117714053604</v>
      </c>
      <c r="H1183" s="10">
        <v>0.153023030229229</v>
      </c>
      <c r="I1183" s="11">
        <v>0.79312608836758602</v>
      </c>
      <c r="J1183" s="10">
        <v>0.26550465210552199</v>
      </c>
      <c r="K1183" s="11">
        <v>0.26648194658330698</v>
      </c>
      <c r="L1183" s="10">
        <v>-8.09085703864178E-2</v>
      </c>
      <c r="M1183" s="11">
        <v>0.23373449599521301</v>
      </c>
      <c r="N1183" s="10">
        <v>6.7092140493306293E-2</v>
      </c>
      <c r="O1183" s="11">
        <v>0.38394674799737399</v>
      </c>
      <c r="P1183" s="10">
        <v>0.154718585551787</v>
      </c>
      <c r="Q1183" s="11">
        <v>1.76522999419584E-2</v>
      </c>
    </row>
    <row r="1184" spans="1:17">
      <c r="A1184" t="s">
        <v>2362</v>
      </c>
      <c r="B1184" t="s">
        <v>2363</v>
      </c>
      <c r="C1184">
        <v>2408</v>
      </c>
      <c r="D1184" s="10">
        <v>0.19116650550488101</v>
      </c>
      <c r="E1184" s="11">
        <v>0.87843062732649901</v>
      </c>
      <c r="F1184" s="10">
        <v>-1.3633545007644601</v>
      </c>
      <c r="G1184" s="11">
        <v>0.63327130335591197</v>
      </c>
      <c r="H1184" s="10">
        <v>-0.97265364668452103</v>
      </c>
      <c r="I1184" s="11">
        <v>1</v>
      </c>
      <c r="J1184" s="10">
        <v>-0.54052200566462305</v>
      </c>
      <c r="K1184" s="11">
        <v>0.809103294650931</v>
      </c>
      <c r="L1184" s="10">
        <v>-1.49667338681933</v>
      </c>
      <c r="M1184" s="11">
        <v>1.5188694166386101E-4</v>
      </c>
      <c r="N1184" s="10">
        <v>-0.45650828486865902</v>
      </c>
      <c r="O1184" s="11">
        <v>0.144352260365568</v>
      </c>
      <c r="P1184" s="10">
        <v>0.21376493349480799</v>
      </c>
      <c r="Q1184" s="11">
        <v>0.24643129476769399</v>
      </c>
    </row>
    <row r="1185" spans="1:17">
      <c r="A1185" t="s">
        <v>2364</v>
      </c>
      <c r="B1185" t="s">
        <v>2365</v>
      </c>
      <c r="C1185">
        <v>4174</v>
      </c>
      <c r="D1185" s="10">
        <v>-0.63193821928838501</v>
      </c>
      <c r="E1185" s="11">
        <v>1</v>
      </c>
      <c r="F1185" s="10">
        <v>-6.7037443116090695E-2</v>
      </c>
      <c r="G1185" s="11">
        <v>1</v>
      </c>
      <c r="H1185" s="10">
        <v>-0.79806731836390798</v>
      </c>
      <c r="I1185" s="11">
        <v>1</v>
      </c>
      <c r="J1185" s="10">
        <v>-0.87262124049554401</v>
      </c>
      <c r="K1185" s="11">
        <v>1</v>
      </c>
      <c r="L1185" s="10">
        <v>7.3525878124841598E-2</v>
      </c>
      <c r="M1185" s="11">
        <v>0.48248632080376602</v>
      </c>
      <c r="N1185" s="10">
        <v>3.6514115187524201</v>
      </c>
      <c r="O1185" s="13">
        <v>2.31458756692031E-6</v>
      </c>
      <c r="P1185" s="10">
        <v>2.53736684652924</v>
      </c>
      <c r="Q1185" s="11">
        <v>7.5318950324983604E-4</v>
      </c>
    </row>
    <row r="1186" spans="1:17">
      <c r="A1186" t="s">
        <v>2366</v>
      </c>
      <c r="B1186" t="s">
        <v>2367</v>
      </c>
      <c r="C1186">
        <v>1510</v>
      </c>
      <c r="D1186" s="10">
        <v>2.6471381297645698E-2</v>
      </c>
      <c r="E1186" s="11">
        <v>1</v>
      </c>
      <c r="F1186" s="10">
        <v>-0.14352430875438099</v>
      </c>
      <c r="G1186" s="11">
        <v>0.82125652530284499</v>
      </c>
      <c r="H1186" s="10">
        <v>2.3159082022567901E-3</v>
      </c>
      <c r="I1186" s="11">
        <v>0.88662332595762705</v>
      </c>
      <c r="J1186" s="10">
        <v>-9.2475107779400503E-2</v>
      </c>
      <c r="K1186" s="11">
        <v>0.85271129238181498</v>
      </c>
      <c r="L1186" s="10">
        <v>-5.92485873213347E-2</v>
      </c>
      <c r="M1186" s="11">
        <v>0.39750352253779397</v>
      </c>
      <c r="N1186" s="10">
        <v>-5.1526918169090899E-2</v>
      </c>
      <c r="O1186" s="11">
        <v>0.27672849882612899</v>
      </c>
      <c r="P1186" s="10">
        <v>-8.0117281019677702E-2</v>
      </c>
      <c r="Q1186" s="11">
        <v>0.140848344306235</v>
      </c>
    </row>
    <row r="1187" spans="1:17">
      <c r="A1187" t="s">
        <v>2368</v>
      </c>
      <c r="B1187" t="s">
        <v>2369</v>
      </c>
      <c r="C1187">
        <v>6770</v>
      </c>
      <c r="D1187" s="10">
        <v>0.122609625778142</v>
      </c>
      <c r="E1187" s="11">
        <v>0.56397899364445903</v>
      </c>
      <c r="F1187" s="10">
        <v>8.6826178488819804E-3</v>
      </c>
      <c r="G1187" s="11">
        <v>1</v>
      </c>
      <c r="H1187" s="10">
        <v>-2.20684929625653E-2</v>
      </c>
      <c r="I1187" s="11">
        <v>0.94695628655187303</v>
      </c>
      <c r="J1187" s="10">
        <v>-3.1698465891967502E-2</v>
      </c>
      <c r="K1187" s="11">
        <v>0.96739702854478504</v>
      </c>
      <c r="L1187" s="10">
        <v>-0.32263475225995403</v>
      </c>
      <c r="M1187" s="13">
        <v>4.0941189990414298E-22</v>
      </c>
      <c r="N1187" s="10">
        <v>-0.13750977860830699</v>
      </c>
      <c r="O1187" s="13">
        <v>4.6320811365112002E-5</v>
      </c>
      <c r="P1187" s="10">
        <v>-8.0006944222311499E-2</v>
      </c>
      <c r="Q1187" s="11">
        <v>1.9643675949189299E-2</v>
      </c>
    </row>
    <row r="1188" spans="1:17">
      <c r="A1188" t="s">
        <v>2370</v>
      </c>
      <c r="B1188" t="s">
        <v>2371</v>
      </c>
      <c r="C1188">
        <v>4627</v>
      </c>
      <c r="D1188" s="10">
        <v>-5.75842770248811E-2</v>
      </c>
      <c r="E1188" s="11">
        <v>1</v>
      </c>
      <c r="F1188" s="10">
        <v>-6.1614626907209799E-2</v>
      </c>
      <c r="G1188" s="11">
        <v>1</v>
      </c>
      <c r="H1188" s="10">
        <v>-0.11989345150714099</v>
      </c>
      <c r="I1188" s="11">
        <v>1</v>
      </c>
      <c r="J1188" s="10">
        <v>-0.15716350312695401</v>
      </c>
      <c r="K1188" s="11">
        <v>0.94488425022001499</v>
      </c>
      <c r="L1188" s="10">
        <v>5.4889327565643499E-2</v>
      </c>
      <c r="M1188" s="11">
        <v>0.24261699421608901</v>
      </c>
      <c r="N1188" s="10">
        <v>0.41039314298216101</v>
      </c>
      <c r="O1188" s="13">
        <v>1.02267543549812E-22</v>
      </c>
      <c r="P1188" s="10">
        <v>0.13165542975768799</v>
      </c>
      <c r="Q1188" s="11">
        <v>2.39175399536929E-3</v>
      </c>
    </row>
    <row r="1189" spans="1:17">
      <c r="A1189" t="s">
        <v>2372</v>
      </c>
      <c r="B1189" t="s">
        <v>2373</v>
      </c>
      <c r="C1189">
        <v>3026</v>
      </c>
      <c r="D1189" s="10">
        <v>-1.4561137809880899E-3</v>
      </c>
      <c r="E1189" s="11">
        <v>1</v>
      </c>
      <c r="F1189" s="10">
        <v>-9.8170771375396607E-2</v>
      </c>
      <c r="G1189" s="11">
        <v>0.91204150057966304</v>
      </c>
      <c r="H1189" s="10">
        <v>-7.5312584639938798E-2</v>
      </c>
      <c r="I1189" s="11">
        <v>0.83406505983598</v>
      </c>
      <c r="J1189" s="10">
        <v>-0.18224948330081001</v>
      </c>
      <c r="K1189" s="11">
        <v>0.14495312532420701</v>
      </c>
      <c r="L1189" s="10">
        <v>0.22931331015415399</v>
      </c>
      <c r="M1189" s="13">
        <v>5.3819379785905903E-10</v>
      </c>
      <c r="N1189" s="10">
        <v>0.45594228877721998</v>
      </c>
      <c r="O1189" s="13">
        <v>9.9370651621111893E-37</v>
      </c>
      <c r="P1189" s="10">
        <v>0.45281982357247302</v>
      </c>
      <c r="Q1189" s="13">
        <v>1.10012528024591E-36</v>
      </c>
    </row>
    <row r="1190" spans="1:17">
      <c r="A1190" t="s">
        <v>2374</v>
      </c>
      <c r="B1190" t="s">
        <v>2375</v>
      </c>
      <c r="C1190">
        <v>5118</v>
      </c>
      <c r="D1190" s="10">
        <v>2.0733379130689698E-2</v>
      </c>
      <c r="E1190" s="11">
        <v>1</v>
      </c>
      <c r="F1190" s="10">
        <v>-5.7269535636253498E-2</v>
      </c>
      <c r="G1190" s="11">
        <v>1</v>
      </c>
      <c r="H1190" s="10">
        <v>-0.120555054372115</v>
      </c>
      <c r="I1190" s="11">
        <v>1</v>
      </c>
      <c r="J1190" s="10">
        <v>-0.16224766967179099</v>
      </c>
      <c r="K1190" s="11">
        <v>1</v>
      </c>
      <c r="L1190" s="10">
        <v>-0.69128839195264202</v>
      </c>
      <c r="M1190" s="13">
        <v>3.9725288090792204E-18</v>
      </c>
      <c r="N1190" s="10">
        <v>-0.76862609494970702</v>
      </c>
      <c r="O1190" s="13">
        <v>3.3543830108063198E-22</v>
      </c>
      <c r="P1190" s="10">
        <v>-0.42368418106092398</v>
      </c>
      <c r="Q1190" s="13">
        <v>2.2405731777419099E-7</v>
      </c>
    </row>
    <row r="1191" spans="1:17">
      <c r="A1191" t="s">
        <v>2376</v>
      </c>
      <c r="B1191" t="s">
        <v>2377</v>
      </c>
      <c r="C1191">
        <v>2047</v>
      </c>
      <c r="D1191" s="10">
        <v>-0.39093266248410802</v>
      </c>
      <c r="E1191" s="11">
        <v>0.79836815721506205</v>
      </c>
      <c r="F1191" s="10">
        <v>-0.39124711907801701</v>
      </c>
      <c r="G1191" s="11">
        <v>0.98997229399606301</v>
      </c>
      <c r="H1191" s="10">
        <v>-0.53404801114053901</v>
      </c>
      <c r="I1191" s="11">
        <v>1</v>
      </c>
      <c r="J1191" s="10">
        <v>-0.53135968261668598</v>
      </c>
      <c r="K1191" s="11">
        <v>0.74041942492617596</v>
      </c>
      <c r="L1191" s="10">
        <v>-2.4526206515513098</v>
      </c>
      <c r="M1191" s="13">
        <v>2.71957488283893E-12</v>
      </c>
      <c r="N1191" s="10">
        <v>-2.6557566721469299</v>
      </c>
      <c r="O1191" s="13">
        <v>9.5019504763779606E-14</v>
      </c>
      <c r="P1191" s="10">
        <v>0.91704757002808102</v>
      </c>
      <c r="Q1191" s="11">
        <v>4.0399628429548997E-3</v>
      </c>
    </row>
    <row r="1192" spans="1:17">
      <c r="A1192" t="s">
        <v>2378</v>
      </c>
      <c r="B1192" t="s">
        <v>2379</v>
      </c>
      <c r="C1192">
        <v>5148</v>
      </c>
      <c r="D1192" s="10">
        <v>-2.4280926902482398</v>
      </c>
      <c r="E1192" s="11">
        <v>9.0661587807256902E-2</v>
      </c>
      <c r="F1192" s="10">
        <v>-2.0573212338828699</v>
      </c>
      <c r="G1192" s="11">
        <v>0.31383889438694401</v>
      </c>
      <c r="H1192" s="10">
        <v>-2.2637170612895199</v>
      </c>
      <c r="I1192" s="11">
        <v>0.371202663123326</v>
      </c>
      <c r="J1192" s="10">
        <v>-1.30644128012365</v>
      </c>
      <c r="K1192" s="11">
        <v>0.60002359063356503</v>
      </c>
      <c r="L1192" s="10">
        <v>-3.3686151263819202</v>
      </c>
      <c r="M1192" s="13">
        <v>4.71814584830284E-16</v>
      </c>
      <c r="N1192" s="10">
        <v>-4.0855836473866498</v>
      </c>
      <c r="O1192" s="13">
        <v>1.56069348245568E-21</v>
      </c>
      <c r="P1192" s="10">
        <v>-0.33438301825149103</v>
      </c>
      <c r="Q1192" s="11">
        <v>0.33591855559094003</v>
      </c>
    </row>
    <row r="1193" spans="1:17">
      <c r="A1193" t="s">
        <v>2380</v>
      </c>
      <c r="B1193" t="s">
        <v>2381</v>
      </c>
      <c r="C1193">
        <v>2391</v>
      </c>
      <c r="D1193" s="10">
        <v>-0.464681137211299</v>
      </c>
      <c r="E1193" s="11">
        <v>0.99301835721503595</v>
      </c>
      <c r="F1193" s="10">
        <v>-0.56950267092697104</v>
      </c>
      <c r="G1193" s="11">
        <v>1</v>
      </c>
      <c r="H1193" s="10">
        <v>-7.9401044655349404E-2</v>
      </c>
      <c r="I1193" s="11">
        <v>1</v>
      </c>
      <c r="J1193" s="10">
        <v>-0.641789714187602</v>
      </c>
      <c r="K1193" s="11">
        <v>1</v>
      </c>
      <c r="L1193" s="10">
        <v>-4.0357704525369096</v>
      </c>
      <c r="M1193" s="13">
        <v>6.1031708886487297E-40</v>
      </c>
      <c r="N1193" s="10">
        <v>-5.5279120070653303</v>
      </c>
      <c r="O1193" s="13">
        <v>4.6406038709124297E-64</v>
      </c>
      <c r="P1193" s="10">
        <v>-3.5291472186038502</v>
      </c>
      <c r="Q1193" s="13">
        <v>1.57054856361754E-32</v>
      </c>
    </row>
    <row r="1194" spans="1:17">
      <c r="A1194" t="s">
        <v>2382</v>
      </c>
      <c r="B1194" t="s">
        <v>2383</v>
      </c>
      <c r="C1194">
        <v>2182</v>
      </c>
      <c r="D1194" s="10">
        <v>-0.10409133651904</v>
      </c>
      <c r="E1194" s="11">
        <v>0.86509507666209295</v>
      </c>
      <c r="F1194" s="10">
        <v>-6.4700640701184406E-2</v>
      </c>
      <c r="G1194" s="11">
        <v>0.98997229399606301</v>
      </c>
      <c r="H1194" s="10">
        <v>6.7559406771261196E-2</v>
      </c>
      <c r="I1194" s="11">
        <v>1</v>
      </c>
      <c r="J1194" s="10">
        <v>-0.214476142861803</v>
      </c>
      <c r="K1194" s="11">
        <v>0.88498903486658298</v>
      </c>
      <c r="L1194" s="10">
        <v>-1.2490980880606699</v>
      </c>
      <c r="M1194" s="13">
        <v>5.3598338997956701E-24</v>
      </c>
      <c r="N1194" s="10">
        <v>-1.80482374837784</v>
      </c>
      <c r="O1194" s="13">
        <v>1.13885115888246E-44</v>
      </c>
      <c r="P1194" s="10">
        <v>-0.81556222622083197</v>
      </c>
      <c r="Q1194" s="13">
        <v>1.4905542949278102E-11</v>
      </c>
    </row>
    <row r="1195" spans="1:17">
      <c r="A1195" t="s">
        <v>2384</v>
      </c>
      <c r="B1195" t="s">
        <v>2385</v>
      </c>
      <c r="C1195">
        <v>11436</v>
      </c>
      <c r="D1195" s="10">
        <v>-9.9278740976667494E-3</v>
      </c>
      <c r="E1195" s="11">
        <v>1</v>
      </c>
      <c r="F1195" s="10">
        <v>3.9369230602009801E-2</v>
      </c>
      <c r="G1195" s="11">
        <v>1</v>
      </c>
      <c r="H1195" s="10">
        <v>-2.6513564555370999E-2</v>
      </c>
      <c r="I1195" s="11">
        <v>1</v>
      </c>
      <c r="J1195" s="10">
        <v>-2.9392128248175099E-2</v>
      </c>
      <c r="K1195" s="11">
        <v>1</v>
      </c>
      <c r="L1195" s="10">
        <v>-5.0665689542285897E-2</v>
      </c>
      <c r="M1195" s="11">
        <v>7.3825345432393996E-2</v>
      </c>
      <c r="N1195" s="10">
        <v>7.1244205649670794E-2</v>
      </c>
      <c r="O1195" s="11">
        <v>3.8699642116875E-3</v>
      </c>
      <c r="P1195" s="10">
        <v>0.18785315648277801</v>
      </c>
      <c r="Q1195" s="13">
        <v>3.8788997882023304E-15</v>
      </c>
    </row>
    <row r="1196" spans="1:17">
      <c r="A1196" t="s">
        <v>2386</v>
      </c>
      <c r="B1196" t="s">
        <v>2387</v>
      </c>
      <c r="C1196">
        <v>4981</v>
      </c>
      <c r="D1196" s="10">
        <v>-0.104691946556825</v>
      </c>
      <c r="E1196" s="11">
        <v>0.93685204897302199</v>
      </c>
      <c r="F1196" s="10">
        <v>8.8299176729042694E-2</v>
      </c>
      <c r="G1196" s="11">
        <v>0.86734068190815705</v>
      </c>
      <c r="H1196" s="10">
        <v>5.48134505176536E-2</v>
      </c>
      <c r="I1196" s="11">
        <v>0.97804495867050001</v>
      </c>
      <c r="J1196" s="10">
        <v>0.106676659881371</v>
      </c>
      <c r="K1196" s="11">
        <v>0.96614678241932095</v>
      </c>
      <c r="L1196" s="10">
        <v>-6.0995402904342001E-2</v>
      </c>
      <c r="M1196" s="11">
        <v>7.2764258852670904E-2</v>
      </c>
      <c r="N1196" s="10">
        <v>-8.06343196488577E-2</v>
      </c>
      <c r="O1196" s="11">
        <v>1.4509854318892901E-2</v>
      </c>
      <c r="P1196" s="10">
        <v>-0.12921335014784199</v>
      </c>
      <c r="Q1196" s="13">
        <v>7.3983142359441604E-5</v>
      </c>
    </row>
    <row r="1197" spans="1:17">
      <c r="A1197" t="s">
        <v>2388</v>
      </c>
      <c r="B1197" t="s">
        <v>2389</v>
      </c>
      <c r="C1197">
        <v>3436</v>
      </c>
      <c r="D1197" s="10">
        <v>3.6160536148641301E-2</v>
      </c>
      <c r="E1197" s="11">
        <v>1</v>
      </c>
      <c r="F1197" s="10">
        <v>-1.5760141828352101E-2</v>
      </c>
      <c r="G1197" s="11">
        <v>1</v>
      </c>
      <c r="H1197" s="10">
        <v>1.5733324302887E-2</v>
      </c>
      <c r="I1197" s="11">
        <v>1</v>
      </c>
      <c r="J1197" s="10">
        <v>6.5112368660458206E-2</v>
      </c>
      <c r="K1197" s="11">
        <v>0.75352718887946502</v>
      </c>
      <c r="L1197" s="10">
        <v>-0.193287678311377</v>
      </c>
      <c r="M1197" s="13">
        <v>1.7355541971724101E-11</v>
      </c>
      <c r="N1197" s="10">
        <v>0.101786532495712</v>
      </c>
      <c r="O1197" s="11">
        <v>4.2317463872763102E-4</v>
      </c>
      <c r="P1197" s="10">
        <v>0.13990667355221101</v>
      </c>
      <c r="Q1197" s="13">
        <v>7.9709498921512698E-7</v>
      </c>
    </row>
    <row r="1198" spans="1:17">
      <c r="A1198" t="s">
        <v>2390</v>
      </c>
      <c r="B1198" t="s">
        <v>2391</v>
      </c>
      <c r="C1198">
        <v>10950</v>
      </c>
      <c r="D1198" s="10">
        <v>-0.91014636913287605</v>
      </c>
      <c r="E1198" s="11">
        <v>0.26650711715278402</v>
      </c>
      <c r="F1198" s="10">
        <v>-0.53305747430390904</v>
      </c>
      <c r="G1198" s="11">
        <v>0.83222124731262204</v>
      </c>
      <c r="H1198" s="10">
        <v>-0.79668353059188302</v>
      </c>
      <c r="I1198" s="11">
        <v>0.54458608677683096</v>
      </c>
      <c r="J1198" s="10">
        <v>-0.58232550277455297</v>
      </c>
      <c r="K1198" s="11">
        <v>0.64739953781134096</v>
      </c>
      <c r="L1198" s="10">
        <v>3.0352712854856199</v>
      </c>
      <c r="M1198" s="13">
        <v>1.85724972556271E-51</v>
      </c>
      <c r="N1198" s="10">
        <v>0.796306728070722</v>
      </c>
      <c r="O1198" s="11">
        <v>1.4301684280502199E-4</v>
      </c>
      <c r="P1198" s="10">
        <v>-0.35641896597908401</v>
      </c>
      <c r="Q1198" s="11">
        <v>0.121360016714583</v>
      </c>
    </row>
    <row r="1199" spans="1:17">
      <c r="A1199" t="s">
        <v>2392</v>
      </c>
      <c r="B1199" t="s">
        <v>2393</v>
      </c>
      <c r="C1199">
        <v>2610</v>
      </c>
      <c r="D1199" s="10">
        <v>-0.133383575808838</v>
      </c>
      <c r="E1199" s="11">
        <v>0.80925539488953802</v>
      </c>
      <c r="F1199" s="10">
        <v>-0.105674400777595</v>
      </c>
      <c r="G1199" s="11">
        <v>0.905164162016172</v>
      </c>
      <c r="H1199" s="10">
        <v>-5.4872542850839298E-2</v>
      </c>
      <c r="I1199" s="11">
        <v>0.88776331666473995</v>
      </c>
      <c r="J1199" s="10">
        <v>-0.17080837768811299</v>
      </c>
      <c r="K1199" s="11">
        <v>0.30010581039561701</v>
      </c>
      <c r="L1199" s="10">
        <v>-6.2876861579342098E-3</v>
      </c>
      <c r="M1199" s="11">
        <v>1</v>
      </c>
      <c r="N1199" s="10">
        <v>-0.110964063667749</v>
      </c>
      <c r="O1199" s="11">
        <v>1.9775183256115999E-3</v>
      </c>
      <c r="P1199" s="10">
        <v>5.3573208875468598E-2</v>
      </c>
      <c r="Q1199" s="11">
        <v>0.19541124682701799</v>
      </c>
    </row>
    <row r="1200" spans="1:17">
      <c r="A1200" t="s">
        <v>2394</v>
      </c>
      <c r="B1200" t="s">
        <v>2395</v>
      </c>
      <c r="C1200">
        <v>6351</v>
      </c>
      <c r="D1200" s="10">
        <v>-3.6518844566575899E-2</v>
      </c>
      <c r="E1200" s="11">
        <v>1</v>
      </c>
      <c r="F1200" s="10">
        <v>-5.6507253617903597E-2</v>
      </c>
      <c r="G1200" s="11">
        <v>1</v>
      </c>
      <c r="H1200" s="10">
        <v>-4.09819859365032E-2</v>
      </c>
      <c r="I1200" s="11">
        <v>1</v>
      </c>
      <c r="J1200" s="10">
        <v>-0.101672809575113</v>
      </c>
      <c r="K1200" s="11">
        <v>0.88816226176857205</v>
      </c>
      <c r="L1200" s="10">
        <v>0.306283545072771</v>
      </c>
      <c r="M1200" s="13">
        <v>2.5194186907991298E-19</v>
      </c>
      <c r="N1200" s="10">
        <v>0.213685059157218</v>
      </c>
      <c r="O1200" s="13">
        <v>4.6594578213432197E-10</v>
      </c>
      <c r="P1200" s="10">
        <v>0.31626862081609702</v>
      </c>
      <c r="Q1200" s="13">
        <v>1.1852702382794E-20</v>
      </c>
    </row>
    <row r="1201" spans="1:17">
      <c r="A1201" t="s">
        <v>2396</v>
      </c>
      <c r="B1201" t="s">
        <v>2397</v>
      </c>
      <c r="C1201">
        <v>1901</v>
      </c>
      <c r="D1201" s="10">
        <v>0.42561031531929899</v>
      </c>
      <c r="E1201" s="11">
        <v>1</v>
      </c>
      <c r="F1201" s="10">
        <v>0.45222144259514502</v>
      </c>
      <c r="G1201" s="11">
        <v>1</v>
      </c>
      <c r="H1201" s="10">
        <v>-0.55033772488410204</v>
      </c>
      <c r="I1201" s="11">
        <v>1</v>
      </c>
      <c r="J1201" s="10">
        <v>-0.46547213771367602</v>
      </c>
      <c r="K1201" s="11">
        <v>0.87935378954603005</v>
      </c>
      <c r="L1201" s="10">
        <v>-0.26546158218962701</v>
      </c>
      <c r="M1201" s="11">
        <v>0.37873527116463901</v>
      </c>
      <c r="N1201" s="10">
        <v>5.8161908227437804</v>
      </c>
      <c r="O1201" s="13">
        <v>2.7940974640965497E-116</v>
      </c>
      <c r="P1201" s="10">
        <v>5.2057554969187798</v>
      </c>
      <c r="Q1201" s="13">
        <v>1.04180822257082E-94</v>
      </c>
    </row>
    <row r="1202" spans="1:17">
      <c r="A1202" t="s">
        <v>2398</v>
      </c>
      <c r="B1202" t="s">
        <v>2399</v>
      </c>
      <c r="C1202">
        <v>3628</v>
      </c>
      <c r="D1202" s="10">
        <v>0.44444945593373503</v>
      </c>
      <c r="E1202" s="11">
        <v>1</v>
      </c>
      <c r="F1202" s="10">
        <v>0.23258802304173801</v>
      </c>
      <c r="G1202" s="11">
        <v>1</v>
      </c>
      <c r="H1202" s="10">
        <v>-0.24004937668329099</v>
      </c>
      <c r="I1202" s="11">
        <v>1</v>
      </c>
      <c r="J1202" s="10">
        <v>9.5201212734841806E-2</v>
      </c>
      <c r="K1202" s="11">
        <v>1</v>
      </c>
      <c r="L1202" s="10">
        <v>1.2434112883533599</v>
      </c>
      <c r="M1202" s="13">
        <v>4.4096603536988E-18</v>
      </c>
      <c r="N1202" s="10">
        <v>3.3532800907702298</v>
      </c>
      <c r="O1202" s="13">
        <v>3.2186831737559498E-123</v>
      </c>
      <c r="P1202" s="10">
        <v>1.4081869571088901</v>
      </c>
      <c r="Q1202" s="13">
        <v>5.1364506622948402E-23</v>
      </c>
    </row>
    <row r="1203" spans="1:17">
      <c r="A1203" t="s">
        <v>2400</v>
      </c>
      <c r="B1203" t="s">
        <v>2401</v>
      </c>
      <c r="C1203">
        <v>1585</v>
      </c>
      <c r="D1203" s="10">
        <v>9.4280307768505905E-2</v>
      </c>
      <c r="E1203" s="11">
        <v>1</v>
      </c>
      <c r="F1203" s="10">
        <v>9.1010649507143798E-2</v>
      </c>
      <c r="G1203" s="11">
        <v>1</v>
      </c>
      <c r="H1203" s="10">
        <v>2.7487263413478898E-2</v>
      </c>
      <c r="I1203" s="11">
        <v>1</v>
      </c>
      <c r="J1203" s="10">
        <v>-1.3902039660728499E-2</v>
      </c>
      <c r="K1203" s="11">
        <v>1</v>
      </c>
      <c r="L1203" s="10">
        <v>0.18097513326693501</v>
      </c>
      <c r="M1203" s="11">
        <v>5.5895412354269099E-2</v>
      </c>
      <c r="N1203" s="10">
        <v>1.5230228877237999</v>
      </c>
      <c r="O1203" s="13">
        <v>1.3237231776949E-80</v>
      </c>
      <c r="P1203" s="10">
        <v>0.68763020589409196</v>
      </c>
      <c r="Q1203" s="13">
        <v>2.1688335541809701E-17</v>
      </c>
    </row>
    <row r="1204" spans="1:17">
      <c r="A1204" t="s">
        <v>2402</v>
      </c>
      <c r="B1204" t="s">
        <v>2403</v>
      </c>
      <c r="C1204">
        <v>4264</v>
      </c>
      <c r="D1204" s="10">
        <v>-0.112926882034838</v>
      </c>
      <c r="E1204" s="11">
        <v>0.92401858159036698</v>
      </c>
      <c r="F1204" s="10">
        <v>0.92336359237170995</v>
      </c>
      <c r="G1204" s="11">
        <v>0.900254221317766</v>
      </c>
      <c r="H1204" s="10">
        <v>0.41954643974912198</v>
      </c>
      <c r="I1204" s="11">
        <v>1</v>
      </c>
      <c r="J1204" s="10">
        <v>0.47264727831227699</v>
      </c>
      <c r="K1204" s="11">
        <v>0.98709390354673299</v>
      </c>
      <c r="L1204" s="10">
        <v>-3.5243865961207502E-2</v>
      </c>
      <c r="M1204" s="11">
        <v>0.49205941036732997</v>
      </c>
      <c r="N1204" s="10">
        <v>-0.38485282363515699</v>
      </c>
      <c r="O1204" s="11">
        <v>0.25718050691893601</v>
      </c>
      <c r="P1204" s="10">
        <v>-0.32811546752746701</v>
      </c>
      <c r="Q1204" s="11">
        <v>0.37728662158606202</v>
      </c>
    </row>
    <row r="1205" spans="1:17">
      <c r="A1205" t="s">
        <v>2404</v>
      </c>
      <c r="B1205" t="s">
        <v>2405</v>
      </c>
      <c r="C1205">
        <v>2550</v>
      </c>
      <c r="D1205" s="10">
        <v>0.36651222846766501</v>
      </c>
      <c r="E1205" s="11">
        <v>0.62695461800840502</v>
      </c>
      <c r="F1205" s="10">
        <v>7.2638057954190996E-2</v>
      </c>
      <c r="G1205" s="11">
        <v>1</v>
      </c>
      <c r="H1205" s="10">
        <v>0.32579361472144902</v>
      </c>
      <c r="I1205" s="11">
        <v>0.76941954228556697</v>
      </c>
      <c r="J1205" s="10">
        <v>9.1707055991795596E-3</v>
      </c>
      <c r="K1205" s="11">
        <v>1</v>
      </c>
      <c r="L1205" s="10">
        <v>-1.2963963569413599</v>
      </c>
      <c r="M1205" s="13">
        <v>2.6753096267680902E-13</v>
      </c>
      <c r="N1205" s="10">
        <v>-1.45859363600696</v>
      </c>
      <c r="O1205" s="13">
        <v>4.4940100981508704E-16</v>
      </c>
      <c r="P1205" s="10">
        <v>-0.491447684230647</v>
      </c>
      <c r="Q1205" s="11">
        <v>3.3507837645732601E-3</v>
      </c>
    </row>
    <row r="1206" spans="1:17">
      <c r="A1206" t="s">
        <v>2406</v>
      </c>
      <c r="B1206" t="s">
        <v>2407</v>
      </c>
      <c r="C1206">
        <v>3276</v>
      </c>
      <c r="D1206" s="10">
        <v>-2.51342245559532E-2</v>
      </c>
      <c r="E1206" s="11">
        <v>1</v>
      </c>
      <c r="F1206" s="10">
        <v>-4.3597047047650397E-2</v>
      </c>
      <c r="G1206" s="11">
        <v>1</v>
      </c>
      <c r="H1206" s="10">
        <v>-7.3989431786809196E-2</v>
      </c>
      <c r="I1206" s="11">
        <v>0.81565676004054599</v>
      </c>
      <c r="J1206" s="10">
        <v>-2.3013057180101999E-2</v>
      </c>
      <c r="K1206" s="11">
        <v>1</v>
      </c>
      <c r="L1206" s="10">
        <v>0.17691143081562299</v>
      </c>
      <c r="M1206" s="13">
        <v>7.7379550153837196E-10</v>
      </c>
      <c r="N1206" s="10">
        <v>0.29311565645919901</v>
      </c>
      <c r="O1206" s="13">
        <v>1.3372419576522701E-24</v>
      </c>
      <c r="P1206" s="10">
        <v>-2.1546479594512599E-2</v>
      </c>
      <c r="Q1206" s="11">
        <v>0.64413962123834201</v>
      </c>
    </row>
    <row r="1207" spans="1:17">
      <c r="A1207" t="s">
        <v>2408</v>
      </c>
      <c r="B1207" t="s">
        <v>2409</v>
      </c>
      <c r="C1207">
        <v>2460</v>
      </c>
      <c r="D1207" s="10">
        <v>-7.6279875947305703E-2</v>
      </c>
      <c r="E1207" s="11">
        <v>0.81592032665532599</v>
      </c>
      <c r="F1207" s="10">
        <v>6.9380096892143306E-2</v>
      </c>
      <c r="G1207" s="11">
        <v>0.98541766750183901</v>
      </c>
      <c r="H1207" s="10">
        <v>0.11936151605664</v>
      </c>
      <c r="I1207" s="11">
        <v>0.654632831436323</v>
      </c>
      <c r="J1207" s="10">
        <v>9.1265328103596999E-2</v>
      </c>
      <c r="K1207" s="11">
        <v>0.85890374140286696</v>
      </c>
      <c r="L1207" s="10">
        <v>6.7448827732180694E-2</v>
      </c>
      <c r="M1207" s="11">
        <v>0.29693624256030898</v>
      </c>
      <c r="N1207" s="10">
        <v>0.61898058242273701</v>
      </c>
      <c r="O1207" s="13">
        <v>3.4872473945474998E-23</v>
      </c>
      <c r="P1207" s="10">
        <v>0.253888776175696</v>
      </c>
      <c r="Q1207" s="13">
        <v>5.86435294241994E-5</v>
      </c>
    </row>
    <row r="1208" spans="1:17">
      <c r="A1208" t="s">
        <v>2410</v>
      </c>
      <c r="B1208" t="s">
        <v>2411</v>
      </c>
      <c r="C1208">
        <v>4668</v>
      </c>
      <c r="D1208" s="10">
        <v>0.140363956832431</v>
      </c>
      <c r="E1208" s="11">
        <v>0.93139196318829198</v>
      </c>
      <c r="F1208" s="10">
        <v>0.100030957550327</v>
      </c>
      <c r="G1208" s="11">
        <v>0.86947041032403305</v>
      </c>
      <c r="H1208" s="10">
        <v>6.7111781692265907E-2</v>
      </c>
      <c r="I1208" s="11">
        <v>0.86032677023985804</v>
      </c>
      <c r="J1208" s="10">
        <v>5.30947602353537E-2</v>
      </c>
      <c r="K1208" s="11">
        <v>1</v>
      </c>
      <c r="L1208" s="10">
        <v>0.44306518030138897</v>
      </c>
      <c r="M1208" s="13">
        <v>1.0575123044391899E-21</v>
      </c>
      <c r="N1208" s="10">
        <v>0.76709684171905601</v>
      </c>
      <c r="O1208" s="13">
        <v>4.1118044470972599E-63</v>
      </c>
      <c r="P1208" s="10">
        <v>0.41813752856563202</v>
      </c>
      <c r="Q1208" s="13">
        <v>1.1889865030952001E-19</v>
      </c>
    </row>
    <row r="1209" spans="1:17">
      <c r="A1209" t="s">
        <v>2412</v>
      </c>
      <c r="B1209" t="s">
        <v>2413</v>
      </c>
      <c r="C1209">
        <v>19529</v>
      </c>
      <c r="D1209" s="10">
        <v>0.17661415406699199</v>
      </c>
      <c r="E1209" s="11">
        <v>1</v>
      </c>
      <c r="F1209" s="10">
        <v>0.143453809918176</v>
      </c>
      <c r="G1209" s="11">
        <v>1</v>
      </c>
      <c r="H1209" s="10">
        <v>9.1427946449401304E-2</v>
      </c>
      <c r="I1209" s="11">
        <v>0.99014281894521206</v>
      </c>
      <c r="J1209" s="10">
        <v>0.23992176911298299</v>
      </c>
      <c r="K1209" s="11">
        <v>0.42617837950065901</v>
      </c>
      <c r="L1209" s="10">
        <v>-0.40295002568507798</v>
      </c>
      <c r="M1209" s="13">
        <v>1.3583015446835501E-14</v>
      </c>
      <c r="N1209" s="10">
        <v>-0.65458672658931405</v>
      </c>
      <c r="O1209" s="13">
        <v>5.4381924431857699E-36</v>
      </c>
      <c r="P1209" s="10">
        <v>-0.31720914092699998</v>
      </c>
      <c r="Q1209" s="13">
        <v>1.52211802263555E-9</v>
      </c>
    </row>
    <row r="1210" spans="1:17">
      <c r="A1210" t="s">
        <v>2414</v>
      </c>
      <c r="B1210" t="s">
        <v>2415</v>
      </c>
      <c r="C1210">
        <v>1583</v>
      </c>
      <c r="D1210" s="10">
        <v>6.4306837182379895E-2</v>
      </c>
      <c r="E1210" s="11">
        <v>0.92522613070914905</v>
      </c>
      <c r="F1210" s="10">
        <v>-0.19821780599810901</v>
      </c>
      <c r="G1210" s="11">
        <v>1</v>
      </c>
      <c r="H1210" s="10">
        <v>-0.273998800913408</v>
      </c>
      <c r="I1210" s="11">
        <v>1</v>
      </c>
      <c r="J1210" s="10">
        <v>0.26304429838285098</v>
      </c>
      <c r="K1210" s="11">
        <v>1</v>
      </c>
      <c r="L1210" s="10">
        <v>0.12696758836264899</v>
      </c>
      <c r="M1210" s="11">
        <v>0.36965664217848698</v>
      </c>
      <c r="N1210" s="10">
        <v>0.54778947986360205</v>
      </c>
      <c r="O1210" s="11">
        <v>4.73187357264679E-2</v>
      </c>
      <c r="P1210" s="10">
        <v>-1.09191713985302E-3</v>
      </c>
      <c r="Q1210" s="11">
        <v>0.53621183902097103</v>
      </c>
    </row>
    <row r="1211" spans="1:17">
      <c r="A1211" t="s">
        <v>2416</v>
      </c>
      <c r="B1211" t="s">
        <v>2417</v>
      </c>
      <c r="C1211">
        <v>11508</v>
      </c>
      <c r="D1211" s="10">
        <v>3.2819759476239601E-3</v>
      </c>
      <c r="E1211" s="11">
        <v>1</v>
      </c>
      <c r="F1211" s="10">
        <v>4.2475057650434002E-2</v>
      </c>
      <c r="G1211" s="11">
        <v>1</v>
      </c>
      <c r="H1211" s="10">
        <v>-7.1601310608295898E-3</v>
      </c>
      <c r="I1211" s="11">
        <v>1</v>
      </c>
      <c r="J1211" s="10">
        <v>0.10378958072080301</v>
      </c>
      <c r="K1211" s="11">
        <v>0.29030869676484</v>
      </c>
      <c r="L1211" s="10">
        <v>-7.22837746924644E-2</v>
      </c>
      <c r="M1211" s="11">
        <v>1.6992606850209899E-2</v>
      </c>
      <c r="N1211" s="10">
        <v>-0.17528772971142401</v>
      </c>
      <c r="O1211" s="13">
        <v>6.5047925322927504E-10</v>
      </c>
      <c r="P1211" s="10">
        <v>-0.14376864793265401</v>
      </c>
      <c r="Q1211" s="13">
        <v>3.99746386783634E-7</v>
      </c>
    </row>
    <row r="1212" spans="1:17">
      <c r="A1212" t="s">
        <v>2418</v>
      </c>
      <c r="B1212" t="s">
        <v>2419</v>
      </c>
      <c r="C1212">
        <v>13576</v>
      </c>
      <c r="D1212" s="10">
        <v>-0.175567588725205</v>
      </c>
      <c r="E1212" s="11">
        <v>1</v>
      </c>
      <c r="F1212" s="10">
        <v>-2.1170156570566E-2</v>
      </c>
      <c r="G1212" s="11">
        <v>1</v>
      </c>
      <c r="H1212" s="10">
        <v>-1.9478177886365199E-2</v>
      </c>
      <c r="I1212" s="11">
        <v>1</v>
      </c>
      <c r="J1212" s="10">
        <v>7.5142559283351104E-2</v>
      </c>
      <c r="K1212" s="11">
        <v>0.91809671258879499</v>
      </c>
      <c r="L1212" s="10">
        <v>-3.6556241305030102E-2</v>
      </c>
      <c r="M1212" s="11">
        <v>0.68747778057943998</v>
      </c>
      <c r="N1212" s="10">
        <v>-0.25304374224751403</v>
      </c>
      <c r="O1212" s="13">
        <v>1.6309192815779099E-11</v>
      </c>
      <c r="P1212" s="10">
        <v>-0.396293170546829</v>
      </c>
      <c r="Q1212" s="13">
        <v>1.7044796861963199E-26</v>
      </c>
    </row>
    <row r="1213" spans="1:17">
      <c r="A1213" t="s">
        <v>2420</v>
      </c>
      <c r="B1213" t="s">
        <v>2421</v>
      </c>
      <c r="C1213">
        <v>3636</v>
      </c>
      <c r="D1213" s="10">
        <v>-5.1367205947032701E-2</v>
      </c>
      <c r="E1213" s="11">
        <v>1</v>
      </c>
      <c r="F1213" s="10">
        <v>3.6393913198381797E-2</v>
      </c>
      <c r="G1213" s="11">
        <v>1</v>
      </c>
      <c r="H1213" s="10">
        <v>0.195390324890162</v>
      </c>
      <c r="I1213" s="11">
        <v>0.55660771615696603</v>
      </c>
      <c r="J1213" s="10">
        <v>5.4242446750076397E-2</v>
      </c>
      <c r="K1213" s="11">
        <v>0.94839010082349495</v>
      </c>
      <c r="L1213" s="10">
        <v>-0.351406482330826</v>
      </c>
      <c r="M1213" s="13">
        <v>1.86195992704241E-14</v>
      </c>
      <c r="N1213" s="10">
        <v>-0.32555773997042597</v>
      </c>
      <c r="O1213" s="13">
        <v>8.4875108168042201E-13</v>
      </c>
      <c r="P1213" s="10">
        <v>-0.21170659756701099</v>
      </c>
      <c r="Q1213" s="13">
        <v>4.8661098215562201E-6</v>
      </c>
    </row>
    <row r="1214" spans="1:17">
      <c r="A1214" t="s">
        <v>2422</v>
      </c>
      <c r="B1214" t="s">
        <v>2423</v>
      </c>
      <c r="C1214">
        <v>2010</v>
      </c>
      <c r="D1214" s="10">
        <v>3.3123609893908501E-2</v>
      </c>
      <c r="E1214" s="11">
        <v>1</v>
      </c>
      <c r="F1214" s="10">
        <v>6.9070611362991599E-2</v>
      </c>
      <c r="G1214" s="11">
        <v>1</v>
      </c>
      <c r="H1214" s="10">
        <v>0.11481026972937999</v>
      </c>
      <c r="I1214" s="11">
        <v>0.82513520823614706</v>
      </c>
      <c r="J1214" s="10">
        <v>3.8382448041902703E-2</v>
      </c>
      <c r="K1214" s="11">
        <v>0.96612738480811899</v>
      </c>
      <c r="L1214" s="10">
        <v>-0.231017330940815</v>
      </c>
      <c r="M1214" s="13">
        <v>1.0129003189883399E-12</v>
      </c>
      <c r="N1214" s="10">
        <v>-0.21568644431584599</v>
      </c>
      <c r="O1214" s="13">
        <v>2.0680898884448299E-11</v>
      </c>
      <c r="P1214" s="10">
        <v>-0.164486287433634</v>
      </c>
      <c r="Q1214" s="13">
        <v>3.4754778410788301E-7</v>
      </c>
    </row>
    <row r="1215" spans="1:17">
      <c r="A1215" t="s">
        <v>2424</v>
      </c>
      <c r="B1215" t="s">
        <v>2425</v>
      </c>
      <c r="C1215">
        <v>5081</v>
      </c>
      <c r="D1215" s="10">
        <v>-2.2845332886635399</v>
      </c>
      <c r="E1215" s="11">
        <v>0.188072598509921</v>
      </c>
      <c r="F1215" s="10">
        <v>-0.80239900181213197</v>
      </c>
      <c r="G1215" s="11">
        <v>0.92450275651556502</v>
      </c>
      <c r="H1215" s="10">
        <v>-0.49750534982050898</v>
      </c>
      <c r="I1215" s="11">
        <v>1</v>
      </c>
      <c r="J1215" s="10">
        <v>-2.8474791953254202</v>
      </c>
      <c r="K1215" s="11">
        <v>5.9494156937919401E-2</v>
      </c>
      <c r="L1215" s="10">
        <v>0.33881369882194001</v>
      </c>
      <c r="M1215" s="11">
        <v>0.456778421337108</v>
      </c>
      <c r="N1215" s="10">
        <v>4.0466266045178703</v>
      </c>
      <c r="O1215" s="13">
        <v>2.9492562224903798E-21</v>
      </c>
      <c r="P1215" s="10">
        <v>4.8815428136792098</v>
      </c>
      <c r="Q1215" s="13">
        <v>3.56618112328947E-31</v>
      </c>
    </row>
    <row r="1216" spans="1:17">
      <c r="A1216" t="s">
        <v>2426</v>
      </c>
      <c r="B1216" t="s">
        <v>2427</v>
      </c>
      <c r="C1216">
        <v>4621</v>
      </c>
      <c r="D1216" s="10">
        <v>-1.18505570615664</v>
      </c>
      <c r="E1216" s="11">
        <v>0.49066547529645799</v>
      </c>
      <c r="F1216" s="10">
        <v>-2.6148760237884798</v>
      </c>
      <c r="G1216" s="11">
        <v>2.68219637599456E-2</v>
      </c>
      <c r="H1216" s="10">
        <v>-2.1540445081987198</v>
      </c>
      <c r="I1216" s="11">
        <v>0.20270118659</v>
      </c>
      <c r="J1216" s="10">
        <v>-1.7427580147681001</v>
      </c>
      <c r="K1216" s="11">
        <v>0.231999181401183</v>
      </c>
      <c r="L1216" s="10">
        <v>1.66208323548239</v>
      </c>
      <c r="M1216" s="13">
        <v>4.6975549821990003E-6</v>
      </c>
      <c r="N1216" s="10">
        <v>1.1612701846018401</v>
      </c>
      <c r="O1216" s="11">
        <v>1.4669896380507599E-3</v>
      </c>
      <c r="P1216" s="10">
        <v>0.71905744904203495</v>
      </c>
      <c r="Q1216" s="11">
        <v>5.5811878616745803E-2</v>
      </c>
    </row>
    <row r="1217" spans="1:17">
      <c r="A1217" t="s">
        <v>2428</v>
      </c>
      <c r="B1217" t="s">
        <v>2429</v>
      </c>
      <c r="C1217">
        <v>12729</v>
      </c>
      <c r="D1217" s="10">
        <v>-1.1397760805025501</v>
      </c>
      <c r="E1217" s="11">
        <v>0.49363027050740099</v>
      </c>
      <c r="F1217" s="10">
        <v>-1.63277081458576</v>
      </c>
      <c r="G1217" s="11">
        <v>0.474240359609859</v>
      </c>
      <c r="H1217" s="10">
        <v>-0.30060367508192498</v>
      </c>
      <c r="I1217" s="11">
        <v>1</v>
      </c>
      <c r="J1217" s="10">
        <v>-2.1289580167093098</v>
      </c>
      <c r="K1217" s="11">
        <v>0.14495312532420701</v>
      </c>
      <c r="L1217" s="10">
        <v>-0.83367473409569204</v>
      </c>
      <c r="M1217" s="11">
        <v>1.76647774494668E-2</v>
      </c>
      <c r="N1217" s="10">
        <v>-0.81283899930484604</v>
      </c>
      <c r="O1217" s="11">
        <v>1.57639509767033E-2</v>
      </c>
      <c r="P1217" s="10">
        <v>-1.0538525180987099</v>
      </c>
      <c r="Q1217" s="11">
        <v>3.6462192271816199E-3</v>
      </c>
    </row>
    <row r="1218" spans="1:17">
      <c r="A1218" t="s">
        <v>2430</v>
      </c>
      <c r="B1218" t="s">
        <v>2431</v>
      </c>
      <c r="C1218">
        <v>3034</v>
      </c>
      <c r="D1218" s="10">
        <v>-0.184180774858865</v>
      </c>
      <c r="E1218" s="11">
        <v>0.88805164467431696</v>
      </c>
      <c r="F1218" s="10">
        <v>-1.42747335218214E-2</v>
      </c>
      <c r="G1218" s="11">
        <v>1</v>
      </c>
      <c r="H1218" s="10">
        <v>-2.3973774140344201E-2</v>
      </c>
      <c r="I1218" s="11">
        <v>1</v>
      </c>
      <c r="J1218" s="10">
        <v>8.2620645518797602E-3</v>
      </c>
      <c r="K1218" s="11">
        <v>1</v>
      </c>
      <c r="L1218" s="10">
        <v>0.157515907062341</v>
      </c>
      <c r="M1218" s="13">
        <v>4.6930663195180798E-7</v>
      </c>
      <c r="N1218" s="10">
        <v>0.20879980848670701</v>
      </c>
      <c r="O1218" s="13">
        <v>1.5072747491383801E-11</v>
      </c>
      <c r="P1218" s="10">
        <v>-3.2428921298014498E-3</v>
      </c>
      <c r="Q1218" s="11">
        <v>1</v>
      </c>
    </row>
    <row r="1219" spans="1:17">
      <c r="A1219" t="s">
        <v>2432</v>
      </c>
      <c r="B1219" t="s">
        <v>2433</v>
      </c>
      <c r="C1219">
        <v>10307</v>
      </c>
      <c r="D1219" s="10">
        <v>0.79515444471577401</v>
      </c>
      <c r="E1219" s="11">
        <v>0.52745206938077505</v>
      </c>
      <c r="F1219" s="10">
        <v>0.23787619230760501</v>
      </c>
      <c r="G1219" s="11">
        <v>1</v>
      </c>
      <c r="H1219" s="10">
        <v>6.1718107745022198E-2</v>
      </c>
      <c r="I1219" s="11">
        <v>0.87230200917231904</v>
      </c>
      <c r="J1219" s="10">
        <v>0.49697477967605302</v>
      </c>
      <c r="K1219" s="11">
        <v>0.65998864706679095</v>
      </c>
      <c r="L1219" s="10">
        <v>2.4907762867145999</v>
      </c>
      <c r="M1219" s="13">
        <v>7.5088305639717002E-37</v>
      </c>
      <c r="N1219" s="10">
        <v>1.9488697241665001</v>
      </c>
      <c r="O1219" s="13">
        <v>1.28473132751971E-22</v>
      </c>
      <c r="P1219" s="10">
        <v>0.76182648782051199</v>
      </c>
      <c r="Q1219" s="11">
        <v>1.87385551685613E-4</v>
      </c>
    </row>
    <row r="1220" spans="1:17">
      <c r="A1220" t="s">
        <v>2434</v>
      </c>
      <c r="B1220" t="s">
        <v>2435</v>
      </c>
      <c r="C1220">
        <v>7520</v>
      </c>
      <c r="D1220" s="10">
        <v>-0.45635883377103997</v>
      </c>
      <c r="E1220" s="11">
        <v>0.89560043907171605</v>
      </c>
      <c r="F1220" s="10">
        <v>-0.96035289985577399</v>
      </c>
      <c r="G1220" s="11">
        <v>1</v>
      </c>
      <c r="H1220" s="10">
        <v>-1.0396905956140901</v>
      </c>
      <c r="I1220" s="11">
        <v>1</v>
      </c>
      <c r="J1220" s="10">
        <v>-1.0469410694599</v>
      </c>
      <c r="K1220" s="11">
        <v>0.84802383034075601</v>
      </c>
      <c r="L1220" s="10">
        <v>-2.3092765779212301</v>
      </c>
      <c r="M1220" s="13">
        <v>5.0947775998898198E-15</v>
      </c>
      <c r="N1220" s="10">
        <v>-1.7716402165526901</v>
      </c>
      <c r="O1220" s="13">
        <v>4.3456379960776198E-10</v>
      </c>
      <c r="P1220" s="10">
        <v>0.29526221254012802</v>
      </c>
      <c r="Q1220" s="11">
        <v>0.23580102341641199</v>
      </c>
    </row>
    <row r="1221" spans="1:17">
      <c r="A1221" t="s">
        <v>2436</v>
      </c>
      <c r="B1221" t="s">
        <v>2437</v>
      </c>
      <c r="C1221">
        <v>3974</v>
      </c>
      <c r="D1221" s="10">
        <v>-5.5682119897823602E-2</v>
      </c>
      <c r="E1221" s="11">
        <v>0.94775802860535596</v>
      </c>
      <c r="F1221" s="10">
        <v>0.32401576714592101</v>
      </c>
      <c r="G1221" s="11">
        <v>1</v>
      </c>
      <c r="H1221" s="10">
        <v>2.0864713548607199</v>
      </c>
      <c r="I1221" s="11">
        <v>1</v>
      </c>
      <c r="J1221" s="10">
        <v>-0.471937357599167</v>
      </c>
      <c r="K1221" s="11">
        <v>1</v>
      </c>
      <c r="L1221" s="10">
        <v>-0.63492494994684201</v>
      </c>
      <c r="M1221" s="11">
        <v>0.31853245640237599</v>
      </c>
      <c r="N1221" s="10">
        <v>-0.66474727976855597</v>
      </c>
      <c r="O1221" s="11">
        <v>0.33631580867229199</v>
      </c>
      <c r="P1221" s="10">
        <v>0.35686762936505501</v>
      </c>
      <c r="Q1221" s="11">
        <v>0.32652871794455601</v>
      </c>
    </row>
    <row r="1222" spans="1:17">
      <c r="A1222" t="s">
        <v>2438</v>
      </c>
      <c r="B1222" t="s">
        <v>2439</v>
      </c>
      <c r="C1222">
        <v>989</v>
      </c>
      <c r="D1222" s="10">
        <v>0.56118542753426204</v>
      </c>
      <c r="E1222" s="11">
        <v>0.79056408878898499</v>
      </c>
      <c r="F1222" s="10">
        <v>0.51725714641798404</v>
      </c>
      <c r="G1222" s="11">
        <v>0.95731417065986502</v>
      </c>
      <c r="H1222" s="10">
        <v>-0.39975668495496203</v>
      </c>
      <c r="I1222" s="11">
        <v>1</v>
      </c>
      <c r="J1222" s="10">
        <v>0.29092905706328298</v>
      </c>
      <c r="K1222" s="11">
        <v>1</v>
      </c>
      <c r="L1222" s="10">
        <v>0.71441378650258003</v>
      </c>
      <c r="M1222" s="11">
        <v>3.80557314563994E-2</v>
      </c>
      <c r="N1222" s="10">
        <v>0.50368779140258602</v>
      </c>
      <c r="O1222" s="11">
        <v>9.8332860244979794E-2</v>
      </c>
      <c r="P1222" s="10">
        <v>0.32691792187229202</v>
      </c>
      <c r="Q1222" s="11">
        <v>0.208088782402885</v>
      </c>
    </row>
    <row r="1223" spans="1:17">
      <c r="A1223" t="s">
        <v>2440</v>
      </c>
      <c r="B1223" t="s">
        <v>2441</v>
      </c>
      <c r="C1223">
        <v>15317</v>
      </c>
      <c r="D1223" s="10">
        <v>3.1618931482343298E-4</v>
      </c>
      <c r="E1223" s="11">
        <v>1</v>
      </c>
      <c r="F1223" s="10">
        <v>0.261877244961226</v>
      </c>
      <c r="G1223" s="11">
        <v>0.92019973389443199</v>
      </c>
      <c r="H1223" s="10">
        <v>0.123389044810194</v>
      </c>
      <c r="I1223" s="11">
        <v>1</v>
      </c>
      <c r="J1223" s="10">
        <v>0.101135117954505</v>
      </c>
      <c r="K1223" s="11">
        <v>1</v>
      </c>
      <c r="L1223" s="10">
        <v>0.33687351209802102</v>
      </c>
      <c r="M1223" s="13">
        <v>1.03249897738912E-7</v>
      </c>
      <c r="N1223" s="10">
        <v>0.300368111153062</v>
      </c>
      <c r="O1223" s="13">
        <v>1.9465723137268902E-6</v>
      </c>
      <c r="P1223" s="10">
        <v>-0.364470735981059</v>
      </c>
      <c r="Q1223" s="13">
        <v>7.4985851995295294E-9</v>
      </c>
    </row>
    <row r="1224" spans="1:17">
      <c r="A1224" t="s">
        <v>2442</v>
      </c>
      <c r="B1224" t="s">
        <v>2443</v>
      </c>
      <c r="C1224">
        <v>8060</v>
      </c>
      <c r="D1224" s="10">
        <v>-1.33773028706989E-4</v>
      </c>
      <c r="E1224" s="11">
        <v>1</v>
      </c>
      <c r="F1224" s="10">
        <v>-0.1334895656076</v>
      </c>
      <c r="G1224" s="11">
        <v>1</v>
      </c>
      <c r="H1224" s="10">
        <v>-7.7313180405021595E-2</v>
      </c>
      <c r="I1224" s="11">
        <v>1</v>
      </c>
      <c r="J1224" s="10">
        <v>-0.17878586760670001</v>
      </c>
      <c r="K1224" s="11">
        <v>0.68250455893000295</v>
      </c>
      <c r="L1224" s="10">
        <v>-0.502967881076817</v>
      </c>
      <c r="M1224" s="13">
        <v>5.8700403822930403E-18</v>
      </c>
      <c r="N1224" s="10">
        <v>-1.1918222242387499</v>
      </c>
      <c r="O1224" s="13">
        <v>6.0737190084288402E-92</v>
      </c>
      <c r="P1224" s="10">
        <v>-0.77167873089405203</v>
      </c>
      <c r="Q1224" s="13">
        <v>3.6384916508834599E-40</v>
      </c>
    </row>
    <row r="1225" spans="1:17">
      <c r="A1225" t="s">
        <v>2444</v>
      </c>
      <c r="B1225" t="s">
        <v>2445</v>
      </c>
      <c r="C1225">
        <v>3583</v>
      </c>
      <c r="D1225" s="10">
        <v>0.56115951896723004</v>
      </c>
      <c r="E1225" s="11">
        <v>0.71583555769993501</v>
      </c>
      <c r="F1225" s="10">
        <v>0.31221263814042099</v>
      </c>
      <c r="G1225" s="11">
        <v>1</v>
      </c>
      <c r="H1225" s="10">
        <v>0.69281142560378295</v>
      </c>
      <c r="I1225" s="11">
        <v>0.76941954228556697</v>
      </c>
      <c r="J1225" s="10">
        <v>0.69457004693841795</v>
      </c>
      <c r="K1225" s="11">
        <v>0.68450221037986003</v>
      </c>
      <c r="L1225" s="10">
        <v>-1.3696191860807301</v>
      </c>
      <c r="M1225" s="13">
        <v>6.8595115956777197E-15</v>
      </c>
      <c r="N1225" s="10">
        <v>-1.0786137739208701</v>
      </c>
      <c r="O1225" s="13">
        <v>9.1374668356823596E-10</v>
      </c>
      <c r="P1225" s="10">
        <v>1.74150641110723</v>
      </c>
      <c r="Q1225" s="13">
        <v>1.40143894013195E-24</v>
      </c>
    </row>
    <row r="1226" spans="1:17">
      <c r="A1226" t="s">
        <v>2446</v>
      </c>
      <c r="B1226" t="s">
        <v>2447</v>
      </c>
      <c r="C1226">
        <v>5929</v>
      </c>
      <c r="D1226" s="10">
        <v>1.47370666463689E-3</v>
      </c>
      <c r="E1226" s="11">
        <v>1</v>
      </c>
      <c r="F1226" s="10">
        <v>2.3168661539240999E-2</v>
      </c>
      <c r="G1226" s="11">
        <v>1</v>
      </c>
      <c r="H1226" s="10">
        <v>8.0452701255072395E-2</v>
      </c>
      <c r="I1226" s="11">
        <v>1</v>
      </c>
      <c r="J1226" s="10">
        <v>0.123715817009233</v>
      </c>
      <c r="K1226" s="11">
        <v>0.67263023094974805</v>
      </c>
      <c r="L1226" s="10">
        <v>-0.17177539983883</v>
      </c>
      <c r="M1226" s="13">
        <v>2.7835770680292099E-5</v>
      </c>
      <c r="N1226" s="10">
        <v>-9.4134631642624395E-2</v>
      </c>
      <c r="O1226" s="11">
        <v>2.42127942602306E-2</v>
      </c>
      <c r="P1226" s="10">
        <v>-0.24944737708930201</v>
      </c>
      <c r="Q1226" s="13">
        <v>4.0866661139028298E-10</v>
      </c>
    </row>
    <row r="1227" spans="1:17">
      <c r="A1227" t="s">
        <v>2448</v>
      </c>
      <c r="B1227" t="s">
        <v>2449</v>
      </c>
      <c r="C1227">
        <v>2448</v>
      </c>
      <c r="D1227" s="10">
        <v>-2.5605308695466102E-2</v>
      </c>
      <c r="E1227" s="11">
        <v>1</v>
      </c>
      <c r="F1227" s="10">
        <v>-3.7805980457898299E-2</v>
      </c>
      <c r="G1227" s="11">
        <v>1</v>
      </c>
      <c r="H1227" s="10">
        <v>-2.0197225759812198E-2</v>
      </c>
      <c r="I1227" s="11">
        <v>1</v>
      </c>
      <c r="J1227" s="10">
        <v>0.10434581052296001</v>
      </c>
      <c r="K1227" s="11">
        <v>0.71365731501015295</v>
      </c>
      <c r="L1227" s="10">
        <v>2.64334469461469E-2</v>
      </c>
      <c r="M1227" s="11">
        <v>0.92657340945535804</v>
      </c>
      <c r="N1227" s="10">
        <v>0.17786744473879901</v>
      </c>
      <c r="O1227" s="13">
        <v>3.8565083601325901E-7</v>
      </c>
      <c r="P1227" s="10">
        <v>5.1370624840608697E-2</v>
      </c>
      <c r="Q1227" s="11">
        <v>0.22708274367508</v>
      </c>
    </row>
    <row r="1228" spans="1:17">
      <c r="A1228" t="s">
        <v>2450</v>
      </c>
      <c r="B1228" t="s">
        <v>2451</v>
      </c>
      <c r="C1228">
        <v>12575</v>
      </c>
      <c r="D1228" s="10">
        <v>-0.20218301964055099</v>
      </c>
      <c r="E1228" s="11">
        <v>1</v>
      </c>
      <c r="F1228" s="10">
        <v>9.1984444283022809E-3</v>
      </c>
      <c r="G1228" s="11">
        <v>1</v>
      </c>
      <c r="H1228" s="10">
        <v>9.8052439411109693E-2</v>
      </c>
      <c r="I1228" s="11">
        <v>1</v>
      </c>
      <c r="J1228" s="10">
        <v>-0.16832481886874501</v>
      </c>
      <c r="K1228" s="11">
        <v>0.99249452580896103</v>
      </c>
      <c r="L1228" s="10">
        <v>8.7106837121606898E-2</v>
      </c>
      <c r="M1228" s="11">
        <v>0.30035796920195301</v>
      </c>
      <c r="N1228" s="10">
        <v>0.53537515099339195</v>
      </c>
      <c r="O1228" s="13">
        <v>1.1198536843554399E-17</v>
      </c>
      <c r="P1228" s="10">
        <v>0.123027404871604</v>
      </c>
      <c r="Q1228" s="11">
        <v>7.7767077265284701E-2</v>
      </c>
    </row>
    <row r="1229" spans="1:17">
      <c r="A1229" t="s">
        <v>2452</v>
      </c>
      <c r="B1229" t="s">
        <v>2453</v>
      </c>
      <c r="C1229">
        <v>7064</v>
      </c>
      <c r="D1229" s="10">
        <v>9.7787773976301798E-2</v>
      </c>
      <c r="E1229" s="11">
        <v>1</v>
      </c>
      <c r="F1229" s="10">
        <v>0.107227273996044</v>
      </c>
      <c r="G1229" s="11">
        <v>0.92456619587201405</v>
      </c>
      <c r="H1229" s="10">
        <v>8.1503994986887096E-2</v>
      </c>
      <c r="I1229" s="11">
        <v>0.77753311222169996</v>
      </c>
      <c r="J1229" s="10">
        <v>1.0341992253193899E-2</v>
      </c>
      <c r="K1229" s="11">
        <v>1</v>
      </c>
      <c r="L1229" s="10">
        <v>-0.11873283601121901</v>
      </c>
      <c r="M1229" s="11">
        <v>5.2007478360395997E-4</v>
      </c>
      <c r="N1229" s="10">
        <v>0.26619805748268299</v>
      </c>
      <c r="O1229" s="13">
        <v>3.2702226957639601E-15</v>
      </c>
      <c r="P1229" s="10">
        <v>0.46417020053024499</v>
      </c>
      <c r="Q1229" s="13">
        <v>2.5906835822809501E-44</v>
      </c>
    </row>
    <row r="1230" spans="1:17">
      <c r="A1230" t="s">
        <v>2454</v>
      </c>
      <c r="B1230" t="s">
        <v>2455</v>
      </c>
      <c r="C1230">
        <v>4026</v>
      </c>
      <c r="D1230" s="10">
        <v>-0.25431772166729699</v>
      </c>
      <c r="E1230" s="11">
        <v>0.80632677678466202</v>
      </c>
      <c r="F1230" s="10">
        <v>-0.32804879295202299</v>
      </c>
      <c r="G1230" s="11">
        <v>1</v>
      </c>
      <c r="H1230" s="10">
        <v>-0.13759780994901</v>
      </c>
      <c r="I1230" s="11">
        <v>1</v>
      </c>
      <c r="J1230" s="10">
        <v>-0.77346232199522202</v>
      </c>
      <c r="K1230" s="11">
        <v>0.57140523024506895</v>
      </c>
      <c r="L1230" s="10">
        <v>-0.79068619610842605</v>
      </c>
      <c r="M1230" s="11">
        <v>6.7808029330230298E-4</v>
      </c>
      <c r="N1230" s="10">
        <v>-0.222653186922073</v>
      </c>
      <c r="O1230" s="11">
        <v>0.17759612533890201</v>
      </c>
      <c r="P1230" s="10">
        <v>-0.285654422651136</v>
      </c>
      <c r="Q1230" s="11">
        <v>0.10182849287135</v>
      </c>
    </row>
    <row r="1231" spans="1:17">
      <c r="A1231" t="s">
        <v>2456</v>
      </c>
      <c r="B1231" t="s">
        <v>2457</v>
      </c>
      <c r="C1231">
        <v>2807</v>
      </c>
      <c r="D1231" s="10">
        <v>2.36774878595162</v>
      </c>
      <c r="E1231" s="11">
        <v>0.43667195458687502</v>
      </c>
      <c r="F1231" s="10">
        <v>1.2595665652102399</v>
      </c>
      <c r="G1231" s="11">
        <v>0.97228433657125601</v>
      </c>
      <c r="H1231" s="10">
        <v>1.06567843629314</v>
      </c>
      <c r="I1231" s="11">
        <v>1</v>
      </c>
      <c r="J1231" s="10">
        <v>1.97194120872907</v>
      </c>
      <c r="K1231" s="11">
        <v>0.60326554024393197</v>
      </c>
      <c r="L1231" s="10">
        <v>0.211483047313613</v>
      </c>
      <c r="M1231" s="11">
        <v>0.43010114027563201</v>
      </c>
      <c r="N1231" s="10">
        <v>1.9130512948462199</v>
      </c>
      <c r="O1231" s="11">
        <v>2.41217976378219E-2</v>
      </c>
      <c r="P1231" s="10">
        <v>3.07578587106266</v>
      </c>
      <c r="Q1231" s="11">
        <v>3.3970199948553598E-4</v>
      </c>
    </row>
    <row r="1232" spans="1:17">
      <c r="A1232" t="s">
        <v>2458</v>
      </c>
      <c r="B1232" t="s">
        <v>2459</v>
      </c>
      <c r="C1232">
        <v>14810</v>
      </c>
      <c r="D1232" s="10">
        <v>5.1716675587512098E-3</v>
      </c>
      <c r="E1232" s="11">
        <v>1</v>
      </c>
      <c r="F1232" s="10">
        <v>4.29359330630543E-2</v>
      </c>
      <c r="G1232" s="11">
        <v>1</v>
      </c>
      <c r="H1232" s="10">
        <v>3.2089744697849899E-2</v>
      </c>
      <c r="I1232" s="11">
        <v>1</v>
      </c>
      <c r="J1232" s="10">
        <v>-3.1198191046386301E-2</v>
      </c>
      <c r="K1232" s="11">
        <v>1</v>
      </c>
      <c r="L1232" s="10">
        <v>0.16549473754944699</v>
      </c>
      <c r="M1232" s="13">
        <v>9.6176282872440893E-13</v>
      </c>
      <c r="N1232" s="10">
        <v>0.12819685157831701</v>
      </c>
      <c r="O1232" s="13">
        <v>3.2977051209587898E-8</v>
      </c>
      <c r="P1232" s="10">
        <v>0.115554615608393</v>
      </c>
      <c r="Q1232" s="13">
        <v>6.7986068185943503E-7</v>
      </c>
    </row>
    <row r="1233" spans="1:17">
      <c r="A1233" t="s">
        <v>2460</v>
      </c>
      <c r="B1233" t="s">
        <v>2461</v>
      </c>
      <c r="C1233">
        <v>9403</v>
      </c>
      <c r="D1233" s="10">
        <v>2.4853732415185899E-2</v>
      </c>
      <c r="E1233" s="11">
        <v>1</v>
      </c>
      <c r="F1233" s="10">
        <v>2.11746367125175E-2</v>
      </c>
      <c r="G1233" s="11">
        <v>1</v>
      </c>
      <c r="H1233" s="10">
        <v>-5.2670768829284002E-2</v>
      </c>
      <c r="I1233" s="11">
        <v>1</v>
      </c>
      <c r="J1233" s="10">
        <v>-7.9404994755353106E-2</v>
      </c>
      <c r="K1233" s="11">
        <v>1</v>
      </c>
      <c r="L1233" s="10">
        <v>-9.5559512255216403E-2</v>
      </c>
      <c r="M1233" s="11">
        <v>4.63978734620384E-2</v>
      </c>
      <c r="N1233" s="10">
        <v>-9.8340032402149502E-2</v>
      </c>
      <c r="O1233" s="11">
        <v>2.9251132262551102E-2</v>
      </c>
      <c r="P1233" s="10">
        <v>0.26126419184729499</v>
      </c>
      <c r="Q1233" s="13">
        <v>8.8047837905209699E-10</v>
      </c>
    </row>
    <row r="1234" spans="1:17">
      <c r="A1234" t="s">
        <v>2462</v>
      </c>
      <c r="B1234" t="s">
        <v>2463</v>
      </c>
      <c r="C1234">
        <v>14012</v>
      </c>
      <c r="D1234" s="10">
        <v>9.1480808204517497E-2</v>
      </c>
      <c r="E1234" s="11">
        <v>1</v>
      </c>
      <c r="F1234" s="10">
        <v>7.5115673314016404E-2</v>
      </c>
      <c r="G1234" s="11">
        <v>1</v>
      </c>
      <c r="H1234" s="10">
        <v>-1.44120879188469E-2</v>
      </c>
      <c r="I1234" s="11">
        <v>1</v>
      </c>
      <c r="J1234" s="10">
        <v>1.8017651071821699E-3</v>
      </c>
      <c r="K1234" s="11">
        <v>1</v>
      </c>
      <c r="L1234" s="10">
        <v>-1.4857669923443201E-2</v>
      </c>
      <c r="M1234" s="11">
        <v>1</v>
      </c>
      <c r="N1234" s="10">
        <v>2.5743483248372299E-2</v>
      </c>
      <c r="O1234" s="11">
        <v>1</v>
      </c>
      <c r="P1234" s="10">
        <v>0.55152562031212904</v>
      </c>
      <c r="Q1234" s="13">
        <v>1.2876628356392999E-18</v>
      </c>
    </row>
    <row r="1235" spans="1:17">
      <c r="A1235" t="s">
        <v>2464</v>
      </c>
      <c r="B1235" t="s">
        <v>2465</v>
      </c>
      <c r="C1235">
        <v>9352</v>
      </c>
      <c r="D1235" s="10">
        <v>0.31951403188612298</v>
      </c>
      <c r="E1235" s="11">
        <v>1</v>
      </c>
      <c r="F1235" s="10">
        <v>0.25106698045891801</v>
      </c>
      <c r="G1235" s="11">
        <v>1</v>
      </c>
      <c r="H1235" s="10">
        <v>0.124962978652294</v>
      </c>
      <c r="I1235" s="11">
        <v>1</v>
      </c>
      <c r="J1235" s="10">
        <v>-0.12097838613944201</v>
      </c>
      <c r="K1235" s="11">
        <v>1</v>
      </c>
      <c r="L1235" s="10">
        <v>4.1943934134401797E-2</v>
      </c>
      <c r="M1235" s="11">
        <v>1</v>
      </c>
      <c r="N1235" s="10">
        <v>0.38761180464457901</v>
      </c>
      <c r="O1235" s="13">
        <v>9.8044439658969298E-7</v>
      </c>
      <c r="P1235" s="10">
        <v>1.12732294954297</v>
      </c>
      <c r="Q1235" s="13">
        <v>7.03386946684572E-48</v>
      </c>
    </row>
    <row r="1236" spans="1:17">
      <c r="A1236" t="s">
        <v>2466</v>
      </c>
      <c r="B1236" t="s">
        <v>2467</v>
      </c>
      <c r="C1236">
        <v>5740</v>
      </c>
      <c r="D1236" s="10">
        <v>0.18676360992160701</v>
      </c>
      <c r="E1236" s="11">
        <v>0.87461296662791199</v>
      </c>
      <c r="F1236" s="10">
        <v>0.50864031850200997</v>
      </c>
      <c r="G1236" s="11">
        <v>0.93505245131995796</v>
      </c>
      <c r="H1236" s="10">
        <v>0.42440861461183799</v>
      </c>
      <c r="I1236" s="11">
        <v>1</v>
      </c>
      <c r="J1236" s="10">
        <v>-0.527403861374797</v>
      </c>
      <c r="K1236" s="11">
        <v>0.83508593649359997</v>
      </c>
      <c r="L1236" s="10">
        <v>-0.48073969642630199</v>
      </c>
      <c r="M1236" s="11">
        <v>7.8432256026120695E-2</v>
      </c>
      <c r="N1236" s="10">
        <v>-0.82466065018986801</v>
      </c>
      <c r="O1236" s="11">
        <v>4.1663296821593497E-3</v>
      </c>
      <c r="P1236" s="10">
        <v>-0.99384277527527298</v>
      </c>
      <c r="Q1236" s="11">
        <v>7.4133127583274599E-4</v>
      </c>
    </row>
    <row r="1237" spans="1:17">
      <c r="A1237" t="s">
        <v>2468</v>
      </c>
      <c r="B1237" t="s">
        <v>2469</v>
      </c>
      <c r="C1237">
        <v>5037</v>
      </c>
      <c r="D1237" s="10">
        <v>2.5295493866585E-2</v>
      </c>
      <c r="E1237" s="11">
        <v>1</v>
      </c>
      <c r="F1237" s="10">
        <v>2.7490461601605301E-2</v>
      </c>
      <c r="G1237" s="11">
        <v>1</v>
      </c>
      <c r="H1237" s="10">
        <v>6.0140236306956703E-2</v>
      </c>
      <c r="I1237" s="11">
        <v>0.86267945137436897</v>
      </c>
      <c r="J1237" s="10">
        <v>2.0412239174915001E-2</v>
      </c>
      <c r="K1237" s="11">
        <v>1</v>
      </c>
      <c r="L1237" s="10">
        <v>-0.15968295738379901</v>
      </c>
      <c r="M1237" s="13">
        <v>3.04941892065549E-11</v>
      </c>
      <c r="N1237" s="10">
        <v>-0.137767542779031</v>
      </c>
      <c r="O1237" s="13">
        <v>8.0345991481515004E-9</v>
      </c>
      <c r="P1237" s="10">
        <v>-6.0376671609862001E-2</v>
      </c>
      <c r="Q1237" s="11">
        <v>1.6738026030541399E-2</v>
      </c>
    </row>
    <row r="1238" spans="1:17">
      <c r="A1238" t="s">
        <v>2470</v>
      </c>
      <c r="B1238" t="s">
        <v>2471</v>
      </c>
      <c r="C1238">
        <v>8443</v>
      </c>
      <c r="D1238" s="10">
        <v>1.3069324662891501E-2</v>
      </c>
      <c r="E1238" s="11">
        <v>1</v>
      </c>
      <c r="F1238" s="10">
        <v>-2.1151195645171799E-2</v>
      </c>
      <c r="G1238" s="11">
        <v>1</v>
      </c>
      <c r="H1238" s="10">
        <v>-6.3085528200343494E-2</v>
      </c>
      <c r="I1238" s="11">
        <v>1</v>
      </c>
      <c r="J1238" s="10">
        <v>8.0328278478370794E-3</v>
      </c>
      <c r="K1238" s="11">
        <v>1</v>
      </c>
      <c r="L1238" s="10">
        <v>-1.6059927312479402E-2</v>
      </c>
      <c r="M1238" s="11">
        <v>0.70230686105778894</v>
      </c>
      <c r="N1238" s="10">
        <v>1.55761385274844E-2</v>
      </c>
      <c r="O1238" s="11">
        <v>1</v>
      </c>
      <c r="P1238" s="10">
        <v>-2.4829176487300701E-2</v>
      </c>
      <c r="Q1238" s="11">
        <v>0.59772759306906398</v>
      </c>
    </row>
    <row r="1239" spans="1:17">
      <c r="A1239" t="s">
        <v>2472</v>
      </c>
      <c r="B1239" t="s">
        <v>2473</v>
      </c>
      <c r="C1239">
        <v>10298</v>
      </c>
      <c r="D1239" s="10">
        <v>-4.0664111853166401E-2</v>
      </c>
      <c r="E1239" s="11">
        <v>0.98191174584338303</v>
      </c>
      <c r="F1239" s="10">
        <v>-5.2703094650789699E-2</v>
      </c>
      <c r="G1239" s="11">
        <v>1</v>
      </c>
      <c r="H1239" s="10">
        <v>-5.31545898115479E-2</v>
      </c>
      <c r="I1239" s="11">
        <v>1</v>
      </c>
      <c r="J1239" s="10">
        <v>-1.6509706619571199E-2</v>
      </c>
      <c r="K1239" s="11">
        <v>1</v>
      </c>
      <c r="L1239" s="10">
        <v>-0.78233300814923601</v>
      </c>
      <c r="M1239" s="13">
        <v>1.8936726722463101E-36</v>
      </c>
      <c r="N1239" s="10">
        <v>-1.0202522136319501</v>
      </c>
      <c r="O1239" s="13">
        <v>4.2116438227075903E-60</v>
      </c>
      <c r="P1239" s="10">
        <v>-0.47844760090133498</v>
      </c>
      <c r="Q1239" s="13">
        <v>1.06668767839185E-14</v>
      </c>
    </row>
    <row r="1240" spans="1:17">
      <c r="A1240" t="s">
        <v>2474</v>
      </c>
      <c r="B1240" t="s">
        <v>2475</v>
      </c>
      <c r="C1240">
        <v>4592</v>
      </c>
      <c r="D1240" s="10">
        <v>-7.7848098358437007E-2</v>
      </c>
      <c r="E1240" s="11">
        <v>0.948693155359431</v>
      </c>
      <c r="F1240" s="10">
        <v>-7.6912368188275099E-2</v>
      </c>
      <c r="G1240" s="11">
        <v>1</v>
      </c>
      <c r="H1240" s="10">
        <v>-3.8148505129662898E-2</v>
      </c>
      <c r="I1240" s="11">
        <v>1</v>
      </c>
      <c r="J1240" s="10">
        <v>-1.8291855204703E-2</v>
      </c>
      <c r="K1240" s="11">
        <v>0.99618372320913895</v>
      </c>
      <c r="L1240" s="10">
        <v>-9.8665448162320604E-2</v>
      </c>
      <c r="M1240" s="11">
        <v>3.3151748819785802E-3</v>
      </c>
      <c r="N1240" s="10">
        <v>-0.16824742818077901</v>
      </c>
      <c r="O1240" s="13">
        <v>6.38142958155825E-7</v>
      </c>
      <c r="P1240" s="10">
        <v>-0.15317948072308801</v>
      </c>
      <c r="Q1240" s="13">
        <v>6.2425370583345097E-6</v>
      </c>
    </row>
    <row r="1241" spans="1:17">
      <c r="A1241" t="s">
        <v>2476</v>
      </c>
      <c r="B1241" t="s">
        <v>2477</v>
      </c>
      <c r="C1241">
        <v>8013</v>
      </c>
      <c r="D1241" s="10">
        <v>0.18400805185253</v>
      </c>
      <c r="E1241" s="11">
        <v>0.86094719001020903</v>
      </c>
      <c r="F1241" s="10">
        <v>0.18614503808732599</v>
      </c>
      <c r="G1241" s="11">
        <v>0.94035979127141101</v>
      </c>
      <c r="H1241" s="10">
        <v>0.15969009231796299</v>
      </c>
      <c r="I1241" s="11">
        <v>0.78725504602999596</v>
      </c>
      <c r="J1241" s="10">
        <v>0.375363770870492</v>
      </c>
      <c r="K1241" s="11">
        <v>0.63616708768981101</v>
      </c>
      <c r="L1241" s="10">
        <v>-0.73805657282234205</v>
      </c>
      <c r="M1241" s="13">
        <v>4.4288120419701398E-15</v>
      </c>
      <c r="N1241" s="10">
        <v>-0.806344139096837</v>
      </c>
      <c r="O1241" s="13">
        <v>1.37702786274479E-17</v>
      </c>
      <c r="P1241" s="10">
        <v>0.335214116825722</v>
      </c>
      <c r="Q1241" s="11">
        <v>2.69242295036294E-4</v>
      </c>
    </row>
    <row r="1242" spans="1:17">
      <c r="A1242" t="s">
        <v>2478</v>
      </c>
      <c r="B1242" t="s">
        <v>2479</v>
      </c>
      <c r="C1242">
        <v>4102</v>
      </c>
      <c r="D1242" s="10">
        <v>-8.4318377865559804E-2</v>
      </c>
      <c r="E1242" s="11">
        <v>1</v>
      </c>
      <c r="F1242" s="10">
        <v>2.1254553795608901E-2</v>
      </c>
      <c r="G1242" s="11">
        <v>1</v>
      </c>
      <c r="H1242" s="10">
        <v>-5.4705770375799601E-2</v>
      </c>
      <c r="I1242" s="11">
        <v>1</v>
      </c>
      <c r="J1242" s="10">
        <v>-0.15612758884660599</v>
      </c>
      <c r="K1242" s="11">
        <v>0.73861755642081695</v>
      </c>
      <c r="L1242" s="10">
        <v>4.7695622157657797E-2</v>
      </c>
      <c r="M1242" s="11">
        <v>0.704294882721481</v>
      </c>
      <c r="N1242" s="10">
        <v>0.51280864401473403</v>
      </c>
      <c r="O1242" s="13">
        <v>3.8923516913832699E-19</v>
      </c>
      <c r="P1242" s="10">
        <v>0.44547627475767598</v>
      </c>
      <c r="Q1242" s="13">
        <v>9.0129391493307401E-15</v>
      </c>
    </row>
    <row r="1243" spans="1:17">
      <c r="A1243" t="s">
        <v>2480</v>
      </c>
      <c r="B1243" t="s">
        <v>2481</v>
      </c>
      <c r="C1243">
        <v>17841</v>
      </c>
      <c r="D1243" s="10">
        <v>-0.62001118792507104</v>
      </c>
      <c r="E1243" s="11">
        <v>0.79585461393499501</v>
      </c>
      <c r="F1243" s="10">
        <v>0.17650793907921999</v>
      </c>
      <c r="G1243" s="11">
        <v>1</v>
      </c>
      <c r="H1243" s="10">
        <v>0.54273635470158199</v>
      </c>
      <c r="I1243" s="11">
        <v>1</v>
      </c>
      <c r="J1243" s="10">
        <v>0.21126699681208699</v>
      </c>
      <c r="K1243" s="11">
        <v>0.99865119137334901</v>
      </c>
      <c r="L1243" s="10">
        <v>-0.30691147648918998</v>
      </c>
      <c r="M1243" s="11">
        <v>0.34965286077568802</v>
      </c>
      <c r="N1243" s="10">
        <v>-0.68631014239867105</v>
      </c>
      <c r="O1243" s="11">
        <v>0.135173848400442</v>
      </c>
      <c r="P1243" s="10">
        <v>-0.53563073302313302</v>
      </c>
      <c r="Q1243" s="11">
        <v>0.15446370337416601</v>
      </c>
    </row>
    <row r="1244" spans="1:17">
      <c r="A1244" t="s">
        <v>2482</v>
      </c>
      <c r="B1244" t="s">
        <v>2483</v>
      </c>
      <c r="C1244">
        <v>5824</v>
      </c>
      <c r="D1244" s="10">
        <v>-2.17356361917539E-2</v>
      </c>
      <c r="E1244" s="11">
        <v>1</v>
      </c>
      <c r="F1244" s="10">
        <v>2.49812843466868E-2</v>
      </c>
      <c r="G1244" s="11">
        <v>1</v>
      </c>
      <c r="H1244" s="10">
        <v>-0.30145010786930398</v>
      </c>
      <c r="I1244" s="11">
        <v>1</v>
      </c>
      <c r="J1244" s="10">
        <v>2.65829683593003E-2</v>
      </c>
      <c r="K1244" s="11">
        <v>1</v>
      </c>
      <c r="L1244" s="10">
        <v>-0.80514819951919703</v>
      </c>
      <c r="M1244" s="13">
        <v>4.14183656185537E-32</v>
      </c>
      <c r="N1244" s="10">
        <v>-0.70656196447697095</v>
      </c>
      <c r="O1244" s="13">
        <v>4.5530960876506902E-25</v>
      </c>
      <c r="P1244" s="10">
        <v>-0.46330814869730602</v>
      </c>
      <c r="Q1244" s="13">
        <v>1.5065134698798099E-11</v>
      </c>
    </row>
    <row r="1245" spans="1:17">
      <c r="A1245" t="s">
        <v>2484</v>
      </c>
      <c r="B1245" t="s">
        <v>2485</v>
      </c>
      <c r="C1245">
        <v>6013</v>
      </c>
      <c r="D1245" s="10">
        <v>0.165703624286998</v>
      </c>
      <c r="E1245" s="11">
        <v>0.89890109841371102</v>
      </c>
      <c r="F1245" s="10">
        <v>-1.16516213601046E-2</v>
      </c>
      <c r="G1245" s="11">
        <v>1</v>
      </c>
      <c r="H1245" s="10">
        <v>-0.18623572130225499</v>
      </c>
      <c r="I1245" s="11">
        <v>0.87481206051717697</v>
      </c>
      <c r="J1245" s="10">
        <v>0.15997709625673101</v>
      </c>
      <c r="K1245" s="11">
        <v>0.89903617585946005</v>
      </c>
      <c r="L1245" s="10">
        <v>-0.82701814320872402</v>
      </c>
      <c r="M1245" s="13">
        <v>1.4550603158225701E-29</v>
      </c>
      <c r="N1245" s="10">
        <v>-0.34543400601129198</v>
      </c>
      <c r="O1245" s="13">
        <v>2.9311918924461799E-6</v>
      </c>
      <c r="P1245" s="10">
        <v>0.15010934872316201</v>
      </c>
      <c r="Q1245" s="11">
        <v>5.3981366456141697E-2</v>
      </c>
    </row>
    <row r="1246" spans="1:17">
      <c r="A1246" t="s">
        <v>2486</v>
      </c>
      <c r="B1246" t="s">
        <v>2487</v>
      </c>
      <c r="C1246">
        <v>2305</v>
      </c>
      <c r="D1246" s="10">
        <v>9.9727323269531903E-2</v>
      </c>
      <c r="E1246" s="11">
        <v>1</v>
      </c>
      <c r="F1246" s="10">
        <v>-0.82855296823135605</v>
      </c>
      <c r="G1246" s="11">
        <v>0.86205269974245802</v>
      </c>
      <c r="H1246" s="10">
        <v>-0.81021821091287205</v>
      </c>
      <c r="I1246" s="11">
        <v>0.73695846027687895</v>
      </c>
      <c r="J1246" s="10">
        <v>-1.2576466226485501</v>
      </c>
      <c r="K1246" s="11">
        <v>0.56551112845020302</v>
      </c>
      <c r="L1246" s="10">
        <v>1.0366511589171501</v>
      </c>
      <c r="M1246" s="13">
        <v>3.1152160231968802E-5</v>
      </c>
      <c r="N1246" s="10">
        <v>4.7709529021754697</v>
      </c>
      <c r="O1246" s="13">
        <v>3.3279636293933202E-89</v>
      </c>
      <c r="P1246" s="10">
        <v>2.86792836442753</v>
      </c>
      <c r="Q1246" s="13">
        <v>3.5693708092308998E-33</v>
      </c>
    </row>
    <row r="1247" spans="1:17">
      <c r="A1247" t="s">
        <v>2488</v>
      </c>
      <c r="B1247" t="s">
        <v>2489</v>
      </c>
      <c r="C1247">
        <v>6119</v>
      </c>
      <c r="D1247" s="10">
        <v>-0.58101472463877502</v>
      </c>
      <c r="E1247" s="11">
        <v>0.83474115605995702</v>
      </c>
      <c r="F1247" s="10">
        <v>0.36365596828619301</v>
      </c>
      <c r="G1247" s="11">
        <v>1</v>
      </c>
      <c r="H1247" s="10">
        <v>0.246524720582247</v>
      </c>
      <c r="I1247" s="11">
        <v>0.94131645985715995</v>
      </c>
      <c r="J1247" s="10">
        <v>-0.202769094676128</v>
      </c>
      <c r="K1247" s="11">
        <v>0.90798766898753702</v>
      </c>
      <c r="L1247" s="10">
        <v>-1.5705521332854501E-2</v>
      </c>
      <c r="M1247" s="11">
        <v>0.72702731841256596</v>
      </c>
      <c r="N1247" s="10">
        <v>-0.13053882712654</v>
      </c>
      <c r="O1247" s="11">
        <v>0.58388755753023103</v>
      </c>
      <c r="P1247" s="10">
        <v>-0.62645728574547899</v>
      </c>
      <c r="Q1247" s="11">
        <v>0.11328582835383599</v>
      </c>
    </row>
    <row r="1248" spans="1:17">
      <c r="A1248" t="s">
        <v>2490</v>
      </c>
      <c r="B1248" t="s">
        <v>2491</v>
      </c>
      <c r="C1248">
        <v>3418</v>
      </c>
      <c r="D1248" s="10">
        <v>-0.94737849772077498</v>
      </c>
      <c r="E1248" s="11">
        <v>0.17590801295200401</v>
      </c>
      <c r="F1248" s="10">
        <v>-1.1610445772598299</v>
      </c>
      <c r="G1248" s="11">
        <v>0.13490968912416901</v>
      </c>
      <c r="H1248" s="10">
        <v>-1.7181405931149001</v>
      </c>
      <c r="I1248" s="11">
        <v>3.3238598883123301E-3</v>
      </c>
      <c r="J1248" s="10">
        <v>-0.84340418814143503</v>
      </c>
      <c r="K1248" s="11">
        <v>0.367252884246004</v>
      </c>
      <c r="L1248" s="10">
        <v>-0.21701427340607801</v>
      </c>
      <c r="M1248" s="11">
        <v>0.31908040231416201</v>
      </c>
      <c r="N1248" s="10">
        <v>1.7983819406128501</v>
      </c>
      <c r="O1248" s="13">
        <v>3.5259975360272502E-25</v>
      </c>
      <c r="P1248" s="10">
        <v>1.6208049739236601</v>
      </c>
      <c r="Q1248" s="13">
        <v>6.2871076301754797E-21</v>
      </c>
    </row>
    <row r="1249" spans="1:17">
      <c r="A1249" t="s">
        <v>2492</v>
      </c>
      <c r="B1249" t="s">
        <v>2493</v>
      </c>
      <c r="C1249">
        <v>4365</v>
      </c>
      <c r="D1249" s="10">
        <v>-3.3404699355030799E-3</v>
      </c>
      <c r="E1249" s="11">
        <v>1</v>
      </c>
      <c r="F1249" s="10">
        <v>-2.3742128904791101E-2</v>
      </c>
      <c r="G1249" s="11">
        <v>1</v>
      </c>
      <c r="H1249" s="10">
        <v>-7.9315000391807E-2</v>
      </c>
      <c r="I1249" s="11">
        <v>0.96129566018892998</v>
      </c>
      <c r="J1249" s="10">
        <v>-5.3985544358019898E-3</v>
      </c>
      <c r="K1249" s="11">
        <v>1</v>
      </c>
      <c r="L1249" s="10">
        <v>-0.19422386264777899</v>
      </c>
      <c r="M1249" s="13">
        <v>7.9946842004404204E-19</v>
      </c>
      <c r="N1249" s="10">
        <v>-8.8696475730514798E-2</v>
      </c>
      <c r="O1249" s="13">
        <v>6.8299219269363996E-5</v>
      </c>
      <c r="P1249" s="10">
        <v>3.5864933480821898E-2</v>
      </c>
      <c r="Q1249" s="11">
        <v>0.26602710311648797</v>
      </c>
    </row>
    <row r="1250" spans="1:17">
      <c r="A1250" t="s">
        <v>2494</v>
      </c>
      <c r="B1250" t="s">
        <v>2495</v>
      </c>
      <c r="C1250">
        <v>7868</v>
      </c>
      <c r="D1250" s="10">
        <v>-2.9536371738516899E-2</v>
      </c>
      <c r="E1250" s="11">
        <v>1</v>
      </c>
      <c r="F1250" s="10">
        <v>0.20487621513630799</v>
      </c>
      <c r="G1250" s="11">
        <v>0.92019973389443199</v>
      </c>
      <c r="H1250" s="10">
        <v>6.4874301408777799E-2</v>
      </c>
      <c r="I1250" s="11">
        <v>1</v>
      </c>
      <c r="J1250" s="10">
        <v>-8.3198151869588299E-3</v>
      </c>
      <c r="K1250" s="11">
        <v>1</v>
      </c>
      <c r="L1250" s="10">
        <v>6.0619486262568001E-3</v>
      </c>
      <c r="M1250" s="11">
        <v>1</v>
      </c>
      <c r="N1250" s="10">
        <v>0.49175648333413502</v>
      </c>
      <c r="O1250" s="13">
        <v>1.2372452954581701E-19</v>
      </c>
      <c r="P1250" s="10">
        <v>0.58711424834981096</v>
      </c>
      <c r="Q1250" s="13">
        <v>1.3797228271559701E-27</v>
      </c>
    </row>
    <row r="1251" spans="1:17">
      <c r="A1251" t="s">
        <v>2496</v>
      </c>
      <c r="B1251" t="s">
        <v>2497</v>
      </c>
      <c r="C1251">
        <v>6162</v>
      </c>
      <c r="D1251" s="10">
        <v>-1.87959710285895</v>
      </c>
      <c r="E1251" s="11">
        <v>8.4693762114569401E-2</v>
      </c>
      <c r="F1251" s="10">
        <v>-2.3911226754567401</v>
      </c>
      <c r="G1251" s="11">
        <v>3.6496754629401201E-3</v>
      </c>
      <c r="H1251" s="10">
        <v>-1.78848605349003</v>
      </c>
      <c r="I1251" s="11">
        <v>0.131889076720241</v>
      </c>
      <c r="J1251" s="10">
        <v>-2.0587807324572598</v>
      </c>
      <c r="K1251" s="11">
        <v>1.9362354622370799E-2</v>
      </c>
      <c r="L1251" s="10">
        <v>1.92479327024606</v>
      </c>
      <c r="M1251" s="13">
        <v>1.06629630533967E-25</v>
      </c>
      <c r="N1251" s="10">
        <v>4.8639382233126502</v>
      </c>
      <c r="O1251" s="13">
        <v>4.4563022873783697E-157</v>
      </c>
      <c r="P1251" s="10">
        <v>3.19687561814388</v>
      </c>
      <c r="Q1251" s="13">
        <v>2.2957084563934299E-69</v>
      </c>
    </row>
    <row r="1252" spans="1:17">
      <c r="A1252" t="s">
        <v>2498</v>
      </c>
      <c r="B1252" t="s">
        <v>2499</v>
      </c>
      <c r="C1252">
        <v>5533</v>
      </c>
      <c r="D1252" s="10">
        <v>-0.80153091252488495</v>
      </c>
      <c r="E1252" s="11">
        <v>0.26523608445153801</v>
      </c>
      <c r="F1252" s="10">
        <v>1.2338041143855999E-2</v>
      </c>
      <c r="G1252" s="11">
        <v>1</v>
      </c>
      <c r="H1252" s="10">
        <v>0.12638093331452099</v>
      </c>
      <c r="I1252" s="11">
        <v>0.82513520823614706</v>
      </c>
      <c r="J1252" s="10">
        <v>-6.3081342926132197E-2</v>
      </c>
      <c r="K1252" s="11">
        <v>1</v>
      </c>
      <c r="L1252" s="10">
        <v>-0.35274862011584601</v>
      </c>
      <c r="M1252" s="11">
        <v>7.6372172336118802E-2</v>
      </c>
      <c r="N1252" s="10">
        <v>1.45343856292195</v>
      </c>
      <c r="O1252" s="13">
        <v>2.2514005057176201E-14</v>
      </c>
      <c r="P1252" s="10">
        <v>0.29006462573212699</v>
      </c>
      <c r="Q1252" s="11">
        <v>0.12796517722706</v>
      </c>
    </row>
    <row r="1253" spans="1:17">
      <c r="A1253" t="s">
        <v>2500</v>
      </c>
      <c r="B1253" t="s">
        <v>2501</v>
      </c>
      <c r="C1253">
        <v>6961</v>
      </c>
      <c r="D1253" s="10">
        <v>-6.8251258646186294E-2</v>
      </c>
      <c r="E1253" s="11">
        <v>1</v>
      </c>
      <c r="F1253" s="10">
        <v>3.2676111427952702E-2</v>
      </c>
      <c r="G1253" s="11">
        <v>1</v>
      </c>
      <c r="H1253" s="10">
        <v>-2.04064853085738E-2</v>
      </c>
      <c r="I1253" s="11">
        <v>1</v>
      </c>
      <c r="J1253" s="10">
        <v>2.9215446541626399E-2</v>
      </c>
      <c r="K1253" s="11">
        <v>1</v>
      </c>
      <c r="L1253" s="10">
        <v>-0.10386399616312</v>
      </c>
      <c r="M1253" s="11">
        <v>2.6203346532825602E-3</v>
      </c>
      <c r="N1253" s="10">
        <v>-4.6829103013705901E-2</v>
      </c>
      <c r="O1253" s="11">
        <v>0.196355336171608</v>
      </c>
      <c r="P1253" s="10">
        <v>3.2191880136402999E-2</v>
      </c>
      <c r="Q1253" s="11">
        <v>0.44202007032012502</v>
      </c>
    </row>
    <row r="1254" spans="1:17">
      <c r="A1254" t="s">
        <v>2502</v>
      </c>
      <c r="B1254" t="s">
        <v>2503</v>
      </c>
      <c r="C1254">
        <v>2639</v>
      </c>
      <c r="D1254" s="10">
        <v>-0.39100058024356898</v>
      </c>
      <c r="E1254" s="11">
        <v>0.809761902007745</v>
      </c>
      <c r="F1254" s="10">
        <v>-0.14743768867062201</v>
      </c>
      <c r="G1254" s="11">
        <v>1</v>
      </c>
      <c r="H1254" s="10">
        <v>-0.14570688768187701</v>
      </c>
      <c r="I1254" s="11">
        <v>0.83614948277363399</v>
      </c>
      <c r="J1254" s="10">
        <v>-0.26248380498998197</v>
      </c>
      <c r="K1254" s="11">
        <v>0.91994054154309401</v>
      </c>
      <c r="L1254" s="10">
        <v>2.5892400654616301</v>
      </c>
      <c r="M1254" s="13">
        <v>6.2848052287018396E-39</v>
      </c>
      <c r="N1254" s="10">
        <v>4.1621671628536596</v>
      </c>
      <c r="O1254" s="13">
        <v>2.3203514268398001E-99</v>
      </c>
      <c r="P1254" s="10">
        <v>1.3404491874081199</v>
      </c>
      <c r="Q1254" s="13">
        <v>3.3652334942101298E-11</v>
      </c>
    </row>
    <row r="1255" spans="1:17">
      <c r="A1255" t="s">
        <v>2504</v>
      </c>
      <c r="B1255" t="s">
        <v>2505</v>
      </c>
      <c r="C1255">
        <v>7302</v>
      </c>
      <c r="D1255" s="10">
        <v>-0.15518488181434201</v>
      </c>
      <c r="E1255" s="11">
        <v>1</v>
      </c>
      <c r="F1255" s="10">
        <v>2.09915933722956E-2</v>
      </c>
      <c r="G1255" s="11">
        <v>1</v>
      </c>
      <c r="H1255" s="10">
        <v>0.119573629608985</v>
      </c>
      <c r="I1255" s="11">
        <v>1</v>
      </c>
      <c r="J1255" s="10">
        <v>-0.15882421776115899</v>
      </c>
      <c r="K1255" s="11">
        <v>0.96428380096305899</v>
      </c>
      <c r="L1255" s="10">
        <v>0.78331229406897096</v>
      </c>
      <c r="M1255" s="13">
        <v>2.77850793560568E-43</v>
      </c>
      <c r="N1255" s="10">
        <v>0.79145177267628997</v>
      </c>
      <c r="O1255" s="13">
        <v>4.2696770712971398E-44</v>
      </c>
      <c r="P1255" s="10">
        <v>0.27154528615060503</v>
      </c>
      <c r="Q1255" s="13">
        <v>5.2478052424436802E-6</v>
      </c>
    </row>
    <row r="1256" spans="1:17">
      <c r="A1256" t="s">
        <v>2506</v>
      </c>
      <c r="B1256" t="s">
        <v>2507</v>
      </c>
      <c r="C1256">
        <v>5179</v>
      </c>
      <c r="D1256" s="10">
        <v>-0.15333471334830001</v>
      </c>
      <c r="E1256" s="11">
        <v>1</v>
      </c>
      <c r="F1256" s="10">
        <v>-0.32845934137876598</v>
      </c>
      <c r="G1256" s="11">
        <v>1</v>
      </c>
      <c r="H1256" s="10">
        <v>-0.19345059196554201</v>
      </c>
      <c r="I1256" s="11">
        <v>1</v>
      </c>
      <c r="J1256" s="10">
        <v>-0.29334430294307101</v>
      </c>
      <c r="K1256" s="11">
        <v>0.90863544228707804</v>
      </c>
      <c r="L1256" s="10">
        <v>-0.81416065653140801</v>
      </c>
      <c r="M1256" s="13">
        <v>8.0564900734750096E-19</v>
      </c>
      <c r="N1256" s="10">
        <v>-1.1443031864114199</v>
      </c>
      <c r="O1256" s="13">
        <v>8.5948515185556502E-36</v>
      </c>
      <c r="P1256" s="10">
        <v>-0.79481670844406804</v>
      </c>
      <c r="Q1256" s="13">
        <v>4.6769721958711503E-18</v>
      </c>
    </row>
    <row r="1257" spans="1:17">
      <c r="A1257" t="s">
        <v>2508</v>
      </c>
      <c r="B1257" t="s">
        <v>2509</v>
      </c>
      <c r="C1257">
        <v>7025</v>
      </c>
      <c r="D1257" s="10">
        <v>-0.86682396834532804</v>
      </c>
      <c r="E1257" s="11">
        <v>0.373716701096513</v>
      </c>
      <c r="F1257" s="10">
        <v>-0.48642534694758899</v>
      </c>
      <c r="G1257" s="11">
        <v>0.85852759296342696</v>
      </c>
      <c r="H1257" s="10">
        <v>-0.25320646125673801</v>
      </c>
      <c r="I1257" s="11">
        <v>1</v>
      </c>
      <c r="J1257" s="10">
        <v>-0.58934072888090605</v>
      </c>
      <c r="K1257" s="11">
        <v>0.670090306171927</v>
      </c>
      <c r="L1257" s="10">
        <v>-3.5970611072609501E-2</v>
      </c>
      <c r="M1257" s="11">
        <v>0.857033017637854</v>
      </c>
      <c r="N1257" s="10">
        <v>-0.51445620774521394</v>
      </c>
      <c r="O1257" s="11">
        <v>1.5235101704813799E-3</v>
      </c>
      <c r="P1257" s="10">
        <v>-0.57719697258897695</v>
      </c>
      <c r="Q1257" s="11">
        <v>3.9658824194196198E-4</v>
      </c>
    </row>
    <row r="1258" spans="1:17">
      <c r="A1258" t="s">
        <v>2510</v>
      </c>
      <c r="B1258" t="s">
        <v>2511</v>
      </c>
      <c r="C1258">
        <v>4310</v>
      </c>
      <c r="D1258" s="10">
        <v>-0.192298347960977</v>
      </c>
      <c r="E1258" s="11">
        <v>0.87971187759727199</v>
      </c>
      <c r="F1258" s="10">
        <v>-0.175462612421143</v>
      </c>
      <c r="G1258" s="11">
        <v>1</v>
      </c>
      <c r="H1258" s="10">
        <v>-9.4228505359586101E-2</v>
      </c>
      <c r="I1258" s="11">
        <v>0.89488866126400801</v>
      </c>
      <c r="J1258" s="10">
        <v>-0.16692960268417201</v>
      </c>
      <c r="K1258" s="11">
        <v>0.65998864706679095</v>
      </c>
      <c r="L1258" s="10">
        <v>0.30614726159737399</v>
      </c>
      <c r="M1258" s="13">
        <v>5.4218386510796597E-9</v>
      </c>
      <c r="N1258" s="10">
        <v>0.201381722362276</v>
      </c>
      <c r="O1258" s="11">
        <v>1.0203803027417E-4</v>
      </c>
      <c r="P1258" s="10">
        <v>7.1788351507161702E-2</v>
      </c>
      <c r="Q1258" s="11">
        <v>0.24163420924480999</v>
      </c>
    </row>
    <row r="1259" spans="1:17">
      <c r="A1259" t="s">
        <v>2512</v>
      </c>
      <c r="B1259" t="s">
        <v>2513</v>
      </c>
      <c r="C1259">
        <v>10182</v>
      </c>
      <c r="D1259" s="10">
        <v>-0.17123863696626501</v>
      </c>
      <c r="E1259" s="11">
        <v>1</v>
      </c>
      <c r="F1259" s="10">
        <v>0.36837293402627502</v>
      </c>
      <c r="G1259" s="11">
        <v>1</v>
      </c>
      <c r="H1259" s="10">
        <v>0.12868210992311799</v>
      </c>
      <c r="I1259" s="11">
        <v>1</v>
      </c>
      <c r="J1259" s="10">
        <v>0.109354368048749</v>
      </c>
      <c r="K1259" s="11">
        <v>1</v>
      </c>
      <c r="L1259" s="10">
        <v>-2.1765173507669799</v>
      </c>
      <c r="M1259" s="13">
        <v>4.78846642003864E-51</v>
      </c>
      <c r="N1259" s="10">
        <v>-1.64925218129645</v>
      </c>
      <c r="O1259" s="13">
        <v>4.9911484001411603E-30</v>
      </c>
      <c r="P1259" s="10">
        <v>-0.52872490516913295</v>
      </c>
      <c r="Q1259" s="11">
        <v>4.6656655030753703E-4</v>
      </c>
    </row>
    <row r="1260" spans="1:17">
      <c r="A1260" t="s">
        <v>2514</v>
      </c>
      <c r="B1260" t="s">
        <v>2515</v>
      </c>
      <c r="C1260">
        <v>6910</v>
      </c>
      <c r="D1260" s="10">
        <v>3.9599189061260698E-2</v>
      </c>
      <c r="E1260" s="11">
        <v>1</v>
      </c>
      <c r="F1260" s="10">
        <v>4.31445504768374E-2</v>
      </c>
      <c r="G1260" s="11">
        <v>1</v>
      </c>
      <c r="H1260" s="10">
        <v>3.6286863608059501E-2</v>
      </c>
      <c r="I1260" s="11">
        <v>1</v>
      </c>
      <c r="J1260" s="10">
        <v>3.3863989626546E-2</v>
      </c>
      <c r="K1260" s="11">
        <v>1</v>
      </c>
      <c r="L1260" s="10">
        <v>0.50597506580534901</v>
      </c>
      <c r="M1260" s="13">
        <v>8.3047937155228804E-37</v>
      </c>
      <c r="N1260" s="10">
        <v>0.51993524752852804</v>
      </c>
      <c r="O1260" s="13">
        <v>7.5623945368977797E-39</v>
      </c>
      <c r="P1260" s="10">
        <v>0.53203065199283905</v>
      </c>
      <c r="Q1260" s="13">
        <v>6.6912995399425896E-41</v>
      </c>
    </row>
    <row r="1261" spans="1:17">
      <c r="A1261" t="s">
        <v>2516</v>
      </c>
      <c r="B1261" t="s">
        <v>2517</v>
      </c>
      <c r="C1261">
        <v>7095</v>
      </c>
      <c r="D1261" s="10">
        <v>-0.70899888997678695</v>
      </c>
      <c r="E1261" s="11">
        <v>0.850962019085301</v>
      </c>
      <c r="F1261" s="10">
        <v>-0.45230346690784901</v>
      </c>
      <c r="G1261" s="11">
        <v>1</v>
      </c>
      <c r="H1261" s="10">
        <v>-0.117997963135322</v>
      </c>
      <c r="I1261" s="11">
        <v>1</v>
      </c>
      <c r="J1261" s="10">
        <v>-0.15104521429416701</v>
      </c>
      <c r="K1261" s="11">
        <v>1</v>
      </c>
      <c r="L1261" s="10">
        <v>-1.1160800533634101</v>
      </c>
      <c r="M1261" s="13">
        <v>1.20120968728005E-11</v>
      </c>
      <c r="N1261" s="10">
        <v>-2.1670777897905098</v>
      </c>
      <c r="O1261" s="13">
        <v>2.4415602529814301E-40</v>
      </c>
      <c r="P1261" s="10">
        <v>-1.49989631802812</v>
      </c>
      <c r="Q1261" s="13">
        <v>3.3343636642500003E-20</v>
      </c>
    </row>
    <row r="1262" spans="1:17">
      <c r="A1262" t="s">
        <v>2518</v>
      </c>
      <c r="B1262" t="s">
        <v>2519</v>
      </c>
      <c r="C1262">
        <v>3629</v>
      </c>
      <c r="D1262" s="10">
        <v>-0.107168700695335</v>
      </c>
      <c r="E1262" s="11">
        <v>0.97051939688826105</v>
      </c>
      <c r="F1262" s="10">
        <v>-0.11371830699576201</v>
      </c>
      <c r="G1262" s="11">
        <v>1</v>
      </c>
      <c r="H1262" s="10">
        <v>-6.5440359464378095E-2</v>
      </c>
      <c r="I1262" s="11">
        <v>0.83698152738215803</v>
      </c>
      <c r="J1262" s="10">
        <v>-4.2732872797888698E-2</v>
      </c>
      <c r="K1262" s="11">
        <v>0.89903776589433704</v>
      </c>
      <c r="L1262" s="10">
        <v>0.133080091207121</v>
      </c>
      <c r="M1262" s="13">
        <v>4.9222995347570802E-6</v>
      </c>
      <c r="N1262" s="10">
        <v>-0.30019216499881801</v>
      </c>
      <c r="O1262" s="13">
        <v>4.8028345622063203E-25</v>
      </c>
      <c r="P1262" s="10">
        <v>-0.36186395751426698</v>
      </c>
      <c r="Q1262" s="13">
        <v>2.9150740932100801E-36</v>
      </c>
    </row>
    <row r="1263" spans="1:17">
      <c r="A1263" t="s">
        <v>2520</v>
      </c>
      <c r="B1263" t="s">
        <v>2521</v>
      </c>
      <c r="C1263">
        <v>4348</v>
      </c>
      <c r="D1263" s="10">
        <v>-3.7596080569059498E-2</v>
      </c>
      <c r="E1263" s="11">
        <v>1</v>
      </c>
      <c r="F1263" s="10">
        <v>8.5808341187616002E-2</v>
      </c>
      <c r="G1263" s="11">
        <v>1</v>
      </c>
      <c r="H1263" s="10">
        <v>7.2388266180709399E-2</v>
      </c>
      <c r="I1263" s="11">
        <v>1</v>
      </c>
      <c r="J1263" s="10">
        <v>0.14133765918852201</v>
      </c>
      <c r="K1263" s="11">
        <v>0.45558823948264399</v>
      </c>
      <c r="L1263" s="10">
        <v>-0.25438105180531201</v>
      </c>
      <c r="M1263" s="13">
        <v>1.0122148754970699E-13</v>
      </c>
      <c r="N1263" s="10">
        <v>-0.23544477111161299</v>
      </c>
      <c r="O1263" s="13">
        <v>3.4239972666119201E-12</v>
      </c>
      <c r="P1263" s="10">
        <v>-0.17148038099570101</v>
      </c>
      <c r="Q1263" s="13">
        <v>4.8440458947732402E-7</v>
      </c>
    </row>
    <row r="1264" spans="1:17">
      <c r="A1264" t="s">
        <v>2522</v>
      </c>
      <c r="B1264" t="s">
        <v>2523</v>
      </c>
      <c r="C1264">
        <v>3938</v>
      </c>
      <c r="D1264" s="10">
        <v>6.3863006113294603E-3</v>
      </c>
      <c r="E1264" s="11">
        <v>1</v>
      </c>
      <c r="F1264" s="10">
        <v>-5.4523940964714003E-2</v>
      </c>
      <c r="G1264" s="11">
        <v>1</v>
      </c>
      <c r="H1264" s="10">
        <v>-0.127745796616903</v>
      </c>
      <c r="I1264" s="11">
        <v>0.76917805373035497</v>
      </c>
      <c r="J1264" s="10">
        <v>1.26797922573665E-2</v>
      </c>
      <c r="K1264" s="11">
        <v>0.94029649910778201</v>
      </c>
      <c r="L1264" s="10">
        <v>-0.37379708571877301</v>
      </c>
      <c r="M1264" s="13">
        <v>1.5869400161721402E-11</v>
      </c>
      <c r="N1264" s="10">
        <v>-0.55085400323625</v>
      </c>
      <c r="O1264" s="13">
        <v>4.3141657922928001E-23</v>
      </c>
      <c r="P1264" s="10">
        <v>-0.64503440314526195</v>
      </c>
      <c r="Q1264" s="13">
        <v>1.6077094003613001E-31</v>
      </c>
    </row>
    <row r="1265" spans="1:17">
      <c r="A1265" t="s">
        <v>2524</v>
      </c>
      <c r="B1265" t="s">
        <v>2525</v>
      </c>
      <c r="C1265">
        <v>4592</v>
      </c>
      <c r="D1265" s="10">
        <v>-1.04247106325312</v>
      </c>
      <c r="E1265" s="11">
        <v>0.51931830913607102</v>
      </c>
      <c r="F1265" s="10">
        <v>-0.24474552539674699</v>
      </c>
      <c r="G1265" s="11">
        <v>1</v>
      </c>
      <c r="H1265" s="10">
        <v>2.84226974594242E-2</v>
      </c>
      <c r="I1265" s="11">
        <v>1</v>
      </c>
      <c r="J1265" s="10">
        <v>9.2868460793312402E-2</v>
      </c>
      <c r="K1265" s="11">
        <v>1</v>
      </c>
      <c r="L1265" s="10">
        <v>1.4562860767594199</v>
      </c>
      <c r="M1265" s="13">
        <v>1.47396497115666E-33</v>
      </c>
      <c r="N1265" s="10">
        <v>9.3292841276857302E-2</v>
      </c>
      <c r="O1265" s="11">
        <v>0.56017818282528997</v>
      </c>
      <c r="P1265" s="10">
        <v>-0.464930305382388</v>
      </c>
      <c r="Q1265" s="11">
        <v>2.4166191078719201E-4</v>
      </c>
    </row>
    <row r="1266" spans="1:17">
      <c r="A1266" t="s">
        <v>2526</v>
      </c>
      <c r="B1266" t="s">
        <v>2527</v>
      </c>
      <c r="C1266">
        <v>18226</v>
      </c>
      <c r="D1266" s="10">
        <v>-0.79474984730211196</v>
      </c>
      <c r="E1266" s="11">
        <v>0.39806308044808603</v>
      </c>
      <c r="F1266" s="10">
        <v>-0.48225823695417902</v>
      </c>
      <c r="G1266" s="11">
        <v>0.97985153202735498</v>
      </c>
      <c r="H1266" s="10">
        <v>-0.415327701464829</v>
      </c>
      <c r="I1266" s="11">
        <v>0.949341447579785</v>
      </c>
      <c r="J1266" s="10">
        <v>-0.63656247395864296</v>
      </c>
      <c r="K1266" s="11">
        <v>0.89898427066209396</v>
      </c>
      <c r="L1266" s="10">
        <v>1.5613322652855</v>
      </c>
      <c r="M1266" s="13">
        <v>1.7589604775824998E-18</v>
      </c>
      <c r="N1266" s="10">
        <v>0.47483402705370797</v>
      </c>
      <c r="O1266" s="11">
        <v>1.05484519342502E-2</v>
      </c>
      <c r="P1266" s="10">
        <v>-1.35329272872283</v>
      </c>
      <c r="Q1266" s="13">
        <v>4.4139858602104102E-14</v>
      </c>
    </row>
    <row r="1267" spans="1:17">
      <c r="A1267" t="s">
        <v>2528</v>
      </c>
      <c r="B1267" t="s">
        <v>2529</v>
      </c>
      <c r="C1267">
        <v>5266</v>
      </c>
      <c r="D1267" s="10">
        <v>1.20600181366301</v>
      </c>
      <c r="E1267" s="11">
        <v>1</v>
      </c>
      <c r="F1267" s="10">
        <v>0.78940352589785501</v>
      </c>
      <c r="G1267" s="11">
        <v>1</v>
      </c>
      <c r="H1267" s="10">
        <v>-7.6422206705802798E-2</v>
      </c>
      <c r="I1267" s="11">
        <v>1</v>
      </c>
      <c r="J1267" s="10">
        <v>1.4629104477682</v>
      </c>
      <c r="K1267" s="11">
        <v>0.611295799057883</v>
      </c>
      <c r="L1267" s="10">
        <v>1.09248214802977</v>
      </c>
      <c r="M1267" s="11">
        <v>1.16241316437229E-3</v>
      </c>
      <c r="N1267" s="10">
        <v>0.54156850548848801</v>
      </c>
      <c r="O1267" s="11">
        <v>0.117252133149763</v>
      </c>
      <c r="P1267" s="10">
        <v>-2.1167810811221401</v>
      </c>
      <c r="Q1267" s="13">
        <v>4.3730003960239602E-11</v>
      </c>
    </row>
    <row r="1268" spans="1:17">
      <c r="A1268" t="s">
        <v>2530</v>
      </c>
      <c r="B1268" t="s">
        <v>2531</v>
      </c>
      <c r="C1268">
        <v>9488</v>
      </c>
      <c r="D1268" s="10">
        <v>-5.1953773995069098E-2</v>
      </c>
      <c r="E1268" s="11">
        <v>1</v>
      </c>
      <c r="F1268" s="10">
        <v>3.0288825999937401E-3</v>
      </c>
      <c r="G1268" s="11">
        <v>1</v>
      </c>
      <c r="H1268" s="10">
        <v>-8.5072876762668004E-2</v>
      </c>
      <c r="I1268" s="11">
        <v>1</v>
      </c>
      <c r="J1268" s="10">
        <v>3.8305781003252402E-2</v>
      </c>
      <c r="K1268" s="11">
        <v>1</v>
      </c>
      <c r="L1268" s="10">
        <v>-0.139850954969723</v>
      </c>
      <c r="M1268" s="13">
        <v>5.5226430242886399E-5</v>
      </c>
      <c r="N1268" s="10">
        <v>-6.7560280499786504E-2</v>
      </c>
      <c r="O1268" s="11">
        <v>5.3063794347697098E-2</v>
      </c>
      <c r="P1268" s="10">
        <v>2.6770950103097199E-2</v>
      </c>
      <c r="Q1268" s="11">
        <v>0.56484505988935996</v>
      </c>
    </row>
    <row r="1269" spans="1:17">
      <c r="A1269" t="s">
        <v>2532</v>
      </c>
      <c r="B1269" t="s">
        <v>2533</v>
      </c>
      <c r="C1269">
        <v>3898</v>
      </c>
      <c r="D1269" s="10">
        <v>5.1671308797242098E-2</v>
      </c>
      <c r="E1269" s="11">
        <v>1</v>
      </c>
      <c r="F1269" s="10">
        <v>2.13004176466699E-2</v>
      </c>
      <c r="G1269" s="11">
        <v>1</v>
      </c>
      <c r="H1269" s="10">
        <v>2.4555476154297399E-3</v>
      </c>
      <c r="I1269" s="11">
        <v>1</v>
      </c>
      <c r="J1269" s="10">
        <v>2.5120048487677901E-2</v>
      </c>
      <c r="K1269" s="11">
        <v>0.96667530618735298</v>
      </c>
      <c r="L1269" s="10">
        <v>0.213727968087492</v>
      </c>
      <c r="M1269" s="13">
        <v>1.15007201515311E-11</v>
      </c>
      <c r="N1269" s="10">
        <v>0.23544486924064301</v>
      </c>
      <c r="O1269" s="13">
        <v>5.3143531316446197E-14</v>
      </c>
      <c r="P1269" s="10">
        <v>3.48719107223796E-2</v>
      </c>
      <c r="Q1269" s="11">
        <v>0.41548170179288002</v>
      </c>
    </row>
    <row r="1270" spans="1:17">
      <c r="A1270" t="s">
        <v>2534</v>
      </c>
      <c r="B1270" t="s">
        <v>2535</v>
      </c>
      <c r="C1270">
        <v>4411</v>
      </c>
      <c r="D1270" s="10">
        <v>0.83248206722237394</v>
      </c>
      <c r="E1270" s="11">
        <v>0.93701999872474595</v>
      </c>
      <c r="F1270" s="10">
        <v>-0.94501430022130894</v>
      </c>
      <c r="G1270" s="11">
        <v>1</v>
      </c>
      <c r="H1270" s="10">
        <v>-0.28752589852247901</v>
      </c>
      <c r="I1270" s="11">
        <v>1</v>
      </c>
      <c r="J1270" s="10">
        <v>0.20983827496368501</v>
      </c>
      <c r="K1270" s="11">
        <v>0.98694979879247102</v>
      </c>
      <c r="L1270" s="10">
        <v>1.7273578810725501</v>
      </c>
      <c r="M1270" s="13">
        <v>8.0525744632974501E-10</v>
      </c>
      <c r="N1270" s="10">
        <v>4.5232000795643801</v>
      </c>
      <c r="O1270" s="13">
        <v>1.0342788416505E-60</v>
      </c>
      <c r="P1270" s="10">
        <v>4.2670648954204502</v>
      </c>
      <c r="Q1270" s="13">
        <v>1.0482690392677601E-54</v>
      </c>
    </row>
    <row r="1271" spans="1:17">
      <c r="A1271" t="s">
        <v>2536</v>
      </c>
      <c r="B1271" t="s">
        <v>2537</v>
      </c>
      <c r="C1271">
        <v>2747</v>
      </c>
      <c r="D1271" s="10">
        <v>0.263570469995282</v>
      </c>
      <c r="E1271" s="11">
        <v>0.81077470098450899</v>
      </c>
      <c r="F1271" s="10">
        <v>2.9934709521193401E-2</v>
      </c>
      <c r="G1271" s="11">
        <v>1</v>
      </c>
      <c r="H1271" s="10">
        <v>-0.25616651331878998</v>
      </c>
      <c r="I1271" s="11">
        <v>0.95096968068489496</v>
      </c>
      <c r="J1271" s="10">
        <v>0.456276791771837</v>
      </c>
      <c r="K1271" s="11">
        <v>0.68258845070316798</v>
      </c>
      <c r="L1271" s="10">
        <v>-0.70190930255427297</v>
      </c>
      <c r="M1271" s="13">
        <v>7.0250815260013998E-5</v>
      </c>
      <c r="N1271" s="10">
        <v>0.41060645150352598</v>
      </c>
      <c r="O1271" s="11">
        <v>2.5330689686624899E-2</v>
      </c>
      <c r="P1271" s="10">
        <v>1.90639246150728</v>
      </c>
      <c r="Q1271" s="13">
        <v>5.2887296657877104E-29</v>
      </c>
    </row>
    <row r="1272" spans="1:17">
      <c r="A1272" t="s">
        <v>2538</v>
      </c>
      <c r="B1272" t="s">
        <v>2539</v>
      </c>
      <c r="C1272">
        <v>3576</v>
      </c>
      <c r="D1272" s="10">
        <v>0.48246348799644501</v>
      </c>
      <c r="E1272" s="11">
        <v>0.70237877714517805</v>
      </c>
      <c r="F1272" s="10">
        <v>0.233448514836675</v>
      </c>
      <c r="G1272" s="11">
        <v>1</v>
      </c>
      <c r="H1272" s="10">
        <v>1.2648446289353801</v>
      </c>
      <c r="I1272" s="11">
        <v>1</v>
      </c>
      <c r="J1272" s="10">
        <v>-0.30769079359879198</v>
      </c>
      <c r="K1272" s="11">
        <v>0.90778804682922498</v>
      </c>
      <c r="L1272" s="10">
        <v>-1.5510826662208701</v>
      </c>
      <c r="M1272" s="13">
        <v>1.98568117969473E-7</v>
      </c>
      <c r="N1272" s="10">
        <v>-3.6172432027023298</v>
      </c>
      <c r="O1272" s="13">
        <v>1.7329782461627899E-24</v>
      </c>
      <c r="P1272" s="10">
        <v>-2.2533070680851899</v>
      </c>
      <c r="Q1272" s="13">
        <v>1.9888028905569499E-13</v>
      </c>
    </row>
    <row r="1273" spans="1:17">
      <c r="A1273" t="s">
        <v>2540</v>
      </c>
      <c r="B1273" t="s">
        <v>2541</v>
      </c>
      <c r="C1273">
        <v>2038</v>
      </c>
      <c r="D1273" s="10">
        <v>0.72822283087292305</v>
      </c>
      <c r="E1273" s="11">
        <v>0.62139178221462599</v>
      </c>
      <c r="F1273" s="10">
        <v>0.67349181653818901</v>
      </c>
      <c r="G1273" s="11">
        <v>0.90270419865146401</v>
      </c>
      <c r="H1273" s="10">
        <v>0.29336149076193901</v>
      </c>
      <c r="I1273" s="11">
        <v>1</v>
      </c>
      <c r="J1273" s="10">
        <v>-0.26209722967131699</v>
      </c>
      <c r="K1273" s="11">
        <v>0.96755465111266004</v>
      </c>
      <c r="L1273" s="10">
        <v>-7.2805227183949703E-2</v>
      </c>
      <c r="M1273" s="11">
        <v>0.427638805950249</v>
      </c>
      <c r="N1273" s="10">
        <v>-0.22770570894994099</v>
      </c>
      <c r="O1273" s="11">
        <v>0.28255924160409301</v>
      </c>
      <c r="P1273" s="10">
        <v>-0.27888202332746498</v>
      </c>
      <c r="Q1273" s="11">
        <v>0.17024575228962499</v>
      </c>
    </row>
    <row r="1274" spans="1:17">
      <c r="A1274" t="s">
        <v>2542</v>
      </c>
      <c r="B1274" t="s">
        <v>2543</v>
      </c>
      <c r="C1274">
        <v>1823</v>
      </c>
      <c r="D1274" s="10">
        <v>0.40621253077925801</v>
      </c>
      <c r="E1274" s="11">
        <v>0.91562540073927101</v>
      </c>
      <c r="F1274" s="10">
        <v>-0.144103009154571</v>
      </c>
      <c r="G1274" s="11">
        <v>1</v>
      </c>
      <c r="H1274" s="10">
        <v>-0.922590141297014</v>
      </c>
      <c r="I1274" s="11">
        <v>1</v>
      </c>
      <c r="J1274" s="10">
        <v>-0.82231683757320495</v>
      </c>
      <c r="K1274" s="11">
        <v>0.87644142325320695</v>
      </c>
      <c r="L1274" s="10">
        <v>0.40037459360108402</v>
      </c>
      <c r="M1274" s="11">
        <v>0.20902466318402499</v>
      </c>
      <c r="N1274" s="10">
        <v>1.3579765094310301</v>
      </c>
      <c r="O1274" s="11">
        <v>1.19426671426204E-3</v>
      </c>
      <c r="P1274" s="10">
        <v>2.6182437946960002</v>
      </c>
      <c r="Q1274" s="13">
        <v>1.7997975178171E-10</v>
      </c>
    </row>
    <row r="1275" spans="1:17">
      <c r="A1275" t="s">
        <v>2544</v>
      </c>
      <c r="B1275" t="s">
        <v>2545</v>
      </c>
      <c r="C1275">
        <v>261</v>
      </c>
      <c r="D1275" s="10">
        <v>-8.3954606074723298E-2</v>
      </c>
      <c r="E1275" s="11">
        <v>0.89392694787841498</v>
      </c>
      <c r="F1275" s="10">
        <v>-0.27963374780767503</v>
      </c>
      <c r="G1275" s="11">
        <v>0.89580019675667499</v>
      </c>
      <c r="H1275" s="10">
        <v>0.23340104810158499</v>
      </c>
      <c r="I1275" s="11">
        <v>1</v>
      </c>
      <c r="J1275" s="10">
        <v>-0.37534037345947602</v>
      </c>
      <c r="K1275" s="11">
        <v>0.69514822504039397</v>
      </c>
      <c r="L1275" s="10">
        <v>-7.0359225244289295E-2</v>
      </c>
      <c r="M1275" s="11">
        <v>0.48248632080376602</v>
      </c>
      <c r="N1275" s="10">
        <v>7.0698607178044701E-2</v>
      </c>
      <c r="O1275" s="11">
        <v>0.46264325041348697</v>
      </c>
      <c r="P1275" s="10">
        <v>-4.53052351473828E-2</v>
      </c>
      <c r="Q1275" s="11">
        <v>0.65275515901321501</v>
      </c>
    </row>
    <row r="1276" spans="1:17">
      <c r="A1276" t="s">
        <v>2546</v>
      </c>
      <c r="B1276" t="s">
        <v>2547</v>
      </c>
      <c r="C1276">
        <v>1249</v>
      </c>
      <c r="D1276" s="10">
        <v>-0.29483266590158103</v>
      </c>
      <c r="E1276" s="11">
        <v>1</v>
      </c>
      <c r="F1276" s="10">
        <v>-0.249758370108212</v>
      </c>
      <c r="G1276" s="11">
        <v>1</v>
      </c>
      <c r="H1276" s="10">
        <v>-0.345313487980282</v>
      </c>
      <c r="I1276" s="11">
        <v>1</v>
      </c>
      <c r="J1276" s="10">
        <v>7.6163042279367807E-2</v>
      </c>
      <c r="K1276" s="11">
        <v>1</v>
      </c>
      <c r="L1276" s="10">
        <v>-0.82810289909627699</v>
      </c>
      <c r="M1276" s="13">
        <v>3.5369424388723298E-8</v>
      </c>
      <c r="N1276" s="10">
        <v>-0.66362242775626201</v>
      </c>
      <c r="O1276" s="13">
        <v>1.2394382443441099E-5</v>
      </c>
      <c r="P1276" s="10">
        <v>0.48760466707705902</v>
      </c>
      <c r="Q1276" s="11">
        <v>1.9145955294247799E-3</v>
      </c>
    </row>
    <row r="1277" spans="1:17">
      <c r="A1277" t="s">
        <v>2548</v>
      </c>
      <c r="B1277" t="s">
        <v>2549</v>
      </c>
      <c r="C1277">
        <v>6829</v>
      </c>
      <c r="D1277" s="10">
        <v>-0.11676152507005599</v>
      </c>
      <c r="E1277" s="11">
        <v>1</v>
      </c>
      <c r="F1277" s="10">
        <v>6.1529751156643199E-3</v>
      </c>
      <c r="G1277" s="11">
        <v>1</v>
      </c>
      <c r="H1277" s="10">
        <v>9.4197749410222006E-2</v>
      </c>
      <c r="I1277" s="11">
        <v>0.83800385882726602</v>
      </c>
      <c r="J1277" s="10">
        <v>2.1021543572646899E-2</v>
      </c>
      <c r="K1277" s="11">
        <v>1</v>
      </c>
      <c r="L1277" s="10">
        <v>9.89026100520361E-2</v>
      </c>
      <c r="M1277" s="11">
        <v>3.9624274996512797E-3</v>
      </c>
      <c r="N1277" s="10">
        <v>0.272529082836315</v>
      </c>
      <c r="O1277" s="13">
        <v>1.19209054481527E-16</v>
      </c>
      <c r="P1277" s="10">
        <v>0.150241347343259</v>
      </c>
      <c r="Q1277" s="13">
        <v>7.3403356859414699E-6</v>
      </c>
    </row>
    <row r="1278" spans="1:17">
      <c r="A1278" t="s">
        <v>2550</v>
      </c>
      <c r="B1278" t="s">
        <v>2551</v>
      </c>
      <c r="C1278">
        <v>9521</v>
      </c>
      <c r="D1278" s="10">
        <v>5.4039950608572598E-2</v>
      </c>
      <c r="E1278" s="11">
        <v>1</v>
      </c>
      <c r="F1278" s="10">
        <v>2.5200444826762401E-2</v>
      </c>
      <c r="G1278" s="11">
        <v>1</v>
      </c>
      <c r="H1278" s="10">
        <v>3.7221841738142102E-2</v>
      </c>
      <c r="I1278" s="11">
        <v>1</v>
      </c>
      <c r="J1278" s="10">
        <v>6.9254587483598903E-2</v>
      </c>
      <c r="K1278" s="11">
        <v>1</v>
      </c>
      <c r="L1278" s="10">
        <v>3.1663206609137802E-2</v>
      </c>
      <c r="M1278" s="11">
        <v>0.29661910464551</v>
      </c>
      <c r="N1278" s="10">
        <v>-4.8436176936539801E-2</v>
      </c>
      <c r="O1278" s="11">
        <v>5.5257814419352097E-2</v>
      </c>
      <c r="P1278" s="10">
        <v>-3.3853893640844401E-2</v>
      </c>
      <c r="Q1278" s="11">
        <v>0.187517240690322</v>
      </c>
    </row>
    <row r="1279" spans="1:17">
      <c r="A1279" t="s">
        <v>2552</v>
      </c>
      <c r="B1279" t="s">
        <v>2553</v>
      </c>
      <c r="C1279">
        <v>1196</v>
      </c>
      <c r="D1279" s="10">
        <v>2.56102849854094E-2</v>
      </c>
      <c r="E1279" s="11">
        <v>1</v>
      </c>
      <c r="F1279" s="10">
        <v>0.141670821640803</v>
      </c>
      <c r="G1279" s="11">
        <v>0.84709866701289105</v>
      </c>
      <c r="H1279" s="10">
        <v>9.03544769504981E-2</v>
      </c>
      <c r="I1279" s="11">
        <v>1</v>
      </c>
      <c r="J1279" s="10">
        <v>-7.5592249144022404E-3</v>
      </c>
      <c r="K1279" s="11">
        <v>1</v>
      </c>
      <c r="L1279" s="10">
        <v>0.54103923325315995</v>
      </c>
      <c r="M1279" s="13">
        <v>2.5446164382114E-17</v>
      </c>
      <c r="N1279" s="10">
        <v>0.69956824455670996</v>
      </c>
      <c r="O1279" s="13">
        <v>3.78616092097396E-28</v>
      </c>
      <c r="P1279" s="10">
        <v>0.42623051104667098</v>
      </c>
      <c r="Q1279" s="13">
        <v>3.2283826964767098E-11</v>
      </c>
    </row>
    <row r="1280" spans="1:17">
      <c r="A1280" t="s">
        <v>2554</v>
      </c>
      <c r="B1280" t="s">
        <v>2555</v>
      </c>
      <c r="C1280">
        <v>5919</v>
      </c>
      <c r="D1280" s="10">
        <v>-1.2506840533469499E-2</v>
      </c>
      <c r="E1280" s="11">
        <v>1</v>
      </c>
      <c r="F1280" s="10">
        <v>9.6928125794742796E-3</v>
      </c>
      <c r="G1280" s="11">
        <v>1</v>
      </c>
      <c r="H1280" s="10">
        <v>3.1031976903500302E-2</v>
      </c>
      <c r="I1280" s="11">
        <v>1</v>
      </c>
      <c r="J1280" s="10">
        <v>7.4260802931294398E-3</v>
      </c>
      <c r="K1280" s="11">
        <v>1</v>
      </c>
      <c r="L1280" s="10">
        <v>0.22985848292837599</v>
      </c>
      <c r="M1280" s="13">
        <v>2.1256949306827298E-25</v>
      </c>
      <c r="N1280" s="10">
        <v>0.25489048186587498</v>
      </c>
      <c r="O1280" s="13">
        <v>3.89923680317517E-31</v>
      </c>
      <c r="P1280" s="10">
        <v>0.12212364965160701</v>
      </c>
      <c r="Q1280" s="13">
        <v>4.32621884275669E-8</v>
      </c>
    </row>
    <row r="1281" spans="1:17">
      <c r="A1281" t="s">
        <v>2556</v>
      </c>
      <c r="B1281" t="s">
        <v>2557</v>
      </c>
      <c r="C1281">
        <v>3447</v>
      </c>
      <c r="D1281" s="10">
        <v>-0.10505830778856499</v>
      </c>
      <c r="E1281" s="11">
        <v>1</v>
      </c>
      <c r="F1281" s="10">
        <v>0.43220681035623598</v>
      </c>
      <c r="G1281" s="11">
        <v>1</v>
      </c>
      <c r="H1281" s="10">
        <v>0.58167417337016103</v>
      </c>
      <c r="I1281" s="11">
        <v>0.83406505983598</v>
      </c>
      <c r="J1281" s="10">
        <v>-6.3693984289089803E-2</v>
      </c>
      <c r="K1281" s="11">
        <v>1</v>
      </c>
      <c r="L1281" s="10">
        <v>0.149568603966268</v>
      </c>
      <c r="M1281" s="11">
        <v>0.56994307542222999</v>
      </c>
      <c r="N1281" s="10">
        <v>-0.136043580918044</v>
      </c>
      <c r="O1281" s="11">
        <v>0.70915284730467398</v>
      </c>
      <c r="P1281" s="10">
        <v>0.28755723923639698</v>
      </c>
      <c r="Q1281" s="11">
        <v>0.17089888546704499</v>
      </c>
    </row>
    <row r="1282" spans="1:17">
      <c r="A1282" t="s">
        <v>2558</v>
      </c>
      <c r="B1282" t="s">
        <v>2559</v>
      </c>
      <c r="C1282">
        <v>7525</v>
      </c>
      <c r="D1282" s="10">
        <v>0.13423630227443301</v>
      </c>
      <c r="E1282" s="11">
        <v>0.98056106132261101</v>
      </c>
      <c r="F1282" s="10">
        <v>6.2198063767740497E-4</v>
      </c>
      <c r="G1282" s="11">
        <v>1</v>
      </c>
      <c r="H1282" s="10">
        <v>-1.80342993843981E-2</v>
      </c>
      <c r="I1282" s="11">
        <v>1</v>
      </c>
      <c r="J1282" s="10">
        <v>0.127836293871504</v>
      </c>
      <c r="K1282" s="11">
        <v>0.956475351478703</v>
      </c>
      <c r="L1282" s="10">
        <v>-0.25775888734833502</v>
      </c>
      <c r="M1282" s="11">
        <v>4.47484715956424E-3</v>
      </c>
      <c r="N1282" s="10">
        <v>-1.09420193731004</v>
      </c>
      <c r="O1282" s="13">
        <v>3.3395930480560399E-35</v>
      </c>
      <c r="P1282" s="10">
        <v>-0.320794166305016</v>
      </c>
      <c r="Q1282" s="11">
        <v>3.60724898560051E-4</v>
      </c>
    </row>
    <row r="1283" spans="1:17">
      <c r="A1283" t="s">
        <v>2560</v>
      </c>
      <c r="B1283" t="s">
        <v>2561</v>
      </c>
      <c r="C1283">
        <v>3997</v>
      </c>
      <c r="D1283" s="10">
        <v>0.56932291048763395</v>
      </c>
      <c r="E1283" s="11">
        <v>0.85132213083372699</v>
      </c>
      <c r="F1283" s="10">
        <v>0.59570895612267105</v>
      </c>
      <c r="G1283" s="11">
        <v>0.87416162176765</v>
      </c>
      <c r="H1283" s="10">
        <v>0.12397196649502799</v>
      </c>
      <c r="I1283" s="11">
        <v>1</v>
      </c>
      <c r="J1283" s="10">
        <v>0.249380540897708</v>
      </c>
      <c r="K1283" s="11">
        <v>1</v>
      </c>
      <c r="L1283" s="10">
        <v>-0.776543062954129</v>
      </c>
      <c r="M1283" s="13">
        <v>3.92817239702327E-8</v>
      </c>
      <c r="N1283" s="10">
        <v>-1.11269335848953</v>
      </c>
      <c r="O1283" s="13">
        <v>9.2454676722715608E-16</v>
      </c>
      <c r="P1283" s="10">
        <v>0.31935539143452402</v>
      </c>
      <c r="Q1283" s="11">
        <v>3.9141565332854303E-2</v>
      </c>
    </row>
    <row r="1284" spans="1:17">
      <c r="A1284" t="s">
        <v>2562</v>
      </c>
      <c r="B1284" t="s">
        <v>2563</v>
      </c>
      <c r="C1284">
        <v>3617</v>
      </c>
      <c r="D1284" s="10">
        <v>-8.1867452891611098E-2</v>
      </c>
      <c r="E1284" s="11">
        <v>1</v>
      </c>
      <c r="F1284" s="10">
        <v>-0.64342229399512796</v>
      </c>
      <c r="G1284" s="11">
        <v>1</v>
      </c>
      <c r="H1284" s="10">
        <v>0.13321696854835799</v>
      </c>
      <c r="I1284" s="11">
        <v>1</v>
      </c>
      <c r="J1284" s="10">
        <v>-8.65361533171118E-2</v>
      </c>
      <c r="K1284" s="11">
        <v>1</v>
      </c>
      <c r="L1284" s="10">
        <v>-0.90652693804961104</v>
      </c>
      <c r="M1284" s="13">
        <v>1.07069000635452E-5</v>
      </c>
      <c r="N1284" s="10">
        <v>-1.2377644181096501</v>
      </c>
      <c r="O1284" s="13">
        <v>7.2153424846810001E-9</v>
      </c>
      <c r="P1284" s="10">
        <v>0.10388092680207001</v>
      </c>
      <c r="Q1284" s="11">
        <v>0.32975529684100002</v>
      </c>
    </row>
    <row r="1285" spans="1:17">
      <c r="A1285" t="s">
        <v>2564</v>
      </c>
      <c r="B1285" t="s">
        <v>2565</v>
      </c>
      <c r="C1285">
        <v>1009</v>
      </c>
      <c r="D1285" s="10">
        <v>-0.95809653167216902</v>
      </c>
      <c r="E1285" s="11">
        <v>0.39425499691423899</v>
      </c>
      <c r="F1285" s="10">
        <v>-0.801713338187239</v>
      </c>
      <c r="G1285" s="11">
        <v>1</v>
      </c>
      <c r="H1285" s="10">
        <v>-0.35649671473639699</v>
      </c>
      <c r="I1285" s="11">
        <v>1</v>
      </c>
      <c r="J1285" s="10">
        <v>-0.85209965347620398</v>
      </c>
      <c r="K1285" s="11">
        <v>0.63459279764913101</v>
      </c>
      <c r="L1285" s="10">
        <v>5.8036950423823203E-2</v>
      </c>
      <c r="M1285" s="11">
        <v>0.50171472889727398</v>
      </c>
      <c r="N1285" s="10">
        <v>-1.0363579717827001</v>
      </c>
      <c r="O1285" s="11">
        <v>2.3814911017927399E-4</v>
      </c>
      <c r="P1285" s="10">
        <v>-0.78984785405718005</v>
      </c>
      <c r="Q1285" s="11">
        <v>4.41027700818251E-3</v>
      </c>
    </row>
    <row r="1286" spans="1:17">
      <c r="A1286" t="s">
        <v>2566</v>
      </c>
      <c r="B1286" t="s">
        <v>2567</v>
      </c>
      <c r="C1286">
        <v>10842</v>
      </c>
      <c r="D1286" s="10">
        <v>-0.42816769192316501</v>
      </c>
      <c r="E1286" s="11">
        <v>0.8142322193389</v>
      </c>
      <c r="F1286" s="10">
        <v>-0.204193040354825</v>
      </c>
      <c r="G1286" s="11">
        <v>1</v>
      </c>
      <c r="H1286" s="10">
        <v>0.36947927961596599</v>
      </c>
      <c r="I1286" s="11">
        <v>0.88593685930940402</v>
      </c>
      <c r="J1286" s="10">
        <v>0.225246339389019</v>
      </c>
      <c r="K1286" s="11">
        <v>0.92664733533125598</v>
      </c>
      <c r="L1286" s="10">
        <v>-0.844248768707757</v>
      </c>
      <c r="M1286" s="13">
        <v>2.4772563830656601E-5</v>
      </c>
      <c r="N1286" s="10">
        <v>-1.23861478384493</v>
      </c>
      <c r="O1286" s="13">
        <v>4.1279335567636903E-10</v>
      </c>
      <c r="P1286" s="10">
        <v>0.31489253064787698</v>
      </c>
      <c r="Q1286" s="11">
        <v>0.160769519384833</v>
      </c>
    </row>
    <row r="1287" spans="1:17">
      <c r="A1287" t="s">
        <v>2568</v>
      </c>
      <c r="B1287" t="s">
        <v>2569</v>
      </c>
      <c r="C1287">
        <v>8360</v>
      </c>
      <c r="D1287" s="10">
        <v>5.5133379977534702E-2</v>
      </c>
      <c r="E1287" s="11">
        <v>1</v>
      </c>
      <c r="F1287" s="10">
        <v>-2.9787010900680502E-2</v>
      </c>
      <c r="G1287" s="11">
        <v>1</v>
      </c>
      <c r="H1287" s="10">
        <v>-4.78297104818214E-2</v>
      </c>
      <c r="I1287" s="11">
        <v>0.89931234329103005</v>
      </c>
      <c r="J1287" s="10">
        <v>1.6261537477235601E-2</v>
      </c>
      <c r="K1287" s="11">
        <v>1</v>
      </c>
      <c r="L1287" s="10">
        <v>0.149715418286715</v>
      </c>
      <c r="M1287" s="13">
        <v>4.8963832904822002E-6</v>
      </c>
      <c r="N1287" s="10">
        <v>0.16031503505762501</v>
      </c>
      <c r="O1287" s="13">
        <v>7.2292270128967295E-7</v>
      </c>
      <c r="P1287" s="10">
        <v>6.4266746509679899E-3</v>
      </c>
      <c r="Q1287" s="11">
        <v>1</v>
      </c>
    </row>
    <row r="1288" spans="1:17">
      <c r="A1288" t="s">
        <v>2570</v>
      </c>
      <c r="B1288" t="s">
        <v>2571</v>
      </c>
      <c r="C1288">
        <v>11791</v>
      </c>
      <c r="D1288" s="10">
        <v>0.28836868054298498</v>
      </c>
      <c r="E1288" s="11">
        <v>0.81272889835515205</v>
      </c>
      <c r="F1288" s="10">
        <v>0.64801126615942595</v>
      </c>
      <c r="G1288" s="11">
        <v>0.89025218881196599</v>
      </c>
      <c r="H1288" s="10">
        <v>-0.72851350075500299</v>
      </c>
      <c r="I1288" s="11">
        <v>1</v>
      </c>
      <c r="J1288" s="10">
        <v>-5.22350242090623E-2</v>
      </c>
      <c r="K1288" s="11">
        <v>1</v>
      </c>
      <c r="L1288" s="10">
        <v>-1.3903249092476899</v>
      </c>
      <c r="M1288" s="13">
        <v>1.6794177513023099E-5</v>
      </c>
      <c r="N1288" s="10">
        <v>-1.1956078852744401</v>
      </c>
      <c r="O1288" s="11">
        <v>1.4429750424202399E-4</v>
      </c>
      <c r="P1288" s="10">
        <v>-0.73558505725704304</v>
      </c>
      <c r="Q1288" s="11">
        <v>8.7930442112226607E-3</v>
      </c>
    </row>
    <row r="1289" spans="1:17">
      <c r="A1289" t="s">
        <v>2572</v>
      </c>
      <c r="B1289" t="s">
        <v>2573</v>
      </c>
      <c r="C1289">
        <v>9563</v>
      </c>
      <c r="D1289" s="10">
        <v>-5.8638960119877299E-2</v>
      </c>
      <c r="E1289" s="11">
        <v>1</v>
      </c>
      <c r="F1289" s="10">
        <v>0.12791978669058299</v>
      </c>
      <c r="G1289" s="11">
        <v>1</v>
      </c>
      <c r="H1289" s="10">
        <v>-0.23723553458598201</v>
      </c>
      <c r="I1289" s="11">
        <v>0.81434376099626804</v>
      </c>
      <c r="J1289" s="10">
        <v>-0.15659594762123999</v>
      </c>
      <c r="K1289" s="11">
        <v>0.89633951608718099</v>
      </c>
      <c r="L1289" s="10">
        <v>1.50020268316851</v>
      </c>
      <c r="M1289" s="13">
        <v>1.0570700901070901E-47</v>
      </c>
      <c r="N1289" s="10">
        <v>0.92997849124591103</v>
      </c>
      <c r="O1289" s="13">
        <v>5.3369976936841804E-19</v>
      </c>
      <c r="P1289" s="10">
        <v>-0.108657133640672</v>
      </c>
      <c r="Q1289" s="11">
        <v>0.37427568712100101</v>
      </c>
    </row>
    <row r="1290" spans="1:17">
      <c r="A1290" t="s">
        <v>2574</v>
      </c>
      <c r="B1290" t="s">
        <v>2575</v>
      </c>
      <c r="C1290">
        <v>573</v>
      </c>
      <c r="D1290" s="10">
        <v>-0.14853839651582201</v>
      </c>
      <c r="E1290" s="11">
        <v>0.78207870142866398</v>
      </c>
      <c r="F1290" s="10">
        <v>-5.5897751318251102E-2</v>
      </c>
      <c r="G1290" s="11">
        <v>1</v>
      </c>
      <c r="H1290" s="10">
        <v>0.12448072166690299</v>
      </c>
      <c r="I1290" s="11">
        <v>0.73390343818384196</v>
      </c>
      <c r="J1290" s="10">
        <v>-0.19810553328156399</v>
      </c>
      <c r="K1290" s="11">
        <v>0.62069015764777402</v>
      </c>
      <c r="L1290" s="10">
        <v>0.29413142619744997</v>
      </c>
      <c r="M1290" s="11">
        <v>2.7869562833567302E-4</v>
      </c>
      <c r="N1290" s="10">
        <v>-8.4382960988262701E-2</v>
      </c>
      <c r="O1290" s="11">
        <v>0.36449377117175302</v>
      </c>
      <c r="P1290" s="10">
        <v>0.15659185556680999</v>
      </c>
      <c r="Q1290" s="11">
        <v>5.03401787219293E-2</v>
      </c>
    </row>
    <row r="1291" spans="1:17">
      <c r="A1291" t="s">
        <v>2576</v>
      </c>
      <c r="B1291" t="s">
        <v>2577</v>
      </c>
      <c r="C1291">
        <v>9790</v>
      </c>
      <c r="D1291" s="10">
        <v>-3.6110325711956999</v>
      </c>
      <c r="E1291" s="11">
        <v>2.7395209792208101E-2</v>
      </c>
      <c r="F1291" s="10">
        <v>-4.18517060628474</v>
      </c>
      <c r="G1291" s="11">
        <v>9.2678424438657203E-3</v>
      </c>
      <c r="H1291" s="10">
        <v>-3.4149521850195801</v>
      </c>
      <c r="I1291" s="11">
        <v>0.214654473690706</v>
      </c>
      <c r="J1291" s="10">
        <v>-3.71612761515782</v>
      </c>
      <c r="K1291" s="11">
        <v>2.8962448370893401E-2</v>
      </c>
      <c r="L1291" s="10">
        <v>0.38391923232584402</v>
      </c>
      <c r="M1291" s="11">
        <v>0.19633948084165301</v>
      </c>
      <c r="N1291" s="10">
        <v>-1.2425609688596</v>
      </c>
      <c r="O1291" s="11">
        <v>1.7653466695371201E-3</v>
      </c>
      <c r="P1291" s="10">
        <v>-0.78760217546327105</v>
      </c>
      <c r="Q1291" s="11">
        <v>3.97268730842609E-2</v>
      </c>
    </row>
    <row r="1292" spans="1:17">
      <c r="A1292" t="s">
        <v>2578</v>
      </c>
      <c r="B1292" t="s">
        <v>2579</v>
      </c>
      <c r="C1292">
        <v>5052</v>
      </c>
      <c r="D1292" s="10">
        <v>3.1457430636900603E-2</v>
      </c>
      <c r="E1292" s="11">
        <v>1</v>
      </c>
      <c r="F1292" s="10">
        <v>-8.6135239791636606E-2</v>
      </c>
      <c r="G1292" s="11">
        <v>1</v>
      </c>
      <c r="H1292" s="10">
        <v>0.17901914579888401</v>
      </c>
      <c r="I1292" s="11">
        <v>1</v>
      </c>
      <c r="J1292" s="10">
        <v>-7.1500345498812595E-2</v>
      </c>
      <c r="K1292" s="11">
        <v>1</v>
      </c>
      <c r="L1292" s="10">
        <v>1.42441960166598</v>
      </c>
      <c r="M1292" s="13">
        <v>1.7942070373241501E-68</v>
      </c>
      <c r="N1292" s="10">
        <v>0.716489630061237</v>
      </c>
      <c r="O1292" s="13">
        <v>2.53562183552898E-18</v>
      </c>
      <c r="P1292" s="10">
        <v>0.17579545177307601</v>
      </c>
      <c r="Q1292" s="11">
        <v>4.9169812996459498E-2</v>
      </c>
    </row>
    <row r="1293" spans="1:17">
      <c r="A1293" t="s">
        <v>2580</v>
      </c>
      <c r="B1293" t="s">
        <v>2581</v>
      </c>
      <c r="C1293">
        <v>822</v>
      </c>
      <c r="D1293" s="10">
        <v>2.6145969366727299E-2</v>
      </c>
      <c r="E1293" s="11">
        <v>0.94574022356128495</v>
      </c>
      <c r="F1293" s="10">
        <v>-0.12062560146276401</v>
      </c>
      <c r="G1293" s="11">
        <v>1</v>
      </c>
      <c r="H1293" s="10">
        <v>0.848137295327554</v>
      </c>
      <c r="I1293" s="11">
        <v>1</v>
      </c>
      <c r="J1293" s="10">
        <v>-0.133954036425635</v>
      </c>
      <c r="K1293" s="11">
        <v>1</v>
      </c>
      <c r="L1293" s="10">
        <v>0.76216473770176996</v>
      </c>
      <c r="M1293" s="11">
        <v>1.35616708406691E-2</v>
      </c>
      <c r="N1293" s="10">
        <v>-0.34398062271991597</v>
      </c>
      <c r="O1293" s="11">
        <v>0.23131082830715999</v>
      </c>
      <c r="P1293" s="10">
        <v>0.62601236580040598</v>
      </c>
      <c r="Q1293" s="11">
        <v>4.55276517115073E-2</v>
      </c>
    </row>
    <row r="1294" spans="1:17">
      <c r="A1294" t="s">
        <v>2582</v>
      </c>
      <c r="B1294" t="s">
        <v>2583</v>
      </c>
      <c r="C1294">
        <v>8010</v>
      </c>
      <c r="D1294" s="10">
        <v>-0.64753796229257798</v>
      </c>
      <c r="E1294" s="11">
        <v>0.57354464085726697</v>
      </c>
      <c r="F1294" s="10">
        <v>-0.13413594405440299</v>
      </c>
      <c r="G1294" s="11">
        <v>1</v>
      </c>
      <c r="H1294" s="10">
        <v>-1.0062242469801601</v>
      </c>
      <c r="I1294" s="11">
        <v>0.43838560954559902</v>
      </c>
      <c r="J1294" s="10">
        <v>-0.23363041506384399</v>
      </c>
      <c r="K1294" s="11">
        <v>0.96755465111266004</v>
      </c>
      <c r="L1294" s="10">
        <v>1.0037119261126499</v>
      </c>
      <c r="M1294" s="13">
        <v>3.26881265906586E-6</v>
      </c>
      <c r="N1294" s="10">
        <v>9.6737277205481004E-2</v>
      </c>
      <c r="O1294" s="11">
        <v>0.56016289119055795</v>
      </c>
      <c r="P1294" s="10">
        <v>0.42234219963931702</v>
      </c>
      <c r="Q1294" s="11">
        <v>5.8273556075810397E-2</v>
      </c>
    </row>
    <row r="1295" spans="1:17">
      <c r="A1295" t="s">
        <v>2584</v>
      </c>
      <c r="B1295" t="s">
        <v>2585</v>
      </c>
      <c r="C1295">
        <v>6204</v>
      </c>
      <c r="D1295" s="10">
        <v>0.21297659750994299</v>
      </c>
      <c r="E1295" s="11">
        <v>0.87971187759727199</v>
      </c>
      <c r="F1295" s="10">
        <v>-0.56830908730834895</v>
      </c>
      <c r="G1295" s="11">
        <v>0.96952399828922597</v>
      </c>
      <c r="H1295" s="10">
        <v>0.116264464142303</v>
      </c>
      <c r="I1295" s="11">
        <v>1</v>
      </c>
      <c r="J1295" s="10">
        <v>-5.49726585096234E-2</v>
      </c>
      <c r="K1295" s="11">
        <v>1</v>
      </c>
      <c r="L1295" s="10">
        <v>0.19043883716749099</v>
      </c>
      <c r="M1295" s="11">
        <v>0.32805611704813498</v>
      </c>
      <c r="N1295" s="10">
        <v>1.5282718724615001</v>
      </c>
      <c r="O1295" s="13">
        <v>7.6308760124659103E-6</v>
      </c>
      <c r="P1295" s="10">
        <v>1.56136213017091</v>
      </c>
      <c r="Q1295" s="13">
        <v>3.49130091776391E-6</v>
      </c>
    </row>
    <row r="1296" spans="1:17">
      <c r="A1296" t="s">
        <v>2586</v>
      </c>
      <c r="B1296" t="s">
        <v>2587</v>
      </c>
      <c r="C1296">
        <v>4985</v>
      </c>
      <c r="D1296" s="10">
        <v>-0.13432968579153901</v>
      </c>
      <c r="E1296" s="11">
        <v>1</v>
      </c>
      <c r="F1296" s="10">
        <v>-0.21470935595764901</v>
      </c>
      <c r="G1296" s="11">
        <v>0.90479657077825204</v>
      </c>
      <c r="H1296" s="10">
        <v>-8.62306042043538E-2</v>
      </c>
      <c r="I1296" s="11">
        <v>1</v>
      </c>
      <c r="J1296" s="10">
        <v>-0.10409170337996999</v>
      </c>
      <c r="K1296" s="11">
        <v>1</v>
      </c>
      <c r="L1296" s="10">
        <v>0.80993603923017099</v>
      </c>
      <c r="M1296" s="13">
        <v>1.1580193205908499E-56</v>
      </c>
      <c r="N1296" s="10">
        <v>0.73480846567178204</v>
      </c>
      <c r="O1296" s="13">
        <v>8.39233329424168E-47</v>
      </c>
      <c r="P1296" s="10">
        <v>0.130929396745633</v>
      </c>
      <c r="Q1296" s="11">
        <v>1.5039510683858301E-2</v>
      </c>
    </row>
    <row r="1297" spans="1:17">
      <c r="A1297" t="s">
        <v>2588</v>
      </c>
      <c r="B1297" t="s">
        <v>2589</v>
      </c>
      <c r="C1297">
        <v>7155</v>
      </c>
      <c r="D1297" s="10">
        <v>-0.45833071118540197</v>
      </c>
      <c r="E1297" s="11">
        <v>0.63448264669243604</v>
      </c>
      <c r="F1297" s="10">
        <v>-0.31014038717106501</v>
      </c>
      <c r="G1297" s="11">
        <v>1</v>
      </c>
      <c r="H1297" s="10">
        <v>0.64604425282855704</v>
      </c>
      <c r="I1297" s="11">
        <v>0.55670945670091798</v>
      </c>
      <c r="J1297" s="10">
        <v>0.37140604036727698</v>
      </c>
      <c r="K1297" s="11">
        <v>0.863662208829589</v>
      </c>
      <c r="L1297" s="10">
        <v>-0.48492229442165702</v>
      </c>
      <c r="M1297" s="11">
        <v>4.63978734620384E-2</v>
      </c>
      <c r="N1297" s="10">
        <v>-0.64512707124977697</v>
      </c>
      <c r="O1297" s="11">
        <v>3.4760373378068901E-3</v>
      </c>
      <c r="P1297" s="10">
        <v>0.79268527605970096</v>
      </c>
      <c r="Q1297" s="11">
        <v>3.1290918702626898E-4</v>
      </c>
    </row>
    <row r="1298" spans="1:17">
      <c r="A1298" t="s">
        <v>2590</v>
      </c>
      <c r="B1298" t="s">
        <v>2591</v>
      </c>
      <c r="C1298">
        <v>4486</v>
      </c>
      <c r="D1298" s="10">
        <v>2.48406180539123E-2</v>
      </c>
      <c r="E1298" s="11">
        <v>1</v>
      </c>
      <c r="F1298" s="10">
        <v>4.8688698697820103E-2</v>
      </c>
      <c r="G1298" s="11">
        <v>1</v>
      </c>
      <c r="H1298" s="10">
        <v>4.4942085442839202E-2</v>
      </c>
      <c r="I1298" s="11">
        <v>0.97309452559456999</v>
      </c>
      <c r="J1298" s="10">
        <v>-1.35048806551536E-2</v>
      </c>
      <c r="K1298" s="11">
        <v>1</v>
      </c>
      <c r="L1298" s="10">
        <v>5.25123938321874E-2</v>
      </c>
      <c r="M1298" s="11">
        <v>0.190559808605515</v>
      </c>
      <c r="N1298" s="10">
        <v>0.13799312893798199</v>
      </c>
      <c r="O1298" s="11">
        <v>1.04701957208873E-4</v>
      </c>
      <c r="P1298" s="10">
        <v>0.243111554347511</v>
      </c>
      <c r="Q1298" s="13">
        <v>1.8821476704626E-12</v>
      </c>
    </row>
    <row r="1299" spans="1:17">
      <c r="A1299" t="s">
        <v>2592</v>
      </c>
      <c r="B1299" t="s">
        <v>2593</v>
      </c>
      <c r="C1299">
        <v>7749</v>
      </c>
      <c r="D1299" s="10">
        <v>4.54017340936941E-2</v>
      </c>
      <c r="E1299" s="11">
        <v>1</v>
      </c>
      <c r="F1299" s="10">
        <v>-4.9465079755880902E-2</v>
      </c>
      <c r="G1299" s="11">
        <v>1</v>
      </c>
      <c r="H1299" s="10">
        <v>-3.73266620422339E-2</v>
      </c>
      <c r="I1299" s="11">
        <v>1</v>
      </c>
      <c r="J1299" s="10">
        <v>3.40760363408978E-2</v>
      </c>
      <c r="K1299" s="11">
        <v>1</v>
      </c>
      <c r="L1299" s="10">
        <v>0.28827349701308003</v>
      </c>
      <c r="M1299" s="13">
        <v>5.3646524356426297E-21</v>
      </c>
      <c r="N1299" s="10">
        <v>0.24656286968779501</v>
      </c>
      <c r="O1299" s="13">
        <v>8.6181638258004003E-16</v>
      </c>
      <c r="P1299" s="10">
        <v>3.7323777647028503E-2</v>
      </c>
      <c r="Q1299" s="11">
        <v>0.290208532825529</v>
      </c>
    </row>
    <row r="1300" spans="1:17">
      <c r="A1300" t="s">
        <v>2594</v>
      </c>
      <c r="B1300" t="s">
        <v>2595</v>
      </c>
      <c r="C1300">
        <v>3305</v>
      </c>
      <c r="D1300" s="10">
        <v>-0.57686848640400901</v>
      </c>
      <c r="E1300" s="11">
        <v>0.48523312109516997</v>
      </c>
      <c r="F1300" s="10">
        <v>-0.56343754299387605</v>
      </c>
      <c r="G1300" s="11">
        <v>0.69878707309322097</v>
      </c>
      <c r="H1300" s="10">
        <v>-0.81318385042851105</v>
      </c>
      <c r="I1300" s="11">
        <v>0.30514348063191998</v>
      </c>
      <c r="J1300" s="10">
        <v>-0.57912724770631696</v>
      </c>
      <c r="K1300" s="11">
        <v>0.62313869331693095</v>
      </c>
      <c r="L1300" s="10">
        <v>1.73665394605621</v>
      </c>
      <c r="M1300" s="13">
        <v>2.9376558545419999E-22</v>
      </c>
      <c r="N1300" s="10">
        <v>2.2042057663660901</v>
      </c>
      <c r="O1300" s="13">
        <v>3.0535461078413801E-35</v>
      </c>
      <c r="P1300" s="10">
        <v>1.07232719524437</v>
      </c>
      <c r="Q1300" s="13">
        <v>2.7664946793965699E-9</v>
      </c>
    </row>
    <row r="1301" spans="1:17">
      <c r="A1301" t="s">
        <v>2596</v>
      </c>
      <c r="B1301" t="s">
        <v>2597</v>
      </c>
      <c r="C1301">
        <v>9980</v>
      </c>
      <c r="D1301" s="10">
        <v>0.17319892812402099</v>
      </c>
      <c r="E1301" s="11">
        <v>0.948448303138689</v>
      </c>
      <c r="F1301" s="10">
        <v>-4.3567336651956098E-2</v>
      </c>
      <c r="G1301" s="11">
        <v>1</v>
      </c>
      <c r="H1301" s="10">
        <v>-5.79838546571275E-2</v>
      </c>
      <c r="I1301" s="11">
        <v>0.96930916674541001</v>
      </c>
      <c r="J1301" s="10">
        <v>-7.24232150324879E-2</v>
      </c>
      <c r="K1301" s="11">
        <v>0.90778804682922498</v>
      </c>
      <c r="L1301" s="10">
        <v>-0.35732493820891398</v>
      </c>
      <c r="M1301" s="11">
        <v>1.0688841942155299E-3</v>
      </c>
      <c r="N1301" s="10">
        <v>-0.39872256476206602</v>
      </c>
      <c r="O1301" s="11">
        <v>2.3901199205827E-4</v>
      </c>
      <c r="P1301" s="10">
        <v>0.13121315975863901</v>
      </c>
      <c r="Q1301" s="11">
        <v>0.29248633335919899</v>
      </c>
    </row>
    <row r="1302" spans="1:17">
      <c r="A1302" t="s">
        <v>2598</v>
      </c>
      <c r="B1302" t="s">
        <v>2599</v>
      </c>
      <c r="C1302">
        <v>6002</v>
      </c>
      <c r="D1302" s="10">
        <v>-1.58142118259633</v>
      </c>
      <c r="E1302" s="11">
        <v>0.65886673855518796</v>
      </c>
      <c r="F1302" s="10">
        <v>-2.28748695945258</v>
      </c>
      <c r="G1302" s="11">
        <v>0.61826122265865002</v>
      </c>
      <c r="H1302" s="10">
        <v>-1.73638337814938</v>
      </c>
      <c r="I1302" s="11">
        <v>0.81397299828109904</v>
      </c>
      <c r="J1302" s="10">
        <v>-2.6003822635993101</v>
      </c>
      <c r="K1302" s="11">
        <v>0.49970663604883098</v>
      </c>
      <c r="L1302" s="10">
        <v>-1.2031764172211801</v>
      </c>
      <c r="M1302" s="11">
        <v>1.1628964774065199E-2</v>
      </c>
      <c r="N1302" s="10">
        <v>-0.82386103796367405</v>
      </c>
      <c r="O1302" s="11">
        <v>6.5544099279802204E-2</v>
      </c>
      <c r="P1302" s="10">
        <v>0.25925298071540398</v>
      </c>
      <c r="Q1302" s="11">
        <v>0.461108924979232</v>
      </c>
    </row>
    <row r="1303" spans="1:17">
      <c r="A1303" t="s">
        <v>2600</v>
      </c>
      <c r="B1303" t="s">
        <v>2601</v>
      </c>
      <c r="C1303">
        <v>1925</v>
      </c>
      <c r="D1303" s="10">
        <v>0.58108148689941497</v>
      </c>
      <c r="E1303" s="11">
        <v>0.64261202191251898</v>
      </c>
      <c r="F1303" s="10">
        <v>0.94277036540765302</v>
      </c>
      <c r="G1303" s="11">
        <v>1</v>
      </c>
      <c r="H1303" s="10">
        <v>-1.1152925131173901</v>
      </c>
      <c r="I1303" s="11">
        <v>0.91405907998507696</v>
      </c>
      <c r="J1303" s="10">
        <v>1.29566805063196</v>
      </c>
      <c r="K1303" s="11">
        <v>0.30901763040300301</v>
      </c>
      <c r="L1303" s="10">
        <v>-1.3635052578382501</v>
      </c>
      <c r="M1303" s="11">
        <v>1.10421274615282E-4</v>
      </c>
      <c r="N1303" s="10">
        <v>-1.52620516772262</v>
      </c>
      <c r="O1303" s="13">
        <v>2.31272182704817E-5</v>
      </c>
      <c r="P1303" s="10">
        <v>-0.77668194387559197</v>
      </c>
      <c r="Q1303" s="11">
        <v>1.3837013500371901E-2</v>
      </c>
    </row>
    <row r="1304" spans="1:17">
      <c r="A1304" t="s">
        <v>2602</v>
      </c>
      <c r="B1304" t="s">
        <v>2603</v>
      </c>
      <c r="C1304">
        <v>2547</v>
      </c>
      <c r="D1304" s="10">
        <v>0.26484023050691402</v>
      </c>
      <c r="E1304" s="11">
        <v>0.66719017511607104</v>
      </c>
      <c r="F1304" s="10">
        <v>4.5184348667448603E-2</v>
      </c>
      <c r="G1304" s="11">
        <v>1</v>
      </c>
      <c r="H1304" s="10">
        <v>0.132532559877621</v>
      </c>
      <c r="I1304" s="11">
        <v>1</v>
      </c>
      <c r="J1304" s="10">
        <v>0.18719486189030299</v>
      </c>
      <c r="K1304" s="11">
        <v>0.73988921872235403</v>
      </c>
      <c r="L1304" s="10">
        <v>-0.53409525448550399</v>
      </c>
      <c r="M1304" s="13">
        <v>3.3285564817562298E-26</v>
      </c>
      <c r="N1304" s="10">
        <v>-0.74327483641276104</v>
      </c>
      <c r="O1304" s="13">
        <v>1.8253535826147699E-49</v>
      </c>
      <c r="P1304" s="10">
        <v>-0.27926844831748199</v>
      </c>
      <c r="Q1304" s="13">
        <v>3.7405185125887399E-8</v>
      </c>
    </row>
    <row r="1305" spans="1:17">
      <c r="A1305" t="s">
        <v>2604</v>
      </c>
      <c r="B1305" t="s">
        <v>2605</v>
      </c>
      <c r="C1305">
        <v>10996</v>
      </c>
      <c r="D1305" s="10">
        <v>1.4182652497418899</v>
      </c>
      <c r="E1305" s="11">
        <v>0.90815674230815502</v>
      </c>
      <c r="F1305" s="10">
        <v>1.1306559983987701</v>
      </c>
      <c r="G1305" s="11">
        <v>1</v>
      </c>
      <c r="H1305" s="10">
        <v>1.0069978979665899</v>
      </c>
      <c r="I1305" s="11">
        <v>0.85515193151226998</v>
      </c>
      <c r="J1305" s="10">
        <v>2.0103069527143198</v>
      </c>
      <c r="K1305" s="11">
        <v>0.30569471799348702</v>
      </c>
      <c r="L1305" s="10">
        <v>-3.0379574495534198</v>
      </c>
      <c r="M1305" s="13">
        <v>2.7973406847697298E-37</v>
      </c>
      <c r="N1305" s="10">
        <v>-5.2536402949143204</v>
      </c>
      <c r="O1305" s="13">
        <v>4.2846322500444998E-104</v>
      </c>
      <c r="P1305" s="10">
        <v>-1.85454216039098</v>
      </c>
      <c r="Q1305" s="13">
        <v>5.4778589717068501E-15</v>
      </c>
    </row>
    <row r="1306" spans="1:17">
      <c r="A1306" t="s">
        <v>2606</v>
      </c>
      <c r="B1306" t="s">
        <v>2607</v>
      </c>
      <c r="C1306">
        <v>5425</v>
      </c>
      <c r="D1306" s="10">
        <v>1.29923707448989</v>
      </c>
      <c r="E1306" s="11">
        <v>0.71164157299970698</v>
      </c>
      <c r="F1306" s="10">
        <v>1.52466647721226</v>
      </c>
      <c r="G1306" s="11">
        <v>0.79721080231747099</v>
      </c>
      <c r="H1306" s="10">
        <v>-2.35619268235818E-2</v>
      </c>
      <c r="I1306" s="11">
        <v>1</v>
      </c>
      <c r="J1306" s="10">
        <v>1.89345614486008</v>
      </c>
      <c r="K1306" s="11">
        <v>0.50571833793214804</v>
      </c>
      <c r="L1306" s="10">
        <v>1.37700523387923</v>
      </c>
      <c r="M1306" s="11">
        <v>2.1359044597615898E-2</v>
      </c>
      <c r="N1306" s="10">
        <v>2.8929402020818298</v>
      </c>
      <c r="O1306" s="13">
        <v>2.84236372051095E-6</v>
      </c>
      <c r="P1306" s="10">
        <v>1.43847441558831</v>
      </c>
      <c r="Q1306" s="11">
        <v>1.4446178218206301E-2</v>
      </c>
    </row>
    <row r="1307" spans="1:17">
      <c r="A1307" t="s">
        <v>2608</v>
      </c>
      <c r="B1307" t="s">
        <v>2609</v>
      </c>
      <c r="C1307">
        <v>2336</v>
      </c>
      <c r="D1307" s="10">
        <v>-1.07405475688533</v>
      </c>
      <c r="E1307" s="11">
        <v>0.43679011430759401</v>
      </c>
      <c r="F1307" s="10">
        <v>-0.80441819889672905</v>
      </c>
      <c r="G1307" s="11">
        <v>0.76697361544918496</v>
      </c>
      <c r="H1307" s="10">
        <v>-1.03646493865884</v>
      </c>
      <c r="I1307" s="11">
        <v>0.54693924980159503</v>
      </c>
      <c r="J1307" s="10">
        <v>-2.5268445419697201E-2</v>
      </c>
      <c r="K1307" s="11">
        <v>0.90778804682922498</v>
      </c>
      <c r="L1307" s="10">
        <v>-1.4999515763096001</v>
      </c>
      <c r="M1307" s="13">
        <v>5.5782634968598198E-5</v>
      </c>
      <c r="N1307" s="10">
        <v>1.6098213081084201</v>
      </c>
      <c r="O1307" s="13">
        <v>7.3093098259215905E-7</v>
      </c>
      <c r="P1307" s="10">
        <v>3.1268298364157698</v>
      </c>
      <c r="Q1307" s="13">
        <v>1.5653930168791101E-22</v>
      </c>
    </row>
    <row r="1308" spans="1:17">
      <c r="A1308" t="s">
        <v>2610</v>
      </c>
      <c r="B1308" t="s">
        <v>2611</v>
      </c>
      <c r="C1308">
        <v>7664</v>
      </c>
      <c r="D1308" s="10">
        <v>-1.5369349430232699</v>
      </c>
      <c r="E1308" s="11">
        <v>0.87971187759727199</v>
      </c>
      <c r="F1308" s="10">
        <v>-0.61707917931817502</v>
      </c>
      <c r="G1308" s="11">
        <v>1</v>
      </c>
      <c r="H1308" s="10">
        <v>-1.9871839950254899</v>
      </c>
      <c r="I1308" s="11">
        <v>0.76941954228556697</v>
      </c>
      <c r="J1308" s="10">
        <v>-2.44005946091991</v>
      </c>
      <c r="K1308" s="11">
        <v>0.87700405583851004</v>
      </c>
      <c r="L1308" s="10">
        <v>-1.17507536787399</v>
      </c>
      <c r="M1308" s="11">
        <v>2.8552730478511798E-4</v>
      </c>
      <c r="N1308" s="10">
        <v>-2.2409873348345002</v>
      </c>
      <c r="O1308" s="13">
        <v>2.39018814915496E-11</v>
      </c>
      <c r="P1308" s="10">
        <v>-1.1680282867484399</v>
      </c>
      <c r="Q1308" s="11">
        <v>2.5734935296625402E-4</v>
      </c>
    </row>
    <row r="1309" spans="1:17">
      <c r="A1309" t="s">
        <v>2612</v>
      </c>
      <c r="B1309" t="s">
        <v>2613</v>
      </c>
      <c r="C1309">
        <v>1918</v>
      </c>
      <c r="D1309" s="10">
        <v>-2.7276891197542098E-2</v>
      </c>
      <c r="E1309" s="11">
        <v>1</v>
      </c>
      <c r="F1309" s="10">
        <v>7.01250615438824E-2</v>
      </c>
      <c r="G1309" s="11">
        <v>1</v>
      </c>
      <c r="H1309" s="10">
        <v>-2.2846439263636099E-2</v>
      </c>
      <c r="I1309" s="11">
        <v>1</v>
      </c>
      <c r="J1309" s="10">
        <v>1.2999200222168001E-4</v>
      </c>
      <c r="K1309" s="11">
        <v>1</v>
      </c>
      <c r="L1309" s="10">
        <v>0.55328098984042395</v>
      </c>
      <c r="M1309" s="13">
        <v>2.0365581086421E-19</v>
      </c>
      <c r="N1309" s="10">
        <v>0.91090402030184303</v>
      </c>
      <c r="O1309" s="13">
        <v>1.21495283461026E-50</v>
      </c>
      <c r="P1309" s="10">
        <v>0.31915802369086099</v>
      </c>
      <c r="Q1309" s="13">
        <v>4.7044923713561502E-7</v>
      </c>
    </row>
    <row r="1310" spans="1:17">
      <c r="A1310" t="s">
        <v>2614</v>
      </c>
      <c r="B1310" t="s">
        <v>2615</v>
      </c>
      <c r="C1310">
        <v>2692</v>
      </c>
      <c r="D1310" s="10">
        <v>-0.18723699979057301</v>
      </c>
      <c r="E1310" s="11">
        <v>1</v>
      </c>
      <c r="F1310" s="10">
        <v>-4.0199763985404501E-2</v>
      </c>
      <c r="G1310" s="11">
        <v>1</v>
      </c>
      <c r="H1310" s="10">
        <v>5.2697911263170499E-2</v>
      </c>
      <c r="I1310" s="11">
        <v>1</v>
      </c>
      <c r="J1310" s="10">
        <v>-0.10777972677172599</v>
      </c>
      <c r="K1310" s="11">
        <v>1</v>
      </c>
      <c r="L1310" s="10">
        <v>0.98572930248405899</v>
      </c>
      <c r="M1310" s="13">
        <v>1.40697617808468E-35</v>
      </c>
      <c r="N1310" s="10">
        <v>1.26304207941911</v>
      </c>
      <c r="O1310" s="13">
        <v>1.7838567355088699E-57</v>
      </c>
      <c r="P1310" s="10">
        <v>0.63906351701853603</v>
      </c>
      <c r="Q1310" s="13">
        <v>9.1548553603044998E-16</v>
      </c>
    </row>
    <row r="1311" spans="1:17">
      <c r="A1311" t="s">
        <v>2616</v>
      </c>
      <c r="B1311" t="s">
        <v>2617</v>
      </c>
      <c r="C1311">
        <v>14319</v>
      </c>
      <c r="D1311" s="10">
        <v>0.180546579070305</v>
      </c>
      <c r="E1311" s="11">
        <v>1</v>
      </c>
      <c r="F1311" s="10">
        <v>0.21075907800632199</v>
      </c>
      <c r="G1311" s="11">
        <v>1</v>
      </c>
      <c r="H1311" s="10">
        <v>9.9771098444385101E-2</v>
      </c>
      <c r="I1311" s="11">
        <v>1</v>
      </c>
      <c r="J1311" s="10">
        <v>0.19834509737734801</v>
      </c>
      <c r="K1311" s="11">
        <v>1</v>
      </c>
      <c r="L1311" s="10">
        <v>0.235440049283206</v>
      </c>
      <c r="M1311" s="11">
        <v>3.0683906851067901E-3</v>
      </c>
      <c r="N1311" s="10">
        <v>-0.49283723477174501</v>
      </c>
      <c r="O1311" s="13">
        <v>2.6356334683953798E-11</v>
      </c>
      <c r="P1311" s="10">
        <v>-0.573994415284941</v>
      </c>
      <c r="Q1311" s="13">
        <v>1.06946195186691E-14</v>
      </c>
    </row>
    <row r="1312" spans="1:17">
      <c r="A1312" t="s">
        <v>2618</v>
      </c>
      <c r="B1312" t="s">
        <v>2619</v>
      </c>
      <c r="C1312">
        <v>11383</v>
      </c>
      <c r="D1312" s="10">
        <v>1.3791766870083899E-2</v>
      </c>
      <c r="E1312" s="11">
        <v>1</v>
      </c>
      <c r="F1312" s="10">
        <v>3.3504423199554899E-2</v>
      </c>
      <c r="G1312" s="11">
        <v>1</v>
      </c>
      <c r="H1312" s="10">
        <v>-8.1469922947751405E-3</v>
      </c>
      <c r="I1312" s="11">
        <v>1</v>
      </c>
      <c r="J1312" s="10">
        <v>4.4677955059829702E-2</v>
      </c>
      <c r="K1312" s="11">
        <v>1</v>
      </c>
      <c r="L1312" s="10">
        <v>-0.144787949673086</v>
      </c>
      <c r="M1312" s="13">
        <v>8.2477501247208594E-11</v>
      </c>
      <c r="N1312" s="10">
        <v>-0.19040567135445699</v>
      </c>
      <c r="O1312" s="13">
        <v>4.2561961622691498E-18</v>
      </c>
      <c r="P1312" s="10">
        <v>-8.6089992419133093E-2</v>
      </c>
      <c r="Q1312" s="11">
        <v>1.17291040996442E-4</v>
      </c>
    </row>
    <row r="1313" spans="1:17">
      <c r="A1313" t="s">
        <v>2620</v>
      </c>
      <c r="B1313" t="s">
        <v>2621</v>
      </c>
      <c r="C1313">
        <v>1242</v>
      </c>
      <c r="D1313" s="10">
        <v>-5.0973712482190701E-2</v>
      </c>
      <c r="E1313" s="11">
        <v>1</v>
      </c>
      <c r="F1313" s="10">
        <v>3.5651206922968602E-2</v>
      </c>
      <c r="G1313" s="11">
        <v>1</v>
      </c>
      <c r="H1313" s="10">
        <v>2.2220819493841502E-2</v>
      </c>
      <c r="I1313" s="11">
        <v>1</v>
      </c>
      <c r="J1313" s="10">
        <v>-5.7559648970075497E-2</v>
      </c>
      <c r="K1313" s="11">
        <v>1</v>
      </c>
      <c r="L1313" s="10">
        <v>9.4145935661068894E-2</v>
      </c>
      <c r="M1313" s="11">
        <v>4.2851770650737003E-2</v>
      </c>
      <c r="N1313" s="10">
        <v>-0.28675162594702802</v>
      </c>
      <c r="O1313" s="13">
        <v>9.0150358875377202E-11</v>
      </c>
      <c r="P1313" s="10">
        <v>-0.34676577537779801</v>
      </c>
      <c r="Q1313" s="13">
        <v>3.1341420891788499E-15</v>
      </c>
    </row>
    <row r="1314" spans="1:17">
      <c r="A1314" t="s">
        <v>2622</v>
      </c>
      <c r="B1314" t="s">
        <v>2623</v>
      </c>
      <c r="C1314">
        <v>3957</v>
      </c>
      <c r="D1314" s="10">
        <v>-0.417462169928348</v>
      </c>
      <c r="E1314" s="11">
        <v>1</v>
      </c>
      <c r="F1314" s="10">
        <v>-9.6351278875326699E-2</v>
      </c>
      <c r="G1314" s="11">
        <v>1</v>
      </c>
      <c r="H1314" s="10">
        <v>0.34539436430576398</v>
      </c>
      <c r="I1314" s="11">
        <v>1</v>
      </c>
      <c r="J1314" s="10">
        <v>-0.62539900066516896</v>
      </c>
      <c r="K1314" s="11">
        <v>1</v>
      </c>
      <c r="L1314" s="10">
        <v>1.1870763066983401</v>
      </c>
      <c r="M1314" s="13">
        <v>4.41597825023988E-13</v>
      </c>
      <c r="N1314" s="10">
        <v>0.49222740776106799</v>
      </c>
      <c r="O1314" s="11">
        <v>5.9413816164311404E-3</v>
      </c>
      <c r="P1314" s="10">
        <v>-0.75018482522641805</v>
      </c>
      <c r="Q1314" s="13">
        <v>8.0749332891718405E-6</v>
      </c>
    </row>
    <row r="1315" spans="1:17">
      <c r="A1315" t="s">
        <v>2624</v>
      </c>
      <c r="B1315" t="s">
        <v>2625</v>
      </c>
      <c r="C1315">
        <v>1542</v>
      </c>
      <c r="D1315" s="10">
        <v>-0.19445240185888699</v>
      </c>
      <c r="E1315" s="11">
        <v>1</v>
      </c>
      <c r="F1315" s="10">
        <v>8.6099325322240797E-3</v>
      </c>
      <c r="G1315" s="11">
        <v>1</v>
      </c>
      <c r="H1315" s="10">
        <v>0.15865938412647901</v>
      </c>
      <c r="I1315" s="11">
        <v>0.97148334340669495</v>
      </c>
      <c r="J1315" s="10">
        <v>-2.5494245876807799E-2</v>
      </c>
      <c r="K1315" s="11">
        <v>1</v>
      </c>
      <c r="L1315" s="10">
        <v>0.48272287091132898</v>
      </c>
      <c r="M1315" s="13">
        <v>2.1917406815689199E-19</v>
      </c>
      <c r="N1315" s="10">
        <v>0.87527849602512398</v>
      </c>
      <c r="O1315" s="13">
        <v>1.9686557763446201E-60</v>
      </c>
      <c r="P1315" s="10">
        <v>0.471992279483884</v>
      </c>
      <c r="Q1315" s="13">
        <v>1.34596704822674E-18</v>
      </c>
    </row>
    <row r="1316" spans="1:17">
      <c r="A1316" t="s">
        <v>2626</v>
      </c>
      <c r="B1316" t="s">
        <v>2627</v>
      </c>
      <c r="C1316">
        <v>2647</v>
      </c>
      <c r="D1316" s="10">
        <v>8.9584809457342197E-3</v>
      </c>
      <c r="E1316" s="11">
        <v>1</v>
      </c>
      <c r="F1316" s="10">
        <v>-3.9963890236554504E-3</v>
      </c>
      <c r="G1316" s="11">
        <v>1</v>
      </c>
      <c r="H1316" s="10">
        <v>-9.0407662624148698E-3</v>
      </c>
      <c r="I1316" s="11">
        <v>1</v>
      </c>
      <c r="J1316" s="10">
        <v>-3.4222649485373798E-2</v>
      </c>
      <c r="K1316" s="11">
        <v>1</v>
      </c>
      <c r="L1316" s="10">
        <v>-0.21975652832229101</v>
      </c>
      <c r="M1316" s="13">
        <v>4.8110227673001402E-27</v>
      </c>
      <c r="N1316" s="10">
        <v>-0.101385913387736</v>
      </c>
      <c r="O1316" s="13">
        <v>8.7650224350738404E-7</v>
      </c>
      <c r="P1316" s="10">
        <v>-2.3309471278511198E-2</v>
      </c>
      <c r="Q1316" s="11">
        <v>0.35099712474400502</v>
      </c>
    </row>
    <row r="1317" spans="1:17">
      <c r="A1317" t="s">
        <v>2628</v>
      </c>
      <c r="B1317" t="s">
        <v>2629</v>
      </c>
      <c r="C1317">
        <v>5807</v>
      </c>
      <c r="D1317" s="10">
        <v>-1.18335628812605</v>
      </c>
      <c r="E1317" s="11">
        <v>0.29747888523586502</v>
      </c>
      <c r="F1317" s="10">
        <v>-0.85415048755116296</v>
      </c>
      <c r="G1317" s="11">
        <v>0.74120011160027699</v>
      </c>
      <c r="H1317" s="10">
        <v>-0.82816015175053004</v>
      </c>
      <c r="I1317" s="11">
        <v>0.54578412280224498</v>
      </c>
      <c r="J1317" s="10">
        <v>-0.63954316638417197</v>
      </c>
      <c r="K1317" s="11">
        <v>0.78342121337581605</v>
      </c>
      <c r="L1317" s="10">
        <v>-1.8707781866231601</v>
      </c>
      <c r="M1317" s="13">
        <v>8.59119064491338E-10</v>
      </c>
      <c r="N1317" s="10">
        <v>0.80625818217975398</v>
      </c>
      <c r="O1317" s="11">
        <v>5.2562376609324698E-3</v>
      </c>
      <c r="P1317" s="10">
        <v>4.2059616148075403</v>
      </c>
      <c r="Q1317" s="13">
        <v>2.4572333135341999E-54</v>
      </c>
    </row>
    <row r="1318" spans="1:17">
      <c r="A1318" t="s">
        <v>2630</v>
      </c>
      <c r="B1318" t="s">
        <v>2631</v>
      </c>
      <c r="C1318">
        <v>6426</v>
      </c>
      <c r="D1318" s="10">
        <v>0.195647335137526</v>
      </c>
      <c r="E1318" s="11">
        <v>0.86927734634990494</v>
      </c>
      <c r="F1318" s="10">
        <v>-0.23726002215414699</v>
      </c>
      <c r="G1318" s="11">
        <v>0.972519273228592</v>
      </c>
      <c r="H1318" s="10">
        <v>-0.62724991723869405</v>
      </c>
      <c r="I1318" s="11">
        <v>0.65415088997998505</v>
      </c>
      <c r="J1318" s="10">
        <v>-0.67180469425438405</v>
      </c>
      <c r="K1318" s="11">
        <v>0.62693378759845497</v>
      </c>
      <c r="L1318" s="10">
        <v>-0.46945032706511303</v>
      </c>
      <c r="M1318" s="11">
        <v>0.23828136049732301</v>
      </c>
      <c r="N1318" s="10">
        <v>4.1840773916323499</v>
      </c>
      <c r="O1318" s="13">
        <v>1.02503811843086E-36</v>
      </c>
      <c r="P1318" s="10">
        <v>5.5411034467685996</v>
      </c>
      <c r="Q1318" s="13">
        <v>2.8537441116057099E-64</v>
      </c>
    </row>
    <row r="1319" spans="1:17">
      <c r="A1319" t="s">
        <v>2632</v>
      </c>
      <c r="B1319" t="s">
        <v>2633</v>
      </c>
      <c r="C1319">
        <v>1788</v>
      </c>
      <c r="D1319" s="10">
        <v>-1.6525924012363798E-2</v>
      </c>
      <c r="E1319" s="11">
        <v>1</v>
      </c>
      <c r="F1319" s="10">
        <v>7.6047169614690005E-2</v>
      </c>
      <c r="G1319" s="11">
        <v>1</v>
      </c>
      <c r="H1319" s="10">
        <v>7.3403331866838603E-2</v>
      </c>
      <c r="I1319" s="11">
        <v>1</v>
      </c>
      <c r="J1319" s="10">
        <v>-2.35606108372085E-2</v>
      </c>
      <c r="K1319" s="11">
        <v>1</v>
      </c>
      <c r="L1319" s="10">
        <v>0.30135897213235102</v>
      </c>
      <c r="M1319" s="13">
        <v>5.7999386158697603E-25</v>
      </c>
      <c r="N1319" s="10">
        <v>0.48633223602296799</v>
      </c>
      <c r="O1319" s="13">
        <v>5.2271369945784799E-63</v>
      </c>
      <c r="P1319" s="10">
        <v>0.155400453368056</v>
      </c>
      <c r="Q1319" s="13">
        <v>1.70494585289952E-7</v>
      </c>
    </row>
    <row r="1320" spans="1:17">
      <c r="A1320" t="s">
        <v>2634</v>
      </c>
      <c r="B1320" t="s">
        <v>2635</v>
      </c>
      <c r="C1320">
        <v>4927</v>
      </c>
      <c r="D1320" s="10">
        <v>-1.8462458572481</v>
      </c>
      <c r="E1320" s="11">
        <v>0.32257106547822101</v>
      </c>
      <c r="F1320" s="10">
        <v>0.39447480440629001</v>
      </c>
      <c r="G1320" s="11">
        <v>1</v>
      </c>
      <c r="H1320" s="10">
        <v>-1.20857865121895</v>
      </c>
      <c r="I1320" s="11">
        <v>1</v>
      </c>
      <c r="J1320" s="10">
        <v>-1.27379528660968</v>
      </c>
      <c r="K1320" s="11">
        <v>0.64714994388631997</v>
      </c>
      <c r="L1320" s="10">
        <v>0.89829541159662096</v>
      </c>
      <c r="M1320" s="11">
        <v>8.0725774068638498E-2</v>
      </c>
      <c r="N1320" s="10">
        <v>2.0568040998642698</v>
      </c>
      <c r="O1320" s="11">
        <v>2.5517226243150699E-4</v>
      </c>
      <c r="P1320" s="10">
        <v>0.48301323170640797</v>
      </c>
      <c r="Q1320" s="11">
        <v>0.213052361342665</v>
      </c>
    </row>
    <row r="1321" spans="1:17">
      <c r="A1321" t="s">
        <v>2636</v>
      </c>
      <c r="B1321" t="s">
        <v>2637</v>
      </c>
      <c r="C1321">
        <v>4009</v>
      </c>
      <c r="D1321" s="10">
        <v>-3.3919171605627101</v>
      </c>
      <c r="E1321" s="13">
        <v>1.7325505112227701E-5</v>
      </c>
      <c r="F1321" s="10">
        <v>-0.78530295761289104</v>
      </c>
      <c r="G1321" s="11">
        <v>0.86779530411054695</v>
      </c>
      <c r="H1321" s="10">
        <v>-0.63118351317289301</v>
      </c>
      <c r="I1321" s="11">
        <v>0.691526404865071</v>
      </c>
      <c r="J1321" s="10">
        <v>-0.44439076061001898</v>
      </c>
      <c r="K1321" s="11">
        <v>0.91944346634982799</v>
      </c>
      <c r="L1321" s="10">
        <v>0.19939934856071401</v>
      </c>
      <c r="M1321" s="11">
        <v>0.44958647960698001</v>
      </c>
      <c r="N1321" s="10">
        <v>-1.8693336658686599</v>
      </c>
      <c r="O1321" s="13">
        <v>1.8959450523657299E-11</v>
      </c>
      <c r="P1321" s="10">
        <v>-2.0984152902575599</v>
      </c>
      <c r="Q1321" s="13">
        <v>3.0459857972460699E-14</v>
      </c>
    </row>
    <row r="1322" spans="1:17">
      <c r="A1322" t="s">
        <v>2638</v>
      </c>
      <c r="B1322" t="s">
        <v>2639</v>
      </c>
      <c r="C1322">
        <v>769</v>
      </c>
      <c r="D1322" s="10">
        <v>-0.24455484086677101</v>
      </c>
      <c r="E1322" s="11">
        <v>0.68298121548561297</v>
      </c>
      <c r="F1322" s="10">
        <v>0.27768282027146002</v>
      </c>
      <c r="G1322" s="11">
        <v>0.85207159939597299</v>
      </c>
      <c r="H1322" s="10">
        <v>0.53187058246118202</v>
      </c>
      <c r="I1322" s="11">
        <v>0.212442535083397</v>
      </c>
      <c r="J1322" s="10">
        <v>0.41641445698068802</v>
      </c>
      <c r="K1322" s="11">
        <v>0.39044370743888202</v>
      </c>
      <c r="L1322" s="10">
        <v>0.46157242752551902</v>
      </c>
      <c r="M1322" s="11">
        <v>1.5152538155166801E-4</v>
      </c>
      <c r="N1322" s="10">
        <v>0.94558043577363105</v>
      </c>
      <c r="O1322" s="13">
        <v>2.5622379987047499E-15</v>
      </c>
      <c r="P1322" s="10">
        <v>0.63318168283707699</v>
      </c>
      <c r="Q1322" s="13">
        <v>1.2072602590991901E-7</v>
      </c>
    </row>
    <row r="1323" spans="1:17">
      <c r="A1323" t="s">
        <v>2640</v>
      </c>
      <c r="B1323" t="s">
        <v>2641</v>
      </c>
      <c r="C1323">
        <v>16789</v>
      </c>
      <c r="D1323" s="10">
        <v>-7.5147424755982795E-2</v>
      </c>
      <c r="E1323" s="11">
        <v>1</v>
      </c>
      <c r="F1323" s="10">
        <v>-4.1025629173155401E-2</v>
      </c>
      <c r="G1323" s="11">
        <v>1</v>
      </c>
      <c r="H1323" s="10">
        <v>-9.4544996503859294E-2</v>
      </c>
      <c r="I1323" s="11">
        <v>1</v>
      </c>
      <c r="J1323" s="10">
        <v>-0.57607643728670399</v>
      </c>
      <c r="K1323" s="11">
        <v>0.171105254833156</v>
      </c>
      <c r="L1323" s="10">
        <v>7.1285140893162596E-2</v>
      </c>
      <c r="M1323" s="11">
        <v>0.91296231531502303</v>
      </c>
      <c r="N1323" s="10">
        <v>-7.99888830284343E-3</v>
      </c>
      <c r="O1323" s="11">
        <v>0.93858553490404295</v>
      </c>
      <c r="P1323" s="10">
        <v>0.40595337730411502</v>
      </c>
      <c r="Q1323" s="13">
        <v>1.8762709818094999E-5</v>
      </c>
    </row>
    <row r="1324" spans="1:17">
      <c r="A1324" t="s">
        <v>2642</v>
      </c>
      <c r="B1324" t="s">
        <v>2643</v>
      </c>
      <c r="C1324">
        <v>7689</v>
      </c>
      <c r="D1324" s="10">
        <v>0.119194795621182</v>
      </c>
      <c r="E1324" s="11">
        <v>0.92143563468966305</v>
      </c>
      <c r="F1324" s="10">
        <v>1.2437885656711001</v>
      </c>
      <c r="G1324" s="11">
        <v>0.73749102159714897</v>
      </c>
      <c r="H1324" s="10">
        <v>1.95681704645795</v>
      </c>
      <c r="I1324" s="11">
        <v>0.371202663123326</v>
      </c>
      <c r="J1324" s="10">
        <v>-0.33225692531432999</v>
      </c>
      <c r="K1324" s="11">
        <v>1</v>
      </c>
      <c r="L1324" s="10">
        <v>-2.65634234447892</v>
      </c>
      <c r="M1324" s="13">
        <v>1.04089844648211E-12</v>
      </c>
      <c r="N1324" s="10">
        <v>-2.43984400497922</v>
      </c>
      <c r="O1324" s="13">
        <v>2.3522419197844801E-11</v>
      </c>
      <c r="P1324" s="10">
        <v>-0.520645527898694</v>
      </c>
      <c r="Q1324" s="11">
        <v>8.7196967301390094E-2</v>
      </c>
    </row>
    <row r="1325" spans="1:17">
      <c r="A1325" t="s">
        <v>2644</v>
      </c>
      <c r="B1325" t="s">
        <v>2645</v>
      </c>
      <c r="C1325">
        <v>14182</v>
      </c>
      <c r="D1325" s="10">
        <v>8.3907444528802499E-2</v>
      </c>
      <c r="E1325" s="11">
        <v>1</v>
      </c>
      <c r="F1325" s="10">
        <v>1.87410538250566E-2</v>
      </c>
      <c r="G1325" s="11">
        <v>1</v>
      </c>
      <c r="H1325" s="10">
        <v>-1.9488963078474201E-2</v>
      </c>
      <c r="I1325" s="11">
        <v>1</v>
      </c>
      <c r="J1325" s="10">
        <v>3.9528207757908398E-2</v>
      </c>
      <c r="K1325" s="11">
        <v>1</v>
      </c>
      <c r="L1325" s="10">
        <v>4.2221193834158399E-2</v>
      </c>
      <c r="M1325" s="11">
        <v>0.18228544140380001</v>
      </c>
      <c r="N1325" s="10">
        <v>-0.161425609942322</v>
      </c>
      <c r="O1325" s="13">
        <v>5.5301576837125097E-10</v>
      </c>
      <c r="P1325" s="10">
        <v>-0.13707411538108299</v>
      </c>
      <c r="Q1325" s="13">
        <v>2.7675969600220499E-7</v>
      </c>
    </row>
    <row r="1326" spans="1:17">
      <c r="A1326" t="s">
        <v>2646</v>
      </c>
      <c r="B1326" t="s">
        <v>2647</v>
      </c>
      <c r="C1326">
        <v>3017</v>
      </c>
      <c r="D1326" s="10">
        <v>9.6966390982114903E-4</v>
      </c>
      <c r="E1326" s="11">
        <v>1</v>
      </c>
      <c r="F1326" s="10">
        <v>-6.7010332498056296E-2</v>
      </c>
      <c r="G1326" s="11">
        <v>0.92450275651556502</v>
      </c>
      <c r="H1326" s="10">
        <v>6.5168602917633503E-2</v>
      </c>
      <c r="I1326" s="11">
        <v>0.82339292289397503</v>
      </c>
      <c r="J1326" s="10">
        <v>4.46254502284733E-2</v>
      </c>
      <c r="K1326" s="11">
        <v>0.89342899227843198</v>
      </c>
      <c r="L1326" s="10">
        <v>0.15582315587366399</v>
      </c>
      <c r="M1326" s="13">
        <v>1.9249889520530801E-6</v>
      </c>
      <c r="N1326" s="10">
        <v>0.16138499064654399</v>
      </c>
      <c r="O1326" s="13">
        <v>6.7046550449048098E-7</v>
      </c>
      <c r="P1326" s="10">
        <v>-4.8620012180145096E-3</v>
      </c>
      <c r="Q1326" s="11">
        <v>0.90064233592732001</v>
      </c>
    </row>
    <row r="1327" spans="1:17">
      <c r="A1327" t="s">
        <v>2648</v>
      </c>
      <c r="B1327" t="s">
        <v>2649</v>
      </c>
      <c r="C1327">
        <v>3445</v>
      </c>
      <c r="D1327" s="10">
        <v>1.63451138982737E-2</v>
      </c>
      <c r="E1327" s="11">
        <v>1</v>
      </c>
      <c r="F1327" s="10">
        <v>9.5785798706240405E-2</v>
      </c>
      <c r="G1327" s="11">
        <v>0.81809061451719101</v>
      </c>
      <c r="H1327" s="10">
        <v>1.39916762930349E-2</v>
      </c>
      <c r="I1327" s="11">
        <v>1</v>
      </c>
      <c r="J1327" s="10">
        <v>5.6432707517436398E-2</v>
      </c>
      <c r="K1327" s="11">
        <v>0.94016257190714003</v>
      </c>
      <c r="L1327" s="10">
        <v>-0.101745066496049</v>
      </c>
      <c r="M1327" s="13">
        <v>9.9473281115145594E-6</v>
      </c>
      <c r="N1327" s="10">
        <v>-0.236566250512627</v>
      </c>
      <c r="O1327" s="13">
        <v>1.83187675598371E-25</v>
      </c>
      <c r="P1327" s="10">
        <v>-0.16679406033936101</v>
      </c>
      <c r="Q1327" s="13">
        <v>1.4930342429400699E-13</v>
      </c>
    </row>
    <row r="1328" spans="1:17">
      <c r="A1328" t="s">
        <v>2650</v>
      </c>
      <c r="B1328" t="s">
        <v>2651</v>
      </c>
      <c r="C1328">
        <v>2337</v>
      </c>
      <c r="D1328" s="10">
        <v>-7.2185043102985805E-2</v>
      </c>
      <c r="E1328" s="11">
        <v>1</v>
      </c>
      <c r="F1328" s="10">
        <v>0.10011810627058899</v>
      </c>
      <c r="G1328" s="11">
        <v>1</v>
      </c>
      <c r="H1328" s="10">
        <v>0.10019381269031601</v>
      </c>
      <c r="I1328" s="11">
        <v>1</v>
      </c>
      <c r="J1328" s="10">
        <v>1.69586433433278E-3</v>
      </c>
      <c r="K1328" s="11">
        <v>1</v>
      </c>
      <c r="L1328" s="10">
        <v>0.39682770274587997</v>
      </c>
      <c r="M1328" s="13">
        <v>9.3068442914043495E-30</v>
      </c>
      <c r="N1328" s="10">
        <v>0.446310446405221</v>
      </c>
      <c r="O1328" s="13">
        <v>2.4192046467462101E-37</v>
      </c>
      <c r="P1328" s="10">
        <v>0.27754579100570598</v>
      </c>
      <c r="Q1328" s="13">
        <v>4.2811290513359103E-15</v>
      </c>
    </row>
    <row r="1329" spans="1:17">
      <c r="A1329" t="s">
        <v>2652</v>
      </c>
      <c r="B1329" t="s">
        <v>2653</v>
      </c>
      <c r="C1329">
        <v>1659</v>
      </c>
      <c r="D1329" s="10">
        <v>2.1726322272543001E-2</v>
      </c>
      <c r="E1329" s="11">
        <v>1</v>
      </c>
      <c r="F1329" s="10">
        <v>4.2262276213169102E-2</v>
      </c>
      <c r="G1329" s="11">
        <v>1</v>
      </c>
      <c r="H1329" s="10">
        <v>3.2105666807807701E-2</v>
      </c>
      <c r="I1329" s="11">
        <v>1</v>
      </c>
      <c r="J1329" s="10">
        <v>-6.4730477109187695E-2</v>
      </c>
      <c r="K1329" s="11">
        <v>1</v>
      </c>
      <c r="L1329" s="10">
        <v>5.5034268189717801E-2</v>
      </c>
      <c r="M1329" s="11">
        <v>7.5239080235914996E-2</v>
      </c>
      <c r="N1329" s="10">
        <v>0.15019604621340199</v>
      </c>
      <c r="O1329" s="13">
        <v>1.0681990180689E-7</v>
      </c>
      <c r="P1329" s="10">
        <v>0.160941386446009</v>
      </c>
      <c r="Q1329" s="13">
        <v>6.2604565798322401E-9</v>
      </c>
    </row>
    <row r="1330" spans="1:17">
      <c r="A1330" t="s">
        <v>2654</v>
      </c>
      <c r="B1330" t="s">
        <v>2655</v>
      </c>
      <c r="C1330">
        <v>1921</v>
      </c>
      <c r="D1330" s="10">
        <v>-1.14036632324523E-2</v>
      </c>
      <c r="E1330" s="11">
        <v>1</v>
      </c>
      <c r="F1330" s="10">
        <v>5.73891099080756E-3</v>
      </c>
      <c r="G1330" s="11">
        <v>1</v>
      </c>
      <c r="H1330" s="10">
        <v>4.0501010114724303E-2</v>
      </c>
      <c r="I1330" s="11">
        <v>0.84522860257161903</v>
      </c>
      <c r="J1330" s="10">
        <v>-1.3591261696887E-2</v>
      </c>
      <c r="K1330" s="11">
        <v>1</v>
      </c>
      <c r="L1330" s="10">
        <v>1.3625479123007499E-2</v>
      </c>
      <c r="M1330" s="11">
        <v>1</v>
      </c>
      <c r="N1330" s="10">
        <v>4.6463062665533301E-2</v>
      </c>
      <c r="O1330" s="11">
        <v>3.9372400962661397E-2</v>
      </c>
      <c r="P1330" s="10">
        <v>-3.6974809097216697E-2</v>
      </c>
      <c r="Q1330" s="11">
        <v>0.123523368836466</v>
      </c>
    </row>
    <row r="1331" spans="1:17">
      <c r="A1331" t="s">
        <v>2656</v>
      </c>
      <c r="B1331" t="s">
        <v>2657</v>
      </c>
      <c r="C1331">
        <v>7939</v>
      </c>
      <c r="D1331" s="10">
        <v>-1.12956101914726</v>
      </c>
      <c r="E1331" s="11">
        <v>8.9661382405885004E-2</v>
      </c>
      <c r="F1331" s="10">
        <v>-1.26858816178814</v>
      </c>
      <c r="G1331" s="11">
        <v>6.8019490492981297E-2</v>
      </c>
      <c r="H1331" s="10">
        <v>-1.4379864585034801</v>
      </c>
      <c r="I1331" s="11">
        <v>2.7287231545650902E-2</v>
      </c>
      <c r="J1331" s="10">
        <v>-1.8789455814767</v>
      </c>
      <c r="K1331" s="11">
        <v>2.4117619186438301E-4</v>
      </c>
      <c r="L1331" s="10">
        <v>-0.392019661771836</v>
      </c>
      <c r="M1331" s="11">
        <v>4.77707669533965E-2</v>
      </c>
      <c r="N1331" s="10">
        <v>-1.4185210212238599</v>
      </c>
      <c r="O1331" s="13">
        <v>1.0974877275803399E-13</v>
      </c>
      <c r="P1331" s="10">
        <v>0.2978661313555</v>
      </c>
      <c r="Q1331" s="11">
        <v>0.15798019913202499</v>
      </c>
    </row>
    <row r="1332" spans="1:17">
      <c r="A1332" t="s">
        <v>2658</v>
      </c>
      <c r="B1332" t="s">
        <v>2659</v>
      </c>
      <c r="C1332">
        <v>1407</v>
      </c>
      <c r="D1332" s="10">
        <v>-1.6976719065368</v>
      </c>
      <c r="E1332" s="11">
        <v>0.86849909081017995</v>
      </c>
      <c r="F1332" s="10">
        <v>-2.3806414977515602</v>
      </c>
      <c r="G1332" s="11">
        <v>1</v>
      </c>
      <c r="H1332" s="10">
        <v>-1.9315950708663701</v>
      </c>
      <c r="I1332" s="11">
        <v>1</v>
      </c>
      <c r="J1332" s="10">
        <v>-1.87609497506413</v>
      </c>
      <c r="K1332" s="11">
        <v>0.84440606461927104</v>
      </c>
      <c r="L1332" s="10">
        <v>-1.38943405581109</v>
      </c>
      <c r="M1332" s="11">
        <v>9.1898875304412004E-3</v>
      </c>
      <c r="N1332" s="10">
        <v>-1.6505411470454401</v>
      </c>
      <c r="O1332" s="11">
        <v>1.4141976612132799E-3</v>
      </c>
      <c r="P1332" s="10">
        <v>-0.325606112452268</v>
      </c>
      <c r="Q1332" s="11">
        <v>0.47475628678758097</v>
      </c>
    </row>
    <row r="1333" spans="1:17">
      <c r="A1333" t="s">
        <v>2660</v>
      </c>
      <c r="B1333" t="s">
        <v>2661</v>
      </c>
      <c r="C1333">
        <v>4002</v>
      </c>
      <c r="D1333" s="10">
        <v>-1.3497139902591</v>
      </c>
      <c r="E1333" s="11">
        <v>8.6654609563883406E-2</v>
      </c>
      <c r="F1333" s="10">
        <v>-1.1243051334120699</v>
      </c>
      <c r="G1333" s="11">
        <v>0.31015087218047199</v>
      </c>
      <c r="H1333" s="10">
        <v>-1.06084811334533</v>
      </c>
      <c r="I1333" s="11">
        <v>0.25856880230705098</v>
      </c>
      <c r="J1333" s="10">
        <v>-1.2955586346154699</v>
      </c>
      <c r="K1333" s="11">
        <v>0.12319025992986</v>
      </c>
      <c r="L1333" s="10">
        <v>-0.61474559449186095</v>
      </c>
      <c r="M1333" s="13">
        <v>4.7856279561593002E-5</v>
      </c>
      <c r="N1333" s="10">
        <v>-1.0663234585064001</v>
      </c>
      <c r="O1333" s="13">
        <v>2.2740752088642201E-12</v>
      </c>
      <c r="P1333" s="10">
        <v>-0.53017817633195097</v>
      </c>
      <c r="Q1333" s="11">
        <v>4.00856767618429E-4</v>
      </c>
    </row>
    <row r="1334" spans="1:17">
      <c r="A1334" t="s">
        <v>2662</v>
      </c>
      <c r="B1334" t="s">
        <v>2663</v>
      </c>
      <c r="C1334">
        <v>1828</v>
      </c>
      <c r="D1334" s="10">
        <v>-1.93528456588855</v>
      </c>
      <c r="E1334" s="11">
        <v>0.98633802844723995</v>
      </c>
      <c r="F1334" s="10">
        <v>-1.8567695797017201</v>
      </c>
      <c r="G1334" s="11">
        <v>0.98997229399606301</v>
      </c>
      <c r="H1334" s="10">
        <v>-2.6931246057704201</v>
      </c>
      <c r="I1334" s="11">
        <v>0.79335531380908197</v>
      </c>
      <c r="J1334" s="10">
        <v>-1.7726019890623499</v>
      </c>
      <c r="K1334" s="11">
        <v>0.97759790225856802</v>
      </c>
      <c r="L1334" s="10">
        <v>-2.6973975151560201</v>
      </c>
      <c r="M1334" s="13">
        <v>7.1706413555997995E-8</v>
      </c>
      <c r="N1334" s="10">
        <v>-2.3236430119139002</v>
      </c>
      <c r="O1334" s="13">
        <v>3.7062095672308799E-6</v>
      </c>
      <c r="P1334" s="10">
        <v>-0.51963762393134305</v>
      </c>
      <c r="Q1334" s="11">
        <v>0.261225156800165</v>
      </c>
    </row>
    <row r="1335" spans="1:17">
      <c r="A1335" t="s">
        <v>2664</v>
      </c>
      <c r="B1335" t="s">
        <v>2665</v>
      </c>
      <c r="C1335">
        <v>1742</v>
      </c>
      <c r="D1335" s="10">
        <v>-2.2606911184169798</v>
      </c>
      <c r="E1335" s="11">
        <v>1</v>
      </c>
      <c r="F1335" s="10">
        <v>-2.0118954483326901</v>
      </c>
      <c r="G1335" s="11">
        <v>1</v>
      </c>
      <c r="H1335" s="10">
        <v>-1.08226259595422</v>
      </c>
      <c r="I1335" s="11">
        <v>1</v>
      </c>
      <c r="J1335" s="10">
        <v>-1.56081887139251</v>
      </c>
      <c r="K1335" s="11">
        <v>0.90778804682922498</v>
      </c>
      <c r="L1335" s="10">
        <v>-1.3723206963282799</v>
      </c>
      <c r="M1335" s="13">
        <v>8.0422923005549199E-5</v>
      </c>
      <c r="N1335" s="10">
        <v>1.1040415078544601</v>
      </c>
      <c r="O1335" s="11">
        <v>1.0373813666878901E-3</v>
      </c>
      <c r="P1335" s="10">
        <v>4.0612326174559303</v>
      </c>
      <c r="Q1335" s="13">
        <v>3.473043121919E-37</v>
      </c>
    </row>
    <row r="1336" spans="1:17">
      <c r="A1336" t="s">
        <v>2666</v>
      </c>
      <c r="B1336" t="s">
        <v>2667</v>
      </c>
      <c r="C1336">
        <v>2625</v>
      </c>
      <c r="D1336" s="10">
        <v>-0.22661254258415001</v>
      </c>
      <c r="E1336" s="11">
        <v>1</v>
      </c>
      <c r="F1336" s="10">
        <v>0.103042527488676</v>
      </c>
      <c r="G1336" s="11">
        <v>1</v>
      </c>
      <c r="H1336" s="10">
        <v>3.3090493651694003E-2</v>
      </c>
      <c r="I1336" s="11">
        <v>1</v>
      </c>
      <c r="J1336" s="10">
        <v>5.4695995536347498E-2</v>
      </c>
      <c r="K1336" s="11">
        <v>1</v>
      </c>
      <c r="L1336" s="10">
        <v>-1.25605844974909E-3</v>
      </c>
      <c r="M1336" s="11">
        <v>0.82843227741563097</v>
      </c>
      <c r="N1336" s="10">
        <v>0.52177326675112901</v>
      </c>
      <c r="O1336" s="13">
        <v>3.1055732677393097E-8</v>
      </c>
      <c r="P1336" s="10">
        <v>1.4321705069556399E-2</v>
      </c>
      <c r="Q1336" s="11">
        <v>1</v>
      </c>
    </row>
    <row r="1337" spans="1:17">
      <c r="A1337" t="s">
        <v>2668</v>
      </c>
      <c r="B1337" t="s">
        <v>2669</v>
      </c>
      <c r="C1337">
        <v>2928</v>
      </c>
      <c r="D1337" s="10">
        <v>5.2378187207828303E-2</v>
      </c>
      <c r="E1337" s="11">
        <v>0.87971187759727199</v>
      </c>
      <c r="F1337" s="10">
        <v>0.20826706963831301</v>
      </c>
      <c r="G1337" s="11">
        <v>1</v>
      </c>
      <c r="H1337" s="10">
        <v>0.32707505575911</v>
      </c>
      <c r="I1337" s="11">
        <v>0.808524497607368</v>
      </c>
      <c r="J1337" s="10">
        <v>9.2088164268123801E-2</v>
      </c>
      <c r="K1337" s="11">
        <v>0.87618542545931399</v>
      </c>
      <c r="L1337" s="10">
        <v>-1.2203929508484399</v>
      </c>
      <c r="M1337" s="13">
        <v>1.8558198864071499E-9</v>
      </c>
      <c r="N1337" s="10">
        <v>-1.72083821186453</v>
      </c>
      <c r="O1337" s="13">
        <v>9.7589846895874198E-17</v>
      </c>
      <c r="P1337" s="10">
        <v>-1.63030924377357E-2</v>
      </c>
      <c r="Q1337" s="11">
        <v>0.80800279133774999</v>
      </c>
    </row>
    <row r="1338" spans="1:17">
      <c r="A1338" t="s">
        <v>2670</v>
      </c>
      <c r="B1338" t="s">
        <v>2671</v>
      </c>
      <c r="C1338">
        <v>5663</v>
      </c>
      <c r="D1338" s="10">
        <v>1.03212897111519</v>
      </c>
      <c r="E1338" s="11">
        <v>0.63864841464785604</v>
      </c>
      <c r="F1338" s="10">
        <v>0.81433768848328603</v>
      </c>
      <c r="G1338" s="11">
        <v>0.79721080231747099</v>
      </c>
      <c r="H1338" s="10">
        <v>0.643288911943388</v>
      </c>
      <c r="I1338" s="11">
        <v>0.72201693774679598</v>
      </c>
      <c r="J1338" s="10">
        <v>5.2838322408161904E-3</v>
      </c>
      <c r="K1338" s="11">
        <v>1</v>
      </c>
      <c r="L1338" s="10">
        <v>-2.1596409575076101</v>
      </c>
      <c r="M1338" s="13">
        <v>1.9131445653345401E-11</v>
      </c>
      <c r="N1338" s="10">
        <v>-3.0267225570313201</v>
      </c>
      <c r="O1338" s="13">
        <v>2.8198896217730297E-20</v>
      </c>
      <c r="P1338" s="10">
        <v>-2.2890017725713099</v>
      </c>
      <c r="Q1338" s="13">
        <v>8.5287061009490899E-13</v>
      </c>
    </row>
    <row r="1339" spans="1:17">
      <c r="A1339" t="s">
        <v>2672</v>
      </c>
      <c r="B1339" t="s">
        <v>2673</v>
      </c>
      <c r="C1339">
        <v>9490</v>
      </c>
      <c r="D1339" s="10">
        <v>-5.6131976812962898E-2</v>
      </c>
      <c r="E1339" s="11">
        <v>1</v>
      </c>
      <c r="F1339" s="10">
        <v>0.12487300066550699</v>
      </c>
      <c r="G1339" s="11">
        <v>1</v>
      </c>
      <c r="H1339" s="10">
        <v>0.15956204423286499</v>
      </c>
      <c r="I1339" s="11">
        <v>1</v>
      </c>
      <c r="J1339" s="10">
        <v>5.28872853011483E-2</v>
      </c>
      <c r="K1339" s="11">
        <v>1</v>
      </c>
      <c r="L1339" s="10">
        <v>-0.48407429087195802</v>
      </c>
      <c r="M1339" s="13">
        <v>5.4979050338484297E-13</v>
      </c>
      <c r="N1339" s="10">
        <v>-1.1131551466378999</v>
      </c>
      <c r="O1339" s="13">
        <v>4.8068042057125202E-63</v>
      </c>
      <c r="P1339" s="10">
        <v>-0.88245581167493103</v>
      </c>
      <c r="Q1339" s="13">
        <v>1.3609513887094501E-40</v>
      </c>
    </row>
    <row r="1340" spans="1:17">
      <c r="A1340" t="s">
        <v>2674</v>
      </c>
      <c r="B1340" t="s">
        <v>2675</v>
      </c>
      <c r="C1340">
        <v>399</v>
      </c>
      <c r="D1340" s="10">
        <v>-1.1034890581550201E-2</v>
      </c>
      <c r="E1340" s="11">
        <v>1</v>
      </c>
      <c r="F1340" s="10">
        <v>-6.2760919866653095E-2</v>
      </c>
      <c r="G1340" s="11">
        <v>1</v>
      </c>
      <c r="H1340" s="10">
        <v>-0.13538598736960999</v>
      </c>
      <c r="I1340" s="11">
        <v>0.84753480050988905</v>
      </c>
      <c r="J1340" s="10">
        <v>3.4358149466004698E-2</v>
      </c>
      <c r="K1340" s="11">
        <v>1</v>
      </c>
      <c r="L1340" s="10">
        <v>0.31833446951936301</v>
      </c>
      <c r="M1340" s="11">
        <v>3.7736714793187598E-4</v>
      </c>
      <c r="N1340" s="10">
        <v>0.34296661811036699</v>
      </c>
      <c r="O1340" s="11">
        <v>1.2264080834011699E-4</v>
      </c>
      <c r="P1340" s="10">
        <v>0.17620185738917901</v>
      </c>
      <c r="Q1340" s="11">
        <v>6.8227215812791495E-2</v>
      </c>
    </row>
    <row r="1341" spans="1:17">
      <c r="A1341" t="s">
        <v>2676</v>
      </c>
      <c r="B1341" t="s">
        <v>2677</v>
      </c>
      <c r="C1341">
        <v>1416</v>
      </c>
      <c r="D1341" s="10">
        <v>-2.8692398984086299E-2</v>
      </c>
      <c r="E1341" s="11">
        <v>1</v>
      </c>
      <c r="F1341" s="10">
        <v>-3.8392917199760901E-2</v>
      </c>
      <c r="G1341" s="11">
        <v>0.98997229399606301</v>
      </c>
      <c r="H1341" s="10">
        <v>0.25953995460842599</v>
      </c>
      <c r="I1341" s="11">
        <v>0.34055087102947301</v>
      </c>
      <c r="J1341" s="10">
        <v>-3.6271810140059001E-2</v>
      </c>
      <c r="K1341" s="11">
        <v>1</v>
      </c>
      <c r="L1341" s="10">
        <v>-0.361160181996451</v>
      </c>
      <c r="M1341" s="13">
        <v>2.0897171544215199E-9</v>
      </c>
      <c r="N1341" s="10">
        <v>-0.20355765424404099</v>
      </c>
      <c r="O1341" s="11">
        <v>9.3725975645158504E-4</v>
      </c>
      <c r="P1341" s="10">
        <v>-7.6774138116123603E-2</v>
      </c>
      <c r="Q1341" s="11">
        <v>0.27087993918930298</v>
      </c>
    </row>
    <row r="1342" spans="1:17">
      <c r="A1342" t="s">
        <v>2678</v>
      </c>
      <c r="B1342" t="s">
        <v>2679</v>
      </c>
      <c r="C1342">
        <v>4381</v>
      </c>
      <c r="D1342" s="10">
        <v>-0.371819469103503</v>
      </c>
      <c r="E1342" s="11">
        <v>0.83474115605995702</v>
      </c>
      <c r="F1342" s="10">
        <v>-0.22739084022761699</v>
      </c>
      <c r="G1342" s="11">
        <v>0.924092807368187</v>
      </c>
      <c r="H1342" s="10">
        <v>-0.17869786144425701</v>
      </c>
      <c r="I1342" s="11">
        <v>1</v>
      </c>
      <c r="J1342" s="10">
        <v>-0.26393394726477098</v>
      </c>
      <c r="K1342" s="11">
        <v>0.88787834875921601</v>
      </c>
      <c r="L1342" s="10">
        <v>-5.5192457643765201E-2</v>
      </c>
      <c r="M1342" s="11">
        <v>0.61831620280656296</v>
      </c>
      <c r="N1342" s="10">
        <v>4.6901654000866599E-2</v>
      </c>
      <c r="O1342" s="11">
        <v>0.74292474545141995</v>
      </c>
      <c r="P1342" s="10">
        <v>0.42763446426724699</v>
      </c>
      <c r="Q1342" s="13">
        <v>1.1382520949116701E-6</v>
      </c>
    </row>
    <row r="1343" spans="1:17">
      <c r="A1343" t="s">
        <v>2680</v>
      </c>
      <c r="B1343" t="s">
        <v>2681</v>
      </c>
      <c r="C1343">
        <v>3607</v>
      </c>
      <c r="D1343" s="10">
        <v>-9.3914084282094204E-2</v>
      </c>
      <c r="E1343" s="11">
        <v>1</v>
      </c>
      <c r="F1343" s="10">
        <v>-0.135731782639049</v>
      </c>
      <c r="G1343" s="11">
        <v>1</v>
      </c>
      <c r="H1343" s="10">
        <v>-0.19243072297917499</v>
      </c>
      <c r="I1343" s="11">
        <v>0.62155205532681201</v>
      </c>
      <c r="J1343" s="10">
        <v>-0.14910220333107099</v>
      </c>
      <c r="K1343" s="11">
        <v>0.68115519435141203</v>
      </c>
      <c r="L1343" s="10">
        <v>-0.229979554136442</v>
      </c>
      <c r="M1343" s="13">
        <v>2.74250312640205E-8</v>
      </c>
      <c r="N1343" s="10">
        <v>-0.65167682706609498</v>
      </c>
      <c r="O1343" s="13">
        <v>2.2029541126381301E-56</v>
      </c>
      <c r="P1343" s="10">
        <v>-0.27478793901279602</v>
      </c>
      <c r="Q1343" s="13">
        <v>2.05600572507493E-11</v>
      </c>
    </row>
    <row r="1344" spans="1:17">
      <c r="A1344" t="s">
        <v>2682</v>
      </c>
      <c r="B1344" t="s">
        <v>2683</v>
      </c>
      <c r="C1344">
        <v>631</v>
      </c>
      <c r="D1344" s="10">
        <v>-1.1562823599672201</v>
      </c>
      <c r="E1344" s="11">
        <v>0.42006996880404401</v>
      </c>
      <c r="F1344" s="10">
        <v>-0.82438071126550805</v>
      </c>
      <c r="G1344" s="11">
        <v>0.821650263010826</v>
      </c>
      <c r="H1344" s="10">
        <v>-0.67657010893057201</v>
      </c>
      <c r="I1344" s="11">
        <v>1</v>
      </c>
      <c r="J1344" s="10">
        <v>-1.74307939475704</v>
      </c>
      <c r="K1344" s="11">
        <v>0.22913593232898599</v>
      </c>
      <c r="L1344" s="10">
        <v>1.23813481063787</v>
      </c>
      <c r="M1344" s="13">
        <v>4.5002448655100498E-5</v>
      </c>
      <c r="N1344" s="10">
        <v>0.45067884394848801</v>
      </c>
      <c r="O1344" s="11">
        <v>0.12822799271747901</v>
      </c>
      <c r="P1344" s="10">
        <v>-0.79853496908149202</v>
      </c>
      <c r="Q1344" s="11">
        <v>1.41602570694129E-2</v>
      </c>
    </row>
    <row r="1345" spans="1:17">
      <c r="A1345" t="s">
        <v>2684</v>
      </c>
      <c r="B1345" t="s">
        <v>2685</v>
      </c>
      <c r="C1345">
        <v>9662</v>
      </c>
      <c r="D1345" s="10">
        <v>-0.15770157359614301</v>
      </c>
      <c r="E1345" s="11">
        <v>1</v>
      </c>
      <c r="F1345" s="10">
        <v>0.25092539651629198</v>
      </c>
      <c r="G1345" s="11">
        <v>0.98928044280854599</v>
      </c>
      <c r="H1345" s="10">
        <v>-0.28497075009964301</v>
      </c>
      <c r="I1345" s="11">
        <v>1</v>
      </c>
      <c r="J1345" s="10">
        <v>-0.42640655237841801</v>
      </c>
      <c r="K1345" s="11">
        <v>0.83926362258694698</v>
      </c>
      <c r="L1345" s="10">
        <v>-2.6508786099562398</v>
      </c>
      <c r="M1345" s="13">
        <v>3.7355829698805402E-47</v>
      </c>
      <c r="N1345" s="10">
        <v>-3.3306015609609401</v>
      </c>
      <c r="O1345" s="13">
        <v>5.8426213863486399E-71</v>
      </c>
      <c r="P1345" s="10">
        <v>-1.8554898198280501</v>
      </c>
      <c r="Q1345" s="13">
        <v>2.19234487516817E-24</v>
      </c>
    </row>
    <row r="1346" spans="1:17">
      <c r="A1346" t="s">
        <v>2686</v>
      </c>
      <c r="B1346" t="s">
        <v>2687</v>
      </c>
      <c r="C1346">
        <v>5156</v>
      </c>
      <c r="D1346" s="10">
        <v>2.7898426984060701E-2</v>
      </c>
      <c r="E1346" s="11">
        <v>1</v>
      </c>
      <c r="F1346" s="10">
        <v>-4.0231394798257201E-4</v>
      </c>
      <c r="G1346" s="11">
        <v>1</v>
      </c>
      <c r="H1346" s="10">
        <v>-5.7441563394101003E-2</v>
      </c>
      <c r="I1346" s="11">
        <v>1</v>
      </c>
      <c r="J1346" s="10">
        <v>-8.3285932686629399E-2</v>
      </c>
      <c r="K1346" s="11">
        <v>0.957766649363473</v>
      </c>
      <c r="L1346" s="10">
        <v>0.37013238215683703</v>
      </c>
      <c r="M1346" s="13">
        <v>7.9414149639208198E-18</v>
      </c>
      <c r="N1346" s="10">
        <v>0.595794363922166</v>
      </c>
      <c r="O1346" s="13">
        <v>2.0614879388298601E-44</v>
      </c>
      <c r="P1346" s="10">
        <v>0.66207435523506997</v>
      </c>
      <c r="Q1346" s="13">
        <v>4.1987977985062902E-55</v>
      </c>
    </row>
    <row r="1347" spans="1:17">
      <c r="A1347" t="s">
        <v>2688</v>
      </c>
      <c r="B1347" t="s">
        <v>2689</v>
      </c>
      <c r="C1347">
        <v>8671</v>
      </c>
      <c r="D1347" s="10">
        <v>-0.56759113353317803</v>
      </c>
      <c r="E1347" s="11">
        <v>0.748431124310318</v>
      </c>
      <c r="F1347" s="10">
        <v>-0.36849366137064798</v>
      </c>
      <c r="G1347" s="11">
        <v>0.86897770546589803</v>
      </c>
      <c r="H1347" s="10">
        <v>-0.17267102755885799</v>
      </c>
      <c r="I1347" s="11">
        <v>0.949341447579785</v>
      </c>
      <c r="J1347" s="10">
        <v>-0.21047334243961699</v>
      </c>
      <c r="K1347" s="11">
        <v>1</v>
      </c>
      <c r="L1347" s="10">
        <v>-0.19940239711171501</v>
      </c>
      <c r="M1347" s="11">
        <v>6.6631355879312806E-2</v>
      </c>
      <c r="N1347" s="10">
        <v>-1.2054324272041499</v>
      </c>
      <c r="O1347" s="13">
        <v>2.1039062602432001E-34</v>
      </c>
      <c r="P1347" s="10">
        <v>-1.18794334855832</v>
      </c>
      <c r="Q1347" s="13">
        <v>7.5766427462780199E-34</v>
      </c>
    </row>
    <row r="1348" spans="1:17">
      <c r="A1348" t="s">
        <v>2690</v>
      </c>
      <c r="B1348" t="s">
        <v>2691</v>
      </c>
      <c r="C1348">
        <v>11037</v>
      </c>
      <c r="D1348" s="10">
        <v>3.2609766558293202E-2</v>
      </c>
      <c r="E1348" s="11">
        <v>1</v>
      </c>
      <c r="F1348" s="10">
        <v>3.3068532193067997E-2</v>
      </c>
      <c r="G1348" s="11">
        <v>1</v>
      </c>
      <c r="H1348" s="10">
        <v>-6.32094938565885E-2</v>
      </c>
      <c r="I1348" s="11">
        <v>0.99598255596530005</v>
      </c>
      <c r="J1348" s="10">
        <v>-5.1841672650602799E-2</v>
      </c>
      <c r="K1348" s="11">
        <v>0.96315011404781603</v>
      </c>
      <c r="L1348" s="10">
        <v>-0.29997747471495601</v>
      </c>
      <c r="M1348" s="13">
        <v>3.2324758477046198E-14</v>
      </c>
      <c r="N1348" s="10">
        <v>-0.50073805531381599</v>
      </c>
      <c r="O1348" s="13">
        <v>1.06769681152976E-36</v>
      </c>
      <c r="P1348" s="10">
        <v>-7.6302470633187194E-2</v>
      </c>
      <c r="Q1348" s="11">
        <v>7.8332792453908201E-2</v>
      </c>
    </row>
    <row r="1349" spans="1:17">
      <c r="A1349" t="s">
        <v>2692</v>
      </c>
      <c r="B1349" t="s">
        <v>2693</v>
      </c>
      <c r="C1349">
        <v>5506</v>
      </c>
      <c r="D1349" s="10">
        <v>1.35372695975345</v>
      </c>
      <c r="E1349" s="11">
        <v>0.47625745902452499</v>
      </c>
      <c r="F1349" s="10">
        <v>6.0616664289172102E-3</v>
      </c>
      <c r="G1349" s="11">
        <v>1</v>
      </c>
      <c r="H1349" s="10">
        <v>-0.80952512744092697</v>
      </c>
      <c r="I1349" s="11">
        <v>1</v>
      </c>
      <c r="J1349" s="10">
        <v>1.4829752476783999</v>
      </c>
      <c r="K1349" s="11">
        <v>0.57483952540146799</v>
      </c>
      <c r="L1349" s="10">
        <v>2.33593895284571</v>
      </c>
      <c r="M1349" s="13">
        <v>4.5239822051361499E-10</v>
      </c>
      <c r="N1349" s="10">
        <v>-0.20614482562707101</v>
      </c>
      <c r="O1349" s="11">
        <v>0.51089996649833502</v>
      </c>
      <c r="P1349" s="10">
        <v>-1.43217973619156</v>
      </c>
      <c r="Q1349" s="11">
        <v>7.9152782849204796E-4</v>
      </c>
    </row>
    <row r="1350" spans="1:17">
      <c r="A1350" t="s">
        <v>2694</v>
      </c>
      <c r="B1350" t="s">
        <v>2695</v>
      </c>
      <c r="C1350">
        <v>11992</v>
      </c>
      <c r="D1350" s="10">
        <v>0.43131123704678398</v>
      </c>
      <c r="E1350" s="11">
        <v>0.81149844863796305</v>
      </c>
      <c r="F1350" s="10">
        <v>-2.6939673270160499E-2</v>
      </c>
      <c r="G1350" s="11">
        <v>1</v>
      </c>
      <c r="H1350" s="10">
        <v>-1.27955614605783</v>
      </c>
      <c r="I1350" s="11">
        <v>0.63319483995579795</v>
      </c>
      <c r="J1350" s="10">
        <v>-0.50924203274854896</v>
      </c>
      <c r="K1350" s="11">
        <v>0.88166290668260405</v>
      </c>
      <c r="L1350" s="10">
        <v>0.435424843425052</v>
      </c>
      <c r="M1350" s="11">
        <v>1.8602710765705101E-2</v>
      </c>
      <c r="N1350" s="10">
        <v>8.8253659288521705E-2</v>
      </c>
      <c r="O1350" s="11">
        <v>0.69593230934107897</v>
      </c>
      <c r="P1350" s="10">
        <v>-0.408305755190223</v>
      </c>
      <c r="Q1350" s="11">
        <v>5.5622909687868601E-2</v>
      </c>
    </row>
    <row r="1351" spans="1:17">
      <c r="A1351" t="s">
        <v>2696</v>
      </c>
      <c r="B1351" t="s">
        <v>2697</v>
      </c>
      <c r="C1351">
        <v>8598</v>
      </c>
      <c r="D1351" s="10">
        <v>-0.63830798010314704</v>
      </c>
      <c r="E1351" s="11">
        <v>1</v>
      </c>
      <c r="F1351" s="10">
        <v>-0.143062811530174</v>
      </c>
      <c r="G1351" s="11">
        <v>1</v>
      </c>
      <c r="H1351" s="10">
        <v>0.53395837230230803</v>
      </c>
      <c r="I1351" s="11">
        <v>0.87586826897703696</v>
      </c>
      <c r="J1351" s="10">
        <v>-0.50486940313336703</v>
      </c>
      <c r="K1351" s="11">
        <v>1</v>
      </c>
      <c r="L1351" s="10">
        <v>-0.182286407892297</v>
      </c>
      <c r="M1351" s="11">
        <v>0.70639522274819999</v>
      </c>
      <c r="N1351" s="10">
        <v>-0.115072302964961</v>
      </c>
      <c r="O1351" s="11">
        <v>0.98558533139401505</v>
      </c>
      <c r="P1351" s="10">
        <v>1.14235392132336</v>
      </c>
      <c r="Q1351" s="11">
        <v>3.7071127869556297E-2</v>
      </c>
    </row>
    <row r="1352" spans="1:17">
      <c r="A1352" t="s">
        <v>2698</v>
      </c>
      <c r="B1352" t="s">
        <v>2699</v>
      </c>
      <c r="C1352">
        <v>1233</v>
      </c>
      <c r="D1352" s="10">
        <v>-1.9075203789278499E-2</v>
      </c>
      <c r="E1352" s="11">
        <v>1</v>
      </c>
      <c r="F1352" s="10">
        <v>0.140909410736866</v>
      </c>
      <c r="G1352" s="11">
        <v>0.80913019158283805</v>
      </c>
      <c r="H1352" s="10">
        <v>5.0905478523259301E-2</v>
      </c>
      <c r="I1352" s="11">
        <v>0.808524497607368</v>
      </c>
      <c r="J1352" s="10">
        <v>0.15444077027823999</v>
      </c>
      <c r="K1352" s="11">
        <v>0.69155676259826104</v>
      </c>
      <c r="L1352" s="10">
        <v>-6.0170595596539297E-2</v>
      </c>
      <c r="M1352" s="11">
        <v>0.52787569950727997</v>
      </c>
      <c r="N1352" s="10">
        <v>4.5743309711861302E-2</v>
      </c>
      <c r="O1352" s="11">
        <v>0.393041921054189</v>
      </c>
      <c r="P1352" s="10">
        <v>-7.7641521017927401E-2</v>
      </c>
      <c r="Q1352" s="11">
        <v>0.249828201857314</v>
      </c>
    </row>
    <row r="1353" spans="1:17">
      <c r="A1353" t="s">
        <v>2700</v>
      </c>
      <c r="B1353" t="s">
        <v>2701</v>
      </c>
      <c r="C1353">
        <v>4389</v>
      </c>
      <c r="D1353" s="10">
        <v>3.8973997626295498E-2</v>
      </c>
      <c r="E1353" s="11">
        <v>1</v>
      </c>
      <c r="F1353" s="10">
        <v>8.6461563833110499E-3</v>
      </c>
      <c r="G1353" s="11">
        <v>1</v>
      </c>
      <c r="H1353" s="10">
        <v>-4.3615413778935602E-2</v>
      </c>
      <c r="I1353" s="11">
        <v>0.82348470627050097</v>
      </c>
      <c r="J1353" s="10">
        <v>5.8940407660577197E-2</v>
      </c>
      <c r="K1353" s="11">
        <v>0.59718758896648105</v>
      </c>
      <c r="L1353" s="10">
        <v>5.01170028553709E-2</v>
      </c>
      <c r="M1353" s="11">
        <v>5.0103853551890003E-2</v>
      </c>
      <c r="N1353" s="10">
        <v>3.22130602201205E-2</v>
      </c>
      <c r="O1353" s="11">
        <v>0.17144535928788501</v>
      </c>
      <c r="P1353" s="10">
        <v>2.5607131534106001E-2</v>
      </c>
      <c r="Q1353" s="11">
        <v>0.29042090444903701</v>
      </c>
    </row>
    <row r="1354" spans="1:17">
      <c r="A1354" t="s">
        <v>2702</v>
      </c>
      <c r="B1354" t="s">
        <v>2703</v>
      </c>
      <c r="C1354">
        <v>8438</v>
      </c>
      <c r="D1354" s="10">
        <v>-1.1010579197733E-2</v>
      </c>
      <c r="E1354" s="11">
        <v>1</v>
      </c>
      <c r="F1354" s="10">
        <v>5.1239451489059402E-2</v>
      </c>
      <c r="G1354" s="11">
        <v>1</v>
      </c>
      <c r="H1354" s="10">
        <v>-3.33104112906508E-2</v>
      </c>
      <c r="I1354" s="11">
        <v>1</v>
      </c>
      <c r="J1354" s="10">
        <v>-2.2469092527853899E-2</v>
      </c>
      <c r="K1354" s="11">
        <v>1</v>
      </c>
      <c r="L1354" s="10">
        <v>-0.106492646725995</v>
      </c>
      <c r="M1354" s="13">
        <v>7.5580540382599106E-5</v>
      </c>
      <c r="N1354" s="10">
        <v>-0.25525494160934997</v>
      </c>
      <c r="O1354" s="13">
        <v>2.2277804489097202E-22</v>
      </c>
      <c r="P1354" s="10">
        <v>-0.21306004664470901</v>
      </c>
      <c r="Q1354" s="13">
        <v>2.3677595790901098E-16</v>
      </c>
    </row>
    <row r="1355" spans="1:17">
      <c r="A1355" t="s">
        <v>2704</v>
      </c>
      <c r="B1355" t="s">
        <v>2705</v>
      </c>
      <c r="C1355">
        <v>4509</v>
      </c>
      <c r="D1355" s="10">
        <v>-0.29554704353440803</v>
      </c>
      <c r="E1355" s="11">
        <v>1</v>
      </c>
      <c r="F1355" s="10">
        <v>2.34102629588816E-2</v>
      </c>
      <c r="G1355" s="11">
        <v>1</v>
      </c>
      <c r="H1355" s="10">
        <v>-0.34864599053481199</v>
      </c>
      <c r="I1355" s="11">
        <v>0.75490832430913701</v>
      </c>
      <c r="J1355" s="10">
        <v>-0.396731449901985</v>
      </c>
      <c r="K1355" s="11">
        <v>0.904240368354992</v>
      </c>
      <c r="L1355" s="10">
        <v>0.978496821887197</v>
      </c>
      <c r="M1355" s="13">
        <v>7.0103413709213801E-20</v>
      </c>
      <c r="N1355" s="10">
        <v>1.05183620557683</v>
      </c>
      <c r="O1355" s="13">
        <v>9.5589673856389798E-23</v>
      </c>
      <c r="P1355" s="10">
        <v>0.39448825199846099</v>
      </c>
      <c r="Q1355" s="11">
        <v>3.03932971169708E-4</v>
      </c>
    </row>
    <row r="1356" spans="1:17">
      <c r="A1356" t="s">
        <v>2706</v>
      </c>
      <c r="B1356" t="s">
        <v>2707</v>
      </c>
      <c r="C1356">
        <v>3269</v>
      </c>
      <c r="D1356" s="10">
        <v>0.19776285301958399</v>
      </c>
      <c r="E1356" s="11">
        <v>1</v>
      </c>
      <c r="F1356" s="10">
        <v>0.215848911738418</v>
      </c>
      <c r="G1356" s="11">
        <v>1</v>
      </c>
      <c r="H1356" s="10">
        <v>0.21229905143895</v>
      </c>
      <c r="I1356" s="11">
        <v>0.94710642006464496</v>
      </c>
      <c r="J1356" s="10">
        <v>-0.27158472220837998</v>
      </c>
      <c r="K1356" s="11">
        <v>0.86325102690909805</v>
      </c>
      <c r="L1356" s="10">
        <v>0.104564053704902</v>
      </c>
      <c r="M1356" s="11">
        <v>0.98376696157253996</v>
      </c>
      <c r="N1356" s="10">
        <v>2.87156295497467</v>
      </c>
      <c r="O1356" s="13">
        <v>3.1609205574849199E-87</v>
      </c>
      <c r="P1356" s="10">
        <v>2.79483078021146</v>
      </c>
      <c r="Q1356" s="13">
        <v>8.6299426759924794E-84</v>
      </c>
    </row>
    <row r="1357" spans="1:17">
      <c r="A1357" t="s">
        <v>2708</v>
      </c>
      <c r="B1357" t="s">
        <v>2709</v>
      </c>
      <c r="C1357">
        <v>3981</v>
      </c>
      <c r="D1357" s="10">
        <v>1.18749279343096</v>
      </c>
      <c r="E1357" s="11">
        <v>0.66905349424580896</v>
      </c>
      <c r="F1357" s="10">
        <v>-0.342543227895656</v>
      </c>
      <c r="G1357" s="11">
        <v>1</v>
      </c>
      <c r="H1357" s="10">
        <v>-1.11277902477666</v>
      </c>
      <c r="I1357" s="11">
        <v>0.66049265981237404</v>
      </c>
      <c r="J1357" s="10">
        <v>0.52650189860281604</v>
      </c>
      <c r="K1357" s="11">
        <v>0.94272689079998195</v>
      </c>
      <c r="L1357" s="10">
        <v>2.3587122564162</v>
      </c>
      <c r="M1357" s="13">
        <v>6.3200063408458602E-9</v>
      </c>
      <c r="N1357" s="10">
        <v>1.7930260992896001</v>
      </c>
      <c r="O1357" s="13">
        <v>1.5397778766330399E-5</v>
      </c>
      <c r="P1357" s="10">
        <v>-0.78263123348434704</v>
      </c>
      <c r="Q1357" s="11">
        <v>7.7509716727566097E-2</v>
      </c>
    </row>
    <row r="1358" spans="1:17">
      <c r="A1358" t="s">
        <v>2710</v>
      </c>
      <c r="B1358" t="s">
        <v>2711</v>
      </c>
      <c r="C1358">
        <v>6229</v>
      </c>
      <c r="D1358" s="10">
        <v>-0.44889202169695702</v>
      </c>
      <c r="E1358" s="11">
        <v>0.81364979802706106</v>
      </c>
      <c r="F1358" s="10">
        <v>-0.45864151820879401</v>
      </c>
      <c r="G1358" s="11">
        <v>1</v>
      </c>
      <c r="H1358" s="10">
        <v>-0.91598869565150298</v>
      </c>
      <c r="I1358" s="11">
        <v>1</v>
      </c>
      <c r="J1358" s="10">
        <v>-6.6858213987829901E-2</v>
      </c>
      <c r="K1358" s="11">
        <v>1</v>
      </c>
      <c r="L1358" s="10">
        <v>3.1181677136058399</v>
      </c>
      <c r="M1358" s="13">
        <v>3.1072892523078098E-16</v>
      </c>
      <c r="N1358" s="10">
        <v>-6.77084241752655E-2</v>
      </c>
      <c r="O1358" s="11">
        <v>0.45761488527438099</v>
      </c>
      <c r="P1358" s="10">
        <v>-1.11542188204495</v>
      </c>
      <c r="Q1358" s="11">
        <v>9.5779835040720896E-3</v>
      </c>
    </row>
    <row r="1359" spans="1:17">
      <c r="A1359" t="s">
        <v>2712</v>
      </c>
      <c r="B1359" t="s">
        <v>2713</v>
      </c>
      <c r="C1359">
        <v>3641</v>
      </c>
      <c r="D1359" s="10">
        <v>-0.32255801885806401</v>
      </c>
      <c r="E1359" s="11">
        <v>0.86937533675866296</v>
      </c>
      <c r="F1359" s="10">
        <v>-0.47716281554756801</v>
      </c>
      <c r="G1359" s="11">
        <v>0.80820894305993296</v>
      </c>
      <c r="H1359" s="10">
        <v>-0.372307683293088</v>
      </c>
      <c r="I1359" s="11">
        <v>1</v>
      </c>
      <c r="J1359" s="10">
        <v>-0.143942038762016</v>
      </c>
      <c r="K1359" s="11">
        <v>1</v>
      </c>
      <c r="L1359" s="10">
        <v>-1.76547613929895</v>
      </c>
      <c r="M1359" s="13">
        <v>1.36369792523881E-33</v>
      </c>
      <c r="N1359" s="10">
        <v>-1.1202107843165401</v>
      </c>
      <c r="O1359" s="13">
        <v>1.4196336875694E-14</v>
      </c>
      <c r="P1359" s="10">
        <v>0.51870936431612003</v>
      </c>
      <c r="Q1359" s="11">
        <v>4.84627563232741E-4</v>
      </c>
    </row>
    <row r="1360" spans="1:17">
      <c r="A1360" t="s">
        <v>2714</v>
      </c>
      <c r="B1360" t="s">
        <v>2715</v>
      </c>
      <c r="C1360">
        <v>4403</v>
      </c>
      <c r="D1360" s="10">
        <v>0.14002898187797</v>
      </c>
      <c r="E1360" s="11">
        <v>0.806107303429628</v>
      </c>
      <c r="F1360" s="10">
        <v>0.25840481026015899</v>
      </c>
      <c r="G1360" s="11">
        <v>0.84892673933621199</v>
      </c>
      <c r="H1360" s="10">
        <v>7.7610696299231698E-3</v>
      </c>
      <c r="I1360" s="11">
        <v>1</v>
      </c>
      <c r="J1360" s="10">
        <v>0.35546791363303998</v>
      </c>
      <c r="K1360" s="11">
        <v>0.68784764740384197</v>
      </c>
      <c r="L1360" s="10">
        <v>-0.66713430459915601</v>
      </c>
      <c r="M1360" s="13">
        <v>8.9865011253800603E-6</v>
      </c>
      <c r="N1360" s="10">
        <v>-0.95369418046315801</v>
      </c>
      <c r="O1360" s="13">
        <v>3.5615586291763802E-10</v>
      </c>
      <c r="P1360" s="10">
        <v>-1.2281994825816001</v>
      </c>
      <c r="Q1360" s="13">
        <v>1.0812176961631999E-15</v>
      </c>
    </row>
    <row r="1361" spans="1:17">
      <c r="A1361" t="s">
        <v>2716</v>
      </c>
      <c r="B1361" t="s">
        <v>2717</v>
      </c>
      <c r="C1361">
        <v>10914</v>
      </c>
      <c r="D1361" s="10">
        <v>-3.3160820553074399E-2</v>
      </c>
      <c r="E1361" s="11">
        <v>1</v>
      </c>
      <c r="F1361" s="10">
        <v>-3.8627810105902299E-2</v>
      </c>
      <c r="G1361" s="11">
        <v>1</v>
      </c>
      <c r="H1361" s="10">
        <v>-6.2832256408811404E-2</v>
      </c>
      <c r="I1361" s="11">
        <v>1</v>
      </c>
      <c r="J1361" s="10">
        <v>-2.2689074071381401E-2</v>
      </c>
      <c r="K1361" s="11">
        <v>1</v>
      </c>
      <c r="L1361" s="10">
        <v>-5.0217568404984099E-2</v>
      </c>
      <c r="M1361" s="11">
        <v>0.20029219521912101</v>
      </c>
      <c r="N1361" s="10">
        <v>-7.7066850115451793E-2</v>
      </c>
      <c r="O1361" s="11">
        <v>1.77427311494055E-2</v>
      </c>
      <c r="P1361" s="10">
        <v>-4.9182093038032601E-3</v>
      </c>
      <c r="Q1361" s="11">
        <v>1</v>
      </c>
    </row>
    <row r="1362" spans="1:17">
      <c r="A1362" t="s">
        <v>2718</v>
      </c>
      <c r="B1362" t="s">
        <v>2719</v>
      </c>
      <c r="C1362">
        <v>3285</v>
      </c>
      <c r="D1362" s="10">
        <v>-4.4546626418957E-2</v>
      </c>
      <c r="E1362" s="11">
        <v>1</v>
      </c>
      <c r="F1362" s="10">
        <v>-1.9344901340175899E-2</v>
      </c>
      <c r="G1362" s="11">
        <v>1</v>
      </c>
      <c r="H1362" s="10">
        <v>-3.8062424750373698E-2</v>
      </c>
      <c r="I1362" s="11">
        <v>1</v>
      </c>
      <c r="J1362" s="10">
        <v>6.9208061193058001E-2</v>
      </c>
      <c r="K1362" s="11">
        <v>0.99030183112526504</v>
      </c>
      <c r="L1362" s="10">
        <v>1.3285564582377301</v>
      </c>
      <c r="M1362" s="13">
        <v>7.8312322269313695E-42</v>
      </c>
      <c r="N1362" s="10">
        <v>1.24257302781115</v>
      </c>
      <c r="O1362" s="13">
        <v>1.32177794727533E-36</v>
      </c>
      <c r="P1362" s="10">
        <v>0.11129312587253599</v>
      </c>
      <c r="Q1362" s="11">
        <v>0.357055462742914</v>
      </c>
    </row>
    <row r="1363" spans="1:17">
      <c r="A1363" t="s">
        <v>2720</v>
      </c>
      <c r="B1363" t="s">
        <v>2721</v>
      </c>
      <c r="C1363">
        <v>6288</v>
      </c>
      <c r="D1363" s="10">
        <v>-2.8224308977555599E-2</v>
      </c>
      <c r="E1363" s="11">
        <v>1</v>
      </c>
      <c r="F1363" s="10">
        <v>-1.97481162446555E-2</v>
      </c>
      <c r="G1363" s="11">
        <v>1</v>
      </c>
      <c r="H1363" s="10">
        <v>6.0815974722645501E-2</v>
      </c>
      <c r="I1363" s="11">
        <v>1</v>
      </c>
      <c r="J1363" s="10">
        <v>6.02494391248957E-2</v>
      </c>
      <c r="K1363" s="11">
        <v>1</v>
      </c>
      <c r="L1363" s="10">
        <v>-0.24812491990777</v>
      </c>
      <c r="M1363" s="13">
        <v>6.9029006921751497E-25</v>
      </c>
      <c r="N1363" s="10">
        <v>-0.36714480710654501</v>
      </c>
      <c r="O1363" s="13">
        <v>6.5527237450796901E-53</v>
      </c>
      <c r="P1363" s="10">
        <v>-0.210219889401944</v>
      </c>
      <c r="Q1363" s="13">
        <v>3.9637169162151697E-18</v>
      </c>
    </row>
    <row r="1364" spans="1:17">
      <c r="A1364" t="s">
        <v>2722</v>
      </c>
      <c r="B1364" t="s">
        <v>2723</v>
      </c>
      <c r="C1364">
        <v>3757</v>
      </c>
      <c r="D1364" s="10">
        <v>3.9620691153033301E-2</v>
      </c>
      <c r="E1364" s="11">
        <v>1</v>
      </c>
      <c r="F1364" s="10">
        <v>-7.8549176921930697E-2</v>
      </c>
      <c r="G1364" s="11">
        <v>1</v>
      </c>
      <c r="H1364" s="10">
        <v>-5.3490479063238996E-3</v>
      </c>
      <c r="I1364" s="11">
        <v>1</v>
      </c>
      <c r="J1364" s="10">
        <v>-0.11776474010066</v>
      </c>
      <c r="K1364" s="11">
        <v>0.757179279365501</v>
      </c>
      <c r="L1364" s="10">
        <v>-0.48820950040543698</v>
      </c>
      <c r="M1364" s="13">
        <v>1.71798595729886E-23</v>
      </c>
      <c r="N1364" s="10">
        <v>0.229918074103792</v>
      </c>
      <c r="O1364" s="13">
        <v>2.2228366444676101E-6</v>
      </c>
      <c r="P1364" s="10">
        <v>0.24077113535853001</v>
      </c>
      <c r="Q1364" s="13">
        <v>7.9229300002239104E-7</v>
      </c>
    </row>
    <row r="1365" spans="1:17">
      <c r="A1365" t="s">
        <v>2724</v>
      </c>
      <c r="B1365" t="s">
        <v>2725</v>
      </c>
      <c r="C1365">
        <v>4901</v>
      </c>
      <c r="D1365" s="10">
        <v>0.41365633703704702</v>
      </c>
      <c r="E1365" s="11">
        <v>9.0661587807256902E-2</v>
      </c>
      <c r="F1365" s="10">
        <v>7.2435573823843497E-2</v>
      </c>
      <c r="G1365" s="11">
        <v>1</v>
      </c>
      <c r="H1365" s="10">
        <v>2.64340694821956E-2</v>
      </c>
      <c r="I1365" s="11">
        <v>1</v>
      </c>
      <c r="J1365" s="10">
        <v>0.134013872174926</v>
      </c>
      <c r="K1365" s="11">
        <v>1</v>
      </c>
      <c r="L1365" s="10">
        <v>-0.56495323117888696</v>
      </c>
      <c r="M1365" s="13">
        <v>6.1845622038660198E-19</v>
      </c>
      <c r="N1365" s="10">
        <v>-0.80829241466647495</v>
      </c>
      <c r="O1365" s="13">
        <v>4.0369435741481604E-37</v>
      </c>
      <c r="P1365" s="10">
        <v>-0.57565128456340098</v>
      </c>
      <c r="Q1365" s="13">
        <v>1.3138302026526099E-19</v>
      </c>
    </row>
    <row r="1366" spans="1:17">
      <c r="A1366" t="s">
        <v>2726</v>
      </c>
      <c r="B1366" t="s">
        <v>2727</v>
      </c>
      <c r="C1366">
        <v>3675</v>
      </c>
      <c r="D1366" s="10">
        <v>0.173791929825407</v>
      </c>
      <c r="E1366" s="11">
        <v>0.91799843681760696</v>
      </c>
      <c r="F1366" s="10">
        <v>0.14386637520835499</v>
      </c>
      <c r="G1366" s="11">
        <v>0.98039413617257698</v>
      </c>
      <c r="H1366" s="10">
        <v>-0.440633440553581</v>
      </c>
      <c r="I1366" s="11">
        <v>0.55251895320964595</v>
      </c>
      <c r="J1366" s="10">
        <v>-0.106453278870622</v>
      </c>
      <c r="K1366" s="11">
        <v>0.99991834212338504</v>
      </c>
      <c r="L1366" s="10">
        <v>-0.922301389508695</v>
      </c>
      <c r="M1366" s="13">
        <v>6.3663743961883203E-10</v>
      </c>
      <c r="N1366" s="10">
        <v>-1.96207663282119</v>
      </c>
      <c r="O1366" s="13">
        <v>3.1236704109998899E-38</v>
      </c>
      <c r="P1366" s="10">
        <v>-1.4605046991880899</v>
      </c>
      <c r="Q1366" s="13">
        <v>1.0247615033398299E-22</v>
      </c>
    </row>
    <row r="1367" spans="1:17">
      <c r="A1367" t="s">
        <v>2728</v>
      </c>
      <c r="B1367" t="s">
        <v>2729</v>
      </c>
      <c r="C1367">
        <v>2203</v>
      </c>
      <c r="D1367" s="10">
        <v>-1.8977307752370101</v>
      </c>
      <c r="E1367" s="11">
        <v>0.72180487842413799</v>
      </c>
      <c r="F1367" s="10">
        <v>-0.57378459199641396</v>
      </c>
      <c r="G1367" s="11">
        <v>1</v>
      </c>
      <c r="H1367" s="10">
        <v>-3.8077197960182501</v>
      </c>
      <c r="I1367" s="11">
        <v>0.45640479341981799</v>
      </c>
      <c r="J1367" s="10">
        <v>-4.0325348161256001</v>
      </c>
      <c r="K1367" s="11">
        <v>0.30010581039561701</v>
      </c>
      <c r="L1367" s="10">
        <v>0.173680467164365</v>
      </c>
      <c r="M1367" s="11">
        <v>0.55556406390822</v>
      </c>
      <c r="N1367" s="10">
        <v>1.0100719379869301</v>
      </c>
      <c r="O1367" s="11">
        <v>0.37133943367439498</v>
      </c>
      <c r="P1367" s="10">
        <v>1.3674774267602701</v>
      </c>
      <c r="Q1367" s="11">
        <v>0.24133937466814401</v>
      </c>
    </row>
    <row r="1368" spans="1:17">
      <c r="A1368" t="s">
        <v>2730</v>
      </c>
      <c r="B1368" t="s">
        <v>2731</v>
      </c>
      <c r="C1368">
        <v>1321</v>
      </c>
      <c r="D1368" s="10">
        <v>-4.1903863404744204</v>
      </c>
      <c r="E1368" s="11">
        <v>2.32239118770441E-2</v>
      </c>
      <c r="F1368" s="10">
        <v>-3.4493928988953302</v>
      </c>
      <c r="G1368" s="11">
        <v>0.15584989866441301</v>
      </c>
      <c r="H1368" s="10">
        <v>-3.3628621121767099</v>
      </c>
      <c r="I1368" s="11">
        <v>0.17110236851948599</v>
      </c>
      <c r="J1368" s="10">
        <v>-3.7576804809117501</v>
      </c>
      <c r="K1368" s="11">
        <v>5.4700405222251801E-2</v>
      </c>
      <c r="L1368" s="10">
        <v>-0.346893635491482</v>
      </c>
      <c r="M1368" s="11">
        <v>0.23132284789035501</v>
      </c>
      <c r="N1368" s="10">
        <v>-4.4080985350918998E-2</v>
      </c>
      <c r="O1368" s="11">
        <v>0.71047708816774702</v>
      </c>
      <c r="P1368" s="10">
        <v>1.1747468697572401</v>
      </c>
      <c r="Q1368" s="13">
        <v>7.3924775596013404E-5</v>
      </c>
    </row>
    <row r="1369" spans="1:17">
      <c r="A1369" t="s">
        <v>2732</v>
      </c>
      <c r="B1369" t="s">
        <v>2733</v>
      </c>
      <c r="C1369">
        <v>637</v>
      </c>
      <c r="D1369" s="10">
        <v>-8.1476744288024802E-2</v>
      </c>
      <c r="E1369" s="11">
        <v>0.88308150929499096</v>
      </c>
      <c r="F1369" s="10">
        <v>-0.36889760586728698</v>
      </c>
      <c r="G1369" s="11">
        <v>0.692216992445159</v>
      </c>
      <c r="H1369" s="10">
        <v>-1.9792837171117499E-2</v>
      </c>
      <c r="I1369" s="11">
        <v>1</v>
      </c>
      <c r="J1369" s="10">
        <v>-1.68754548234703E-2</v>
      </c>
      <c r="K1369" s="11">
        <v>1</v>
      </c>
      <c r="L1369" s="10">
        <v>0.16060805640443601</v>
      </c>
      <c r="M1369" s="11">
        <v>0.226247488869323</v>
      </c>
      <c r="N1369" s="10">
        <v>-4.1473375119610599E-2</v>
      </c>
      <c r="O1369" s="11">
        <v>0.84340769975375296</v>
      </c>
      <c r="P1369" s="10">
        <v>0.40902009152388802</v>
      </c>
      <c r="Q1369" s="11">
        <v>1.1548419385755701E-2</v>
      </c>
    </row>
    <row r="1370" spans="1:17">
      <c r="A1370" t="s">
        <v>2734</v>
      </c>
      <c r="B1370" t="s">
        <v>2735</v>
      </c>
      <c r="C1370">
        <v>8559</v>
      </c>
      <c r="D1370" s="10">
        <v>1.97224082386722E-2</v>
      </c>
      <c r="E1370" s="11">
        <v>1</v>
      </c>
      <c r="F1370" s="10">
        <v>-2.2471847229411399E-2</v>
      </c>
      <c r="G1370" s="11">
        <v>1</v>
      </c>
      <c r="H1370" s="10">
        <v>-8.7103893359213494E-2</v>
      </c>
      <c r="I1370" s="11">
        <v>1</v>
      </c>
      <c r="J1370" s="10">
        <v>-1.6165235539750099E-2</v>
      </c>
      <c r="K1370" s="11">
        <v>1</v>
      </c>
      <c r="L1370" s="10">
        <v>-5.4939032416587097E-2</v>
      </c>
      <c r="M1370" s="11">
        <v>0.29865397909125702</v>
      </c>
      <c r="N1370" s="10">
        <v>-0.28277621205523101</v>
      </c>
      <c r="O1370" s="13">
        <v>5.7538885699274597E-11</v>
      </c>
      <c r="P1370" s="10">
        <v>-5.7747272164552998E-2</v>
      </c>
      <c r="Q1370" s="11">
        <v>0.26390595661442701</v>
      </c>
    </row>
    <row r="1371" spans="1:17">
      <c r="A1371" t="s">
        <v>2736</v>
      </c>
      <c r="B1371" t="s">
        <v>2737</v>
      </c>
      <c r="C1371">
        <v>3565</v>
      </c>
      <c r="D1371" s="10">
        <v>0.35130440312448302</v>
      </c>
      <c r="E1371" s="11">
        <v>0.83165534780360395</v>
      </c>
      <c r="F1371" s="10">
        <v>0.22876326415133399</v>
      </c>
      <c r="G1371" s="11">
        <v>1</v>
      </c>
      <c r="H1371" s="10">
        <v>-1.30849958202652E-2</v>
      </c>
      <c r="I1371" s="11">
        <v>1</v>
      </c>
      <c r="J1371" s="10">
        <v>2.7664194249906099E-2</v>
      </c>
      <c r="K1371" s="11">
        <v>1</v>
      </c>
      <c r="L1371" s="10">
        <v>-6.1205575116291898E-2</v>
      </c>
      <c r="M1371" s="11">
        <v>0.76658349766802503</v>
      </c>
      <c r="N1371" s="10">
        <v>2.05740541642691</v>
      </c>
      <c r="O1371" s="13">
        <v>1.5196713333152399E-88</v>
      </c>
      <c r="P1371" s="10">
        <v>2.7090624717669698</v>
      </c>
      <c r="Q1371" s="13">
        <v>4.1758862532007401E-155</v>
      </c>
    </row>
    <row r="1372" spans="1:17">
      <c r="A1372" t="s">
        <v>2738</v>
      </c>
      <c r="B1372" t="s">
        <v>2739</v>
      </c>
      <c r="C1372">
        <v>4466</v>
      </c>
      <c r="D1372" s="10">
        <v>-0.38214271963909002</v>
      </c>
      <c r="E1372" s="11">
        <v>0.64261202191251898</v>
      </c>
      <c r="F1372" s="10">
        <v>-0.80010863481457595</v>
      </c>
      <c r="G1372" s="11">
        <v>0.30718084686512598</v>
      </c>
      <c r="H1372" s="10">
        <v>-0.75599486089593404</v>
      </c>
      <c r="I1372" s="11">
        <v>0.31227314620806201</v>
      </c>
      <c r="J1372" s="10">
        <v>-0.62108648193073601</v>
      </c>
      <c r="K1372" s="11">
        <v>0.42410373869792101</v>
      </c>
      <c r="L1372" s="10">
        <v>-1.27991179263323</v>
      </c>
      <c r="M1372" s="13">
        <v>3.5457110700351199E-12</v>
      </c>
      <c r="N1372" s="10">
        <v>-3.1425317804565402E-2</v>
      </c>
      <c r="O1372" s="11">
        <v>1</v>
      </c>
      <c r="P1372" s="10">
        <v>1.9445511776595701</v>
      </c>
      <c r="Q1372" s="13">
        <v>8.2184120073685702E-30</v>
      </c>
    </row>
    <row r="1373" spans="1:17">
      <c r="A1373" t="s">
        <v>2740</v>
      </c>
      <c r="B1373" t="s">
        <v>2741</v>
      </c>
      <c r="C1373">
        <v>2088</v>
      </c>
      <c r="D1373" s="10">
        <v>-8.2533213715375406E-2</v>
      </c>
      <c r="E1373" s="11">
        <v>1</v>
      </c>
      <c r="F1373" s="10">
        <v>-4.6490444527278497E-3</v>
      </c>
      <c r="G1373" s="11">
        <v>1</v>
      </c>
      <c r="H1373" s="10">
        <v>-2.90679673780136E-2</v>
      </c>
      <c r="I1373" s="11">
        <v>1</v>
      </c>
      <c r="J1373" s="10">
        <v>-5.1886811548977001E-2</v>
      </c>
      <c r="K1373" s="11">
        <v>1</v>
      </c>
      <c r="L1373" s="10">
        <v>-0.43013627206565502</v>
      </c>
      <c r="M1373" s="13">
        <v>1.2850205922204401E-40</v>
      </c>
      <c r="N1373" s="10">
        <v>-0.55183613415022803</v>
      </c>
      <c r="O1373" s="13">
        <v>3.0423309331338598E-65</v>
      </c>
      <c r="P1373" s="10">
        <v>-0.36125545771452799</v>
      </c>
      <c r="Q1373" s="13">
        <v>2.8268365269876301E-29</v>
      </c>
    </row>
    <row r="1374" spans="1:17">
      <c r="A1374" t="s">
        <v>2742</v>
      </c>
      <c r="B1374" t="s">
        <v>2743</v>
      </c>
      <c r="C1374">
        <v>8901</v>
      </c>
      <c r="D1374" s="10">
        <v>-0.16523543493006501</v>
      </c>
      <c r="E1374" s="11">
        <v>1</v>
      </c>
      <c r="F1374" s="10">
        <v>-5.4306630038290199E-2</v>
      </c>
      <c r="G1374" s="11">
        <v>1</v>
      </c>
      <c r="H1374" s="10">
        <v>-0.17574872142381301</v>
      </c>
      <c r="I1374" s="11">
        <v>0.80738077053042201</v>
      </c>
      <c r="J1374" s="10">
        <v>-2.8074190412828499E-2</v>
      </c>
      <c r="K1374" s="11">
        <v>1</v>
      </c>
      <c r="L1374" s="10">
        <v>0.65256908212660103</v>
      </c>
      <c r="M1374" s="13">
        <v>4.2918568514850201E-28</v>
      </c>
      <c r="N1374" s="10">
        <v>0.99126262145029698</v>
      </c>
      <c r="O1374" s="13">
        <v>2.7642690810419699E-63</v>
      </c>
      <c r="P1374" s="10">
        <v>0.34052514063691602</v>
      </c>
      <c r="Q1374" s="13">
        <v>1.31624871847412E-8</v>
      </c>
    </row>
    <row r="1375" spans="1:17">
      <c r="A1375" t="s">
        <v>2744</v>
      </c>
      <c r="B1375" t="s">
        <v>2745</v>
      </c>
      <c r="C1375">
        <v>3585</v>
      </c>
      <c r="D1375" s="10">
        <v>-0.111626566992442</v>
      </c>
      <c r="E1375" s="11">
        <v>1</v>
      </c>
      <c r="F1375" s="10">
        <v>-1.8969840896741402E-2</v>
      </c>
      <c r="G1375" s="11">
        <v>1</v>
      </c>
      <c r="H1375" s="10">
        <v>-8.4603084575289894E-2</v>
      </c>
      <c r="I1375" s="11">
        <v>1</v>
      </c>
      <c r="J1375" s="10">
        <v>-8.2467908741686399E-2</v>
      </c>
      <c r="K1375" s="11">
        <v>0.88101875610958402</v>
      </c>
      <c r="L1375" s="10">
        <v>0.10432340398719001</v>
      </c>
      <c r="M1375" s="11">
        <v>2.1098803248603098E-3</v>
      </c>
      <c r="N1375" s="10">
        <v>0.38632609656261102</v>
      </c>
      <c r="O1375" s="13">
        <v>8.7820810709522902E-35</v>
      </c>
      <c r="P1375" s="10">
        <v>0.33111764336187499</v>
      </c>
      <c r="Q1375" s="13">
        <v>6.9700686227050897E-26</v>
      </c>
    </row>
    <row r="1376" spans="1:17">
      <c r="A1376" t="s">
        <v>2746</v>
      </c>
      <c r="B1376" t="s">
        <v>2747</v>
      </c>
      <c r="C1376">
        <v>2158</v>
      </c>
      <c r="D1376" s="10">
        <v>0.32779646409191998</v>
      </c>
      <c r="E1376" s="11">
        <v>1</v>
      </c>
      <c r="F1376" s="10">
        <v>0</v>
      </c>
      <c r="G1376" s="11">
        <v>1</v>
      </c>
      <c r="H1376" s="10">
        <v>-2.2749650709394502</v>
      </c>
      <c r="I1376" s="11">
        <v>1</v>
      </c>
      <c r="J1376" s="10">
        <v>2.6829403161840002</v>
      </c>
      <c r="K1376" s="11">
        <v>0.74612407710870998</v>
      </c>
      <c r="L1376" s="10">
        <v>-0.32694806748600402</v>
      </c>
      <c r="M1376" s="11">
        <v>0.559430431567152</v>
      </c>
      <c r="N1376" s="10">
        <v>-9.6225420784531293E-2</v>
      </c>
      <c r="O1376" s="11">
        <v>0.62631361966326704</v>
      </c>
      <c r="P1376" s="10">
        <v>0.78943108350497504</v>
      </c>
      <c r="Q1376" s="11">
        <v>0.415933647969082</v>
      </c>
    </row>
    <row r="1377" spans="1:17">
      <c r="A1377" t="s">
        <v>2748</v>
      </c>
      <c r="B1377" t="s">
        <v>2749</v>
      </c>
      <c r="C1377">
        <v>3436</v>
      </c>
      <c r="D1377" s="10">
        <v>-1.6548581671487901</v>
      </c>
      <c r="E1377" s="11">
        <v>0.47229746601228201</v>
      </c>
      <c r="F1377" s="10">
        <v>-0.30316441171151598</v>
      </c>
      <c r="G1377" s="11">
        <v>1</v>
      </c>
      <c r="H1377" s="10">
        <v>-1.6250068496866299</v>
      </c>
      <c r="I1377" s="11">
        <v>0.72201693774679598</v>
      </c>
      <c r="J1377" s="10">
        <v>-1.1284012214406101</v>
      </c>
      <c r="K1377" s="11">
        <v>0.67095518547073396</v>
      </c>
      <c r="L1377" s="10">
        <v>-0.66590803098305695</v>
      </c>
      <c r="M1377" s="11">
        <v>0.195398576129695</v>
      </c>
      <c r="N1377" s="10">
        <v>-1.1029590740190101</v>
      </c>
      <c r="O1377" s="11">
        <v>8.5517426496039606E-2</v>
      </c>
      <c r="P1377" s="10">
        <v>1.8117949136068501</v>
      </c>
      <c r="Q1377" s="11">
        <v>3.62221132409079E-3</v>
      </c>
    </row>
    <row r="1378" spans="1:17">
      <c r="A1378" t="s">
        <v>2750</v>
      </c>
      <c r="B1378" t="s">
        <v>2751</v>
      </c>
      <c r="C1378">
        <v>5494</v>
      </c>
      <c r="D1378" s="10">
        <v>-1.29612962004536</v>
      </c>
      <c r="E1378" s="11">
        <v>0.26523608445153801</v>
      </c>
      <c r="F1378" s="10">
        <v>0.27719758909226</v>
      </c>
      <c r="G1378" s="11">
        <v>1</v>
      </c>
      <c r="H1378" s="10">
        <v>0.914490776496655</v>
      </c>
      <c r="I1378" s="11">
        <v>1</v>
      </c>
      <c r="J1378" s="10">
        <v>-1.5382331519499099</v>
      </c>
      <c r="K1378" s="11">
        <v>0.316268586576745</v>
      </c>
      <c r="L1378" s="10">
        <v>-0.865624981769611</v>
      </c>
      <c r="M1378" s="11">
        <v>5.2778163698603497E-2</v>
      </c>
      <c r="N1378" s="10">
        <v>-1.36282260809458</v>
      </c>
      <c r="O1378" s="11">
        <v>4.9733801255911099E-3</v>
      </c>
      <c r="P1378" s="10">
        <v>-0.475744203197628</v>
      </c>
      <c r="Q1378" s="11">
        <v>0.23999206193192699</v>
      </c>
    </row>
    <row r="1379" spans="1:17">
      <c r="A1379" t="s">
        <v>2752</v>
      </c>
      <c r="B1379" t="s">
        <v>2753</v>
      </c>
      <c r="C1379">
        <v>9564</v>
      </c>
      <c r="D1379" s="10">
        <v>-0.114709278100491</v>
      </c>
      <c r="E1379" s="11">
        <v>1</v>
      </c>
      <c r="F1379" s="10">
        <v>0.152127208862195</v>
      </c>
      <c r="G1379" s="11">
        <v>0.99980476893382697</v>
      </c>
      <c r="H1379" s="10">
        <v>-9.7000131325014394E-2</v>
      </c>
      <c r="I1379" s="11">
        <v>1</v>
      </c>
      <c r="J1379" s="10">
        <v>0.231494051261561</v>
      </c>
      <c r="K1379" s="11">
        <v>1</v>
      </c>
      <c r="L1379" s="10">
        <v>-0.26166775612495502</v>
      </c>
      <c r="M1379" s="13">
        <v>7.8136842034511499E-6</v>
      </c>
      <c r="N1379" s="10">
        <v>-0.44173766940050702</v>
      </c>
      <c r="O1379" s="13">
        <v>1.4777355128425199E-14</v>
      </c>
      <c r="P1379" s="10">
        <v>-0.42518194063475201</v>
      </c>
      <c r="Q1379" s="13">
        <v>1.0365723432812901E-13</v>
      </c>
    </row>
    <row r="1380" spans="1:17">
      <c r="A1380" t="s">
        <v>2754</v>
      </c>
      <c r="B1380" t="s">
        <v>2755</v>
      </c>
      <c r="C1380">
        <v>6348</v>
      </c>
      <c r="D1380" s="10">
        <v>-0.19154804329786801</v>
      </c>
      <c r="E1380" s="11">
        <v>0.47625745902452499</v>
      </c>
      <c r="F1380" s="10">
        <v>-0.16925276676854401</v>
      </c>
      <c r="G1380" s="11">
        <v>0.60995501833879295</v>
      </c>
      <c r="H1380" s="10">
        <v>-8.2655649158415306E-2</v>
      </c>
      <c r="I1380" s="11">
        <v>0.90547356104545695</v>
      </c>
      <c r="J1380" s="10">
        <v>-0.15804083085880399</v>
      </c>
      <c r="K1380" s="11">
        <v>0.51903644255237702</v>
      </c>
      <c r="L1380" s="10">
        <v>5.2674040140341702E-2</v>
      </c>
      <c r="M1380" s="11">
        <v>0.27112806389643002</v>
      </c>
      <c r="N1380" s="10">
        <v>4.9601867979640203E-2</v>
      </c>
      <c r="O1380" s="11">
        <v>0.31311371729924897</v>
      </c>
      <c r="P1380" s="10">
        <v>-1.6742473800639101E-2</v>
      </c>
      <c r="Q1380" s="11">
        <v>0.936539858864184</v>
      </c>
    </row>
    <row r="1381" spans="1:17">
      <c r="A1381" t="s">
        <v>2756</v>
      </c>
      <c r="B1381" t="s">
        <v>2757</v>
      </c>
      <c r="C1381">
        <v>5053</v>
      </c>
      <c r="D1381" s="10">
        <v>-0.20673443258416899</v>
      </c>
      <c r="E1381" s="11">
        <v>1</v>
      </c>
      <c r="F1381" s="10">
        <v>-0.198152593196638</v>
      </c>
      <c r="G1381" s="11">
        <v>1</v>
      </c>
      <c r="H1381" s="10">
        <v>-6.5954810599604397E-2</v>
      </c>
      <c r="I1381" s="11">
        <v>1</v>
      </c>
      <c r="J1381" s="10">
        <v>-0.162917295916823</v>
      </c>
      <c r="K1381" s="11">
        <v>0.90752276179852298</v>
      </c>
      <c r="L1381" s="10">
        <v>0.70319861059538402</v>
      </c>
      <c r="M1381" s="13">
        <v>2.4155394043376702E-12</v>
      </c>
      <c r="N1381" s="10">
        <v>0.230032529472847</v>
      </c>
      <c r="O1381" s="11">
        <v>4.6762116978191E-2</v>
      </c>
      <c r="P1381" s="10">
        <v>-0.18700791405032999</v>
      </c>
      <c r="Q1381" s="11">
        <v>9.8047434723371504E-2</v>
      </c>
    </row>
    <row r="1382" spans="1:17">
      <c r="A1382" t="s">
        <v>2758</v>
      </c>
      <c r="B1382" t="s">
        <v>2759</v>
      </c>
      <c r="C1382">
        <v>4015</v>
      </c>
      <c r="D1382" s="10">
        <v>-3.3123450152541603E-2</v>
      </c>
      <c r="E1382" s="11">
        <v>1</v>
      </c>
      <c r="F1382" s="10">
        <v>4.6156794391898702E-2</v>
      </c>
      <c r="G1382" s="11">
        <v>1</v>
      </c>
      <c r="H1382" s="10">
        <v>8.3907605795617499E-2</v>
      </c>
      <c r="I1382" s="11">
        <v>1</v>
      </c>
      <c r="J1382" s="10">
        <v>-6.4282378142058394E-2</v>
      </c>
      <c r="K1382" s="11">
        <v>1</v>
      </c>
      <c r="L1382" s="10">
        <v>-2.6814942021139002E-2</v>
      </c>
      <c r="M1382" s="11">
        <v>0.749394999186896</v>
      </c>
      <c r="N1382" s="10">
        <v>0.35600532793837703</v>
      </c>
      <c r="O1382" s="13">
        <v>1.09646941241077E-17</v>
      </c>
      <c r="P1382" s="10">
        <v>0.51691079039088506</v>
      </c>
      <c r="Q1382" s="13">
        <v>3.5969294292794898E-36</v>
      </c>
    </row>
    <row r="1383" spans="1:17">
      <c r="A1383" t="s">
        <v>2760</v>
      </c>
      <c r="B1383" t="s">
        <v>2761</v>
      </c>
      <c r="C1383">
        <v>9183</v>
      </c>
      <c r="D1383" s="10">
        <v>-1.1729378584893999</v>
      </c>
      <c r="E1383" s="11">
        <v>0.49465195558547098</v>
      </c>
      <c r="F1383" s="10">
        <v>0.620788651131435</v>
      </c>
      <c r="G1383" s="11">
        <v>0.93398412805632003</v>
      </c>
      <c r="H1383" s="10">
        <v>-0.43981054154698501</v>
      </c>
      <c r="I1383" s="11">
        <v>1</v>
      </c>
      <c r="J1383" s="10">
        <v>-0.69603059707078996</v>
      </c>
      <c r="K1383" s="11">
        <v>0.77842921223817696</v>
      </c>
      <c r="L1383" s="10">
        <v>-1.9632656757592</v>
      </c>
      <c r="M1383" s="13">
        <v>2.7636061554967899E-17</v>
      </c>
      <c r="N1383" s="10">
        <v>1.4656785027085499</v>
      </c>
      <c r="O1383" s="13">
        <v>2.04785563115921E-11</v>
      </c>
      <c r="P1383" s="10">
        <v>2.3963312645535502</v>
      </c>
      <c r="Q1383" s="13">
        <v>8.3307377267711795E-29</v>
      </c>
    </row>
    <row r="1384" spans="1:17">
      <c r="A1384" t="s">
        <v>2762</v>
      </c>
      <c r="B1384" t="s">
        <v>2763</v>
      </c>
      <c r="C1384">
        <v>11361</v>
      </c>
      <c r="D1384" s="10">
        <v>-0.69144864536802997</v>
      </c>
      <c r="E1384" s="11">
        <v>0.43333498065380499</v>
      </c>
      <c r="F1384" s="10">
        <v>-0.12008730562109</v>
      </c>
      <c r="G1384" s="11">
        <v>1</v>
      </c>
      <c r="H1384" s="10">
        <v>-0.49691892837580698</v>
      </c>
      <c r="I1384" s="11">
        <v>0.61132405110271404</v>
      </c>
      <c r="J1384" s="10">
        <v>-0.56780233323969398</v>
      </c>
      <c r="K1384" s="11">
        <v>0.40311262826709199</v>
      </c>
      <c r="L1384" s="10">
        <v>-0.124214052760623</v>
      </c>
      <c r="M1384" s="11">
        <v>0.58136148276527899</v>
      </c>
      <c r="N1384" s="10">
        <v>-0.43939523354054399</v>
      </c>
      <c r="O1384" s="11">
        <v>1.59235548446387E-4</v>
      </c>
      <c r="P1384" s="10">
        <v>-0.25364948267274201</v>
      </c>
      <c r="Q1384" s="11">
        <v>3.8821988075568303E-2</v>
      </c>
    </row>
    <row r="1385" spans="1:17">
      <c r="A1385" t="s">
        <v>2764</v>
      </c>
      <c r="B1385" t="s">
        <v>2765</v>
      </c>
      <c r="C1385">
        <v>3407</v>
      </c>
      <c r="D1385" s="10">
        <v>-9.5103718302834594E-2</v>
      </c>
      <c r="E1385" s="11">
        <v>0.92143563468966305</v>
      </c>
      <c r="F1385" s="10">
        <v>-1.0101685640614</v>
      </c>
      <c r="G1385" s="11">
        <v>0.66825546464527097</v>
      </c>
      <c r="H1385" s="10">
        <v>-0.64745710453572203</v>
      </c>
      <c r="I1385" s="11">
        <v>0.99179383964277401</v>
      </c>
      <c r="J1385" s="10">
        <v>-0.21654873794728599</v>
      </c>
      <c r="K1385" s="11">
        <v>0.87198652506988605</v>
      </c>
      <c r="L1385" s="10">
        <v>-2.3136851334079598</v>
      </c>
      <c r="M1385" s="13">
        <v>3.6539145984847101E-20</v>
      </c>
      <c r="N1385" s="10">
        <v>-1.86673358581029</v>
      </c>
      <c r="O1385" s="13">
        <v>6.06428154433901E-14</v>
      </c>
      <c r="P1385" s="10">
        <v>-0.56695612858299005</v>
      </c>
      <c r="Q1385" s="11">
        <v>1.80795226751886E-2</v>
      </c>
    </row>
    <row r="1386" spans="1:17">
      <c r="A1386" t="s">
        <v>2766</v>
      </c>
      <c r="B1386" t="s">
        <v>2767</v>
      </c>
      <c r="C1386">
        <v>4501</v>
      </c>
      <c r="D1386" s="10">
        <v>-0.2216197897421</v>
      </c>
      <c r="E1386" s="11">
        <v>1</v>
      </c>
      <c r="F1386" s="10">
        <v>-0.442453005048217</v>
      </c>
      <c r="G1386" s="11">
        <v>1</v>
      </c>
      <c r="H1386" s="10">
        <v>-0.94470867522041302</v>
      </c>
      <c r="I1386" s="11">
        <v>0.34263132366375498</v>
      </c>
      <c r="J1386" s="10">
        <v>-0.34207465276413601</v>
      </c>
      <c r="K1386" s="11">
        <v>0.85158266366908097</v>
      </c>
      <c r="L1386" s="10">
        <v>0.77495809062636301</v>
      </c>
      <c r="M1386" s="11">
        <v>1.7532906066015599E-4</v>
      </c>
      <c r="N1386" s="10">
        <v>1.9852613517672799</v>
      </c>
      <c r="O1386" s="13">
        <v>1.6948165312179599E-23</v>
      </c>
      <c r="P1386" s="10">
        <v>2.5781933189338102</v>
      </c>
      <c r="Q1386" s="13">
        <v>4.80117344604861E-39</v>
      </c>
    </row>
    <row r="1387" spans="1:17">
      <c r="A1387" t="s">
        <v>2768</v>
      </c>
      <c r="B1387" t="s">
        <v>2769</v>
      </c>
      <c r="C1387">
        <v>777</v>
      </c>
      <c r="D1387" s="10">
        <v>-0.31240306388104599</v>
      </c>
      <c r="E1387" s="11">
        <v>1</v>
      </c>
      <c r="F1387" s="10">
        <v>-0.48958646787329801</v>
      </c>
      <c r="G1387" s="11">
        <v>1</v>
      </c>
      <c r="H1387" s="10">
        <v>-0.79180649142232595</v>
      </c>
      <c r="I1387" s="11">
        <v>0.96129566018892998</v>
      </c>
      <c r="J1387" s="10">
        <v>0.30652126726364398</v>
      </c>
      <c r="K1387" s="11">
        <v>0.94971145365705401</v>
      </c>
      <c r="L1387" s="10">
        <v>-1.59340808660467</v>
      </c>
      <c r="M1387" s="13">
        <v>1.58055706936094E-7</v>
      </c>
      <c r="N1387" s="10">
        <v>-1.2151891879423999</v>
      </c>
      <c r="O1387" s="13">
        <v>5.5217369260401699E-5</v>
      </c>
      <c r="P1387" s="10">
        <v>1.4932379902916</v>
      </c>
      <c r="Q1387" s="13">
        <v>6.7214546878951302E-7</v>
      </c>
    </row>
    <row r="1388" spans="1:17">
      <c r="A1388" t="s">
        <v>2770</v>
      </c>
      <c r="B1388" t="s">
        <v>2771</v>
      </c>
      <c r="C1388">
        <v>1491</v>
      </c>
      <c r="D1388" s="10">
        <v>0.34655276985711098</v>
      </c>
      <c r="E1388" s="11">
        <v>0.93780987769962298</v>
      </c>
      <c r="F1388" s="10">
        <v>-0.62961620349070002</v>
      </c>
      <c r="G1388" s="11">
        <v>1</v>
      </c>
      <c r="H1388" s="10">
        <v>-0.70345967563130296</v>
      </c>
      <c r="I1388" s="11">
        <v>0.89941859732964502</v>
      </c>
      <c r="J1388" s="10">
        <v>-0.52653419204257901</v>
      </c>
      <c r="K1388" s="11">
        <v>0.92327678685299497</v>
      </c>
      <c r="L1388" s="10">
        <v>-0.34734916885252698</v>
      </c>
      <c r="M1388" s="11">
        <v>0.49318997845177998</v>
      </c>
      <c r="N1388" s="10">
        <v>5.4808250662762203</v>
      </c>
      <c r="O1388" s="13">
        <v>1.08181699169327E-29</v>
      </c>
      <c r="P1388" s="10">
        <v>8.7868129907058208</v>
      </c>
      <c r="Q1388" s="13">
        <v>1.07587901038131E-75</v>
      </c>
    </row>
    <row r="1389" spans="1:17">
      <c r="A1389" t="s">
        <v>2772</v>
      </c>
      <c r="B1389" t="s">
        <v>2773</v>
      </c>
      <c r="C1389">
        <v>3471</v>
      </c>
      <c r="D1389" s="10">
        <v>7.2037700220747999E-2</v>
      </c>
      <c r="E1389" s="11">
        <v>0.93197879148130303</v>
      </c>
      <c r="F1389" s="10">
        <v>-0.27266346464847202</v>
      </c>
      <c r="G1389" s="11">
        <v>1</v>
      </c>
      <c r="H1389" s="10">
        <v>-0.43988915816643398</v>
      </c>
      <c r="I1389" s="11">
        <v>1</v>
      </c>
      <c r="J1389" s="10">
        <v>-0.43122310750242998</v>
      </c>
      <c r="K1389" s="11">
        <v>0.97080853788112498</v>
      </c>
      <c r="L1389" s="10">
        <v>-1.0570992218455499</v>
      </c>
      <c r="M1389" s="11">
        <v>3.1153278223479699E-3</v>
      </c>
      <c r="N1389" s="10">
        <v>-1.5295850562257201</v>
      </c>
      <c r="O1389" s="13">
        <v>7.6927968969732404E-5</v>
      </c>
      <c r="P1389" s="10">
        <v>0.42210963521631101</v>
      </c>
      <c r="Q1389" s="11">
        <v>0.15399600410773501</v>
      </c>
    </row>
    <row r="1390" spans="1:17">
      <c r="A1390" t="s">
        <v>2774</v>
      </c>
      <c r="B1390" t="s">
        <v>2775</v>
      </c>
      <c r="C1390">
        <v>4579</v>
      </c>
      <c r="D1390" s="10">
        <v>-5.9340409173827102E-2</v>
      </c>
      <c r="E1390" s="11">
        <v>0.90748815659553295</v>
      </c>
      <c r="F1390" s="10">
        <v>-2.0024713240345101E-2</v>
      </c>
      <c r="G1390" s="11">
        <v>0.98997229399606301</v>
      </c>
      <c r="H1390" s="10">
        <v>-0.20441815468211899</v>
      </c>
      <c r="I1390" s="11">
        <v>0.32086130589936901</v>
      </c>
      <c r="J1390" s="10">
        <v>-0.16195554512266799</v>
      </c>
      <c r="K1390" s="11">
        <v>0.47629450854675098</v>
      </c>
      <c r="L1390" s="10">
        <v>9.2303234482651805E-2</v>
      </c>
      <c r="M1390" s="11">
        <v>6.7542695765217195E-2</v>
      </c>
      <c r="N1390" s="10">
        <v>0.11109882460147499</v>
      </c>
      <c r="O1390" s="11">
        <v>3.1763422720470502E-2</v>
      </c>
      <c r="P1390" s="10">
        <v>7.45623919673057E-2</v>
      </c>
      <c r="Q1390" s="11">
        <v>0.12375134658173299</v>
      </c>
    </row>
    <row r="1391" spans="1:17">
      <c r="A1391" t="s">
        <v>2776</v>
      </c>
      <c r="B1391" t="s">
        <v>2777</v>
      </c>
      <c r="C1391">
        <v>4607</v>
      </c>
      <c r="D1391" s="10">
        <v>0.48268627194712199</v>
      </c>
      <c r="E1391" s="11">
        <v>0.69169355230642204</v>
      </c>
      <c r="F1391" s="10">
        <v>0.40765698291145802</v>
      </c>
      <c r="G1391" s="11">
        <v>0.98610103215908795</v>
      </c>
      <c r="H1391" s="10">
        <v>0.19052743740445699</v>
      </c>
      <c r="I1391" s="11">
        <v>1</v>
      </c>
      <c r="J1391" s="10">
        <v>0.38304309250803198</v>
      </c>
      <c r="K1391" s="11">
        <v>0.85271129238181498</v>
      </c>
      <c r="L1391" s="10">
        <v>-0.56132378864258603</v>
      </c>
      <c r="M1391" s="11">
        <v>2.6779160261322299E-3</v>
      </c>
      <c r="N1391" s="10">
        <v>1.35170483989417</v>
      </c>
      <c r="O1391" s="13">
        <v>7.2287318248721098E-15</v>
      </c>
      <c r="P1391" s="10">
        <v>1.0697313418630301</v>
      </c>
      <c r="Q1391" s="13">
        <v>1.1884166982602699E-9</v>
      </c>
    </row>
    <row r="1392" spans="1:17">
      <c r="A1392" t="s">
        <v>2778</v>
      </c>
      <c r="B1392" t="s">
        <v>2779</v>
      </c>
      <c r="C1392">
        <v>10478</v>
      </c>
      <c r="D1392" s="10">
        <v>6.4423269737549194E-2</v>
      </c>
      <c r="E1392" s="11">
        <v>1</v>
      </c>
      <c r="F1392" s="10">
        <v>-7.2203108509269906E-2</v>
      </c>
      <c r="G1392" s="11">
        <v>1</v>
      </c>
      <c r="H1392" s="10">
        <v>-7.7785892663304601E-2</v>
      </c>
      <c r="I1392" s="11">
        <v>0.89264554047633804</v>
      </c>
      <c r="J1392" s="10">
        <v>-3.9430612657607902E-2</v>
      </c>
      <c r="K1392" s="11">
        <v>0.95464594184180296</v>
      </c>
      <c r="L1392" s="10">
        <v>-0.115727801084648</v>
      </c>
      <c r="M1392" s="11">
        <v>4.1844570774623897E-2</v>
      </c>
      <c r="N1392" s="10">
        <v>0.16822380751343399</v>
      </c>
      <c r="O1392" s="11">
        <v>5.7307268363253902E-4</v>
      </c>
      <c r="P1392" s="10">
        <v>9.1320119153082604E-3</v>
      </c>
      <c r="Q1392" s="11">
        <v>1</v>
      </c>
    </row>
    <row r="1393" spans="1:17">
      <c r="A1393" t="s">
        <v>2780</v>
      </c>
      <c r="B1393" t="s">
        <v>2781</v>
      </c>
      <c r="C1393">
        <v>14260</v>
      </c>
      <c r="D1393" s="10">
        <v>-0.32900040441787198</v>
      </c>
      <c r="E1393" s="11">
        <v>0.79056408878898499</v>
      </c>
      <c r="F1393" s="10">
        <v>-0.22386810929233</v>
      </c>
      <c r="G1393" s="11">
        <v>0.92019973389443199</v>
      </c>
      <c r="H1393" s="10">
        <v>-0.78239788965124102</v>
      </c>
      <c r="I1393" s="11">
        <v>0.31273473148484099</v>
      </c>
      <c r="J1393" s="10">
        <v>-0.61659136039906703</v>
      </c>
      <c r="K1393" s="11">
        <v>0.43093089648458699</v>
      </c>
      <c r="L1393" s="10">
        <v>-0.195044778490788</v>
      </c>
      <c r="M1393" s="11">
        <v>0.180722987364621</v>
      </c>
      <c r="N1393" s="10">
        <v>-1.55099112911648</v>
      </c>
      <c r="O1393" s="13">
        <v>4.1474062685077599E-30</v>
      </c>
      <c r="P1393" s="10">
        <v>-1.7489320516731699</v>
      </c>
      <c r="Q1393" s="13">
        <v>3.61813758100709E-38</v>
      </c>
    </row>
    <row r="1394" spans="1:17">
      <c r="A1394" t="s">
        <v>2782</v>
      </c>
      <c r="B1394" t="s">
        <v>2783</v>
      </c>
      <c r="C1394">
        <v>5118</v>
      </c>
      <c r="D1394" s="10">
        <v>-0.41038519383439598</v>
      </c>
      <c r="E1394" s="11">
        <v>1</v>
      </c>
      <c r="F1394" s="10">
        <v>-0.35845019319723498</v>
      </c>
      <c r="G1394" s="11">
        <v>1</v>
      </c>
      <c r="H1394" s="10">
        <v>-0.387260043764247</v>
      </c>
      <c r="I1394" s="11">
        <v>0.85136237594056996</v>
      </c>
      <c r="J1394" s="10">
        <v>-0.24894781573208399</v>
      </c>
      <c r="K1394" s="11">
        <v>1</v>
      </c>
      <c r="L1394" s="10">
        <v>1.26981248523297</v>
      </c>
      <c r="M1394" s="13">
        <v>1.17930341993852E-17</v>
      </c>
      <c r="N1394" s="10">
        <v>0.40737364340391002</v>
      </c>
      <c r="O1394" s="11">
        <v>7.67960271777356E-3</v>
      </c>
      <c r="P1394" s="10">
        <v>-0.68912168103157201</v>
      </c>
      <c r="Q1394" s="13">
        <v>4.5474297868621602E-6</v>
      </c>
    </row>
    <row r="1395" spans="1:17">
      <c r="A1395" t="s">
        <v>2784</v>
      </c>
      <c r="B1395" t="s">
        <v>2785</v>
      </c>
      <c r="C1395">
        <v>6869</v>
      </c>
      <c r="D1395" s="10">
        <v>5.27529758576296E-2</v>
      </c>
      <c r="E1395" s="11">
        <v>1</v>
      </c>
      <c r="F1395" s="10">
        <v>-5.6260916273284799E-2</v>
      </c>
      <c r="G1395" s="11">
        <v>1</v>
      </c>
      <c r="H1395" s="10">
        <v>-3.4156432077556802E-2</v>
      </c>
      <c r="I1395" s="11">
        <v>1</v>
      </c>
      <c r="J1395" s="10">
        <v>0.17951138740589101</v>
      </c>
      <c r="K1395" s="11">
        <v>0.85787681230984403</v>
      </c>
      <c r="L1395" s="10">
        <v>0.48393622937533798</v>
      </c>
      <c r="M1395" s="13">
        <v>5.50080354409876E-8</v>
      </c>
      <c r="N1395" s="10">
        <v>0.77818824939400399</v>
      </c>
      <c r="O1395" s="13">
        <v>2.4242643639372601E-19</v>
      </c>
      <c r="P1395" s="10">
        <v>-0.15044371811179599</v>
      </c>
      <c r="Q1395" s="11">
        <v>0.12778363988212399</v>
      </c>
    </row>
    <row r="1396" spans="1:17">
      <c r="A1396" t="s">
        <v>2786</v>
      </c>
      <c r="B1396" t="s">
        <v>2787</v>
      </c>
      <c r="C1396">
        <v>7161</v>
      </c>
      <c r="D1396" s="10">
        <v>0.41246993547190403</v>
      </c>
      <c r="E1396" s="11">
        <v>1</v>
      </c>
      <c r="F1396" s="10">
        <v>-7.9978102437500101E-2</v>
      </c>
      <c r="G1396" s="11">
        <v>1</v>
      </c>
      <c r="H1396" s="10">
        <v>9.1459799470501396E-2</v>
      </c>
      <c r="I1396" s="11">
        <v>1</v>
      </c>
      <c r="J1396" s="10">
        <v>0.58067268250894699</v>
      </c>
      <c r="K1396" s="11">
        <v>0.57821000881384199</v>
      </c>
      <c r="L1396" s="10">
        <v>2.09463135879284</v>
      </c>
      <c r="M1396" s="13">
        <v>1.0912579613557E-33</v>
      </c>
      <c r="N1396" s="10">
        <v>5.1397264262896203E-2</v>
      </c>
      <c r="O1396" s="11">
        <v>0.94870077006345799</v>
      </c>
      <c r="P1396" s="10">
        <v>-0.79880733074353905</v>
      </c>
      <c r="Q1396" s="13">
        <v>8.0133205064218796E-6</v>
      </c>
    </row>
    <row r="1397" spans="1:17">
      <c r="A1397" t="s">
        <v>2788</v>
      </c>
      <c r="B1397" t="s">
        <v>2789</v>
      </c>
      <c r="C1397">
        <v>2885</v>
      </c>
      <c r="D1397" s="10">
        <v>-1.38036151349977</v>
      </c>
      <c r="E1397" s="11">
        <v>0.20023253629531701</v>
      </c>
      <c r="F1397" s="10">
        <v>-0.141208525846021</v>
      </c>
      <c r="G1397" s="11">
        <v>0.99755404998520003</v>
      </c>
      <c r="H1397" s="10">
        <v>0.45473271342494298</v>
      </c>
      <c r="I1397" s="11">
        <v>0.95319390740730603</v>
      </c>
      <c r="J1397" s="10">
        <v>0.123989219536583</v>
      </c>
      <c r="K1397" s="11">
        <v>0.99991834212338504</v>
      </c>
      <c r="L1397" s="10">
        <v>1.43614566584727</v>
      </c>
      <c r="M1397" s="13">
        <v>6.8531440092842799E-14</v>
      </c>
      <c r="N1397" s="10">
        <v>0.34026016897797001</v>
      </c>
      <c r="O1397" s="11">
        <v>8.3384002831695905E-2</v>
      </c>
      <c r="P1397" s="10">
        <v>2.5766631725152801E-2</v>
      </c>
      <c r="Q1397" s="11">
        <v>0.77785196467310203</v>
      </c>
    </row>
    <row r="1398" spans="1:17">
      <c r="A1398" t="s">
        <v>2790</v>
      </c>
      <c r="B1398" t="s">
        <v>2791</v>
      </c>
      <c r="C1398">
        <v>5364</v>
      </c>
      <c r="D1398" s="10">
        <v>4.7917103150377199E-2</v>
      </c>
      <c r="E1398" s="11">
        <v>1</v>
      </c>
      <c r="F1398" s="10">
        <v>-2.33146801304491E-2</v>
      </c>
      <c r="G1398" s="11">
        <v>1</v>
      </c>
      <c r="H1398" s="10">
        <v>1.5038705271229E-4</v>
      </c>
      <c r="I1398" s="11">
        <v>1</v>
      </c>
      <c r="J1398" s="10">
        <v>6.2344746075554097E-2</v>
      </c>
      <c r="K1398" s="11">
        <v>0.84614682088232196</v>
      </c>
      <c r="L1398" s="10">
        <v>-0.14645738049257101</v>
      </c>
      <c r="M1398" s="13">
        <v>4.1629708389987902E-5</v>
      </c>
      <c r="N1398" s="10">
        <v>-0.53573766934703404</v>
      </c>
      <c r="O1398" s="13">
        <v>3.13737083048E-51</v>
      </c>
      <c r="P1398" s="10">
        <v>-0.55453414157607095</v>
      </c>
      <c r="Q1398" s="13">
        <v>1.81215435933221E-55</v>
      </c>
    </row>
    <row r="1399" spans="1:17">
      <c r="A1399" t="s">
        <v>2792</v>
      </c>
      <c r="B1399" t="s">
        <v>2793</v>
      </c>
      <c r="C1399">
        <v>3973</v>
      </c>
      <c r="D1399" s="10">
        <v>-0.242977628263775</v>
      </c>
      <c r="E1399" s="11">
        <v>1</v>
      </c>
      <c r="F1399" s="10">
        <v>-7.4973284701861195E-2</v>
      </c>
      <c r="G1399" s="11">
        <v>1</v>
      </c>
      <c r="H1399" s="10">
        <v>5.1909108819718802E-2</v>
      </c>
      <c r="I1399" s="11">
        <v>1</v>
      </c>
      <c r="J1399" s="10">
        <v>-0.234008698745266</v>
      </c>
      <c r="K1399" s="11">
        <v>0.58509064365303398</v>
      </c>
      <c r="L1399" s="10">
        <v>0.760205934913186</v>
      </c>
      <c r="M1399" s="13">
        <v>5.8212586083442199E-21</v>
      </c>
      <c r="N1399" s="10">
        <v>0.163080406380258</v>
      </c>
      <c r="O1399" s="11">
        <v>5.1586557117583198E-2</v>
      </c>
      <c r="P1399" s="10">
        <v>-0.24358757705678499</v>
      </c>
      <c r="Q1399" s="11">
        <v>4.6168524545385304E-3</v>
      </c>
    </row>
    <row r="1400" spans="1:17">
      <c r="A1400" t="s">
        <v>2794</v>
      </c>
      <c r="B1400" t="s">
        <v>2795</v>
      </c>
      <c r="C1400">
        <v>5792</v>
      </c>
      <c r="D1400" s="10">
        <v>-5.5443374849580403E-2</v>
      </c>
      <c r="E1400" s="11">
        <v>1</v>
      </c>
      <c r="F1400" s="10">
        <v>2.7971965973475298E-2</v>
      </c>
      <c r="G1400" s="11">
        <v>1</v>
      </c>
      <c r="H1400" s="10">
        <v>-5.5590370615828701E-2</v>
      </c>
      <c r="I1400" s="11">
        <v>1</v>
      </c>
      <c r="J1400" s="10">
        <v>-7.3352108941452401E-2</v>
      </c>
      <c r="K1400" s="11">
        <v>0.92834137627434399</v>
      </c>
      <c r="L1400" s="10">
        <v>0.23338275628577401</v>
      </c>
      <c r="M1400" s="11">
        <v>7.1061066934504204E-4</v>
      </c>
      <c r="N1400" s="10">
        <v>0.14893008859926701</v>
      </c>
      <c r="O1400" s="11">
        <v>4.2720567762010102E-2</v>
      </c>
      <c r="P1400" s="10">
        <v>0.54687269933205895</v>
      </c>
      <c r="Q1400" s="13">
        <v>1.1568998219874599E-16</v>
      </c>
    </row>
    <row r="1401" spans="1:17">
      <c r="A1401" t="s">
        <v>2796</v>
      </c>
      <c r="B1401" t="s">
        <v>2797</v>
      </c>
      <c r="C1401">
        <v>2767</v>
      </c>
      <c r="D1401" s="10">
        <v>-0.63092121072227303</v>
      </c>
      <c r="E1401" s="11">
        <v>0.56297547204842302</v>
      </c>
      <c r="F1401" s="10">
        <v>-0.34390655905248002</v>
      </c>
      <c r="G1401" s="11">
        <v>0.97722499412886399</v>
      </c>
      <c r="H1401" s="10">
        <v>0.44074538582899098</v>
      </c>
      <c r="I1401" s="11">
        <v>0.96930916674541001</v>
      </c>
      <c r="J1401" s="10">
        <v>0.13888744280437901</v>
      </c>
      <c r="K1401" s="11">
        <v>1</v>
      </c>
      <c r="L1401" s="10">
        <v>-0.50572744998724595</v>
      </c>
      <c r="M1401" s="11">
        <v>2.9562570841002701E-2</v>
      </c>
      <c r="N1401" s="10">
        <v>-0.47015483372177003</v>
      </c>
      <c r="O1401" s="11">
        <v>5.5469440585179199E-2</v>
      </c>
      <c r="P1401" s="10">
        <v>0.88584252538196795</v>
      </c>
      <c r="Q1401" s="11">
        <v>1.16167908024619E-4</v>
      </c>
    </row>
    <row r="1402" spans="1:17">
      <c r="A1402" t="s">
        <v>2798</v>
      </c>
      <c r="B1402" t="s">
        <v>2799</v>
      </c>
      <c r="C1402">
        <v>8345</v>
      </c>
      <c r="D1402" s="10">
        <v>-0.10982855391761499</v>
      </c>
      <c r="E1402" s="11">
        <v>1</v>
      </c>
      <c r="F1402" s="10">
        <v>-0.11696331850377301</v>
      </c>
      <c r="G1402" s="11">
        <v>1</v>
      </c>
      <c r="H1402" s="10">
        <v>-0.14821684216199801</v>
      </c>
      <c r="I1402" s="11">
        <v>0.92139246203115299</v>
      </c>
      <c r="J1402" s="10">
        <v>-0.12607573711152301</v>
      </c>
      <c r="K1402" s="11">
        <v>0.88634062599609398</v>
      </c>
      <c r="L1402" s="10">
        <v>0.15019634038844101</v>
      </c>
      <c r="M1402" s="11">
        <v>8.1738229709017696E-4</v>
      </c>
      <c r="N1402" s="10">
        <v>0.12893984570887901</v>
      </c>
      <c r="O1402" s="11">
        <v>3.7571521947417801E-3</v>
      </c>
      <c r="P1402" s="10">
        <v>1.3926282865463701E-2</v>
      </c>
      <c r="Q1402" s="11">
        <v>0.95701572289186498</v>
      </c>
    </row>
    <row r="1403" spans="1:17">
      <c r="A1403" t="s">
        <v>2800</v>
      </c>
      <c r="B1403" t="s">
        <v>2801</v>
      </c>
      <c r="C1403">
        <v>4685</v>
      </c>
      <c r="D1403" s="10">
        <v>-4.1574066454706703E-2</v>
      </c>
      <c r="E1403" s="11">
        <v>1</v>
      </c>
      <c r="F1403" s="10">
        <v>3.32332430397176E-2</v>
      </c>
      <c r="G1403" s="11">
        <v>1</v>
      </c>
      <c r="H1403" s="10">
        <v>5.7448615734632502E-2</v>
      </c>
      <c r="I1403" s="11">
        <v>0.95380495330933401</v>
      </c>
      <c r="J1403" s="10">
        <v>6.7910433084632293E-2</v>
      </c>
      <c r="K1403" s="11">
        <v>1</v>
      </c>
      <c r="L1403" s="10">
        <v>-0.128709526436004</v>
      </c>
      <c r="M1403" s="11">
        <v>6.6176352005852001E-4</v>
      </c>
      <c r="N1403" s="10">
        <v>-0.23281622246655601</v>
      </c>
      <c r="O1403" s="13">
        <v>2.3618927362191799E-10</v>
      </c>
      <c r="P1403" s="10">
        <v>0.12835041594177099</v>
      </c>
      <c r="Q1403" s="11">
        <v>6.2913449412365405E-4</v>
      </c>
    </row>
    <row r="1404" spans="1:17">
      <c r="A1404" t="s">
        <v>2802</v>
      </c>
      <c r="B1404" t="s">
        <v>2803</v>
      </c>
      <c r="C1404">
        <v>4577</v>
      </c>
      <c r="D1404" s="10">
        <v>-0.42777914425268398</v>
      </c>
      <c r="E1404" s="11">
        <v>0.81817481278608895</v>
      </c>
      <c r="F1404" s="10">
        <v>2.2902138614792799E-2</v>
      </c>
      <c r="G1404" s="11">
        <v>1</v>
      </c>
      <c r="H1404" s="10">
        <v>1.1824755915460701</v>
      </c>
      <c r="I1404" s="11">
        <v>0.236696354784136</v>
      </c>
      <c r="J1404" s="10">
        <v>0.40881442198680401</v>
      </c>
      <c r="K1404" s="11">
        <v>0.700279931470837</v>
      </c>
      <c r="L1404" s="10">
        <v>-0.65314762110598201</v>
      </c>
      <c r="M1404" s="11">
        <v>6.7557594640773296E-3</v>
      </c>
      <c r="N1404" s="10">
        <v>-0.70741863308768405</v>
      </c>
      <c r="O1404" s="11">
        <v>4.0536876270234803E-3</v>
      </c>
      <c r="P1404" s="10">
        <v>0.876476017232663</v>
      </c>
      <c r="Q1404" s="11">
        <v>1.5975262646944699E-4</v>
      </c>
    </row>
    <row r="1405" spans="1:17">
      <c r="A1405" t="s">
        <v>2804</v>
      </c>
      <c r="B1405" t="s">
        <v>2805</v>
      </c>
      <c r="C1405">
        <v>3418</v>
      </c>
      <c r="D1405" s="10">
        <v>-0.19400746497164501</v>
      </c>
      <c r="E1405" s="11">
        <v>1</v>
      </c>
      <c r="F1405" s="10">
        <v>-5.7490848953788302E-2</v>
      </c>
      <c r="G1405" s="11">
        <v>1</v>
      </c>
      <c r="H1405" s="10">
        <v>3.0099660434434301E-2</v>
      </c>
      <c r="I1405" s="11">
        <v>1</v>
      </c>
      <c r="J1405" s="10">
        <v>5.4543297568893603E-2</v>
      </c>
      <c r="K1405" s="11">
        <v>1</v>
      </c>
      <c r="L1405" s="10">
        <v>-0.54898509293987396</v>
      </c>
      <c r="M1405" s="13">
        <v>9.99862871577613E-22</v>
      </c>
      <c r="N1405" s="10">
        <v>-1.0424699118318299</v>
      </c>
      <c r="O1405" s="13">
        <v>9.3734203905697703E-74</v>
      </c>
      <c r="P1405" s="10">
        <v>-0.70644391360314296</v>
      </c>
      <c r="Q1405" s="13">
        <v>2.3518254343698999E-35</v>
      </c>
    </row>
    <row r="1406" spans="1:17">
      <c r="A1406" t="s">
        <v>2806</v>
      </c>
      <c r="B1406" t="s">
        <v>2807</v>
      </c>
      <c r="C1406">
        <v>2641</v>
      </c>
      <c r="D1406" s="10">
        <v>3.9711221037346402E-2</v>
      </c>
      <c r="E1406" s="11">
        <v>1</v>
      </c>
      <c r="F1406" s="10">
        <v>3.98156280790566E-2</v>
      </c>
      <c r="G1406" s="11">
        <v>1</v>
      </c>
      <c r="H1406" s="10">
        <v>7.56149723180079E-2</v>
      </c>
      <c r="I1406" s="11">
        <v>1</v>
      </c>
      <c r="J1406" s="10">
        <v>6.8722141465140996E-2</v>
      </c>
      <c r="K1406" s="11">
        <v>0.96361112687872896</v>
      </c>
      <c r="L1406" s="10">
        <v>0.172171483493639</v>
      </c>
      <c r="M1406" s="11">
        <v>1.4845467668400599E-4</v>
      </c>
      <c r="N1406" s="10">
        <v>0.75146848058975402</v>
      </c>
      <c r="O1406" s="13">
        <v>2.2405612754511301E-69</v>
      </c>
      <c r="P1406" s="10">
        <v>0.49515918864696501</v>
      </c>
      <c r="Q1406" s="13">
        <v>5.7863481613645099E-31</v>
      </c>
    </row>
    <row r="1407" spans="1:17">
      <c r="A1407" t="s">
        <v>2808</v>
      </c>
      <c r="B1407" t="s">
        <v>2809</v>
      </c>
      <c r="C1407">
        <v>815</v>
      </c>
      <c r="D1407" s="10">
        <v>-0.37278071281736702</v>
      </c>
      <c r="E1407" s="11">
        <v>0.69856687846967602</v>
      </c>
      <c r="F1407" s="10">
        <v>-0.17297685651926101</v>
      </c>
      <c r="G1407" s="11">
        <v>1</v>
      </c>
      <c r="H1407" s="10">
        <v>-5.6556751858124997E-2</v>
      </c>
      <c r="I1407" s="11">
        <v>1</v>
      </c>
      <c r="J1407" s="10">
        <v>-0.19898453731743401</v>
      </c>
      <c r="K1407" s="11">
        <v>0.92019161590385201</v>
      </c>
      <c r="L1407" s="10">
        <v>-0.31693333973305698</v>
      </c>
      <c r="M1407" s="13">
        <v>7.2075544994494901E-8</v>
      </c>
      <c r="N1407" s="10">
        <v>-0.63462129187705596</v>
      </c>
      <c r="O1407" s="13">
        <v>1.8725844579165999E-28</v>
      </c>
      <c r="P1407" s="10">
        <v>-0.46313796216316899</v>
      </c>
      <c r="Q1407" s="13">
        <v>7.4602436033111899E-16</v>
      </c>
    </row>
    <row r="1408" spans="1:17">
      <c r="A1408" t="s">
        <v>2810</v>
      </c>
      <c r="B1408" t="s">
        <v>2811</v>
      </c>
      <c r="C1408">
        <v>2705</v>
      </c>
      <c r="D1408" s="10">
        <v>-0.71222815090282998</v>
      </c>
      <c r="E1408" s="11">
        <v>0.143842529314159</v>
      </c>
      <c r="F1408" s="10">
        <v>-0.166793689946686</v>
      </c>
      <c r="G1408" s="11">
        <v>0.93398412805632003</v>
      </c>
      <c r="H1408" s="10">
        <v>-0.10483394242716799</v>
      </c>
      <c r="I1408" s="11">
        <v>1</v>
      </c>
      <c r="J1408" s="10">
        <v>-0.43211247262680003</v>
      </c>
      <c r="K1408" s="11">
        <v>0.57879171198079504</v>
      </c>
      <c r="L1408" s="10">
        <v>0.17068216359343</v>
      </c>
      <c r="M1408" s="11">
        <v>0.30435044371751802</v>
      </c>
      <c r="N1408" s="10">
        <v>0.67042866884518004</v>
      </c>
      <c r="O1408" s="13">
        <v>1.5580141564859299E-5</v>
      </c>
      <c r="P1408" s="10">
        <v>1.29457544137512</v>
      </c>
      <c r="Q1408" s="13">
        <v>1.81017871160762E-17</v>
      </c>
    </row>
    <row r="1409" spans="1:17">
      <c r="A1409" t="s">
        <v>2812</v>
      </c>
      <c r="B1409" t="s">
        <v>2813</v>
      </c>
      <c r="C1409">
        <v>731</v>
      </c>
      <c r="D1409" s="10">
        <v>-0.32755292743223502</v>
      </c>
      <c r="E1409" s="11">
        <v>0.76953691684243197</v>
      </c>
      <c r="F1409" s="10">
        <v>0.38361498980877501</v>
      </c>
      <c r="G1409" s="11">
        <v>0.85413291470516794</v>
      </c>
      <c r="H1409" s="10">
        <v>1.54367942126186E-2</v>
      </c>
      <c r="I1409" s="11">
        <v>0.88593685930940402</v>
      </c>
      <c r="J1409" s="10">
        <v>-0.84837771062009704</v>
      </c>
      <c r="K1409" s="11">
        <v>0.44093020364324498</v>
      </c>
      <c r="L1409" s="10">
        <v>0.46056526943999998</v>
      </c>
      <c r="M1409" s="11">
        <v>7.4295494670425103E-3</v>
      </c>
      <c r="N1409" s="10">
        <v>1.4699540875672601</v>
      </c>
      <c r="O1409" s="13">
        <v>2.9820693418579399E-19</v>
      </c>
      <c r="P1409" s="10">
        <v>1.9808876844967001</v>
      </c>
      <c r="Q1409" s="13">
        <v>1.2731919640393E-34</v>
      </c>
    </row>
    <row r="1410" spans="1:17">
      <c r="A1410" t="s">
        <v>2814</v>
      </c>
      <c r="B1410" t="s">
        <v>2815</v>
      </c>
      <c r="C1410">
        <v>13383</v>
      </c>
      <c r="D1410" s="10">
        <v>1.22847603623128E-2</v>
      </c>
      <c r="E1410" s="11">
        <v>1</v>
      </c>
      <c r="F1410" s="10">
        <v>4.12903466767311E-2</v>
      </c>
      <c r="G1410" s="11">
        <v>1</v>
      </c>
      <c r="H1410" s="10">
        <v>2.8828900970578601E-2</v>
      </c>
      <c r="I1410" s="11">
        <v>1</v>
      </c>
      <c r="J1410" s="10">
        <v>8.6424562777325006E-2</v>
      </c>
      <c r="K1410" s="11">
        <v>0.57839691943045901</v>
      </c>
      <c r="L1410" s="10">
        <v>-0.14834900059911199</v>
      </c>
      <c r="M1410" s="13">
        <v>4.78353511746607E-7</v>
      </c>
      <c r="N1410" s="10">
        <v>-0.195919541625073</v>
      </c>
      <c r="O1410" s="13">
        <v>1.8236548982881699E-11</v>
      </c>
      <c r="P1410" s="10">
        <v>-8.2396828011348303E-2</v>
      </c>
      <c r="Q1410" s="11">
        <v>5.9744397852628198E-3</v>
      </c>
    </row>
    <row r="1411" spans="1:17">
      <c r="A1411" t="s">
        <v>2816</v>
      </c>
      <c r="B1411" t="s">
        <v>2817</v>
      </c>
      <c r="C1411">
        <v>3679</v>
      </c>
      <c r="D1411" s="10">
        <v>8.8259989877760001E-2</v>
      </c>
      <c r="E1411" s="11">
        <v>0.72443633300595001</v>
      </c>
      <c r="F1411" s="10">
        <v>4.6112130789509598E-2</v>
      </c>
      <c r="G1411" s="11">
        <v>1</v>
      </c>
      <c r="H1411" s="10">
        <v>6.3733833805779405E-2</v>
      </c>
      <c r="I1411" s="11">
        <v>0.96873228195262495</v>
      </c>
      <c r="J1411" s="10">
        <v>8.7779523633605902E-2</v>
      </c>
      <c r="K1411" s="11">
        <v>0.82732095649378901</v>
      </c>
      <c r="L1411" s="10">
        <v>-0.119823949659794</v>
      </c>
      <c r="M1411" s="11">
        <v>1.53244321282037E-2</v>
      </c>
      <c r="N1411" s="10">
        <v>-0.24753477606862101</v>
      </c>
      <c r="O1411" s="13">
        <v>2.9845577635028202E-7</v>
      </c>
      <c r="P1411" s="10">
        <v>-0.108337289761886</v>
      </c>
      <c r="Q1411" s="11">
        <v>3.1374664966056898E-2</v>
      </c>
    </row>
    <row r="1412" spans="1:17">
      <c r="A1412" t="s">
        <v>2818</v>
      </c>
      <c r="B1412" t="s">
        <v>2819</v>
      </c>
      <c r="C1412">
        <v>405</v>
      </c>
      <c r="D1412" s="10">
        <v>0.16244922316364799</v>
      </c>
      <c r="E1412" s="11">
        <v>0.85881214028880704</v>
      </c>
      <c r="F1412" s="10">
        <v>4.73840192510196E-2</v>
      </c>
      <c r="G1412" s="11">
        <v>1</v>
      </c>
      <c r="H1412" s="10">
        <v>-0.17852522648417399</v>
      </c>
      <c r="I1412" s="11">
        <v>1</v>
      </c>
      <c r="J1412" s="10">
        <v>0.69396824705062798</v>
      </c>
      <c r="K1412" s="11">
        <v>0.60105350933300605</v>
      </c>
      <c r="L1412" s="10">
        <v>0.12654236476386799</v>
      </c>
      <c r="M1412" s="11">
        <v>0.36046248970739098</v>
      </c>
      <c r="N1412" s="10">
        <v>-0.59357541281237802</v>
      </c>
      <c r="O1412" s="11">
        <v>4.0000802716461503E-2</v>
      </c>
      <c r="P1412" s="10">
        <v>-9.9276303913100203E-2</v>
      </c>
      <c r="Q1412" s="11">
        <v>0.36836346799797898</v>
      </c>
    </row>
    <row r="1413" spans="1:17">
      <c r="A1413" t="s">
        <v>2820</v>
      </c>
      <c r="B1413" t="s">
        <v>2821</v>
      </c>
      <c r="C1413">
        <v>5898</v>
      </c>
      <c r="D1413" s="10">
        <v>0.21744017239382499</v>
      </c>
      <c r="E1413" s="11">
        <v>0.577862233255373</v>
      </c>
      <c r="F1413" s="10">
        <v>0.224838041739928</v>
      </c>
      <c r="G1413" s="11">
        <v>0.68748552215231196</v>
      </c>
      <c r="H1413" s="10">
        <v>0.167502263273861</v>
      </c>
      <c r="I1413" s="11">
        <v>0.68755919896113105</v>
      </c>
      <c r="J1413" s="10">
        <v>0.160406248954133</v>
      </c>
      <c r="K1413" s="11">
        <v>0.73636823326612</v>
      </c>
      <c r="L1413" s="10">
        <v>0.20614472777333701</v>
      </c>
      <c r="M1413" s="13">
        <v>6.7343597265135904E-5</v>
      </c>
      <c r="N1413" s="10">
        <v>0.36680393730886701</v>
      </c>
      <c r="O1413" s="13">
        <v>3.3644671929365499E-13</v>
      </c>
      <c r="P1413" s="10">
        <v>0.12880913838143801</v>
      </c>
      <c r="Q1413" s="11">
        <v>1.5885084531461899E-2</v>
      </c>
    </row>
    <row r="1414" spans="1:17">
      <c r="A1414" t="s">
        <v>2822</v>
      </c>
      <c r="B1414" t="s">
        <v>2823</v>
      </c>
      <c r="C1414">
        <v>7142</v>
      </c>
      <c r="D1414" s="10">
        <v>-2.1482787493875999E-2</v>
      </c>
      <c r="E1414" s="11">
        <v>1</v>
      </c>
      <c r="F1414" s="10">
        <v>-0.51412419741588999</v>
      </c>
      <c r="G1414" s="11">
        <v>0.63084534634478795</v>
      </c>
      <c r="H1414" s="10">
        <v>-0.45498514618374403</v>
      </c>
      <c r="I1414" s="11">
        <v>0.62400346555126496</v>
      </c>
      <c r="J1414" s="10">
        <v>8.7757410648180004E-2</v>
      </c>
      <c r="K1414" s="11">
        <v>1</v>
      </c>
      <c r="L1414" s="10">
        <v>-0.76705287280174606</v>
      </c>
      <c r="M1414" s="13">
        <v>5.2094686664440798E-8</v>
      </c>
      <c r="N1414" s="10">
        <v>0.77849456413951301</v>
      </c>
      <c r="O1414" s="13">
        <v>2.2901513313540901E-8</v>
      </c>
      <c r="P1414" s="10">
        <v>1.4400920649248701</v>
      </c>
      <c r="Q1414" s="13">
        <v>6.7302505141971999E-26</v>
      </c>
    </row>
    <row r="1415" spans="1:17">
      <c r="A1415" t="s">
        <v>2824</v>
      </c>
      <c r="B1415" t="s">
        <v>2825</v>
      </c>
      <c r="C1415">
        <v>4769</v>
      </c>
      <c r="D1415" s="10">
        <v>-3.90022270060784E-3</v>
      </c>
      <c r="E1415" s="11">
        <v>1</v>
      </c>
      <c r="F1415" s="10">
        <v>-2.14143055202433E-3</v>
      </c>
      <c r="G1415" s="11">
        <v>1</v>
      </c>
      <c r="H1415" s="10">
        <v>-8.9523463935574699E-2</v>
      </c>
      <c r="I1415" s="11">
        <v>1</v>
      </c>
      <c r="J1415" s="10">
        <v>-1.392914062685E-2</v>
      </c>
      <c r="K1415" s="11">
        <v>1</v>
      </c>
      <c r="L1415" s="10">
        <v>-0.16590943107081699</v>
      </c>
      <c r="M1415" s="13">
        <v>1.3351243115008799E-10</v>
      </c>
      <c r="N1415" s="10">
        <v>-0.28560528007757102</v>
      </c>
      <c r="O1415" s="13">
        <v>1.40761077353391E-28</v>
      </c>
      <c r="P1415" s="10">
        <v>-0.14864388619461799</v>
      </c>
      <c r="Q1415" s="13">
        <v>7.49222712287339E-9</v>
      </c>
    </row>
    <row r="1416" spans="1:17">
      <c r="A1416" t="s">
        <v>2826</v>
      </c>
      <c r="B1416" t="s">
        <v>2827</v>
      </c>
      <c r="C1416">
        <v>8815</v>
      </c>
      <c r="D1416" s="10">
        <v>-7.6676661264515195E-2</v>
      </c>
      <c r="E1416" s="11">
        <v>0.93086363171271502</v>
      </c>
      <c r="F1416" s="10">
        <v>-0.45084016579228497</v>
      </c>
      <c r="G1416" s="11">
        <v>0.99529240900791005</v>
      </c>
      <c r="H1416" s="10">
        <v>-4.2063578060352901E-2</v>
      </c>
      <c r="I1416" s="11">
        <v>0.870756480029235</v>
      </c>
      <c r="J1416" s="10">
        <v>-0.101956042449225</v>
      </c>
      <c r="K1416" s="11">
        <v>1</v>
      </c>
      <c r="L1416" s="10">
        <v>0.54149478436389897</v>
      </c>
      <c r="M1416" s="11">
        <v>2.1216160137777E-4</v>
      </c>
      <c r="N1416" s="10">
        <v>0.431784825943481</v>
      </c>
      <c r="O1416" s="11">
        <v>3.8342530594133099E-3</v>
      </c>
      <c r="P1416" s="10">
        <v>0.21186129591523101</v>
      </c>
      <c r="Q1416" s="11">
        <v>0.14220836373007401</v>
      </c>
    </row>
    <row r="1417" spans="1:17">
      <c r="A1417" t="s">
        <v>2828</v>
      </c>
      <c r="B1417" t="s">
        <v>2829</v>
      </c>
      <c r="C1417">
        <v>1728</v>
      </c>
      <c r="D1417" s="10">
        <v>-0.39036289842267202</v>
      </c>
      <c r="E1417" s="11">
        <v>0.89421991690570002</v>
      </c>
      <c r="F1417" s="10">
        <v>-1.5997622070809701E-2</v>
      </c>
      <c r="G1417" s="11">
        <v>1</v>
      </c>
      <c r="H1417" s="10">
        <v>-2.82342047388923E-2</v>
      </c>
      <c r="I1417" s="11">
        <v>1</v>
      </c>
      <c r="J1417" s="10">
        <v>-0.20669412363885001</v>
      </c>
      <c r="K1417" s="11">
        <v>0.82105857148146899</v>
      </c>
      <c r="L1417" s="10">
        <v>0.19050051004471599</v>
      </c>
      <c r="M1417" s="11">
        <v>3.58472188924699E-4</v>
      </c>
      <c r="N1417" s="10">
        <v>0.33855895082945903</v>
      </c>
      <c r="O1417" s="13">
        <v>1.45173251514878E-11</v>
      </c>
      <c r="P1417" s="10">
        <v>0.15525284331870001</v>
      </c>
      <c r="Q1417" s="11">
        <v>2.61271719498961E-3</v>
      </c>
    </row>
    <row r="1418" spans="1:17">
      <c r="A1418" t="s">
        <v>2830</v>
      </c>
      <c r="B1418" t="s">
        <v>2831</v>
      </c>
      <c r="C1418">
        <v>13086</v>
      </c>
      <c r="D1418" s="10">
        <v>-8.8157635666825801E-2</v>
      </c>
      <c r="E1418" s="11">
        <v>1</v>
      </c>
      <c r="F1418" s="10">
        <v>-6.8753477300399699E-2</v>
      </c>
      <c r="G1418" s="11">
        <v>1</v>
      </c>
      <c r="H1418" s="10">
        <v>-7.9142441489273296E-2</v>
      </c>
      <c r="I1418" s="11">
        <v>1</v>
      </c>
      <c r="J1418" s="10">
        <v>5.0639424931842501E-2</v>
      </c>
      <c r="K1418" s="11">
        <v>1</v>
      </c>
      <c r="L1418" s="10">
        <v>0.249181499764244</v>
      </c>
      <c r="M1418" s="13">
        <v>8.8583221323819506E-6</v>
      </c>
      <c r="N1418" s="10">
        <v>-0.237224226711269</v>
      </c>
      <c r="O1418" s="13">
        <v>1.5253261854495701E-5</v>
      </c>
      <c r="P1418" s="10">
        <v>-0.38687987645006799</v>
      </c>
      <c r="Q1418" s="13">
        <v>9.9418993378278603E-13</v>
      </c>
    </row>
    <row r="1419" spans="1:17">
      <c r="A1419" t="s">
        <v>2832</v>
      </c>
      <c r="B1419" t="s">
        <v>2833</v>
      </c>
      <c r="C1419">
        <v>10183</v>
      </c>
      <c r="D1419" s="10">
        <v>-0.42640600468604101</v>
      </c>
      <c r="E1419" s="11">
        <v>1</v>
      </c>
      <c r="F1419" s="10">
        <v>-0.29110996720635102</v>
      </c>
      <c r="G1419" s="11">
        <v>1</v>
      </c>
      <c r="H1419" s="10">
        <v>0.20311958524853799</v>
      </c>
      <c r="I1419" s="11">
        <v>1</v>
      </c>
      <c r="J1419" s="10">
        <v>9.1441216836826197E-2</v>
      </c>
      <c r="K1419" s="11">
        <v>1</v>
      </c>
      <c r="L1419" s="10">
        <v>-0.50523217688390598</v>
      </c>
      <c r="M1419" s="11">
        <v>1.5640041365088801E-3</v>
      </c>
      <c r="N1419" s="10">
        <v>-0.72821024500463405</v>
      </c>
      <c r="O1419" s="13">
        <v>3.1262648096366301E-6</v>
      </c>
      <c r="P1419" s="10">
        <v>0.48278654874916799</v>
      </c>
      <c r="Q1419" s="11">
        <v>2.4334482654752398E-3</v>
      </c>
    </row>
    <row r="1420" spans="1:17">
      <c r="A1420" t="s">
        <v>2834</v>
      </c>
      <c r="B1420" t="s">
        <v>2835</v>
      </c>
      <c r="C1420">
        <v>3771</v>
      </c>
      <c r="D1420" s="10">
        <v>0.106693171888778</v>
      </c>
      <c r="E1420" s="11">
        <v>1</v>
      </c>
      <c r="F1420" s="10">
        <v>-0.74268825152648299</v>
      </c>
      <c r="G1420" s="11">
        <v>0.90192148928156401</v>
      </c>
      <c r="H1420" s="10">
        <v>-0.12658463668806999</v>
      </c>
      <c r="I1420" s="11">
        <v>1</v>
      </c>
      <c r="J1420" s="10">
        <v>-0.189308842685912</v>
      </c>
      <c r="K1420" s="11">
        <v>0.97584639189655797</v>
      </c>
      <c r="L1420" s="10">
        <v>-2.7806543765992</v>
      </c>
      <c r="M1420" s="13">
        <v>6.5291461524612198E-46</v>
      </c>
      <c r="N1420" s="10">
        <v>-3.6952942446338999</v>
      </c>
      <c r="O1420" s="13">
        <v>1.5541806280356201E-78</v>
      </c>
      <c r="P1420" s="10">
        <v>-0.48386804532369398</v>
      </c>
      <c r="Q1420" s="11">
        <v>2.3590749953726901E-2</v>
      </c>
    </row>
    <row r="1421" spans="1:17">
      <c r="A1421" t="s">
        <v>2836</v>
      </c>
      <c r="B1421" t="s">
        <v>2837</v>
      </c>
      <c r="C1421">
        <v>4222</v>
      </c>
      <c r="D1421" s="10">
        <v>3.00419517524711E-2</v>
      </c>
      <c r="E1421" s="11">
        <v>1</v>
      </c>
      <c r="F1421" s="10">
        <v>-5.1231200454447498E-2</v>
      </c>
      <c r="G1421" s="11">
        <v>1</v>
      </c>
      <c r="H1421" s="10">
        <v>-6.8043473264416607E-2</v>
      </c>
      <c r="I1421" s="11">
        <v>1</v>
      </c>
      <c r="J1421" s="10">
        <v>-4.4035441834628299E-2</v>
      </c>
      <c r="K1421" s="11">
        <v>0.94279349595092399</v>
      </c>
      <c r="L1421" s="10">
        <v>-0.24738380988245401</v>
      </c>
      <c r="M1421" s="13">
        <v>2.0370904677692799E-11</v>
      </c>
      <c r="N1421" s="10">
        <v>-0.61651778899208398</v>
      </c>
      <c r="O1421" s="13">
        <v>1.1425724169510599E-62</v>
      </c>
      <c r="P1421" s="10">
        <v>-0.116691072879703</v>
      </c>
      <c r="Q1421" s="11">
        <v>2.54325888490467E-3</v>
      </c>
    </row>
    <row r="1422" spans="1:17">
      <c r="A1422" t="s">
        <v>2838</v>
      </c>
      <c r="B1422" t="s">
        <v>2839</v>
      </c>
      <c r="C1422">
        <v>20123</v>
      </c>
      <c r="D1422" s="10">
        <v>0.28604943553835199</v>
      </c>
      <c r="E1422" s="11">
        <v>0.81859287912677603</v>
      </c>
      <c r="F1422" s="10">
        <v>0.32113510948339802</v>
      </c>
      <c r="G1422" s="11">
        <v>1</v>
      </c>
      <c r="H1422" s="10">
        <v>0.602804255244902</v>
      </c>
      <c r="I1422" s="11">
        <v>1</v>
      </c>
      <c r="J1422" s="10">
        <v>0.30252596030280599</v>
      </c>
      <c r="K1422" s="11">
        <v>0.90798766898753702</v>
      </c>
      <c r="L1422" s="10">
        <v>0.51415337186713705</v>
      </c>
      <c r="M1422" s="11">
        <v>7.2213084515356296E-2</v>
      </c>
      <c r="N1422" s="10">
        <v>-2.1870346613877201E-2</v>
      </c>
      <c r="O1422" s="11">
        <v>0.49148781423054899</v>
      </c>
      <c r="P1422" s="10">
        <v>-0.204716250429782</v>
      </c>
      <c r="Q1422" s="11">
        <v>0.30722290468658398</v>
      </c>
    </row>
    <row r="1423" spans="1:17">
      <c r="A1423" t="s">
        <v>2840</v>
      </c>
      <c r="B1423" t="s">
        <v>2841</v>
      </c>
      <c r="C1423">
        <v>8596</v>
      </c>
      <c r="D1423" s="10">
        <v>-7.8990998834700496E-2</v>
      </c>
      <c r="E1423" s="11">
        <v>0.94023198714487399</v>
      </c>
      <c r="F1423" s="10">
        <v>0.16897230566324101</v>
      </c>
      <c r="G1423" s="11">
        <v>1</v>
      </c>
      <c r="H1423" s="10">
        <v>1.0145361763457901</v>
      </c>
      <c r="I1423" s="11">
        <v>0.88636361984050005</v>
      </c>
      <c r="J1423" s="10">
        <v>0.26571517324057198</v>
      </c>
      <c r="K1423" s="11">
        <v>0.99451973514981995</v>
      </c>
      <c r="L1423" s="10">
        <v>-0.410546628634468</v>
      </c>
      <c r="M1423" s="11">
        <v>0.16554130507287801</v>
      </c>
      <c r="N1423" s="10">
        <v>-0.79451061987643201</v>
      </c>
      <c r="O1423" s="11">
        <v>1.2843210782787899E-2</v>
      </c>
      <c r="P1423" s="10">
        <v>-0.35005112700129698</v>
      </c>
      <c r="Q1423" s="11">
        <v>0.24796039487409399</v>
      </c>
    </row>
    <row r="1424" spans="1:17">
      <c r="A1424" t="s">
        <v>2842</v>
      </c>
      <c r="B1424" t="s">
        <v>2843</v>
      </c>
      <c r="C1424">
        <v>7756</v>
      </c>
      <c r="D1424" s="10">
        <v>6.1354863096377103E-2</v>
      </c>
      <c r="E1424" s="11">
        <v>1</v>
      </c>
      <c r="F1424" s="10">
        <v>-1.0219043419345999E-2</v>
      </c>
      <c r="G1424" s="11">
        <v>1</v>
      </c>
      <c r="H1424" s="10">
        <v>-1.29450179157628E-2</v>
      </c>
      <c r="I1424" s="11">
        <v>1</v>
      </c>
      <c r="J1424" s="10">
        <v>4.1931588526249501E-2</v>
      </c>
      <c r="K1424" s="11">
        <v>0.85271129238181498</v>
      </c>
      <c r="L1424" s="10">
        <v>6.5487549106310494E-2</v>
      </c>
      <c r="M1424" s="11">
        <v>2.3349807820164999E-2</v>
      </c>
      <c r="N1424" s="10">
        <v>-0.106572198293915</v>
      </c>
      <c r="O1424" s="11">
        <v>1.12428652593124E-4</v>
      </c>
      <c r="P1424" s="10">
        <v>-6.8937647033169597E-2</v>
      </c>
      <c r="Q1424" s="11">
        <v>1.36035684104924E-2</v>
      </c>
    </row>
    <row r="1425" spans="1:17">
      <c r="A1425" t="s">
        <v>2844</v>
      </c>
      <c r="B1425" t="s">
        <v>2845</v>
      </c>
      <c r="C1425">
        <v>5666</v>
      </c>
      <c r="D1425" s="10">
        <v>-0.28057800289019302</v>
      </c>
      <c r="E1425" s="11">
        <v>0.55646347306828703</v>
      </c>
      <c r="F1425" s="10">
        <v>-0.140621050468381</v>
      </c>
      <c r="G1425" s="11">
        <v>1</v>
      </c>
      <c r="H1425" s="10">
        <v>-2.64583452120534E-2</v>
      </c>
      <c r="I1425" s="11">
        <v>1</v>
      </c>
      <c r="J1425" s="10">
        <v>-0.13421236079416299</v>
      </c>
      <c r="K1425" s="11">
        <v>0.90778804682922498</v>
      </c>
      <c r="L1425" s="10">
        <v>-0.315668777798633</v>
      </c>
      <c r="M1425" s="11">
        <v>5.4638482581248603E-3</v>
      </c>
      <c r="N1425" s="10">
        <v>-0.72303528803640305</v>
      </c>
      <c r="O1425" s="13">
        <v>2.4827142315971001E-9</v>
      </c>
      <c r="P1425" s="10">
        <v>-0.40660535027592798</v>
      </c>
      <c r="Q1425" s="11">
        <v>4.8464860695472998E-4</v>
      </c>
    </row>
    <row r="1426" spans="1:17">
      <c r="A1426" t="s">
        <v>2846</v>
      </c>
      <c r="B1426" t="s">
        <v>2847</v>
      </c>
      <c r="C1426">
        <v>7622</v>
      </c>
      <c r="D1426" s="10">
        <v>-8.46871113350397E-2</v>
      </c>
      <c r="E1426" s="11">
        <v>1</v>
      </c>
      <c r="F1426" s="10">
        <v>-8.5572864424011599E-3</v>
      </c>
      <c r="G1426" s="11">
        <v>1</v>
      </c>
      <c r="H1426" s="10">
        <v>1.17518909468575E-2</v>
      </c>
      <c r="I1426" s="11">
        <v>1</v>
      </c>
      <c r="J1426" s="10">
        <v>-7.7285708158256999E-2</v>
      </c>
      <c r="K1426" s="11">
        <v>0.85935937789481698</v>
      </c>
      <c r="L1426" s="10">
        <v>1.20447407089851E-2</v>
      </c>
      <c r="M1426" s="11">
        <v>0.98178637396566804</v>
      </c>
      <c r="N1426" s="10">
        <v>0.29827342947588498</v>
      </c>
      <c r="O1426" s="13">
        <v>3.7394440563032201E-12</v>
      </c>
      <c r="P1426" s="10">
        <v>8.9085279432779496E-2</v>
      </c>
      <c r="Q1426" s="11">
        <v>5.4919978605412298E-2</v>
      </c>
    </row>
    <row r="1427" spans="1:17">
      <c r="A1427" t="s">
        <v>2848</v>
      </c>
      <c r="B1427" t="s">
        <v>2849</v>
      </c>
      <c r="C1427">
        <v>4466</v>
      </c>
      <c r="D1427" s="10">
        <v>0.15888938614183701</v>
      </c>
      <c r="E1427" s="11">
        <v>1</v>
      </c>
      <c r="F1427" s="10">
        <v>0.40508004713407603</v>
      </c>
      <c r="G1427" s="11">
        <v>1</v>
      </c>
      <c r="H1427" s="10">
        <v>0.38930365820603902</v>
      </c>
      <c r="I1427" s="11">
        <v>1</v>
      </c>
      <c r="J1427" s="10">
        <v>0.19143995922542001</v>
      </c>
      <c r="K1427" s="11">
        <v>1</v>
      </c>
      <c r="L1427" s="10">
        <v>0.850849508655392</v>
      </c>
      <c r="M1427" s="13">
        <v>4.9750732787823998E-14</v>
      </c>
      <c r="N1427" s="10">
        <v>1.1611828794624299</v>
      </c>
      <c r="O1427" s="13">
        <v>2.7539095141168201E-25</v>
      </c>
      <c r="P1427" s="10">
        <v>0.212126583397096</v>
      </c>
      <c r="Q1427" s="11">
        <v>0.10723183235369201</v>
      </c>
    </row>
    <row r="1428" spans="1:17">
      <c r="A1428" t="s">
        <v>2850</v>
      </c>
      <c r="B1428" t="s">
        <v>2851</v>
      </c>
      <c r="C1428">
        <v>1841</v>
      </c>
      <c r="D1428" s="10">
        <v>0.12245794750644801</v>
      </c>
      <c r="E1428" s="11">
        <v>0.75837679521192303</v>
      </c>
      <c r="F1428" s="10">
        <v>5.7045771323769603E-2</v>
      </c>
      <c r="G1428" s="11">
        <v>1</v>
      </c>
      <c r="H1428" s="10">
        <v>0.23910755346318999</v>
      </c>
      <c r="I1428" s="11">
        <v>0.35889349980442498</v>
      </c>
      <c r="J1428" s="10">
        <v>5.4765097311899803E-2</v>
      </c>
      <c r="K1428" s="11">
        <v>0.96315011404781603</v>
      </c>
      <c r="L1428" s="10">
        <v>-0.118565435808776</v>
      </c>
      <c r="M1428" s="11">
        <v>2.4136257606321099E-2</v>
      </c>
      <c r="N1428" s="10">
        <v>-7.2044682224720602E-2</v>
      </c>
      <c r="O1428" s="11">
        <v>0.20464657508039899</v>
      </c>
      <c r="P1428" s="10">
        <v>6.0541976938120103E-3</v>
      </c>
      <c r="Q1428" s="11">
        <v>1</v>
      </c>
    </row>
    <row r="1429" spans="1:17">
      <c r="A1429" t="s">
        <v>2852</v>
      </c>
      <c r="B1429" t="s">
        <v>2853</v>
      </c>
      <c r="C1429">
        <v>2219</v>
      </c>
      <c r="D1429" s="10">
        <v>-0.91489434147211701</v>
      </c>
      <c r="E1429" s="11">
        <v>0.57527026477420595</v>
      </c>
      <c r="F1429" s="10">
        <v>-1.37585469200537</v>
      </c>
      <c r="G1429" s="11">
        <v>0.60669133230504702</v>
      </c>
      <c r="H1429" s="10">
        <v>-0.73659986460186</v>
      </c>
      <c r="I1429" s="11">
        <v>1</v>
      </c>
      <c r="J1429" s="10">
        <v>-0.66455999488434803</v>
      </c>
      <c r="K1429" s="11">
        <v>0.83926362258694698</v>
      </c>
      <c r="L1429" s="10">
        <v>-0.75256350738431299</v>
      </c>
      <c r="M1429" s="11">
        <v>4.1398592895574501E-3</v>
      </c>
      <c r="N1429" s="10">
        <v>-0.70177873691519099</v>
      </c>
      <c r="O1429" s="11">
        <v>5.3860515342346099E-3</v>
      </c>
      <c r="P1429" s="10">
        <v>-1.0521739459734401</v>
      </c>
      <c r="Q1429" s="13">
        <v>8.5675699040539194E-5</v>
      </c>
    </row>
    <row r="1430" spans="1:17">
      <c r="A1430" t="s">
        <v>2854</v>
      </c>
      <c r="B1430" t="s">
        <v>2855</v>
      </c>
      <c r="C1430">
        <v>1812</v>
      </c>
      <c r="D1430" s="10">
        <v>1.2225552878305499</v>
      </c>
      <c r="E1430" s="11">
        <v>0.48659910659382</v>
      </c>
      <c r="F1430" s="10">
        <v>0.970839710682322</v>
      </c>
      <c r="G1430" s="11">
        <v>0.92191488145558997</v>
      </c>
      <c r="H1430" s="10">
        <v>1.19887249555986</v>
      </c>
      <c r="I1430" s="11">
        <v>0.80775267818038299</v>
      </c>
      <c r="J1430" s="10">
        <v>2.3984875422186098</v>
      </c>
      <c r="K1430" s="11">
        <v>0.12214765573629199</v>
      </c>
      <c r="L1430" s="10">
        <v>-4.2541120881544696</v>
      </c>
      <c r="M1430" s="13">
        <v>1.30627096055645E-23</v>
      </c>
      <c r="N1430" s="10">
        <v>-5.3112886214779298</v>
      </c>
      <c r="O1430" s="13">
        <v>3.3930373877394599E-32</v>
      </c>
      <c r="P1430" s="10">
        <v>-1.9092896555432499</v>
      </c>
      <c r="Q1430" s="13">
        <v>5.7196783536405602E-7</v>
      </c>
    </row>
    <row r="1431" spans="1:17">
      <c r="A1431" t="s">
        <v>2856</v>
      </c>
      <c r="B1431" t="s">
        <v>2857</v>
      </c>
      <c r="C1431">
        <v>4834</v>
      </c>
      <c r="D1431" s="10">
        <v>-5.05851117905632E-2</v>
      </c>
      <c r="E1431" s="11">
        <v>1</v>
      </c>
      <c r="F1431" s="10">
        <v>-8.7911778002106103E-2</v>
      </c>
      <c r="G1431" s="11">
        <v>1</v>
      </c>
      <c r="H1431" s="10">
        <v>-1.22889633437923E-2</v>
      </c>
      <c r="I1431" s="11">
        <v>1</v>
      </c>
      <c r="J1431" s="10">
        <v>-2.2684357103863701E-2</v>
      </c>
      <c r="K1431" s="11">
        <v>1</v>
      </c>
      <c r="L1431" s="10">
        <v>0.68187387001014199</v>
      </c>
      <c r="M1431" s="13">
        <v>4.9039357339620198E-48</v>
      </c>
      <c r="N1431" s="10">
        <v>0.60380523014298504</v>
      </c>
      <c r="O1431" s="13">
        <v>6.5430934324447302E-38</v>
      </c>
      <c r="P1431" s="10">
        <v>0.20158490074509</v>
      </c>
      <c r="Q1431" s="13">
        <v>4.6228038692419601E-5</v>
      </c>
    </row>
    <row r="1432" spans="1:17">
      <c r="A1432" t="s">
        <v>2858</v>
      </c>
      <c r="B1432" t="s">
        <v>2859</v>
      </c>
      <c r="C1432">
        <v>3192</v>
      </c>
      <c r="D1432" s="10">
        <v>0.12999577397912501</v>
      </c>
      <c r="E1432" s="11">
        <v>0.79056408878898499</v>
      </c>
      <c r="F1432" s="10">
        <v>0.127371181370557</v>
      </c>
      <c r="G1432" s="11">
        <v>1</v>
      </c>
      <c r="H1432" s="10">
        <v>0.17207987821750101</v>
      </c>
      <c r="I1432" s="11">
        <v>1</v>
      </c>
      <c r="J1432" s="10">
        <v>0.17496030522916101</v>
      </c>
      <c r="K1432" s="11">
        <v>0.24741015928349</v>
      </c>
      <c r="L1432" s="10">
        <v>-4.72388832657719E-2</v>
      </c>
      <c r="M1432" s="11">
        <v>0.24948037109304899</v>
      </c>
      <c r="N1432" s="10">
        <v>4.3295162904254903E-3</v>
      </c>
      <c r="O1432" s="11">
        <v>1</v>
      </c>
      <c r="P1432" s="10">
        <v>1.63232185934515E-2</v>
      </c>
      <c r="Q1432" s="11">
        <v>0.72871470703103902</v>
      </c>
    </row>
    <row r="1433" spans="1:17">
      <c r="A1433" t="s">
        <v>2860</v>
      </c>
      <c r="B1433" t="s">
        <v>2861</v>
      </c>
      <c r="C1433">
        <v>3389</v>
      </c>
      <c r="D1433" s="10">
        <v>-2.1874791299156902E-2</v>
      </c>
      <c r="E1433" s="11">
        <v>1</v>
      </c>
      <c r="F1433" s="10">
        <v>-2.5832484462851302E-2</v>
      </c>
      <c r="G1433" s="11">
        <v>1</v>
      </c>
      <c r="H1433" s="10">
        <v>-1.45466228187802E-2</v>
      </c>
      <c r="I1433" s="11">
        <v>1</v>
      </c>
      <c r="J1433" s="10">
        <v>-1.48011359441967E-2</v>
      </c>
      <c r="K1433" s="11">
        <v>1</v>
      </c>
      <c r="L1433" s="10">
        <v>-0.107555600116764</v>
      </c>
      <c r="M1433" s="13">
        <v>1.6042682768261399E-8</v>
      </c>
      <c r="N1433" s="10">
        <v>-0.120580702442618</v>
      </c>
      <c r="O1433" s="13">
        <v>1.6260021267908401E-10</v>
      </c>
      <c r="P1433" s="10">
        <v>-0.138022015044864</v>
      </c>
      <c r="Q1433" s="13">
        <v>1.5079980592306899E-13</v>
      </c>
    </row>
    <row r="1434" spans="1:17">
      <c r="A1434" t="s">
        <v>2862</v>
      </c>
      <c r="B1434" t="s">
        <v>2863</v>
      </c>
      <c r="C1434">
        <v>7207</v>
      </c>
      <c r="D1434" s="10">
        <v>3.1745928504193999E-2</v>
      </c>
      <c r="E1434" s="11">
        <v>1</v>
      </c>
      <c r="F1434" s="10">
        <v>2.7627800195239E-2</v>
      </c>
      <c r="G1434" s="11">
        <v>1</v>
      </c>
      <c r="H1434" s="10">
        <v>4.9029676728798703E-2</v>
      </c>
      <c r="I1434" s="11">
        <v>1</v>
      </c>
      <c r="J1434" s="10">
        <v>3.2662509526755798E-2</v>
      </c>
      <c r="K1434" s="11">
        <v>1</v>
      </c>
      <c r="L1434" s="10">
        <v>0.168406232065692</v>
      </c>
      <c r="M1434" s="13">
        <v>1.3620301946860299E-14</v>
      </c>
      <c r="N1434" s="10">
        <v>0.201318050786082</v>
      </c>
      <c r="O1434" s="13">
        <v>1.2566197462666301E-20</v>
      </c>
      <c r="P1434" s="10">
        <v>4.0382931384167202E-2</v>
      </c>
      <c r="Q1434" s="11">
        <v>8.2139510552930506E-2</v>
      </c>
    </row>
    <row r="1435" spans="1:17">
      <c r="A1435" t="s">
        <v>2864</v>
      </c>
      <c r="B1435" t="s">
        <v>2865</v>
      </c>
      <c r="C1435">
        <v>5499</v>
      </c>
      <c r="D1435" s="10">
        <v>0.24434931247289199</v>
      </c>
      <c r="E1435" s="11">
        <v>0.84838898200572999</v>
      </c>
      <c r="F1435" s="10">
        <v>0.60450985897925802</v>
      </c>
      <c r="G1435" s="11">
        <v>0.87052500522137599</v>
      </c>
      <c r="H1435" s="10">
        <v>-0.41761006104623299</v>
      </c>
      <c r="I1435" s="11">
        <v>0.75007466998101202</v>
      </c>
      <c r="J1435" s="10">
        <v>0.37908125824453798</v>
      </c>
      <c r="K1435" s="11">
        <v>0.74636767473707899</v>
      </c>
      <c r="L1435" s="10">
        <v>-0.39545526860892299</v>
      </c>
      <c r="M1435" s="11">
        <v>1.8851250904217801E-2</v>
      </c>
      <c r="N1435" s="10">
        <v>1.02924785290273</v>
      </c>
      <c r="O1435" s="13">
        <v>1.0142445088798599E-10</v>
      </c>
      <c r="P1435" s="10">
        <v>-0.330086172067378</v>
      </c>
      <c r="Q1435" s="11">
        <v>4.3466820220589501E-2</v>
      </c>
    </row>
    <row r="1436" spans="1:17">
      <c r="A1436" t="s">
        <v>2866</v>
      </c>
      <c r="B1436" t="s">
        <v>2867</v>
      </c>
      <c r="C1436">
        <v>2790</v>
      </c>
      <c r="D1436" s="10">
        <v>0.19713584681722501</v>
      </c>
      <c r="E1436" s="11">
        <v>0.82031630855822102</v>
      </c>
      <c r="F1436" s="10">
        <v>0.29100950330318598</v>
      </c>
      <c r="G1436" s="11">
        <v>0.96394949934428098</v>
      </c>
      <c r="H1436" s="10">
        <v>-0.23438727877462201</v>
      </c>
      <c r="I1436" s="11">
        <v>0.78622638510104503</v>
      </c>
      <c r="J1436" s="10">
        <v>-0.53786972254590903</v>
      </c>
      <c r="K1436" s="11">
        <v>0.65808762931675802</v>
      </c>
      <c r="L1436" s="10">
        <v>-1.73306502809112</v>
      </c>
      <c r="M1436" s="13">
        <v>1.23584549991088E-17</v>
      </c>
      <c r="N1436" s="10">
        <v>-1.27286621374659</v>
      </c>
      <c r="O1436" s="13">
        <v>2.3427213550711301E-10</v>
      </c>
      <c r="P1436" s="10">
        <v>-0.50067587576827599</v>
      </c>
      <c r="Q1436" s="11">
        <v>1.1270922158195E-2</v>
      </c>
    </row>
    <row r="1437" spans="1:17">
      <c r="A1437" t="s">
        <v>2868</v>
      </c>
      <c r="B1437" s="2" t="d">
        <v>2023-03-02</v>
      </c>
      <c r="C1437">
        <v>2236</v>
      </c>
      <c r="D1437" s="10">
        <v>1.4586977278116101E-2</v>
      </c>
      <c r="E1437" s="11">
        <v>1</v>
      </c>
      <c r="F1437" s="10">
        <v>0.167292889543182</v>
      </c>
      <c r="G1437" s="11">
        <v>0.93398412805632003</v>
      </c>
      <c r="H1437" s="10">
        <v>5.5505373303399899E-2</v>
      </c>
      <c r="I1437" s="11">
        <v>0.93895030200326401</v>
      </c>
      <c r="J1437" s="10">
        <v>7.3416478325475806E-2</v>
      </c>
      <c r="K1437" s="11">
        <v>0.87932007492539599</v>
      </c>
      <c r="L1437" s="10">
        <v>-0.36807898935740402</v>
      </c>
      <c r="M1437" s="13">
        <v>1.08344251250877E-7</v>
      </c>
      <c r="N1437" s="10">
        <v>-0.37694695668089101</v>
      </c>
      <c r="O1437" s="13">
        <v>4.4388994206126499E-8</v>
      </c>
      <c r="P1437" s="10">
        <v>-0.24309348783948201</v>
      </c>
      <c r="Q1437" s="11">
        <v>5.5741734978716499E-4</v>
      </c>
    </row>
    <row r="1438" spans="1:17">
      <c r="A1438" t="s">
        <v>2869</v>
      </c>
      <c r="B1438" s="2" t="d">
        <v>2023-03-01</v>
      </c>
      <c r="C1438">
        <v>7431</v>
      </c>
      <c r="D1438" s="10">
        <v>3.0676369779184899E-2</v>
      </c>
      <c r="E1438" s="11">
        <v>0.89682189669613199</v>
      </c>
      <c r="F1438" s="10">
        <v>0.46319792515681901</v>
      </c>
      <c r="G1438" s="11">
        <v>0.69878707309322097</v>
      </c>
      <c r="H1438" s="10">
        <v>0.32768841978580998</v>
      </c>
      <c r="I1438" s="11">
        <v>0.86569955220173</v>
      </c>
      <c r="J1438" s="10">
        <v>0.443651511100152</v>
      </c>
      <c r="K1438" s="11">
        <v>0.57879171198079504</v>
      </c>
      <c r="L1438" s="10">
        <v>-0.71188928175552701</v>
      </c>
      <c r="M1438" s="13">
        <v>1.6702801110848899E-5</v>
      </c>
      <c r="N1438" s="10">
        <v>-1.22279678579406</v>
      </c>
      <c r="O1438" s="13">
        <v>3.0637314553574298E-13</v>
      </c>
      <c r="P1438" s="10">
        <v>-0.69860634173081404</v>
      </c>
      <c r="Q1438" s="13">
        <v>2.25618042737742E-5</v>
      </c>
    </row>
    <row r="1439" spans="1:17">
      <c r="A1439" t="s">
        <v>2870</v>
      </c>
      <c r="B1439" t="s">
        <v>2871</v>
      </c>
      <c r="C1439">
        <v>2163</v>
      </c>
      <c r="D1439" s="10">
        <v>0.13081130304126001</v>
      </c>
      <c r="E1439" s="11">
        <v>1</v>
      </c>
      <c r="F1439" s="10">
        <v>0.3285486029329</v>
      </c>
      <c r="G1439" s="11">
        <v>0.99537542029820003</v>
      </c>
      <c r="H1439" s="10">
        <v>0.238343709091521</v>
      </c>
      <c r="I1439" s="11">
        <v>0.91329266752740801</v>
      </c>
      <c r="J1439" s="10">
        <v>0.40169101242411098</v>
      </c>
      <c r="K1439" s="11">
        <v>0.94552730602896595</v>
      </c>
      <c r="L1439" s="10">
        <v>-4.32775619575593E-3</v>
      </c>
      <c r="M1439" s="11">
        <v>1</v>
      </c>
      <c r="N1439" s="10">
        <v>0.23383769016105299</v>
      </c>
      <c r="O1439" s="11">
        <v>2.9793015356472701E-2</v>
      </c>
      <c r="P1439" s="10">
        <v>-4.3079143913068101E-2</v>
      </c>
      <c r="Q1439" s="11">
        <v>0.84561383515608701</v>
      </c>
    </row>
    <row r="1440" spans="1:17">
      <c r="A1440" t="s">
        <v>2872</v>
      </c>
      <c r="B1440" t="s">
        <v>2873</v>
      </c>
      <c r="C1440">
        <v>2483</v>
      </c>
      <c r="D1440" s="10">
        <v>0.22945804492318</v>
      </c>
      <c r="E1440" s="11">
        <v>1</v>
      </c>
      <c r="F1440" s="10">
        <v>0.42716126039343</v>
      </c>
      <c r="G1440" s="11">
        <v>0.65129411495693701</v>
      </c>
      <c r="H1440" s="10">
        <v>8.0381898315904005E-2</v>
      </c>
      <c r="I1440" s="11">
        <v>1</v>
      </c>
      <c r="J1440" s="10">
        <v>0.41754877488834902</v>
      </c>
      <c r="K1440" s="11">
        <v>0.40683029931139802</v>
      </c>
      <c r="L1440" s="10">
        <v>-0.62715236021045295</v>
      </c>
      <c r="M1440" s="13">
        <v>5.0786960273310196E-9</v>
      </c>
      <c r="N1440" s="10">
        <v>0.57985486940931696</v>
      </c>
      <c r="O1440" s="13">
        <v>5.0524295368362599E-8</v>
      </c>
      <c r="P1440" s="10">
        <v>0.65022546619219801</v>
      </c>
      <c r="Q1440" s="13">
        <v>7.9424347577125804E-10</v>
      </c>
    </row>
    <row r="1441" spans="1:17">
      <c r="A1441" t="s">
        <v>2874</v>
      </c>
      <c r="B1441" t="s">
        <v>2875</v>
      </c>
      <c r="C1441">
        <v>2462</v>
      </c>
      <c r="D1441" s="10">
        <v>-0.10406651733708799</v>
      </c>
      <c r="E1441" s="11">
        <v>0.90412963930377199</v>
      </c>
      <c r="F1441" s="10">
        <v>-0.45272273333144197</v>
      </c>
      <c r="G1441" s="11">
        <v>0.85516033317886897</v>
      </c>
      <c r="H1441" s="10">
        <v>-0.61815480965025804</v>
      </c>
      <c r="I1441" s="11">
        <v>0.78308261685337699</v>
      </c>
      <c r="J1441" s="10">
        <v>-0.12711291755440299</v>
      </c>
      <c r="K1441" s="11">
        <v>0.88787834875921601</v>
      </c>
      <c r="L1441" s="10">
        <v>-1.24095795726306</v>
      </c>
      <c r="M1441" s="13">
        <v>4.5920165710590698E-7</v>
      </c>
      <c r="N1441" s="10">
        <v>-1.10812136827334</v>
      </c>
      <c r="O1441" s="13">
        <v>5.91018590226908E-6</v>
      </c>
      <c r="P1441" s="10">
        <v>-1.13624423918004</v>
      </c>
      <c r="Q1441" s="13">
        <v>3.0575214229770999E-6</v>
      </c>
    </row>
    <row r="1442" spans="1:17">
      <c r="A1442" t="s">
        <v>2876</v>
      </c>
      <c r="B1442" t="s">
        <v>2877</v>
      </c>
      <c r="C1442">
        <v>2349</v>
      </c>
      <c r="D1442" s="10">
        <v>8.4573411130431694E-2</v>
      </c>
      <c r="E1442" s="11">
        <v>0.71164157299970698</v>
      </c>
      <c r="F1442" s="10">
        <v>3.04737075320064E-2</v>
      </c>
      <c r="G1442" s="11">
        <v>1</v>
      </c>
      <c r="H1442" s="10">
        <v>-3.3443265044041298E-2</v>
      </c>
      <c r="I1442" s="11">
        <v>1</v>
      </c>
      <c r="J1442" s="10">
        <v>-3.4136186434864497E-2</v>
      </c>
      <c r="K1442" s="11">
        <v>0.83601593229405702</v>
      </c>
      <c r="L1442" s="10">
        <v>-0.24061930413303101</v>
      </c>
      <c r="M1442" s="13">
        <v>2.35161770843553E-7</v>
      </c>
      <c r="N1442" s="10">
        <v>3.2876434678871698E-2</v>
      </c>
      <c r="O1442" s="11">
        <v>0.53764596885169202</v>
      </c>
      <c r="P1442" s="10">
        <v>9.7056296021953994E-2</v>
      </c>
      <c r="Q1442" s="11">
        <v>2.8701180133136502E-2</v>
      </c>
    </row>
    <row r="1443" spans="1:17">
      <c r="A1443" t="s">
        <v>2878</v>
      </c>
      <c r="B1443" t="s">
        <v>2879</v>
      </c>
      <c r="C1443">
        <v>8383</v>
      </c>
      <c r="D1443" s="10">
        <v>9.0423543823280994E-2</v>
      </c>
      <c r="E1443" s="11">
        <v>1</v>
      </c>
      <c r="F1443" s="10">
        <v>7.6589400140307601E-2</v>
      </c>
      <c r="G1443" s="11">
        <v>1</v>
      </c>
      <c r="H1443" s="10">
        <v>-4.7674981050788497E-2</v>
      </c>
      <c r="I1443" s="11">
        <v>1</v>
      </c>
      <c r="J1443" s="10">
        <v>6.5585151500565403E-2</v>
      </c>
      <c r="K1443" s="11">
        <v>0.90778804682922498</v>
      </c>
      <c r="L1443" s="10">
        <v>0.156828047804182</v>
      </c>
      <c r="M1443" s="13">
        <v>1.9449112673928599E-6</v>
      </c>
      <c r="N1443" s="10">
        <v>0.18530146107430401</v>
      </c>
      <c r="O1443" s="13">
        <v>8.26556830310345E-9</v>
      </c>
      <c r="P1443" s="10">
        <v>0.13393768690746199</v>
      </c>
      <c r="Q1443" s="13">
        <v>3.8694076556385999E-5</v>
      </c>
    </row>
    <row r="1444" spans="1:17">
      <c r="A1444" t="s">
        <v>2880</v>
      </c>
      <c r="B1444" t="s">
        <v>2881</v>
      </c>
      <c r="C1444">
        <v>1061</v>
      </c>
      <c r="D1444" s="10">
        <v>-3.7765339216013202E-2</v>
      </c>
      <c r="E1444" s="11">
        <v>1</v>
      </c>
      <c r="F1444" s="10">
        <v>7.2079890521365403E-2</v>
      </c>
      <c r="G1444" s="11">
        <v>0.98610103215908795</v>
      </c>
      <c r="H1444" s="10">
        <v>-9.1918734162154507E-3</v>
      </c>
      <c r="I1444" s="11">
        <v>1</v>
      </c>
      <c r="J1444" s="10">
        <v>-1.32036155598421E-2</v>
      </c>
      <c r="K1444" s="11">
        <v>1</v>
      </c>
      <c r="L1444" s="10">
        <v>8.8179491695849904E-2</v>
      </c>
      <c r="M1444" s="11">
        <v>1.7574473947655E-2</v>
      </c>
      <c r="N1444" s="10">
        <v>0.16990985144955401</v>
      </c>
      <c r="O1444" s="13">
        <v>1.1534459320013999E-6</v>
      </c>
      <c r="P1444" s="10">
        <v>6.6951525446842297E-2</v>
      </c>
      <c r="Q1444" s="11">
        <v>6.1565911846879297E-2</v>
      </c>
    </row>
    <row r="1445" spans="1:17">
      <c r="A1445" t="s">
        <v>2882</v>
      </c>
      <c r="B1445" t="s">
        <v>2883</v>
      </c>
      <c r="C1445">
        <v>4309</v>
      </c>
      <c r="D1445" s="10">
        <v>5.0593928378450399E-2</v>
      </c>
      <c r="E1445" s="11">
        <v>1</v>
      </c>
      <c r="F1445" s="10">
        <v>5.7796441207880002E-2</v>
      </c>
      <c r="G1445" s="11">
        <v>1</v>
      </c>
      <c r="H1445" s="10">
        <v>9.5977106383103195E-2</v>
      </c>
      <c r="I1445" s="11">
        <v>0.98394199953492101</v>
      </c>
      <c r="J1445" s="10">
        <v>2.2741398052938299E-2</v>
      </c>
      <c r="K1445" s="11">
        <v>1</v>
      </c>
      <c r="L1445" s="10">
        <v>0.169084272752238</v>
      </c>
      <c r="M1445" s="13">
        <v>2.7605082985944799E-14</v>
      </c>
      <c r="N1445" s="10">
        <v>0.217699209652747</v>
      </c>
      <c r="O1445" s="13">
        <v>1.7155341836976599E-22</v>
      </c>
      <c r="P1445" s="10">
        <v>0.138800091611887</v>
      </c>
      <c r="Q1445" s="13">
        <v>5.6715578566729495E-10</v>
      </c>
    </row>
    <row r="1446" spans="1:17">
      <c r="A1446" t="s">
        <v>2884</v>
      </c>
      <c r="B1446" t="s">
        <v>2885</v>
      </c>
      <c r="C1446">
        <v>4159</v>
      </c>
      <c r="D1446" s="10">
        <v>1.32589685489852E-2</v>
      </c>
      <c r="E1446" s="11">
        <v>1</v>
      </c>
      <c r="F1446" s="10">
        <v>0.20278693958323199</v>
      </c>
      <c r="G1446" s="11">
        <v>0.97644755075080403</v>
      </c>
      <c r="H1446" s="10">
        <v>1.56308994577679E-2</v>
      </c>
      <c r="I1446" s="11">
        <v>1</v>
      </c>
      <c r="J1446" s="10">
        <v>0.12702845105646299</v>
      </c>
      <c r="K1446" s="11">
        <v>1</v>
      </c>
      <c r="L1446" s="10">
        <v>-0.75176901639871796</v>
      </c>
      <c r="M1446" s="13">
        <v>3.6774504616155E-19</v>
      </c>
      <c r="N1446" s="10">
        <v>-1.2886200827229199</v>
      </c>
      <c r="O1446" s="13">
        <v>8.7203488303719692E-53</v>
      </c>
      <c r="P1446" s="10">
        <v>-1.01975394280698</v>
      </c>
      <c r="Q1446" s="13">
        <v>3.16235098032285E-34</v>
      </c>
    </row>
    <row r="1447" spans="1:17">
      <c r="A1447" t="s">
        <v>2886</v>
      </c>
      <c r="B1447" t="s">
        <v>2887</v>
      </c>
      <c r="C1447">
        <v>4280</v>
      </c>
      <c r="D1447" s="10">
        <v>-0.80046118315988501</v>
      </c>
      <c r="E1447" s="11">
        <v>0.47625745902452499</v>
      </c>
      <c r="F1447" s="10">
        <v>-0.232056247735033</v>
      </c>
      <c r="G1447" s="11">
        <v>1</v>
      </c>
      <c r="H1447" s="10">
        <v>-1.12671577368724</v>
      </c>
      <c r="I1447" s="11">
        <v>0.54678000387139802</v>
      </c>
      <c r="J1447" s="10">
        <v>-1.0086468892189</v>
      </c>
      <c r="K1447" s="11">
        <v>0.357953906918201</v>
      </c>
      <c r="L1447" s="10">
        <v>-7.8496510582319198E-2</v>
      </c>
      <c r="M1447" s="11">
        <v>0.47559381398025302</v>
      </c>
      <c r="N1447" s="10">
        <v>2.0918393528594601</v>
      </c>
      <c r="O1447" s="13">
        <v>4.2707978496024503E-18</v>
      </c>
      <c r="P1447" s="10">
        <v>2.0198913872860702</v>
      </c>
      <c r="Q1447" s="13">
        <v>3.34511023089109E-17</v>
      </c>
    </row>
    <row r="1448" spans="1:17">
      <c r="A1448" t="s">
        <v>2888</v>
      </c>
      <c r="B1448" t="s">
        <v>2889</v>
      </c>
      <c r="C1448">
        <v>3950</v>
      </c>
      <c r="D1448" s="10">
        <v>-1.3134176096927599</v>
      </c>
      <c r="E1448" s="11">
        <v>0.34848345422000798</v>
      </c>
      <c r="F1448" s="10">
        <v>0.53685295973859104</v>
      </c>
      <c r="G1448" s="11">
        <v>0.89852595393239598</v>
      </c>
      <c r="H1448" s="10">
        <v>-0.42993648109369398</v>
      </c>
      <c r="I1448" s="11">
        <v>1</v>
      </c>
      <c r="J1448" s="10">
        <v>-0.29295150835991102</v>
      </c>
      <c r="K1448" s="11">
        <v>0.96775542503310297</v>
      </c>
      <c r="L1448" s="10">
        <v>1.6646829212766201</v>
      </c>
      <c r="M1448" s="13">
        <v>6.2030624349282601E-7</v>
      </c>
      <c r="N1448" s="10">
        <v>4.6713961153799897</v>
      </c>
      <c r="O1448" s="13">
        <v>4.3601246622261498E-47</v>
      </c>
      <c r="P1448" s="10">
        <v>0.51219022317210705</v>
      </c>
      <c r="Q1448" s="11">
        <v>0.13104059041840399</v>
      </c>
    </row>
    <row r="1449" spans="1:17">
      <c r="A1449" t="s">
        <v>2890</v>
      </c>
      <c r="B1449" t="s">
        <v>2891</v>
      </c>
      <c r="C1449">
        <v>4062</v>
      </c>
      <c r="D1449" s="10">
        <v>1.0356021025973601</v>
      </c>
      <c r="E1449" s="11">
        <v>0.21823176672323899</v>
      </c>
      <c r="F1449" s="10">
        <v>-0.101854273289452</v>
      </c>
      <c r="G1449" s="11">
        <v>1</v>
      </c>
      <c r="H1449" s="10">
        <v>0.74070373218779995</v>
      </c>
      <c r="I1449" s="11">
        <v>1</v>
      </c>
      <c r="J1449" s="10">
        <v>-0.205978848331273</v>
      </c>
      <c r="K1449" s="11">
        <v>0.952880962857793</v>
      </c>
      <c r="L1449" s="10">
        <v>-1.63209440462706</v>
      </c>
      <c r="M1449" s="13">
        <v>1.6522888069015199E-6</v>
      </c>
      <c r="N1449" s="10">
        <v>-2.0539871927672699</v>
      </c>
      <c r="O1449" s="13">
        <v>1.5608226088622399E-8</v>
      </c>
      <c r="P1449" s="10">
        <v>-1.43174297561936</v>
      </c>
      <c r="Q1449" s="13">
        <v>1.5575915202923699E-5</v>
      </c>
    </row>
    <row r="1450" spans="1:17">
      <c r="A1450" t="s">
        <v>2892</v>
      </c>
      <c r="B1450" t="s">
        <v>2893</v>
      </c>
      <c r="C1450">
        <v>3482</v>
      </c>
      <c r="D1450" s="10">
        <v>9.9798879236391996E-2</v>
      </c>
      <c r="E1450" s="11">
        <v>1</v>
      </c>
      <c r="F1450" s="10">
        <v>0.10451925700470301</v>
      </c>
      <c r="G1450" s="11">
        <v>1</v>
      </c>
      <c r="H1450" s="10">
        <v>0.14915007689472401</v>
      </c>
      <c r="I1450" s="11">
        <v>0.90604308320219495</v>
      </c>
      <c r="J1450" s="10">
        <v>0.15722151963306799</v>
      </c>
      <c r="K1450" s="11">
        <v>0.80073052198258499</v>
      </c>
      <c r="L1450" s="10">
        <v>-0.24698157987320399</v>
      </c>
      <c r="M1450" s="13">
        <v>9.0692068608732192E-6</v>
      </c>
      <c r="N1450" s="10">
        <v>-0.59803746959075599</v>
      </c>
      <c r="O1450" s="13">
        <v>4.6300321249786902E-29</v>
      </c>
      <c r="P1450" s="10">
        <v>-0.74060307102424705</v>
      </c>
      <c r="Q1450" s="13">
        <v>3.6079274206660101E-44</v>
      </c>
    </row>
    <row r="1451" spans="1:17">
      <c r="A1451" t="s">
        <v>2894</v>
      </c>
      <c r="B1451" t="s">
        <v>2895</v>
      </c>
      <c r="C1451">
        <v>4833</v>
      </c>
      <c r="D1451" s="10">
        <v>0.115344586317478</v>
      </c>
      <c r="E1451" s="11">
        <v>1</v>
      </c>
      <c r="F1451" s="10">
        <v>0.113562073672085</v>
      </c>
      <c r="G1451" s="11">
        <v>1</v>
      </c>
      <c r="H1451" s="10">
        <v>8.7289106747059697E-2</v>
      </c>
      <c r="I1451" s="11">
        <v>1</v>
      </c>
      <c r="J1451" s="10">
        <v>5.5089397492306499E-2</v>
      </c>
      <c r="K1451" s="11">
        <v>1</v>
      </c>
      <c r="L1451" s="10">
        <v>-0.34821486795620799</v>
      </c>
      <c r="M1451" s="13">
        <v>2.8664416674530899E-21</v>
      </c>
      <c r="N1451" s="10">
        <v>-5.9280239489610899E-2</v>
      </c>
      <c r="O1451" s="11">
        <v>0.13789776218897701</v>
      </c>
      <c r="P1451" s="10">
        <v>0.16644768518092501</v>
      </c>
      <c r="Q1451" s="13">
        <v>8.7713980448672505E-6</v>
      </c>
    </row>
    <row r="1452" spans="1:17">
      <c r="A1452" t="s">
        <v>2896</v>
      </c>
      <c r="B1452" t="s">
        <v>2897</v>
      </c>
      <c r="C1452">
        <v>5409</v>
      </c>
      <c r="D1452" s="10">
        <v>4.3488250487177603E-2</v>
      </c>
      <c r="E1452" s="11">
        <v>1</v>
      </c>
      <c r="F1452" s="10">
        <v>7.1047602695840706E-2</v>
      </c>
      <c r="G1452" s="11">
        <v>0.966678893369041</v>
      </c>
      <c r="H1452" s="10">
        <v>7.1775920196008106E-2</v>
      </c>
      <c r="I1452" s="11">
        <v>0.98295261239816201</v>
      </c>
      <c r="J1452" s="10">
        <v>8.2881779580837603E-2</v>
      </c>
      <c r="K1452" s="11">
        <v>0.58957291080821095</v>
      </c>
      <c r="L1452" s="10">
        <v>-7.4527617677912104E-3</v>
      </c>
      <c r="M1452" s="11">
        <v>0.83528809460577402</v>
      </c>
      <c r="N1452" s="10">
        <v>3.0480995479565402E-2</v>
      </c>
      <c r="O1452" s="11">
        <v>0.219240715429565</v>
      </c>
      <c r="P1452" s="10">
        <v>-1.34121728907966E-2</v>
      </c>
      <c r="Q1452" s="11">
        <v>0.73815194967137698</v>
      </c>
    </row>
    <row r="1453" spans="1:17">
      <c r="A1453" t="s">
        <v>2898</v>
      </c>
      <c r="B1453" t="s">
        <v>2899</v>
      </c>
      <c r="C1453">
        <v>2212</v>
      </c>
      <c r="D1453" s="10">
        <v>4.0760987607221799E-2</v>
      </c>
      <c r="E1453" s="11">
        <v>1</v>
      </c>
      <c r="F1453" s="10">
        <v>8.1600546572543703E-2</v>
      </c>
      <c r="G1453" s="11">
        <v>1</v>
      </c>
      <c r="H1453" s="10">
        <v>0.111361184226931</v>
      </c>
      <c r="I1453" s="11">
        <v>1</v>
      </c>
      <c r="J1453" s="10">
        <v>-7.9386104217410797E-2</v>
      </c>
      <c r="K1453" s="11">
        <v>1</v>
      </c>
      <c r="L1453" s="10">
        <v>0.53880822472114898</v>
      </c>
      <c r="M1453" s="13">
        <v>2.2440162262636602E-40</v>
      </c>
      <c r="N1453" s="10">
        <v>0.43181377272204402</v>
      </c>
      <c r="O1453" s="13">
        <v>1.85875079439626E-26</v>
      </c>
      <c r="P1453" s="10">
        <v>0.224035384941872</v>
      </c>
      <c r="Q1453" s="13">
        <v>8.4261213107535803E-8</v>
      </c>
    </row>
    <row r="1454" spans="1:17">
      <c r="A1454" t="s">
        <v>2900</v>
      </c>
      <c r="B1454" t="s">
        <v>2901</v>
      </c>
      <c r="C1454">
        <v>3617</v>
      </c>
      <c r="D1454" s="10">
        <v>1.9826577515409501E-2</v>
      </c>
      <c r="E1454" s="11">
        <v>1</v>
      </c>
      <c r="F1454" s="10">
        <v>-1.13848436013179E-2</v>
      </c>
      <c r="G1454" s="11">
        <v>1</v>
      </c>
      <c r="H1454" s="10">
        <v>-2.6939094188083601E-2</v>
      </c>
      <c r="I1454" s="11">
        <v>0.97804495867050001</v>
      </c>
      <c r="J1454" s="10">
        <v>-1.4356934817764301E-2</v>
      </c>
      <c r="K1454" s="11">
        <v>1</v>
      </c>
      <c r="L1454" s="10">
        <v>0.13819916938656199</v>
      </c>
      <c r="M1454" s="13">
        <v>1.2790700611044799E-7</v>
      </c>
      <c r="N1454" s="10">
        <v>5.2444789760966101E-2</v>
      </c>
      <c r="O1454" s="11">
        <v>5.8528967350503003E-2</v>
      </c>
      <c r="P1454" s="10">
        <v>-1.65457769527316E-2</v>
      </c>
      <c r="Q1454" s="11">
        <v>0.62234105447898502</v>
      </c>
    </row>
    <row r="1455" spans="1:17">
      <c r="A1455" t="s">
        <v>2902</v>
      </c>
      <c r="B1455" t="s">
        <v>2903</v>
      </c>
      <c r="C1455">
        <v>3998</v>
      </c>
      <c r="D1455" s="10">
        <v>-5.0616880462433102E-2</v>
      </c>
      <c r="E1455" s="11">
        <v>1</v>
      </c>
      <c r="F1455" s="10">
        <v>-3.3952568813766099E-2</v>
      </c>
      <c r="G1455" s="11">
        <v>1</v>
      </c>
      <c r="H1455" s="10">
        <v>3.3220053831921399E-2</v>
      </c>
      <c r="I1455" s="11">
        <v>1</v>
      </c>
      <c r="J1455" s="10">
        <v>-0.110898879736228</v>
      </c>
      <c r="K1455" s="11">
        <v>0.57746487542629699</v>
      </c>
      <c r="L1455" s="10">
        <v>-0.158310608056143</v>
      </c>
      <c r="M1455" s="13">
        <v>5.1152721620052498E-5</v>
      </c>
      <c r="N1455" s="10">
        <v>3.65220355510592E-2</v>
      </c>
      <c r="O1455" s="11">
        <v>0.41916945509055797</v>
      </c>
      <c r="P1455" s="10">
        <v>7.8476743852052902E-2</v>
      </c>
      <c r="Q1455" s="11">
        <v>5.2061926766549797E-2</v>
      </c>
    </row>
    <row r="1456" spans="1:17">
      <c r="A1456" t="s">
        <v>2904</v>
      </c>
      <c r="B1456" t="s">
        <v>2905</v>
      </c>
      <c r="C1456">
        <v>7734</v>
      </c>
      <c r="D1456" s="10">
        <v>-8.26019916540225E-4</v>
      </c>
      <c r="E1456" s="11">
        <v>1</v>
      </c>
      <c r="F1456" s="10">
        <v>2.7793656141513901E-2</v>
      </c>
      <c r="G1456" s="11">
        <v>1</v>
      </c>
      <c r="H1456" s="10">
        <v>-1.13616635000264E-2</v>
      </c>
      <c r="I1456" s="11">
        <v>1</v>
      </c>
      <c r="J1456" s="10">
        <v>6.6303444589268096E-2</v>
      </c>
      <c r="K1456" s="11">
        <v>0.88787834875921601</v>
      </c>
      <c r="L1456" s="10">
        <v>-6.0588727071318703E-2</v>
      </c>
      <c r="M1456" s="11">
        <v>1.4609661421369101E-2</v>
      </c>
      <c r="N1456" s="10">
        <v>6.6128695853817199E-2</v>
      </c>
      <c r="O1456" s="11">
        <v>3.73185713694156E-3</v>
      </c>
      <c r="P1456" s="10">
        <v>5.2782065045487297E-2</v>
      </c>
      <c r="Q1456" s="11">
        <v>4.0755579496932703E-2</v>
      </c>
    </row>
    <row r="1457" spans="1:17">
      <c r="A1457" t="s">
        <v>2906</v>
      </c>
      <c r="B1457" t="s">
        <v>2907</v>
      </c>
      <c r="C1457">
        <v>2431</v>
      </c>
      <c r="D1457" s="10">
        <v>-0.65209417485110699</v>
      </c>
      <c r="E1457" s="11">
        <v>0.57527026477420595</v>
      </c>
      <c r="F1457" s="10">
        <v>-0.81715787971835097</v>
      </c>
      <c r="G1457" s="11">
        <v>0.53997347807047202</v>
      </c>
      <c r="H1457" s="10">
        <v>-0.82014133854592597</v>
      </c>
      <c r="I1457" s="11">
        <v>0.52542624662505899</v>
      </c>
      <c r="J1457" s="10">
        <v>-0.232360705491618</v>
      </c>
      <c r="K1457" s="11">
        <v>0.93344403205356197</v>
      </c>
      <c r="L1457" s="10">
        <v>0.38479444188231599</v>
      </c>
      <c r="M1457" s="11">
        <v>3.0465216657905099E-3</v>
      </c>
      <c r="N1457" s="10">
        <v>0.191031837234522</v>
      </c>
      <c r="O1457" s="11">
        <v>0.184958375954281</v>
      </c>
      <c r="P1457" s="10">
        <v>5.1014309660568802E-2</v>
      </c>
      <c r="Q1457" s="11">
        <v>0.864708567999948</v>
      </c>
    </row>
    <row r="1458" spans="1:17">
      <c r="A1458" t="s">
        <v>2908</v>
      </c>
      <c r="B1458" t="s">
        <v>2909</v>
      </c>
      <c r="C1458">
        <v>17813</v>
      </c>
      <c r="D1458" s="10">
        <v>0.104745045210602</v>
      </c>
      <c r="E1458" s="11">
        <v>0.59163277435189698</v>
      </c>
      <c r="F1458" s="10">
        <v>2.16518015740448E-2</v>
      </c>
      <c r="G1458" s="11">
        <v>1</v>
      </c>
      <c r="H1458" s="10">
        <v>8.5764688629270697E-2</v>
      </c>
      <c r="I1458" s="11">
        <v>0.68726976598377598</v>
      </c>
      <c r="J1458" s="10">
        <v>9.0951908444346294E-2</v>
      </c>
      <c r="K1458" s="11">
        <v>0.62815330464121</v>
      </c>
      <c r="L1458" s="10">
        <v>0.14660458261326401</v>
      </c>
      <c r="M1458" s="11">
        <v>4.1078286025705499E-4</v>
      </c>
      <c r="N1458" s="10">
        <v>-8.2339430528140897E-2</v>
      </c>
      <c r="O1458" s="11">
        <v>5.6831769289590002E-2</v>
      </c>
      <c r="P1458" s="10">
        <v>-0.21777735358646699</v>
      </c>
      <c r="Q1458" s="13">
        <v>8.8761371750448301E-8</v>
      </c>
    </row>
    <row r="1459" spans="1:17">
      <c r="A1459" t="s">
        <v>2910</v>
      </c>
      <c r="B1459" t="s">
        <v>2911</v>
      </c>
      <c r="C1459">
        <v>4411</v>
      </c>
      <c r="D1459" s="10">
        <v>-9.3145183518067803E-2</v>
      </c>
      <c r="E1459" s="11">
        <v>1</v>
      </c>
      <c r="F1459" s="10">
        <v>-8.8659377644568493E-2</v>
      </c>
      <c r="G1459" s="11">
        <v>1</v>
      </c>
      <c r="H1459" s="10">
        <v>-4.3324855532550298E-2</v>
      </c>
      <c r="I1459" s="11">
        <v>1</v>
      </c>
      <c r="J1459" s="10">
        <v>9.5425564357542098E-2</v>
      </c>
      <c r="K1459" s="11">
        <v>0.90737808357818095</v>
      </c>
      <c r="L1459" s="10">
        <v>-0.28468998866485401</v>
      </c>
      <c r="M1459" s="13">
        <v>7.4159296713468895E-11</v>
      </c>
      <c r="N1459" s="10">
        <v>-0.44443085958753098</v>
      </c>
      <c r="O1459" s="13">
        <v>1.9978750564056301E-24</v>
      </c>
      <c r="P1459" s="10">
        <v>-2.03106813931682E-2</v>
      </c>
      <c r="Q1459" s="11">
        <v>0.86647449224804596</v>
      </c>
    </row>
    <row r="1460" spans="1:17">
      <c r="A1460" t="s">
        <v>2912</v>
      </c>
      <c r="B1460" t="s">
        <v>2913</v>
      </c>
      <c r="C1460">
        <v>14317</v>
      </c>
      <c r="D1460" s="10">
        <v>8.9950674431213698E-2</v>
      </c>
      <c r="E1460" s="11">
        <v>1</v>
      </c>
      <c r="F1460" s="10">
        <v>8.7002455113716307E-2</v>
      </c>
      <c r="G1460" s="11">
        <v>1</v>
      </c>
      <c r="H1460" s="10">
        <v>5.9235629014936703E-2</v>
      </c>
      <c r="I1460" s="11">
        <v>1</v>
      </c>
      <c r="J1460" s="10">
        <v>-8.5205626945657701E-3</v>
      </c>
      <c r="K1460" s="11">
        <v>1</v>
      </c>
      <c r="L1460" s="10">
        <v>0.95729084319381097</v>
      </c>
      <c r="M1460" s="13">
        <v>6.7892035306246805E-48</v>
      </c>
      <c r="N1460" s="10">
        <v>0.81486384942619305</v>
      </c>
      <c r="O1460" s="13">
        <v>4.50484449388724E-35</v>
      </c>
      <c r="P1460" s="10">
        <v>0.139381280872834</v>
      </c>
      <c r="Q1460" s="11">
        <v>5.3740598773859102E-2</v>
      </c>
    </row>
    <row r="1461" spans="1:17">
      <c r="A1461" t="s">
        <v>2914</v>
      </c>
      <c r="B1461" t="s">
        <v>2915</v>
      </c>
      <c r="C1461">
        <v>1731</v>
      </c>
      <c r="D1461" s="10">
        <v>-4.3743150951598198E-2</v>
      </c>
      <c r="E1461" s="11">
        <v>1</v>
      </c>
      <c r="F1461" s="10">
        <v>-2.66474488238512E-2</v>
      </c>
      <c r="G1461" s="11">
        <v>1</v>
      </c>
      <c r="H1461" s="10">
        <v>9.9515479093504694E-2</v>
      </c>
      <c r="I1461" s="11">
        <v>1</v>
      </c>
      <c r="J1461" s="10">
        <v>-4.5757658113485498E-2</v>
      </c>
      <c r="K1461" s="11">
        <v>1</v>
      </c>
      <c r="L1461" s="10">
        <v>0.134808392702848</v>
      </c>
      <c r="M1461" s="11">
        <v>3.9560967840753702E-4</v>
      </c>
      <c r="N1461" s="10">
        <v>0.24129459864790401</v>
      </c>
      <c r="O1461" s="13">
        <v>5.3294261793629303E-11</v>
      </c>
      <c r="P1461" s="10">
        <v>3.5350696226203598E-2</v>
      </c>
      <c r="Q1461" s="11">
        <v>0.45341751089878202</v>
      </c>
    </row>
    <row r="1462" spans="1:17">
      <c r="A1462" t="s">
        <v>2916</v>
      </c>
      <c r="B1462" t="s">
        <v>2917</v>
      </c>
      <c r="C1462">
        <v>2225</v>
      </c>
      <c r="D1462" s="10">
        <v>-0.160421406907472</v>
      </c>
      <c r="E1462" s="11">
        <v>1</v>
      </c>
      <c r="F1462" s="10">
        <v>-0.16033014155879499</v>
      </c>
      <c r="G1462" s="11">
        <v>1</v>
      </c>
      <c r="H1462" s="10">
        <v>-0.153320423224581</v>
      </c>
      <c r="I1462" s="11">
        <v>0.84717498475362196</v>
      </c>
      <c r="J1462" s="10">
        <v>2.6658376601764899E-2</v>
      </c>
      <c r="K1462" s="11">
        <v>1</v>
      </c>
      <c r="L1462" s="10">
        <v>-8.7297131099922806E-2</v>
      </c>
      <c r="M1462" s="11">
        <v>0.19356487657933699</v>
      </c>
      <c r="N1462" s="10">
        <v>-0.61185674108759602</v>
      </c>
      <c r="O1462" s="13">
        <v>4.3259398914691699E-22</v>
      </c>
      <c r="P1462" s="10">
        <v>-0.788990042684236</v>
      </c>
      <c r="Q1462" s="13">
        <v>5.4334317101594503E-36</v>
      </c>
    </row>
    <row r="1463" spans="1:17">
      <c r="A1463" t="s">
        <v>2918</v>
      </c>
      <c r="B1463" t="s">
        <v>2919</v>
      </c>
      <c r="C1463">
        <v>4392</v>
      </c>
      <c r="D1463" s="10">
        <v>8.9733980602806108E-3</v>
      </c>
      <c r="E1463" s="11">
        <v>1</v>
      </c>
      <c r="F1463" s="10">
        <v>1.69288246682315E-2</v>
      </c>
      <c r="G1463" s="11">
        <v>1</v>
      </c>
      <c r="H1463" s="10">
        <v>-4.9196427613975899E-2</v>
      </c>
      <c r="I1463" s="11">
        <v>1</v>
      </c>
      <c r="J1463" s="10">
        <v>-4.3856663403326899E-3</v>
      </c>
      <c r="K1463" s="11">
        <v>1</v>
      </c>
      <c r="L1463" s="10">
        <v>-0.38059579744384803</v>
      </c>
      <c r="M1463" s="13">
        <v>1.09912901506942E-22</v>
      </c>
      <c r="N1463" s="10">
        <v>-0.18662010762529799</v>
      </c>
      <c r="O1463" s="13">
        <v>3.4317883908885201E-6</v>
      </c>
      <c r="P1463" s="10">
        <v>-5.7122850932913097E-2</v>
      </c>
      <c r="Q1463" s="11">
        <v>0.21599796818522701</v>
      </c>
    </row>
    <row r="1464" spans="1:17">
      <c r="A1464" t="s">
        <v>2920</v>
      </c>
      <c r="B1464" t="s">
        <v>2921</v>
      </c>
      <c r="C1464">
        <v>546</v>
      </c>
      <c r="D1464" s="10">
        <v>0.65996232294480195</v>
      </c>
      <c r="E1464" s="11">
        <v>0.72979334718805999</v>
      </c>
      <c r="F1464" s="10">
        <v>-1.6221546703479801</v>
      </c>
      <c r="G1464" s="11">
        <v>0.64372617659618803</v>
      </c>
      <c r="H1464" s="10">
        <v>-2.0437287741794301</v>
      </c>
      <c r="I1464" s="11">
        <v>0.23317238367151799</v>
      </c>
      <c r="J1464" s="10">
        <v>0.39825042946220901</v>
      </c>
      <c r="K1464" s="11">
        <v>0.92788620143377898</v>
      </c>
      <c r="L1464" s="10">
        <v>0.76522969934303597</v>
      </c>
      <c r="M1464" s="11">
        <v>4.3456674135543501E-2</v>
      </c>
      <c r="N1464" s="10">
        <v>-0.18098772567603699</v>
      </c>
      <c r="O1464" s="11">
        <v>0.41417779335485</v>
      </c>
      <c r="P1464" s="10">
        <v>-1.02459752319554</v>
      </c>
      <c r="Q1464" s="11">
        <v>1.5148233063504201E-2</v>
      </c>
    </row>
    <row r="1465" spans="1:17">
      <c r="A1465" t="s">
        <v>2922</v>
      </c>
      <c r="B1465" t="s">
        <v>2923</v>
      </c>
      <c r="C1465">
        <v>789</v>
      </c>
      <c r="D1465" s="10">
        <v>8.5015065477937996E-2</v>
      </c>
      <c r="E1465" s="11">
        <v>1</v>
      </c>
      <c r="F1465" s="10">
        <v>-1.8599144632325398E-2</v>
      </c>
      <c r="G1465" s="11">
        <v>1</v>
      </c>
      <c r="H1465" s="10">
        <v>5.1603729912980401E-2</v>
      </c>
      <c r="I1465" s="11">
        <v>1</v>
      </c>
      <c r="J1465" s="10">
        <v>3.5215674368304101E-3</v>
      </c>
      <c r="K1465" s="11">
        <v>1</v>
      </c>
      <c r="L1465" s="10">
        <v>0.21929159529541001</v>
      </c>
      <c r="M1465" s="13">
        <v>8.1718607285300207E-9</v>
      </c>
      <c r="N1465" s="10">
        <v>0.20528541057305599</v>
      </c>
      <c r="O1465" s="13">
        <v>7.8179618211861595E-8</v>
      </c>
      <c r="P1465" s="10">
        <v>0.152423654854308</v>
      </c>
      <c r="Q1465" s="13">
        <v>8.88644982245139E-5</v>
      </c>
    </row>
    <row r="1466" spans="1:17">
      <c r="A1466" t="s">
        <v>2924</v>
      </c>
      <c r="B1466" t="s">
        <v>2925</v>
      </c>
      <c r="C1466">
        <v>1641</v>
      </c>
      <c r="D1466" s="10">
        <v>3.9344189242315503E-2</v>
      </c>
      <c r="E1466" s="11">
        <v>1</v>
      </c>
      <c r="F1466" s="10">
        <v>-0.56587331780539796</v>
      </c>
      <c r="G1466" s="11">
        <v>1</v>
      </c>
      <c r="H1466" s="10">
        <v>-0.70980954047764799</v>
      </c>
      <c r="I1466" s="11">
        <v>0.854536705100441</v>
      </c>
      <c r="J1466" s="10">
        <v>-0.15550482348949099</v>
      </c>
      <c r="K1466" s="11">
        <v>1</v>
      </c>
      <c r="L1466" s="10">
        <v>5.7843148433043199</v>
      </c>
      <c r="M1466" s="13">
        <v>1.6051553487066601E-40</v>
      </c>
      <c r="N1466" s="10">
        <v>1.21356131876476</v>
      </c>
      <c r="O1466" s="11">
        <v>1.2434489118333201E-2</v>
      </c>
      <c r="P1466" s="10">
        <v>-1.3085668180654499</v>
      </c>
      <c r="Q1466" s="11">
        <v>1.0613359252353001E-2</v>
      </c>
    </row>
    <row r="1467" spans="1:17">
      <c r="A1467" t="s">
        <v>2926</v>
      </c>
      <c r="B1467" t="s">
        <v>2927</v>
      </c>
      <c r="C1467">
        <v>3873</v>
      </c>
      <c r="D1467" s="10">
        <v>0.13563802397901201</v>
      </c>
      <c r="E1467" s="11">
        <v>0.50124956660066999</v>
      </c>
      <c r="F1467" s="10">
        <v>1.97332802748561E-3</v>
      </c>
      <c r="G1467" s="11">
        <v>1</v>
      </c>
      <c r="H1467" s="10">
        <v>-1.6696522950138001E-2</v>
      </c>
      <c r="I1467" s="11">
        <v>1</v>
      </c>
      <c r="J1467" s="10">
        <v>8.53654658244659E-2</v>
      </c>
      <c r="K1467" s="11">
        <v>0.63686573275796599</v>
      </c>
      <c r="L1467" s="10">
        <v>0.48770513646528602</v>
      </c>
      <c r="M1467" s="13">
        <v>6.1234356674662505E-54</v>
      </c>
      <c r="N1467" s="10">
        <v>0.429703325974433</v>
      </c>
      <c r="O1467" s="13">
        <v>4.2645749595818298E-42</v>
      </c>
      <c r="P1467" s="10">
        <v>0.25364811160603201</v>
      </c>
      <c r="Q1467" s="13">
        <v>1.6487248611736899E-15</v>
      </c>
    </row>
    <row r="1468" spans="1:17">
      <c r="A1468" t="s">
        <v>2928</v>
      </c>
      <c r="B1468" t="s">
        <v>2929</v>
      </c>
      <c r="C1468">
        <v>3468</v>
      </c>
      <c r="D1468" s="10">
        <v>1.1699189231374699E-2</v>
      </c>
      <c r="E1468" s="11">
        <v>1</v>
      </c>
      <c r="F1468" s="10">
        <v>1.7525186309126001E-2</v>
      </c>
      <c r="G1468" s="11">
        <v>1</v>
      </c>
      <c r="H1468" s="10">
        <v>3.56647475812382E-2</v>
      </c>
      <c r="I1468" s="11">
        <v>1</v>
      </c>
      <c r="J1468" s="10">
        <v>1.44661275425514E-2</v>
      </c>
      <c r="K1468" s="11">
        <v>1</v>
      </c>
      <c r="L1468" s="10">
        <v>0.54291243672519895</v>
      </c>
      <c r="M1468" s="13">
        <v>8.4378536664576905E-126</v>
      </c>
      <c r="N1468" s="10">
        <v>0.47171062002806102</v>
      </c>
      <c r="O1468" s="13">
        <v>3.1253495063184097E-95</v>
      </c>
      <c r="P1468" s="10">
        <v>0.142629230530538</v>
      </c>
      <c r="Q1468" s="13">
        <v>7.3360103073475504E-10</v>
      </c>
    </row>
    <row r="1469" spans="1:17">
      <c r="A1469" t="s">
        <v>2930</v>
      </c>
      <c r="B1469" t="s">
        <v>2931</v>
      </c>
      <c r="C1469">
        <v>2014</v>
      </c>
      <c r="D1469" s="10">
        <v>-0.223731708168807</v>
      </c>
      <c r="E1469" s="11">
        <v>0.90879209015434004</v>
      </c>
      <c r="F1469" s="10">
        <v>-0.63815464294788804</v>
      </c>
      <c r="G1469" s="11">
        <v>0.776999304610132</v>
      </c>
      <c r="H1469" s="10">
        <v>-0.116613219591484</v>
      </c>
      <c r="I1469" s="11">
        <v>1</v>
      </c>
      <c r="J1469" s="10">
        <v>-0.43961570959127899</v>
      </c>
      <c r="K1469" s="11">
        <v>0.74372716068604305</v>
      </c>
      <c r="L1469" s="10">
        <v>0.63460281824614995</v>
      </c>
      <c r="M1469" s="11">
        <v>3.92915608762165E-3</v>
      </c>
      <c r="N1469" s="10">
        <v>0.96289340869241002</v>
      </c>
      <c r="O1469" s="13">
        <v>9.9454962825605594E-6</v>
      </c>
      <c r="P1469" s="10">
        <v>1.4474801713743199</v>
      </c>
      <c r="Q1469" s="13">
        <v>7.5161775885328297E-12</v>
      </c>
    </row>
    <row r="1470" spans="1:17">
      <c r="A1470" t="s">
        <v>2932</v>
      </c>
      <c r="B1470" t="s">
        <v>2933</v>
      </c>
      <c r="C1470">
        <v>4524</v>
      </c>
      <c r="D1470" s="10">
        <v>4.0911854287044302E-3</v>
      </c>
      <c r="E1470" s="11">
        <v>1</v>
      </c>
      <c r="F1470" s="10">
        <v>-0.11005355921401</v>
      </c>
      <c r="G1470" s="11">
        <v>0.83710046380692205</v>
      </c>
      <c r="H1470" s="10">
        <v>-7.4725884751798199E-2</v>
      </c>
      <c r="I1470" s="11">
        <v>1</v>
      </c>
      <c r="J1470" s="10">
        <v>-2.85703802026177E-2</v>
      </c>
      <c r="K1470" s="11">
        <v>1</v>
      </c>
      <c r="L1470" s="10">
        <v>-0.10444801007174399</v>
      </c>
      <c r="M1470" s="11">
        <v>8.3947703594336107E-2</v>
      </c>
      <c r="N1470" s="10">
        <v>-0.110892919840447</v>
      </c>
      <c r="O1470" s="11">
        <v>7.6082713972468893E-2</v>
      </c>
      <c r="P1470" s="10">
        <v>5.5710786634238001E-2</v>
      </c>
      <c r="Q1470" s="11">
        <v>0.313582587818659</v>
      </c>
    </row>
    <row r="1471" spans="1:17">
      <c r="A1471" t="s">
        <v>2934</v>
      </c>
      <c r="B1471" t="s">
        <v>2935</v>
      </c>
      <c r="C1471">
        <v>4189</v>
      </c>
      <c r="D1471" s="10">
        <v>0.16980566854512999</v>
      </c>
      <c r="E1471" s="11">
        <v>0.80431623963779797</v>
      </c>
      <c r="F1471" s="10">
        <v>4.1796609239624999E-2</v>
      </c>
      <c r="G1471" s="11">
        <v>1</v>
      </c>
      <c r="H1471" s="10">
        <v>2.1578607413582199E-2</v>
      </c>
      <c r="I1471" s="11">
        <v>1</v>
      </c>
      <c r="J1471" s="10">
        <v>0.139603765929077</v>
      </c>
      <c r="K1471" s="11">
        <v>0.66294171528158696</v>
      </c>
      <c r="L1471" s="10">
        <v>-0.62400538764024105</v>
      </c>
      <c r="M1471" s="13">
        <v>9.1180767977962905E-52</v>
      </c>
      <c r="N1471" s="10">
        <v>-0.51980576704589998</v>
      </c>
      <c r="O1471" s="13">
        <v>2.1570622598025201E-36</v>
      </c>
      <c r="P1471" s="10">
        <v>0.103449558999394</v>
      </c>
      <c r="Q1471" s="11">
        <v>1.67925886607155E-2</v>
      </c>
    </row>
    <row r="1472" spans="1:17">
      <c r="A1472" t="s">
        <v>2936</v>
      </c>
      <c r="B1472" t="s">
        <v>2937</v>
      </c>
      <c r="C1472">
        <v>7758</v>
      </c>
      <c r="D1472" s="10">
        <v>-0.180291192462608</v>
      </c>
      <c r="E1472" s="11">
        <v>0.89645549094829902</v>
      </c>
      <c r="F1472" s="10">
        <v>-1.2414122611843099</v>
      </c>
      <c r="G1472" s="11">
        <v>0.67254735214195704</v>
      </c>
      <c r="H1472" s="10">
        <v>-1.8585450379339301</v>
      </c>
      <c r="I1472" s="11">
        <v>0.23145265092116099</v>
      </c>
      <c r="J1472" s="10">
        <v>-1.0326276203764999</v>
      </c>
      <c r="K1472" s="11">
        <v>0.49802271663846798</v>
      </c>
      <c r="L1472" s="10">
        <v>-2.3883414060430699</v>
      </c>
      <c r="M1472" s="13">
        <v>4.3090360682237202E-11</v>
      </c>
      <c r="N1472" s="10">
        <v>-1.89000157682809</v>
      </c>
      <c r="O1472" s="13">
        <v>7.5277981441759795E-8</v>
      </c>
      <c r="P1472" s="10">
        <v>0.84252035370784695</v>
      </c>
      <c r="Q1472" s="11">
        <v>8.2980714612348495E-3</v>
      </c>
    </row>
    <row r="1473" spans="1:17">
      <c r="A1473" t="s">
        <v>2938</v>
      </c>
      <c r="B1473" t="s">
        <v>2939</v>
      </c>
      <c r="C1473">
        <v>6919</v>
      </c>
      <c r="D1473" s="10">
        <v>-4.1901959436955304E-3</v>
      </c>
      <c r="E1473" s="11">
        <v>1</v>
      </c>
      <c r="F1473" s="10">
        <v>9.2092437116142095E-2</v>
      </c>
      <c r="G1473" s="11">
        <v>1</v>
      </c>
      <c r="H1473" s="10">
        <v>4.0344603427655799E-2</v>
      </c>
      <c r="I1473" s="11">
        <v>1</v>
      </c>
      <c r="J1473" s="10">
        <v>0.167731199701036</v>
      </c>
      <c r="K1473" s="11">
        <v>1</v>
      </c>
      <c r="L1473" s="10">
        <v>-0.29599851350121997</v>
      </c>
      <c r="M1473" s="13">
        <v>1.70136571628691E-5</v>
      </c>
      <c r="N1473" s="10">
        <v>-0.74271527269623006</v>
      </c>
      <c r="O1473" s="13">
        <v>4.2324695484156804E-28</v>
      </c>
      <c r="P1473" s="10">
        <v>-0.53043647145476802</v>
      </c>
      <c r="Q1473" s="13">
        <v>4.9296713700862399E-15</v>
      </c>
    </row>
    <row r="1474" spans="1:17">
      <c r="A1474" t="s">
        <v>2940</v>
      </c>
      <c r="B1474" t="s">
        <v>2941</v>
      </c>
      <c r="C1474">
        <v>3088</v>
      </c>
      <c r="D1474" s="10">
        <v>5.4211640834731199E-2</v>
      </c>
      <c r="E1474" s="11">
        <v>1</v>
      </c>
      <c r="F1474" s="10">
        <v>0.18037901170536699</v>
      </c>
      <c r="G1474" s="11">
        <v>0.90827482165329498</v>
      </c>
      <c r="H1474" s="10">
        <v>0.38659433311050401</v>
      </c>
      <c r="I1474" s="11">
        <v>0.35889349980442498</v>
      </c>
      <c r="J1474" s="10">
        <v>0.15030893044598101</v>
      </c>
      <c r="K1474" s="11">
        <v>0.83632420687897202</v>
      </c>
      <c r="L1474" s="10">
        <v>-0.65159141508581797</v>
      </c>
      <c r="M1474" s="13">
        <v>2.4502032138195501E-16</v>
      </c>
      <c r="N1474" s="10">
        <v>-0.69037565575231796</v>
      </c>
      <c r="O1474" s="13">
        <v>4.1262732864557297E-18</v>
      </c>
      <c r="P1474" s="10">
        <v>0.63477951462883997</v>
      </c>
      <c r="Q1474" s="13">
        <v>4.6724637322778898E-16</v>
      </c>
    </row>
    <row r="1475" spans="1:17">
      <c r="A1475" t="s">
        <v>2942</v>
      </c>
      <c r="B1475" t="s">
        <v>2943</v>
      </c>
      <c r="C1475">
        <v>5597</v>
      </c>
      <c r="D1475" s="10">
        <v>-0.51136500430099796</v>
      </c>
      <c r="E1475" s="11">
        <v>1</v>
      </c>
      <c r="F1475" s="10">
        <v>8.7186122914991102E-2</v>
      </c>
      <c r="G1475" s="11">
        <v>1</v>
      </c>
      <c r="H1475" s="10">
        <v>0.148489968171619</v>
      </c>
      <c r="I1475" s="11">
        <v>1</v>
      </c>
      <c r="J1475" s="10">
        <v>-2.5717766793579198E-2</v>
      </c>
      <c r="K1475" s="11">
        <v>1</v>
      </c>
      <c r="L1475" s="10">
        <v>-0.66388631017908095</v>
      </c>
      <c r="M1475" s="13">
        <v>7.4473362253507702E-20</v>
      </c>
      <c r="N1475" s="10">
        <v>-0.72409700052624804</v>
      </c>
      <c r="O1475" s="13">
        <v>2.4268406642969101E-23</v>
      </c>
      <c r="P1475" s="10">
        <v>4.6576065165931303E-2</v>
      </c>
      <c r="Q1475" s="11">
        <v>0.69089834073532097</v>
      </c>
    </row>
    <row r="1476" spans="1:17">
      <c r="A1476" t="s">
        <v>2944</v>
      </c>
      <c r="B1476" t="s">
        <v>2945</v>
      </c>
      <c r="C1476">
        <v>12607</v>
      </c>
      <c r="D1476" s="10">
        <v>8.5312195946721098E-3</v>
      </c>
      <c r="E1476" s="11">
        <v>1</v>
      </c>
      <c r="F1476" s="10">
        <v>-5.31840278631205E-2</v>
      </c>
      <c r="G1476" s="11">
        <v>1</v>
      </c>
      <c r="H1476" s="10">
        <v>2.5741404826434701E-2</v>
      </c>
      <c r="I1476" s="11">
        <v>1</v>
      </c>
      <c r="J1476" s="10">
        <v>2.2911612392045401E-2</v>
      </c>
      <c r="K1476" s="11">
        <v>1</v>
      </c>
      <c r="L1476" s="10">
        <v>0.363804753479469</v>
      </c>
      <c r="M1476" s="13">
        <v>7.4401050628168799E-18</v>
      </c>
      <c r="N1476" s="10">
        <v>-0.38641592886621101</v>
      </c>
      <c r="O1476" s="13">
        <v>4.6326182004461599E-20</v>
      </c>
      <c r="P1476" s="10">
        <v>-0.36063110845814</v>
      </c>
      <c r="Q1476" s="13">
        <v>1.2691056008812599E-17</v>
      </c>
    </row>
    <row r="1477" spans="1:17">
      <c r="A1477" t="s">
        <v>2946</v>
      </c>
      <c r="B1477" t="s">
        <v>2947</v>
      </c>
      <c r="C1477">
        <v>8992</v>
      </c>
      <c r="D1477" s="10">
        <v>2.84476027446404E-2</v>
      </c>
      <c r="E1477" s="11">
        <v>1</v>
      </c>
      <c r="F1477" s="10">
        <v>-2.5470948487628198E-2</v>
      </c>
      <c r="G1477" s="11">
        <v>1</v>
      </c>
      <c r="H1477" s="10">
        <v>-5.3090219344927601E-2</v>
      </c>
      <c r="I1477" s="11">
        <v>1</v>
      </c>
      <c r="J1477" s="10">
        <v>0.134390501459135</v>
      </c>
      <c r="K1477" s="11">
        <v>0.76109032458897996</v>
      </c>
      <c r="L1477" s="10">
        <v>-0.62327888144431998</v>
      </c>
      <c r="M1477" s="13">
        <v>8.0485395857500794E-37</v>
      </c>
      <c r="N1477" s="10">
        <v>-0.535708752934421</v>
      </c>
      <c r="O1477" s="13">
        <v>9.2120353219236204E-28</v>
      </c>
      <c r="P1477" s="10">
        <v>-4.0334867841298701E-2</v>
      </c>
      <c r="Q1477" s="11">
        <v>0.52170068518587698</v>
      </c>
    </row>
    <row r="1478" spans="1:17">
      <c r="A1478" t="s">
        <v>2948</v>
      </c>
      <c r="B1478" t="s">
        <v>2949</v>
      </c>
      <c r="C1478">
        <v>3957</v>
      </c>
      <c r="D1478" s="10">
        <v>-5.7098687445601502E-2</v>
      </c>
      <c r="E1478" s="11">
        <v>1</v>
      </c>
      <c r="F1478" s="10">
        <v>-9.6165255063712804E-2</v>
      </c>
      <c r="G1478" s="11">
        <v>0.92019973389443199</v>
      </c>
      <c r="H1478" s="10">
        <v>-8.9010878115032596E-2</v>
      </c>
      <c r="I1478" s="11">
        <v>0.94189062302830695</v>
      </c>
      <c r="J1478" s="10">
        <v>2.2410115848062E-2</v>
      </c>
      <c r="K1478" s="11">
        <v>1</v>
      </c>
      <c r="L1478" s="10">
        <v>-6.9120999175808606E-2</v>
      </c>
      <c r="M1478" s="11">
        <v>2.3340443260779199E-2</v>
      </c>
      <c r="N1478" s="10">
        <v>-0.38370021249523101</v>
      </c>
      <c r="O1478" s="13">
        <v>1.3075734407589E-39</v>
      </c>
      <c r="P1478" s="10">
        <v>-0.334314514966017</v>
      </c>
      <c r="Q1478" s="13">
        <v>4.5770664162133804E-31</v>
      </c>
    </row>
    <row r="1479" spans="1:17">
      <c r="A1479" t="s">
        <v>2950</v>
      </c>
      <c r="B1479" t="s">
        <v>2951</v>
      </c>
      <c r="C1479">
        <v>2587</v>
      </c>
      <c r="D1479" s="10">
        <v>2.7484155941113701E-2</v>
      </c>
      <c r="E1479" s="11">
        <v>1</v>
      </c>
      <c r="F1479" s="10">
        <v>-7.2571532616256595E-2</v>
      </c>
      <c r="G1479" s="11">
        <v>1</v>
      </c>
      <c r="H1479" s="10">
        <v>3.42629397628547E-3</v>
      </c>
      <c r="I1479" s="11">
        <v>1</v>
      </c>
      <c r="J1479" s="10">
        <v>-2.1691074828454299E-2</v>
      </c>
      <c r="K1479" s="11">
        <v>1</v>
      </c>
      <c r="L1479" s="10">
        <v>0.26152470687003698</v>
      </c>
      <c r="M1479" s="13">
        <v>9.0409791328210292E-19</v>
      </c>
      <c r="N1479" s="10">
        <v>6.1835083046691303E-2</v>
      </c>
      <c r="O1479" s="11">
        <v>5.1166277541411703E-2</v>
      </c>
      <c r="P1479" s="10">
        <v>2.3234592888590801E-4</v>
      </c>
      <c r="Q1479" s="11">
        <v>1</v>
      </c>
    </row>
    <row r="1480" spans="1:17">
      <c r="A1480" t="s">
        <v>2952</v>
      </c>
      <c r="B1480" t="s">
        <v>2953</v>
      </c>
      <c r="C1480">
        <v>3899</v>
      </c>
      <c r="D1480" s="10">
        <v>-0.27050909942019902</v>
      </c>
      <c r="E1480" s="11">
        <v>0.72054576498318501</v>
      </c>
      <c r="F1480" s="10">
        <v>-0.62603128067036296</v>
      </c>
      <c r="G1480" s="11">
        <v>0.109033364435233</v>
      </c>
      <c r="H1480" s="10">
        <v>-0.12510385833682899</v>
      </c>
      <c r="I1480" s="11">
        <v>0.86564497331088097</v>
      </c>
      <c r="J1480" s="10">
        <v>0.50436272650852798</v>
      </c>
      <c r="K1480" s="11">
        <v>0.22801069415269201</v>
      </c>
      <c r="L1480" s="10">
        <v>0.170473388141407</v>
      </c>
      <c r="M1480" s="11">
        <v>0.224044146159566</v>
      </c>
      <c r="N1480" s="10">
        <v>-2.0143463768737702</v>
      </c>
      <c r="O1480" s="13">
        <v>4.7723538123659501E-54</v>
      </c>
      <c r="P1480" s="10">
        <v>-1.6909322326651399</v>
      </c>
      <c r="Q1480" s="13">
        <v>3.2963042055364102E-39</v>
      </c>
    </row>
    <row r="1481" spans="1:17">
      <c r="A1481" t="s">
        <v>2954</v>
      </c>
      <c r="B1481" t="s">
        <v>2955</v>
      </c>
      <c r="C1481">
        <v>2887</v>
      </c>
      <c r="D1481" s="10">
        <v>0.99718495701166399</v>
      </c>
      <c r="E1481" s="11">
        <v>0.73798821204639997</v>
      </c>
      <c r="F1481" s="10">
        <v>0.40801852029810298</v>
      </c>
      <c r="G1481" s="11">
        <v>1</v>
      </c>
      <c r="H1481" s="10">
        <v>0.55656645135747096</v>
      </c>
      <c r="I1481" s="11">
        <v>1</v>
      </c>
      <c r="J1481" s="10">
        <v>1.1490164818517401</v>
      </c>
      <c r="K1481" s="11">
        <v>0.87018421188220096</v>
      </c>
      <c r="L1481" s="10">
        <v>-0.112565654504197</v>
      </c>
      <c r="M1481" s="11">
        <v>0.50880494314554003</v>
      </c>
      <c r="N1481" s="10">
        <v>1.07045749344552</v>
      </c>
      <c r="O1481" s="11">
        <v>9.1097938805221906E-2</v>
      </c>
      <c r="P1481" s="10">
        <v>1.13023752773372</v>
      </c>
      <c r="Q1481" s="11">
        <v>6.1931956946967598E-2</v>
      </c>
    </row>
    <row r="1482" spans="1:17">
      <c r="A1482" t="s">
        <v>2956</v>
      </c>
      <c r="B1482" t="s">
        <v>2957</v>
      </c>
      <c r="C1482">
        <v>2141</v>
      </c>
      <c r="D1482" s="10">
        <v>-3.68731805233097E-2</v>
      </c>
      <c r="E1482" s="11">
        <v>1</v>
      </c>
      <c r="F1482" s="10">
        <v>8.8913709137260905E-3</v>
      </c>
      <c r="G1482" s="11">
        <v>1</v>
      </c>
      <c r="H1482" s="10">
        <v>5.7417379193991799E-2</v>
      </c>
      <c r="I1482" s="11">
        <v>1</v>
      </c>
      <c r="J1482" s="10">
        <v>-5.67216951277872E-2</v>
      </c>
      <c r="K1482" s="11">
        <v>1</v>
      </c>
      <c r="L1482" s="10">
        <v>0.38730488720541101</v>
      </c>
      <c r="M1482" s="13">
        <v>4.8366180505449997E-45</v>
      </c>
      <c r="N1482" s="10">
        <v>0.50780994758685705</v>
      </c>
      <c r="O1482" s="13">
        <v>2.4319469513715501E-76</v>
      </c>
      <c r="P1482" s="10">
        <v>0.290723756806399</v>
      </c>
      <c r="Q1482" s="13">
        <v>6.3970920712512204E-26</v>
      </c>
    </row>
    <row r="1483" spans="1:17">
      <c r="A1483" t="s">
        <v>2958</v>
      </c>
      <c r="B1483" t="s">
        <v>2959</v>
      </c>
      <c r="C1483">
        <v>1191</v>
      </c>
      <c r="D1483" s="10">
        <v>-3.98894167033658E-2</v>
      </c>
      <c r="E1483" s="11">
        <v>1</v>
      </c>
      <c r="F1483" s="10">
        <v>1.0145692335447799E-2</v>
      </c>
      <c r="G1483" s="11">
        <v>1</v>
      </c>
      <c r="H1483" s="10">
        <v>0.10671290382434299</v>
      </c>
      <c r="I1483" s="11">
        <v>0.75438489087063099</v>
      </c>
      <c r="J1483" s="10">
        <v>3.9976726567853497E-2</v>
      </c>
      <c r="K1483" s="11">
        <v>0.98035250348158298</v>
      </c>
      <c r="L1483" s="10">
        <v>1.0777329343126699E-2</v>
      </c>
      <c r="M1483" s="11">
        <v>0.82216617108941903</v>
      </c>
      <c r="N1483" s="10">
        <v>-6.7102143145280693E-2</v>
      </c>
      <c r="O1483" s="11">
        <v>0.162269031787036</v>
      </c>
      <c r="P1483" s="10">
        <v>-0.28291170826888401</v>
      </c>
      <c r="Q1483" s="13">
        <v>4.4211020518090898E-11</v>
      </c>
    </row>
    <row r="1484" spans="1:17">
      <c r="A1484" t="s">
        <v>2960</v>
      </c>
      <c r="B1484" t="s">
        <v>2961</v>
      </c>
      <c r="C1484">
        <v>2867</v>
      </c>
      <c r="D1484" s="10">
        <v>-3.8159004586923902E-2</v>
      </c>
      <c r="E1484" s="11">
        <v>1</v>
      </c>
      <c r="F1484" s="10">
        <v>1.03884721148683E-2</v>
      </c>
      <c r="G1484" s="11">
        <v>1</v>
      </c>
      <c r="H1484" s="10">
        <v>3.2877025612868302E-2</v>
      </c>
      <c r="I1484" s="11">
        <v>1</v>
      </c>
      <c r="J1484" s="10">
        <v>-6.3181252893571302E-3</v>
      </c>
      <c r="K1484" s="11">
        <v>1</v>
      </c>
      <c r="L1484" s="10">
        <v>1.42732731384634E-2</v>
      </c>
      <c r="M1484" s="11">
        <v>1</v>
      </c>
      <c r="N1484" s="10">
        <v>3.0555897189918298E-2</v>
      </c>
      <c r="O1484" s="11">
        <v>0.44012533403384202</v>
      </c>
      <c r="P1484" s="10">
        <v>-0.115416151143757</v>
      </c>
      <c r="Q1484" s="11">
        <v>5.6648475694188799E-4</v>
      </c>
    </row>
    <row r="1485" spans="1:17">
      <c r="A1485" t="s">
        <v>2962</v>
      </c>
      <c r="B1485" t="s">
        <v>2963</v>
      </c>
      <c r="C1485">
        <v>3202</v>
      </c>
      <c r="D1485" s="10">
        <v>-8.0517184490629695E-2</v>
      </c>
      <c r="E1485" s="11">
        <v>1</v>
      </c>
      <c r="F1485" s="10">
        <v>-7.5663130474021803E-2</v>
      </c>
      <c r="G1485" s="11">
        <v>1</v>
      </c>
      <c r="H1485" s="10">
        <v>2.9669568578132001E-2</v>
      </c>
      <c r="I1485" s="11">
        <v>1</v>
      </c>
      <c r="J1485" s="10">
        <v>-0.14549874765325899</v>
      </c>
      <c r="K1485" s="11">
        <v>0.52650260948304894</v>
      </c>
      <c r="L1485" s="10">
        <v>0.163298509749744</v>
      </c>
      <c r="M1485" s="13">
        <v>1.3684716620636899E-6</v>
      </c>
      <c r="N1485" s="10">
        <v>5.9164299021680598E-2</v>
      </c>
      <c r="O1485" s="11">
        <v>9.7910290368203895E-2</v>
      </c>
      <c r="P1485" s="10">
        <v>3.9688309085627899E-2</v>
      </c>
      <c r="Q1485" s="11">
        <v>0.52738604138720702</v>
      </c>
    </row>
    <row r="1486" spans="1:17">
      <c r="A1486" t="s">
        <v>2964</v>
      </c>
      <c r="B1486" t="s">
        <v>2965</v>
      </c>
      <c r="C1486">
        <v>2064</v>
      </c>
      <c r="D1486" s="10">
        <v>-0.12244528634074001</v>
      </c>
      <c r="E1486" s="11">
        <v>0.79683773383637002</v>
      </c>
      <c r="F1486" s="10">
        <v>-0.163107616090923</v>
      </c>
      <c r="G1486" s="11">
        <v>0.87213202042223004</v>
      </c>
      <c r="H1486" s="10">
        <v>-1.7559322316220899E-2</v>
      </c>
      <c r="I1486" s="11">
        <v>1</v>
      </c>
      <c r="J1486" s="10">
        <v>-0.28843154833761803</v>
      </c>
      <c r="K1486" s="11">
        <v>0.22692733230332501</v>
      </c>
      <c r="L1486" s="10">
        <v>-0.26644313136558201</v>
      </c>
      <c r="M1486" s="13">
        <v>5.3738517783855003E-5</v>
      </c>
      <c r="N1486" s="10">
        <v>-0.63588538051896104</v>
      </c>
      <c r="O1486" s="13">
        <v>4.4499783605261702E-21</v>
      </c>
      <c r="P1486" s="10">
        <v>-0.112280373183983</v>
      </c>
      <c r="Q1486" s="11">
        <v>7.7166212482643395E-2</v>
      </c>
    </row>
    <row r="1487" spans="1:17">
      <c r="A1487" t="s">
        <v>2966</v>
      </c>
      <c r="B1487" t="s">
        <v>2967</v>
      </c>
      <c r="C1487">
        <v>7718</v>
      </c>
      <c r="D1487" s="10">
        <v>1.63683271522541E-2</v>
      </c>
      <c r="E1487" s="11">
        <v>1</v>
      </c>
      <c r="F1487" s="10">
        <v>3.8156261663014897E-2</v>
      </c>
      <c r="G1487" s="11">
        <v>1</v>
      </c>
      <c r="H1487" s="10">
        <v>-1.84952967495065E-3</v>
      </c>
      <c r="I1487" s="11">
        <v>1</v>
      </c>
      <c r="J1487" s="10">
        <v>4.6729543016987701E-3</v>
      </c>
      <c r="K1487" s="11">
        <v>1</v>
      </c>
      <c r="L1487" s="10">
        <v>-0.208130993480312</v>
      </c>
      <c r="M1487" s="13">
        <v>2.9081684018245201E-11</v>
      </c>
      <c r="N1487" s="10">
        <v>-0.52293277721530895</v>
      </c>
      <c r="O1487" s="13">
        <v>2.0334782732187E-62</v>
      </c>
      <c r="P1487" s="10">
        <v>-0.307455940043386</v>
      </c>
      <c r="Q1487" s="13">
        <v>1.5076316107498799E-23</v>
      </c>
    </row>
    <row r="1488" spans="1:17">
      <c r="A1488" t="s">
        <v>2968</v>
      </c>
      <c r="B1488" t="s">
        <v>2969</v>
      </c>
      <c r="C1488">
        <v>35961</v>
      </c>
      <c r="D1488" s="10">
        <v>-0.56502137361202998</v>
      </c>
      <c r="E1488" s="11">
        <v>1</v>
      </c>
      <c r="F1488" s="10">
        <v>-0.105622516482322</v>
      </c>
      <c r="G1488" s="11">
        <v>1</v>
      </c>
      <c r="H1488" s="10">
        <v>4.5581637443000401E-2</v>
      </c>
      <c r="I1488" s="11">
        <v>1</v>
      </c>
      <c r="J1488" s="10">
        <v>-9.4945641966434097E-2</v>
      </c>
      <c r="K1488" s="11">
        <v>1</v>
      </c>
      <c r="L1488" s="10">
        <v>-0.77521761771929598</v>
      </c>
      <c r="M1488" s="13">
        <v>4.3774532327585699E-30</v>
      </c>
      <c r="N1488" s="10">
        <v>-0.82286859620791997</v>
      </c>
      <c r="O1488" s="13">
        <v>1.21304228169367E-33</v>
      </c>
      <c r="P1488" s="10">
        <v>-0.57863809378453901</v>
      </c>
      <c r="Q1488" s="13">
        <v>1.84153595730959E-17</v>
      </c>
    </row>
    <row r="1489" spans="1:17">
      <c r="A1489" t="s">
        <v>2970</v>
      </c>
      <c r="B1489" t="s">
        <v>2971</v>
      </c>
      <c r="C1489">
        <v>7850</v>
      </c>
      <c r="D1489" s="10">
        <v>3.6397899751239401E-2</v>
      </c>
      <c r="E1489" s="11">
        <v>1</v>
      </c>
      <c r="F1489" s="10">
        <v>3.4957816948478E-2</v>
      </c>
      <c r="G1489" s="11">
        <v>1</v>
      </c>
      <c r="H1489" s="10">
        <v>0.12218939033996901</v>
      </c>
      <c r="I1489" s="11">
        <v>0.36882288702781402</v>
      </c>
      <c r="J1489" s="10">
        <v>3.31853657434951E-2</v>
      </c>
      <c r="K1489" s="11">
        <v>1</v>
      </c>
      <c r="L1489" s="10">
        <v>3.4827794080181197E-2</v>
      </c>
      <c r="M1489" s="11">
        <v>0.117884203139694</v>
      </c>
      <c r="N1489" s="10">
        <v>0.25606254405759399</v>
      </c>
      <c r="O1489" s="13">
        <v>5.01675673971458E-33</v>
      </c>
      <c r="P1489" s="10">
        <v>0.113316976515017</v>
      </c>
      <c r="Q1489" s="13">
        <v>1.8848581154447901E-7</v>
      </c>
    </row>
    <row r="1490" spans="1:17">
      <c r="A1490" t="s">
        <v>2972</v>
      </c>
      <c r="B1490" t="s">
        <v>2973</v>
      </c>
      <c r="C1490">
        <v>4064</v>
      </c>
      <c r="D1490" s="10">
        <v>-0.194481519953385</v>
      </c>
      <c r="E1490" s="11">
        <v>0.72910523728481902</v>
      </c>
      <c r="F1490" s="10">
        <v>-0.233817695357148</v>
      </c>
      <c r="G1490" s="11">
        <v>0.93398412805632003</v>
      </c>
      <c r="H1490" s="10">
        <v>0.14838613481898599</v>
      </c>
      <c r="I1490" s="11">
        <v>0.83800385882726602</v>
      </c>
      <c r="J1490" s="10">
        <v>6.7557389585482394E-2</v>
      </c>
      <c r="K1490" s="11">
        <v>0.86543411701422401</v>
      </c>
      <c r="L1490" s="10">
        <v>-0.122592364862552</v>
      </c>
      <c r="M1490" s="11">
        <v>0.20812477135068999</v>
      </c>
      <c r="N1490" s="10">
        <v>-0.73039376868369399</v>
      </c>
      <c r="O1490" s="13">
        <v>2.0585008624028098E-11</v>
      </c>
      <c r="P1490" s="10">
        <v>-0.58481662792203204</v>
      </c>
      <c r="Q1490" s="13">
        <v>5.4103004377500303E-8</v>
      </c>
    </row>
    <row r="1491" spans="1:17">
      <c r="A1491" t="s">
        <v>2974</v>
      </c>
      <c r="B1491" t="s">
        <v>2975</v>
      </c>
      <c r="C1491">
        <v>3016</v>
      </c>
      <c r="D1491" s="10">
        <v>1.92495224325713E-2</v>
      </c>
      <c r="E1491" s="11">
        <v>1</v>
      </c>
      <c r="F1491" s="10">
        <v>4.2183705312289203E-2</v>
      </c>
      <c r="G1491" s="11">
        <v>1</v>
      </c>
      <c r="H1491" s="10">
        <v>6.7083474785161606E-2</v>
      </c>
      <c r="I1491" s="11">
        <v>1</v>
      </c>
      <c r="J1491" s="10">
        <v>5.16198777486973E-2</v>
      </c>
      <c r="K1491" s="11">
        <v>1</v>
      </c>
      <c r="L1491" s="10">
        <v>0.21216426710365099</v>
      </c>
      <c r="M1491" s="13">
        <v>3.73688545687372E-11</v>
      </c>
      <c r="N1491" s="10">
        <v>-1.8593390386707698E-2</v>
      </c>
      <c r="O1491" s="11">
        <v>0.64147325601494198</v>
      </c>
      <c r="P1491" s="10">
        <v>-0.26993080636904299</v>
      </c>
      <c r="Q1491" s="13">
        <v>1.6767841159039E-17</v>
      </c>
    </row>
    <row r="1492" spans="1:17">
      <c r="A1492" t="s">
        <v>2976</v>
      </c>
      <c r="B1492" t="s">
        <v>2977</v>
      </c>
      <c r="C1492">
        <v>3863</v>
      </c>
      <c r="D1492" s="10">
        <v>0.41566550755005</v>
      </c>
      <c r="E1492" s="11">
        <v>1</v>
      </c>
      <c r="F1492" s="10">
        <v>0.33725956906203602</v>
      </c>
      <c r="G1492" s="11">
        <v>1</v>
      </c>
      <c r="H1492" s="10">
        <v>0.14400773088287</v>
      </c>
      <c r="I1492" s="11">
        <v>1</v>
      </c>
      <c r="J1492" s="10">
        <v>0.59575908682805301</v>
      </c>
      <c r="K1492" s="11">
        <v>0.60464021052557804</v>
      </c>
      <c r="L1492" s="10">
        <v>-0.64499961418099205</v>
      </c>
      <c r="M1492" s="13">
        <v>9.7958226211250794E-5</v>
      </c>
      <c r="N1492" s="10">
        <v>0.331886327656844</v>
      </c>
      <c r="O1492" s="11">
        <v>5.9026777514629099E-2</v>
      </c>
      <c r="P1492" s="10">
        <v>-0.46425992766365698</v>
      </c>
      <c r="Q1492" s="11">
        <v>7.7809637768447302E-3</v>
      </c>
    </row>
    <row r="1493" spans="1:17">
      <c r="A1493" t="s">
        <v>2978</v>
      </c>
      <c r="B1493" t="s">
        <v>2979</v>
      </c>
      <c r="C1493">
        <v>2789</v>
      </c>
      <c r="D1493" s="10">
        <v>2.3799742102729199E-2</v>
      </c>
      <c r="E1493" s="11">
        <v>1</v>
      </c>
      <c r="F1493" s="10">
        <v>3.41019222940008E-4</v>
      </c>
      <c r="G1493" s="11">
        <v>1</v>
      </c>
      <c r="H1493" s="10">
        <v>6.6541133964622495E-2</v>
      </c>
      <c r="I1493" s="11">
        <v>1</v>
      </c>
      <c r="J1493" s="10">
        <v>-7.5262944727509803E-4</v>
      </c>
      <c r="K1493" s="11">
        <v>1</v>
      </c>
      <c r="L1493" s="10">
        <v>-9.8357676956753806E-2</v>
      </c>
      <c r="M1493" s="11">
        <v>8.1590453930608698E-4</v>
      </c>
      <c r="N1493" s="10">
        <v>-0.18827972371128401</v>
      </c>
      <c r="O1493" s="13">
        <v>1.5550127020915399E-10</v>
      </c>
      <c r="P1493" s="10">
        <v>-0.28852903227202997</v>
      </c>
      <c r="Q1493" s="13">
        <v>3.6028626775710698E-23</v>
      </c>
    </row>
    <row r="1494" spans="1:17">
      <c r="A1494" t="s">
        <v>2980</v>
      </c>
      <c r="B1494" t="s">
        <v>2981</v>
      </c>
      <c r="C1494">
        <v>5347</v>
      </c>
      <c r="D1494" s="10">
        <v>-7.6574416014575403E-2</v>
      </c>
      <c r="E1494" s="11">
        <v>1</v>
      </c>
      <c r="F1494" s="10">
        <v>6.6359847297326094E-2</v>
      </c>
      <c r="G1494" s="11">
        <v>1</v>
      </c>
      <c r="H1494" s="10">
        <v>7.4194520372476799E-2</v>
      </c>
      <c r="I1494" s="11">
        <v>0.94689877816414503</v>
      </c>
      <c r="J1494" s="10">
        <v>-5.3829705093167701E-3</v>
      </c>
      <c r="K1494" s="11">
        <v>1</v>
      </c>
      <c r="L1494" s="10">
        <v>0.39760132847837998</v>
      </c>
      <c r="M1494" s="13">
        <v>1.9987851291337899E-13</v>
      </c>
      <c r="N1494" s="10">
        <v>0.36750035376516599</v>
      </c>
      <c r="O1494" s="13">
        <v>1.16263622117296E-11</v>
      </c>
      <c r="P1494" s="10">
        <v>0.251634865612476</v>
      </c>
      <c r="Q1494" s="13">
        <v>4.0270552688631502E-6</v>
      </c>
    </row>
    <row r="1495" spans="1:17">
      <c r="A1495" t="s">
        <v>2982</v>
      </c>
      <c r="B1495" t="s">
        <v>2983</v>
      </c>
      <c r="C1495">
        <v>1493</v>
      </c>
      <c r="D1495" s="10">
        <v>-0.32147559827045702</v>
      </c>
      <c r="E1495" s="11">
        <v>1</v>
      </c>
      <c r="F1495" s="10">
        <v>-0.56547164209106504</v>
      </c>
      <c r="G1495" s="11">
        <v>1</v>
      </c>
      <c r="H1495" s="10">
        <v>-0.52805640757463101</v>
      </c>
      <c r="I1495" s="11">
        <v>1</v>
      </c>
      <c r="J1495" s="10">
        <v>-1.11685725558473</v>
      </c>
      <c r="K1495" s="11">
        <v>1</v>
      </c>
      <c r="L1495" s="10">
        <v>0.95936133892277398</v>
      </c>
      <c r="M1495" s="11">
        <v>1.0059796850735E-3</v>
      </c>
      <c r="N1495" s="10">
        <v>-0.241240611396836</v>
      </c>
      <c r="O1495" s="11">
        <v>0.52647570678072397</v>
      </c>
      <c r="P1495" s="10">
        <v>-0.44559256191774199</v>
      </c>
      <c r="Q1495" s="11">
        <v>0.20233011336335799</v>
      </c>
    </row>
    <row r="1496" spans="1:17">
      <c r="A1496" t="s">
        <v>2984</v>
      </c>
      <c r="B1496" t="s">
        <v>2985</v>
      </c>
      <c r="C1496">
        <v>4465</v>
      </c>
      <c r="D1496" s="10">
        <v>5.5437302745134601E-2</v>
      </c>
      <c r="E1496" s="11">
        <v>1</v>
      </c>
      <c r="F1496" s="10">
        <v>3.4221937291607399E-2</v>
      </c>
      <c r="G1496" s="11">
        <v>1</v>
      </c>
      <c r="H1496" s="10">
        <v>6.5777258579883202E-2</v>
      </c>
      <c r="I1496" s="11">
        <v>0.84229676895033201</v>
      </c>
      <c r="J1496" s="10">
        <v>4.2304314718914098E-2</v>
      </c>
      <c r="K1496" s="11">
        <v>0.92681937988348995</v>
      </c>
      <c r="L1496" s="10">
        <v>-0.10306385315050801</v>
      </c>
      <c r="M1496" s="13">
        <v>7.30298558027205E-11</v>
      </c>
      <c r="N1496" s="10">
        <v>-0.10360779342518001</v>
      </c>
      <c r="O1496" s="13">
        <v>7.3235230014956702E-11</v>
      </c>
      <c r="P1496" s="10">
        <v>-1.45761742888222E-2</v>
      </c>
      <c r="Q1496" s="11">
        <v>0.47612128645040203</v>
      </c>
    </row>
    <row r="1497" spans="1:17">
      <c r="A1497" t="s">
        <v>2986</v>
      </c>
      <c r="B1497" t="s">
        <v>2987</v>
      </c>
      <c r="C1497">
        <v>3720</v>
      </c>
      <c r="D1497" s="10">
        <v>-8.7728608124089696E-2</v>
      </c>
      <c r="E1497" s="11">
        <v>1</v>
      </c>
      <c r="F1497" s="10">
        <v>-6.7341253356525702E-2</v>
      </c>
      <c r="G1497" s="11">
        <v>1</v>
      </c>
      <c r="H1497" s="10">
        <v>2.4925364176736201E-2</v>
      </c>
      <c r="I1497" s="11">
        <v>1</v>
      </c>
      <c r="J1497" s="10">
        <v>2.95983208345348E-2</v>
      </c>
      <c r="K1497" s="11">
        <v>1</v>
      </c>
      <c r="L1497" s="10">
        <v>8.6505870973583698E-2</v>
      </c>
      <c r="M1497" s="11">
        <v>0.103126189830235</v>
      </c>
      <c r="N1497" s="10">
        <v>8.9369120257059398E-2</v>
      </c>
      <c r="O1497" s="11">
        <v>6.8940431624277404E-2</v>
      </c>
      <c r="P1497" s="10">
        <v>-0.13632133982345701</v>
      </c>
      <c r="Q1497" s="11">
        <v>6.4912009194792201E-3</v>
      </c>
    </row>
    <row r="1498" spans="1:17">
      <c r="A1498" t="s">
        <v>2988</v>
      </c>
      <c r="B1498" t="s">
        <v>2989</v>
      </c>
      <c r="C1498">
        <v>6199</v>
      </c>
      <c r="D1498" s="10">
        <v>2.8996349843522399E-2</v>
      </c>
      <c r="E1498" s="11">
        <v>1</v>
      </c>
      <c r="F1498" s="10">
        <v>-1.0339521752227699E-2</v>
      </c>
      <c r="G1498" s="11">
        <v>1</v>
      </c>
      <c r="H1498" s="10">
        <v>-2.9598287987369801E-2</v>
      </c>
      <c r="I1498" s="11">
        <v>1</v>
      </c>
      <c r="J1498" s="10">
        <v>3.0541169925821898E-2</v>
      </c>
      <c r="K1498" s="11">
        <v>0.91137244389933203</v>
      </c>
      <c r="L1498" s="10">
        <v>0.23124522252802099</v>
      </c>
      <c r="M1498" s="13">
        <v>3.0917842574122802E-15</v>
      </c>
      <c r="N1498" s="10">
        <v>0.311981579808153</v>
      </c>
      <c r="O1498" s="13">
        <v>6.7701733698555602E-27</v>
      </c>
      <c r="P1498" s="10">
        <v>0.151433636219413</v>
      </c>
      <c r="Q1498" s="13">
        <v>3.1459205683604E-7</v>
      </c>
    </row>
    <row r="1499" spans="1:17">
      <c r="A1499" t="s">
        <v>2990</v>
      </c>
      <c r="B1499" t="s">
        <v>2991</v>
      </c>
      <c r="C1499">
        <v>5866</v>
      </c>
      <c r="D1499" s="10">
        <v>5.7337477684458703E-2</v>
      </c>
      <c r="E1499" s="11">
        <v>1</v>
      </c>
      <c r="F1499" s="10">
        <v>-3.2307965325806599E-3</v>
      </c>
      <c r="G1499" s="11">
        <v>1</v>
      </c>
      <c r="H1499" s="10">
        <v>-3.9529392528245E-2</v>
      </c>
      <c r="I1499" s="11">
        <v>1</v>
      </c>
      <c r="J1499" s="10">
        <v>3.57408840823146E-2</v>
      </c>
      <c r="K1499" s="11">
        <v>1</v>
      </c>
      <c r="L1499" s="10">
        <v>0.12845625533295399</v>
      </c>
      <c r="M1499" s="11">
        <v>1.87188578189755E-3</v>
      </c>
      <c r="N1499" s="10">
        <v>0.306378809082203</v>
      </c>
      <c r="O1499" s="13">
        <v>1.3009985286467399E-14</v>
      </c>
      <c r="P1499" s="10">
        <v>0.296833430939069</v>
      </c>
      <c r="Q1499" s="13">
        <v>5.9611280481099402E-14</v>
      </c>
    </row>
    <row r="1500" spans="1:17">
      <c r="A1500" t="s">
        <v>2992</v>
      </c>
      <c r="B1500" t="s">
        <v>2993</v>
      </c>
      <c r="C1500">
        <v>4298</v>
      </c>
      <c r="D1500" s="10">
        <v>1.2459536275085699E-2</v>
      </c>
      <c r="E1500" s="11">
        <v>1</v>
      </c>
      <c r="F1500" s="10">
        <v>-3.4723790792502499E-2</v>
      </c>
      <c r="G1500" s="11">
        <v>1</v>
      </c>
      <c r="H1500" s="10">
        <v>-7.1042280712769496E-2</v>
      </c>
      <c r="I1500" s="11">
        <v>1</v>
      </c>
      <c r="J1500" s="10">
        <v>-0.15770639461640101</v>
      </c>
      <c r="K1500" s="11">
        <v>0.79568044856050602</v>
      </c>
      <c r="L1500" s="10">
        <v>0.62787799263487798</v>
      </c>
      <c r="M1500" s="13">
        <v>6.3456699333015001E-27</v>
      </c>
      <c r="N1500" s="10">
        <v>0.56281586216907697</v>
      </c>
      <c r="O1500" s="13">
        <v>6.2740873232912805E-22</v>
      </c>
      <c r="P1500" s="10">
        <v>0.80667246520859004</v>
      </c>
      <c r="Q1500" s="13">
        <v>1.02949691345867E-43</v>
      </c>
    </row>
    <row r="1501" spans="1:17">
      <c r="A1501" t="s">
        <v>2994</v>
      </c>
      <c r="B1501" t="s">
        <v>2995</v>
      </c>
      <c r="C1501">
        <v>10893</v>
      </c>
      <c r="D1501" s="10">
        <v>-0.41478508160043998</v>
      </c>
      <c r="E1501" s="11">
        <v>0.73532177370256402</v>
      </c>
      <c r="F1501" s="10">
        <v>-1.1053587182806699</v>
      </c>
      <c r="G1501" s="11">
        <v>0.31312999736911501</v>
      </c>
      <c r="H1501" s="10">
        <v>-1.7617109733354599</v>
      </c>
      <c r="I1501" s="11">
        <v>3.86718513773903E-2</v>
      </c>
      <c r="J1501" s="10">
        <v>-1.0667658981719701</v>
      </c>
      <c r="K1501" s="11">
        <v>0.30812600613789398</v>
      </c>
      <c r="L1501" s="10">
        <v>1.82552037823472</v>
      </c>
      <c r="M1501" s="13">
        <v>6.1957202025285699E-21</v>
      </c>
      <c r="N1501" s="10">
        <v>1.99742831196144</v>
      </c>
      <c r="O1501" s="13">
        <v>6.8836486719417797E-25</v>
      </c>
      <c r="P1501" s="10">
        <v>0.196946069229059</v>
      </c>
      <c r="Q1501" s="11">
        <v>0.30762951302585401</v>
      </c>
    </row>
    <row r="1502" spans="1:17">
      <c r="A1502" t="s">
        <v>2996</v>
      </c>
      <c r="B1502" t="s">
        <v>2997</v>
      </c>
      <c r="C1502">
        <v>3115</v>
      </c>
      <c r="D1502" s="10">
        <v>-2.7131693079440699E-2</v>
      </c>
      <c r="E1502" s="11">
        <v>1</v>
      </c>
      <c r="F1502" s="10">
        <v>6.7901521886678E-4</v>
      </c>
      <c r="G1502" s="11">
        <v>1</v>
      </c>
      <c r="H1502" s="10">
        <v>-6.2642075555907895E-2</v>
      </c>
      <c r="I1502" s="11">
        <v>1</v>
      </c>
      <c r="J1502" s="10">
        <v>6.43014308062268E-2</v>
      </c>
      <c r="K1502" s="11">
        <v>0.74699699011531695</v>
      </c>
      <c r="L1502" s="10">
        <v>4.01480157787013E-2</v>
      </c>
      <c r="M1502" s="11">
        <v>0.38388035720576102</v>
      </c>
      <c r="N1502" s="10">
        <v>-2.8247195111256701E-2</v>
      </c>
      <c r="O1502" s="11">
        <v>0.42503907269236801</v>
      </c>
      <c r="P1502" s="10">
        <v>-1.2296325192046801E-2</v>
      </c>
      <c r="Q1502" s="11">
        <v>0.78929905205178297</v>
      </c>
    </row>
    <row r="1503" spans="1:17">
      <c r="A1503" t="s">
        <v>2998</v>
      </c>
      <c r="B1503" t="s">
        <v>2999</v>
      </c>
      <c r="C1503">
        <v>1819</v>
      </c>
      <c r="D1503" s="10">
        <v>-0.228762257564878</v>
      </c>
      <c r="E1503" s="11">
        <v>0.85641412416630502</v>
      </c>
      <c r="F1503" s="10">
        <v>0.90382115328087598</v>
      </c>
      <c r="G1503" s="11">
        <v>0.70173971924836698</v>
      </c>
      <c r="H1503" s="10">
        <v>0.30161666886719501</v>
      </c>
      <c r="I1503" s="11">
        <v>1</v>
      </c>
      <c r="J1503" s="10">
        <v>-0.39020686882677003</v>
      </c>
      <c r="K1503" s="11">
        <v>0.77282506035667498</v>
      </c>
      <c r="L1503" s="10">
        <v>0.96503902863905</v>
      </c>
      <c r="M1503" s="11">
        <v>2.9013678666367298E-4</v>
      </c>
      <c r="N1503" s="10">
        <v>-1.4173261959227099</v>
      </c>
      <c r="O1503" s="13">
        <v>7.8707970190685603E-7</v>
      </c>
      <c r="P1503" s="10">
        <v>-1.2498982323225101</v>
      </c>
      <c r="Q1503" s="13">
        <v>1.1024145991565599E-5</v>
      </c>
    </row>
    <row r="1504" spans="1:17">
      <c r="A1504" t="s">
        <v>3000</v>
      </c>
      <c r="B1504" t="s">
        <v>3001</v>
      </c>
      <c r="C1504">
        <v>2672</v>
      </c>
      <c r="D1504" s="10">
        <v>0.958396256049865</v>
      </c>
      <c r="E1504" s="11">
        <v>0.683976240389922</v>
      </c>
      <c r="F1504" s="10">
        <v>0.48367807099751198</v>
      </c>
      <c r="G1504" s="11">
        <v>1</v>
      </c>
      <c r="H1504" s="10">
        <v>0.62899227865579899</v>
      </c>
      <c r="I1504" s="11">
        <v>1</v>
      </c>
      <c r="J1504" s="10">
        <v>1.3419201104020799</v>
      </c>
      <c r="K1504" s="11">
        <v>0.663777782806105</v>
      </c>
      <c r="L1504" s="10">
        <v>0.340255793920339</v>
      </c>
      <c r="M1504" s="11">
        <v>0.281001830110919</v>
      </c>
      <c r="N1504" s="10">
        <v>-0.61511641860624899</v>
      </c>
      <c r="O1504" s="11">
        <v>0.139313551196522</v>
      </c>
      <c r="P1504" s="10">
        <v>-0.594415521739173</v>
      </c>
      <c r="Q1504" s="11">
        <v>0.12735185767985399</v>
      </c>
    </row>
    <row r="1505" spans="1:17">
      <c r="A1505" t="s">
        <v>3002</v>
      </c>
      <c r="B1505" t="s">
        <v>3003</v>
      </c>
      <c r="C1505">
        <v>4527</v>
      </c>
      <c r="D1505" s="10">
        <v>-0.52030639578675497</v>
      </c>
      <c r="E1505" s="11">
        <v>0.72150455277842596</v>
      </c>
      <c r="F1505" s="10">
        <v>-0.105098250143816</v>
      </c>
      <c r="G1505" s="11">
        <v>1</v>
      </c>
      <c r="H1505" s="10">
        <v>5.1573745852162699E-2</v>
      </c>
      <c r="I1505" s="11">
        <v>1</v>
      </c>
      <c r="J1505" s="10">
        <v>-0.46078188355765398</v>
      </c>
      <c r="K1505" s="11">
        <v>0.68843542912534095</v>
      </c>
      <c r="L1505" s="10">
        <v>0.83704856153322704</v>
      </c>
      <c r="M1505" s="13">
        <v>1.3067006413720699E-15</v>
      </c>
      <c r="N1505" s="10">
        <v>-0.189277938685214</v>
      </c>
      <c r="O1505" s="11">
        <v>8.6987420304101296E-2</v>
      </c>
      <c r="P1505" s="10">
        <v>-3.4390043584190302E-2</v>
      </c>
      <c r="Q1505" s="11">
        <v>1</v>
      </c>
    </row>
    <row r="1506" spans="1:17">
      <c r="A1506" t="s">
        <v>3004</v>
      </c>
      <c r="B1506" t="s">
        <v>3005</v>
      </c>
      <c r="C1506">
        <v>3721</v>
      </c>
      <c r="D1506" s="10">
        <v>-0.17886657101643799</v>
      </c>
      <c r="E1506" s="11">
        <v>0.95819783486533605</v>
      </c>
      <c r="F1506" s="10">
        <v>-7.6967122693828993E-2</v>
      </c>
      <c r="G1506" s="11">
        <v>1</v>
      </c>
      <c r="H1506" s="10">
        <v>-5.4173481888551102E-3</v>
      </c>
      <c r="I1506" s="11">
        <v>1</v>
      </c>
      <c r="J1506" s="10">
        <v>7.4957524570498897E-3</v>
      </c>
      <c r="K1506" s="11">
        <v>1</v>
      </c>
      <c r="L1506" s="10">
        <v>0.88886174582150601</v>
      </c>
      <c r="M1506" s="13">
        <v>1.4917514519459099E-42</v>
      </c>
      <c r="N1506" s="10">
        <v>0.36188681558583502</v>
      </c>
      <c r="O1506" s="13">
        <v>3.9857851688423402E-8</v>
      </c>
      <c r="P1506" s="10">
        <v>9.5233739831674602E-2</v>
      </c>
      <c r="Q1506" s="11">
        <v>0.21329548993845199</v>
      </c>
    </row>
    <row r="1507" spans="1:17">
      <c r="A1507" t="s">
        <v>3006</v>
      </c>
      <c r="B1507" t="s">
        <v>3007</v>
      </c>
      <c r="C1507">
        <v>1787</v>
      </c>
      <c r="D1507" s="10">
        <v>6.4196415462609305E-2</v>
      </c>
      <c r="E1507" s="11">
        <v>1</v>
      </c>
      <c r="F1507" s="10">
        <v>9.2997160320973399E-3</v>
      </c>
      <c r="G1507" s="11">
        <v>1</v>
      </c>
      <c r="H1507" s="10">
        <v>5.9615988235383E-2</v>
      </c>
      <c r="I1507" s="11">
        <v>0.96930916674541001</v>
      </c>
      <c r="J1507" s="10">
        <v>-1.06935783950667E-2</v>
      </c>
      <c r="K1507" s="11">
        <v>1</v>
      </c>
      <c r="L1507" s="10">
        <v>0.29293520777635002</v>
      </c>
      <c r="M1507" s="13">
        <v>2.2198154433148498E-15</v>
      </c>
      <c r="N1507" s="10">
        <v>0.37778811936788698</v>
      </c>
      <c r="O1507" s="13">
        <v>4.9140395200609003E-25</v>
      </c>
      <c r="P1507" s="10">
        <v>0.20811928935468499</v>
      </c>
      <c r="Q1507" s="13">
        <v>1.6438824453257699E-8</v>
      </c>
    </row>
    <row r="1508" spans="1:17">
      <c r="A1508" t="s">
        <v>3008</v>
      </c>
      <c r="B1508" t="s">
        <v>3009</v>
      </c>
      <c r="C1508">
        <v>1203</v>
      </c>
      <c r="D1508" s="10">
        <v>0.109876162279927</v>
      </c>
      <c r="E1508" s="11">
        <v>1</v>
      </c>
      <c r="F1508" s="10">
        <v>0.29791873203540797</v>
      </c>
      <c r="G1508" s="11">
        <v>1</v>
      </c>
      <c r="H1508" s="10">
        <v>0.54818808251720996</v>
      </c>
      <c r="I1508" s="11">
        <v>0.52485209790488396</v>
      </c>
      <c r="J1508" s="10">
        <v>0.117612915290427</v>
      </c>
      <c r="K1508" s="11">
        <v>0.96361112687872896</v>
      </c>
      <c r="L1508" s="10">
        <v>0.40972729944772801</v>
      </c>
      <c r="M1508" s="11">
        <v>8.9070112866043401E-4</v>
      </c>
      <c r="N1508" s="10">
        <v>-0.88854524086244202</v>
      </c>
      <c r="O1508" s="13">
        <v>1.2994048065549299E-13</v>
      </c>
      <c r="P1508" s="10">
        <v>-0.335639152914117</v>
      </c>
      <c r="Q1508" s="11">
        <v>8.5171917641214505E-3</v>
      </c>
    </row>
    <row r="1509" spans="1:17">
      <c r="A1509" t="s">
        <v>3010</v>
      </c>
      <c r="B1509" t="s">
        <v>3011</v>
      </c>
      <c r="C1509">
        <v>9495</v>
      </c>
      <c r="D1509" s="10">
        <v>-0.48509927849829498</v>
      </c>
      <c r="E1509" s="11">
        <v>0.77355440264737196</v>
      </c>
      <c r="F1509" s="10">
        <v>-3.6418257123809299E-2</v>
      </c>
      <c r="G1509" s="11">
        <v>1</v>
      </c>
      <c r="H1509" s="10">
        <v>-0.38182309587424401</v>
      </c>
      <c r="I1509" s="11">
        <v>0.74316989019655899</v>
      </c>
      <c r="J1509" s="10">
        <v>-0.71609139588208304</v>
      </c>
      <c r="K1509" s="11">
        <v>0.60564252365289495</v>
      </c>
      <c r="L1509" s="10">
        <v>1.3916348345170799</v>
      </c>
      <c r="M1509" s="13">
        <v>8.9369277943928103E-13</v>
      </c>
      <c r="N1509" s="10">
        <v>1.3064954829069</v>
      </c>
      <c r="O1509" s="13">
        <v>2.6761344499507201E-11</v>
      </c>
      <c r="P1509" s="10">
        <v>0.66766359754438398</v>
      </c>
      <c r="Q1509" s="11">
        <v>7.28968138664612E-4</v>
      </c>
    </row>
    <row r="1510" spans="1:17">
      <c r="A1510" t="s">
        <v>3012</v>
      </c>
      <c r="B1510" t="s">
        <v>3013</v>
      </c>
      <c r="C1510">
        <v>2670</v>
      </c>
      <c r="D1510" s="10">
        <v>5.5890267905157401E-2</v>
      </c>
      <c r="E1510" s="11">
        <v>0.82494571792539695</v>
      </c>
      <c r="F1510" s="10">
        <v>-4.1453871988875297E-2</v>
      </c>
      <c r="G1510" s="11">
        <v>0.96514689029443601</v>
      </c>
      <c r="H1510" s="10">
        <v>3.5858055619283798E-2</v>
      </c>
      <c r="I1510" s="11">
        <v>0.88593685930940402</v>
      </c>
      <c r="J1510" s="10">
        <v>7.11546487468845E-2</v>
      </c>
      <c r="K1510" s="11">
        <v>0.839535159232914</v>
      </c>
      <c r="L1510" s="10">
        <v>4.7639783605455104E-3</v>
      </c>
      <c r="M1510" s="11">
        <v>0.98019923596617897</v>
      </c>
      <c r="N1510" s="10">
        <v>7.6228652800609004E-2</v>
      </c>
      <c r="O1510" s="11">
        <v>0.12654680040143901</v>
      </c>
      <c r="P1510" s="10">
        <v>4.90016686393418E-2</v>
      </c>
      <c r="Q1510" s="11">
        <v>0.371173864193097</v>
      </c>
    </row>
    <row r="1511" spans="1:17">
      <c r="A1511" t="s">
        <v>3014</v>
      </c>
      <c r="B1511" t="s">
        <v>3015</v>
      </c>
      <c r="C1511">
        <v>2723</v>
      </c>
      <c r="D1511" s="10">
        <v>-1.7202950663379801E-2</v>
      </c>
      <c r="E1511" s="11">
        <v>1</v>
      </c>
      <c r="F1511" s="10">
        <v>-2.2091085025626699E-2</v>
      </c>
      <c r="G1511" s="11">
        <v>1</v>
      </c>
      <c r="H1511" s="10">
        <v>9.6790479382377295E-2</v>
      </c>
      <c r="I1511" s="11">
        <v>0.43187173759955499</v>
      </c>
      <c r="J1511" s="10">
        <v>3.1838009960678398E-2</v>
      </c>
      <c r="K1511" s="11">
        <v>0.92327678685299497</v>
      </c>
      <c r="L1511" s="10">
        <v>-3.7404422178581698E-2</v>
      </c>
      <c r="M1511" s="11">
        <v>8.1013435205780998E-2</v>
      </c>
      <c r="N1511" s="10">
        <v>-4.5060294407429299E-2</v>
      </c>
      <c r="O1511" s="11">
        <v>4.84738890687509E-2</v>
      </c>
      <c r="P1511" s="10">
        <v>-0.12734462680886799</v>
      </c>
      <c r="Q1511" s="13">
        <v>4.1984099862316496E-9</v>
      </c>
    </row>
    <row r="1512" spans="1:17">
      <c r="A1512" t="s">
        <v>3016</v>
      </c>
      <c r="B1512" t="s">
        <v>3017</v>
      </c>
      <c r="C1512">
        <v>5001</v>
      </c>
      <c r="D1512" s="10">
        <v>9.8240161568606807E-2</v>
      </c>
      <c r="E1512" s="11">
        <v>1</v>
      </c>
      <c r="F1512" s="10">
        <v>3.9860003988064302E-2</v>
      </c>
      <c r="G1512" s="11">
        <v>1</v>
      </c>
      <c r="H1512" s="10">
        <v>6.4659562795473594E-2</v>
      </c>
      <c r="I1512" s="11">
        <v>1</v>
      </c>
      <c r="J1512" s="10">
        <v>8.6087722291524393E-2</v>
      </c>
      <c r="K1512" s="11">
        <v>0.73075109148931705</v>
      </c>
      <c r="L1512" s="10">
        <v>0.100371862417566</v>
      </c>
      <c r="M1512" s="11">
        <v>7.6961862113025001E-4</v>
      </c>
      <c r="N1512" s="10">
        <v>0.13571620173888499</v>
      </c>
      <c r="O1512" s="13">
        <v>3.8980520369437201E-6</v>
      </c>
      <c r="P1512" s="10">
        <v>-1.06729560724124E-2</v>
      </c>
      <c r="Q1512" s="11">
        <v>0.92527792822768395</v>
      </c>
    </row>
    <row r="1513" spans="1:17">
      <c r="A1513" t="s">
        <v>3018</v>
      </c>
      <c r="B1513" t="s">
        <v>3019</v>
      </c>
      <c r="C1513">
        <v>5768</v>
      </c>
      <c r="D1513" s="10">
        <v>4.8362085566188401E-2</v>
      </c>
      <c r="E1513" s="11">
        <v>1</v>
      </c>
      <c r="F1513" s="10">
        <v>0.107371068611777</v>
      </c>
      <c r="G1513" s="11">
        <v>0.66810180296638699</v>
      </c>
      <c r="H1513" s="10">
        <v>9.6101713793645405E-2</v>
      </c>
      <c r="I1513" s="11">
        <v>0.70572227779450702</v>
      </c>
      <c r="J1513" s="10">
        <v>7.3866696660467496E-2</v>
      </c>
      <c r="K1513" s="11">
        <v>1</v>
      </c>
      <c r="L1513" s="10">
        <v>0.22795093318843701</v>
      </c>
      <c r="M1513" s="13">
        <v>1.2093504369519201E-15</v>
      </c>
      <c r="N1513" s="10">
        <v>0.33662178356191602</v>
      </c>
      <c r="O1513" s="13">
        <v>4.43062026634055E-33</v>
      </c>
      <c r="P1513" s="10">
        <v>0.109914436307744</v>
      </c>
      <c r="Q1513" s="11">
        <v>1.9073736539967101E-4</v>
      </c>
    </row>
    <row r="1514" spans="1:17">
      <c r="A1514" t="s">
        <v>3020</v>
      </c>
      <c r="B1514" t="s">
        <v>3021</v>
      </c>
      <c r="C1514">
        <v>1191</v>
      </c>
      <c r="D1514" s="10">
        <v>-0.37374759650911898</v>
      </c>
      <c r="E1514" s="11">
        <v>0.85470777100523099</v>
      </c>
      <c r="F1514" s="10">
        <v>-9.9163764547638297E-2</v>
      </c>
      <c r="G1514" s="11">
        <v>1</v>
      </c>
      <c r="H1514" s="10">
        <v>-6.6964448851544997E-2</v>
      </c>
      <c r="I1514" s="11">
        <v>1</v>
      </c>
      <c r="J1514" s="10">
        <v>-0.33333145587018398</v>
      </c>
      <c r="K1514" s="11">
        <v>0.72102454190634702</v>
      </c>
      <c r="L1514" s="10">
        <v>-0.35385607620822002</v>
      </c>
      <c r="M1514" s="13">
        <v>1.6293626336281599E-6</v>
      </c>
      <c r="N1514" s="10">
        <v>0.160953745158367</v>
      </c>
      <c r="O1514" s="11">
        <v>3.44379700035971E-2</v>
      </c>
      <c r="P1514" s="10">
        <v>0.49371982655542701</v>
      </c>
      <c r="Q1514" s="13">
        <v>7.2759253480306702E-12</v>
      </c>
    </row>
    <row r="1515" spans="1:17">
      <c r="A1515" t="s">
        <v>3022</v>
      </c>
      <c r="B1515" t="s">
        <v>3023</v>
      </c>
      <c r="C1515">
        <v>2768</v>
      </c>
      <c r="D1515" s="10">
        <v>3.6383297119208402E-2</v>
      </c>
      <c r="E1515" s="11">
        <v>1</v>
      </c>
      <c r="F1515" s="10">
        <v>5.4470768039127503E-2</v>
      </c>
      <c r="G1515" s="11">
        <v>1</v>
      </c>
      <c r="H1515" s="10">
        <v>1.81744895367904E-3</v>
      </c>
      <c r="I1515" s="11">
        <v>1</v>
      </c>
      <c r="J1515" s="10">
        <v>6.8024791322989595E-2</v>
      </c>
      <c r="K1515" s="11">
        <v>1</v>
      </c>
      <c r="L1515" s="10">
        <v>0.151974933165019</v>
      </c>
      <c r="M1515" s="13">
        <v>1.08242369958564E-8</v>
      </c>
      <c r="N1515" s="10">
        <v>0.20731187964783099</v>
      </c>
      <c r="O1515" s="13">
        <v>7.87842199142403E-15</v>
      </c>
      <c r="P1515" s="10">
        <v>0.14446795969243401</v>
      </c>
      <c r="Q1515" s="13">
        <v>7.3429835197566001E-8</v>
      </c>
    </row>
    <row r="1516" spans="1:17">
      <c r="A1516" t="s">
        <v>3024</v>
      </c>
      <c r="B1516" t="s">
        <v>3025</v>
      </c>
      <c r="C1516">
        <v>11911</v>
      </c>
      <c r="D1516" s="10">
        <v>0.10496472326428299</v>
      </c>
      <c r="E1516" s="11">
        <v>1</v>
      </c>
      <c r="F1516" s="10">
        <v>3.8096103473305699E-2</v>
      </c>
      <c r="G1516" s="11">
        <v>1</v>
      </c>
      <c r="H1516" s="10">
        <v>5.1066951097170098E-2</v>
      </c>
      <c r="I1516" s="11">
        <v>1</v>
      </c>
      <c r="J1516" s="10">
        <v>0.113536536998704</v>
      </c>
      <c r="K1516" s="11">
        <v>0.86466008442752096</v>
      </c>
      <c r="L1516" s="10">
        <v>-0.87086496287695303</v>
      </c>
      <c r="M1516" s="13">
        <v>6.73835445526977E-45</v>
      </c>
      <c r="N1516" s="10">
        <v>-0.59723904987519905</v>
      </c>
      <c r="O1516" s="13">
        <v>5.1562514368583502E-22</v>
      </c>
      <c r="P1516" s="10">
        <v>-0.574299734541594</v>
      </c>
      <c r="Q1516" s="13">
        <v>1.11041063397989E-20</v>
      </c>
    </row>
    <row r="1517" spans="1:17">
      <c r="A1517" t="s">
        <v>3026</v>
      </c>
      <c r="B1517" t="s">
        <v>3027</v>
      </c>
      <c r="C1517">
        <v>6878</v>
      </c>
      <c r="D1517" s="10">
        <v>0.58848405465275899</v>
      </c>
      <c r="E1517" s="11">
        <v>0.727597295582606</v>
      </c>
      <c r="F1517" s="10">
        <v>0.34061505791419999</v>
      </c>
      <c r="G1517" s="11">
        <v>1</v>
      </c>
      <c r="H1517" s="10">
        <v>0.413352697993638</v>
      </c>
      <c r="I1517" s="11">
        <v>1</v>
      </c>
      <c r="J1517" s="10">
        <v>0.30345890955776</v>
      </c>
      <c r="K1517" s="11">
        <v>0.82160455207219596</v>
      </c>
      <c r="L1517" s="10">
        <v>-1.35760834141306</v>
      </c>
      <c r="M1517" s="13">
        <v>6.0861586665069796E-23</v>
      </c>
      <c r="N1517" s="10">
        <v>-1.8837954203319001</v>
      </c>
      <c r="O1517" s="13">
        <v>5.3752572530492301E-43</v>
      </c>
      <c r="P1517" s="10">
        <v>-1.40914138100852</v>
      </c>
      <c r="Q1517" s="13">
        <v>5.8350341947426898E-25</v>
      </c>
    </row>
    <row r="1518" spans="1:17">
      <c r="A1518" t="s">
        <v>3028</v>
      </c>
      <c r="B1518" t="s">
        <v>3029</v>
      </c>
      <c r="C1518">
        <v>3417</v>
      </c>
      <c r="D1518" s="10">
        <v>0.32790903750456102</v>
      </c>
      <c r="E1518" s="11">
        <v>0.26523608445153801</v>
      </c>
      <c r="F1518" s="10">
        <v>0.216304883701359</v>
      </c>
      <c r="G1518" s="11">
        <v>0.69878707309322097</v>
      </c>
      <c r="H1518" s="10">
        <v>0.32344588573298799</v>
      </c>
      <c r="I1518" s="11">
        <v>0.371202663123326</v>
      </c>
      <c r="J1518" s="10">
        <v>0.39217669321916798</v>
      </c>
      <c r="K1518" s="11">
        <v>0.27153014707235801</v>
      </c>
      <c r="L1518" s="10">
        <v>6.1279239112500501E-2</v>
      </c>
      <c r="M1518" s="11">
        <v>0.30021198182219899</v>
      </c>
      <c r="N1518" s="10">
        <v>-0.116154930895498</v>
      </c>
      <c r="O1518" s="11">
        <v>6.3746236103197407E-2</v>
      </c>
      <c r="P1518" s="10">
        <v>2.7315555367098299E-3</v>
      </c>
      <c r="Q1518" s="11">
        <v>0.82646794962911097</v>
      </c>
    </row>
    <row r="1519" spans="1:17">
      <c r="A1519" t="s">
        <v>3030</v>
      </c>
      <c r="B1519" t="s">
        <v>3031</v>
      </c>
      <c r="C1519">
        <v>7406</v>
      </c>
      <c r="D1519" s="10">
        <v>0.130191535539394</v>
      </c>
      <c r="E1519" s="11">
        <v>1</v>
      </c>
      <c r="F1519" s="10">
        <v>0.129732620667669</v>
      </c>
      <c r="G1519" s="11">
        <v>1</v>
      </c>
      <c r="H1519" s="10">
        <v>0.19825757547935799</v>
      </c>
      <c r="I1519" s="11">
        <v>0.76678199188055696</v>
      </c>
      <c r="J1519" s="10">
        <v>8.5183325368453994E-2</v>
      </c>
      <c r="K1519" s="11">
        <v>0.87700405583851004</v>
      </c>
      <c r="L1519" s="10">
        <v>-0.63669937611083005</v>
      </c>
      <c r="M1519" s="13">
        <v>1.62735846164424E-38</v>
      </c>
      <c r="N1519" s="10">
        <v>-0.44888140064180598</v>
      </c>
      <c r="O1519" s="13">
        <v>5.0934848966651001E-20</v>
      </c>
      <c r="P1519" s="10">
        <v>-0.25502628357263801</v>
      </c>
      <c r="Q1519" s="13">
        <v>2.35982985534979E-7</v>
      </c>
    </row>
    <row r="1520" spans="1:17">
      <c r="A1520" t="s">
        <v>3032</v>
      </c>
      <c r="B1520" t="s">
        <v>3033</v>
      </c>
      <c r="C1520">
        <v>11081</v>
      </c>
      <c r="D1520" s="10">
        <v>0.26053763656072598</v>
      </c>
      <c r="E1520" s="11">
        <v>0.683976240389922</v>
      </c>
      <c r="F1520" s="10">
        <v>0.181685804348654</v>
      </c>
      <c r="G1520" s="11">
        <v>0.92450275651556502</v>
      </c>
      <c r="H1520" s="10">
        <v>3.6009133707002899E-2</v>
      </c>
      <c r="I1520" s="11">
        <v>1</v>
      </c>
      <c r="J1520" s="10">
        <v>0.101950873269857</v>
      </c>
      <c r="K1520" s="11">
        <v>0.85935937789481698</v>
      </c>
      <c r="L1520" s="10">
        <v>-0.15885489099375499</v>
      </c>
      <c r="M1520" s="11">
        <v>2.0160456198094E-2</v>
      </c>
      <c r="N1520" s="10">
        <v>-0.38014330719818201</v>
      </c>
      <c r="O1520" s="13">
        <v>3.0179968997975398E-10</v>
      </c>
      <c r="P1520" s="10">
        <v>-0.60250437807137003</v>
      </c>
      <c r="Q1520" s="13">
        <v>7.7361206265496196E-24</v>
      </c>
    </row>
    <row r="1521" spans="1:17">
      <c r="A1521" t="s">
        <v>3034</v>
      </c>
      <c r="B1521" t="s">
        <v>3035</v>
      </c>
      <c r="C1521">
        <v>7850</v>
      </c>
      <c r="D1521" s="10">
        <v>-0.22156482877455899</v>
      </c>
      <c r="E1521" s="11">
        <v>0.79383277775219996</v>
      </c>
      <c r="F1521" s="10">
        <v>-0.48478822248141001</v>
      </c>
      <c r="G1521" s="11">
        <v>0.74120011160027699</v>
      </c>
      <c r="H1521" s="10">
        <v>-0.62841045474485802</v>
      </c>
      <c r="I1521" s="11">
        <v>0.58154888385914105</v>
      </c>
      <c r="J1521" s="10">
        <v>-0.43296662836777899</v>
      </c>
      <c r="K1521" s="11">
        <v>0.59224524004923695</v>
      </c>
      <c r="L1521" s="10">
        <v>0.206911854581214</v>
      </c>
      <c r="M1521" s="11">
        <v>0.101688246901431</v>
      </c>
      <c r="N1521" s="10">
        <v>-0.15997597120908699</v>
      </c>
      <c r="O1521" s="11">
        <v>0.17519556672257</v>
      </c>
      <c r="P1521" s="10">
        <v>-0.58573775803577699</v>
      </c>
      <c r="Q1521" s="13">
        <v>4.2866924724465996E-6</v>
      </c>
    </row>
    <row r="1522" spans="1:17">
      <c r="A1522" t="s">
        <v>3036</v>
      </c>
      <c r="B1522" t="s">
        <v>3037</v>
      </c>
      <c r="C1522">
        <v>2055</v>
      </c>
      <c r="D1522" s="10">
        <v>-0.33590802276748</v>
      </c>
      <c r="E1522" s="11">
        <v>0.843614458543271</v>
      </c>
      <c r="F1522" s="10">
        <v>-0.34574449034336402</v>
      </c>
      <c r="G1522" s="11">
        <v>0.92450275651556502</v>
      </c>
      <c r="H1522" s="10">
        <v>-1.05067499398166</v>
      </c>
      <c r="I1522" s="11">
        <v>0.31579023315453197</v>
      </c>
      <c r="J1522" s="10">
        <v>-0.60737726021722405</v>
      </c>
      <c r="K1522" s="11">
        <v>0.57468866049844602</v>
      </c>
      <c r="L1522" s="10">
        <v>0.88146125547722598</v>
      </c>
      <c r="M1522" s="13">
        <v>6.1764990467486002E-12</v>
      </c>
      <c r="N1522" s="10">
        <v>0.16198505607759101</v>
      </c>
      <c r="O1522" s="11">
        <v>0.26861285363194098</v>
      </c>
      <c r="P1522" s="10">
        <v>-0.16569875377270701</v>
      </c>
      <c r="Q1522" s="11">
        <v>0.19420624489767799</v>
      </c>
    </row>
    <row r="1523" spans="1:17">
      <c r="A1523" t="s">
        <v>3038</v>
      </c>
      <c r="B1523" t="s">
        <v>3039</v>
      </c>
      <c r="C1523">
        <v>3284</v>
      </c>
      <c r="D1523" s="10">
        <v>-0.51404444935246996</v>
      </c>
      <c r="E1523" s="11">
        <v>0.84729897023232403</v>
      </c>
      <c r="F1523" s="10">
        <v>-0.99063795608482197</v>
      </c>
      <c r="G1523" s="11">
        <v>0.92450275651556502</v>
      </c>
      <c r="H1523" s="10">
        <v>-0.70587775920993401</v>
      </c>
      <c r="I1523" s="11">
        <v>0.87860644860748605</v>
      </c>
      <c r="J1523" s="10">
        <v>-0.99757175979750701</v>
      </c>
      <c r="K1523" s="11">
        <v>0.93344403205356197</v>
      </c>
      <c r="L1523" s="10">
        <v>0.88236245857414897</v>
      </c>
      <c r="M1523" s="11">
        <v>1.23107528373132E-3</v>
      </c>
      <c r="N1523" s="10">
        <v>-0.752248284653112</v>
      </c>
      <c r="O1523" s="11">
        <v>1.3538924586863401E-2</v>
      </c>
      <c r="P1523" s="10">
        <v>-6.8966421886698997E-3</v>
      </c>
      <c r="Q1523" s="11">
        <v>0.82538733066650904</v>
      </c>
    </row>
    <row r="1524" spans="1:17">
      <c r="A1524" t="s">
        <v>3040</v>
      </c>
      <c r="B1524" t="s">
        <v>3041</v>
      </c>
      <c r="C1524">
        <v>2269</v>
      </c>
      <c r="D1524" s="10">
        <v>6.04565168604837E-2</v>
      </c>
      <c r="E1524" s="11">
        <v>1</v>
      </c>
      <c r="F1524" s="10">
        <v>-3.6785872242661201E-2</v>
      </c>
      <c r="G1524" s="11">
        <v>1</v>
      </c>
      <c r="H1524" s="10">
        <v>0.208841203467834</v>
      </c>
      <c r="I1524" s="11">
        <v>0.53070160470789396</v>
      </c>
      <c r="J1524" s="10">
        <v>4.3498677652081201E-2</v>
      </c>
      <c r="K1524" s="11">
        <v>1</v>
      </c>
      <c r="L1524" s="10">
        <v>-0.24037220752011201</v>
      </c>
      <c r="M1524" s="13">
        <v>1.2661820024445E-6</v>
      </c>
      <c r="N1524" s="10">
        <v>-6.8024731374428604E-2</v>
      </c>
      <c r="O1524" s="11">
        <v>0.17759612533890201</v>
      </c>
      <c r="P1524" s="10">
        <v>4.4979826127695299E-2</v>
      </c>
      <c r="Q1524" s="11">
        <v>0.53728259650985899</v>
      </c>
    </row>
    <row r="1525" spans="1:17">
      <c r="A1525" t="s">
        <v>3042</v>
      </c>
      <c r="B1525" t="s">
        <v>3043</v>
      </c>
      <c r="C1525">
        <v>5072</v>
      </c>
      <c r="D1525" s="10">
        <v>8.4178572336450597E-2</v>
      </c>
      <c r="E1525" s="11">
        <v>1</v>
      </c>
      <c r="F1525" s="10">
        <v>2.7204115002786401E-2</v>
      </c>
      <c r="G1525" s="11">
        <v>1</v>
      </c>
      <c r="H1525" s="10">
        <v>-0.109603037982424</v>
      </c>
      <c r="I1525" s="11">
        <v>0.83677744572355595</v>
      </c>
      <c r="J1525" s="10">
        <v>0.13502731614872801</v>
      </c>
      <c r="K1525" s="11">
        <v>0.69155676259826104</v>
      </c>
      <c r="L1525" s="10">
        <v>-0.201732495057556</v>
      </c>
      <c r="M1525" s="11">
        <v>5.6308160672967204E-4</v>
      </c>
      <c r="N1525" s="10">
        <v>0.14169922958137801</v>
      </c>
      <c r="O1525" s="11">
        <v>1.7418132645855001E-2</v>
      </c>
      <c r="P1525" s="10">
        <v>0.245466384833607</v>
      </c>
      <c r="Q1525" s="13">
        <v>2.32676020208611E-5</v>
      </c>
    </row>
    <row r="1526" spans="1:17">
      <c r="A1526" t="s">
        <v>3044</v>
      </c>
      <c r="B1526" t="s">
        <v>3045</v>
      </c>
      <c r="C1526">
        <v>4653</v>
      </c>
      <c r="D1526" s="10">
        <v>-1.94521269318296E-2</v>
      </c>
      <c r="E1526" s="11">
        <v>1</v>
      </c>
      <c r="F1526" s="10">
        <v>5.7350110898647201E-2</v>
      </c>
      <c r="G1526" s="11">
        <v>1</v>
      </c>
      <c r="H1526" s="10">
        <v>-0.11793290135000301</v>
      </c>
      <c r="I1526" s="11">
        <v>1</v>
      </c>
      <c r="J1526" s="10">
        <v>3.1226795312674801E-2</v>
      </c>
      <c r="K1526" s="11">
        <v>1</v>
      </c>
      <c r="L1526" s="10">
        <v>0.12238332522211599</v>
      </c>
      <c r="M1526" s="11">
        <v>0.16333303472513</v>
      </c>
      <c r="N1526" s="10">
        <v>0.103075673948039</v>
      </c>
      <c r="O1526" s="11">
        <v>0.20694563307254099</v>
      </c>
      <c r="P1526" s="10">
        <v>4.6375174139802203E-2</v>
      </c>
      <c r="Q1526" s="11">
        <v>0.69178324012473602</v>
      </c>
    </row>
    <row r="1527" spans="1:17">
      <c r="A1527" t="s">
        <v>3046</v>
      </c>
      <c r="B1527" t="s">
        <v>3047</v>
      </c>
      <c r="C1527">
        <v>3032</v>
      </c>
      <c r="D1527" s="10">
        <v>-5.8764802989818898E-2</v>
      </c>
      <c r="E1527" s="11">
        <v>1</v>
      </c>
      <c r="F1527" s="10">
        <v>-2.0616134007762001E-2</v>
      </c>
      <c r="G1527" s="11">
        <v>1</v>
      </c>
      <c r="H1527" s="10">
        <v>3.20929987735856E-3</v>
      </c>
      <c r="I1527" s="11">
        <v>1</v>
      </c>
      <c r="J1527" s="10">
        <v>-5.8577416761386399E-2</v>
      </c>
      <c r="K1527" s="11">
        <v>1</v>
      </c>
      <c r="L1527" s="10">
        <v>-2.9876440971251399E-2</v>
      </c>
      <c r="M1527" s="11">
        <v>0.27153074428111701</v>
      </c>
      <c r="N1527" s="10">
        <v>-7.4222233714370894E-2</v>
      </c>
      <c r="O1527" s="11">
        <v>9.949519351430691E-4</v>
      </c>
      <c r="P1527" s="10">
        <v>-1.8719130812989301E-2</v>
      </c>
      <c r="Q1527" s="11">
        <v>0.53185017879376695</v>
      </c>
    </row>
    <row r="1528" spans="1:17">
      <c r="A1528" t="s">
        <v>3048</v>
      </c>
      <c r="B1528" t="s">
        <v>3049</v>
      </c>
      <c r="C1528">
        <v>2021</v>
      </c>
      <c r="D1528" s="10">
        <v>7.8143355168109704E-2</v>
      </c>
      <c r="E1528" s="11">
        <v>1</v>
      </c>
      <c r="F1528" s="10">
        <v>1.63533244990813E-2</v>
      </c>
      <c r="G1528" s="11">
        <v>1</v>
      </c>
      <c r="H1528" s="10">
        <v>6.5254027710431498E-2</v>
      </c>
      <c r="I1528" s="11">
        <v>0.70539425394841904</v>
      </c>
      <c r="J1528" s="10">
        <v>1.5677947985437202E-2</v>
      </c>
      <c r="K1528" s="11">
        <v>1</v>
      </c>
      <c r="L1528" s="10">
        <v>0.27829417294420999</v>
      </c>
      <c r="M1528" s="13">
        <v>6.1721566121449002E-28</v>
      </c>
      <c r="N1528" s="10">
        <v>0.31683697887724299</v>
      </c>
      <c r="O1528" s="13">
        <v>1.3117586727321299E-35</v>
      </c>
      <c r="P1528" s="10">
        <v>0.23903384001957501</v>
      </c>
      <c r="Q1528" s="13">
        <v>4.7454026072165898E-21</v>
      </c>
    </row>
    <row r="1529" spans="1:17">
      <c r="A1529" t="s">
        <v>3050</v>
      </c>
      <c r="B1529" t="s">
        <v>3051</v>
      </c>
      <c r="C1529">
        <v>6508</v>
      </c>
      <c r="D1529" s="10">
        <v>3.1332418924902801E-2</v>
      </c>
      <c r="E1529" s="11">
        <v>1</v>
      </c>
      <c r="F1529" s="10">
        <v>-5.8094687026855303E-3</v>
      </c>
      <c r="G1529" s="11">
        <v>1</v>
      </c>
      <c r="H1529" s="10">
        <v>3.0501029238005399E-2</v>
      </c>
      <c r="I1529" s="11">
        <v>1</v>
      </c>
      <c r="J1529" s="10">
        <v>-2.06608860000227E-2</v>
      </c>
      <c r="K1529" s="11">
        <v>1</v>
      </c>
      <c r="L1529" s="10">
        <v>-4.0401217233133002E-2</v>
      </c>
      <c r="M1529" s="11">
        <v>0.28012111856602301</v>
      </c>
      <c r="N1529" s="10">
        <v>9.1985467565572597E-3</v>
      </c>
      <c r="O1529" s="11">
        <v>0.83874911984327505</v>
      </c>
      <c r="P1529" s="10">
        <v>5.4614727246956797E-2</v>
      </c>
      <c r="Q1529" s="11">
        <v>0.101180912127696</v>
      </c>
    </row>
    <row r="1530" spans="1:17">
      <c r="A1530" t="s">
        <v>3052</v>
      </c>
      <c r="B1530" t="s">
        <v>3053</v>
      </c>
      <c r="C1530">
        <v>2367</v>
      </c>
      <c r="D1530" s="10">
        <v>3.4325595664995601E-2</v>
      </c>
      <c r="E1530" s="11">
        <v>1</v>
      </c>
      <c r="F1530" s="10">
        <v>4.85917029174718E-2</v>
      </c>
      <c r="G1530" s="11">
        <v>0.93435854031322696</v>
      </c>
      <c r="H1530" s="10">
        <v>9.2978949491788698E-2</v>
      </c>
      <c r="I1530" s="11">
        <v>0.57098470350632002</v>
      </c>
      <c r="J1530" s="10">
        <v>3.2960549249917002E-2</v>
      </c>
      <c r="K1530" s="11">
        <v>0.92327678685299497</v>
      </c>
      <c r="L1530" s="10">
        <v>2.1322304016973399E-2</v>
      </c>
      <c r="M1530" s="11">
        <v>0.51381631827733298</v>
      </c>
      <c r="N1530" s="10">
        <v>-4.2527642380992901E-2</v>
      </c>
      <c r="O1530" s="11">
        <v>0.130801545230955</v>
      </c>
      <c r="P1530" s="10">
        <v>4.4290237263769697E-2</v>
      </c>
      <c r="Q1530" s="11">
        <v>9.3211908274062394E-2</v>
      </c>
    </row>
    <row r="1531" spans="1:17">
      <c r="A1531" t="s">
        <v>3054</v>
      </c>
      <c r="B1531" t="s">
        <v>3055</v>
      </c>
      <c r="C1531">
        <v>1531</v>
      </c>
      <c r="D1531" s="10">
        <v>-3.3663410052649799E-2</v>
      </c>
      <c r="E1531" s="11">
        <v>0.92877147652855396</v>
      </c>
      <c r="F1531" s="10">
        <v>-0.129053853584053</v>
      </c>
      <c r="G1531" s="11">
        <v>0.86947041032403305</v>
      </c>
      <c r="H1531" s="10">
        <v>3.10201100735027E-2</v>
      </c>
      <c r="I1531" s="11">
        <v>0.84229676895033201</v>
      </c>
      <c r="J1531" s="10">
        <v>-6.9932653469636803E-3</v>
      </c>
      <c r="K1531" s="11">
        <v>1</v>
      </c>
      <c r="L1531" s="10">
        <v>6.1784325212559103E-2</v>
      </c>
      <c r="M1531" s="11">
        <v>0.22097770557758301</v>
      </c>
      <c r="N1531" s="10">
        <v>2.6043884835927199E-2</v>
      </c>
      <c r="O1531" s="11">
        <v>0.68237420341241195</v>
      </c>
      <c r="P1531" s="10">
        <v>0.130251135592059</v>
      </c>
      <c r="Q1531" s="11">
        <v>7.6479563449228403E-3</v>
      </c>
    </row>
    <row r="1532" spans="1:17">
      <c r="A1532" t="s">
        <v>3056</v>
      </c>
      <c r="B1532" t="s">
        <v>3055</v>
      </c>
      <c r="C1532">
        <v>3444</v>
      </c>
      <c r="D1532" s="10">
        <v>-0.34939950547179999</v>
      </c>
      <c r="E1532" s="11">
        <v>0.62084667523091797</v>
      </c>
      <c r="F1532" s="10">
        <v>-0.17358900995405499</v>
      </c>
      <c r="G1532" s="11">
        <v>1</v>
      </c>
      <c r="H1532" s="10">
        <v>-0.48089489898259502</v>
      </c>
      <c r="I1532" s="11">
        <v>1</v>
      </c>
      <c r="J1532" s="10">
        <v>-0.23885935702435901</v>
      </c>
      <c r="K1532" s="11">
        <v>0.87673515024917803</v>
      </c>
      <c r="L1532" s="10">
        <v>-0.512115497054769</v>
      </c>
      <c r="M1532" s="11">
        <v>1.1479857960543099E-2</v>
      </c>
      <c r="N1532" s="10">
        <v>-0.44250537396570699</v>
      </c>
      <c r="O1532" s="11">
        <v>2.5637668215764301E-2</v>
      </c>
      <c r="P1532" s="10">
        <v>1.4077679633022699E-2</v>
      </c>
      <c r="Q1532" s="11">
        <v>0.419222730738188</v>
      </c>
    </row>
    <row r="1533" spans="1:17">
      <c r="A1533" t="s">
        <v>3057</v>
      </c>
      <c r="B1533" t="s">
        <v>3058</v>
      </c>
      <c r="C1533">
        <v>5555</v>
      </c>
      <c r="D1533" s="10">
        <v>1.6060914140097701E-3</v>
      </c>
      <c r="E1533" s="11">
        <v>1</v>
      </c>
      <c r="F1533" s="10">
        <v>8.7179917857400906E-3</v>
      </c>
      <c r="G1533" s="11">
        <v>1</v>
      </c>
      <c r="H1533" s="10">
        <v>-3.3564013245434399E-2</v>
      </c>
      <c r="I1533" s="11">
        <v>1</v>
      </c>
      <c r="J1533" s="10">
        <v>7.9516615480993105E-2</v>
      </c>
      <c r="K1533" s="11">
        <v>0.76987062908107196</v>
      </c>
      <c r="L1533" s="10">
        <v>-5.8742232803607998E-2</v>
      </c>
      <c r="M1533" s="11">
        <v>0.123152700660937</v>
      </c>
      <c r="N1533" s="10">
        <v>-0.36649933546552999</v>
      </c>
      <c r="O1533" s="13">
        <v>1.1396815906650599E-22</v>
      </c>
      <c r="P1533" s="10">
        <v>-0.32368822268540398</v>
      </c>
      <c r="Q1533" s="13">
        <v>2.5213080040642901E-18</v>
      </c>
    </row>
    <row r="1534" spans="1:17">
      <c r="A1534" t="s">
        <v>3059</v>
      </c>
      <c r="B1534" t="s">
        <v>3060</v>
      </c>
      <c r="C1534">
        <v>5165</v>
      </c>
      <c r="D1534" s="10">
        <v>1.6150950061407101</v>
      </c>
      <c r="E1534" s="11">
        <v>0.14172344101925999</v>
      </c>
      <c r="F1534" s="10">
        <v>1.47006025911648</v>
      </c>
      <c r="G1534" s="11">
        <v>0.26965438488865101</v>
      </c>
      <c r="H1534" s="10">
        <v>1.2733035952807501</v>
      </c>
      <c r="I1534" s="11">
        <v>0.47610898142254199</v>
      </c>
      <c r="J1534" s="10">
        <v>0.81536047606777895</v>
      </c>
      <c r="K1534" s="11">
        <v>0.69614313007103201</v>
      </c>
      <c r="L1534" s="10">
        <v>-1.7350302848407799</v>
      </c>
      <c r="M1534" s="13">
        <v>3.8554054173463699E-13</v>
      </c>
      <c r="N1534" s="10">
        <v>-2.2699693564407202</v>
      </c>
      <c r="O1534" s="13">
        <v>1.04898841029484E-20</v>
      </c>
      <c r="P1534" s="10">
        <v>-1.64534745917161</v>
      </c>
      <c r="Q1534" s="13">
        <v>3.4268438177661001E-12</v>
      </c>
    </row>
    <row r="1535" spans="1:17">
      <c r="A1535" t="s">
        <v>3061</v>
      </c>
      <c r="B1535" t="s">
        <v>3062</v>
      </c>
      <c r="C1535">
        <v>13712</v>
      </c>
      <c r="D1535" s="10">
        <v>0.24373190840650599</v>
      </c>
      <c r="E1535" s="11">
        <v>0.81364979802706106</v>
      </c>
      <c r="F1535" s="10">
        <v>0.22873845314932001</v>
      </c>
      <c r="G1535" s="11">
        <v>0.63730974123210005</v>
      </c>
      <c r="H1535" s="10">
        <v>9.6587141929609405E-2</v>
      </c>
      <c r="I1535" s="11">
        <v>0.99113394294623902</v>
      </c>
      <c r="J1535" s="10">
        <v>9.1884663079064802E-2</v>
      </c>
      <c r="K1535" s="11">
        <v>0.91102097872544296</v>
      </c>
      <c r="L1535" s="10">
        <v>-0.68422037699701199</v>
      </c>
      <c r="M1535" s="13">
        <v>6.1911169402025097E-24</v>
      </c>
      <c r="N1535" s="10">
        <v>-0.86906704331223705</v>
      </c>
      <c r="O1535" s="13">
        <v>1.78281323806752E-37</v>
      </c>
      <c r="P1535" s="10">
        <v>-0.57066684321982297</v>
      </c>
      <c r="Q1535" s="13">
        <v>3.3224832946372197E-17</v>
      </c>
    </row>
    <row r="1536" spans="1:17">
      <c r="A1536" t="s">
        <v>3063</v>
      </c>
      <c r="B1536" t="s">
        <v>3064</v>
      </c>
      <c r="C1536">
        <v>5773</v>
      </c>
      <c r="D1536" s="10">
        <v>0.46719512358082499</v>
      </c>
      <c r="E1536" s="11">
        <v>0.66757376020502002</v>
      </c>
      <c r="F1536" s="10">
        <v>0.12958375582236101</v>
      </c>
      <c r="G1536" s="11">
        <v>1</v>
      </c>
      <c r="H1536" s="10">
        <v>8.4090037492510206E-2</v>
      </c>
      <c r="I1536" s="11">
        <v>1</v>
      </c>
      <c r="J1536" s="10">
        <v>0.111495179669187</v>
      </c>
      <c r="K1536" s="11">
        <v>1</v>
      </c>
      <c r="L1536" s="10">
        <v>-1.3929765766486699</v>
      </c>
      <c r="M1536" s="13">
        <v>4.5918457201094402E-51</v>
      </c>
      <c r="N1536" s="10">
        <v>-1.7602743382956501</v>
      </c>
      <c r="O1536" s="13">
        <v>2.1337271338000298E-80</v>
      </c>
      <c r="P1536" s="10">
        <v>-0.91099192521658201</v>
      </c>
      <c r="Q1536" s="13">
        <v>1.90779033286424E-22</v>
      </c>
    </row>
    <row r="1537" spans="1:17">
      <c r="A1537" t="s">
        <v>3065</v>
      </c>
      <c r="B1537" t="s">
        <v>3066</v>
      </c>
      <c r="C1537">
        <v>2014</v>
      </c>
      <c r="D1537" s="10">
        <v>-7.4346412943380097E-2</v>
      </c>
      <c r="E1537" s="11">
        <v>1</v>
      </c>
      <c r="F1537" s="10">
        <v>-0.12193182809761299</v>
      </c>
      <c r="G1537" s="11">
        <v>1</v>
      </c>
      <c r="H1537" s="10">
        <v>-0.18668493061098401</v>
      </c>
      <c r="I1537" s="11">
        <v>0.85674442726967903</v>
      </c>
      <c r="J1537" s="10">
        <v>-0.145218920341526</v>
      </c>
      <c r="K1537" s="11">
        <v>0.736028854943928</v>
      </c>
      <c r="L1537" s="10">
        <v>-4.1153834076870302E-2</v>
      </c>
      <c r="M1537" s="11">
        <v>0.42066189360883699</v>
      </c>
      <c r="N1537" s="10">
        <v>3.0030889898822601E-2</v>
      </c>
      <c r="O1537" s="11">
        <v>0.66142348460431799</v>
      </c>
      <c r="P1537" s="10">
        <v>-0.27668076924768098</v>
      </c>
      <c r="Q1537" s="13">
        <v>7.9094346113198404E-9</v>
      </c>
    </row>
    <row r="1538" spans="1:17">
      <c r="A1538" t="s">
        <v>3067</v>
      </c>
      <c r="B1538" t="s">
        <v>3068</v>
      </c>
      <c r="C1538">
        <v>5663</v>
      </c>
      <c r="D1538" s="10">
        <v>0.10598857301518801</v>
      </c>
      <c r="E1538" s="11">
        <v>0.80191917239816002</v>
      </c>
      <c r="F1538" s="10">
        <v>0.23591302843433001</v>
      </c>
      <c r="G1538" s="11">
        <v>0.33931807634869199</v>
      </c>
      <c r="H1538" s="10">
        <v>0.104212308867572</v>
      </c>
      <c r="I1538" s="11">
        <v>0.85083261666751397</v>
      </c>
      <c r="J1538" s="10">
        <v>7.4589762727314504E-2</v>
      </c>
      <c r="K1538" s="11">
        <v>0.81460454581919295</v>
      </c>
      <c r="L1538" s="10">
        <v>0.23740975718226201</v>
      </c>
      <c r="M1538" s="13">
        <v>1.0680499000464101E-5</v>
      </c>
      <c r="N1538" s="10">
        <v>0.58589734597537302</v>
      </c>
      <c r="O1538" s="13">
        <v>3.8207858381361197E-29</v>
      </c>
      <c r="P1538" s="10">
        <v>0.66746982716163905</v>
      </c>
      <c r="Q1538" s="13">
        <v>5.2402712968709995E-38</v>
      </c>
    </row>
    <row r="1539" spans="1:17">
      <c r="A1539" t="s">
        <v>3069</v>
      </c>
      <c r="B1539" t="s">
        <v>3070</v>
      </c>
      <c r="C1539">
        <v>3615</v>
      </c>
      <c r="D1539" s="10">
        <v>-1.0546191684250901</v>
      </c>
      <c r="E1539" s="11">
        <v>0.336921687634061</v>
      </c>
      <c r="F1539" s="10">
        <v>-0.50672306962285496</v>
      </c>
      <c r="G1539" s="11">
        <v>0.94010754194805801</v>
      </c>
      <c r="H1539" s="10">
        <v>-0.67913684762007198</v>
      </c>
      <c r="I1539" s="11">
        <v>0.58455123987638902</v>
      </c>
      <c r="J1539" s="10">
        <v>-0.69025892865000005</v>
      </c>
      <c r="K1539" s="11">
        <v>0.68506295258480299</v>
      </c>
      <c r="L1539" s="10">
        <v>0.28641359422974599</v>
      </c>
      <c r="M1539" s="11">
        <v>0.19038320427261801</v>
      </c>
      <c r="N1539" s="10">
        <v>2.4072337808273199</v>
      </c>
      <c r="O1539" s="13">
        <v>1.3241825140696399E-40</v>
      </c>
      <c r="P1539" s="10">
        <v>1.1695358774470199</v>
      </c>
      <c r="Q1539" s="13">
        <v>1.7994319653716001E-10</v>
      </c>
    </row>
    <row r="1540" spans="1:17">
      <c r="A1540" t="s">
        <v>3071</v>
      </c>
      <c r="B1540" t="s">
        <v>3072</v>
      </c>
      <c r="C1540">
        <v>8186</v>
      </c>
      <c r="D1540" s="10">
        <v>6.0064912366054803E-2</v>
      </c>
      <c r="E1540" s="11">
        <v>1</v>
      </c>
      <c r="F1540" s="10">
        <v>0.157138450875837</v>
      </c>
      <c r="G1540" s="11">
        <v>1</v>
      </c>
      <c r="H1540" s="10">
        <v>3.0557785980380998E-3</v>
      </c>
      <c r="I1540" s="11">
        <v>1</v>
      </c>
      <c r="J1540" s="10">
        <v>0.10997816334318</v>
      </c>
      <c r="K1540" s="11">
        <v>1</v>
      </c>
      <c r="L1540" s="10">
        <v>-0.263527487260175</v>
      </c>
      <c r="M1540" s="13">
        <v>3.2025669856937398E-7</v>
      </c>
      <c r="N1540" s="10">
        <v>-6.1822437962907102E-2</v>
      </c>
      <c r="O1540" s="11">
        <v>0.28745960313308999</v>
      </c>
      <c r="P1540" s="10">
        <v>0.13080773940221499</v>
      </c>
      <c r="Q1540" s="11">
        <v>1.37384879688875E-2</v>
      </c>
    </row>
    <row r="1541" spans="1:17">
      <c r="A1541" t="s">
        <v>3073</v>
      </c>
      <c r="B1541" t="s">
        <v>3074</v>
      </c>
      <c r="C1541">
        <v>8487</v>
      </c>
      <c r="D1541" s="10">
        <v>1.9205329652445199E-3</v>
      </c>
      <c r="E1541" s="11">
        <v>1</v>
      </c>
      <c r="F1541" s="10">
        <v>2.1781164602949401E-2</v>
      </c>
      <c r="G1541" s="11">
        <v>1</v>
      </c>
      <c r="H1541" s="10">
        <v>-2.9686194839862502E-2</v>
      </c>
      <c r="I1541" s="11">
        <v>1</v>
      </c>
      <c r="J1541" s="10">
        <v>1.96825468805415E-2</v>
      </c>
      <c r="K1541" s="11">
        <v>0.99030183112526504</v>
      </c>
      <c r="L1541" s="10">
        <v>-0.15000848943217199</v>
      </c>
      <c r="M1541" s="13">
        <v>1.1200166733886E-7</v>
      </c>
      <c r="N1541" s="10">
        <v>7.3759039860067696E-2</v>
      </c>
      <c r="O1541" s="11">
        <v>1.54468547655447E-2</v>
      </c>
      <c r="P1541" s="10">
        <v>0.13086400536453799</v>
      </c>
      <c r="Q1541" s="13">
        <v>4.5288326108743397E-6</v>
      </c>
    </row>
    <row r="1542" spans="1:17">
      <c r="A1542" t="s">
        <v>3075</v>
      </c>
      <c r="B1542" t="s">
        <v>3076</v>
      </c>
      <c r="C1542">
        <v>5740</v>
      </c>
      <c r="D1542" s="10">
        <v>-0.86572860164604004</v>
      </c>
      <c r="E1542" s="11">
        <v>1</v>
      </c>
      <c r="F1542" s="10">
        <v>-1.79070142098728</v>
      </c>
      <c r="G1542" s="11">
        <v>1</v>
      </c>
      <c r="H1542" s="10">
        <v>-1.2517271395101901</v>
      </c>
      <c r="I1542" s="11">
        <v>1</v>
      </c>
      <c r="J1542" s="10">
        <v>-1.3548447857761501</v>
      </c>
      <c r="K1542" s="11">
        <v>1</v>
      </c>
      <c r="L1542" s="10">
        <v>-1.29445533816099</v>
      </c>
      <c r="M1542" s="11">
        <v>5.96657755752002E-4</v>
      </c>
      <c r="N1542" s="10">
        <v>-0.62027976114358796</v>
      </c>
      <c r="O1542" s="11">
        <v>0.102098243385614</v>
      </c>
      <c r="P1542" s="10">
        <v>0.76064826032437005</v>
      </c>
      <c r="Q1542" s="11">
        <v>3.0752736479263899E-2</v>
      </c>
    </row>
    <row r="1543" spans="1:17">
      <c r="A1543" t="s">
        <v>3077</v>
      </c>
      <c r="B1543" t="s">
        <v>3078</v>
      </c>
      <c r="C1543">
        <v>10591</v>
      </c>
      <c r="D1543" s="10">
        <v>-3.25931662119553E-2</v>
      </c>
      <c r="E1543" s="11">
        <v>1</v>
      </c>
      <c r="F1543" s="10">
        <v>-8.8891151944649697E-3</v>
      </c>
      <c r="G1543" s="11">
        <v>1</v>
      </c>
      <c r="H1543" s="10">
        <v>-0.121538135596567</v>
      </c>
      <c r="I1543" s="11">
        <v>0.76055930391404303</v>
      </c>
      <c r="J1543" s="10">
        <v>9.4034549793929195E-3</v>
      </c>
      <c r="K1543" s="11">
        <v>1</v>
      </c>
      <c r="L1543" s="10">
        <v>-0.17160313048529399</v>
      </c>
      <c r="M1543" s="13">
        <v>3.7027718557091398E-6</v>
      </c>
      <c r="N1543" s="10">
        <v>-2.0219714495348901E-2</v>
      </c>
      <c r="O1543" s="11">
        <v>0.68328499513788898</v>
      </c>
      <c r="P1543" s="10">
        <v>1.0479735205512E-2</v>
      </c>
      <c r="Q1543" s="11">
        <v>0.985048993423983</v>
      </c>
    </row>
    <row r="1544" spans="1:17">
      <c r="A1544" t="s">
        <v>3079</v>
      </c>
      <c r="B1544" t="s">
        <v>3080</v>
      </c>
      <c r="C1544">
        <v>16945</v>
      </c>
      <c r="D1544" s="10">
        <v>-0.72538305218318999</v>
      </c>
      <c r="E1544" s="11">
        <v>1</v>
      </c>
      <c r="F1544" s="10">
        <v>-0.786289397531865</v>
      </c>
      <c r="G1544" s="11">
        <v>1</v>
      </c>
      <c r="H1544" s="10">
        <v>-0.74451465515985205</v>
      </c>
      <c r="I1544" s="11">
        <v>1</v>
      </c>
      <c r="J1544" s="10">
        <v>-0.97446743301862304</v>
      </c>
      <c r="K1544" s="11">
        <v>1</v>
      </c>
      <c r="L1544" s="10">
        <v>0.20647421139848901</v>
      </c>
      <c r="M1544" s="11">
        <v>0.64445605519569604</v>
      </c>
      <c r="N1544" s="10">
        <v>-7.6244144946279804E-2</v>
      </c>
      <c r="O1544" s="11">
        <v>0.84199662826490096</v>
      </c>
      <c r="P1544" s="10">
        <v>-0.236913509581993</v>
      </c>
      <c r="Q1544" s="11">
        <v>0.75351542140542704</v>
      </c>
    </row>
    <row r="1545" spans="1:17">
      <c r="A1545" t="s">
        <v>3081</v>
      </c>
      <c r="B1545" t="s">
        <v>3082</v>
      </c>
      <c r="C1545">
        <v>2366</v>
      </c>
      <c r="D1545" s="10">
        <v>-1.1724996693793599</v>
      </c>
      <c r="E1545" s="11">
        <v>1</v>
      </c>
      <c r="F1545" s="10">
        <v>-3.3593569783796702</v>
      </c>
      <c r="G1545" s="11">
        <v>1.1692346473648E-2</v>
      </c>
      <c r="H1545" s="10">
        <v>-2.5474556023541202</v>
      </c>
      <c r="I1545" s="11">
        <v>0.10938851176063299</v>
      </c>
      <c r="J1545" s="10">
        <v>-3.1350453142913799</v>
      </c>
      <c r="K1545" s="11">
        <v>5.9494156937919401E-2</v>
      </c>
      <c r="L1545" s="10">
        <v>1.0898890854537799</v>
      </c>
      <c r="M1545" s="11">
        <v>6.0006824505255902E-3</v>
      </c>
      <c r="N1545" s="10">
        <v>6.9009725333966996</v>
      </c>
      <c r="O1545" s="13">
        <v>1.21881557338364E-85</v>
      </c>
      <c r="P1545" s="10">
        <v>4.9841059077013199</v>
      </c>
      <c r="Q1545" s="13">
        <v>4.9308993748054502E-45</v>
      </c>
    </row>
    <row r="1546" spans="1:17">
      <c r="A1546" t="s">
        <v>3083</v>
      </c>
      <c r="B1546" t="s">
        <v>3084</v>
      </c>
      <c r="C1546">
        <v>1453</v>
      </c>
      <c r="D1546" s="10">
        <v>1.5466488113333701E-2</v>
      </c>
      <c r="E1546" s="11">
        <v>0.95022529122497501</v>
      </c>
      <c r="F1546" s="10">
        <v>0.18399801585717501</v>
      </c>
      <c r="G1546" s="11">
        <v>1</v>
      </c>
      <c r="H1546" s="10">
        <v>0.450437078143963</v>
      </c>
      <c r="I1546" s="11">
        <v>1</v>
      </c>
      <c r="J1546" s="10">
        <v>0.63130127792924096</v>
      </c>
      <c r="K1546" s="11">
        <v>0.97674982478924</v>
      </c>
      <c r="L1546" s="10">
        <v>1.85078840614224E-3</v>
      </c>
      <c r="M1546" s="11">
        <v>0.70751547198040898</v>
      </c>
      <c r="N1546" s="10">
        <v>0.16501285493373299</v>
      </c>
      <c r="O1546" s="11">
        <v>0.53146033053328601</v>
      </c>
      <c r="P1546" s="10">
        <v>-0.17237087223568701</v>
      </c>
      <c r="Q1546" s="11">
        <v>0.52589051586396396</v>
      </c>
    </row>
    <row r="1547" spans="1:17">
      <c r="A1547" t="s">
        <v>3085</v>
      </c>
      <c r="B1547" t="s">
        <v>3086</v>
      </c>
      <c r="C1547">
        <v>8663</v>
      </c>
      <c r="D1547" s="10">
        <v>-0.20649080459512101</v>
      </c>
      <c r="E1547" s="11">
        <v>0.88334121685500899</v>
      </c>
      <c r="F1547" s="10">
        <v>-1.00008855760531</v>
      </c>
      <c r="G1547" s="11">
        <v>0.64825900426886796</v>
      </c>
      <c r="H1547" s="10">
        <v>-0.94998160023071099</v>
      </c>
      <c r="I1547" s="11">
        <v>0.74533611851168902</v>
      </c>
      <c r="J1547" s="10">
        <v>-0.741437987617109</v>
      </c>
      <c r="K1547" s="11">
        <v>0.76713966494222197</v>
      </c>
      <c r="L1547" s="10">
        <v>2.48109713940779E-2</v>
      </c>
      <c r="M1547" s="11">
        <v>0.83609577285661496</v>
      </c>
      <c r="N1547" s="10">
        <v>-0.45927219832302901</v>
      </c>
      <c r="O1547" s="11">
        <v>1.8339182925490499E-2</v>
      </c>
      <c r="P1547" s="10">
        <v>-0.49227044106282603</v>
      </c>
      <c r="Q1547" s="11">
        <v>1.2430911494056099E-2</v>
      </c>
    </row>
    <row r="1548" spans="1:17">
      <c r="A1548" t="s">
        <v>3087</v>
      </c>
      <c r="B1548" t="s">
        <v>3088</v>
      </c>
      <c r="C1548">
        <v>9489</v>
      </c>
      <c r="D1548" s="10">
        <v>0.172523042776206</v>
      </c>
      <c r="E1548" s="11">
        <v>1</v>
      </c>
      <c r="F1548" s="10">
        <v>0.241105226043344</v>
      </c>
      <c r="G1548" s="11">
        <v>1</v>
      </c>
      <c r="H1548" s="10">
        <v>0.28759018228025501</v>
      </c>
      <c r="I1548" s="11">
        <v>0.841463954768361</v>
      </c>
      <c r="J1548" s="10">
        <v>1.29458389512011E-2</v>
      </c>
      <c r="K1548" s="11">
        <v>1</v>
      </c>
      <c r="L1548" s="10">
        <v>-0.93481296780631995</v>
      </c>
      <c r="M1548" s="13">
        <v>5.0273024537335103E-23</v>
      </c>
      <c r="N1548" s="10">
        <v>-1.1745491157871899</v>
      </c>
      <c r="O1548" s="13">
        <v>2.3987844838879701E-35</v>
      </c>
      <c r="P1548" s="10">
        <v>-0.64043706586451898</v>
      </c>
      <c r="Q1548" s="13">
        <v>1.69941437387392E-11</v>
      </c>
    </row>
    <row r="1549" spans="1:17">
      <c r="A1549" t="s">
        <v>3089</v>
      </c>
      <c r="B1549" t="s">
        <v>3090</v>
      </c>
      <c r="C1549">
        <v>4068</v>
      </c>
      <c r="D1549" s="10">
        <v>0.227754539092309</v>
      </c>
      <c r="E1549" s="11">
        <v>1</v>
      </c>
      <c r="F1549" s="10">
        <v>-0.22757987172994601</v>
      </c>
      <c r="G1549" s="11">
        <v>1</v>
      </c>
      <c r="H1549" s="10">
        <v>0.27579175336138401</v>
      </c>
      <c r="I1549" s="11">
        <v>0.82339292289397503</v>
      </c>
      <c r="J1549" s="10">
        <v>2.7559448394974102</v>
      </c>
      <c r="K1549" s="11">
        <v>3.3143857239312301E-3</v>
      </c>
      <c r="L1549" s="10">
        <v>1.7837425046483</v>
      </c>
      <c r="M1549" s="13">
        <v>3.7303499890674298E-8</v>
      </c>
      <c r="N1549" s="10">
        <v>-1.1921641357369099</v>
      </c>
      <c r="O1549" s="11">
        <v>4.4298643829759801E-4</v>
      </c>
      <c r="P1549" s="10">
        <v>-1.9623022515890201</v>
      </c>
      <c r="Q1549" s="13">
        <v>4.3732060224321903E-9</v>
      </c>
    </row>
    <row r="1550" spans="1:17">
      <c r="A1550" t="s">
        <v>3091</v>
      </c>
      <c r="B1550" t="s">
        <v>3092</v>
      </c>
      <c r="C1550">
        <v>2820</v>
      </c>
      <c r="D1550" s="10">
        <v>0.69746057892358704</v>
      </c>
      <c r="E1550" s="11">
        <v>0.66898478314926701</v>
      </c>
      <c r="F1550" s="10">
        <v>1.0985300787496699</v>
      </c>
      <c r="G1550" s="11">
        <v>0.57067991536763396</v>
      </c>
      <c r="H1550" s="10">
        <v>0.37619012651439399</v>
      </c>
      <c r="I1550" s="11">
        <v>0.99919345879048305</v>
      </c>
      <c r="J1550" s="10">
        <v>0.47404367945583697</v>
      </c>
      <c r="K1550" s="11">
        <v>0.90238674369708005</v>
      </c>
      <c r="L1550" s="10">
        <v>2.1915119512252499</v>
      </c>
      <c r="M1550" s="13">
        <v>5.6716055032716497E-13</v>
      </c>
      <c r="N1550" s="10">
        <v>2.1294518967026002</v>
      </c>
      <c r="O1550" s="13">
        <v>1.6795422918897599E-12</v>
      </c>
      <c r="P1550" s="10">
        <v>-0.43910566052463801</v>
      </c>
      <c r="Q1550" s="11">
        <v>0.17541852851984799</v>
      </c>
    </row>
    <row r="1551" spans="1:17">
      <c r="A1551" t="s">
        <v>3093</v>
      </c>
      <c r="B1551" t="s">
        <v>3094</v>
      </c>
      <c r="C1551">
        <v>1673</v>
      </c>
      <c r="D1551" s="10">
        <v>-0.58752461696143699</v>
      </c>
      <c r="E1551" s="11">
        <v>0.71164157299970698</v>
      </c>
      <c r="F1551" s="10">
        <v>7.8835805777366392E-3</v>
      </c>
      <c r="G1551" s="11">
        <v>1</v>
      </c>
      <c r="H1551" s="10">
        <v>7.1264293964198394E-2</v>
      </c>
      <c r="I1551" s="11">
        <v>1</v>
      </c>
      <c r="J1551" s="10">
        <v>3.2853523132237397E-2</v>
      </c>
      <c r="K1551" s="11">
        <v>1</v>
      </c>
      <c r="L1551" s="10">
        <v>6.0189553527296602E-2</v>
      </c>
      <c r="M1551" s="11">
        <v>0.20043760468521599</v>
      </c>
      <c r="N1551" s="10">
        <v>0.198205287368178</v>
      </c>
      <c r="O1551" s="13">
        <v>2.7357615460685199E-5</v>
      </c>
      <c r="P1551" s="10">
        <v>8.1646282102477596E-2</v>
      </c>
      <c r="Q1551" s="11">
        <v>0.115346530872626</v>
      </c>
    </row>
    <row r="1552" spans="1:17">
      <c r="A1552" t="s">
        <v>3095</v>
      </c>
      <c r="B1552" t="s">
        <v>3096</v>
      </c>
      <c r="C1552">
        <v>5424</v>
      </c>
      <c r="D1552" s="10">
        <v>-2.59003873812927</v>
      </c>
      <c r="E1552" s="11">
        <v>2.1187900226662401E-3</v>
      </c>
      <c r="F1552" s="10">
        <v>-2.0765369285337201</v>
      </c>
      <c r="G1552" s="11">
        <v>0.13490968912416901</v>
      </c>
      <c r="H1552" s="10">
        <v>-1.16698354003097</v>
      </c>
      <c r="I1552" s="11">
        <v>0.67475487905338905</v>
      </c>
      <c r="J1552" s="10">
        <v>-2.3431751351422601</v>
      </c>
      <c r="K1552" s="11">
        <v>8.8650947261115498E-3</v>
      </c>
      <c r="L1552" s="10">
        <v>-1.2272991894708001</v>
      </c>
      <c r="M1552" s="13">
        <v>2.2178083793929701E-5</v>
      </c>
      <c r="N1552" s="10">
        <v>0.23239020689808801</v>
      </c>
      <c r="O1552" s="11">
        <v>0.27977669591064402</v>
      </c>
      <c r="P1552" s="10">
        <v>1.5002039219977801</v>
      </c>
      <c r="Q1552" s="13">
        <v>8.7454788221412601E-11</v>
      </c>
    </row>
    <row r="1553" spans="1:17">
      <c r="A1553" t="s">
        <v>3097</v>
      </c>
      <c r="B1553" t="s">
        <v>3098</v>
      </c>
      <c r="C1553">
        <v>2051</v>
      </c>
      <c r="D1553" s="10">
        <v>-0.32372428950856103</v>
      </c>
      <c r="E1553" s="11">
        <v>1</v>
      </c>
      <c r="F1553" s="10">
        <v>-0.13059854234093901</v>
      </c>
      <c r="G1553" s="11">
        <v>1</v>
      </c>
      <c r="H1553" s="10">
        <v>-0.1581679872658</v>
      </c>
      <c r="I1553" s="11">
        <v>0.94816391040786197</v>
      </c>
      <c r="J1553" s="10">
        <v>-0.39299488285664502</v>
      </c>
      <c r="K1553" s="11">
        <v>0.44337349035225099</v>
      </c>
      <c r="L1553" s="10">
        <v>0.52068611500893702</v>
      </c>
      <c r="M1553" s="13">
        <v>1.25367530162064E-12</v>
      </c>
      <c r="N1553" s="10">
        <v>9.6249549214388497E-2</v>
      </c>
      <c r="O1553" s="11">
        <v>0.230583974487407</v>
      </c>
      <c r="P1553" s="10">
        <v>-0.52961742639223597</v>
      </c>
      <c r="Q1553" s="13">
        <v>4.1048237957580602E-13</v>
      </c>
    </row>
    <row r="1554" spans="1:17">
      <c r="A1554" t="s">
        <v>3099</v>
      </c>
      <c r="B1554" t="s">
        <v>3100</v>
      </c>
      <c r="C1554">
        <v>7121</v>
      </c>
      <c r="D1554" s="10">
        <v>-0.19723313014628799</v>
      </c>
      <c r="E1554" s="11">
        <v>0.92877147652855396</v>
      </c>
      <c r="F1554" s="10">
        <v>-5.3241181832765001E-2</v>
      </c>
      <c r="G1554" s="11">
        <v>1</v>
      </c>
      <c r="H1554" s="10">
        <v>-2.65132550793125E-2</v>
      </c>
      <c r="I1554" s="11">
        <v>1</v>
      </c>
      <c r="J1554" s="10">
        <v>-0.12534966415301699</v>
      </c>
      <c r="K1554" s="11">
        <v>0.83866562479470996</v>
      </c>
      <c r="L1554" s="10">
        <v>0.13505695041520699</v>
      </c>
      <c r="M1554" s="11">
        <v>0.11605537837765301</v>
      </c>
      <c r="N1554" s="10">
        <v>-0.473176835943318</v>
      </c>
      <c r="O1554" s="13">
        <v>6.6301839293541804E-12</v>
      </c>
      <c r="P1554" s="10">
        <v>-0.71308799785474397</v>
      </c>
      <c r="Q1554" s="13">
        <v>1.9307319974798599E-25</v>
      </c>
    </row>
    <row r="1555" spans="1:17">
      <c r="A1555" t="s">
        <v>3101</v>
      </c>
      <c r="B1555" t="s">
        <v>3102</v>
      </c>
      <c r="C1555">
        <v>4117</v>
      </c>
      <c r="D1555" s="10">
        <v>-0.58616178783895501</v>
      </c>
      <c r="E1555" s="11">
        <v>0.50333124087431302</v>
      </c>
      <c r="F1555" s="10">
        <v>-0.44734286394144701</v>
      </c>
      <c r="G1555" s="11">
        <v>0.91183219354634304</v>
      </c>
      <c r="H1555" s="10">
        <v>0.82653881947076902</v>
      </c>
      <c r="I1555" s="11">
        <v>0.58625619772053195</v>
      </c>
      <c r="J1555" s="10">
        <v>0.24529285317932401</v>
      </c>
      <c r="K1555" s="11">
        <v>0.917259483021444</v>
      </c>
      <c r="L1555" s="10">
        <v>-0.48559079519145099</v>
      </c>
      <c r="M1555" s="11">
        <v>1.25924043517533E-2</v>
      </c>
      <c r="N1555" s="10">
        <v>-0.36011239029410402</v>
      </c>
      <c r="O1555" s="11">
        <v>4.8259848784947101E-2</v>
      </c>
      <c r="P1555" s="10">
        <v>0.75794732693242906</v>
      </c>
      <c r="Q1555" s="13">
        <v>5.0186335767311202E-5</v>
      </c>
    </row>
    <row r="1556" spans="1:17">
      <c r="A1556" t="s">
        <v>3103</v>
      </c>
      <c r="B1556" t="s">
        <v>3104</v>
      </c>
      <c r="C1556">
        <v>1071</v>
      </c>
      <c r="D1556" s="10">
        <v>0.50208410955028304</v>
      </c>
      <c r="E1556" s="11">
        <v>0.79690429998401002</v>
      </c>
      <c r="F1556" s="10">
        <v>-1.2919880751934301</v>
      </c>
      <c r="G1556" s="11">
        <v>0.34434665693248401</v>
      </c>
      <c r="H1556" s="10">
        <v>-0.48175900633483898</v>
      </c>
      <c r="I1556" s="11">
        <v>0.75438489087063099</v>
      </c>
      <c r="J1556" s="10">
        <v>0.100530969014631</v>
      </c>
      <c r="K1556" s="11">
        <v>0.96046932930780304</v>
      </c>
      <c r="L1556" s="10">
        <v>-3.0723734710170398</v>
      </c>
      <c r="M1556" s="13">
        <v>1.05644074679996E-32</v>
      </c>
      <c r="N1556" s="10">
        <v>-3.7745178425991601</v>
      </c>
      <c r="O1556" s="13">
        <v>6.9293730160962197E-45</v>
      </c>
      <c r="P1556" s="10">
        <v>-0.40778487994854001</v>
      </c>
      <c r="Q1556" s="11">
        <v>9.4122016517705798E-2</v>
      </c>
    </row>
    <row r="1557" spans="1:17">
      <c r="A1557" t="s">
        <v>3105</v>
      </c>
      <c r="B1557" t="s">
        <v>3106</v>
      </c>
      <c r="C1557">
        <v>8929</v>
      </c>
      <c r="D1557" s="10">
        <v>1.31551250086525</v>
      </c>
      <c r="E1557" s="11">
        <v>0.52939824174978201</v>
      </c>
      <c r="F1557" s="10">
        <v>0.16539757135680699</v>
      </c>
      <c r="G1557" s="11">
        <v>1</v>
      </c>
      <c r="H1557" s="10">
        <v>1.2546441074371</v>
      </c>
      <c r="I1557" s="11">
        <v>0.77820620552747799</v>
      </c>
      <c r="J1557" s="10">
        <v>7.4245693718118594E-2</v>
      </c>
      <c r="K1557" s="11">
        <v>1</v>
      </c>
      <c r="L1557" s="10">
        <v>-1.21838295545457</v>
      </c>
      <c r="M1557" s="11">
        <v>3.60433151717244E-3</v>
      </c>
      <c r="N1557" s="10">
        <v>-1.13318537476748</v>
      </c>
      <c r="O1557" s="11">
        <v>5.5258259054975197E-3</v>
      </c>
      <c r="P1557" s="10">
        <v>-0.93944560314352299</v>
      </c>
      <c r="Q1557" s="11">
        <v>1.5445999519030701E-2</v>
      </c>
    </row>
    <row r="1558" spans="1:17">
      <c r="A1558" t="s">
        <v>3107</v>
      </c>
      <c r="B1558" t="s">
        <v>3108</v>
      </c>
      <c r="C1558">
        <v>6434</v>
      </c>
      <c r="D1558" s="10">
        <v>7.9747557893443E-3</v>
      </c>
      <c r="E1558" s="11">
        <v>1</v>
      </c>
      <c r="F1558" s="10">
        <v>2.3577787874801099E-2</v>
      </c>
      <c r="G1558" s="11">
        <v>1</v>
      </c>
      <c r="H1558" s="10">
        <v>8.4189180931518101E-2</v>
      </c>
      <c r="I1558" s="11">
        <v>1</v>
      </c>
      <c r="J1558" s="10">
        <v>0.146961774455549</v>
      </c>
      <c r="K1558" s="11">
        <v>0.92333444823274902</v>
      </c>
      <c r="L1558" s="10">
        <v>0.19159359236493301</v>
      </c>
      <c r="M1558" s="11">
        <v>3.10055713669362E-4</v>
      </c>
      <c r="N1558" s="10">
        <v>0.457764825829862</v>
      </c>
      <c r="O1558" s="13">
        <v>1.5127063013454301E-19</v>
      </c>
      <c r="P1558" s="10">
        <v>-2.6908215977803001E-2</v>
      </c>
      <c r="Q1558" s="11">
        <v>0.78245149682450199</v>
      </c>
    </row>
    <row r="1559" spans="1:17">
      <c r="A1559" t="s">
        <v>3109</v>
      </c>
      <c r="B1559" t="s">
        <v>3110</v>
      </c>
      <c r="C1559">
        <v>4241</v>
      </c>
      <c r="D1559" s="10">
        <v>2.94899305686432E-2</v>
      </c>
      <c r="E1559" s="11">
        <v>1</v>
      </c>
      <c r="F1559" s="10">
        <v>3.7141595519484802E-2</v>
      </c>
      <c r="G1559" s="11">
        <v>1</v>
      </c>
      <c r="H1559" s="10">
        <v>3.3307270268922697E-2</v>
      </c>
      <c r="I1559" s="11">
        <v>1</v>
      </c>
      <c r="J1559" s="10">
        <v>2.8972742199890999E-3</v>
      </c>
      <c r="K1559" s="11">
        <v>1</v>
      </c>
      <c r="L1559" s="10">
        <v>-4.0552692955757801E-2</v>
      </c>
      <c r="M1559" s="11">
        <v>0.26047328086376698</v>
      </c>
      <c r="N1559" s="10">
        <v>8.61311349497519E-2</v>
      </c>
      <c r="O1559" s="11">
        <v>1.46738084747302E-2</v>
      </c>
      <c r="P1559" s="10">
        <v>6.4330567378991801E-2</v>
      </c>
      <c r="Q1559" s="11">
        <v>9.2935770986759106E-2</v>
      </c>
    </row>
    <row r="1560" spans="1:17">
      <c r="A1560" t="s">
        <v>3111</v>
      </c>
      <c r="B1560" t="s">
        <v>3112</v>
      </c>
      <c r="C1560">
        <v>8092</v>
      </c>
      <c r="D1560" s="10">
        <v>-0.12561615618567401</v>
      </c>
      <c r="E1560" s="11">
        <v>1</v>
      </c>
      <c r="F1560" s="10">
        <v>-4.7939721990443399E-2</v>
      </c>
      <c r="G1560" s="11">
        <v>1</v>
      </c>
      <c r="H1560" s="10">
        <v>6.9069120510261298E-3</v>
      </c>
      <c r="I1560" s="11">
        <v>1</v>
      </c>
      <c r="J1560" s="10">
        <v>-1.6628180096075099E-2</v>
      </c>
      <c r="K1560" s="11">
        <v>1</v>
      </c>
      <c r="L1560" s="10">
        <v>0.56919022173760603</v>
      </c>
      <c r="M1560" s="13">
        <v>6.9237564052774799E-39</v>
      </c>
      <c r="N1560" s="10">
        <v>0.244025105649958</v>
      </c>
      <c r="O1560" s="13">
        <v>3.5006068450663699E-8</v>
      </c>
      <c r="P1560" s="10">
        <v>-0.109260682744107</v>
      </c>
      <c r="Q1560" s="11">
        <v>1.7552941598420701E-2</v>
      </c>
    </row>
    <row r="1561" spans="1:17">
      <c r="A1561" t="s">
        <v>3113</v>
      </c>
      <c r="B1561" t="s">
        <v>3114</v>
      </c>
      <c r="C1561">
        <v>3803</v>
      </c>
      <c r="D1561" s="10">
        <v>-0.27250700183720999</v>
      </c>
      <c r="E1561" s="11">
        <v>1</v>
      </c>
      <c r="F1561" s="10">
        <v>-1.14558777257015E-3</v>
      </c>
      <c r="G1561" s="11">
        <v>1</v>
      </c>
      <c r="H1561" s="10">
        <v>0.135422613163312</v>
      </c>
      <c r="I1561" s="11">
        <v>1</v>
      </c>
      <c r="J1561" s="10">
        <v>6.5544543275634595E-2</v>
      </c>
      <c r="K1561" s="11">
        <v>1</v>
      </c>
      <c r="L1561" s="10">
        <v>-4.3486345553942998E-2</v>
      </c>
      <c r="M1561" s="11">
        <v>1</v>
      </c>
      <c r="N1561" s="10">
        <v>-0.52316024718195397</v>
      </c>
      <c r="O1561" s="13">
        <v>2.30920172516576E-15</v>
      </c>
      <c r="P1561" s="10">
        <v>-0.67847298173535597</v>
      </c>
      <c r="Q1561" s="13">
        <v>6.5630004434872501E-25</v>
      </c>
    </row>
    <row r="1562" spans="1:17">
      <c r="A1562" t="s">
        <v>3115</v>
      </c>
      <c r="B1562" t="s">
        <v>3116</v>
      </c>
      <c r="C1562">
        <v>2085</v>
      </c>
      <c r="D1562" s="10">
        <v>3.2098550056861002E-3</v>
      </c>
      <c r="E1562" s="11">
        <v>1</v>
      </c>
      <c r="F1562" s="10">
        <v>-2.0335189512417601E-2</v>
      </c>
      <c r="G1562" s="11">
        <v>1</v>
      </c>
      <c r="H1562" s="10">
        <v>2.4960101617502499E-2</v>
      </c>
      <c r="I1562" s="11">
        <v>1</v>
      </c>
      <c r="J1562" s="10">
        <v>5.7359592531444202E-2</v>
      </c>
      <c r="K1562" s="11">
        <v>1</v>
      </c>
      <c r="L1562" s="10">
        <v>0.14573535066986301</v>
      </c>
      <c r="M1562" s="13">
        <v>2.8108399821110798E-8</v>
      </c>
      <c r="N1562" s="10">
        <v>0.271389398417553</v>
      </c>
      <c r="O1562" s="13">
        <v>7.3941779168724005E-26</v>
      </c>
      <c r="P1562" s="10">
        <v>0.18155800899083499</v>
      </c>
      <c r="Q1562" s="13">
        <v>2.0836713620939801E-12</v>
      </c>
    </row>
    <row r="1563" spans="1:17">
      <c r="A1563" t="s">
        <v>3117</v>
      </c>
      <c r="B1563" t="s">
        <v>3118</v>
      </c>
      <c r="C1563">
        <v>3697</v>
      </c>
      <c r="D1563" s="10">
        <v>-0.23017311677043401</v>
      </c>
      <c r="E1563" s="11">
        <v>0.53100106650744705</v>
      </c>
      <c r="F1563" s="10">
        <v>-0.15452286513081001</v>
      </c>
      <c r="G1563" s="11">
        <v>0.92391958041449695</v>
      </c>
      <c r="H1563" s="10">
        <v>-0.15967509896094501</v>
      </c>
      <c r="I1563" s="11">
        <v>0.68160513328215899</v>
      </c>
      <c r="J1563" s="10">
        <v>-6.4768001769485703E-2</v>
      </c>
      <c r="K1563" s="11">
        <v>0.90485888800423397</v>
      </c>
      <c r="L1563" s="10">
        <v>0.37981160574766298</v>
      </c>
      <c r="M1563" s="13">
        <v>4.0138629720987401E-6</v>
      </c>
      <c r="N1563" s="10">
        <v>3.4511659053369698E-2</v>
      </c>
      <c r="O1563" s="11">
        <v>0.80212076309451097</v>
      </c>
      <c r="P1563" s="10">
        <v>-0.215244810705738</v>
      </c>
      <c r="Q1563" s="11">
        <v>9.6913278527533692E-3</v>
      </c>
    </row>
    <row r="1564" spans="1:17">
      <c r="A1564" t="s">
        <v>3119</v>
      </c>
      <c r="B1564" t="s">
        <v>3120</v>
      </c>
      <c r="C1564">
        <v>4303</v>
      </c>
      <c r="D1564" s="10">
        <v>-0.102316748209445</v>
      </c>
      <c r="E1564" s="11">
        <v>1</v>
      </c>
      <c r="F1564" s="10">
        <v>-5.9820331167166597E-2</v>
      </c>
      <c r="G1564" s="11">
        <v>1</v>
      </c>
      <c r="H1564" s="10">
        <v>-2.73451672228022E-2</v>
      </c>
      <c r="I1564" s="11">
        <v>1</v>
      </c>
      <c r="J1564" s="10">
        <v>-4.7533835627661399E-2</v>
      </c>
      <c r="K1564" s="11">
        <v>1</v>
      </c>
      <c r="L1564" s="10">
        <v>0.19087746090718499</v>
      </c>
      <c r="M1564" s="13">
        <v>1.2268715813372699E-9</v>
      </c>
      <c r="N1564" s="10">
        <v>-4.0937255223654302E-2</v>
      </c>
      <c r="O1564" s="11">
        <v>0.224274969303602</v>
      </c>
      <c r="P1564" s="10">
        <v>-0.23923558204148401</v>
      </c>
      <c r="Q1564" s="13">
        <v>1.5318300266839299E-14</v>
      </c>
    </row>
    <row r="1565" spans="1:17">
      <c r="A1565" t="s">
        <v>3121</v>
      </c>
      <c r="B1565" t="s">
        <v>3122</v>
      </c>
      <c r="C1565">
        <v>2320</v>
      </c>
      <c r="D1565" s="10">
        <v>3.4363355606108E-3</v>
      </c>
      <c r="E1565" s="11">
        <v>1</v>
      </c>
      <c r="F1565" s="10">
        <v>0.116802350777714</v>
      </c>
      <c r="G1565" s="11">
        <v>1</v>
      </c>
      <c r="H1565" s="10">
        <v>0.23227609675868399</v>
      </c>
      <c r="I1565" s="11">
        <v>1</v>
      </c>
      <c r="J1565" s="10">
        <v>-1.25025198454475E-2</v>
      </c>
      <c r="K1565" s="11">
        <v>1</v>
      </c>
      <c r="L1565" s="10">
        <v>0.58775930986793201</v>
      </c>
      <c r="M1565" s="13">
        <v>2.9708872519071101E-21</v>
      </c>
      <c r="N1565" s="10">
        <v>0.56452482605589704</v>
      </c>
      <c r="O1565" s="13">
        <v>1.37674410703746E-19</v>
      </c>
      <c r="P1565" s="10">
        <v>0.13544546343168101</v>
      </c>
      <c r="Q1565" s="11">
        <v>4.0521655269082801E-2</v>
      </c>
    </row>
    <row r="1566" spans="1:17">
      <c r="A1566" t="s">
        <v>3123</v>
      </c>
      <c r="B1566" t="s">
        <v>3124</v>
      </c>
      <c r="C1566">
        <v>9722</v>
      </c>
      <c r="D1566" s="10">
        <v>-3.5251016020137797E-2</v>
      </c>
      <c r="E1566" s="11">
        <v>1</v>
      </c>
      <c r="F1566" s="10">
        <v>3.9603289170718498E-3</v>
      </c>
      <c r="G1566" s="11">
        <v>1</v>
      </c>
      <c r="H1566" s="10">
        <v>-4.3438645680774497E-2</v>
      </c>
      <c r="I1566" s="11">
        <v>1</v>
      </c>
      <c r="J1566" s="10">
        <v>3.07977255849862E-2</v>
      </c>
      <c r="K1566" s="11">
        <v>1</v>
      </c>
      <c r="L1566" s="10">
        <v>-0.154794556906935</v>
      </c>
      <c r="M1566" s="13">
        <v>9.4315680463793001E-11</v>
      </c>
      <c r="N1566" s="10">
        <v>-7.8694388254921796E-2</v>
      </c>
      <c r="O1566" s="11">
        <v>1.2121962091238201E-3</v>
      </c>
      <c r="P1566" s="10">
        <v>0.15185095285111699</v>
      </c>
      <c r="Q1566" s="13">
        <v>2.48569556402883E-10</v>
      </c>
    </row>
    <row r="1567" spans="1:17">
      <c r="A1567" t="s">
        <v>3125</v>
      </c>
      <c r="B1567" t="s">
        <v>3126</v>
      </c>
      <c r="C1567">
        <v>7375</v>
      </c>
      <c r="D1567" s="10">
        <v>-3.7919185409805899E-2</v>
      </c>
      <c r="E1567" s="11">
        <v>1</v>
      </c>
      <c r="F1567" s="10">
        <v>0.10744219229311699</v>
      </c>
      <c r="G1567" s="11">
        <v>0.92450275651556502</v>
      </c>
      <c r="H1567" s="10">
        <v>8.0299172778384803E-2</v>
      </c>
      <c r="I1567" s="11">
        <v>0.87725487050245099</v>
      </c>
      <c r="J1567" s="10">
        <v>4.6629214349523003E-2</v>
      </c>
      <c r="K1567" s="11">
        <v>1</v>
      </c>
      <c r="L1567" s="10">
        <v>2.4168535550288001E-2</v>
      </c>
      <c r="M1567" s="11">
        <v>0.741806043145251</v>
      </c>
      <c r="N1567" s="10">
        <v>0.33938865028786802</v>
      </c>
      <c r="O1567" s="13">
        <v>6.3961431715837802E-8</v>
      </c>
      <c r="P1567" s="10">
        <v>0.30120217407918598</v>
      </c>
      <c r="Q1567" s="13">
        <v>1.6042168457190101E-6</v>
      </c>
    </row>
    <row r="1568" spans="1:17">
      <c r="A1568" t="s">
        <v>3127</v>
      </c>
      <c r="B1568" t="s">
        <v>3128</v>
      </c>
      <c r="C1568">
        <v>13592</v>
      </c>
      <c r="D1568" s="10">
        <v>0.17189541609869</v>
      </c>
      <c r="E1568" s="11">
        <v>1</v>
      </c>
      <c r="F1568" s="10">
        <v>-0.19865914359617601</v>
      </c>
      <c r="G1568" s="11">
        <v>1</v>
      </c>
      <c r="H1568" s="10">
        <v>-0.25210283024538999</v>
      </c>
      <c r="I1568" s="11">
        <v>1</v>
      </c>
      <c r="J1568" s="10">
        <v>-0.25648018967647701</v>
      </c>
      <c r="K1568" s="11">
        <v>1</v>
      </c>
      <c r="L1568" s="10">
        <v>1.2210147422635</v>
      </c>
      <c r="M1568" s="13">
        <v>1.9895142802321399E-20</v>
      </c>
      <c r="N1568" s="10">
        <v>-0.49167110060438601</v>
      </c>
      <c r="O1568" s="11">
        <v>2.7114668844058101E-4</v>
      </c>
      <c r="P1568" s="10">
        <v>-0.72265356704044503</v>
      </c>
      <c r="Q1568" s="13">
        <v>1.00729281943078E-7</v>
      </c>
    </row>
    <row r="1569" spans="1:17">
      <c r="A1569" t="s">
        <v>3129</v>
      </c>
      <c r="B1569" t="s">
        <v>3130</v>
      </c>
      <c r="C1569">
        <v>2858</v>
      </c>
      <c r="D1569" s="10">
        <v>3.4167961312081503E-2</v>
      </c>
      <c r="E1569" s="11">
        <v>1</v>
      </c>
      <c r="F1569" s="10">
        <v>-0.32164816671818303</v>
      </c>
      <c r="G1569" s="11">
        <v>0.360917369935493</v>
      </c>
      <c r="H1569" s="10">
        <v>-7.3141499851375802E-2</v>
      </c>
      <c r="I1569" s="11">
        <v>0.95503034216765703</v>
      </c>
      <c r="J1569" s="10">
        <v>-0.35402079577192502</v>
      </c>
      <c r="K1569" s="11">
        <v>0.50631254997358599</v>
      </c>
      <c r="L1569" s="10">
        <v>0.91035655253841596</v>
      </c>
      <c r="M1569" s="13">
        <v>6.6503593345759698E-38</v>
      </c>
      <c r="N1569" s="10">
        <v>0.28785847906109402</v>
      </c>
      <c r="O1569" s="13">
        <v>7.7034448725092695E-5</v>
      </c>
      <c r="P1569" s="10">
        <v>-4.2166299702426698E-2</v>
      </c>
      <c r="Q1569" s="11">
        <v>0.66030622099579495</v>
      </c>
    </row>
    <row r="1570" spans="1:17">
      <c r="A1570" t="s">
        <v>3131</v>
      </c>
      <c r="B1570" t="s">
        <v>3132</v>
      </c>
      <c r="C1570">
        <v>1679</v>
      </c>
      <c r="D1570" s="10">
        <v>-1.62512940290528E-3</v>
      </c>
      <c r="E1570" s="11">
        <v>1</v>
      </c>
      <c r="F1570" s="10">
        <v>-3.88019820360649E-2</v>
      </c>
      <c r="G1570" s="11">
        <v>1</v>
      </c>
      <c r="H1570" s="10">
        <v>3.8055660250552001E-2</v>
      </c>
      <c r="I1570" s="11">
        <v>1</v>
      </c>
      <c r="J1570" s="10">
        <v>-4.2102882010800202E-2</v>
      </c>
      <c r="K1570" s="11">
        <v>1</v>
      </c>
      <c r="L1570" s="10">
        <v>0.35520598329893999</v>
      </c>
      <c r="M1570" s="13">
        <v>5.31020709478074E-19</v>
      </c>
      <c r="N1570" s="10">
        <v>0.56765568731261395</v>
      </c>
      <c r="O1570" s="13">
        <v>3.6975486352126998E-47</v>
      </c>
      <c r="P1570" s="10">
        <v>0.333889292890861</v>
      </c>
      <c r="Q1570" s="13">
        <v>3.4033614409800399E-17</v>
      </c>
    </row>
    <row r="1571" spans="1:17">
      <c r="A1571" t="s">
        <v>3133</v>
      </c>
      <c r="B1571" t="s">
        <v>3134</v>
      </c>
      <c r="C1571">
        <v>5503</v>
      </c>
      <c r="D1571" s="10">
        <v>-7.0648409737378806E-2</v>
      </c>
      <c r="E1571" s="11">
        <v>1</v>
      </c>
      <c r="F1571" s="10">
        <v>-2.0507984921121599E-2</v>
      </c>
      <c r="G1571" s="11">
        <v>1</v>
      </c>
      <c r="H1571" s="10">
        <v>0.117620351003612</v>
      </c>
      <c r="I1571" s="11">
        <v>0.81529332017067402</v>
      </c>
      <c r="J1571" s="10">
        <v>3.2020207515201201E-4</v>
      </c>
      <c r="K1571" s="11">
        <v>1</v>
      </c>
      <c r="L1571" s="10">
        <v>0.338869627957185</v>
      </c>
      <c r="M1571" s="13">
        <v>1.74699546606814E-8</v>
      </c>
      <c r="N1571" s="10">
        <v>-7.36236082860173E-2</v>
      </c>
      <c r="O1571" s="11">
        <v>0.28029861930101002</v>
      </c>
      <c r="P1571" s="10">
        <v>-0.198135246590287</v>
      </c>
      <c r="Q1571" s="11">
        <v>1.5048359308249301E-3</v>
      </c>
    </row>
    <row r="1572" spans="1:17">
      <c r="A1572" t="s">
        <v>3135</v>
      </c>
      <c r="B1572" t="s">
        <v>3136</v>
      </c>
      <c r="C1572">
        <v>2027</v>
      </c>
      <c r="D1572" s="10">
        <v>-0.18100126694497501</v>
      </c>
      <c r="E1572" s="11">
        <v>0.30313961739678202</v>
      </c>
      <c r="F1572" s="10">
        <v>-1.6299980401161599E-2</v>
      </c>
      <c r="G1572" s="11">
        <v>1</v>
      </c>
      <c r="H1572" s="10">
        <v>1.53268426443278E-2</v>
      </c>
      <c r="I1572" s="11">
        <v>1</v>
      </c>
      <c r="J1572" s="10">
        <v>-8.2759311962027696E-2</v>
      </c>
      <c r="K1572" s="11">
        <v>1</v>
      </c>
      <c r="L1572" s="10">
        <v>-0.123562349063918</v>
      </c>
      <c r="M1572" s="13">
        <v>7.6093455174913404E-5</v>
      </c>
      <c r="N1572" s="10">
        <v>-2.6680319496618699E-2</v>
      </c>
      <c r="O1572" s="11">
        <v>0.68309676759112103</v>
      </c>
      <c r="P1572" s="10">
        <v>0.145972519327911</v>
      </c>
      <c r="Q1572" s="13">
        <v>1.5644594351186599E-6</v>
      </c>
    </row>
    <row r="1573" spans="1:17">
      <c r="A1573" t="s">
        <v>3137</v>
      </c>
      <c r="B1573" t="s">
        <v>3138</v>
      </c>
      <c r="C1573">
        <v>6692</v>
      </c>
      <c r="D1573" s="10">
        <v>4.2325481243257797E-3</v>
      </c>
      <c r="E1573" s="11">
        <v>1</v>
      </c>
      <c r="F1573" s="10">
        <v>1.08762412513591E-2</v>
      </c>
      <c r="G1573" s="11">
        <v>1</v>
      </c>
      <c r="H1573" s="10">
        <v>-3.0469268442128598E-2</v>
      </c>
      <c r="I1573" s="11">
        <v>1</v>
      </c>
      <c r="J1573" s="10">
        <v>8.4202516925548601E-2</v>
      </c>
      <c r="K1573" s="11">
        <v>0.57456453195228396</v>
      </c>
      <c r="L1573" s="10">
        <v>0.198947342733829</v>
      </c>
      <c r="M1573" s="13">
        <v>9.2661029259944205E-13</v>
      </c>
      <c r="N1573" s="10">
        <v>0.34480090525009999</v>
      </c>
      <c r="O1573" s="13">
        <v>1.41384122571751E-35</v>
      </c>
      <c r="P1573" s="10">
        <v>0.22509109886452799</v>
      </c>
      <c r="Q1573" s="13">
        <v>5.6575036477974501E-16</v>
      </c>
    </row>
    <row r="1574" spans="1:17">
      <c r="A1574" t="s">
        <v>3139</v>
      </c>
      <c r="B1574" t="s">
        <v>3140</v>
      </c>
      <c r="C1574">
        <v>3523</v>
      </c>
      <c r="D1574" s="10">
        <v>-0.43379971347367402</v>
      </c>
      <c r="E1574" s="11">
        <v>0.57244368146392899</v>
      </c>
      <c r="F1574" s="10">
        <v>-0.40380920437513101</v>
      </c>
      <c r="G1574" s="11">
        <v>0.810223162745773</v>
      </c>
      <c r="H1574" s="10">
        <v>0.36750141865197899</v>
      </c>
      <c r="I1574" s="11">
        <v>1</v>
      </c>
      <c r="J1574" s="10">
        <v>-9.8969203493023294E-2</v>
      </c>
      <c r="K1574" s="11">
        <v>0.97711821080030103</v>
      </c>
      <c r="L1574" s="10">
        <v>-0.560591516340607</v>
      </c>
      <c r="M1574" s="11">
        <v>4.5393827992527801E-3</v>
      </c>
      <c r="N1574" s="10">
        <v>-0.51815795603096904</v>
      </c>
      <c r="O1574" s="11">
        <v>1.0709875682604701E-2</v>
      </c>
      <c r="P1574" s="10">
        <v>6.6111493737828694E-2</v>
      </c>
      <c r="Q1574" s="11">
        <v>0.63884343429941004</v>
      </c>
    </row>
    <row r="1575" spans="1:17">
      <c r="A1575" t="s">
        <v>3141</v>
      </c>
      <c r="B1575" t="s">
        <v>3142</v>
      </c>
      <c r="C1575">
        <v>4094</v>
      </c>
      <c r="D1575" s="10">
        <v>-7.0491901892679801E-2</v>
      </c>
      <c r="E1575" s="11">
        <v>0.77877446034854103</v>
      </c>
      <c r="F1575" s="10">
        <v>-0.21724186053445299</v>
      </c>
      <c r="G1575" s="11">
        <v>0.70173971924836698</v>
      </c>
      <c r="H1575" s="10">
        <v>-3.6089071851696103E-2</v>
      </c>
      <c r="I1575" s="11">
        <v>0.84001299774544802</v>
      </c>
      <c r="J1575" s="10">
        <v>-0.256157998511643</v>
      </c>
      <c r="K1575" s="11">
        <v>0.43702926475245402</v>
      </c>
      <c r="L1575" s="10">
        <v>-0.45902892387593902</v>
      </c>
      <c r="M1575" s="13">
        <v>9.4548742112895502E-10</v>
      </c>
      <c r="N1575" s="10">
        <v>0.31097057014430801</v>
      </c>
      <c r="O1575" s="13">
        <v>1.6130254105520201E-5</v>
      </c>
      <c r="P1575" s="10">
        <v>0.48223284885692103</v>
      </c>
      <c r="Q1575" s="13">
        <v>4.7848562507807799E-12</v>
      </c>
    </row>
    <row r="1576" spans="1:17">
      <c r="A1576" t="s">
        <v>3143</v>
      </c>
      <c r="B1576" t="s">
        <v>3144</v>
      </c>
      <c r="C1576">
        <v>2144</v>
      </c>
      <c r="D1576" s="10">
        <v>0.12438274684801599</v>
      </c>
      <c r="E1576" s="11">
        <v>0.47229746601228201</v>
      </c>
      <c r="F1576" s="10">
        <v>5.0640316966205398E-2</v>
      </c>
      <c r="G1576" s="11">
        <v>1</v>
      </c>
      <c r="H1576" s="10">
        <v>1.2583416598173899E-2</v>
      </c>
      <c r="I1576" s="11">
        <v>0.870756480029235</v>
      </c>
      <c r="J1576" s="10">
        <v>3.7881230672078298E-2</v>
      </c>
      <c r="K1576" s="11">
        <v>0.81503739949418696</v>
      </c>
      <c r="L1576" s="10">
        <v>-0.27212965939352601</v>
      </c>
      <c r="M1576" s="13">
        <v>2.9020904791343902E-9</v>
      </c>
      <c r="N1576" s="10">
        <v>-0.124067204548777</v>
      </c>
      <c r="O1576" s="11">
        <v>8.0866664161100207E-3</v>
      </c>
      <c r="P1576" s="10">
        <v>-7.7664076412922001E-2</v>
      </c>
      <c r="Q1576" s="11">
        <v>7.9262517587244494E-2</v>
      </c>
    </row>
    <row r="1577" spans="1:17">
      <c r="A1577" t="s">
        <v>3145</v>
      </c>
      <c r="B1577" t="s">
        <v>3146</v>
      </c>
      <c r="C1577">
        <v>4173</v>
      </c>
      <c r="D1577" s="10">
        <v>-4.59499100905153E-2</v>
      </c>
      <c r="E1577" s="11">
        <v>0.82871137731030198</v>
      </c>
      <c r="F1577" s="10">
        <v>-0.10136324786247999</v>
      </c>
      <c r="G1577" s="11">
        <v>0.95756193283090396</v>
      </c>
      <c r="H1577" s="10">
        <v>8.78885439461226E-3</v>
      </c>
      <c r="I1577" s="11">
        <v>1</v>
      </c>
      <c r="J1577" s="10">
        <v>-9.0558953466940206E-2</v>
      </c>
      <c r="K1577" s="11">
        <v>0.96755465111266004</v>
      </c>
      <c r="L1577" s="10">
        <v>-2.68566608668717E-2</v>
      </c>
      <c r="M1577" s="11">
        <v>0.67176105554996601</v>
      </c>
      <c r="N1577" s="10">
        <v>0.200740352043663</v>
      </c>
      <c r="O1577" s="11">
        <v>6.7456533244479398E-3</v>
      </c>
      <c r="P1577" s="10">
        <v>6.3737831464574804E-2</v>
      </c>
      <c r="Q1577" s="11">
        <v>0.34652248811132902</v>
      </c>
    </row>
    <row r="1578" spans="1:17">
      <c r="A1578" t="s">
        <v>3147</v>
      </c>
      <c r="B1578" t="s">
        <v>3148</v>
      </c>
      <c r="C1578">
        <v>5427</v>
      </c>
      <c r="D1578" s="10">
        <v>-8.9723584319818694E-2</v>
      </c>
      <c r="E1578" s="11">
        <v>1</v>
      </c>
      <c r="F1578" s="10">
        <v>-0.119380140613463</v>
      </c>
      <c r="G1578" s="11">
        <v>1</v>
      </c>
      <c r="H1578" s="10">
        <v>-0.12817665225827901</v>
      </c>
      <c r="I1578" s="11">
        <v>0.89616214190938803</v>
      </c>
      <c r="J1578" s="10">
        <v>-8.6416515889145701E-2</v>
      </c>
      <c r="K1578" s="11">
        <v>1</v>
      </c>
      <c r="L1578" s="10">
        <v>-6.9249376177794295E-2</v>
      </c>
      <c r="M1578" s="11">
        <v>5.1135211280177797E-2</v>
      </c>
      <c r="N1578" s="10">
        <v>-9.5822652157767294E-2</v>
      </c>
      <c r="O1578" s="11">
        <v>5.8476434817771603E-3</v>
      </c>
      <c r="P1578" s="10">
        <v>-4.8465103943193699E-2</v>
      </c>
      <c r="Q1578" s="11">
        <v>0.21836992686665699</v>
      </c>
    </row>
    <row r="1579" spans="1:17">
      <c r="A1579" t="s">
        <v>3149</v>
      </c>
      <c r="B1579" t="s">
        <v>3150</v>
      </c>
      <c r="C1579">
        <v>4951</v>
      </c>
      <c r="D1579" s="10">
        <v>6.8963794385551294E-2</v>
      </c>
      <c r="E1579" s="11">
        <v>0.92932757078117301</v>
      </c>
      <c r="F1579" s="10">
        <v>-0.23058783795622301</v>
      </c>
      <c r="G1579" s="11">
        <v>1</v>
      </c>
      <c r="H1579" s="10">
        <v>0.119893180218693</v>
      </c>
      <c r="I1579" s="11">
        <v>1</v>
      </c>
      <c r="J1579" s="10">
        <v>0.38727415913123497</v>
      </c>
      <c r="K1579" s="11">
        <v>0.88787834875921601</v>
      </c>
      <c r="L1579" s="10">
        <v>-0.87315744910594195</v>
      </c>
      <c r="M1579" s="11">
        <v>1.91782023734824E-3</v>
      </c>
      <c r="N1579" s="10">
        <v>0.74750359132597799</v>
      </c>
      <c r="O1579" s="11">
        <v>3.2960927716360099E-3</v>
      </c>
      <c r="P1579" s="10">
        <v>0.84273553090947095</v>
      </c>
      <c r="Q1579" s="11">
        <v>8.3665731075806401E-4</v>
      </c>
    </row>
    <row r="1580" spans="1:17">
      <c r="A1580" t="s">
        <v>3151</v>
      </c>
      <c r="B1580" t="s">
        <v>3152</v>
      </c>
      <c r="C1580">
        <v>5037</v>
      </c>
      <c r="D1580" s="10">
        <v>1.27741300902002</v>
      </c>
      <c r="E1580" s="11">
        <v>0.19240507536976401</v>
      </c>
      <c r="F1580" s="10">
        <v>0.86232704232573298</v>
      </c>
      <c r="G1580" s="11">
        <v>0.57486319980836398</v>
      </c>
      <c r="H1580" s="10">
        <v>0.74869986587252302</v>
      </c>
      <c r="I1580" s="11">
        <v>0.55660771615696603</v>
      </c>
      <c r="J1580" s="10">
        <v>0.79702778282697795</v>
      </c>
      <c r="K1580" s="11">
        <v>0.60996778405140994</v>
      </c>
      <c r="L1580" s="10">
        <v>0.31359294365315898</v>
      </c>
      <c r="M1580" s="11">
        <v>4.1565554117407102E-2</v>
      </c>
      <c r="N1580" s="10">
        <v>1.3533902433755001</v>
      </c>
      <c r="O1580" s="13">
        <v>4.3314589788230799E-20</v>
      </c>
      <c r="P1580" s="10">
        <v>0.826535484994534</v>
      </c>
      <c r="Q1580" s="13">
        <v>2.4450104431164699E-8</v>
      </c>
    </row>
    <row r="1581" spans="1:17">
      <c r="A1581" t="s">
        <v>3153</v>
      </c>
      <c r="B1581" t="s">
        <v>3154</v>
      </c>
      <c r="C1581">
        <v>846</v>
      </c>
      <c r="D1581" s="10">
        <v>1.43607181446218</v>
      </c>
      <c r="E1581" s="11">
        <v>0.34339987735549299</v>
      </c>
      <c r="F1581" s="10">
        <v>0.48276926440957602</v>
      </c>
      <c r="G1581" s="11">
        <v>1</v>
      </c>
      <c r="H1581" s="10">
        <v>0.71434082080011596</v>
      </c>
      <c r="I1581" s="11">
        <v>1</v>
      </c>
      <c r="J1581" s="10">
        <v>1.2403580685917901</v>
      </c>
      <c r="K1581" s="11">
        <v>0.59791099478612197</v>
      </c>
      <c r="L1581" s="10">
        <v>-0.10160094344383901</v>
      </c>
      <c r="M1581" s="11">
        <v>0.47331868093183499</v>
      </c>
      <c r="N1581" s="10">
        <v>1.0479483567047301</v>
      </c>
      <c r="O1581" s="11">
        <v>7.74011046741496E-4</v>
      </c>
      <c r="P1581" s="10">
        <v>0.73421080395671601</v>
      </c>
      <c r="Q1581" s="11">
        <v>1.42461971614944E-2</v>
      </c>
    </row>
    <row r="1582" spans="1:17">
      <c r="A1582" t="s">
        <v>3155</v>
      </c>
      <c r="B1582" t="s">
        <v>3156</v>
      </c>
      <c r="C1582">
        <v>9711</v>
      </c>
      <c r="D1582" s="10">
        <v>7.7005972968754305E-2</v>
      </c>
      <c r="E1582" s="11">
        <v>1</v>
      </c>
      <c r="F1582" s="10">
        <v>-0.84330105833248403</v>
      </c>
      <c r="G1582" s="11">
        <v>0.77373475320106599</v>
      </c>
      <c r="H1582" s="10">
        <v>-3.1650287801173599E-2</v>
      </c>
      <c r="I1582" s="11">
        <v>1</v>
      </c>
      <c r="J1582" s="10">
        <v>-3.2973227895971798E-2</v>
      </c>
      <c r="K1582" s="11">
        <v>1</v>
      </c>
      <c r="L1582" s="10">
        <v>0.39285752545549402</v>
      </c>
      <c r="M1582" s="11">
        <v>0.14488947575022301</v>
      </c>
      <c r="N1582" s="10">
        <v>8.65215522232686E-2</v>
      </c>
      <c r="O1582" s="11">
        <v>0.467064325142096</v>
      </c>
      <c r="P1582" s="10">
        <v>-5.2956854509985801E-2</v>
      </c>
      <c r="Q1582" s="11">
        <v>0.58695788033021101</v>
      </c>
    </row>
    <row r="1583" spans="1:17">
      <c r="A1583" t="s">
        <v>3157</v>
      </c>
      <c r="B1583" t="s">
        <v>3158</v>
      </c>
      <c r="C1583">
        <v>3036</v>
      </c>
      <c r="D1583" s="10">
        <v>5.7383357672632002E-2</v>
      </c>
      <c r="E1583" s="11">
        <v>1</v>
      </c>
      <c r="F1583" s="10">
        <v>3.3717836724194997E-2</v>
      </c>
      <c r="G1583" s="11">
        <v>1</v>
      </c>
      <c r="H1583" s="10">
        <v>-2.0183484280087701E-2</v>
      </c>
      <c r="I1583" s="11">
        <v>1</v>
      </c>
      <c r="J1583" s="10">
        <v>7.3215536529005296E-2</v>
      </c>
      <c r="K1583" s="11">
        <v>1</v>
      </c>
      <c r="L1583" s="10">
        <v>0.39371403528968002</v>
      </c>
      <c r="M1583" s="13">
        <v>7.4528933656979195E-39</v>
      </c>
      <c r="N1583" s="10">
        <v>0.42348352402152201</v>
      </c>
      <c r="O1583" s="13">
        <v>1.14655001297349E-44</v>
      </c>
      <c r="P1583" s="10">
        <v>-8.7546768547193302E-2</v>
      </c>
      <c r="Q1583" s="11">
        <v>6.7290911377401296E-3</v>
      </c>
    </row>
    <row r="1584" spans="1:17">
      <c r="A1584" t="s">
        <v>3159</v>
      </c>
      <c r="B1584" t="s">
        <v>3160</v>
      </c>
      <c r="C1584">
        <v>3568</v>
      </c>
      <c r="D1584" s="10">
        <v>7.5251921937806193E-2</v>
      </c>
      <c r="E1584" s="11">
        <v>1</v>
      </c>
      <c r="F1584" s="10">
        <v>8.1452811327872396E-2</v>
      </c>
      <c r="G1584" s="11">
        <v>1</v>
      </c>
      <c r="H1584" s="10">
        <v>6.6309835768029998E-2</v>
      </c>
      <c r="I1584" s="11">
        <v>0.870756480029235</v>
      </c>
      <c r="J1584" s="10">
        <v>-4.4400142697609496E-3</v>
      </c>
      <c r="K1584" s="11">
        <v>1</v>
      </c>
      <c r="L1584" s="10">
        <v>0.176544085635674</v>
      </c>
      <c r="M1584" s="13">
        <v>2.3315125667221801E-10</v>
      </c>
      <c r="N1584" s="10">
        <v>0.25579433711399202</v>
      </c>
      <c r="O1584" s="13">
        <v>4.0901806960475003E-21</v>
      </c>
      <c r="P1584" s="10">
        <v>0.14002604085334899</v>
      </c>
      <c r="Q1584" s="13">
        <v>3.9518447294452098E-7</v>
      </c>
    </row>
    <row r="1585" spans="1:17">
      <c r="A1585" t="s">
        <v>3161</v>
      </c>
      <c r="B1585" t="s">
        <v>3162</v>
      </c>
      <c r="C1585">
        <v>2631</v>
      </c>
      <c r="D1585" s="10">
        <v>-3.8575612108197398E-2</v>
      </c>
      <c r="E1585" s="11">
        <v>1</v>
      </c>
      <c r="F1585" s="10">
        <v>-8.8046410997226696E-3</v>
      </c>
      <c r="G1585" s="11">
        <v>1</v>
      </c>
      <c r="H1585" s="10">
        <v>-3.5572115295624103E-2</v>
      </c>
      <c r="I1585" s="11">
        <v>1</v>
      </c>
      <c r="J1585" s="10">
        <v>-4.6546953929299598E-2</v>
      </c>
      <c r="K1585" s="11">
        <v>1</v>
      </c>
      <c r="L1585" s="10">
        <v>-0.21996155622562699</v>
      </c>
      <c r="M1585" s="13">
        <v>1.2980354261179601E-11</v>
      </c>
      <c r="N1585" s="10">
        <v>-0.22674663396585601</v>
      </c>
      <c r="O1585" s="13">
        <v>2.4612086282801801E-12</v>
      </c>
      <c r="P1585" s="10">
        <v>-0.217118777989878</v>
      </c>
      <c r="Q1585" s="13">
        <v>1.89185168552468E-11</v>
      </c>
    </row>
    <row r="1586" spans="1:17">
      <c r="A1586" t="s">
        <v>3163</v>
      </c>
      <c r="B1586" t="s">
        <v>3164</v>
      </c>
      <c r="C1586">
        <v>3543</v>
      </c>
      <c r="D1586" s="10">
        <v>9.76257696306332E-2</v>
      </c>
      <c r="E1586" s="11">
        <v>0.71524521420472598</v>
      </c>
      <c r="F1586" s="10">
        <v>-2.7329628412326099E-2</v>
      </c>
      <c r="G1586" s="11">
        <v>1</v>
      </c>
      <c r="H1586" s="10">
        <v>-7.9972563691491499E-2</v>
      </c>
      <c r="I1586" s="11">
        <v>1</v>
      </c>
      <c r="J1586" s="10">
        <v>3.41590946274326E-2</v>
      </c>
      <c r="K1586" s="11">
        <v>0.87644142325320695</v>
      </c>
      <c r="L1586" s="10">
        <v>-3.0864626247432601E-2</v>
      </c>
      <c r="M1586" s="11">
        <v>0.525760729616639</v>
      </c>
      <c r="N1586" s="10">
        <v>2.9311800271189101E-2</v>
      </c>
      <c r="O1586" s="11">
        <v>0.57900923160677198</v>
      </c>
      <c r="P1586" s="10">
        <v>-4.7760128684924498E-2</v>
      </c>
      <c r="Q1586" s="11">
        <v>0.32556706045819001</v>
      </c>
    </row>
    <row r="1587" spans="1:17">
      <c r="A1587" t="s">
        <v>3165</v>
      </c>
      <c r="B1587" t="s">
        <v>3166</v>
      </c>
      <c r="C1587">
        <v>3778</v>
      </c>
      <c r="D1587" s="10">
        <v>-0.244787230102579</v>
      </c>
      <c r="E1587" s="11">
        <v>1</v>
      </c>
      <c r="F1587" s="10">
        <v>-1.3881017340944</v>
      </c>
      <c r="G1587" s="11">
        <v>1</v>
      </c>
      <c r="H1587" s="10">
        <v>-2.6691674799020499</v>
      </c>
      <c r="I1587" s="11">
        <v>0.30996618651242402</v>
      </c>
      <c r="J1587" s="10">
        <v>-2.3199513346415701</v>
      </c>
      <c r="K1587" s="11">
        <v>0.369531800741836</v>
      </c>
      <c r="L1587" s="10">
        <v>0.394532500423521</v>
      </c>
      <c r="M1587" s="11">
        <v>0.20700077233175301</v>
      </c>
      <c r="N1587" s="10">
        <v>0.130579519997711</v>
      </c>
      <c r="O1587" s="11">
        <v>0.362520493813347</v>
      </c>
      <c r="P1587" s="10">
        <v>0.76706796431147894</v>
      </c>
      <c r="Q1587" s="11">
        <v>4.5614334059891501E-2</v>
      </c>
    </row>
    <row r="1588" spans="1:17">
      <c r="A1588" t="s">
        <v>3167</v>
      </c>
      <c r="B1588" t="s">
        <v>3168</v>
      </c>
      <c r="C1588">
        <v>8029</v>
      </c>
      <c r="D1588" s="10">
        <v>4.4611379355299498E-2</v>
      </c>
      <c r="E1588" s="11">
        <v>1</v>
      </c>
      <c r="F1588" s="10">
        <v>2.8191206352293201E-2</v>
      </c>
      <c r="G1588" s="11">
        <v>1</v>
      </c>
      <c r="H1588" s="10">
        <v>8.2014057397835106E-3</v>
      </c>
      <c r="I1588" s="11">
        <v>1</v>
      </c>
      <c r="J1588" s="10">
        <v>1.60914393581599E-2</v>
      </c>
      <c r="K1588" s="11">
        <v>1</v>
      </c>
      <c r="L1588" s="10">
        <v>-7.9649318406707498E-2</v>
      </c>
      <c r="M1588" s="11">
        <v>2.4073084184119901E-2</v>
      </c>
      <c r="N1588" s="10">
        <v>-0.43352912081030698</v>
      </c>
      <c r="O1588" s="13">
        <v>1.2257790020999E-44</v>
      </c>
      <c r="P1588" s="10">
        <v>-0.28252988549567198</v>
      </c>
      <c r="Q1588" s="13">
        <v>3.8356959934550597E-20</v>
      </c>
    </row>
    <row r="1589" spans="1:17">
      <c r="A1589" t="s">
        <v>3169</v>
      </c>
      <c r="B1589" t="s">
        <v>3170</v>
      </c>
      <c r="C1589">
        <v>2734</v>
      </c>
      <c r="D1589" s="10">
        <v>1.9051207126241299E-2</v>
      </c>
      <c r="E1589" s="11">
        <v>1</v>
      </c>
      <c r="F1589" s="10">
        <v>1.2114540646982599E-2</v>
      </c>
      <c r="G1589" s="11">
        <v>1</v>
      </c>
      <c r="H1589" s="10">
        <v>7.9184491479267802E-2</v>
      </c>
      <c r="I1589" s="11">
        <v>0.95265395175663703</v>
      </c>
      <c r="J1589" s="10">
        <v>-1.0577126230608899E-2</v>
      </c>
      <c r="K1589" s="11">
        <v>1</v>
      </c>
      <c r="L1589" s="10">
        <v>0.25132725362066799</v>
      </c>
      <c r="M1589" s="13">
        <v>1.0620423619620699E-20</v>
      </c>
      <c r="N1589" s="10">
        <v>0.24227648449529601</v>
      </c>
      <c r="O1589" s="13">
        <v>2.3447181574031601E-19</v>
      </c>
      <c r="P1589" s="10">
        <v>5.2518440508253203E-2</v>
      </c>
      <c r="Q1589" s="11">
        <v>6.8227215812791495E-2</v>
      </c>
    </row>
    <row r="1590" spans="1:17">
      <c r="A1590" t="s">
        <v>3171</v>
      </c>
      <c r="B1590" t="s">
        <v>3172</v>
      </c>
      <c r="C1590">
        <v>1725</v>
      </c>
      <c r="D1590" s="10">
        <v>-0.13590364761064999</v>
      </c>
      <c r="E1590" s="11">
        <v>0.98191174584338303</v>
      </c>
      <c r="F1590" s="10">
        <v>-7.6719288363984894E-2</v>
      </c>
      <c r="G1590" s="11">
        <v>1</v>
      </c>
      <c r="H1590" s="10">
        <v>0.25299168273150702</v>
      </c>
      <c r="I1590" s="11">
        <v>0.79812192574585705</v>
      </c>
      <c r="J1590" s="10">
        <v>-0.184078811039319</v>
      </c>
      <c r="K1590" s="11">
        <v>0.98006350780546803</v>
      </c>
      <c r="L1590" s="10">
        <v>-2.3258784349371799</v>
      </c>
      <c r="M1590" s="13">
        <v>8.3098678583745898E-20</v>
      </c>
      <c r="N1590" s="10">
        <v>-1.5691110612763099</v>
      </c>
      <c r="O1590" s="13">
        <v>8.9739663813532102E-10</v>
      </c>
      <c r="P1590" s="10">
        <v>-1.2252055770942001</v>
      </c>
      <c r="Q1590" s="13">
        <v>1.3998901831019999E-6</v>
      </c>
    </row>
    <row r="1591" spans="1:17">
      <c r="A1591" t="s">
        <v>3173</v>
      </c>
      <c r="B1591" t="s">
        <v>3174</v>
      </c>
      <c r="C1591">
        <v>6617</v>
      </c>
      <c r="D1591" s="10">
        <v>-5.9617627691438101E-2</v>
      </c>
      <c r="E1591" s="11">
        <v>1</v>
      </c>
      <c r="F1591" s="10">
        <v>-0.10688139976519299</v>
      </c>
      <c r="G1591" s="11">
        <v>1</v>
      </c>
      <c r="H1591" s="10">
        <v>-2.7167462827371999E-3</v>
      </c>
      <c r="I1591" s="11">
        <v>1</v>
      </c>
      <c r="J1591" s="10">
        <v>-0.111524390202362</v>
      </c>
      <c r="K1591" s="11">
        <v>0.65998864706679095</v>
      </c>
      <c r="L1591" s="10">
        <v>-0.43929104106064099</v>
      </c>
      <c r="M1591" s="13">
        <v>2.2387457953852699E-33</v>
      </c>
      <c r="N1591" s="10">
        <v>-0.49293397195441002</v>
      </c>
      <c r="O1591" s="13">
        <v>1.4017472037098599E-41</v>
      </c>
      <c r="P1591" s="10">
        <v>-0.26971525163308602</v>
      </c>
      <c r="Q1591" s="13">
        <v>1.40802328375208E-13</v>
      </c>
    </row>
    <row r="1592" spans="1:17">
      <c r="A1592" t="s">
        <v>3175</v>
      </c>
      <c r="B1592" t="s">
        <v>3176</v>
      </c>
      <c r="C1592">
        <v>1875</v>
      </c>
      <c r="D1592" s="10">
        <v>-0.28781800414589898</v>
      </c>
      <c r="E1592" s="11">
        <v>0.79330811274006996</v>
      </c>
      <c r="F1592" s="10">
        <v>-0.43321150534416503</v>
      </c>
      <c r="G1592" s="11">
        <v>0.92892559715215905</v>
      </c>
      <c r="H1592" s="10">
        <v>-0.37813071147448701</v>
      </c>
      <c r="I1592" s="11">
        <v>0.87619227510831998</v>
      </c>
      <c r="J1592" s="10">
        <v>-0.44221462453549198</v>
      </c>
      <c r="K1592" s="11">
        <v>0.670090306171927</v>
      </c>
      <c r="L1592" s="10">
        <v>-0.114844674883639</v>
      </c>
      <c r="M1592" s="11">
        <v>0.52319228315606803</v>
      </c>
      <c r="N1592" s="10">
        <v>1.1333816204131899</v>
      </c>
      <c r="O1592" s="13">
        <v>2.7365687163461702E-10</v>
      </c>
      <c r="P1592" s="10">
        <v>-0.43218577741866698</v>
      </c>
      <c r="Q1592" s="11">
        <v>2.0761314054944802E-2</v>
      </c>
    </row>
    <row r="1593" spans="1:17">
      <c r="A1593" t="s">
        <v>3177</v>
      </c>
      <c r="B1593" t="s">
        <v>3178</v>
      </c>
      <c r="C1593">
        <v>7370</v>
      </c>
      <c r="D1593" s="10">
        <v>-1.9655437021375802E-2</v>
      </c>
      <c r="E1593" s="11">
        <v>1</v>
      </c>
      <c r="F1593" s="10">
        <v>-6.9426620130105601E-3</v>
      </c>
      <c r="G1593" s="11">
        <v>1</v>
      </c>
      <c r="H1593" s="10">
        <v>-6.3181731942321698E-2</v>
      </c>
      <c r="I1593" s="11">
        <v>1</v>
      </c>
      <c r="J1593" s="10">
        <v>-7.3528285619036599E-2</v>
      </c>
      <c r="K1593" s="11">
        <v>1</v>
      </c>
      <c r="L1593" s="10">
        <v>0.65598959547449298</v>
      </c>
      <c r="M1593" s="13">
        <v>1.8494390018141101E-19</v>
      </c>
      <c r="N1593" s="10">
        <v>1.0415627762447599</v>
      </c>
      <c r="O1593" s="13">
        <v>4.4776076145600799E-47</v>
      </c>
      <c r="P1593" s="10">
        <v>0.28447566163465199</v>
      </c>
      <c r="Q1593" s="11">
        <v>2.4292602359317499E-4</v>
      </c>
    </row>
    <row r="1594" spans="1:17">
      <c r="A1594" t="s">
        <v>3179</v>
      </c>
      <c r="B1594" t="s">
        <v>3180</v>
      </c>
      <c r="C1594">
        <v>18663</v>
      </c>
      <c r="D1594" s="10">
        <v>1.92745483999414</v>
      </c>
      <c r="E1594" s="11">
        <v>0.56494529678758998</v>
      </c>
      <c r="F1594" s="10">
        <v>1.40674295246964</v>
      </c>
      <c r="G1594" s="11">
        <v>0.89001452935709502</v>
      </c>
      <c r="H1594" s="10">
        <v>2.6307406772080499</v>
      </c>
      <c r="I1594" s="11">
        <v>0.76941954228556697</v>
      </c>
      <c r="J1594" s="10">
        <v>0.86654152686857799</v>
      </c>
      <c r="K1594" s="11">
        <v>0.899989371486412</v>
      </c>
      <c r="L1594" s="10">
        <v>-0.33117147366439997</v>
      </c>
      <c r="M1594" s="11">
        <v>0.32412258531261401</v>
      </c>
      <c r="N1594" s="10">
        <v>-0.71391775701814997</v>
      </c>
      <c r="O1594" s="11">
        <v>0.16657941175937899</v>
      </c>
      <c r="P1594" s="10">
        <v>-0.67955550355697003</v>
      </c>
      <c r="Q1594" s="11">
        <v>0.14624413073696699</v>
      </c>
    </row>
    <row r="1595" spans="1:17">
      <c r="A1595" t="s">
        <v>3181</v>
      </c>
      <c r="B1595" t="s">
        <v>3182</v>
      </c>
      <c r="C1595">
        <v>3273</v>
      </c>
      <c r="D1595" s="10">
        <v>-5.0071575087750203E-2</v>
      </c>
      <c r="E1595" s="11">
        <v>1</v>
      </c>
      <c r="F1595" s="10">
        <v>3.9999347936053899E-3</v>
      </c>
      <c r="G1595" s="11">
        <v>1</v>
      </c>
      <c r="H1595" s="10">
        <v>2.7068718541113E-2</v>
      </c>
      <c r="I1595" s="11">
        <v>1</v>
      </c>
      <c r="J1595" s="10">
        <v>-1.8127735843162199E-2</v>
      </c>
      <c r="K1595" s="11">
        <v>1</v>
      </c>
      <c r="L1595" s="10">
        <v>0.24788342242095199</v>
      </c>
      <c r="M1595" s="13">
        <v>6.3271936776706799E-11</v>
      </c>
      <c r="N1595" s="10">
        <v>0.43257351279941098</v>
      </c>
      <c r="O1595" s="13">
        <v>5.2801969979433002E-31</v>
      </c>
      <c r="P1595" s="10">
        <v>0.24332607613037499</v>
      </c>
      <c r="Q1595" s="13">
        <v>1.13816356822943E-10</v>
      </c>
    </row>
    <row r="1596" spans="1:17">
      <c r="A1596" t="s">
        <v>3183</v>
      </c>
      <c r="B1596" t="s">
        <v>3184</v>
      </c>
      <c r="C1596">
        <v>3275</v>
      </c>
      <c r="D1596" s="10">
        <v>8.96573701635454E-2</v>
      </c>
      <c r="E1596" s="11">
        <v>1</v>
      </c>
      <c r="F1596" s="10">
        <v>2.9312357912934E-2</v>
      </c>
      <c r="G1596" s="11">
        <v>1</v>
      </c>
      <c r="H1596" s="10">
        <v>4.4796983821777797E-2</v>
      </c>
      <c r="I1596" s="11">
        <v>1</v>
      </c>
      <c r="J1596" s="10">
        <v>6.57165161178693E-2</v>
      </c>
      <c r="K1596" s="11">
        <v>1</v>
      </c>
      <c r="L1596" s="10">
        <v>-6.4822085123101402E-3</v>
      </c>
      <c r="M1596" s="11">
        <v>0.88311736898438997</v>
      </c>
      <c r="N1596" s="10">
        <v>-6.50932387643329E-2</v>
      </c>
      <c r="O1596" s="13">
        <v>6.3195768535514797E-6</v>
      </c>
      <c r="P1596" s="10">
        <v>-7.6930968071702993E-2</v>
      </c>
      <c r="Q1596" s="13">
        <v>7.5623265073131604E-8</v>
      </c>
    </row>
    <row r="1597" spans="1:17">
      <c r="A1597" t="s">
        <v>3185</v>
      </c>
      <c r="B1597" t="s">
        <v>3186</v>
      </c>
      <c r="C1597">
        <v>5174</v>
      </c>
      <c r="D1597" s="10">
        <v>4.4501059365555998E-2</v>
      </c>
      <c r="E1597" s="11">
        <v>1</v>
      </c>
      <c r="F1597" s="10">
        <v>8.0722199548085696E-2</v>
      </c>
      <c r="G1597" s="11">
        <v>1</v>
      </c>
      <c r="H1597" s="10">
        <v>6.7511528591182396E-2</v>
      </c>
      <c r="I1597" s="11">
        <v>1</v>
      </c>
      <c r="J1597" s="10">
        <v>2.0157732969778401E-3</v>
      </c>
      <c r="K1597" s="11">
        <v>1</v>
      </c>
      <c r="L1597" s="10">
        <v>-0.29060440368349799</v>
      </c>
      <c r="M1597" s="13">
        <v>7.0668477986132398E-15</v>
      </c>
      <c r="N1597" s="10">
        <v>4.6842117866582399E-2</v>
      </c>
      <c r="O1597" s="11">
        <v>0.27484908682546599</v>
      </c>
      <c r="P1597" s="10">
        <v>0.20031975590006801</v>
      </c>
      <c r="Q1597" s="13">
        <v>8.5643163003574006E-8</v>
      </c>
    </row>
    <row r="1598" spans="1:17">
      <c r="A1598" t="s">
        <v>3187</v>
      </c>
      <c r="B1598" t="s">
        <v>3188</v>
      </c>
      <c r="C1598">
        <v>5182</v>
      </c>
      <c r="D1598" s="10">
        <v>4.4845196379041101E-2</v>
      </c>
      <c r="E1598" s="11">
        <v>1</v>
      </c>
      <c r="F1598" s="10">
        <v>-8.9581517078332392E-3</v>
      </c>
      <c r="G1598" s="11">
        <v>1</v>
      </c>
      <c r="H1598" s="10">
        <v>-1.40765131545025E-2</v>
      </c>
      <c r="I1598" s="11">
        <v>1</v>
      </c>
      <c r="J1598" s="10">
        <v>5.2584161257615301E-2</v>
      </c>
      <c r="K1598" s="11">
        <v>0.90778804682922498</v>
      </c>
      <c r="L1598" s="10">
        <v>0.26606561771086201</v>
      </c>
      <c r="M1598" s="13">
        <v>8.9072802074270695E-36</v>
      </c>
      <c r="N1598" s="10">
        <v>0.42987595374425702</v>
      </c>
      <c r="O1598" s="13">
        <v>1.1151233952307899E-91</v>
      </c>
      <c r="P1598" s="10">
        <v>0.20339571052219599</v>
      </c>
      <c r="Q1598" s="13">
        <v>1.03223071140547E-21</v>
      </c>
    </row>
    <row r="1599" spans="1:17">
      <c r="A1599" t="s">
        <v>3189</v>
      </c>
      <c r="B1599" t="s">
        <v>3190</v>
      </c>
      <c r="C1599">
        <v>2822</v>
      </c>
      <c r="D1599" s="10">
        <v>0.51067341177358005</v>
      </c>
      <c r="E1599" s="11">
        <v>0.89682189669613199</v>
      </c>
      <c r="F1599" s="10">
        <v>-0.28169245376179503</v>
      </c>
      <c r="G1599" s="11">
        <v>1</v>
      </c>
      <c r="H1599" s="10">
        <v>0.58467193289161801</v>
      </c>
      <c r="I1599" s="11">
        <v>1</v>
      </c>
      <c r="J1599" s="10">
        <v>0.32794501308524798</v>
      </c>
      <c r="K1599" s="11">
        <v>0.90778804682922498</v>
      </c>
      <c r="L1599" s="10">
        <v>-0.72285840677954805</v>
      </c>
      <c r="M1599" s="11">
        <v>7.1177306951496699E-4</v>
      </c>
      <c r="N1599" s="10">
        <v>-1.28773066213804</v>
      </c>
      <c r="O1599" s="13">
        <v>5.7762709163231498E-9</v>
      </c>
      <c r="P1599" s="10">
        <v>-0.26301101234472601</v>
      </c>
      <c r="Q1599" s="11">
        <v>0.19233756368942501</v>
      </c>
    </row>
    <row r="1600" spans="1:17">
      <c r="A1600" t="s">
        <v>3191</v>
      </c>
      <c r="B1600" t="s">
        <v>3192</v>
      </c>
      <c r="C1600">
        <v>8730</v>
      </c>
      <c r="D1600" s="10">
        <v>0.136416440283609</v>
      </c>
      <c r="E1600" s="11">
        <v>1</v>
      </c>
      <c r="F1600" s="10">
        <v>7.7085550538510905E-2</v>
      </c>
      <c r="G1600" s="11">
        <v>1</v>
      </c>
      <c r="H1600" s="10">
        <v>0.23196197141382099</v>
      </c>
      <c r="I1600" s="11">
        <v>0.98351292335791696</v>
      </c>
      <c r="J1600" s="10">
        <v>0.40877238353690099</v>
      </c>
      <c r="K1600" s="11">
        <v>0.64714994388631997</v>
      </c>
      <c r="L1600" s="10">
        <v>-0.231273269638919</v>
      </c>
      <c r="M1600" s="11">
        <v>7.4768638340899099E-2</v>
      </c>
      <c r="N1600" s="10">
        <v>6.2747433119786394E-2</v>
      </c>
      <c r="O1600" s="11">
        <v>0.69097031633068795</v>
      </c>
      <c r="P1600" s="10">
        <v>-0.39396120180465899</v>
      </c>
      <c r="Q1600" s="11">
        <v>5.4368760565179505E-4</v>
      </c>
    </row>
    <row r="1601" spans="1:17">
      <c r="A1601" t="s">
        <v>3193</v>
      </c>
      <c r="B1601" t="s">
        <v>3194</v>
      </c>
      <c r="C1601">
        <v>3796</v>
      </c>
      <c r="D1601" s="10">
        <v>0.10852872267274299</v>
      </c>
      <c r="E1601" s="11">
        <v>1</v>
      </c>
      <c r="F1601" s="10">
        <v>-0.19534306919985001</v>
      </c>
      <c r="G1601" s="11">
        <v>1</v>
      </c>
      <c r="H1601" s="10">
        <v>-0.80369521770669305</v>
      </c>
      <c r="I1601" s="11">
        <v>0.371202663123326</v>
      </c>
      <c r="J1601" s="10">
        <v>-0.76413619232934504</v>
      </c>
      <c r="K1601" s="11">
        <v>0.38772003836762298</v>
      </c>
      <c r="L1601" s="10">
        <v>-0.681859163526363</v>
      </c>
      <c r="M1601" s="11">
        <v>3.7539321685538698E-3</v>
      </c>
      <c r="N1601" s="10">
        <v>0.72890705019871904</v>
      </c>
      <c r="O1601" s="11">
        <v>1.63005928162327E-3</v>
      </c>
      <c r="P1601" s="10">
        <v>3.5385497827950201</v>
      </c>
      <c r="Q1601" s="13">
        <v>5.6163992277306402E-58</v>
      </c>
    </row>
    <row r="1602" spans="1:17">
      <c r="A1602" t="s">
        <v>3195</v>
      </c>
      <c r="B1602" t="s">
        <v>3196</v>
      </c>
      <c r="C1602">
        <v>3510</v>
      </c>
      <c r="D1602" s="10">
        <v>-0.288150702795748</v>
      </c>
      <c r="E1602" s="11">
        <v>0.77805642087454996</v>
      </c>
      <c r="F1602" s="10">
        <v>-0.314448951453836</v>
      </c>
      <c r="G1602" s="11">
        <v>0.92450275651556502</v>
      </c>
      <c r="H1602" s="10">
        <v>-0.99829763730107401</v>
      </c>
      <c r="I1602" s="11">
        <v>0.41839457385784301</v>
      </c>
      <c r="J1602" s="10">
        <v>-0.53633584250351196</v>
      </c>
      <c r="K1602" s="11">
        <v>0.81822708118971799</v>
      </c>
      <c r="L1602" s="10">
        <v>-1.1158425950942601</v>
      </c>
      <c r="M1602" s="13">
        <v>8.1738506738020003E-5</v>
      </c>
      <c r="N1602" s="10">
        <v>0.197109367494435</v>
      </c>
      <c r="O1602" s="11">
        <v>0.36061510204545799</v>
      </c>
      <c r="P1602" s="10">
        <v>4.0973942043146501</v>
      </c>
      <c r="Q1602" s="13">
        <v>4.7153807649183703E-56</v>
      </c>
    </row>
    <row r="1603" spans="1:17">
      <c r="A1603" t="s">
        <v>3197</v>
      </c>
      <c r="B1603" t="s">
        <v>3198</v>
      </c>
      <c r="C1603">
        <v>6071</v>
      </c>
      <c r="D1603" s="10">
        <v>0.37793976860751499</v>
      </c>
      <c r="E1603" s="11">
        <v>1</v>
      </c>
      <c r="F1603" s="10">
        <v>-4.2656358016864701E-3</v>
      </c>
      <c r="G1603" s="11">
        <v>1</v>
      </c>
      <c r="H1603" s="10">
        <v>-0.314114924124483</v>
      </c>
      <c r="I1603" s="11">
        <v>1</v>
      </c>
      <c r="J1603" s="10">
        <v>0.40686615004325699</v>
      </c>
      <c r="K1603" s="11">
        <v>0.700279931470837</v>
      </c>
      <c r="L1603" s="10">
        <v>-2.3538116477156201</v>
      </c>
      <c r="M1603" s="13">
        <v>2.0699369461968999E-46</v>
      </c>
      <c r="N1603" s="10">
        <v>-3.1194504052213201</v>
      </c>
      <c r="O1603" s="13">
        <v>1.3093958140404401E-79</v>
      </c>
      <c r="P1603" s="10">
        <v>-3.0720411104649599</v>
      </c>
      <c r="Q1603" s="13">
        <v>2.9532245559202298E-78</v>
      </c>
    </row>
    <row r="1604" spans="1:17">
      <c r="A1604" t="s">
        <v>3199</v>
      </c>
      <c r="B1604" t="s">
        <v>3200</v>
      </c>
      <c r="C1604">
        <v>1964</v>
      </c>
      <c r="D1604" s="10">
        <v>-0.155172413320328</v>
      </c>
      <c r="E1604" s="11">
        <v>1</v>
      </c>
      <c r="F1604" s="10">
        <v>-0.20459795112181001</v>
      </c>
      <c r="G1604" s="11">
        <v>1</v>
      </c>
      <c r="H1604" s="10">
        <v>-0.36535555996366897</v>
      </c>
      <c r="I1604" s="11">
        <v>1</v>
      </c>
      <c r="J1604" s="10">
        <v>4.8440387687992702E-4</v>
      </c>
      <c r="K1604" s="11">
        <v>1</v>
      </c>
      <c r="L1604" s="10">
        <v>0.90294512771776103</v>
      </c>
      <c r="M1604" s="13">
        <v>9.3184500531440204E-14</v>
      </c>
      <c r="N1604" s="10">
        <v>-0.69747168536952497</v>
      </c>
      <c r="O1604" s="13">
        <v>1.07570873862748E-8</v>
      </c>
      <c r="P1604" s="10">
        <v>-0.87541005178591702</v>
      </c>
      <c r="Q1604" s="13">
        <v>7.1015769739352002E-13</v>
      </c>
    </row>
    <row r="1605" spans="1:17">
      <c r="A1605" t="s">
        <v>3201</v>
      </c>
      <c r="B1605" t="s">
        <v>3202</v>
      </c>
      <c r="C1605">
        <v>9944</v>
      </c>
      <c r="D1605" s="10">
        <v>6.0067701469655198E-2</v>
      </c>
      <c r="E1605" s="11">
        <v>1</v>
      </c>
      <c r="F1605" s="10">
        <v>2.1033080605157801E-2</v>
      </c>
      <c r="G1605" s="11">
        <v>1</v>
      </c>
      <c r="H1605" s="10">
        <v>-4.6236356272189402E-2</v>
      </c>
      <c r="I1605" s="11">
        <v>1</v>
      </c>
      <c r="J1605" s="10">
        <v>0.10407530032026401</v>
      </c>
      <c r="K1605" s="11">
        <v>0.77842921223817696</v>
      </c>
      <c r="L1605" s="10">
        <v>-0.15253185756606499</v>
      </c>
      <c r="M1605" s="11">
        <v>1.6334433940128499E-4</v>
      </c>
      <c r="N1605" s="10">
        <v>-0.73031565614559302</v>
      </c>
      <c r="O1605" s="13">
        <v>5.1128811696477999E-81</v>
      </c>
      <c r="P1605" s="10">
        <v>-0.54868894820083303</v>
      </c>
      <c r="Q1605" s="13">
        <v>6.65937552192309E-47</v>
      </c>
    </row>
    <row r="1606" spans="1:17">
      <c r="A1606" t="s">
        <v>3203</v>
      </c>
      <c r="B1606" t="s">
        <v>3204</v>
      </c>
      <c r="C1606">
        <v>7677</v>
      </c>
      <c r="D1606" s="10">
        <v>-7.3436474337878102E-2</v>
      </c>
      <c r="E1606" s="11">
        <v>1</v>
      </c>
      <c r="F1606" s="10">
        <v>-4.40688685739241E-2</v>
      </c>
      <c r="G1606" s="11">
        <v>1</v>
      </c>
      <c r="H1606" s="10">
        <v>-0.125144054503673</v>
      </c>
      <c r="I1606" s="11">
        <v>0.99113394294623902</v>
      </c>
      <c r="J1606" s="10">
        <v>-9.8724710803711299E-2</v>
      </c>
      <c r="K1606" s="11">
        <v>1</v>
      </c>
      <c r="L1606" s="10">
        <v>7.9399810803858703E-2</v>
      </c>
      <c r="M1606" s="11">
        <v>0.27028659363540503</v>
      </c>
      <c r="N1606" s="10">
        <v>3.5036667801462501E-2</v>
      </c>
      <c r="O1606" s="11">
        <v>0.65995019313233405</v>
      </c>
      <c r="P1606" s="10">
        <v>-0.16698357929691501</v>
      </c>
      <c r="Q1606" s="11">
        <v>6.23728598234279E-3</v>
      </c>
    </row>
    <row r="1607" spans="1:17">
      <c r="A1607" t="s">
        <v>3205</v>
      </c>
      <c r="B1607" t="s">
        <v>3206</v>
      </c>
      <c r="C1607">
        <v>5794</v>
      </c>
      <c r="D1607" s="10">
        <v>-1.5182567154199101E-3</v>
      </c>
      <c r="E1607" s="11">
        <v>1</v>
      </c>
      <c r="F1607" s="10">
        <v>-2.2816851243571398E-2</v>
      </c>
      <c r="G1607" s="11">
        <v>1</v>
      </c>
      <c r="H1607" s="10">
        <v>-0.15020708718548201</v>
      </c>
      <c r="I1607" s="11">
        <v>0.984388213467429</v>
      </c>
      <c r="J1607" s="10">
        <v>7.4072265232742199E-2</v>
      </c>
      <c r="K1607" s="11">
        <v>1</v>
      </c>
      <c r="L1607" s="10">
        <v>0.40593354454391101</v>
      </c>
      <c r="M1607" s="13">
        <v>9.0973267705060206E-11</v>
      </c>
      <c r="N1607" s="10">
        <v>0.73773093556254399</v>
      </c>
      <c r="O1607" s="13">
        <v>7.8480127089144504E-33</v>
      </c>
      <c r="P1607" s="10">
        <v>0.15925130219259301</v>
      </c>
      <c r="Q1607" s="11">
        <v>1.46325389934116E-2</v>
      </c>
    </row>
    <row r="1608" spans="1:17">
      <c r="A1608" t="s">
        <v>3207</v>
      </c>
      <c r="B1608" t="s">
        <v>3208</v>
      </c>
      <c r="C1608">
        <v>5975</v>
      </c>
      <c r="D1608" s="10">
        <v>-1.9060314706835401E-2</v>
      </c>
      <c r="E1608" s="11">
        <v>1</v>
      </c>
      <c r="F1608" s="10">
        <v>-2.53922688907838E-2</v>
      </c>
      <c r="G1608" s="11">
        <v>1</v>
      </c>
      <c r="H1608" s="10">
        <v>9.3014590728945995E-2</v>
      </c>
      <c r="I1608" s="11">
        <v>1</v>
      </c>
      <c r="J1608" s="10">
        <v>-9.8476604834075707E-2</v>
      </c>
      <c r="K1608" s="11">
        <v>1</v>
      </c>
      <c r="L1608" s="10">
        <v>-3.6266518785244298E-2</v>
      </c>
      <c r="M1608" s="11">
        <v>0.649027924869649</v>
      </c>
      <c r="N1608" s="10">
        <v>-0.194455101618388</v>
      </c>
      <c r="O1608" s="13">
        <v>8.0671462535678801E-7</v>
      </c>
      <c r="P1608" s="10">
        <v>-0.25562947896018401</v>
      </c>
      <c r="Q1608" s="13">
        <v>6.8136056067255905E-11</v>
      </c>
    </row>
    <row r="1609" spans="1:17">
      <c r="A1609" t="s">
        <v>3209</v>
      </c>
      <c r="B1609" t="s">
        <v>3210</v>
      </c>
      <c r="C1609">
        <v>3473</v>
      </c>
      <c r="D1609" s="10">
        <v>7.6249845415522299E-4</v>
      </c>
      <c r="E1609" s="11">
        <v>1</v>
      </c>
      <c r="F1609" s="10">
        <v>2.2280243844251799E-2</v>
      </c>
      <c r="G1609" s="11">
        <v>1</v>
      </c>
      <c r="H1609" s="10">
        <v>8.6981473711942203E-2</v>
      </c>
      <c r="I1609" s="11">
        <v>1</v>
      </c>
      <c r="J1609" s="10">
        <v>-2.0817987080811499E-2</v>
      </c>
      <c r="K1609" s="11">
        <v>1</v>
      </c>
      <c r="L1609" s="10">
        <v>-8.3132378780867003E-2</v>
      </c>
      <c r="M1609" s="11">
        <v>1.26588117629651E-2</v>
      </c>
      <c r="N1609" s="10">
        <v>-2.9390782837387199E-3</v>
      </c>
      <c r="O1609" s="11">
        <v>1</v>
      </c>
      <c r="P1609" s="10">
        <v>0.21317741407639099</v>
      </c>
      <c r="Q1609" s="13">
        <v>5.52211261619672E-11</v>
      </c>
    </row>
    <row r="1610" spans="1:17">
      <c r="A1610" t="s">
        <v>3211</v>
      </c>
      <c r="B1610" t="s">
        <v>3212</v>
      </c>
      <c r="C1610">
        <v>3320</v>
      </c>
      <c r="D1610" s="10">
        <v>0.39051134529945503</v>
      </c>
      <c r="E1610" s="11">
        <v>1</v>
      </c>
      <c r="F1610" s="10">
        <v>0.35178355305144399</v>
      </c>
      <c r="G1610" s="11">
        <v>1</v>
      </c>
      <c r="H1610" s="10">
        <v>0.55907015984401098</v>
      </c>
      <c r="I1610" s="11">
        <v>0.69702716864731795</v>
      </c>
      <c r="J1610" s="10">
        <v>0.34500223551111803</v>
      </c>
      <c r="K1610" s="11">
        <v>0.83866562479470996</v>
      </c>
      <c r="L1610" s="10">
        <v>0.120076492650352</v>
      </c>
      <c r="M1610" s="11">
        <v>2.2602306472139701E-2</v>
      </c>
      <c r="N1610" s="10">
        <v>-0.14307948834961901</v>
      </c>
      <c r="O1610" s="11">
        <v>5.15565958959548E-3</v>
      </c>
      <c r="P1610" s="10">
        <v>-0.53285695606079098</v>
      </c>
      <c r="Q1610" s="13">
        <v>6.9975715223303195E-27</v>
      </c>
    </row>
    <row r="1611" spans="1:17">
      <c r="A1611" t="s">
        <v>3213</v>
      </c>
      <c r="B1611" t="s">
        <v>3214</v>
      </c>
      <c r="C1611">
        <v>4576</v>
      </c>
      <c r="D1611" s="10">
        <v>-6.1425635081112498E-2</v>
      </c>
      <c r="E1611" s="11">
        <v>1</v>
      </c>
      <c r="F1611" s="10">
        <v>-8.3207842545490907E-2</v>
      </c>
      <c r="G1611" s="11">
        <v>1</v>
      </c>
      <c r="H1611" s="10">
        <v>-0.15339882570636601</v>
      </c>
      <c r="I1611" s="11">
        <v>0.74951342519972997</v>
      </c>
      <c r="J1611" s="10">
        <v>-7.8506915658304199E-2</v>
      </c>
      <c r="K1611" s="11">
        <v>0.95905747350339199</v>
      </c>
      <c r="L1611" s="10">
        <v>-8.5765120034867096E-2</v>
      </c>
      <c r="M1611" s="11">
        <v>0.18000445230738199</v>
      </c>
      <c r="N1611" s="10">
        <v>0.38476198679453599</v>
      </c>
      <c r="O1611" s="13">
        <v>5.1360832282507199E-14</v>
      </c>
      <c r="P1611" s="10">
        <v>0.97271870633782198</v>
      </c>
      <c r="Q1611" s="13">
        <v>1.1030263505418699E-83</v>
      </c>
    </row>
    <row r="1612" spans="1:17">
      <c r="A1612" t="s">
        <v>3215</v>
      </c>
      <c r="B1612" t="s">
        <v>3216</v>
      </c>
      <c r="C1612">
        <v>1985</v>
      </c>
      <c r="D1612" s="10">
        <v>-7.2237240664467295E-2</v>
      </c>
      <c r="E1612" s="11">
        <v>1</v>
      </c>
      <c r="F1612" s="10">
        <v>-9.0542279200007594E-3</v>
      </c>
      <c r="G1612" s="11">
        <v>1</v>
      </c>
      <c r="H1612" s="10">
        <v>3.7984127393855802E-2</v>
      </c>
      <c r="I1612" s="11">
        <v>1</v>
      </c>
      <c r="J1612" s="10">
        <v>3.6050259682973103E-2</v>
      </c>
      <c r="K1612" s="11">
        <v>1</v>
      </c>
      <c r="L1612" s="10">
        <v>-8.6546215301228704E-2</v>
      </c>
      <c r="M1612" s="11">
        <v>1.9311181186252001E-3</v>
      </c>
      <c r="N1612" s="10">
        <v>-3.53520820862338E-3</v>
      </c>
      <c r="O1612" s="11">
        <v>1</v>
      </c>
      <c r="P1612" s="10">
        <v>1.5044708910240699E-2</v>
      </c>
      <c r="Q1612" s="11">
        <v>0.90536170795678494</v>
      </c>
    </row>
    <row r="1613" spans="1:17">
      <c r="A1613" t="s">
        <v>3217</v>
      </c>
      <c r="B1613" t="s">
        <v>3218</v>
      </c>
      <c r="C1613">
        <v>2693</v>
      </c>
      <c r="D1613" s="10">
        <v>-7.2307161426602706E-2</v>
      </c>
      <c r="E1613" s="11">
        <v>1</v>
      </c>
      <c r="F1613" s="10">
        <v>-0.183368375932002</v>
      </c>
      <c r="G1613" s="11">
        <v>0.62147787768588103</v>
      </c>
      <c r="H1613" s="10">
        <v>-6.1641183169246799E-2</v>
      </c>
      <c r="I1613" s="11">
        <v>1</v>
      </c>
      <c r="J1613" s="10">
        <v>-0.100179138219386</v>
      </c>
      <c r="K1613" s="11">
        <v>0.81403080484705004</v>
      </c>
      <c r="L1613" s="10">
        <v>-0.479082420889901</v>
      </c>
      <c r="M1613" s="13">
        <v>3.0458098886951702E-25</v>
      </c>
      <c r="N1613" s="10">
        <v>-0.49390860009114201</v>
      </c>
      <c r="O1613" s="13">
        <v>1.25044494636825E-26</v>
      </c>
      <c r="P1613" s="10">
        <v>-1.8779717508479499E-2</v>
      </c>
      <c r="Q1613" s="11">
        <v>0.84661116641619705</v>
      </c>
    </row>
    <row r="1614" spans="1:17">
      <c r="A1614" t="s">
        <v>3219</v>
      </c>
      <c r="B1614" t="s">
        <v>3220</v>
      </c>
      <c r="C1614">
        <v>3596</v>
      </c>
      <c r="D1614" s="10">
        <v>0.62930931539453805</v>
      </c>
      <c r="E1614" s="11">
        <v>0.31024655394501099</v>
      </c>
      <c r="F1614" s="10">
        <v>0.29453042333033302</v>
      </c>
      <c r="G1614" s="11">
        <v>0.86779530411054695</v>
      </c>
      <c r="H1614" s="10">
        <v>-6.2130868555021902E-2</v>
      </c>
      <c r="I1614" s="11">
        <v>0.94240067503190805</v>
      </c>
      <c r="J1614" s="10">
        <v>-4.7861392419618197E-2</v>
      </c>
      <c r="K1614" s="11">
        <v>0.88787834875921601</v>
      </c>
      <c r="L1614" s="10">
        <v>-0.469378560130154</v>
      </c>
      <c r="M1614" s="11">
        <v>5.6703496476248104E-3</v>
      </c>
      <c r="N1614" s="10">
        <v>-0.32666266795383297</v>
      </c>
      <c r="O1614" s="11">
        <v>5.1060427958055897E-2</v>
      </c>
      <c r="P1614" s="10">
        <v>0.17143870720288401</v>
      </c>
      <c r="Q1614" s="11">
        <v>0.28384828920906902</v>
      </c>
    </row>
    <row r="1615" spans="1:17">
      <c r="A1615" t="s">
        <v>3221</v>
      </c>
      <c r="B1615" t="s">
        <v>3222</v>
      </c>
      <c r="C1615">
        <v>4477</v>
      </c>
      <c r="D1615" s="10">
        <v>0.15795798813637299</v>
      </c>
      <c r="E1615" s="11">
        <v>1</v>
      </c>
      <c r="F1615" s="10">
        <v>1.98951373207128E-2</v>
      </c>
      <c r="G1615" s="11">
        <v>1</v>
      </c>
      <c r="H1615" s="10">
        <v>-4.7872739276916598E-2</v>
      </c>
      <c r="I1615" s="11">
        <v>1</v>
      </c>
      <c r="J1615" s="10">
        <v>-2.07245650068167E-2</v>
      </c>
      <c r="K1615" s="11">
        <v>1</v>
      </c>
      <c r="L1615" s="10">
        <v>-0.79098422180553196</v>
      </c>
      <c r="M1615" s="13">
        <v>6.8502732377731801E-23</v>
      </c>
      <c r="N1615" s="10">
        <v>-0.79507159829987895</v>
      </c>
      <c r="O1615" s="13">
        <v>5.1166184767416001E-23</v>
      </c>
      <c r="P1615" s="10">
        <v>-0.496658441181274</v>
      </c>
      <c r="Q1615" s="13">
        <v>6.5830565144119899E-10</v>
      </c>
    </row>
    <row r="1616" spans="1:17">
      <c r="A1616" t="s">
        <v>3223</v>
      </c>
      <c r="B1616" t="s">
        <v>3224</v>
      </c>
      <c r="C1616">
        <v>2635</v>
      </c>
      <c r="D1616" s="10">
        <v>-0.94486691265436495</v>
      </c>
      <c r="E1616" s="11">
        <v>8.7210293374784406E-2</v>
      </c>
      <c r="F1616" s="10">
        <v>-0.607375328830567</v>
      </c>
      <c r="G1616" s="11">
        <v>1</v>
      </c>
      <c r="H1616" s="10">
        <v>-0.46014274230919</v>
      </c>
      <c r="I1616" s="11">
        <v>0.78205396958134499</v>
      </c>
      <c r="J1616" s="10">
        <v>-0.74155326789770704</v>
      </c>
      <c r="K1616" s="11">
        <v>0.14429950831794799</v>
      </c>
      <c r="L1616" s="10">
        <v>1.80987482945256</v>
      </c>
      <c r="M1616" s="13">
        <v>2.1629296189027502E-27</v>
      </c>
      <c r="N1616" s="10">
        <v>1.6127060121885399</v>
      </c>
      <c r="O1616" s="13">
        <v>5.7157642240248998E-22</v>
      </c>
      <c r="P1616" s="10">
        <v>-0.115633725738314</v>
      </c>
      <c r="Q1616" s="11">
        <v>0.58859123756305198</v>
      </c>
    </row>
    <row r="1617" spans="1:17">
      <c r="A1617" t="s">
        <v>3225</v>
      </c>
      <c r="B1617" t="s">
        <v>3226</v>
      </c>
      <c r="C1617">
        <v>4321</v>
      </c>
      <c r="D1617" s="10">
        <v>-0.42968838156061301</v>
      </c>
      <c r="E1617" s="11">
        <v>0.92764706574313605</v>
      </c>
      <c r="F1617" s="10">
        <v>-0.45563780999443898</v>
      </c>
      <c r="G1617" s="11">
        <v>0.90827533563890706</v>
      </c>
      <c r="H1617" s="10">
        <v>1.0393152811669399</v>
      </c>
      <c r="I1617" s="11">
        <v>0.53875761620721896</v>
      </c>
      <c r="J1617" s="10">
        <v>0.50060916224890895</v>
      </c>
      <c r="K1617" s="11">
        <v>0.69426946439363502</v>
      </c>
      <c r="L1617" s="10">
        <v>-0.494460424506805</v>
      </c>
      <c r="M1617" s="11">
        <v>3.55547533599265E-2</v>
      </c>
      <c r="N1617" s="10">
        <v>-0.23844480760834399</v>
      </c>
      <c r="O1617" s="11">
        <v>0.37051329074392297</v>
      </c>
      <c r="P1617" s="10">
        <v>1.0083781534981799</v>
      </c>
      <c r="Q1617" s="13">
        <v>7.4904198089857398E-6</v>
      </c>
    </row>
    <row r="1618" spans="1:17">
      <c r="A1618" t="s">
        <v>3227</v>
      </c>
      <c r="B1618" t="s">
        <v>3228</v>
      </c>
      <c r="C1618">
        <v>3088</v>
      </c>
      <c r="D1618" s="10">
        <v>-0.25042769236313001</v>
      </c>
      <c r="E1618" s="11">
        <v>0.81827741350097705</v>
      </c>
      <c r="F1618" s="10">
        <v>-4.7076522602437103E-2</v>
      </c>
      <c r="G1618" s="11">
        <v>1</v>
      </c>
      <c r="H1618" s="10">
        <v>-0.19128988351449999</v>
      </c>
      <c r="I1618" s="11">
        <v>0.75438489087063099</v>
      </c>
      <c r="J1618" s="10">
        <v>-0.21874065618187399</v>
      </c>
      <c r="K1618" s="11">
        <v>0.612505413398859</v>
      </c>
      <c r="L1618" s="10">
        <v>-8.3614574754100002E-2</v>
      </c>
      <c r="M1618" s="11">
        <v>0.370971801774725</v>
      </c>
      <c r="N1618" s="10">
        <v>-0.26694239197032099</v>
      </c>
      <c r="O1618" s="13">
        <v>1.46378314643727E-5</v>
      </c>
      <c r="P1618" s="10">
        <v>0.371068146435938</v>
      </c>
      <c r="Q1618" s="13">
        <v>9.2486822573216205E-10</v>
      </c>
    </row>
    <row r="1619" spans="1:17">
      <c r="A1619" t="s">
        <v>3229</v>
      </c>
      <c r="B1619" t="s">
        <v>3230</v>
      </c>
      <c r="C1619">
        <v>2785</v>
      </c>
      <c r="D1619" s="10">
        <v>-0.29787722480744799</v>
      </c>
      <c r="E1619" s="11">
        <v>0.66538840195006599</v>
      </c>
      <c r="F1619" s="10">
        <v>-0.240277458466816</v>
      </c>
      <c r="G1619" s="11">
        <v>1</v>
      </c>
      <c r="H1619" s="10">
        <v>-0.13532198014421301</v>
      </c>
      <c r="I1619" s="11">
        <v>0.97973152480951797</v>
      </c>
      <c r="J1619" s="10">
        <v>-0.11433918854288599</v>
      </c>
      <c r="K1619" s="11">
        <v>0.97087427632697898</v>
      </c>
      <c r="L1619" s="10">
        <v>0.40517621927526998</v>
      </c>
      <c r="M1619" s="13">
        <v>1.49025059968791E-8</v>
      </c>
      <c r="N1619" s="10">
        <v>-3.7292044551734398E-2</v>
      </c>
      <c r="O1619" s="11">
        <v>0.71151373968743004</v>
      </c>
      <c r="P1619" s="10">
        <v>-0.449092448362097</v>
      </c>
      <c r="Q1619" s="13">
        <v>2.04955239157245E-10</v>
      </c>
    </row>
    <row r="1620" spans="1:17">
      <c r="A1620" t="s">
        <v>3231</v>
      </c>
      <c r="B1620" t="s">
        <v>3232</v>
      </c>
      <c r="C1620">
        <v>3715</v>
      </c>
      <c r="D1620" s="10">
        <v>-3.2606789706532399E-2</v>
      </c>
      <c r="E1620" s="11">
        <v>1</v>
      </c>
      <c r="F1620" s="10">
        <v>-5.7901037260927803E-2</v>
      </c>
      <c r="G1620" s="11">
        <v>0.98420540158856196</v>
      </c>
      <c r="H1620" s="10">
        <v>-2.0687454330087E-2</v>
      </c>
      <c r="I1620" s="11">
        <v>1</v>
      </c>
      <c r="J1620" s="10">
        <v>-2.3045447905132899E-2</v>
      </c>
      <c r="K1620" s="11">
        <v>0.93811167648455895</v>
      </c>
      <c r="L1620" s="10">
        <v>0.139830180999302</v>
      </c>
      <c r="M1620" s="13">
        <v>2.0400574118773E-8</v>
      </c>
      <c r="N1620" s="10">
        <v>0.155079118569737</v>
      </c>
      <c r="O1620" s="13">
        <v>3.9741961460494402E-10</v>
      </c>
      <c r="P1620" s="10">
        <v>0.109642285086115</v>
      </c>
      <c r="Q1620" s="13">
        <v>1.15781740795586E-5</v>
      </c>
    </row>
    <row r="1621" spans="1:17">
      <c r="A1621" t="s">
        <v>3233</v>
      </c>
      <c r="B1621" t="s">
        <v>3234</v>
      </c>
      <c r="C1621">
        <v>3493</v>
      </c>
      <c r="D1621" s="10">
        <v>-0.25713796762431901</v>
      </c>
      <c r="E1621" s="11">
        <v>0.78112528177835405</v>
      </c>
      <c r="F1621" s="10">
        <v>0.62877943101976597</v>
      </c>
      <c r="G1621" s="11">
        <v>1</v>
      </c>
      <c r="H1621" s="10">
        <v>-9.7468517229090598E-2</v>
      </c>
      <c r="I1621" s="11">
        <v>1</v>
      </c>
      <c r="J1621" s="10">
        <v>-0.26505561215982898</v>
      </c>
      <c r="K1621" s="11">
        <v>0.87127813258311004</v>
      </c>
      <c r="L1621" s="10">
        <v>0.46163012155848399</v>
      </c>
      <c r="M1621" s="11">
        <v>4.3711456798626702E-2</v>
      </c>
      <c r="N1621" s="10">
        <v>0.848607929870827</v>
      </c>
      <c r="O1621" s="11">
        <v>3.1618762616983002E-4</v>
      </c>
      <c r="P1621" s="10">
        <v>0.82764545277534196</v>
      </c>
      <c r="Q1621" s="11">
        <v>3.6523365521734898E-4</v>
      </c>
    </row>
    <row r="1622" spans="1:17">
      <c r="A1622" t="s">
        <v>3235</v>
      </c>
      <c r="B1622" t="s">
        <v>3236</v>
      </c>
      <c r="C1622">
        <v>4258</v>
      </c>
      <c r="D1622" s="10">
        <v>3.5470259251607399E-2</v>
      </c>
      <c r="E1622" s="11">
        <v>1</v>
      </c>
      <c r="F1622" s="10">
        <v>4.4860138630940703E-2</v>
      </c>
      <c r="G1622" s="11">
        <v>1</v>
      </c>
      <c r="H1622" s="10">
        <v>0.11267178420879</v>
      </c>
      <c r="I1622" s="11">
        <v>1</v>
      </c>
      <c r="J1622" s="10">
        <v>-0.15895426076819999</v>
      </c>
      <c r="K1622" s="11">
        <v>0.76882869015839705</v>
      </c>
      <c r="L1622" s="10">
        <v>0.63209362557571303</v>
      </c>
      <c r="M1622" s="13">
        <v>6.6659370353311202E-27</v>
      </c>
      <c r="N1622" s="10">
        <v>0.96686290395559704</v>
      </c>
      <c r="O1622" s="13">
        <v>2.9282566189807799E-61</v>
      </c>
      <c r="P1622" s="10">
        <v>0.96344914714297503</v>
      </c>
      <c r="Q1622" s="13">
        <v>1.86812468408811E-61</v>
      </c>
    </row>
    <row r="1623" spans="1:17">
      <c r="A1623" t="s">
        <v>3237</v>
      </c>
      <c r="B1623" t="s">
        <v>3238</v>
      </c>
      <c r="C1623">
        <v>2193</v>
      </c>
      <c r="D1623" s="10">
        <v>0.60537974711009401</v>
      </c>
      <c r="E1623" s="11">
        <v>0.78487447720231596</v>
      </c>
      <c r="F1623" s="10">
        <v>-0.703576744066995</v>
      </c>
      <c r="G1623" s="11">
        <v>0.98914897157739001</v>
      </c>
      <c r="H1623" s="10">
        <v>0.71304495202084495</v>
      </c>
      <c r="I1623" s="11">
        <v>0.92570909562855297</v>
      </c>
      <c r="J1623" s="10">
        <v>0.57480646159307902</v>
      </c>
      <c r="K1623" s="11">
        <v>0.88475654984588603</v>
      </c>
      <c r="L1623" s="10">
        <v>-1.167685976524</v>
      </c>
      <c r="M1623" s="11">
        <v>3.7194091476365101E-3</v>
      </c>
      <c r="N1623" s="10">
        <v>-1.7653561395203501</v>
      </c>
      <c r="O1623" s="13">
        <v>3.5300673011923098E-5</v>
      </c>
      <c r="P1623" s="10">
        <v>-0.82722930233103598</v>
      </c>
      <c r="Q1623" s="11">
        <v>2.4534781635843501E-2</v>
      </c>
    </row>
    <row r="1624" spans="1:17">
      <c r="A1624" t="s">
        <v>3239</v>
      </c>
      <c r="B1624" t="s">
        <v>3240</v>
      </c>
      <c r="C1624">
        <v>7890</v>
      </c>
      <c r="D1624" s="10">
        <v>-0.27305479427116502</v>
      </c>
      <c r="E1624" s="11">
        <v>0.80902513774370099</v>
      </c>
      <c r="F1624" s="10">
        <v>0.51301282453708696</v>
      </c>
      <c r="G1624" s="11">
        <v>0.93891445336942103</v>
      </c>
      <c r="H1624" s="10">
        <v>0.80658676849446198</v>
      </c>
      <c r="I1624" s="11">
        <v>1</v>
      </c>
      <c r="J1624" s="10">
        <v>-0.123238083423447</v>
      </c>
      <c r="K1624" s="11">
        <v>1</v>
      </c>
      <c r="L1624" s="10">
        <v>-1.54241980264079</v>
      </c>
      <c r="M1624" s="13">
        <v>2.83312885260418E-7</v>
      </c>
      <c r="N1624" s="10">
        <v>-1.3425354407643599</v>
      </c>
      <c r="O1624" s="13">
        <v>3.4261121139816001E-6</v>
      </c>
      <c r="P1624" s="10">
        <v>-0.39670695295397401</v>
      </c>
      <c r="Q1624" s="11">
        <v>7.0836777813799504E-2</v>
      </c>
    </row>
    <row r="1625" spans="1:17">
      <c r="A1625" t="s">
        <v>3241</v>
      </c>
      <c r="B1625" t="s">
        <v>3242</v>
      </c>
      <c r="C1625">
        <v>2136</v>
      </c>
      <c r="D1625" s="10">
        <v>6.8378630472952603E-2</v>
      </c>
      <c r="E1625" s="11">
        <v>1</v>
      </c>
      <c r="F1625" s="10">
        <v>0.18588318938023399</v>
      </c>
      <c r="G1625" s="11">
        <v>0.68889162433920004</v>
      </c>
      <c r="H1625" s="10">
        <v>0.20924581600622899</v>
      </c>
      <c r="I1625" s="11">
        <v>0.42465572756449699</v>
      </c>
      <c r="J1625" s="10">
        <v>0.12740676518517299</v>
      </c>
      <c r="K1625" s="11">
        <v>1</v>
      </c>
      <c r="L1625" s="10">
        <v>-0.39692884042877802</v>
      </c>
      <c r="M1625" s="13">
        <v>2.8396786942656099E-12</v>
      </c>
      <c r="N1625" s="10">
        <v>-0.63967668610518902</v>
      </c>
      <c r="O1625" s="13">
        <v>1.2441560852360999E-29</v>
      </c>
      <c r="P1625" s="10">
        <v>-0.50447177848063796</v>
      </c>
      <c r="Q1625" s="13">
        <v>4.20107066194985E-19</v>
      </c>
    </row>
    <row r="1626" spans="1:17">
      <c r="A1626" t="s">
        <v>3243</v>
      </c>
      <c r="B1626" t="s">
        <v>3244</v>
      </c>
      <c r="C1626">
        <v>8884</v>
      </c>
      <c r="D1626" s="10">
        <v>-9.5034818224660506E-2</v>
      </c>
      <c r="E1626" s="11">
        <v>1</v>
      </c>
      <c r="F1626" s="10">
        <v>3.2271825679797903E-2</v>
      </c>
      <c r="G1626" s="11">
        <v>1</v>
      </c>
      <c r="H1626" s="10">
        <v>3.5224898485252197E-2</v>
      </c>
      <c r="I1626" s="11">
        <v>1</v>
      </c>
      <c r="J1626" s="10">
        <v>2.23487264398116E-2</v>
      </c>
      <c r="K1626" s="11">
        <v>1</v>
      </c>
      <c r="L1626" s="10">
        <v>-0.125514404542209</v>
      </c>
      <c r="M1626" s="11">
        <v>2.9095355076938999E-3</v>
      </c>
      <c r="N1626" s="10">
        <v>-0.33324124607087702</v>
      </c>
      <c r="O1626" s="13">
        <v>1.6144702476471101E-17</v>
      </c>
      <c r="P1626" s="10">
        <v>-0.21677554787738401</v>
      </c>
      <c r="Q1626" s="13">
        <v>3.6395816651699498E-8</v>
      </c>
    </row>
    <row r="1627" spans="1:17">
      <c r="A1627" t="s">
        <v>3245</v>
      </c>
      <c r="B1627" t="s">
        <v>3246</v>
      </c>
      <c r="C1627">
        <v>2640</v>
      </c>
      <c r="D1627" s="10">
        <v>4.28690591137608E-2</v>
      </c>
      <c r="E1627" s="11">
        <v>0.85881214028880704</v>
      </c>
      <c r="F1627" s="10">
        <v>-5.3690878605502E-2</v>
      </c>
      <c r="G1627" s="11">
        <v>0.97302711578109202</v>
      </c>
      <c r="H1627" s="10">
        <v>-9.2616352681086797E-2</v>
      </c>
      <c r="I1627" s="11">
        <v>0.72049162793232802</v>
      </c>
      <c r="J1627" s="10">
        <v>1.29028640499375E-2</v>
      </c>
      <c r="K1627" s="11">
        <v>1</v>
      </c>
      <c r="L1627" s="10">
        <v>6.5893557448799794E-2</v>
      </c>
      <c r="M1627" s="11">
        <v>6.10633252972521E-2</v>
      </c>
      <c r="N1627" s="10">
        <v>0.28784121305522198</v>
      </c>
      <c r="O1627" s="13">
        <v>1.6556321576894099E-17</v>
      </c>
      <c r="P1627" s="10">
        <v>0.33979725718901399</v>
      </c>
      <c r="Q1627" s="13">
        <v>1.26208486313305E-24</v>
      </c>
    </row>
    <row r="1628" spans="1:17">
      <c r="A1628" t="s">
        <v>3247</v>
      </c>
      <c r="B1628" t="s">
        <v>3248</v>
      </c>
      <c r="C1628">
        <v>11562</v>
      </c>
      <c r="D1628" s="10">
        <v>2.1626143686615</v>
      </c>
      <c r="E1628" s="11">
        <v>1.0273977782269601E-3</v>
      </c>
      <c r="F1628" s="10">
        <v>1.04197383799657</v>
      </c>
      <c r="G1628" s="11">
        <v>0.34434665693248401</v>
      </c>
      <c r="H1628" s="10">
        <v>1.0086818043078101</v>
      </c>
      <c r="I1628" s="11">
        <v>0.371202663123326</v>
      </c>
      <c r="J1628" s="10">
        <v>1.37361432685481</v>
      </c>
      <c r="K1628" s="11">
        <v>0.12935347446206699</v>
      </c>
      <c r="L1628" s="10">
        <v>-1.6956225815897801</v>
      </c>
      <c r="M1628" s="13">
        <v>4.2786117846785597E-15</v>
      </c>
      <c r="N1628" s="10">
        <v>-1.1458750012030401</v>
      </c>
      <c r="O1628" s="13">
        <v>7.6152291270138503E-8</v>
      </c>
      <c r="P1628" s="10">
        <v>-1.03456846480162</v>
      </c>
      <c r="Q1628" s="13">
        <v>8.7862474121108602E-7</v>
      </c>
    </row>
    <row r="1629" spans="1:17">
      <c r="A1629" t="s">
        <v>3249</v>
      </c>
      <c r="B1629" t="s">
        <v>3250</v>
      </c>
      <c r="C1629">
        <v>6792</v>
      </c>
      <c r="D1629" s="10">
        <v>8.1680030109334403E-2</v>
      </c>
      <c r="E1629" s="11">
        <v>1</v>
      </c>
      <c r="F1629" s="10">
        <v>0.141245064896138</v>
      </c>
      <c r="G1629" s="11">
        <v>1</v>
      </c>
      <c r="H1629" s="10">
        <v>0.15409654023130301</v>
      </c>
      <c r="I1629" s="11">
        <v>1</v>
      </c>
      <c r="J1629" s="10">
        <v>0.16372771178998</v>
      </c>
      <c r="K1629" s="11">
        <v>0.85667747620715995</v>
      </c>
      <c r="L1629" s="10">
        <v>-0.79564936586915402</v>
      </c>
      <c r="M1629" s="13">
        <v>1.32584152162065E-68</v>
      </c>
      <c r="N1629" s="10">
        <v>-0.65323324937363403</v>
      </c>
      <c r="O1629" s="13">
        <v>1.1383624157120299E-46</v>
      </c>
      <c r="P1629" s="10">
        <v>-7.2807075262823998E-2</v>
      </c>
      <c r="Q1629" s="11">
        <v>0.16759776780659599</v>
      </c>
    </row>
    <row r="1630" spans="1:17">
      <c r="A1630" t="s">
        <v>3251</v>
      </c>
      <c r="B1630" t="s">
        <v>3252</v>
      </c>
      <c r="C1630">
        <v>4552</v>
      </c>
      <c r="D1630" s="10">
        <v>0.268424849525294</v>
      </c>
      <c r="E1630" s="11">
        <v>1</v>
      </c>
      <c r="F1630" s="10">
        <v>2.90622175342116E-2</v>
      </c>
      <c r="G1630" s="11">
        <v>1</v>
      </c>
      <c r="H1630" s="10">
        <v>5.6825479030895402E-3</v>
      </c>
      <c r="I1630" s="11">
        <v>1</v>
      </c>
      <c r="J1630" s="10">
        <v>0.29806407274793401</v>
      </c>
      <c r="K1630" s="11">
        <v>0.79133652159755596</v>
      </c>
      <c r="L1630" s="10">
        <v>-0.20359861257068801</v>
      </c>
      <c r="M1630" s="11">
        <v>2.4677108305472199E-2</v>
      </c>
      <c r="N1630" s="10">
        <v>-1.12852695993563</v>
      </c>
      <c r="O1630" s="13">
        <v>7.4582902575710799E-45</v>
      </c>
      <c r="P1630" s="10">
        <v>-0.77873772611736602</v>
      </c>
      <c r="Q1630" s="13">
        <v>2.9471006536144399E-22</v>
      </c>
    </row>
    <row r="1631" spans="1:17">
      <c r="A1631" t="s">
        <v>3253</v>
      </c>
      <c r="B1631" t="s">
        <v>3254</v>
      </c>
      <c r="C1631">
        <v>6577</v>
      </c>
      <c r="D1631" s="10">
        <v>-1.5115384712134501</v>
      </c>
      <c r="E1631" s="11">
        <v>0.20263287536074601</v>
      </c>
      <c r="F1631" s="10">
        <v>-0.335989833049672</v>
      </c>
      <c r="G1631" s="11">
        <v>1</v>
      </c>
      <c r="H1631" s="10">
        <v>-2.2289078512597201E-2</v>
      </c>
      <c r="I1631" s="11">
        <v>0.88593685930940402</v>
      </c>
      <c r="J1631" s="10">
        <v>-0.299862886410595</v>
      </c>
      <c r="K1631" s="11">
        <v>0.88787834875921601</v>
      </c>
      <c r="L1631" s="10">
        <v>-0.183257244657862</v>
      </c>
      <c r="M1631" s="11">
        <v>0.37224915345836201</v>
      </c>
      <c r="N1631" s="10">
        <v>-0.81567994770455798</v>
      </c>
      <c r="O1631" s="11">
        <v>1.2596115562917701E-4</v>
      </c>
      <c r="P1631" s="10">
        <v>-0.69721105532097405</v>
      </c>
      <c r="Q1631" s="11">
        <v>7.5676637512510304E-4</v>
      </c>
    </row>
    <row r="1632" spans="1:17">
      <c r="A1632" t="s">
        <v>3255</v>
      </c>
      <c r="B1632" t="s">
        <v>3256</v>
      </c>
      <c r="C1632">
        <v>7642</v>
      </c>
      <c r="D1632" s="10">
        <v>-1.38823529264566E-2</v>
      </c>
      <c r="E1632" s="11">
        <v>1</v>
      </c>
      <c r="F1632" s="10">
        <v>-4.3463168726709599E-2</v>
      </c>
      <c r="G1632" s="11">
        <v>1</v>
      </c>
      <c r="H1632" s="10">
        <v>-0.12828503881345299</v>
      </c>
      <c r="I1632" s="11">
        <v>0.72722772152978499</v>
      </c>
      <c r="J1632" s="10">
        <v>-6.9049194447637102E-2</v>
      </c>
      <c r="K1632" s="11">
        <v>1</v>
      </c>
      <c r="L1632" s="10">
        <v>0.24529458317253</v>
      </c>
      <c r="M1632" s="13">
        <v>1.8225008128652998E-18</v>
      </c>
      <c r="N1632" s="10">
        <v>-3.1842785960887299E-2</v>
      </c>
      <c r="O1632" s="11">
        <v>0.32304838820200399</v>
      </c>
      <c r="P1632" s="10">
        <v>-9.5839115555449106E-2</v>
      </c>
      <c r="Q1632" s="11">
        <v>1.0584573718133801E-3</v>
      </c>
    </row>
    <row r="1633" spans="1:17">
      <c r="A1633" t="s">
        <v>3257</v>
      </c>
      <c r="B1633" t="s">
        <v>3258</v>
      </c>
      <c r="C1633">
        <v>2967</v>
      </c>
      <c r="D1633" s="10">
        <v>-6.2176095767073195E-4</v>
      </c>
      <c r="E1633" s="11">
        <v>1</v>
      </c>
      <c r="F1633" s="10">
        <v>5.4500801617524901E-2</v>
      </c>
      <c r="G1633" s="11">
        <v>1</v>
      </c>
      <c r="H1633" s="10">
        <v>6.6637297536257703E-2</v>
      </c>
      <c r="I1633" s="11">
        <v>1</v>
      </c>
      <c r="J1633" s="10">
        <v>3.7145897438574597E-2</v>
      </c>
      <c r="K1633" s="11">
        <v>1</v>
      </c>
      <c r="L1633" s="10">
        <v>0.32356182355834201</v>
      </c>
      <c r="M1633" s="13">
        <v>1.5762048505341301E-27</v>
      </c>
      <c r="N1633" s="10">
        <v>0.29965173931551098</v>
      </c>
      <c r="O1633" s="13">
        <v>7.3476523217660399E-24</v>
      </c>
      <c r="P1633" s="10">
        <v>0.14003452374425801</v>
      </c>
      <c r="Q1633" s="13">
        <v>3.5892197277955998E-6</v>
      </c>
    </row>
    <row r="1634" spans="1:17">
      <c r="A1634" t="s">
        <v>3259</v>
      </c>
      <c r="B1634" t="s">
        <v>3260</v>
      </c>
      <c r="C1634">
        <v>2607</v>
      </c>
      <c r="D1634" s="10">
        <v>-0.27933995923414501</v>
      </c>
      <c r="E1634" s="11">
        <v>0.91724386545668601</v>
      </c>
      <c r="F1634" s="10">
        <v>0.105690740369422</v>
      </c>
      <c r="G1634" s="11">
        <v>1</v>
      </c>
      <c r="H1634" s="10">
        <v>-1.05815747257369</v>
      </c>
      <c r="I1634" s="11">
        <v>0.57372052821452701</v>
      </c>
      <c r="J1634" s="10">
        <v>-0.59885184271622005</v>
      </c>
      <c r="K1634" s="11">
        <v>0.72102454190634702</v>
      </c>
      <c r="L1634" s="10">
        <v>0.219194044080012</v>
      </c>
      <c r="M1634" s="11">
        <v>0.58598704398799095</v>
      </c>
      <c r="N1634" s="10">
        <v>2.3610875423340099E-2</v>
      </c>
      <c r="O1634" s="11">
        <v>1</v>
      </c>
      <c r="P1634" s="10">
        <v>-0.58422500247275699</v>
      </c>
      <c r="Q1634" s="11">
        <v>4.34294098564494E-2</v>
      </c>
    </row>
    <row r="1635" spans="1:17">
      <c r="A1635" t="s">
        <v>3261</v>
      </c>
      <c r="B1635" t="s">
        <v>3262</v>
      </c>
      <c r="C1635">
        <v>5088</v>
      </c>
      <c r="D1635" s="10">
        <v>0.53178829602850797</v>
      </c>
      <c r="E1635" s="11">
        <v>0.69561689324577503</v>
      </c>
      <c r="F1635" s="10">
        <v>0.30961495736436601</v>
      </c>
      <c r="G1635" s="11">
        <v>1</v>
      </c>
      <c r="H1635" s="10">
        <v>0.212875946185098</v>
      </c>
      <c r="I1635" s="11">
        <v>0.90203562629542999</v>
      </c>
      <c r="J1635" s="10">
        <v>0.44136817222512198</v>
      </c>
      <c r="K1635" s="11">
        <v>0.57456453195228396</v>
      </c>
      <c r="L1635" s="10">
        <v>-1.25966593882809</v>
      </c>
      <c r="M1635" s="13">
        <v>8.04130115651342E-26</v>
      </c>
      <c r="N1635" s="10">
        <v>-0.715588414238573</v>
      </c>
      <c r="O1635" s="13">
        <v>2.8514665935614598E-9</v>
      </c>
      <c r="P1635" s="10">
        <v>-0.67739244041985602</v>
      </c>
      <c r="Q1635" s="13">
        <v>1.85167367831391E-8</v>
      </c>
    </row>
    <row r="1636" spans="1:17">
      <c r="A1636" t="s">
        <v>3263</v>
      </c>
      <c r="B1636" t="s">
        <v>3264</v>
      </c>
      <c r="C1636">
        <v>3623</v>
      </c>
      <c r="D1636" s="10">
        <v>3.8197737909006001E-3</v>
      </c>
      <c r="E1636" s="11">
        <v>0.95420668217179205</v>
      </c>
      <c r="F1636" s="10">
        <v>-0.170614946649014</v>
      </c>
      <c r="G1636" s="11">
        <v>1</v>
      </c>
      <c r="H1636" s="10">
        <v>7.6879276904227703E-2</v>
      </c>
      <c r="I1636" s="11">
        <v>1</v>
      </c>
      <c r="J1636" s="10">
        <v>0.44976668102256501</v>
      </c>
      <c r="K1636" s="11">
        <v>0.899989371486412</v>
      </c>
      <c r="L1636" s="10">
        <v>-0.23388278517348801</v>
      </c>
      <c r="M1636" s="11">
        <v>0.22275760317583801</v>
      </c>
      <c r="N1636" s="10">
        <v>-1.2750245085106</v>
      </c>
      <c r="O1636" s="13">
        <v>3.35949731495183E-6</v>
      </c>
      <c r="P1636" s="10">
        <v>-1.85921894973839</v>
      </c>
      <c r="Q1636" s="13">
        <v>1.1820133832729901E-10</v>
      </c>
    </row>
    <row r="1637" spans="1:17">
      <c r="A1637" t="s">
        <v>3265</v>
      </c>
      <c r="B1637" t="s">
        <v>3266</v>
      </c>
      <c r="C1637">
        <v>3434</v>
      </c>
      <c r="D1637" s="10">
        <v>2.43146250061409E-2</v>
      </c>
      <c r="E1637" s="11">
        <v>1</v>
      </c>
      <c r="F1637" s="10">
        <v>0.15402975715218001</v>
      </c>
      <c r="G1637" s="11">
        <v>0.98039413617257698</v>
      </c>
      <c r="H1637" s="10">
        <v>0.52983855947375602</v>
      </c>
      <c r="I1637" s="11">
        <v>0.59456114462052401</v>
      </c>
      <c r="J1637" s="10">
        <v>0.235767739372961</v>
      </c>
      <c r="K1637" s="11">
        <v>0.896286983618237</v>
      </c>
      <c r="L1637" s="10">
        <v>-1.17212234272199</v>
      </c>
      <c r="M1637" s="13">
        <v>3.64825176938939E-10</v>
      </c>
      <c r="N1637" s="10">
        <v>-2.1549946710193799</v>
      </c>
      <c r="O1637" s="13">
        <v>8.8823258308608702E-31</v>
      </c>
      <c r="P1637" s="10">
        <v>-2.0118447265614599</v>
      </c>
      <c r="Q1637" s="13">
        <v>3.06968510254758E-27</v>
      </c>
    </row>
    <row r="1638" spans="1:17">
      <c r="A1638" t="s">
        <v>3267</v>
      </c>
      <c r="B1638" t="s">
        <v>3268</v>
      </c>
      <c r="C1638">
        <v>6479</v>
      </c>
      <c r="D1638" s="10">
        <v>2.52005159561335E-3</v>
      </c>
      <c r="E1638" s="11">
        <v>1</v>
      </c>
      <c r="F1638" s="10">
        <v>6.4090192767351506E-2</v>
      </c>
      <c r="G1638" s="11">
        <v>1</v>
      </c>
      <c r="H1638" s="10">
        <v>0.14901507769363401</v>
      </c>
      <c r="I1638" s="11">
        <v>0.64053882432299702</v>
      </c>
      <c r="J1638" s="10">
        <v>6.9625045984902698E-2</v>
      </c>
      <c r="K1638" s="11">
        <v>1</v>
      </c>
      <c r="L1638" s="10">
        <v>-0.21142577936367299</v>
      </c>
      <c r="M1638" s="13">
        <v>9.4126157678819899E-8</v>
      </c>
      <c r="N1638" s="10">
        <v>-0.13888176723298201</v>
      </c>
      <c r="O1638" s="11">
        <v>7.8596875920877599E-4</v>
      </c>
      <c r="P1638" s="10">
        <v>-0.138884262112239</v>
      </c>
      <c r="Q1638" s="11">
        <v>5.5793568996776496E-4</v>
      </c>
    </row>
    <row r="1639" spans="1:17">
      <c r="A1639" t="s">
        <v>3269</v>
      </c>
      <c r="B1639" t="s">
        <v>3270</v>
      </c>
      <c r="C1639">
        <v>10131</v>
      </c>
      <c r="D1639" s="10">
        <v>4.3206109791907099E-4</v>
      </c>
      <c r="E1639" s="11">
        <v>1</v>
      </c>
      <c r="F1639" s="10">
        <v>0.19263506179117501</v>
      </c>
      <c r="G1639" s="11">
        <v>0.70918963343561503</v>
      </c>
      <c r="H1639" s="10">
        <v>-6.3857480724631205E-4</v>
      </c>
      <c r="I1639" s="11">
        <v>1</v>
      </c>
      <c r="J1639" s="10">
        <v>5.8243726886919998E-2</v>
      </c>
      <c r="K1639" s="11">
        <v>0.96755465111266004</v>
      </c>
      <c r="L1639" s="10">
        <v>-7.5813665846168998E-2</v>
      </c>
      <c r="M1639" s="11">
        <v>0.226113863942634</v>
      </c>
      <c r="N1639" s="10">
        <v>0.18969700601303999</v>
      </c>
      <c r="O1639" s="11">
        <v>1.1436384148557799E-3</v>
      </c>
      <c r="P1639" s="10">
        <v>0.41121292151594002</v>
      </c>
      <c r="Q1639" s="13">
        <v>2.7192175904556499E-13</v>
      </c>
    </row>
    <row r="1640" spans="1:17">
      <c r="A1640" t="s">
        <v>3271</v>
      </c>
      <c r="B1640" t="s">
        <v>3272</v>
      </c>
      <c r="C1640">
        <v>2495</v>
      </c>
      <c r="D1640" s="10">
        <v>0.18024056849223799</v>
      </c>
      <c r="E1640" s="11">
        <v>0.92402838494650197</v>
      </c>
      <c r="F1640" s="10">
        <v>0.28831373946231897</v>
      </c>
      <c r="G1640" s="11">
        <v>1</v>
      </c>
      <c r="H1640" s="10">
        <v>0.61617225596046399</v>
      </c>
      <c r="I1640" s="11">
        <v>0.63895902599370502</v>
      </c>
      <c r="J1640" s="10">
        <v>0.48953068078775802</v>
      </c>
      <c r="K1640" s="11">
        <v>0.84802383034075601</v>
      </c>
      <c r="L1640" s="10">
        <v>6.2678694040393307E-2</v>
      </c>
      <c r="M1640" s="11">
        <v>0.71328201279542203</v>
      </c>
      <c r="N1640" s="10">
        <v>-0.36199613337636399</v>
      </c>
      <c r="O1640" s="11">
        <v>9.5608785552126194E-2</v>
      </c>
      <c r="P1640" s="10">
        <v>-0.60272647636058296</v>
      </c>
      <c r="Q1640" s="11">
        <v>3.3145924863481899E-3</v>
      </c>
    </row>
    <row r="1641" spans="1:17">
      <c r="A1641" t="s">
        <v>3273</v>
      </c>
      <c r="B1641" t="s">
        <v>3274</v>
      </c>
      <c r="C1641">
        <v>1098</v>
      </c>
      <c r="D1641" s="10">
        <v>6.9349052427541594E-2</v>
      </c>
      <c r="E1641" s="11">
        <v>1</v>
      </c>
      <c r="F1641" s="10">
        <v>4.8697731916572604E-3</v>
      </c>
      <c r="G1641" s="11">
        <v>1</v>
      </c>
      <c r="H1641" s="10">
        <v>8.4494629971330296E-2</v>
      </c>
      <c r="I1641" s="11">
        <v>0.80775267818038299</v>
      </c>
      <c r="J1641" s="10">
        <v>1.3376086587121199E-2</v>
      </c>
      <c r="K1641" s="11">
        <v>1</v>
      </c>
      <c r="L1641" s="10">
        <v>-0.32987704578618998</v>
      </c>
      <c r="M1641" s="13">
        <v>4.3016942929428198E-18</v>
      </c>
      <c r="N1641" s="10">
        <v>-0.31571419181072002</v>
      </c>
      <c r="O1641" s="13">
        <v>9.42904028895575E-17</v>
      </c>
      <c r="P1641" s="10">
        <v>-7.1733730324819597E-2</v>
      </c>
      <c r="Q1641" s="11">
        <v>9.5636148228769896E-2</v>
      </c>
    </row>
    <row r="1642" spans="1:17">
      <c r="A1642" t="s">
        <v>3275</v>
      </c>
      <c r="B1642" t="s">
        <v>3276</v>
      </c>
      <c r="C1642">
        <v>1805</v>
      </c>
      <c r="D1642" s="10">
        <v>0.81058521000445405</v>
      </c>
      <c r="E1642" s="11">
        <v>0.77846374853803901</v>
      </c>
      <c r="F1642" s="10">
        <v>0.863376462543471</v>
      </c>
      <c r="G1642" s="11">
        <v>0.77065571452693804</v>
      </c>
      <c r="H1642" s="10">
        <v>0.38759910870481201</v>
      </c>
      <c r="I1642" s="11">
        <v>0.88256881580480695</v>
      </c>
      <c r="J1642" s="10">
        <v>0.80270625553172703</v>
      </c>
      <c r="K1642" s="11">
        <v>0.48826412532633501</v>
      </c>
      <c r="L1642" s="10">
        <v>-0.81336995062704598</v>
      </c>
      <c r="M1642" s="13">
        <v>3.8254334431340297E-5</v>
      </c>
      <c r="N1642" s="10">
        <v>-4.5260982773329204</v>
      </c>
      <c r="O1642" s="13">
        <v>4.3711261354299602E-120</v>
      </c>
      <c r="P1642" s="10">
        <v>-3.5025667186381102</v>
      </c>
      <c r="Q1642" s="13">
        <v>6.4918465536352499E-75</v>
      </c>
    </row>
    <row r="1643" spans="1:17">
      <c r="A1643" t="s">
        <v>3277</v>
      </c>
      <c r="B1643" t="s">
        <v>3278</v>
      </c>
      <c r="C1643">
        <v>1544</v>
      </c>
      <c r="D1643" s="10">
        <v>-6.1154216441465598E-2</v>
      </c>
      <c r="E1643" s="11">
        <v>0.89164605632082194</v>
      </c>
      <c r="F1643" s="10">
        <v>0.32032129294001999</v>
      </c>
      <c r="G1643" s="11">
        <v>0.78745083860617804</v>
      </c>
      <c r="H1643" s="10">
        <v>0.29032836076577201</v>
      </c>
      <c r="I1643" s="11">
        <v>0.58340075628809696</v>
      </c>
      <c r="J1643" s="10">
        <v>0.164917859053785</v>
      </c>
      <c r="K1643" s="11">
        <v>0.88331548442136198</v>
      </c>
      <c r="L1643" s="10">
        <v>-0.122602088623008</v>
      </c>
      <c r="M1643" s="11">
        <v>0.11489013902362</v>
      </c>
      <c r="N1643" s="10">
        <v>-0.213309780308332</v>
      </c>
      <c r="O1643" s="11">
        <v>1.84577751086658E-3</v>
      </c>
      <c r="P1643" s="10">
        <v>-7.5650425581363603E-2</v>
      </c>
      <c r="Q1643" s="11">
        <v>0.25519307431454102</v>
      </c>
    </row>
    <row r="1644" spans="1:17">
      <c r="A1644" t="s">
        <v>3279</v>
      </c>
      <c r="B1644" t="s">
        <v>3280</v>
      </c>
      <c r="C1644">
        <v>7376</v>
      </c>
      <c r="D1644" s="10">
        <v>-9.2110111437665194E-3</v>
      </c>
      <c r="E1644" s="11">
        <v>1</v>
      </c>
      <c r="F1644" s="10">
        <v>2.0156269758334899E-2</v>
      </c>
      <c r="G1644" s="11">
        <v>1</v>
      </c>
      <c r="H1644" s="10">
        <v>-0.115086705963063</v>
      </c>
      <c r="I1644" s="11">
        <v>0.80775267818038299</v>
      </c>
      <c r="J1644" s="10">
        <v>3.0841036689486599E-3</v>
      </c>
      <c r="K1644" s="11">
        <v>1</v>
      </c>
      <c r="L1644" s="10">
        <v>-0.35551977787724398</v>
      </c>
      <c r="M1644" s="13">
        <v>3.3816414785049499E-14</v>
      </c>
      <c r="N1644" s="10">
        <v>-0.21397883280744501</v>
      </c>
      <c r="O1644" s="13">
        <v>6.5479944310750603E-6</v>
      </c>
      <c r="P1644" s="10">
        <v>-4.7903161634202801E-2</v>
      </c>
      <c r="Q1644" s="11">
        <v>0.33343061258258999</v>
      </c>
    </row>
    <row r="1645" spans="1:17">
      <c r="A1645" t="s">
        <v>3281</v>
      </c>
      <c r="B1645" t="s">
        <v>3282</v>
      </c>
      <c r="C1645">
        <v>2530</v>
      </c>
      <c r="D1645" s="10">
        <v>-0.37158935375236202</v>
      </c>
      <c r="E1645" s="11">
        <v>0.97523711602596996</v>
      </c>
      <c r="F1645" s="10">
        <v>-0.778919665595734</v>
      </c>
      <c r="G1645" s="11">
        <v>0.15200798280074301</v>
      </c>
      <c r="H1645" s="10">
        <v>-0.449782946397214</v>
      </c>
      <c r="I1645" s="11">
        <v>0.61503515930498598</v>
      </c>
      <c r="J1645" s="10">
        <v>-0.600732372849765</v>
      </c>
      <c r="K1645" s="11">
        <v>0.73636823326612</v>
      </c>
      <c r="L1645" s="10">
        <v>2.5841218987534602</v>
      </c>
      <c r="M1645" s="13">
        <v>1.50797825511941E-72</v>
      </c>
      <c r="N1645" s="10">
        <v>1.35047769177988</v>
      </c>
      <c r="O1645" s="13">
        <v>1.1276371091453601E-20</v>
      </c>
      <c r="P1645" s="10">
        <v>5.5877213067455897E-2</v>
      </c>
      <c r="Q1645" s="11">
        <v>1</v>
      </c>
    </row>
    <row r="1646" spans="1:17">
      <c r="A1646" t="s">
        <v>3283</v>
      </c>
      <c r="B1646" t="s">
        <v>3284</v>
      </c>
      <c r="C1646">
        <v>1259</v>
      </c>
      <c r="D1646" s="10">
        <v>-4.2442405150871401E-2</v>
      </c>
      <c r="E1646" s="11">
        <v>1</v>
      </c>
      <c r="F1646" s="10">
        <v>-6.2767741081070805E-2</v>
      </c>
      <c r="G1646" s="11">
        <v>1</v>
      </c>
      <c r="H1646" s="10">
        <v>5.7053716518489402E-3</v>
      </c>
      <c r="I1646" s="11">
        <v>1</v>
      </c>
      <c r="J1646" s="10">
        <v>-0.123766172851433</v>
      </c>
      <c r="K1646" s="11">
        <v>0.73439213040879203</v>
      </c>
      <c r="L1646" s="10">
        <v>-0.129983109084331</v>
      </c>
      <c r="M1646" s="13">
        <v>3.12461880069158E-5</v>
      </c>
      <c r="N1646" s="10">
        <v>-0.31327550092039502</v>
      </c>
      <c r="O1646" s="13">
        <v>8.1905801593126895E-26</v>
      </c>
      <c r="P1646" s="10">
        <v>-6.6734587448504398E-2</v>
      </c>
      <c r="Q1646" s="11">
        <v>3.8984027943274997E-2</v>
      </c>
    </row>
    <row r="1647" spans="1:17">
      <c r="A1647" t="s">
        <v>3285</v>
      </c>
      <c r="B1647" t="s">
        <v>3286</v>
      </c>
      <c r="C1647">
        <v>3415</v>
      </c>
      <c r="D1647" s="10">
        <v>-0.220585842904202</v>
      </c>
      <c r="E1647" s="11">
        <v>1</v>
      </c>
      <c r="F1647" s="10">
        <v>-0.54793898337298597</v>
      </c>
      <c r="G1647" s="11">
        <v>0.92391958041449695</v>
      </c>
      <c r="H1647" s="10">
        <v>-0.44446371134753299</v>
      </c>
      <c r="I1647" s="11">
        <v>0.98224563108152896</v>
      </c>
      <c r="J1647" s="10">
        <v>-0.32846520671513901</v>
      </c>
      <c r="K1647" s="11">
        <v>1</v>
      </c>
      <c r="L1647" s="10">
        <v>2.4485520930753699</v>
      </c>
      <c r="M1647" s="13">
        <v>1.75404118339541E-71</v>
      </c>
      <c r="N1647" s="10">
        <v>1.40667869780062</v>
      </c>
      <c r="O1647" s="13">
        <v>1.8963998468608301E-24</v>
      </c>
      <c r="P1647" s="10">
        <v>-0.16614468616490299</v>
      </c>
      <c r="Q1647" s="11">
        <v>0.39288758416897401</v>
      </c>
    </row>
    <row r="1648" spans="1:17">
      <c r="A1648" t="s">
        <v>3287</v>
      </c>
      <c r="B1648" t="s">
        <v>3288</v>
      </c>
      <c r="C1648">
        <v>7079</v>
      </c>
      <c r="D1648" s="10">
        <v>-0.10036803024763399</v>
      </c>
      <c r="E1648" s="11">
        <v>1</v>
      </c>
      <c r="F1648" s="10">
        <v>-6.3359621832776797E-2</v>
      </c>
      <c r="G1648" s="11">
        <v>1</v>
      </c>
      <c r="H1648" s="10">
        <v>-7.5262733133495394E-2</v>
      </c>
      <c r="I1648" s="11">
        <v>1</v>
      </c>
      <c r="J1648" s="10">
        <v>-3.0929827053915501E-2</v>
      </c>
      <c r="K1648" s="11">
        <v>1</v>
      </c>
      <c r="L1648" s="10">
        <v>3.6446104070163299E-2</v>
      </c>
      <c r="M1648" s="11">
        <v>0.110313200277707</v>
      </c>
      <c r="N1648" s="10">
        <v>-7.6478799320867694E-2</v>
      </c>
      <c r="O1648" s="11">
        <v>1.0858261328706399E-4</v>
      </c>
      <c r="P1648" s="10">
        <v>-4.5887170464133403E-2</v>
      </c>
      <c r="Q1648" s="11">
        <v>2.3985658909734399E-2</v>
      </c>
    </row>
    <row r="1649" spans="1:17">
      <c r="A1649" t="s">
        <v>3289</v>
      </c>
      <c r="B1649" t="s">
        <v>3290</v>
      </c>
      <c r="C1649">
        <v>2268</v>
      </c>
      <c r="D1649" s="10">
        <v>-0.54721737234685996</v>
      </c>
      <c r="E1649" s="11">
        <v>0.45949079374953899</v>
      </c>
      <c r="F1649" s="10">
        <v>-7.7866056013580501E-2</v>
      </c>
      <c r="G1649" s="11">
        <v>1</v>
      </c>
      <c r="H1649" s="10">
        <v>-0.18204157949084901</v>
      </c>
      <c r="I1649" s="11">
        <v>1</v>
      </c>
      <c r="J1649" s="10">
        <v>-0.13922092348361101</v>
      </c>
      <c r="K1649" s="11">
        <v>1</v>
      </c>
      <c r="L1649" s="10">
        <v>0.77091255752027099</v>
      </c>
      <c r="M1649" s="13">
        <v>1.2508716066836101E-15</v>
      </c>
      <c r="N1649" s="10">
        <v>0.21097661608645499</v>
      </c>
      <c r="O1649" s="11">
        <v>3.9085209879713298E-2</v>
      </c>
      <c r="P1649" s="10">
        <v>-0.26547719062678699</v>
      </c>
      <c r="Q1649" s="11">
        <v>1.64451981112799E-2</v>
      </c>
    </row>
    <row r="1650" spans="1:17">
      <c r="A1650" t="s">
        <v>3291</v>
      </c>
      <c r="B1650" t="s">
        <v>3292</v>
      </c>
      <c r="C1650">
        <v>9075</v>
      </c>
      <c r="D1650" s="10">
        <v>9.0195054591664103E-2</v>
      </c>
      <c r="E1650" s="11">
        <v>1</v>
      </c>
      <c r="F1650" s="10">
        <v>6.1959953957963297E-2</v>
      </c>
      <c r="G1650" s="11">
        <v>1</v>
      </c>
      <c r="H1650" s="10">
        <v>0.10979977264724899</v>
      </c>
      <c r="I1650" s="11">
        <v>1</v>
      </c>
      <c r="J1650" s="10">
        <v>0.152464205315434</v>
      </c>
      <c r="K1650" s="11">
        <v>0.61259176791016201</v>
      </c>
      <c r="L1650" s="10">
        <v>-0.242735988057006</v>
      </c>
      <c r="M1650" s="13">
        <v>6.4992338237824801E-8</v>
      </c>
      <c r="N1650" s="10">
        <v>-0.563669854916937</v>
      </c>
      <c r="O1650" s="13">
        <v>1.53447618867403E-36</v>
      </c>
      <c r="P1650" s="10">
        <v>-0.71025292732171497</v>
      </c>
      <c r="Q1650" s="13">
        <v>1.19218820725845E-57</v>
      </c>
    </row>
    <row r="1651" spans="1:17">
      <c r="A1651" t="s">
        <v>3293</v>
      </c>
      <c r="B1651" t="s">
        <v>3294</v>
      </c>
      <c r="C1651">
        <v>9166</v>
      </c>
      <c r="D1651" s="10">
        <v>0.27812374585161798</v>
      </c>
      <c r="E1651" s="11">
        <v>1</v>
      </c>
      <c r="F1651" s="10">
        <v>0.94309254540339904</v>
      </c>
      <c r="G1651" s="11">
        <v>0.89680092423802904</v>
      </c>
      <c r="H1651" s="10">
        <v>0.80352724418765697</v>
      </c>
      <c r="I1651" s="11">
        <v>1</v>
      </c>
      <c r="J1651" s="10">
        <v>0.75272921594085695</v>
      </c>
      <c r="K1651" s="11">
        <v>0.73767768293022995</v>
      </c>
      <c r="L1651" s="10">
        <v>0.94074108604918105</v>
      </c>
      <c r="M1651" s="13">
        <v>9.4154242311863896E-6</v>
      </c>
      <c r="N1651" s="10">
        <v>0.56418894821835897</v>
      </c>
      <c r="O1651" s="11">
        <v>9.9112024206060804E-3</v>
      </c>
      <c r="P1651" s="10">
        <v>-0.157661269132786</v>
      </c>
      <c r="Q1651" s="11">
        <v>0.60467455022793104</v>
      </c>
    </row>
    <row r="1652" spans="1:17">
      <c r="A1652" t="s">
        <v>3295</v>
      </c>
      <c r="B1652" t="s">
        <v>3296</v>
      </c>
      <c r="C1652">
        <v>5079</v>
      </c>
      <c r="D1652" s="10">
        <v>0.26495152916130599</v>
      </c>
      <c r="E1652" s="11">
        <v>0.79056408878898499</v>
      </c>
      <c r="F1652" s="10">
        <v>0.26865097805143501</v>
      </c>
      <c r="G1652" s="11">
        <v>0.78745083860617804</v>
      </c>
      <c r="H1652" s="10">
        <v>0.23008730617769699</v>
      </c>
      <c r="I1652" s="11">
        <v>0.69767026498887097</v>
      </c>
      <c r="J1652" s="10">
        <v>0.28239054238943001</v>
      </c>
      <c r="K1652" s="11">
        <v>0.42617837950065901</v>
      </c>
      <c r="L1652" s="10">
        <v>-0.26259757983542198</v>
      </c>
      <c r="M1652" s="13">
        <v>3.7510153979875098E-14</v>
      </c>
      <c r="N1652" s="10">
        <v>-0.42687990889953398</v>
      </c>
      <c r="O1652" s="13">
        <v>5.8939080368572803E-35</v>
      </c>
      <c r="P1652" s="10">
        <v>-0.25885781411429698</v>
      </c>
      <c r="Q1652" s="13">
        <v>5.0270731074375199E-14</v>
      </c>
    </row>
    <row r="1653" spans="1:17">
      <c r="A1653" t="s">
        <v>3297</v>
      </c>
      <c r="B1653" t="s">
        <v>3298</v>
      </c>
      <c r="C1653">
        <v>14697</v>
      </c>
      <c r="D1653" s="10">
        <v>-0.520908435318019</v>
      </c>
      <c r="E1653" s="11">
        <v>0.77301892427569396</v>
      </c>
      <c r="F1653" s="10">
        <v>0.40873767422063401</v>
      </c>
      <c r="G1653" s="11">
        <v>1</v>
      </c>
      <c r="H1653" s="10">
        <v>2.2467814866981999</v>
      </c>
      <c r="I1653" s="11">
        <v>0.33848636558145001</v>
      </c>
      <c r="J1653" s="10">
        <v>-0.32849533583490598</v>
      </c>
      <c r="K1653" s="11">
        <v>0.960600495003467</v>
      </c>
      <c r="L1653" s="10">
        <v>-1.0699894922011299</v>
      </c>
      <c r="M1653" s="11">
        <v>1.11231255313551E-2</v>
      </c>
      <c r="N1653" s="10">
        <v>-1.87008760755262</v>
      </c>
      <c r="O1653" s="13">
        <v>3.6033077561594597E-5</v>
      </c>
      <c r="P1653" s="10">
        <v>-0.77191078974181504</v>
      </c>
      <c r="Q1653" s="11">
        <v>3.8303866223136598E-2</v>
      </c>
    </row>
    <row r="1654" spans="1:17">
      <c r="A1654" t="s">
        <v>3299</v>
      </c>
      <c r="B1654" t="s">
        <v>3300</v>
      </c>
      <c r="C1654">
        <v>6605</v>
      </c>
      <c r="D1654" s="10">
        <v>0.31363739893241199</v>
      </c>
      <c r="E1654" s="11">
        <v>0.88431156787016896</v>
      </c>
      <c r="F1654" s="10">
        <v>0.43078417233911698</v>
      </c>
      <c r="G1654" s="11">
        <v>0.57536963014479003</v>
      </c>
      <c r="H1654" s="10">
        <v>0.338085556908369</v>
      </c>
      <c r="I1654" s="11">
        <v>0.63575499844349803</v>
      </c>
      <c r="J1654" s="10">
        <v>0.76763335001271704</v>
      </c>
      <c r="K1654" s="11">
        <v>1.0609006577068E-2</v>
      </c>
      <c r="L1654" s="10">
        <v>1.4677480128387699E-2</v>
      </c>
      <c r="M1654" s="11">
        <v>1</v>
      </c>
      <c r="N1654" s="10">
        <v>-0.45615557515581001</v>
      </c>
      <c r="O1654" s="13">
        <v>8.7214683604213505E-6</v>
      </c>
      <c r="P1654" s="10">
        <v>-0.52812573266899598</v>
      </c>
      <c r="Q1654" s="13">
        <v>2.29927958679279E-7</v>
      </c>
    </row>
    <row r="1655" spans="1:17">
      <c r="A1655" t="s">
        <v>3301</v>
      </c>
      <c r="B1655" t="s">
        <v>3302</v>
      </c>
      <c r="C1655">
        <v>8584</v>
      </c>
      <c r="D1655" s="10">
        <v>9.1790962094308606E-2</v>
      </c>
      <c r="E1655" s="11">
        <v>1</v>
      </c>
      <c r="F1655" s="10">
        <v>2.2573829971245098E-2</v>
      </c>
      <c r="G1655" s="11">
        <v>1</v>
      </c>
      <c r="H1655" s="10">
        <v>-4.9989653808062999E-3</v>
      </c>
      <c r="I1655" s="11">
        <v>1</v>
      </c>
      <c r="J1655" s="10">
        <v>6.3986213562712294E-2</v>
      </c>
      <c r="K1655" s="11">
        <v>1</v>
      </c>
      <c r="L1655" s="10">
        <v>0.18546303004734099</v>
      </c>
      <c r="M1655" s="13">
        <v>2.6509981104280899E-5</v>
      </c>
      <c r="N1655" s="10">
        <v>0.108773005666452</v>
      </c>
      <c r="O1655" s="11">
        <v>1.4012203418199099E-2</v>
      </c>
      <c r="P1655" s="10">
        <v>5.3137127948230903E-2</v>
      </c>
      <c r="Q1655" s="11">
        <v>0.24889220544467899</v>
      </c>
    </row>
    <row r="1656" spans="1:17">
      <c r="A1656" t="s">
        <v>3303</v>
      </c>
      <c r="B1656" t="s">
        <v>3304</v>
      </c>
      <c r="C1656">
        <v>6333</v>
      </c>
      <c r="D1656" s="10">
        <v>-3.5977836465892102E-2</v>
      </c>
      <c r="E1656" s="11">
        <v>1</v>
      </c>
      <c r="F1656" s="10">
        <v>2.67064616656486E-2</v>
      </c>
      <c r="G1656" s="11">
        <v>1</v>
      </c>
      <c r="H1656" s="10">
        <v>1.2702004049419501E-2</v>
      </c>
      <c r="I1656" s="11">
        <v>1</v>
      </c>
      <c r="J1656" s="10">
        <v>-1.5769343489456501E-2</v>
      </c>
      <c r="K1656" s="11">
        <v>1</v>
      </c>
      <c r="L1656" s="10">
        <v>-6.0440175299988699E-2</v>
      </c>
      <c r="M1656" s="11">
        <v>2.1683468890629502E-2</v>
      </c>
      <c r="N1656" s="10">
        <v>-0.26950734535883197</v>
      </c>
      <c r="O1656" s="13">
        <v>8.4390303675257608E-25</v>
      </c>
      <c r="P1656" s="10">
        <v>-0.258464861502198</v>
      </c>
      <c r="Q1656" s="13">
        <v>3.5157441784192401E-23</v>
      </c>
    </row>
    <row r="1657" spans="1:17">
      <c r="A1657" t="s">
        <v>3305</v>
      </c>
      <c r="B1657" t="s">
        <v>3306</v>
      </c>
      <c r="C1657">
        <v>2922</v>
      </c>
      <c r="D1657" s="10">
        <v>-0.30721919229197903</v>
      </c>
      <c r="E1657" s="11">
        <v>0.79854756395168802</v>
      </c>
      <c r="F1657" s="10">
        <v>-0.44667294538676999</v>
      </c>
      <c r="G1657" s="11">
        <v>1</v>
      </c>
      <c r="H1657" s="10">
        <v>0.671084108775726</v>
      </c>
      <c r="I1657" s="11">
        <v>0.84753480050988905</v>
      </c>
      <c r="J1657" s="10">
        <v>0.212939101908834</v>
      </c>
      <c r="K1657" s="11">
        <v>0.94877618035822298</v>
      </c>
      <c r="L1657" s="10">
        <v>-0.34893548023697701</v>
      </c>
      <c r="M1657" s="11">
        <v>0.15085088007299599</v>
      </c>
      <c r="N1657" s="10">
        <v>-0.74526952258961698</v>
      </c>
      <c r="O1657" s="11">
        <v>1.42982320332625E-2</v>
      </c>
      <c r="P1657" s="10">
        <v>-0.75699080422820697</v>
      </c>
      <c r="Q1657" s="11">
        <v>9.1320702125106401E-3</v>
      </c>
    </row>
    <row r="1658" spans="1:17">
      <c r="A1658" t="s">
        <v>3307</v>
      </c>
      <c r="B1658" t="s">
        <v>3308</v>
      </c>
      <c r="C1658">
        <v>3858</v>
      </c>
      <c r="D1658" s="10">
        <v>9.2216353488454E-2</v>
      </c>
      <c r="E1658" s="11">
        <v>0.68654377184664295</v>
      </c>
      <c r="F1658" s="10">
        <v>5.2451044359691799E-2</v>
      </c>
      <c r="G1658" s="11">
        <v>0.99271965813082497</v>
      </c>
      <c r="H1658" s="10">
        <v>0.115834659279536</v>
      </c>
      <c r="I1658" s="11">
        <v>0.61488392003144698</v>
      </c>
      <c r="J1658" s="10">
        <v>5.8387445097616397E-2</v>
      </c>
      <c r="K1658" s="11">
        <v>0.87999199721549004</v>
      </c>
      <c r="L1658" s="10">
        <v>-0.113745875449521</v>
      </c>
      <c r="M1658" s="11">
        <v>5.46539593223013E-4</v>
      </c>
      <c r="N1658" s="10">
        <v>-0.199897170728877</v>
      </c>
      <c r="O1658" s="13">
        <v>7.52994964754974E-10</v>
      </c>
      <c r="P1658" s="10">
        <v>-0.19088075672905899</v>
      </c>
      <c r="Q1658" s="13">
        <v>3.17943852245461E-9</v>
      </c>
    </row>
    <row r="1659" spans="1:17">
      <c r="A1659" t="s">
        <v>3309</v>
      </c>
      <c r="B1659" t="s">
        <v>3310</v>
      </c>
      <c r="C1659">
        <v>1160</v>
      </c>
      <c r="D1659" s="10">
        <v>3.4734823248650598E-2</v>
      </c>
      <c r="E1659" s="11">
        <v>1</v>
      </c>
      <c r="F1659" s="10">
        <v>4.3051695391603202E-2</v>
      </c>
      <c r="G1659" s="11">
        <v>1</v>
      </c>
      <c r="H1659" s="10">
        <v>1.20042977636936E-2</v>
      </c>
      <c r="I1659" s="11">
        <v>1</v>
      </c>
      <c r="J1659" s="10">
        <v>-1.3409012139225599E-2</v>
      </c>
      <c r="K1659" s="11">
        <v>1</v>
      </c>
      <c r="L1659" s="10">
        <v>0.30830099352930901</v>
      </c>
      <c r="M1659" s="13">
        <v>8.7437658306066899E-6</v>
      </c>
      <c r="N1659" s="10">
        <v>0.23700656368122</v>
      </c>
      <c r="O1659" s="11">
        <v>8.4391301259000701E-4</v>
      </c>
      <c r="P1659" s="10">
        <v>-0.45589830606502801</v>
      </c>
      <c r="Q1659" s="13">
        <v>1.02799835678624E-10</v>
      </c>
    </row>
    <row r="1660" spans="1:17">
      <c r="A1660" t="s">
        <v>3311</v>
      </c>
      <c r="B1660" t="s">
        <v>3312</v>
      </c>
      <c r="C1660">
        <v>551</v>
      </c>
      <c r="D1660" s="10">
        <v>-4.0109039875937898E-2</v>
      </c>
      <c r="E1660" s="11">
        <v>1</v>
      </c>
      <c r="F1660" s="10">
        <v>-2.1704451174365001E-2</v>
      </c>
      <c r="G1660" s="11">
        <v>1</v>
      </c>
      <c r="H1660" s="10">
        <v>0.108405137050999</v>
      </c>
      <c r="I1660" s="11">
        <v>0.85515193151226998</v>
      </c>
      <c r="J1660" s="10">
        <v>-7.6169448032210998E-2</v>
      </c>
      <c r="K1660" s="11">
        <v>1</v>
      </c>
      <c r="L1660" s="10">
        <v>0.106952670391094</v>
      </c>
      <c r="M1660" s="11">
        <v>1.37031664999488E-2</v>
      </c>
      <c r="N1660" s="10">
        <v>0.14071065926152199</v>
      </c>
      <c r="O1660" s="11">
        <v>4.3433491466904198E-4</v>
      </c>
      <c r="P1660" s="10">
        <v>0.15187516690181799</v>
      </c>
      <c r="Q1660" s="11">
        <v>1.5611704162049801E-4</v>
      </c>
    </row>
    <row r="1661" spans="1:17">
      <c r="A1661" t="s">
        <v>3313</v>
      </c>
      <c r="B1661" t="s">
        <v>3314</v>
      </c>
      <c r="C1661">
        <v>1639</v>
      </c>
      <c r="D1661" s="10">
        <v>1.12679049112588E-2</v>
      </c>
      <c r="E1661" s="11">
        <v>1</v>
      </c>
      <c r="F1661" s="10">
        <v>-0.20122288487907</v>
      </c>
      <c r="G1661" s="11">
        <v>0.66810180296638699</v>
      </c>
      <c r="H1661" s="10">
        <v>-6.8212193198103803E-3</v>
      </c>
      <c r="I1661" s="11">
        <v>0.87108975847822501</v>
      </c>
      <c r="J1661" s="10">
        <v>-0.184415565778698</v>
      </c>
      <c r="K1661" s="11">
        <v>0.62366604857544605</v>
      </c>
      <c r="L1661" s="10">
        <v>-0.21969967620709099</v>
      </c>
      <c r="M1661" s="11">
        <v>7.7483066689554997E-4</v>
      </c>
      <c r="N1661" s="10">
        <v>-0.77145863100407697</v>
      </c>
      <c r="O1661" s="13">
        <v>9.8978953513176502E-32</v>
      </c>
      <c r="P1661" s="10">
        <v>-0.67556148089686996</v>
      </c>
      <c r="Q1661" s="13">
        <v>1.70770878868024E-25</v>
      </c>
    </row>
    <row r="1662" spans="1:17">
      <c r="A1662" t="s">
        <v>3315</v>
      </c>
      <c r="B1662" t="s">
        <v>3316</v>
      </c>
      <c r="C1662">
        <v>2182</v>
      </c>
      <c r="D1662" s="10">
        <v>-8.6753549918341305E-2</v>
      </c>
      <c r="E1662" s="11">
        <v>1</v>
      </c>
      <c r="F1662" s="10">
        <v>-7.4873378276654107E-2</v>
      </c>
      <c r="G1662" s="11">
        <v>1</v>
      </c>
      <c r="H1662" s="10">
        <v>3.3179298170790301E-2</v>
      </c>
      <c r="I1662" s="11">
        <v>1</v>
      </c>
      <c r="J1662" s="10">
        <v>0.11709632419421701</v>
      </c>
      <c r="K1662" s="11">
        <v>1</v>
      </c>
      <c r="L1662" s="10">
        <v>0.68098128785100898</v>
      </c>
      <c r="M1662" s="13">
        <v>9.1694758952853697E-25</v>
      </c>
      <c r="N1662" s="10">
        <v>0.73547112811189097</v>
      </c>
      <c r="O1662" s="13">
        <v>1.3737489157852501E-28</v>
      </c>
      <c r="P1662" s="10">
        <v>-0.25704336049450299</v>
      </c>
      <c r="Q1662" s="11">
        <v>1.8242835334827999E-4</v>
      </c>
    </row>
    <row r="1663" spans="1:17">
      <c r="A1663" t="s">
        <v>3317</v>
      </c>
      <c r="B1663" t="s">
        <v>3318</v>
      </c>
      <c r="C1663">
        <v>1538</v>
      </c>
      <c r="D1663" s="10">
        <v>-0.34061534248686898</v>
      </c>
      <c r="E1663" s="11">
        <v>0.29075380901209102</v>
      </c>
      <c r="F1663" s="10">
        <v>-0.16743562173084101</v>
      </c>
      <c r="G1663" s="11">
        <v>0.92478650679943597</v>
      </c>
      <c r="H1663" s="10">
        <v>-8.7854399670972805E-2</v>
      </c>
      <c r="I1663" s="11">
        <v>1</v>
      </c>
      <c r="J1663" s="10">
        <v>-9.7624925251791894E-2</v>
      </c>
      <c r="K1663" s="11">
        <v>0.94111198214407499</v>
      </c>
      <c r="L1663" s="10">
        <v>0.18520268823521699</v>
      </c>
      <c r="M1663" s="11">
        <v>2.7864470357974801E-2</v>
      </c>
      <c r="N1663" s="10">
        <v>-0.30228031353998802</v>
      </c>
      <c r="O1663" s="11">
        <v>8.1203624067136503E-4</v>
      </c>
      <c r="P1663" s="10">
        <v>-0.57143396018501702</v>
      </c>
      <c r="Q1663" s="13">
        <v>4.5580853149019701E-10</v>
      </c>
    </row>
    <row r="1664" spans="1:17">
      <c r="A1664" t="s">
        <v>3319</v>
      </c>
      <c r="B1664" t="s">
        <v>3320</v>
      </c>
      <c r="C1664">
        <v>2194</v>
      </c>
      <c r="D1664" s="10">
        <v>-6.6655540296563301E-2</v>
      </c>
      <c r="E1664" s="11">
        <v>0.89421991690570002</v>
      </c>
      <c r="F1664" s="10">
        <v>-0.33449464459226602</v>
      </c>
      <c r="G1664" s="11">
        <v>0.94719251117300596</v>
      </c>
      <c r="H1664" s="10">
        <v>-0.19396414021901301</v>
      </c>
      <c r="I1664" s="11">
        <v>1</v>
      </c>
      <c r="J1664" s="10">
        <v>-7.6645231023245598E-3</v>
      </c>
      <c r="K1664" s="11">
        <v>1</v>
      </c>
      <c r="L1664" s="10">
        <v>-1.3584879354900401</v>
      </c>
      <c r="M1664" s="13">
        <v>4.1052307131691897E-14</v>
      </c>
      <c r="N1664" s="10">
        <v>-1.95562045791704</v>
      </c>
      <c r="O1664" s="13">
        <v>6.7266165207818001E-24</v>
      </c>
      <c r="P1664" s="10">
        <v>-0.64246436171029897</v>
      </c>
      <c r="Q1664" s="11">
        <v>1.14836241426612E-4</v>
      </c>
    </row>
    <row r="1665" spans="1:17">
      <c r="A1665" t="s">
        <v>3321</v>
      </c>
      <c r="B1665" t="s">
        <v>3322</v>
      </c>
      <c r="C1665">
        <v>10488</v>
      </c>
      <c r="D1665" s="10">
        <v>-0.13585612259518001</v>
      </c>
      <c r="E1665" s="11">
        <v>1</v>
      </c>
      <c r="F1665" s="10">
        <v>-3.2446611366205601E-2</v>
      </c>
      <c r="G1665" s="11">
        <v>1</v>
      </c>
      <c r="H1665" s="10">
        <v>2.8150141708059899E-2</v>
      </c>
      <c r="I1665" s="11">
        <v>1</v>
      </c>
      <c r="J1665" s="10">
        <v>6.1576250184628298E-2</v>
      </c>
      <c r="K1665" s="11">
        <v>1</v>
      </c>
      <c r="L1665" s="10">
        <v>0.196916039562336</v>
      </c>
      <c r="M1665" s="11">
        <v>1.1065240083570801E-4</v>
      </c>
      <c r="N1665" s="10">
        <v>0.84915315360601495</v>
      </c>
      <c r="O1665" s="13">
        <v>7.2120827651074699E-68</v>
      </c>
      <c r="P1665" s="10">
        <v>0.60000108324338997</v>
      </c>
      <c r="Q1665" s="13">
        <v>8.56967028619146E-35</v>
      </c>
    </row>
    <row r="1666" spans="1:17">
      <c r="A1666" t="s">
        <v>3323</v>
      </c>
      <c r="B1666" t="s">
        <v>3324</v>
      </c>
      <c r="C1666">
        <v>7848</v>
      </c>
      <c r="D1666" s="10">
        <v>0.18944121197210301</v>
      </c>
      <c r="E1666" s="11">
        <v>1</v>
      </c>
      <c r="F1666" s="10">
        <v>7.7663162118469103E-2</v>
      </c>
      <c r="G1666" s="11">
        <v>1</v>
      </c>
      <c r="H1666" s="10">
        <v>-6.78733285339405E-3</v>
      </c>
      <c r="I1666" s="11">
        <v>1</v>
      </c>
      <c r="J1666" s="10">
        <v>0.18197742589046001</v>
      </c>
      <c r="K1666" s="11">
        <v>0.86543411701422401</v>
      </c>
      <c r="L1666" s="10">
        <v>-0.31918879161855801</v>
      </c>
      <c r="M1666" s="13">
        <v>9.3836194911704599E-11</v>
      </c>
      <c r="N1666" s="10">
        <v>-0.53541060373141902</v>
      </c>
      <c r="O1666" s="13">
        <v>5.0330099324074797E-28</v>
      </c>
      <c r="P1666" s="10">
        <v>-0.16230252765022499</v>
      </c>
      <c r="Q1666" s="11">
        <v>1.454246405046E-3</v>
      </c>
    </row>
    <row r="1667" spans="1:17">
      <c r="A1667" t="s">
        <v>3325</v>
      </c>
      <c r="B1667" t="s">
        <v>3326</v>
      </c>
      <c r="C1667">
        <v>1003</v>
      </c>
      <c r="D1667" s="10">
        <v>2.6938302132719801E-2</v>
      </c>
      <c r="E1667" s="11">
        <v>1</v>
      </c>
      <c r="F1667" s="10">
        <v>0.14365076252945899</v>
      </c>
      <c r="G1667" s="11">
        <v>0.86464008385758095</v>
      </c>
      <c r="H1667" s="10">
        <v>0.23486096532401901</v>
      </c>
      <c r="I1667" s="11">
        <v>0.208644440292967</v>
      </c>
      <c r="J1667" s="10">
        <v>6.7429156319348899E-2</v>
      </c>
      <c r="K1667" s="11">
        <v>0.87348931114406003</v>
      </c>
      <c r="L1667" s="10">
        <v>-0.25479469496629498</v>
      </c>
      <c r="M1667" s="13">
        <v>3.7531169518066698E-9</v>
      </c>
      <c r="N1667" s="10">
        <v>-4.1178889183865003E-2</v>
      </c>
      <c r="O1667" s="11">
        <v>0.39765157023019898</v>
      </c>
      <c r="P1667" s="10">
        <v>-7.5989958285562599E-3</v>
      </c>
      <c r="Q1667" s="11">
        <v>0.97324044126023102</v>
      </c>
    </row>
    <row r="1668" spans="1:17">
      <c r="A1668" t="s">
        <v>3327</v>
      </c>
      <c r="B1668" t="s">
        <v>3328</v>
      </c>
      <c r="C1668">
        <v>4400</v>
      </c>
      <c r="D1668" s="10">
        <v>4.4614924538477201E-2</v>
      </c>
      <c r="E1668" s="11">
        <v>1</v>
      </c>
      <c r="F1668" s="10">
        <v>4.40589943803067E-2</v>
      </c>
      <c r="G1668" s="11">
        <v>1</v>
      </c>
      <c r="H1668" s="10">
        <v>3.6300574218674699E-2</v>
      </c>
      <c r="I1668" s="11">
        <v>1</v>
      </c>
      <c r="J1668" s="10">
        <v>0.199067698101103</v>
      </c>
      <c r="K1668" s="11">
        <v>0.41754957004547899</v>
      </c>
      <c r="L1668" s="10">
        <v>0.18313268288531401</v>
      </c>
      <c r="M1668" s="11">
        <v>4.0121904777376096E-3</v>
      </c>
      <c r="N1668" s="10">
        <v>0.53969162666467196</v>
      </c>
      <c r="O1668" s="13">
        <v>4.0226819393417502E-19</v>
      </c>
      <c r="P1668" s="10">
        <v>0.404961354395733</v>
      </c>
      <c r="Q1668" s="13">
        <v>2.7896529818087502E-11</v>
      </c>
    </row>
    <row r="1669" spans="1:17">
      <c r="A1669" t="s">
        <v>3329</v>
      </c>
      <c r="B1669" t="s">
        <v>3330</v>
      </c>
      <c r="C1669">
        <v>5839</v>
      </c>
      <c r="D1669" s="10">
        <v>-4.5368053941017103E-2</v>
      </c>
      <c r="E1669" s="11">
        <v>1</v>
      </c>
      <c r="F1669" s="10">
        <v>-0.12845880089548301</v>
      </c>
      <c r="G1669" s="11">
        <v>1</v>
      </c>
      <c r="H1669" s="10">
        <v>-0.127440039766367</v>
      </c>
      <c r="I1669" s="11">
        <v>1</v>
      </c>
      <c r="J1669" s="10">
        <v>-0.135615846679635</v>
      </c>
      <c r="K1669" s="11">
        <v>1</v>
      </c>
      <c r="L1669" s="10">
        <v>-0.62976641623490803</v>
      </c>
      <c r="M1669" s="13">
        <v>1.48798181948919E-35</v>
      </c>
      <c r="N1669" s="10">
        <v>-1.09339606039606</v>
      </c>
      <c r="O1669" s="13">
        <v>4.2728416201460001E-103</v>
      </c>
      <c r="P1669" s="10">
        <v>-0.39732176569996303</v>
      </c>
      <c r="Q1669" s="13">
        <v>5.2585343695313297E-15</v>
      </c>
    </row>
    <row r="1670" spans="1:17">
      <c r="A1670" t="s">
        <v>3331</v>
      </c>
      <c r="B1670" t="s">
        <v>3332</v>
      </c>
      <c r="C1670">
        <v>4980</v>
      </c>
      <c r="D1670" s="10">
        <v>0.110270218912151</v>
      </c>
      <c r="E1670" s="11">
        <v>0.87396898639978704</v>
      </c>
      <c r="F1670" s="10">
        <v>5.9763829014786801E-2</v>
      </c>
      <c r="G1670" s="11">
        <v>1</v>
      </c>
      <c r="H1670" s="10">
        <v>7.1564301300488502E-3</v>
      </c>
      <c r="I1670" s="11">
        <v>1</v>
      </c>
      <c r="J1670" s="10">
        <v>0.235897086163044</v>
      </c>
      <c r="K1670" s="11">
        <v>0.40600935563545398</v>
      </c>
      <c r="L1670" s="10">
        <v>-0.36268449220621402</v>
      </c>
      <c r="M1670" s="13">
        <v>1.06611370727766E-7</v>
      </c>
      <c r="N1670" s="10">
        <v>-0.48385831737758001</v>
      </c>
      <c r="O1670" s="13">
        <v>1.13261744451723E-12</v>
      </c>
      <c r="P1670" s="10">
        <v>9.5136519403971206E-2</v>
      </c>
      <c r="Q1670" s="11">
        <v>0.19579626119577601</v>
      </c>
    </row>
    <row r="1671" spans="1:17">
      <c r="A1671" t="s">
        <v>3333</v>
      </c>
      <c r="B1671" t="s">
        <v>3334</v>
      </c>
      <c r="C1671">
        <v>10587</v>
      </c>
      <c r="D1671" s="10">
        <v>-0.305327954110031</v>
      </c>
      <c r="E1671" s="11">
        <v>1</v>
      </c>
      <c r="F1671" s="10">
        <v>-0.20260133596175101</v>
      </c>
      <c r="G1671" s="11">
        <v>1</v>
      </c>
      <c r="H1671" s="10">
        <v>-0.198774933780695</v>
      </c>
      <c r="I1671" s="11">
        <v>1</v>
      </c>
      <c r="J1671" s="10">
        <v>0.36118617954875598</v>
      </c>
      <c r="K1671" s="11">
        <v>0.86910427126875101</v>
      </c>
      <c r="L1671" s="10">
        <v>2.6388773950357298</v>
      </c>
      <c r="M1671" s="13">
        <v>6.5254233034788203E-46</v>
      </c>
      <c r="N1671" s="10">
        <v>1.9267363094021299</v>
      </c>
      <c r="O1671" s="13">
        <v>5.3176615289254596E-25</v>
      </c>
      <c r="P1671" s="10">
        <v>-0.81740035464946004</v>
      </c>
      <c r="Q1671" s="13">
        <v>2.9407191262157999E-5</v>
      </c>
    </row>
    <row r="1672" spans="1:17">
      <c r="A1672" t="s">
        <v>3335</v>
      </c>
      <c r="B1672" t="s">
        <v>3336</v>
      </c>
      <c r="C1672">
        <v>1695</v>
      </c>
      <c r="D1672" s="10">
        <v>-2.2582208287153702</v>
      </c>
      <c r="E1672" s="11">
        <v>0.188072598509921</v>
      </c>
      <c r="F1672" s="10">
        <v>9.5575033072040794E-2</v>
      </c>
      <c r="G1672" s="11">
        <v>1</v>
      </c>
      <c r="H1672" s="10">
        <v>0.54443518084472797</v>
      </c>
      <c r="I1672" s="11">
        <v>0.99643340713183204</v>
      </c>
      <c r="J1672" s="10">
        <v>-1.67821535981703</v>
      </c>
      <c r="K1672" s="11">
        <v>0.51878036600495303</v>
      </c>
      <c r="L1672" s="10">
        <v>-0.57946097906748595</v>
      </c>
      <c r="M1672" s="11">
        <v>0.26403142399816298</v>
      </c>
      <c r="N1672" s="10">
        <v>0.50384505727390305</v>
      </c>
      <c r="O1672" s="11">
        <v>0.28128394855087502</v>
      </c>
      <c r="P1672" s="10">
        <v>0.39447828815267799</v>
      </c>
      <c r="Q1672" s="11">
        <v>0.28572182545073499</v>
      </c>
    </row>
    <row r="1673" spans="1:17">
      <c r="A1673" t="s">
        <v>3337</v>
      </c>
      <c r="B1673" t="s">
        <v>3338</v>
      </c>
      <c r="C1673">
        <v>10696</v>
      </c>
      <c r="D1673" s="10">
        <v>9.87756531232214E-3</v>
      </c>
      <c r="E1673" s="11">
        <v>1</v>
      </c>
      <c r="F1673" s="10">
        <v>-1.8047782054384599E-2</v>
      </c>
      <c r="G1673" s="11">
        <v>1</v>
      </c>
      <c r="H1673" s="10">
        <v>-0.14149323886590301</v>
      </c>
      <c r="I1673" s="11">
        <v>0.92435280933681896</v>
      </c>
      <c r="J1673" s="10">
        <v>8.48818723481886E-2</v>
      </c>
      <c r="K1673" s="11">
        <v>1</v>
      </c>
      <c r="L1673" s="10">
        <v>-0.44388690571251799</v>
      </c>
      <c r="M1673" s="13">
        <v>1.8620660811301601E-24</v>
      </c>
      <c r="N1673" s="10">
        <v>-0.87974172781576399</v>
      </c>
      <c r="O1673" s="13">
        <v>1.4397678065835E-91</v>
      </c>
      <c r="P1673" s="10">
        <v>-0.55778138176194103</v>
      </c>
      <c r="Q1673" s="13">
        <v>3.1255721108174498E-38</v>
      </c>
    </row>
    <row r="1674" spans="1:17">
      <c r="A1674" t="s">
        <v>3339</v>
      </c>
      <c r="B1674" t="s">
        <v>3340</v>
      </c>
      <c r="C1674">
        <v>3404</v>
      </c>
      <c r="D1674" s="10">
        <v>-1.7255050614333502E-2</v>
      </c>
      <c r="E1674" s="11">
        <v>1</v>
      </c>
      <c r="F1674" s="10">
        <v>-2.49312231875999E-2</v>
      </c>
      <c r="G1674" s="11">
        <v>1</v>
      </c>
      <c r="H1674" s="10">
        <v>-0.157691509334006</v>
      </c>
      <c r="I1674" s="11">
        <v>0.76941954228556697</v>
      </c>
      <c r="J1674" s="10">
        <v>5.4396813906963999E-2</v>
      </c>
      <c r="K1674" s="11">
        <v>0.87644142325320695</v>
      </c>
      <c r="L1674" s="10">
        <v>-0.51983280576970403</v>
      </c>
      <c r="M1674" s="13">
        <v>3.62815497087074E-19</v>
      </c>
      <c r="N1674" s="10">
        <v>-1.06869010381699</v>
      </c>
      <c r="O1674" s="13">
        <v>2.2663510522577901E-73</v>
      </c>
      <c r="P1674" s="10">
        <v>-0.46415051792767698</v>
      </c>
      <c r="Q1674" s="13">
        <v>1.0948251557325699E-15</v>
      </c>
    </row>
    <row r="1675" spans="1:17">
      <c r="A1675" t="s">
        <v>3341</v>
      </c>
      <c r="B1675" t="s">
        <v>3342</v>
      </c>
      <c r="C1675">
        <v>13320</v>
      </c>
      <c r="D1675" s="10">
        <v>2.0721265389374601E-2</v>
      </c>
      <c r="E1675" s="11">
        <v>1</v>
      </c>
      <c r="F1675" s="10">
        <v>2.8434191142212701E-2</v>
      </c>
      <c r="G1675" s="11">
        <v>1</v>
      </c>
      <c r="H1675" s="10">
        <v>-3.3801444632160102E-2</v>
      </c>
      <c r="I1675" s="11">
        <v>1</v>
      </c>
      <c r="J1675" s="10">
        <v>8.3764518398849894E-2</v>
      </c>
      <c r="K1675" s="11">
        <v>0.95629639963537505</v>
      </c>
      <c r="L1675" s="10">
        <v>9.5035125992907303E-3</v>
      </c>
      <c r="M1675" s="11">
        <v>0.88681012820428295</v>
      </c>
      <c r="N1675" s="10">
        <v>0.24543413841141501</v>
      </c>
      <c r="O1675" s="13">
        <v>1.0788997148039101E-12</v>
      </c>
      <c r="P1675" s="10">
        <v>0.30797099580317899</v>
      </c>
      <c r="Q1675" s="13">
        <v>2.3184849052193599E-19</v>
      </c>
    </row>
    <row r="1676" spans="1:17">
      <c r="A1676" t="s">
        <v>3343</v>
      </c>
      <c r="B1676" t="s">
        <v>3344</v>
      </c>
      <c r="C1676">
        <v>5580</v>
      </c>
      <c r="D1676" s="10">
        <v>1.67156371053904E-2</v>
      </c>
      <c r="E1676" s="11">
        <v>1</v>
      </c>
      <c r="F1676" s="10">
        <v>7.7780598725041797E-2</v>
      </c>
      <c r="G1676" s="11">
        <v>1</v>
      </c>
      <c r="H1676" s="10">
        <v>1.4640829085815999E-2</v>
      </c>
      <c r="I1676" s="11">
        <v>1</v>
      </c>
      <c r="J1676" s="10">
        <v>7.9792743542984698E-2</v>
      </c>
      <c r="K1676" s="11">
        <v>1</v>
      </c>
      <c r="L1676" s="10">
        <v>0.42669828882206701</v>
      </c>
      <c r="M1676" s="13">
        <v>1.80304136219777E-12</v>
      </c>
      <c r="N1676" s="10">
        <v>0.11016942437833301</v>
      </c>
      <c r="O1676" s="11">
        <v>8.7884248347878793E-2</v>
      </c>
      <c r="P1676" s="10">
        <v>-0.55291310823167805</v>
      </c>
      <c r="Q1676" s="13">
        <v>2.50538658204148E-20</v>
      </c>
    </row>
    <row r="1677" spans="1:17">
      <c r="A1677" t="s">
        <v>3345</v>
      </c>
      <c r="B1677" t="s">
        <v>3346</v>
      </c>
      <c r="C1677">
        <v>3448</v>
      </c>
      <c r="D1677" s="10">
        <v>-3.89568466205348E-2</v>
      </c>
      <c r="E1677" s="11">
        <v>1</v>
      </c>
      <c r="F1677" s="10">
        <v>4.1140250574035898E-2</v>
      </c>
      <c r="G1677" s="11">
        <v>1</v>
      </c>
      <c r="H1677" s="10">
        <v>2.9717512849619699E-2</v>
      </c>
      <c r="I1677" s="11">
        <v>1</v>
      </c>
      <c r="J1677" s="10">
        <v>1.96657689808609E-2</v>
      </c>
      <c r="K1677" s="11">
        <v>1</v>
      </c>
      <c r="L1677" s="10">
        <v>0.16173864303416299</v>
      </c>
      <c r="M1677" s="13">
        <v>2.3387016761785499E-11</v>
      </c>
      <c r="N1677" s="10">
        <v>0.32272190779161097</v>
      </c>
      <c r="O1677" s="13">
        <v>6.3487767467103998E-42</v>
      </c>
      <c r="P1677" s="10">
        <v>0.17315525631324599</v>
      </c>
      <c r="Q1677" s="13">
        <v>9.6695787686276806E-13</v>
      </c>
    </row>
    <row r="1678" spans="1:17">
      <c r="A1678" t="s">
        <v>3347</v>
      </c>
      <c r="B1678" t="s">
        <v>3348</v>
      </c>
      <c r="C1678">
        <v>5919</v>
      </c>
      <c r="D1678" s="10">
        <v>0.57155403771790503</v>
      </c>
      <c r="E1678" s="11">
        <v>0.50612550091397102</v>
      </c>
      <c r="F1678" s="10">
        <v>0.61186495024113197</v>
      </c>
      <c r="G1678" s="11">
        <v>0.59467220581233005</v>
      </c>
      <c r="H1678" s="10">
        <v>0.44562352422074297</v>
      </c>
      <c r="I1678" s="11">
        <v>0.85288783226356302</v>
      </c>
      <c r="J1678" s="10">
        <v>0.327871653397726</v>
      </c>
      <c r="K1678" s="11">
        <v>0.809103294650931</v>
      </c>
      <c r="L1678" s="10">
        <v>-0.19696365679042499</v>
      </c>
      <c r="M1678" s="11">
        <v>8.9943429589339E-2</v>
      </c>
      <c r="N1678" s="10">
        <v>-0.60757088636651402</v>
      </c>
      <c r="O1678" s="13">
        <v>3.9256148090749097E-8</v>
      </c>
      <c r="P1678" s="10">
        <v>-0.45642840197873802</v>
      </c>
      <c r="Q1678" s="13">
        <v>4.4338029381114798E-5</v>
      </c>
    </row>
    <row r="1679" spans="1:17">
      <c r="A1679" t="s">
        <v>3349</v>
      </c>
      <c r="B1679" t="s">
        <v>3350</v>
      </c>
      <c r="C1679">
        <v>3013</v>
      </c>
      <c r="D1679" s="10">
        <v>-3.1707059972076797E-2</v>
      </c>
      <c r="E1679" s="11">
        <v>1</v>
      </c>
      <c r="F1679" s="10">
        <v>5.0985962153074597E-2</v>
      </c>
      <c r="G1679" s="11">
        <v>1</v>
      </c>
      <c r="H1679" s="10">
        <v>0.112424470496512</v>
      </c>
      <c r="I1679" s="11">
        <v>0.78317811169066598</v>
      </c>
      <c r="J1679" s="10">
        <v>0.10399565678484</v>
      </c>
      <c r="K1679" s="11">
        <v>1</v>
      </c>
      <c r="L1679" s="10">
        <v>-0.32426870800072599</v>
      </c>
      <c r="M1679" s="13">
        <v>6.2887105884907897E-31</v>
      </c>
      <c r="N1679" s="10">
        <v>-0.37198851515005599</v>
      </c>
      <c r="O1679" s="13">
        <v>2.6586565371897099E-40</v>
      </c>
      <c r="P1679" s="10">
        <v>-0.35525912165825502</v>
      </c>
      <c r="Q1679" s="13">
        <v>5.7285526561380702E-37</v>
      </c>
    </row>
    <row r="1680" spans="1:17">
      <c r="A1680" t="s">
        <v>3351</v>
      </c>
      <c r="B1680" t="s">
        <v>3352</v>
      </c>
      <c r="C1680">
        <v>2865</v>
      </c>
      <c r="D1680" s="10">
        <v>-0.45226965113207201</v>
      </c>
      <c r="E1680" s="11">
        <v>0.71735603967881501</v>
      </c>
      <c r="F1680" s="10">
        <v>9.0507255196738398E-2</v>
      </c>
      <c r="G1680" s="11">
        <v>1</v>
      </c>
      <c r="H1680" s="10">
        <v>6.94291299572877E-2</v>
      </c>
      <c r="I1680" s="11">
        <v>1</v>
      </c>
      <c r="J1680" s="10">
        <v>9.1945483708633799E-2</v>
      </c>
      <c r="K1680" s="11">
        <v>1</v>
      </c>
      <c r="L1680" s="10">
        <v>-0.13855880651635699</v>
      </c>
      <c r="M1680" s="11">
        <v>8.5028385636777403E-3</v>
      </c>
      <c r="N1680" s="10">
        <v>2.8824905282618898E-2</v>
      </c>
      <c r="O1680" s="11">
        <v>0.67473572589812203</v>
      </c>
      <c r="P1680" s="10">
        <v>-5.8875802169096103E-2</v>
      </c>
      <c r="Q1680" s="11">
        <v>0.29016361994795797</v>
      </c>
    </row>
    <row r="1681" spans="1:17">
      <c r="A1681" t="s">
        <v>3353</v>
      </c>
      <c r="B1681" t="s">
        <v>3354</v>
      </c>
      <c r="C1681">
        <v>5549</v>
      </c>
      <c r="D1681" s="10">
        <v>-9.6712129428800295E-2</v>
      </c>
      <c r="E1681" s="11">
        <v>0.83372497144762603</v>
      </c>
      <c r="F1681" s="10">
        <v>-0.169445520264496</v>
      </c>
      <c r="G1681" s="11">
        <v>0.93590482557406196</v>
      </c>
      <c r="H1681" s="10">
        <v>1.6961663554240398E-2</v>
      </c>
      <c r="I1681" s="11">
        <v>1</v>
      </c>
      <c r="J1681" s="10">
        <v>0.13273000584002101</v>
      </c>
      <c r="K1681" s="11">
        <v>0.90821876753628195</v>
      </c>
      <c r="L1681" s="10">
        <v>7.5388207357168405E-2</v>
      </c>
      <c r="M1681" s="11">
        <v>0.52208082892838503</v>
      </c>
      <c r="N1681" s="10">
        <v>0.870211608001491</v>
      </c>
      <c r="O1681" s="13">
        <v>2.4426736883763902E-7</v>
      </c>
      <c r="P1681" s="10">
        <v>1.15760522787963</v>
      </c>
      <c r="Q1681" s="13">
        <v>1.7787639575894799E-12</v>
      </c>
    </row>
    <row r="1682" spans="1:17">
      <c r="A1682" t="s">
        <v>3355</v>
      </c>
      <c r="B1682" t="s">
        <v>3356</v>
      </c>
      <c r="C1682">
        <v>8313</v>
      </c>
      <c r="D1682" s="10">
        <v>0.13151114754899501</v>
      </c>
      <c r="E1682" s="11">
        <v>1</v>
      </c>
      <c r="F1682" s="10">
        <v>1.4365943570079601E-2</v>
      </c>
      <c r="G1682" s="11">
        <v>1</v>
      </c>
      <c r="H1682" s="10">
        <v>1.4525393857094599E-2</v>
      </c>
      <c r="I1682" s="11">
        <v>1</v>
      </c>
      <c r="J1682" s="10">
        <v>0.108914678247253</v>
      </c>
      <c r="K1682" s="11">
        <v>0.90798766898753702</v>
      </c>
      <c r="L1682" s="10">
        <v>0.60156126247947606</v>
      </c>
      <c r="M1682" s="13">
        <v>3.0895571608773303E-33</v>
      </c>
      <c r="N1682" s="10">
        <v>1.11848480934211</v>
      </c>
      <c r="O1682" s="13">
        <v>8.4272790273478302E-112</v>
      </c>
      <c r="P1682" s="10">
        <v>0.80577781820976002</v>
      </c>
      <c r="Q1682" s="13">
        <v>2.8541710263084801E-59</v>
      </c>
    </row>
    <row r="1683" spans="1:17">
      <c r="A1683" t="s">
        <v>3357</v>
      </c>
      <c r="B1683" t="s">
        <v>3358</v>
      </c>
      <c r="C1683">
        <v>2358</v>
      </c>
      <c r="D1683" s="10">
        <v>0.53688409740328802</v>
      </c>
      <c r="E1683" s="11">
        <v>0.68246075946481599</v>
      </c>
      <c r="F1683" s="10">
        <v>-0.50752911910332599</v>
      </c>
      <c r="G1683" s="11">
        <v>0.96952399828922597</v>
      </c>
      <c r="H1683" s="10">
        <v>-0.16467587423081301</v>
      </c>
      <c r="I1683" s="11">
        <v>1</v>
      </c>
      <c r="J1683" s="10">
        <v>0.67634524293032205</v>
      </c>
      <c r="K1683" s="11">
        <v>0.77842921223817696</v>
      </c>
      <c r="L1683" s="10">
        <v>-0.57027610126119399</v>
      </c>
      <c r="M1683" s="11">
        <v>3.8023146233024198E-2</v>
      </c>
      <c r="N1683" s="10">
        <v>-1.07671848425265</v>
      </c>
      <c r="O1683" s="11">
        <v>5.0078145619176801E-4</v>
      </c>
      <c r="P1683" s="10">
        <v>-0.903653068163491</v>
      </c>
      <c r="Q1683" s="11">
        <v>3.0404306967176499E-3</v>
      </c>
    </row>
    <row r="1684" spans="1:17">
      <c r="A1684" t="s">
        <v>3359</v>
      </c>
      <c r="B1684" t="s">
        <v>3360</v>
      </c>
      <c r="C1684">
        <v>6164</v>
      </c>
      <c r="D1684" s="10">
        <v>-1.2656331864324799</v>
      </c>
      <c r="E1684" s="11">
        <v>0.73798821204639997</v>
      </c>
      <c r="F1684" s="10">
        <v>0.68028277990451902</v>
      </c>
      <c r="G1684" s="11">
        <v>0.98591474571082305</v>
      </c>
      <c r="H1684" s="10">
        <v>0.236691144704959</v>
      </c>
      <c r="I1684" s="11">
        <v>1</v>
      </c>
      <c r="J1684" s="10">
        <v>-0.39846547839968899</v>
      </c>
      <c r="K1684" s="11">
        <v>0.97149970791586304</v>
      </c>
      <c r="L1684" s="10">
        <v>0.56680888689064102</v>
      </c>
      <c r="M1684" s="11">
        <v>7.8251456820123702E-2</v>
      </c>
      <c r="N1684" s="10">
        <v>-0.52830331068008496</v>
      </c>
      <c r="O1684" s="11">
        <v>0.136820104825714</v>
      </c>
      <c r="P1684" s="10">
        <v>1.0255109412986501</v>
      </c>
      <c r="Q1684" s="11">
        <v>1.57563986101148E-3</v>
      </c>
    </row>
    <row r="1685" spans="1:17">
      <c r="A1685" t="s">
        <v>3361</v>
      </c>
      <c r="B1685" t="s">
        <v>3362</v>
      </c>
      <c r="C1685">
        <v>3795</v>
      </c>
      <c r="D1685" s="10">
        <v>9.7723773427475694E-2</v>
      </c>
      <c r="E1685" s="11">
        <v>1</v>
      </c>
      <c r="F1685" s="10">
        <v>6.7171244616140394E-2</v>
      </c>
      <c r="G1685" s="11">
        <v>1</v>
      </c>
      <c r="H1685" s="10">
        <v>1.7124985860248E-2</v>
      </c>
      <c r="I1685" s="11">
        <v>1</v>
      </c>
      <c r="J1685" s="10">
        <v>-3.4061721619801401E-3</v>
      </c>
      <c r="K1685" s="11">
        <v>1</v>
      </c>
      <c r="L1685" s="10">
        <v>-0.12037290907152701</v>
      </c>
      <c r="M1685" s="11">
        <v>1.2778350144294499E-4</v>
      </c>
      <c r="N1685" s="10">
        <v>-0.21798044847534401</v>
      </c>
      <c r="O1685" s="13">
        <v>1.3284785783255801E-12</v>
      </c>
      <c r="P1685" s="10">
        <v>-3.7677258478374102E-2</v>
      </c>
      <c r="Q1685" s="11">
        <v>0.31270397248510301</v>
      </c>
    </row>
    <row r="1686" spans="1:17">
      <c r="A1686" t="s">
        <v>3363</v>
      </c>
      <c r="B1686" t="s">
        <v>3364</v>
      </c>
      <c r="C1686">
        <v>1378</v>
      </c>
      <c r="D1686" s="10">
        <v>-0.344691067127602</v>
      </c>
      <c r="E1686" s="11">
        <v>0.73798821204639997</v>
      </c>
      <c r="F1686" s="10">
        <v>4.4522300916760398E-2</v>
      </c>
      <c r="G1686" s="11">
        <v>1</v>
      </c>
      <c r="H1686" s="10">
        <v>0.98455031790661196</v>
      </c>
      <c r="I1686" s="11">
        <v>0.52076811340708395</v>
      </c>
      <c r="J1686" s="10">
        <v>0.130801344052936</v>
      </c>
      <c r="K1686" s="11">
        <v>0.97988964567575398</v>
      </c>
      <c r="L1686" s="10">
        <v>-0.68607520880810402</v>
      </c>
      <c r="M1686" s="11">
        <v>3.30004215951969E-3</v>
      </c>
      <c r="N1686" s="10">
        <v>-0.40879744626110198</v>
      </c>
      <c r="O1686" s="11">
        <v>7.2098517346595101E-2</v>
      </c>
      <c r="P1686" s="10">
        <v>0.82056624904794095</v>
      </c>
      <c r="Q1686" s="11">
        <v>3.7136796564670799E-4</v>
      </c>
    </row>
    <row r="1687" spans="1:17">
      <c r="A1687" t="s">
        <v>3365</v>
      </c>
      <c r="B1687" t="s">
        <v>3366</v>
      </c>
      <c r="C1687">
        <v>5347</v>
      </c>
      <c r="D1687" s="10">
        <v>-0.33985666088970001</v>
      </c>
      <c r="E1687" s="11">
        <v>0.94188812441265402</v>
      </c>
      <c r="F1687" s="10">
        <v>-1.02011960876112</v>
      </c>
      <c r="G1687" s="11">
        <v>0.98997229399606301</v>
      </c>
      <c r="H1687" s="10">
        <v>-0.73619393389320398</v>
      </c>
      <c r="I1687" s="11">
        <v>1</v>
      </c>
      <c r="J1687" s="10">
        <v>-1.1920760188063799</v>
      </c>
      <c r="K1687" s="11">
        <v>1</v>
      </c>
      <c r="L1687" s="10">
        <v>-0.64247297832246997</v>
      </c>
      <c r="M1687" s="11">
        <v>0.189903473078644</v>
      </c>
      <c r="N1687" s="10">
        <v>-1.4332077589803101</v>
      </c>
      <c r="O1687" s="11">
        <v>4.2990678654972799E-3</v>
      </c>
      <c r="P1687" s="10">
        <v>-0.67380966906145001</v>
      </c>
      <c r="Q1687" s="11">
        <v>0.15408264672023</v>
      </c>
    </row>
    <row r="1688" spans="1:17">
      <c r="A1688" t="s">
        <v>3367</v>
      </c>
      <c r="B1688" t="s">
        <v>3368</v>
      </c>
      <c r="C1688">
        <v>2364</v>
      </c>
      <c r="D1688" s="10">
        <v>-0.15973791048227701</v>
      </c>
      <c r="E1688" s="11">
        <v>1</v>
      </c>
      <c r="F1688" s="10">
        <v>-0.104033703139255</v>
      </c>
      <c r="G1688" s="11">
        <v>1</v>
      </c>
      <c r="H1688" s="10">
        <v>-0.169207557104187</v>
      </c>
      <c r="I1688" s="11">
        <v>0.93492605612293</v>
      </c>
      <c r="J1688" s="10">
        <v>-0.157096907029212</v>
      </c>
      <c r="K1688" s="11">
        <v>0.85932970469958903</v>
      </c>
      <c r="L1688" s="10">
        <v>0.28835306786231601</v>
      </c>
      <c r="M1688" s="13">
        <v>5.7511592709828102E-9</v>
      </c>
      <c r="N1688" s="10">
        <v>0.21226236018303801</v>
      </c>
      <c r="O1688" s="13">
        <v>2.0885096335835601E-5</v>
      </c>
      <c r="P1688" s="10">
        <v>-0.12359635182280999</v>
      </c>
      <c r="Q1688" s="11">
        <v>1.78907539014697E-2</v>
      </c>
    </row>
    <row r="1689" spans="1:17">
      <c r="A1689" t="s">
        <v>3369</v>
      </c>
      <c r="B1689" t="s">
        <v>3370</v>
      </c>
      <c r="C1689">
        <v>3270</v>
      </c>
      <c r="D1689" s="10">
        <v>3.0110353067710399E-2</v>
      </c>
      <c r="E1689" s="11">
        <v>1</v>
      </c>
      <c r="F1689" s="10">
        <v>1.3696801221252599E-2</v>
      </c>
      <c r="G1689" s="11">
        <v>1</v>
      </c>
      <c r="H1689" s="10">
        <v>-1.4307346701962599E-3</v>
      </c>
      <c r="I1689" s="11">
        <v>1</v>
      </c>
      <c r="J1689" s="10">
        <v>-5.7865903185029703E-2</v>
      </c>
      <c r="K1689" s="11">
        <v>1</v>
      </c>
      <c r="L1689" s="10">
        <v>0.50913072346358501</v>
      </c>
      <c r="M1689" s="13">
        <v>1.4598053049986099E-45</v>
      </c>
      <c r="N1689" s="10">
        <v>0.58217103100342504</v>
      </c>
      <c r="O1689" s="13">
        <v>4.4553486269655796E-59</v>
      </c>
      <c r="P1689" s="10">
        <v>0.36800095685969703</v>
      </c>
      <c r="Q1689" s="13">
        <v>2.5152943008829099E-24</v>
      </c>
    </row>
    <row r="1690" spans="1:17">
      <c r="A1690" t="s">
        <v>3371</v>
      </c>
      <c r="B1690" t="s">
        <v>3372</v>
      </c>
      <c r="C1690">
        <v>4404</v>
      </c>
      <c r="D1690" s="10">
        <v>-3.6147708848975201E-3</v>
      </c>
      <c r="E1690" s="11">
        <v>1</v>
      </c>
      <c r="F1690" s="10">
        <v>-1.8967427660163499E-2</v>
      </c>
      <c r="G1690" s="11">
        <v>1</v>
      </c>
      <c r="H1690" s="10">
        <v>3.03036743439953E-2</v>
      </c>
      <c r="I1690" s="11">
        <v>1</v>
      </c>
      <c r="J1690" s="10">
        <v>4.7124221169223497E-2</v>
      </c>
      <c r="K1690" s="11">
        <v>0.91241479795749703</v>
      </c>
      <c r="L1690" s="10">
        <v>-0.42669059147530902</v>
      </c>
      <c r="M1690" s="13">
        <v>4.48290077116563E-29</v>
      </c>
      <c r="N1690" s="10">
        <v>-0.66380246741289195</v>
      </c>
      <c r="O1690" s="13">
        <v>3.7728553855908599E-67</v>
      </c>
      <c r="P1690" s="10">
        <v>-0.54529708963687296</v>
      </c>
      <c r="Q1690" s="13">
        <v>1.21410019457258E-46</v>
      </c>
    </row>
    <row r="1691" spans="1:17">
      <c r="A1691" t="s">
        <v>3373</v>
      </c>
      <c r="B1691" t="s">
        <v>3374</v>
      </c>
      <c r="C1691">
        <v>459</v>
      </c>
      <c r="D1691" s="10">
        <v>-8.3087799770165296E-2</v>
      </c>
      <c r="E1691" s="11">
        <v>1</v>
      </c>
      <c r="F1691" s="10">
        <v>-3.5747076691186E-2</v>
      </c>
      <c r="G1691" s="11">
        <v>1</v>
      </c>
      <c r="H1691" s="10">
        <v>0.12890030907383501</v>
      </c>
      <c r="I1691" s="11">
        <v>1</v>
      </c>
      <c r="J1691" s="10">
        <v>-0.120824671648792</v>
      </c>
      <c r="K1691" s="11">
        <v>0.94279848596317595</v>
      </c>
      <c r="L1691" s="10">
        <v>0.42077352143397501</v>
      </c>
      <c r="M1691" s="13">
        <v>4.4195560485375898E-16</v>
      </c>
      <c r="N1691" s="10">
        <v>0.272556072638383</v>
      </c>
      <c r="O1691" s="13">
        <v>1.6948911162420899E-7</v>
      </c>
      <c r="P1691" s="10">
        <v>-3.1675927541399501E-2</v>
      </c>
      <c r="Q1691" s="11">
        <v>0.71301890879026197</v>
      </c>
    </row>
    <row r="1692" spans="1:17">
      <c r="A1692" t="s">
        <v>3375</v>
      </c>
      <c r="B1692" t="s">
        <v>3376</v>
      </c>
      <c r="C1692">
        <v>3898</v>
      </c>
      <c r="D1692" s="10">
        <v>-1.7352219900988699E-2</v>
      </c>
      <c r="E1692" s="11">
        <v>1</v>
      </c>
      <c r="F1692" s="10">
        <v>-0.248313570035326</v>
      </c>
      <c r="G1692" s="11">
        <v>1</v>
      </c>
      <c r="H1692" s="10">
        <v>-0.40273772656472501</v>
      </c>
      <c r="I1692" s="11">
        <v>0.80775267818038299</v>
      </c>
      <c r="J1692" s="10">
        <v>-0.22672749968361</v>
      </c>
      <c r="K1692" s="11">
        <v>1</v>
      </c>
      <c r="L1692" s="10">
        <v>0.68682436762514898</v>
      </c>
      <c r="M1692" s="13">
        <v>5.5169676191663498E-15</v>
      </c>
      <c r="N1692" s="10">
        <v>1.1925038264039001</v>
      </c>
      <c r="O1692" s="13">
        <v>1.0374768641106599E-42</v>
      </c>
      <c r="P1692" s="10">
        <v>1.08803587615713</v>
      </c>
      <c r="Q1692" s="13">
        <v>4.6913819317959101E-36</v>
      </c>
    </row>
    <row r="1693" spans="1:17">
      <c r="A1693" t="s">
        <v>3377</v>
      </c>
      <c r="B1693" t="s">
        <v>3378</v>
      </c>
      <c r="C1693">
        <v>2641</v>
      </c>
      <c r="D1693" s="10">
        <v>-0.95590359090891797</v>
      </c>
      <c r="E1693" s="11">
        <v>2.99501887809571E-2</v>
      </c>
      <c r="F1693" s="10">
        <v>-0.32189644986504901</v>
      </c>
      <c r="G1693" s="11">
        <v>0.90111600070991105</v>
      </c>
      <c r="H1693" s="10">
        <v>-7.5588622845022399E-3</v>
      </c>
      <c r="I1693" s="11">
        <v>0.88593685930940402</v>
      </c>
      <c r="J1693" s="10">
        <v>-0.106564196562807</v>
      </c>
      <c r="K1693" s="11">
        <v>0.83351865332076802</v>
      </c>
      <c r="L1693" s="10">
        <v>-0.60722003672068803</v>
      </c>
      <c r="M1693" s="13">
        <v>1.1478583094988E-7</v>
      </c>
      <c r="N1693" s="10">
        <v>-7.1953168710800597E-2</v>
      </c>
      <c r="O1693" s="11">
        <v>0.61575094921232398</v>
      </c>
      <c r="P1693" s="10">
        <v>0.24782756345014201</v>
      </c>
      <c r="Q1693" s="11">
        <v>2.6854187489699002E-2</v>
      </c>
    </row>
    <row r="1694" spans="1:17">
      <c r="A1694" t="s">
        <v>3379</v>
      </c>
      <c r="B1694" t="s">
        <v>3380</v>
      </c>
      <c r="C1694">
        <v>3838</v>
      </c>
      <c r="D1694" s="10">
        <v>-0.68649617503113103</v>
      </c>
      <c r="E1694" s="11">
        <v>0.167894713862066</v>
      </c>
      <c r="F1694" s="10">
        <v>-0.56226817773253701</v>
      </c>
      <c r="G1694" s="11">
        <v>0.41644806344426299</v>
      </c>
      <c r="H1694" s="10">
        <v>-0.51187510607910403</v>
      </c>
      <c r="I1694" s="11">
        <v>0.60457994480122801</v>
      </c>
      <c r="J1694" s="10">
        <v>-0.79170706937264301</v>
      </c>
      <c r="K1694" s="11">
        <v>0.16369039199827701</v>
      </c>
      <c r="L1694" s="10">
        <v>1.09034981924731</v>
      </c>
      <c r="M1694" s="13">
        <v>1.71924785650843E-18</v>
      </c>
      <c r="N1694" s="10">
        <v>0.26679267185002498</v>
      </c>
      <c r="O1694" s="11">
        <v>4.5936367023900901E-2</v>
      </c>
      <c r="P1694" s="10">
        <v>-0.30693707036261397</v>
      </c>
      <c r="Q1694" s="11">
        <v>1.6890308307295699E-2</v>
      </c>
    </row>
    <row r="1695" spans="1:17">
      <c r="A1695" t="s">
        <v>3381</v>
      </c>
      <c r="B1695" t="s">
        <v>3382</v>
      </c>
      <c r="C1695">
        <v>1558</v>
      </c>
      <c r="D1695" s="10">
        <v>-0.91462058921988398</v>
      </c>
      <c r="E1695" s="11">
        <v>0.52425349130826204</v>
      </c>
      <c r="F1695" s="10">
        <v>-1.1812914192347901</v>
      </c>
      <c r="G1695" s="11">
        <v>0.92019973389443199</v>
      </c>
      <c r="H1695" s="10">
        <v>-0.54723739224824197</v>
      </c>
      <c r="I1695" s="11">
        <v>1</v>
      </c>
      <c r="J1695" s="10">
        <v>-0.68361119196477704</v>
      </c>
      <c r="K1695" s="11">
        <v>0.84573908949754195</v>
      </c>
      <c r="L1695" s="10">
        <v>-0.50846144037363505</v>
      </c>
      <c r="M1695" s="11">
        <v>6.6975642270429694E-2</v>
      </c>
      <c r="N1695" s="10">
        <v>-1.74168186196143</v>
      </c>
      <c r="O1695" s="13">
        <v>1.20284515502967E-6</v>
      </c>
      <c r="P1695" s="10">
        <v>-0.31711552467186099</v>
      </c>
      <c r="Q1695" s="11">
        <v>0.22204965802472701</v>
      </c>
    </row>
    <row r="1696" spans="1:17">
      <c r="A1696" t="s">
        <v>3383</v>
      </c>
      <c r="B1696" t="s">
        <v>3384</v>
      </c>
      <c r="C1696">
        <v>2313</v>
      </c>
      <c r="D1696" s="10">
        <v>3.1791432810025402E-2</v>
      </c>
      <c r="E1696" s="11">
        <v>1</v>
      </c>
      <c r="F1696" s="10">
        <v>1.3134596405705099E-3</v>
      </c>
      <c r="G1696" s="11">
        <v>1</v>
      </c>
      <c r="H1696" s="10">
        <v>2.7597168346604601E-2</v>
      </c>
      <c r="I1696" s="11">
        <v>1</v>
      </c>
      <c r="J1696" s="10">
        <v>5.5439855302206699E-3</v>
      </c>
      <c r="K1696" s="11">
        <v>1</v>
      </c>
      <c r="L1696" s="10">
        <v>0.368363873364419</v>
      </c>
      <c r="M1696" s="13">
        <v>5.3737990548745398E-48</v>
      </c>
      <c r="N1696" s="10">
        <v>0.36959841442471703</v>
      </c>
      <c r="O1696" s="13">
        <v>2.3447623660368299E-48</v>
      </c>
      <c r="P1696" s="10">
        <v>0.112794547389075</v>
      </c>
      <c r="Q1696" s="13">
        <v>1.5482076901115801E-5</v>
      </c>
    </row>
    <row r="1697" spans="1:17">
      <c r="A1697" t="s">
        <v>3385</v>
      </c>
      <c r="B1697" t="s">
        <v>3386</v>
      </c>
      <c r="C1697">
        <v>4165</v>
      </c>
      <c r="D1697" s="10">
        <v>8.1060369426798798E-2</v>
      </c>
      <c r="E1697" s="11">
        <v>1</v>
      </c>
      <c r="F1697" s="10">
        <v>-2.84624448285889E-3</v>
      </c>
      <c r="G1697" s="11">
        <v>1</v>
      </c>
      <c r="H1697" s="10">
        <v>-1.76796827908231E-2</v>
      </c>
      <c r="I1697" s="11">
        <v>1</v>
      </c>
      <c r="J1697" s="10">
        <v>-2.4631662092736199E-2</v>
      </c>
      <c r="K1697" s="11">
        <v>1</v>
      </c>
      <c r="L1697" s="10">
        <v>-2.7160166342703601E-2</v>
      </c>
      <c r="M1697" s="11">
        <v>0.61463332022344297</v>
      </c>
      <c r="N1697" s="10">
        <v>0.289671854641111</v>
      </c>
      <c r="O1697" s="13">
        <v>9.8513400753554303E-17</v>
      </c>
      <c r="P1697" s="10">
        <v>0.41787285830273102</v>
      </c>
      <c r="Q1697" s="13">
        <v>5.5325994530458097E-34</v>
      </c>
    </row>
    <row r="1698" spans="1:17">
      <c r="A1698" t="s">
        <v>3387</v>
      </c>
      <c r="B1698" t="s">
        <v>3388</v>
      </c>
      <c r="C1698">
        <v>1701</v>
      </c>
      <c r="D1698" s="10">
        <v>-1.37259497310029E-3</v>
      </c>
      <c r="E1698" s="11">
        <v>1</v>
      </c>
      <c r="F1698" s="10">
        <v>-2.6283676384343999E-3</v>
      </c>
      <c r="G1698" s="11">
        <v>1</v>
      </c>
      <c r="H1698" s="10">
        <v>-4.3543453226884701E-2</v>
      </c>
      <c r="I1698" s="11">
        <v>1</v>
      </c>
      <c r="J1698" s="10">
        <v>-0.101388006763934</v>
      </c>
      <c r="K1698" s="11">
        <v>0.74733215413678</v>
      </c>
      <c r="L1698" s="10">
        <v>-0.17480329849420501</v>
      </c>
      <c r="M1698" s="13">
        <v>1.51186072755983E-7</v>
      </c>
      <c r="N1698" s="10">
        <v>-0.23164409521381599</v>
      </c>
      <c r="O1698" s="13">
        <v>1.6109742165766899E-12</v>
      </c>
      <c r="P1698" s="10">
        <v>2.49494762230189E-2</v>
      </c>
      <c r="Q1698" s="11">
        <v>0.55598987957352097</v>
      </c>
    </row>
    <row r="1699" spans="1:17">
      <c r="A1699" t="s">
        <v>3389</v>
      </c>
      <c r="B1699" t="s">
        <v>3390</v>
      </c>
      <c r="C1699">
        <v>7728</v>
      </c>
      <c r="D1699" s="10">
        <v>1.2057412979819101E-2</v>
      </c>
      <c r="E1699" s="11">
        <v>1</v>
      </c>
      <c r="F1699" s="10">
        <v>4.4382526683812699E-2</v>
      </c>
      <c r="G1699" s="11">
        <v>1</v>
      </c>
      <c r="H1699" s="10">
        <v>-6.1789418048683202E-2</v>
      </c>
      <c r="I1699" s="11">
        <v>1</v>
      </c>
      <c r="J1699" s="10">
        <v>7.6544014084110906E-2</v>
      </c>
      <c r="K1699" s="11">
        <v>0.93006910471169102</v>
      </c>
      <c r="L1699" s="10">
        <v>0.11787597360742701</v>
      </c>
      <c r="M1699" s="11">
        <v>9.5279476688765405E-4</v>
      </c>
      <c r="N1699" s="10">
        <v>2.08599938906666E-2</v>
      </c>
      <c r="O1699" s="11">
        <v>0.67285398028620202</v>
      </c>
      <c r="P1699" s="10">
        <v>-8.6436789991088503E-2</v>
      </c>
      <c r="Q1699" s="11">
        <v>2.3638853555367E-2</v>
      </c>
    </row>
    <row r="1700" spans="1:17">
      <c r="A1700" t="s">
        <v>3391</v>
      </c>
      <c r="B1700" t="s">
        <v>3392</v>
      </c>
      <c r="C1700">
        <v>3951</v>
      </c>
      <c r="D1700" s="10">
        <v>0.71994594325033701</v>
      </c>
      <c r="E1700" s="11">
        <v>0.66898478314926701</v>
      </c>
      <c r="F1700" s="10">
        <v>-6.4238266607486799E-2</v>
      </c>
      <c r="G1700" s="11">
        <v>1</v>
      </c>
      <c r="H1700" s="10">
        <v>-0.98683523340241996</v>
      </c>
      <c r="I1700" s="11">
        <v>1</v>
      </c>
      <c r="J1700" s="10">
        <v>3.1970111217817503E-2</v>
      </c>
      <c r="K1700" s="11">
        <v>1</v>
      </c>
      <c r="L1700" s="10">
        <v>4.9762567424990301E-2</v>
      </c>
      <c r="M1700" s="11">
        <v>0.458895678407506</v>
      </c>
      <c r="N1700" s="10">
        <v>0.32132077781497098</v>
      </c>
      <c r="O1700" s="11">
        <v>0.18572220386049501</v>
      </c>
      <c r="P1700" s="10">
        <v>-0.62778206765199196</v>
      </c>
      <c r="Q1700" s="11">
        <v>2.6946300238870801E-2</v>
      </c>
    </row>
    <row r="1701" spans="1:17">
      <c r="A1701" t="s">
        <v>3393</v>
      </c>
      <c r="B1701" t="s">
        <v>3394</v>
      </c>
      <c r="C1701">
        <v>2089</v>
      </c>
      <c r="D1701" s="10">
        <v>-0.46876019831278198</v>
      </c>
      <c r="E1701" s="11">
        <v>1</v>
      </c>
      <c r="F1701" s="10">
        <v>-0.15960917539396699</v>
      </c>
      <c r="G1701" s="11">
        <v>1</v>
      </c>
      <c r="H1701" s="10">
        <v>-0.98416967831351898</v>
      </c>
      <c r="I1701" s="11">
        <v>0.98351292335791696</v>
      </c>
      <c r="J1701" s="10">
        <v>-1.1294548202136501</v>
      </c>
      <c r="K1701" s="11">
        <v>0.92786497215893005</v>
      </c>
      <c r="L1701" s="10">
        <v>-0.353817228179927</v>
      </c>
      <c r="M1701" s="11">
        <v>0.56194522823993998</v>
      </c>
      <c r="N1701" s="10">
        <v>-0.91665156310169804</v>
      </c>
      <c r="O1701" s="11">
        <v>0.225240169846985</v>
      </c>
      <c r="P1701" s="10">
        <v>-0.45281124823904301</v>
      </c>
      <c r="Q1701" s="11">
        <v>0.63324982128824703</v>
      </c>
    </row>
    <row r="1702" spans="1:17">
      <c r="A1702" t="s">
        <v>3395</v>
      </c>
      <c r="B1702" t="s">
        <v>3396</v>
      </c>
      <c r="C1702">
        <v>696</v>
      </c>
      <c r="D1702" s="10">
        <v>-0.167856359479471</v>
      </c>
      <c r="E1702" s="11">
        <v>0.75462789221839699</v>
      </c>
      <c r="F1702" s="10">
        <v>6.1751866135630003E-2</v>
      </c>
      <c r="G1702" s="11">
        <v>0.99271965813082497</v>
      </c>
      <c r="H1702" s="10">
        <v>-0.30668238830961297</v>
      </c>
      <c r="I1702" s="11">
        <v>0.89952658984449896</v>
      </c>
      <c r="J1702" s="10">
        <v>-0.18422062041338699</v>
      </c>
      <c r="K1702" s="11">
        <v>0.86290959965994196</v>
      </c>
      <c r="L1702" s="10">
        <v>-0.87058980318127999</v>
      </c>
      <c r="M1702" s="13">
        <v>1.3734374541919401E-12</v>
      </c>
      <c r="N1702" s="10">
        <v>-1.30296575678463</v>
      </c>
      <c r="O1702" s="13">
        <v>1.5209998235678199E-24</v>
      </c>
      <c r="P1702" s="10">
        <v>-0.70115057169209505</v>
      </c>
      <c r="Q1702" s="13">
        <v>5.3673356916379903E-9</v>
      </c>
    </row>
    <row r="1703" spans="1:17">
      <c r="A1703" t="s">
        <v>3397</v>
      </c>
      <c r="B1703" t="s">
        <v>3398</v>
      </c>
      <c r="C1703">
        <v>3782</v>
      </c>
      <c r="D1703" s="10">
        <v>-4.4429330044591403E-2</v>
      </c>
      <c r="E1703" s="11">
        <v>1</v>
      </c>
      <c r="F1703" s="10">
        <v>-1.9773875585726599E-2</v>
      </c>
      <c r="G1703" s="11">
        <v>1</v>
      </c>
      <c r="H1703" s="10">
        <v>1.06778676683569E-2</v>
      </c>
      <c r="I1703" s="11">
        <v>1</v>
      </c>
      <c r="J1703" s="10">
        <v>-2.9986261337040101E-2</v>
      </c>
      <c r="K1703" s="11">
        <v>0.929403241015899</v>
      </c>
      <c r="L1703" s="10">
        <v>-8.1640956480361307E-2</v>
      </c>
      <c r="M1703" s="11">
        <v>5.7559140695707901E-3</v>
      </c>
      <c r="N1703" s="10">
        <v>0.10000044430501701</v>
      </c>
      <c r="O1703" s="11">
        <v>7.6212088403712901E-4</v>
      </c>
      <c r="P1703" s="10">
        <v>6.8810437461141696E-2</v>
      </c>
      <c r="Q1703" s="11">
        <v>2.73439018226589E-2</v>
      </c>
    </row>
    <row r="1704" spans="1:17">
      <c r="A1704" t="s">
        <v>3399</v>
      </c>
      <c r="B1704" t="s">
        <v>3400</v>
      </c>
      <c r="C1704">
        <v>5003</v>
      </c>
      <c r="D1704" s="10">
        <v>-6.5708770805684796E-2</v>
      </c>
      <c r="E1704" s="11">
        <v>1</v>
      </c>
      <c r="F1704" s="10">
        <v>-4.7233585258280503E-2</v>
      </c>
      <c r="G1704" s="11">
        <v>1</v>
      </c>
      <c r="H1704" s="10">
        <v>-7.9125425103766897E-2</v>
      </c>
      <c r="I1704" s="11">
        <v>0.99928992406425299</v>
      </c>
      <c r="J1704" s="10">
        <v>2.1424193131320598E-3</v>
      </c>
      <c r="K1704" s="11">
        <v>1</v>
      </c>
      <c r="L1704" s="10">
        <v>4.83963397815673E-4</v>
      </c>
      <c r="M1704" s="11">
        <v>1</v>
      </c>
      <c r="N1704" s="10">
        <v>-1.47598275825129E-2</v>
      </c>
      <c r="O1704" s="11">
        <v>0.50665118476954796</v>
      </c>
      <c r="P1704" s="10">
        <v>-1.91385433245569E-2</v>
      </c>
      <c r="Q1704" s="11">
        <v>0.396332671945899</v>
      </c>
    </row>
    <row r="1705" spans="1:17">
      <c r="A1705" t="s">
        <v>3401</v>
      </c>
      <c r="B1705" t="s">
        <v>3402</v>
      </c>
      <c r="C1705">
        <v>2490</v>
      </c>
      <c r="D1705" s="10">
        <v>-4.0912145022150397E-2</v>
      </c>
      <c r="E1705" s="11">
        <v>1</v>
      </c>
      <c r="F1705" s="10">
        <v>-1.30150181167438E-2</v>
      </c>
      <c r="G1705" s="11">
        <v>1</v>
      </c>
      <c r="H1705" s="10">
        <v>1.6195692706808099E-2</v>
      </c>
      <c r="I1705" s="11">
        <v>1</v>
      </c>
      <c r="J1705" s="10">
        <v>5.3502352119657502E-2</v>
      </c>
      <c r="K1705" s="11">
        <v>0.88787834875921601</v>
      </c>
      <c r="L1705" s="10">
        <v>0.106317519878876</v>
      </c>
      <c r="M1705" s="13">
        <v>4.4129287841118998E-6</v>
      </c>
      <c r="N1705" s="10">
        <v>0.19040684515630699</v>
      </c>
      <c r="O1705" s="13">
        <v>1.3287306694574201E-16</v>
      </c>
      <c r="P1705" s="10">
        <v>4.71285602585776E-3</v>
      </c>
      <c r="Q1705" s="11">
        <v>1</v>
      </c>
    </row>
    <row r="1706" spans="1:17">
      <c r="A1706" t="s">
        <v>3403</v>
      </c>
      <c r="B1706" t="s">
        <v>3404</v>
      </c>
      <c r="C1706">
        <v>2472</v>
      </c>
      <c r="D1706" s="10">
        <v>4.5769499896739898E-3</v>
      </c>
      <c r="E1706" s="11">
        <v>1</v>
      </c>
      <c r="F1706" s="10">
        <v>3.6708926927043702E-2</v>
      </c>
      <c r="G1706" s="11">
        <v>1</v>
      </c>
      <c r="H1706" s="10">
        <v>4.0524368581689597E-2</v>
      </c>
      <c r="I1706" s="11">
        <v>1</v>
      </c>
      <c r="J1706" s="10">
        <v>3.1434125995400797E-2</v>
      </c>
      <c r="K1706" s="11">
        <v>1</v>
      </c>
      <c r="L1706" s="10">
        <v>-4.6646962294616401E-2</v>
      </c>
      <c r="M1706" s="11">
        <v>2.5782305877217498E-2</v>
      </c>
      <c r="N1706" s="10">
        <v>-7.7025300573515601E-2</v>
      </c>
      <c r="O1706" s="13">
        <v>4.7941762337976702E-5</v>
      </c>
      <c r="P1706" s="10">
        <v>-8.17099493872918E-2</v>
      </c>
      <c r="Q1706" s="13">
        <v>1.59681591529744E-5</v>
      </c>
    </row>
    <row r="1707" spans="1:17">
      <c r="A1707" t="s">
        <v>3405</v>
      </c>
      <c r="B1707" t="s">
        <v>3406</v>
      </c>
      <c r="C1707">
        <v>2262</v>
      </c>
      <c r="D1707" s="10">
        <v>-3.4802219681205997E-2</v>
      </c>
      <c r="E1707" s="11">
        <v>1</v>
      </c>
      <c r="F1707" s="10">
        <v>-0.12536652181909799</v>
      </c>
      <c r="G1707" s="11">
        <v>0.92019973389443199</v>
      </c>
      <c r="H1707" s="10">
        <v>-0.106885463316893</v>
      </c>
      <c r="I1707" s="11">
        <v>1</v>
      </c>
      <c r="J1707" s="10">
        <v>-4.0561811008024903E-2</v>
      </c>
      <c r="K1707" s="11">
        <v>0.95273787459532999</v>
      </c>
      <c r="L1707" s="10">
        <v>7.8262886314013402E-2</v>
      </c>
      <c r="M1707" s="11">
        <v>1.4053356576613101E-2</v>
      </c>
      <c r="N1707" s="10">
        <v>-1.21438063640406E-2</v>
      </c>
      <c r="O1707" s="11">
        <v>0.86163388279086195</v>
      </c>
      <c r="P1707" s="10">
        <v>5.5919348637289701E-2</v>
      </c>
      <c r="Q1707" s="11">
        <v>9.2173081010685706E-2</v>
      </c>
    </row>
    <row r="1708" spans="1:17">
      <c r="A1708" t="s">
        <v>3407</v>
      </c>
      <c r="B1708" t="s">
        <v>3408</v>
      </c>
      <c r="C1708">
        <v>2103</v>
      </c>
      <c r="D1708" s="10">
        <v>-6.3050375111684806E-2</v>
      </c>
      <c r="E1708" s="11">
        <v>1</v>
      </c>
      <c r="F1708" s="10">
        <v>-3.00636695586027E-2</v>
      </c>
      <c r="G1708" s="11">
        <v>1</v>
      </c>
      <c r="H1708" s="10">
        <v>4.05893157541065E-2</v>
      </c>
      <c r="I1708" s="11">
        <v>1</v>
      </c>
      <c r="J1708" s="10">
        <v>2.20885474124193E-2</v>
      </c>
      <c r="K1708" s="11">
        <v>1</v>
      </c>
      <c r="L1708" s="10">
        <v>1.40762776273353E-2</v>
      </c>
      <c r="M1708" s="11">
        <v>0.83228277413079599</v>
      </c>
      <c r="N1708" s="10">
        <v>2.7829625100429699E-2</v>
      </c>
      <c r="O1708" s="11">
        <v>0.32175126495246897</v>
      </c>
      <c r="P1708" s="10">
        <v>-0.10366962273055599</v>
      </c>
      <c r="Q1708" s="13">
        <v>7.3454103182730499E-5</v>
      </c>
    </row>
    <row r="1709" spans="1:17">
      <c r="A1709" t="s">
        <v>3409</v>
      </c>
      <c r="B1709" t="s">
        <v>3410</v>
      </c>
      <c r="C1709">
        <v>3490</v>
      </c>
      <c r="D1709" s="10">
        <v>-5.1493364771146799E-2</v>
      </c>
      <c r="E1709" s="11">
        <v>1</v>
      </c>
      <c r="F1709" s="10">
        <v>-1.9551172863605999E-3</v>
      </c>
      <c r="G1709" s="11">
        <v>1</v>
      </c>
      <c r="H1709" s="10">
        <v>2.2703143868472799E-2</v>
      </c>
      <c r="I1709" s="11">
        <v>1</v>
      </c>
      <c r="J1709" s="10">
        <v>7.81257915626264E-3</v>
      </c>
      <c r="K1709" s="11">
        <v>1</v>
      </c>
      <c r="L1709" s="10">
        <v>0.14191419055736501</v>
      </c>
      <c r="M1709" s="13">
        <v>2.4199527999335901E-12</v>
      </c>
      <c r="N1709" s="10">
        <v>0.188342446109835</v>
      </c>
      <c r="O1709" s="13">
        <v>4.03874812151831E-21</v>
      </c>
      <c r="P1709" s="10">
        <v>-4.8507459472187896E-3</v>
      </c>
      <c r="Q1709" s="11">
        <v>1</v>
      </c>
    </row>
    <row r="1710" spans="1:17">
      <c r="A1710" t="s">
        <v>3411</v>
      </c>
      <c r="B1710" t="s">
        <v>3412</v>
      </c>
      <c r="C1710">
        <v>1405</v>
      </c>
      <c r="D1710" s="10">
        <v>0.10537162898614701</v>
      </c>
      <c r="E1710" s="11">
        <v>0.77846374853803901</v>
      </c>
      <c r="F1710" s="10">
        <v>3.10292478837049E-2</v>
      </c>
      <c r="G1710" s="11">
        <v>1</v>
      </c>
      <c r="H1710" s="10">
        <v>9.3729763432707197E-2</v>
      </c>
      <c r="I1710" s="11">
        <v>1</v>
      </c>
      <c r="J1710" s="10">
        <v>-8.11350071345881E-2</v>
      </c>
      <c r="K1710" s="11">
        <v>0.93011475877625305</v>
      </c>
      <c r="L1710" s="10">
        <v>-0.36890027162346101</v>
      </c>
      <c r="M1710" s="11">
        <v>2.6878162603162601E-4</v>
      </c>
      <c r="N1710" s="10">
        <v>-0.66475335326750395</v>
      </c>
      <c r="O1710" s="13">
        <v>8.4839864696792598E-11</v>
      </c>
      <c r="P1710" s="10">
        <v>-2.0651406044583299E-2</v>
      </c>
      <c r="Q1710" s="11">
        <v>0.70763083928377002</v>
      </c>
    </row>
    <row r="1711" spans="1:17">
      <c r="A1711" t="s">
        <v>3413</v>
      </c>
      <c r="B1711" t="s">
        <v>3414</v>
      </c>
      <c r="C1711">
        <v>6174</v>
      </c>
      <c r="D1711" s="10">
        <v>-8.8363438796683999E-2</v>
      </c>
      <c r="E1711" s="11">
        <v>1</v>
      </c>
      <c r="F1711" s="10">
        <v>-5.3362576586927099E-2</v>
      </c>
      <c r="G1711" s="11">
        <v>1</v>
      </c>
      <c r="H1711" s="10">
        <v>-8.3257804367162305E-2</v>
      </c>
      <c r="I1711" s="11">
        <v>0.93969269811770195</v>
      </c>
      <c r="J1711" s="10">
        <v>-1.05851857757396E-2</v>
      </c>
      <c r="K1711" s="11">
        <v>1</v>
      </c>
      <c r="L1711" s="10">
        <v>-0.134942822822256</v>
      </c>
      <c r="M1711" s="13">
        <v>4.5110273528257702E-5</v>
      </c>
      <c r="N1711" s="10">
        <v>-0.31537211863926501</v>
      </c>
      <c r="O1711" s="13">
        <v>2.8152224585699698E-22</v>
      </c>
      <c r="P1711" s="10">
        <v>-0.28645215824494302</v>
      </c>
      <c r="Q1711" s="13">
        <v>9.1302311192625401E-19</v>
      </c>
    </row>
    <row r="1712" spans="1:17">
      <c r="A1712" t="s">
        <v>3415</v>
      </c>
      <c r="B1712" t="s">
        <v>3416</v>
      </c>
      <c r="C1712">
        <v>1510</v>
      </c>
      <c r="D1712" s="10">
        <v>-6.0393441926423201E-2</v>
      </c>
      <c r="E1712" s="11">
        <v>1</v>
      </c>
      <c r="F1712" s="10">
        <v>-9.6830720971820203E-2</v>
      </c>
      <c r="G1712" s="11">
        <v>1</v>
      </c>
      <c r="H1712" s="10">
        <v>-8.8555125400209295E-2</v>
      </c>
      <c r="I1712" s="11">
        <v>1</v>
      </c>
      <c r="J1712" s="10">
        <v>-9.6633034350140107E-3</v>
      </c>
      <c r="K1712" s="11">
        <v>1</v>
      </c>
      <c r="L1712" s="10">
        <v>-0.49802048514477398</v>
      </c>
      <c r="M1712" s="13">
        <v>2.59063897597492E-18</v>
      </c>
      <c r="N1712" s="10">
        <v>-1.0453393895328</v>
      </c>
      <c r="O1712" s="13">
        <v>2.0520933934786499E-74</v>
      </c>
      <c r="P1712" s="10">
        <v>-1.2513135027348901</v>
      </c>
      <c r="Q1712" s="13">
        <v>2.8809060540408597E-107</v>
      </c>
    </row>
    <row r="1713" spans="1:17">
      <c r="A1713" t="s">
        <v>3417</v>
      </c>
      <c r="B1713" t="s">
        <v>3418</v>
      </c>
      <c r="C1713">
        <v>2477</v>
      </c>
      <c r="D1713" s="10">
        <v>-0.39009920575988</v>
      </c>
      <c r="E1713" s="11">
        <v>0.71164157299970698</v>
      </c>
      <c r="F1713" s="10">
        <v>-0.30556159711460001</v>
      </c>
      <c r="G1713" s="11">
        <v>1</v>
      </c>
      <c r="H1713" s="10">
        <v>-0.80998314683615102</v>
      </c>
      <c r="I1713" s="11">
        <v>0.94226077389502805</v>
      </c>
      <c r="J1713" s="10">
        <v>-0.34518517470025301</v>
      </c>
      <c r="K1713" s="11">
        <v>0.956475351478703</v>
      </c>
      <c r="L1713" s="10">
        <v>0.13540688026144199</v>
      </c>
      <c r="M1713" s="11">
        <v>0.33275194525829099</v>
      </c>
      <c r="N1713" s="10">
        <v>-0.52949955294936102</v>
      </c>
      <c r="O1713" s="11">
        <v>4.50719712312104E-2</v>
      </c>
      <c r="P1713" s="10">
        <v>-0.91703559122063805</v>
      </c>
      <c r="Q1713" s="11">
        <v>1.23967021347862E-3</v>
      </c>
    </row>
    <row r="1714" spans="1:17">
      <c r="A1714" t="s">
        <v>3419</v>
      </c>
      <c r="B1714" t="s">
        <v>3420</v>
      </c>
      <c r="C1714">
        <v>1943</v>
      </c>
      <c r="D1714" s="10">
        <v>3.2499834624611602E-3</v>
      </c>
      <c r="E1714" s="11">
        <v>1</v>
      </c>
      <c r="F1714" s="10">
        <v>-3.94315603885124E-2</v>
      </c>
      <c r="G1714" s="11">
        <v>1</v>
      </c>
      <c r="H1714" s="10">
        <v>2.9316081343710901E-2</v>
      </c>
      <c r="I1714" s="11">
        <v>1</v>
      </c>
      <c r="J1714" s="10">
        <v>5.1748416079222898E-2</v>
      </c>
      <c r="K1714" s="11">
        <v>0.92327678685299497</v>
      </c>
      <c r="L1714" s="10">
        <v>-0.341638978309182</v>
      </c>
      <c r="M1714" s="13">
        <v>2.0528392291695599E-26</v>
      </c>
      <c r="N1714" s="10">
        <v>-0.54817250951090002</v>
      </c>
      <c r="O1714" s="13">
        <v>2.3231941795794499E-65</v>
      </c>
      <c r="P1714" s="10">
        <v>-0.37271419207342799</v>
      </c>
      <c r="Q1714" s="13">
        <v>8.3544503153515803E-32</v>
      </c>
    </row>
    <row r="1715" spans="1:17">
      <c r="A1715" t="s">
        <v>3421</v>
      </c>
      <c r="B1715" t="s">
        <v>3422</v>
      </c>
      <c r="C1715">
        <v>2649</v>
      </c>
      <c r="D1715" s="10">
        <v>6.2612474460187501E-2</v>
      </c>
      <c r="E1715" s="11">
        <v>0.93700973055923897</v>
      </c>
      <c r="F1715" s="10">
        <v>-6.0918889631187703E-2</v>
      </c>
      <c r="G1715" s="11">
        <v>1</v>
      </c>
      <c r="H1715" s="10">
        <v>-6.2144232714856897E-2</v>
      </c>
      <c r="I1715" s="11">
        <v>1</v>
      </c>
      <c r="J1715" s="10">
        <v>0.11552112480637</v>
      </c>
      <c r="K1715" s="11">
        <v>0.89870880093671501</v>
      </c>
      <c r="L1715" s="10">
        <v>-0.66024086204590404</v>
      </c>
      <c r="M1715" s="13">
        <v>4.3780727667989502E-19</v>
      </c>
      <c r="N1715" s="10">
        <v>-1.28081646952109</v>
      </c>
      <c r="O1715" s="13">
        <v>1.48387292238022E-62</v>
      </c>
      <c r="P1715" s="10">
        <v>-0.81741721087616803</v>
      </c>
      <c r="Q1715" s="13">
        <v>6.5408980084461603E-29</v>
      </c>
    </row>
    <row r="1716" spans="1:17">
      <c r="A1716" t="s">
        <v>3423</v>
      </c>
      <c r="B1716" t="s">
        <v>3424</v>
      </c>
      <c r="C1716">
        <v>2345</v>
      </c>
      <c r="D1716" s="10">
        <v>-2.4637652140961398E-3</v>
      </c>
      <c r="E1716" s="11">
        <v>1</v>
      </c>
      <c r="F1716" s="10">
        <v>3.7220084810757899E-2</v>
      </c>
      <c r="G1716" s="11">
        <v>1</v>
      </c>
      <c r="H1716" s="10">
        <v>0.10842202615560199</v>
      </c>
      <c r="I1716" s="11">
        <v>0.72201693774679598</v>
      </c>
      <c r="J1716" s="10">
        <v>6.0533215382764204E-3</v>
      </c>
      <c r="K1716" s="11">
        <v>1</v>
      </c>
      <c r="L1716" s="10">
        <v>3.16463940526048E-3</v>
      </c>
      <c r="M1716" s="11">
        <v>1</v>
      </c>
      <c r="N1716" s="10">
        <v>-8.0933268473570796E-2</v>
      </c>
      <c r="O1716" s="11">
        <v>3.9928133866410998E-3</v>
      </c>
      <c r="P1716" s="10">
        <v>-0.118027904833966</v>
      </c>
      <c r="Q1716" s="13">
        <v>1.56895500505425E-5</v>
      </c>
    </row>
    <row r="1717" spans="1:17">
      <c r="A1717" t="s">
        <v>3425</v>
      </c>
      <c r="B1717" t="s">
        <v>3426</v>
      </c>
      <c r="C1717">
        <v>5591</v>
      </c>
      <c r="D1717" s="10">
        <v>3.8158519494017502E-2</v>
      </c>
      <c r="E1717" s="11">
        <v>1</v>
      </c>
      <c r="F1717" s="10">
        <v>5.6003931742179699E-2</v>
      </c>
      <c r="G1717" s="11">
        <v>1</v>
      </c>
      <c r="H1717" s="10">
        <v>3.0610983106667999E-2</v>
      </c>
      <c r="I1717" s="11">
        <v>1</v>
      </c>
      <c r="J1717" s="10">
        <v>3.7719920512244598E-2</v>
      </c>
      <c r="K1717" s="11">
        <v>0.85024116005325201</v>
      </c>
      <c r="L1717" s="10">
        <v>-1.0468648247780699E-2</v>
      </c>
      <c r="M1717" s="11">
        <v>0.52791563382932805</v>
      </c>
      <c r="N1717" s="10">
        <v>2.7996289130416002E-2</v>
      </c>
      <c r="O1717" s="11">
        <v>0.218777980017722</v>
      </c>
      <c r="P1717" s="10">
        <v>6.061729034748E-2</v>
      </c>
      <c r="Q1717" s="11">
        <v>3.75016956939285E-3</v>
      </c>
    </row>
    <row r="1718" spans="1:17">
      <c r="A1718" t="s">
        <v>3427</v>
      </c>
      <c r="B1718" t="s">
        <v>3428</v>
      </c>
      <c r="C1718">
        <v>2837</v>
      </c>
      <c r="D1718" s="10">
        <v>2.0103508749339201E-2</v>
      </c>
      <c r="E1718" s="11">
        <v>1</v>
      </c>
      <c r="F1718" s="10">
        <v>5.7343653027296299E-2</v>
      </c>
      <c r="G1718" s="11">
        <v>0.97430679373376805</v>
      </c>
      <c r="H1718" s="10">
        <v>-3.3167293146891999E-2</v>
      </c>
      <c r="I1718" s="11">
        <v>1</v>
      </c>
      <c r="J1718" s="10">
        <v>6.0361448904730601E-2</v>
      </c>
      <c r="K1718" s="11">
        <v>0.61584613731134097</v>
      </c>
      <c r="L1718" s="10">
        <v>0.10355046216434299</v>
      </c>
      <c r="M1718" s="13">
        <v>4.1961877042313103E-6</v>
      </c>
      <c r="N1718" s="10">
        <v>0.18223238509881901</v>
      </c>
      <c r="O1718" s="13">
        <v>1.1974863964090001E-16</v>
      </c>
      <c r="P1718" s="10">
        <v>0.10406027561069101</v>
      </c>
      <c r="Q1718" s="13">
        <v>2.93720072543669E-6</v>
      </c>
    </row>
    <row r="1719" spans="1:17">
      <c r="A1719" t="s">
        <v>3429</v>
      </c>
      <c r="B1719" t="s">
        <v>3430</v>
      </c>
      <c r="C1719">
        <v>510</v>
      </c>
      <c r="D1719" s="10">
        <v>4.5448446006094899E-2</v>
      </c>
      <c r="E1719" s="11">
        <v>1</v>
      </c>
      <c r="F1719" s="10">
        <v>4.05399840031406E-2</v>
      </c>
      <c r="G1719" s="11">
        <v>1</v>
      </c>
      <c r="H1719" s="10">
        <v>0.242021298565089</v>
      </c>
      <c r="I1719" s="11">
        <v>1</v>
      </c>
      <c r="J1719" s="10">
        <v>-7.6427195853267196E-2</v>
      </c>
      <c r="K1719" s="11">
        <v>0.85882100381505799</v>
      </c>
      <c r="L1719" s="10">
        <v>0.121592583433526</v>
      </c>
      <c r="M1719" s="11">
        <v>1.73777480499351E-2</v>
      </c>
      <c r="N1719" s="10">
        <v>0.37348799952656903</v>
      </c>
      <c r="O1719" s="13">
        <v>3.7107449680609301E-14</v>
      </c>
      <c r="P1719" s="10">
        <v>0.15763487542464899</v>
      </c>
      <c r="Q1719" s="11">
        <v>2.1722335805283901E-3</v>
      </c>
    </row>
    <row r="1720" spans="1:17">
      <c r="A1720" t="s">
        <v>3431</v>
      </c>
      <c r="B1720" t="s">
        <v>3432</v>
      </c>
      <c r="C1720">
        <v>1492</v>
      </c>
      <c r="D1720" s="10">
        <v>-5.1631944399949503E-2</v>
      </c>
      <c r="E1720" s="11">
        <v>0.89392694787841498</v>
      </c>
      <c r="F1720" s="10">
        <v>-3.9540352227321197E-2</v>
      </c>
      <c r="G1720" s="11">
        <v>1</v>
      </c>
      <c r="H1720" s="10">
        <v>-0.23585037536432499</v>
      </c>
      <c r="I1720" s="11">
        <v>0.83584900329829603</v>
      </c>
      <c r="J1720" s="10">
        <v>-4.6581676540931302E-2</v>
      </c>
      <c r="K1720" s="11">
        <v>1</v>
      </c>
      <c r="L1720" s="10">
        <v>-0.77070787115744499</v>
      </c>
      <c r="M1720" s="13">
        <v>6.3989506737550302E-15</v>
      </c>
      <c r="N1720" s="10">
        <v>-0.84685792593526599</v>
      </c>
      <c r="O1720" s="13">
        <v>2.11909383223142E-17</v>
      </c>
      <c r="P1720" s="10">
        <v>-0.14339613999155801</v>
      </c>
      <c r="Q1720" s="11">
        <v>0.121857481294485</v>
      </c>
    </row>
    <row r="1721" spans="1:17">
      <c r="A1721" t="s">
        <v>3433</v>
      </c>
      <c r="B1721" t="s">
        <v>3434</v>
      </c>
      <c r="C1721">
        <v>2601</v>
      </c>
      <c r="D1721" s="10">
        <v>9.2367472978428199E-3</v>
      </c>
      <c r="E1721" s="11">
        <v>1</v>
      </c>
      <c r="F1721" s="10">
        <v>3.7134467934792801E-3</v>
      </c>
      <c r="G1721" s="11">
        <v>1</v>
      </c>
      <c r="H1721" s="10">
        <v>4.1191226824492999E-2</v>
      </c>
      <c r="I1721" s="11">
        <v>1</v>
      </c>
      <c r="J1721" s="10">
        <v>-2.73169685112662E-2</v>
      </c>
      <c r="K1721" s="11">
        <v>1</v>
      </c>
      <c r="L1721" s="10">
        <v>-0.41458398334902102</v>
      </c>
      <c r="M1721" s="13">
        <v>5.15292823049547E-27</v>
      </c>
      <c r="N1721" s="10">
        <v>-0.39599863631566601</v>
      </c>
      <c r="O1721" s="13">
        <v>1.0548796559450999E-24</v>
      </c>
      <c r="P1721" s="10">
        <v>1.2869699554988101E-3</v>
      </c>
      <c r="Q1721" s="11">
        <v>1</v>
      </c>
    </row>
    <row r="1722" spans="1:17">
      <c r="A1722" t="s">
        <v>3435</v>
      </c>
      <c r="B1722" t="s">
        <v>3436</v>
      </c>
      <c r="C1722">
        <v>7054</v>
      </c>
      <c r="D1722" s="10">
        <v>-1.6957010307623501E-2</v>
      </c>
      <c r="E1722" s="11">
        <v>1</v>
      </c>
      <c r="F1722" s="10">
        <v>-0.17551140242087901</v>
      </c>
      <c r="G1722" s="11">
        <v>1</v>
      </c>
      <c r="H1722" s="10">
        <v>-8.5513956485818096E-2</v>
      </c>
      <c r="I1722" s="11">
        <v>1</v>
      </c>
      <c r="J1722" s="10">
        <v>-0.29496204383152602</v>
      </c>
      <c r="K1722" s="11">
        <v>0.53248260163303796</v>
      </c>
      <c r="L1722" s="10">
        <v>9.0528647134120399E-2</v>
      </c>
      <c r="M1722" s="11">
        <v>0.47758453045660798</v>
      </c>
      <c r="N1722" s="10">
        <v>0.23640221718297499</v>
      </c>
      <c r="O1722" s="11">
        <v>4.1447198337651696E-3</v>
      </c>
      <c r="P1722" s="10">
        <v>0.25469385896635299</v>
      </c>
      <c r="Q1722" s="11">
        <v>2.5694185617531101E-3</v>
      </c>
    </row>
    <row r="1723" spans="1:17">
      <c r="A1723" t="s">
        <v>3437</v>
      </c>
      <c r="B1723" t="s">
        <v>3438</v>
      </c>
      <c r="C1723">
        <v>7883</v>
      </c>
      <c r="D1723" s="10">
        <v>0.12951665225997899</v>
      </c>
      <c r="E1723" s="11">
        <v>0.85402569269597595</v>
      </c>
      <c r="F1723" s="10">
        <v>-0.32655728148356999</v>
      </c>
      <c r="G1723" s="11">
        <v>0.71793201193346601</v>
      </c>
      <c r="H1723" s="10">
        <v>-0.60210857318826005</v>
      </c>
      <c r="I1723" s="11">
        <v>0.17621075809473399</v>
      </c>
      <c r="J1723" s="10">
        <v>-0.124473058118239</v>
      </c>
      <c r="K1723" s="11">
        <v>0.93984151139223304</v>
      </c>
      <c r="L1723" s="10">
        <v>-0.59006299752020797</v>
      </c>
      <c r="M1723" s="13">
        <v>6.2157495587659998E-8</v>
      </c>
      <c r="N1723" s="10">
        <v>-0.76613654182301405</v>
      </c>
      <c r="O1723" s="13">
        <v>1.22044496588827E-12</v>
      </c>
      <c r="P1723" s="10">
        <v>-0.27061136007249198</v>
      </c>
      <c r="Q1723" s="11">
        <v>1.05011219190559E-2</v>
      </c>
    </row>
    <row r="1724" spans="1:17">
      <c r="A1724" t="s">
        <v>3439</v>
      </c>
      <c r="B1724" t="s">
        <v>3440</v>
      </c>
      <c r="C1724">
        <v>5402</v>
      </c>
      <c r="D1724" s="10">
        <v>-7.3836383652479604E-2</v>
      </c>
      <c r="E1724" s="11">
        <v>1</v>
      </c>
      <c r="F1724" s="10">
        <v>-0.10656184925013799</v>
      </c>
      <c r="G1724" s="11">
        <v>1</v>
      </c>
      <c r="H1724" s="10">
        <v>-0.20892290807500999</v>
      </c>
      <c r="I1724" s="11">
        <v>0.34353721405680998</v>
      </c>
      <c r="J1724" s="10">
        <v>-0.15657406699735099</v>
      </c>
      <c r="K1724" s="11">
        <v>0.63071976326907098</v>
      </c>
      <c r="L1724" s="10">
        <v>-9.81853279630404E-2</v>
      </c>
      <c r="M1724" s="11">
        <v>1.8272726813404298E-2</v>
      </c>
      <c r="N1724" s="10">
        <v>-1.04305816254124E-2</v>
      </c>
      <c r="O1724" s="11">
        <v>0.96593853396654095</v>
      </c>
      <c r="P1724" s="10">
        <v>0.147505977382419</v>
      </c>
      <c r="Q1724" s="11">
        <v>2.6250119286853202E-4</v>
      </c>
    </row>
    <row r="1725" spans="1:17">
      <c r="A1725" t="s">
        <v>3441</v>
      </c>
      <c r="B1725" t="s">
        <v>3442</v>
      </c>
      <c r="C1725">
        <v>2189</v>
      </c>
      <c r="D1725" s="10">
        <v>-0.28969417409563097</v>
      </c>
      <c r="E1725" s="11">
        <v>0.80846484466644097</v>
      </c>
      <c r="F1725" s="10">
        <v>-0.31325646680458602</v>
      </c>
      <c r="G1725" s="11">
        <v>1</v>
      </c>
      <c r="H1725" s="10">
        <v>-0.182070911809951</v>
      </c>
      <c r="I1725" s="11">
        <v>1</v>
      </c>
      <c r="J1725" s="10">
        <v>-0.61230157354068704</v>
      </c>
      <c r="K1725" s="11">
        <v>0.78571969010206899</v>
      </c>
      <c r="L1725" s="10">
        <v>0.193528442850914</v>
      </c>
      <c r="M1725" s="11">
        <v>0.29637826186437599</v>
      </c>
      <c r="N1725" s="10">
        <v>3.9486131827374198E-2</v>
      </c>
      <c r="O1725" s="11">
        <v>0.52793306484089098</v>
      </c>
      <c r="P1725" s="10">
        <v>0.107990550151951</v>
      </c>
      <c r="Q1725" s="11">
        <v>0.40431557376264199</v>
      </c>
    </row>
    <row r="1726" spans="1:17">
      <c r="A1726" t="s">
        <v>3443</v>
      </c>
      <c r="B1726" t="s">
        <v>3444</v>
      </c>
      <c r="C1726">
        <v>1832</v>
      </c>
      <c r="D1726" s="10">
        <v>-1.93136963458839E-2</v>
      </c>
      <c r="E1726" s="11">
        <v>1</v>
      </c>
      <c r="F1726" s="10">
        <v>-1.0317400623474599E-2</v>
      </c>
      <c r="G1726" s="11">
        <v>1</v>
      </c>
      <c r="H1726" s="10">
        <v>4.4777072196643796E-3</v>
      </c>
      <c r="I1726" s="11">
        <v>1</v>
      </c>
      <c r="J1726" s="10">
        <v>-1.3121414382107101E-2</v>
      </c>
      <c r="K1726" s="11">
        <v>1</v>
      </c>
      <c r="L1726" s="10">
        <v>0.128613005499497</v>
      </c>
      <c r="M1726" s="13">
        <v>5.7250233066555702E-5</v>
      </c>
      <c r="N1726" s="10">
        <v>0.30826476183638302</v>
      </c>
      <c r="O1726" s="13">
        <v>3.1817051005235399E-23</v>
      </c>
      <c r="P1726" s="10">
        <v>7.1255322613801006E-2</v>
      </c>
      <c r="Q1726" s="11">
        <v>3.6156311134665803E-2</v>
      </c>
    </row>
    <row r="1727" spans="1:17">
      <c r="A1727" t="s">
        <v>3445</v>
      </c>
      <c r="B1727" t="s">
        <v>3446</v>
      </c>
      <c r="C1727">
        <v>3755</v>
      </c>
      <c r="D1727" s="10">
        <v>-7.9350184303825899E-2</v>
      </c>
      <c r="E1727" s="11">
        <v>1</v>
      </c>
      <c r="F1727" s="10">
        <v>-9.47859448925822E-2</v>
      </c>
      <c r="G1727" s="11">
        <v>0.99427141301951605</v>
      </c>
      <c r="H1727" s="10">
        <v>-1.2186804614037301E-3</v>
      </c>
      <c r="I1727" s="11">
        <v>1</v>
      </c>
      <c r="J1727" s="10">
        <v>-9.1551517114430894E-2</v>
      </c>
      <c r="K1727" s="11">
        <v>0.72927673748321398</v>
      </c>
      <c r="L1727" s="10">
        <v>0.20974120863628601</v>
      </c>
      <c r="M1727" s="13">
        <v>6.9814519490745106E-11</v>
      </c>
      <c r="N1727" s="10">
        <v>0.42134559741942901</v>
      </c>
      <c r="O1727" s="13">
        <v>4.8554833639708601E-40</v>
      </c>
      <c r="P1727" s="10">
        <v>0.26432716778728399</v>
      </c>
      <c r="Q1727" s="13">
        <v>1.1479749954009401E-16</v>
      </c>
    </row>
    <row r="1728" spans="1:17">
      <c r="A1728" t="s">
        <v>3447</v>
      </c>
      <c r="B1728" t="s">
        <v>3448</v>
      </c>
      <c r="C1728">
        <v>13173</v>
      </c>
      <c r="D1728" s="10">
        <v>-0.13084767908951001</v>
      </c>
      <c r="E1728" s="11">
        <v>0.89372989339257403</v>
      </c>
      <c r="F1728" s="10">
        <v>0.27205839153955202</v>
      </c>
      <c r="G1728" s="11">
        <v>0.93916800324526895</v>
      </c>
      <c r="H1728" s="10">
        <v>0.55265448207117696</v>
      </c>
      <c r="I1728" s="11">
        <v>0.83543206978377305</v>
      </c>
      <c r="J1728" s="10">
        <v>0.29217989668984101</v>
      </c>
      <c r="K1728" s="11">
        <v>0.88945364435926699</v>
      </c>
      <c r="L1728" s="10">
        <v>-1.2222907384221</v>
      </c>
      <c r="M1728" s="13">
        <v>6.7048193213200998E-12</v>
      </c>
      <c r="N1728" s="10">
        <v>-2.0499189815137902</v>
      </c>
      <c r="O1728" s="13">
        <v>2.5827117546739499E-27</v>
      </c>
      <c r="P1728" s="10">
        <v>-1.17993921665441</v>
      </c>
      <c r="Q1728" s="13">
        <v>1.63784806390057E-11</v>
      </c>
    </row>
    <row r="1729" spans="1:17">
      <c r="A1729" t="s">
        <v>3449</v>
      </c>
      <c r="B1729" t="s">
        <v>3450</v>
      </c>
      <c r="C1729">
        <v>5495</v>
      </c>
      <c r="D1729" s="10">
        <v>-0.34258202837003598</v>
      </c>
      <c r="E1729" s="11">
        <v>0.34829017032957199</v>
      </c>
      <c r="F1729" s="10">
        <v>-0.131269415720456</v>
      </c>
      <c r="G1729" s="11">
        <v>1</v>
      </c>
      <c r="H1729" s="10">
        <v>-5.0719598901970898E-2</v>
      </c>
      <c r="I1729" s="11">
        <v>1</v>
      </c>
      <c r="J1729" s="10">
        <v>-0.170272856400217</v>
      </c>
      <c r="K1729" s="11">
        <v>0.65593693102838802</v>
      </c>
      <c r="L1729" s="10">
        <v>6.7099901975292198E-2</v>
      </c>
      <c r="M1729" s="11">
        <v>0.21531173475368301</v>
      </c>
      <c r="N1729" s="10">
        <v>-0.373439041453066</v>
      </c>
      <c r="O1729" s="13">
        <v>4.4069884011898803E-14</v>
      </c>
      <c r="P1729" s="10">
        <v>-0.282795079815714</v>
      </c>
      <c r="Q1729" s="13">
        <v>1.05298412534848E-8</v>
      </c>
    </row>
    <row r="1730" spans="1:17">
      <c r="A1730" t="s">
        <v>3451</v>
      </c>
      <c r="B1730" t="s">
        <v>3452</v>
      </c>
      <c r="C1730">
        <v>6806</v>
      </c>
      <c r="D1730" s="10">
        <v>0.29197598017402299</v>
      </c>
      <c r="E1730" s="11">
        <v>0.80846484466644097</v>
      </c>
      <c r="F1730" s="10">
        <v>9.1387061677154796E-2</v>
      </c>
      <c r="G1730" s="11">
        <v>1</v>
      </c>
      <c r="H1730" s="10">
        <v>-0.17771288559392001</v>
      </c>
      <c r="I1730" s="11">
        <v>1</v>
      </c>
      <c r="J1730" s="10">
        <v>0.24964284863875999</v>
      </c>
      <c r="K1730" s="11">
        <v>0.92752354678111604</v>
      </c>
      <c r="L1730" s="10">
        <v>-0.64119032101040796</v>
      </c>
      <c r="M1730" s="11">
        <v>1.05771264575437E-2</v>
      </c>
      <c r="N1730" s="10">
        <v>-1.81644423763429</v>
      </c>
      <c r="O1730" s="13">
        <v>1.9128794367460199E-11</v>
      </c>
      <c r="P1730" s="10">
        <v>-0.41159371999071998</v>
      </c>
      <c r="Q1730" s="11">
        <v>0.10114357356216799</v>
      </c>
    </row>
    <row r="1731" spans="1:17">
      <c r="A1731" t="s">
        <v>3453</v>
      </c>
      <c r="B1731" t="s">
        <v>3454</v>
      </c>
      <c r="C1731">
        <v>3267</v>
      </c>
      <c r="D1731" s="10">
        <v>-1.3346778791885699E-2</v>
      </c>
      <c r="E1731" s="11">
        <v>1</v>
      </c>
      <c r="F1731" s="10">
        <v>9.3091029937907906E-3</v>
      </c>
      <c r="G1731" s="11">
        <v>1</v>
      </c>
      <c r="H1731" s="10">
        <v>5.6134344256537801E-2</v>
      </c>
      <c r="I1731" s="11">
        <v>1</v>
      </c>
      <c r="J1731" s="10">
        <v>-2.08327795063495E-2</v>
      </c>
      <c r="K1731" s="11">
        <v>1</v>
      </c>
      <c r="L1731" s="10">
        <v>0.15356024282676101</v>
      </c>
      <c r="M1731" s="13">
        <v>8.1349059654806905E-9</v>
      </c>
      <c r="N1731" s="10">
        <v>0.50853667271920999</v>
      </c>
      <c r="O1731" s="13">
        <v>1.06266038183739E-85</v>
      </c>
      <c r="P1731" s="10">
        <v>0.34701460911417598</v>
      </c>
      <c r="Q1731" s="13">
        <v>4.9860078072309295E-41</v>
      </c>
    </row>
    <row r="1732" spans="1:17">
      <c r="A1732" t="s">
        <v>3455</v>
      </c>
      <c r="B1732" t="s">
        <v>3456</v>
      </c>
      <c r="C1732">
        <v>3594</v>
      </c>
      <c r="D1732" s="10">
        <v>-0.24141599863532201</v>
      </c>
      <c r="E1732" s="11">
        <v>1</v>
      </c>
      <c r="F1732" s="10">
        <v>0.15434882605911299</v>
      </c>
      <c r="G1732" s="11">
        <v>1</v>
      </c>
      <c r="H1732" s="10">
        <v>8.9514619187622699E-2</v>
      </c>
      <c r="I1732" s="11">
        <v>1</v>
      </c>
      <c r="J1732" s="10">
        <v>-5.1368499359855699E-2</v>
      </c>
      <c r="K1732" s="11">
        <v>1</v>
      </c>
      <c r="L1732" s="10">
        <v>1.2790103745394199</v>
      </c>
      <c r="M1732" s="13">
        <v>1.8314376459152298E-12</v>
      </c>
      <c r="N1732" s="10">
        <v>0.45738816398486898</v>
      </c>
      <c r="O1732" s="11">
        <v>1.56275640753025E-2</v>
      </c>
      <c r="P1732" s="10">
        <v>-0.81080195862607796</v>
      </c>
      <c r="Q1732" s="13">
        <v>1.25188442337938E-5</v>
      </c>
    </row>
    <row r="1733" spans="1:17">
      <c r="A1733" t="s">
        <v>3457</v>
      </c>
      <c r="B1733" t="s">
        <v>3458</v>
      </c>
      <c r="C1733">
        <v>6571</v>
      </c>
      <c r="D1733" s="10">
        <v>-0.200494118242489</v>
      </c>
      <c r="E1733" s="11">
        <v>0.59372091116460801</v>
      </c>
      <c r="F1733" s="10">
        <v>-5.4875891419147199E-2</v>
      </c>
      <c r="G1733" s="11">
        <v>1</v>
      </c>
      <c r="H1733" s="10">
        <v>4.7363604247078799E-2</v>
      </c>
      <c r="I1733" s="11">
        <v>1</v>
      </c>
      <c r="J1733" s="10">
        <v>3.5878135665028801E-2</v>
      </c>
      <c r="K1733" s="11">
        <v>1</v>
      </c>
      <c r="L1733" s="10">
        <v>-8.5382090347347797E-2</v>
      </c>
      <c r="M1733" s="11">
        <v>0.13599998309921599</v>
      </c>
      <c r="N1733" s="10">
        <v>-0.32253227329305001</v>
      </c>
      <c r="O1733" s="13">
        <v>1.5475766506662701E-8</v>
      </c>
      <c r="P1733" s="10">
        <v>-0.122216998857771</v>
      </c>
      <c r="Q1733" s="11">
        <v>3.9146675924072498E-2</v>
      </c>
    </row>
    <row r="1734" spans="1:17">
      <c r="A1734" t="s">
        <v>3459</v>
      </c>
      <c r="B1734" t="s">
        <v>3460</v>
      </c>
      <c r="C1734">
        <v>3194</v>
      </c>
      <c r="D1734" s="10">
        <v>-2.96746086010734</v>
      </c>
      <c r="E1734" s="11">
        <v>3.38125594423156E-2</v>
      </c>
      <c r="F1734" s="10">
        <v>-2.71574154789633</v>
      </c>
      <c r="G1734" s="11">
        <v>9.83700274126494E-2</v>
      </c>
      <c r="H1734" s="10">
        <v>-3.3884679693080799</v>
      </c>
      <c r="I1734" s="11">
        <v>1.94899917063628E-2</v>
      </c>
      <c r="J1734" s="10">
        <v>-3.3297701929863002</v>
      </c>
      <c r="K1734" s="11">
        <v>1.0765936677659E-2</v>
      </c>
      <c r="L1734" s="10">
        <v>0.28730819121981199</v>
      </c>
      <c r="M1734" s="11">
        <v>0.179632135201615</v>
      </c>
      <c r="N1734" s="10">
        <v>0.161985702215309</v>
      </c>
      <c r="O1734" s="11">
        <v>0.50204884693503304</v>
      </c>
      <c r="P1734" s="10">
        <v>-0.215939750220316</v>
      </c>
      <c r="Q1734" s="11">
        <v>0.40468269632998399</v>
      </c>
    </row>
    <row r="1735" spans="1:17">
      <c r="A1735" t="s">
        <v>3461</v>
      </c>
      <c r="B1735" t="s">
        <v>3462</v>
      </c>
      <c r="C1735">
        <v>3673</v>
      </c>
      <c r="D1735" s="10">
        <v>-9.8088028352457196E-2</v>
      </c>
      <c r="E1735" s="11">
        <v>0.87971187759727199</v>
      </c>
      <c r="F1735" s="10">
        <v>-0.135373273730788</v>
      </c>
      <c r="G1735" s="11">
        <v>1</v>
      </c>
      <c r="H1735" s="10">
        <v>0.133281671657521</v>
      </c>
      <c r="I1735" s="11">
        <v>1</v>
      </c>
      <c r="J1735" s="10">
        <v>0.10445567872817101</v>
      </c>
      <c r="K1735" s="11">
        <v>1</v>
      </c>
      <c r="L1735" s="10">
        <v>-6.6620654331006293E-2</v>
      </c>
      <c r="M1735" s="11">
        <v>0.414808214710849</v>
      </c>
      <c r="N1735" s="10">
        <v>-0.18754063877698701</v>
      </c>
      <c r="O1735" s="11">
        <v>0.17581276236660601</v>
      </c>
      <c r="P1735" s="10">
        <v>-4.4359403488678298E-2</v>
      </c>
      <c r="Q1735" s="11">
        <v>0.53724699940735698</v>
      </c>
    </row>
    <row r="1736" spans="1:17">
      <c r="A1736" t="s">
        <v>3463</v>
      </c>
      <c r="B1736" t="s">
        <v>3464</v>
      </c>
      <c r="C1736">
        <v>4712</v>
      </c>
      <c r="D1736" s="10">
        <v>0.24863447227791599</v>
      </c>
      <c r="E1736" s="11">
        <v>1</v>
      </c>
      <c r="F1736" s="10">
        <v>9.9866824511218602E-2</v>
      </c>
      <c r="G1736" s="11">
        <v>1</v>
      </c>
      <c r="H1736" s="10">
        <v>-4.3848888679865902E-2</v>
      </c>
      <c r="I1736" s="11">
        <v>1</v>
      </c>
      <c r="J1736" s="10">
        <v>0.21951023611447301</v>
      </c>
      <c r="K1736" s="11">
        <v>0.84440606461927104</v>
      </c>
      <c r="L1736" s="10">
        <v>0.24108356884815399</v>
      </c>
      <c r="M1736" s="13">
        <v>5.1657629979610203E-5</v>
      </c>
      <c r="N1736" s="10">
        <v>0.25441229865668802</v>
      </c>
      <c r="O1736" s="13">
        <v>1.16964638115484E-5</v>
      </c>
      <c r="P1736" s="10">
        <v>-0.20541815580426001</v>
      </c>
      <c r="Q1736" s="11">
        <v>5.1578150886318205E-4</v>
      </c>
    </row>
    <row r="1737" spans="1:17">
      <c r="A1737" t="s">
        <v>3465</v>
      </c>
      <c r="B1737" t="s">
        <v>3466</v>
      </c>
      <c r="C1737">
        <v>5569</v>
      </c>
      <c r="D1737" s="10">
        <v>-0.960043688978238</v>
      </c>
      <c r="E1737" s="11">
        <v>0.66898478314926701</v>
      </c>
      <c r="F1737" s="10">
        <v>-0.51116571377161402</v>
      </c>
      <c r="G1737" s="11">
        <v>0.98420540158856196</v>
      </c>
      <c r="H1737" s="10">
        <v>-0.61493379247812696</v>
      </c>
      <c r="I1737" s="11">
        <v>0.870756480029235</v>
      </c>
      <c r="J1737" s="10">
        <v>0.205674709757805</v>
      </c>
      <c r="K1737" s="11">
        <v>1</v>
      </c>
      <c r="L1737" s="10">
        <v>0.320039058360508</v>
      </c>
      <c r="M1737" s="11">
        <v>1.5129755326127399E-2</v>
      </c>
      <c r="N1737" s="10">
        <v>1.1255003334887199</v>
      </c>
      <c r="O1737" s="13">
        <v>1.3352589493282E-19</v>
      </c>
      <c r="P1737" s="10">
        <v>-7.7192100301095801E-2</v>
      </c>
      <c r="Q1737" s="11">
        <v>0.69348659111078503</v>
      </c>
    </row>
    <row r="1738" spans="1:17">
      <c r="A1738" t="s">
        <v>3467</v>
      </c>
      <c r="B1738" t="s">
        <v>3468</v>
      </c>
      <c r="C1738">
        <v>4101</v>
      </c>
      <c r="D1738" s="10">
        <v>-1.8086324616024899E-2</v>
      </c>
      <c r="E1738" s="11">
        <v>1</v>
      </c>
      <c r="F1738" s="10">
        <v>-1.0963661030847401E-2</v>
      </c>
      <c r="G1738" s="11">
        <v>1</v>
      </c>
      <c r="H1738" s="10">
        <v>3.37356321756054E-2</v>
      </c>
      <c r="I1738" s="11">
        <v>1</v>
      </c>
      <c r="J1738" s="10">
        <v>-3.8874442005541E-2</v>
      </c>
      <c r="K1738" s="11">
        <v>0.93882713036391197</v>
      </c>
      <c r="L1738" s="10">
        <v>0.157569473397452</v>
      </c>
      <c r="M1738" s="13">
        <v>7.9728053033644198E-7</v>
      </c>
      <c r="N1738" s="10">
        <v>0.22288656022158401</v>
      </c>
      <c r="O1738" s="13">
        <v>1.1258129766380201E-12</v>
      </c>
      <c r="P1738" s="10">
        <v>3.5731545789992603E-2</v>
      </c>
      <c r="Q1738" s="11">
        <v>0.40104929589273602</v>
      </c>
    </row>
    <row r="1739" spans="1:17">
      <c r="A1739" t="s">
        <v>3469</v>
      </c>
      <c r="B1739" t="s">
        <v>3470</v>
      </c>
      <c r="C1739">
        <v>753</v>
      </c>
      <c r="D1739" s="10">
        <v>-0.15517534023391899</v>
      </c>
      <c r="E1739" s="11">
        <v>0.74904160674107201</v>
      </c>
      <c r="F1739" s="10">
        <v>-4.6451681048757201E-2</v>
      </c>
      <c r="G1739" s="11">
        <v>1</v>
      </c>
      <c r="H1739" s="10">
        <v>0.156313347332036</v>
      </c>
      <c r="I1739" s="11">
        <v>0.55660771615696603</v>
      </c>
      <c r="J1739" s="10">
        <v>-9.2135344708021899E-2</v>
      </c>
      <c r="K1739" s="11">
        <v>0.767193170834227</v>
      </c>
      <c r="L1739" s="10">
        <v>4.9085082083285797E-2</v>
      </c>
      <c r="M1739" s="11">
        <v>0.410353472927175</v>
      </c>
      <c r="N1739" s="10">
        <v>7.8033827719888593E-2</v>
      </c>
      <c r="O1739" s="11">
        <v>0.12615395121934</v>
      </c>
      <c r="P1739" s="10">
        <v>-8.4541876580333103E-2</v>
      </c>
      <c r="Q1739" s="11">
        <v>0.124503596711798</v>
      </c>
    </row>
    <row r="1740" spans="1:17">
      <c r="A1740" t="s">
        <v>3471</v>
      </c>
      <c r="B1740" t="s">
        <v>3472</v>
      </c>
      <c r="C1740">
        <v>5823</v>
      </c>
      <c r="D1740" s="10">
        <v>-5.5818580431214598E-2</v>
      </c>
      <c r="E1740" s="11">
        <v>1</v>
      </c>
      <c r="F1740" s="10">
        <v>-2.3419609444244899E-2</v>
      </c>
      <c r="G1740" s="11">
        <v>1</v>
      </c>
      <c r="H1740" s="10">
        <v>-4.74283529758096E-2</v>
      </c>
      <c r="I1740" s="11">
        <v>1</v>
      </c>
      <c r="J1740" s="10">
        <v>3.4955681916219498E-2</v>
      </c>
      <c r="K1740" s="11">
        <v>0.89898427066209396</v>
      </c>
      <c r="L1740" s="10">
        <v>-6.4368888574216299E-2</v>
      </c>
      <c r="M1740" s="11">
        <v>1.82734075847997E-2</v>
      </c>
      <c r="N1740" s="10">
        <v>-0.37928607696621303</v>
      </c>
      <c r="O1740" s="13">
        <v>7.9793018887073505E-48</v>
      </c>
      <c r="P1740" s="10">
        <v>-0.28102502069546498</v>
      </c>
      <c r="Q1740" s="13">
        <v>1.84915770381984E-27</v>
      </c>
    </row>
    <row r="1741" spans="1:17">
      <c r="A1741" t="s">
        <v>3473</v>
      </c>
      <c r="B1741" t="s">
        <v>3474</v>
      </c>
      <c r="C1741">
        <v>5403</v>
      </c>
      <c r="D1741" s="10">
        <v>3.58795055718042E-2</v>
      </c>
      <c r="E1741" s="11">
        <v>1</v>
      </c>
      <c r="F1741" s="10">
        <v>-4.5260201776302598E-2</v>
      </c>
      <c r="G1741" s="11">
        <v>1</v>
      </c>
      <c r="H1741" s="10">
        <v>-2.94669598444251E-2</v>
      </c>
      <c r="I1741" s="11">
        <v>1</v>
      </c>
      <c r="J1741" s="10">
        <v>-2.7917801748560001E-3</v>
      </c>
      <c r="K1741" s="11">
        <v>1</v>
      </c>
      <c r="L1741" s="10">
        <v>0.237018561708115</v>
      </c>
      <c r="M1741" s="13">
        <v>2.0580062413371999E-23</v>
      </c>
      <c r="N1741" s="10">
        <v>0.13851639936221599</v>
      </c>
      <c r="O1741" s="13">
        <v>8.89412204598201E-9</v>
      </c>
      <c r="P1741" s="10">
        <v>0.114166537930613</v>
      </c>
      <c r="Q1741" s="13">
        <v>2.4354589851103502E-6</v>
      </c>
    </row>
    <row r="1742" spans="1:17">
      <c r="A1742" t="s">
        <v>3475</v>
      </c>
      <c r="B1742" t="s">
        <v>3476</v>
      </c>
      <c r="C1742">
        <v>11881</v>
      </c>
      <c r="D1742" s="10">
        <v>2.19388677653416E-2</v>
      </c>
      <c r="E1742" s="11">
        <v>1</v>
      </c>
      <c r="F1742" s="10">
        <v>3.7161041296943198E-2</v>
      </c>
      <c r="G1742" s="11">
        <v>1</v>
      </c>
      <c r="H1742" s="10">
        <v>4.51347013468359E-2</v>
      </c>
      <c r="I1742" s="11">
        <v>1</v>
      </c>
      <c r="J1742" s="10">
        <v>-1.58129215900675E-3</v>
      </c>
      <c r="K1742" s="11">
        <v>1</v>
      </c>
      <c r="L1742" s="10">
        <v>-7.73987341509247E-2</v>
      </c>
      <c r="M1742" s="11">
        <v>1.27010345564298E-2</v>
      </c>
      <c r="N1742" s="10">
        <v>-7.0039587961661501E-2</v>
      </c>
      <c r="O1742" s="11">
        <v>1.9616973403491E-2</v>
      </c>
      <c r="P1742" s="10">
        <v>-2.2530349418456101E-2</v>
      </c>
      <c r="Q1742" s="11">
        <v>0.510975811243921</v>
      </c>
    </row>
    <row r="1743" spans="1:17">
      <c r="A1743" t="s">
        <v>3477</v>
      </c>
      <c r="B1743" t="s">
        <v>3478</v>
      </c>
      <c r="C1743">
        <v>15902</v>
      </c>
      <c r="D1743" s="10">
        <v>-4.3757727528944801E-2</v>
      </c>
      <c r="E1743" s="11">
        <v>1</v>
      </c>
      <c r="F1743" s="10">
        <v>5.5886817975287703E-2</v>
      </c>
      <c r="G1743" s="11">
        <v>1</v>
      </c>
      <c r="H1743" s="10">
        <v>-8.8045469211809196E-3</v>
      </c>
      <c r="I1743" s="11">
        <v>1</v>
      </c>
      <c r="J1743" s="10">
        <v>2.4550512402412999E-2</v>
      </c>
      <c r="K1743" s="11">
        <v>1</v>
      </c>
      <c r="L1743" s="10">
        <v>7.8251704964579394E-2</v>
      </c>
      <c r="M1743" s="11">
        <v>0.12006164515446099</v>
      </c>
      <c r="N1743" s="10">
        <v>8.3947289312285497E-3</v>
      </c>
      <c r="O1743" s="11">
        <v>0.99352526544230302</v>
      </c>
      <c r="P1743" s="10">
        <v>2.1542508029822001E-2</v>
      </c>
      <c r="Q1743" s="11">
        <v>0.81334511110058905</v>
      </c>
    </row>
    <row r="1744" spans="1:17">
      <c r="A1744" t="s">
        <v>3479</v>
      </c>
      <c r="B1744" t="s">
        <v>3480</v>
      </c>
      <c r="C1744">
        <v>2971</v>
      </c>
      <c r="D1744" s="10">
        <v>0.17282250555224399</v>
      </c>
      <c r="E1744" s="11">
        <v>0.85250167005911703</v>
      </c>
      <c r="F1744" s="10">
        <v>0.11337465588299001</v>
      </c>
      <c r="G1744" s="11">
        <v>1</v>
      </c>
      <c r="H1744" s="10">
        <v>0.242763048341987</v>
      </c>
      <c r="I1744" s="11">
        <v>0.46374610116994203</v>
      </c>
      <c r="J1744" s="10">
        <v>7.5427799037606102E-2</v>
      </c>
      <c r="K1744" s="11">
        <v>0.88331548442136198</v>
      </c>
      <c r="L1744" s="10">
        <v>-0.15790050515333601</v>
      </c>
      <c r="M1744" s="11">
        <v>1.5854319705933899E-3</v>
      </c>
      <c r="N1744" s="10">
        <v>0.682393890477483</v>
      </c>
      <c r="O1744" s="13">
        <v>1.06286221642115E-51</v>
      </c>
      <c r="P1744" s="10">
        <v>0.60343920886421398</v>
      </c>
      <c r="Q1744" s="13">
        <v>3.79923834580059E-41</v>
      </c>
    </row>
    <row r="1745" spans="1:17">
      <c r="A1745" t="s">
        <v>3481</v>
      </c>
      <c r="B1745" t="s">
        <v>3482</v>
      </c>
      <c r="C1745">
        <v>7217</v>
      </c>
      <c r="D1745" s="10">
        <v>2.2847965982613599E-2</v>
      </c>
      <c r="E1745" s="11">
        <v>1</v>
      </c>
      <c r="F1745" s="10">
        <v>0.15312586479000401</v>
      </c>
      <c r="G1745" s="11">
        <v>1</v>
      </c>
      <c r="H1745" s="10">
        <v>-2.1455662747872899E-2</v>
      </c>
      <c r="I1745" s="11">
        <v>1</v>
      </c>
      <c r="J1745" s="10">
        <v>-0.197801206498634</v>
      </c>
      <c r="K1745" s="11">
        <v>1</v>
      </c>
      <c r="L1745" s="10">
        <v>1.32476811720656</v>
      </c>
      <c r="M1745" s="13">
        <v>1.8264268621251901E-28</v>
      </c>
      <c r="N1745" s="10">
        <v>0.33916938318155598</v>
      </c>
      <c r="O1745" s="11">
        <v>6.7085866508225199E-3</v>
      </c>
      <c r="P1745" s="10">
        <v>-0.292156927245105</v>
      </c>
      <c r="Q1745" s="11">
        <v>3.8925550976799998E-2</v>
      </c>
    </row>
    <row r="1746" spans="1:17">
      <c r="A1746" t="s">
        <v>3483</v>
      </c>
      <c r="B1746" t="s">
        <v>3484</v>
      </c>
      <c r="C1746">
        <v>5431</v>
      </c>
      <c r="D1746" s="10">
        <v>-0.108172189599509</v>
      </c>
      <c r="E1746" s="11">
        <v>1</v>
      </c>
      <c r="F1746" s="10">
        <v>-5.2040187227291902E-2</v>
      </c>
      <c r="G1746" s="11">
        <v>1</v>
      </c>
      <c r="H1746" s="10">
        <v>0.231466654109445</v>
      </c>
      <c r="I1746" s="11">
        <v>1</v>
      </c>
      <c r="J1746" s="10">
        <v>0.29048198550688997</v>
      </c>
      <c r="K1746" s="11">
        <v>0.84804747637601496</v>
      </c>
      <c r="L1746" s="10">
        <v>1.5258945736375999</v>
      </c>
      <c r="M1746" s="13">
        <v>4.8441259568129797E-11</v>
      </c>
      <c r="N1746" s="10">
        <v>-0.225931202615171</v>
      </c>
      <c r="O1746" s="11">
        <v>0.39318238543954198</v>
      </c>
      <c r="P1746" s="10">
        <v>0.42211927896746898</v>
      </c>
      <c r="Q1746" s="11">
        <v>0.105087007480234</v>
      </c>
    </row>
    <row r="1747" spans="1:17">
      <c r="A1747" t="s">
        <v>3485</v>
      </c>
      <c r="B1747" t="s">
        <v>3486</v>
      </c>
      <c r="C1747">
        <v>2828</v>
      </c>
      <c r="D1747" s="10">
        <v>-3.72286392620945E-2</v>
      </c>
      <c r="E1747" s="11">
        <v>1</v>
      </c>
      <c r="F1747" s="10">
        <v>3.04775370497175E-2</v>
      </c>
      <c r="G1747" s="11">
        <v>1</v>
      </c>
      <c r="H1747" s="10">
        <v>4.2600256295093702E-2</v>
      </c>
      <c r="I1747" s="11">
        <v>1</v>
      </c>
      <c r="J1747" s="10">
        <v>4.1143068209558301E-3</v>
      </c>
      <c r="K1747" s="11">
        <v>1</v>
      </c>
      <c r="L1747" s="10">
        <v>0.80690828043009499</v>
      </c>
      <c r="M1747" s="13">
        <v>4.5492287664242003E-49</v>
      </c>
      <c r="N1747" s="10">
        <v>0.66308974245281904</v>
      </c>
      <c r="O1747" s="13">
        <v>1.6812461172488199E-33</v>
      </c>
      <c r="P1747" s="10">
        <v>0.21529613206613801</v>
      </c>
      <c r="Q1747" s="11">
        <v>1.3862805476556601E-4</v>
      </c>
    </row>
    <row r="1748" spans="1:17">
      <c r="A1748" t="s">
        <v>3487</v>
      </c>
      <c r="B1748" t="s">
        <v>3488</v>
      </c>
      <c r="C1748">
        <v>6918</v>
      </c>
      <c r="D1748" s="10">
        <v>-0.30197853918762702</v>
      </c>
      <c r="E1748" s="11">
        <v>1</v>
      </c>
      <c r="F1748" s="10">
        <v>1.7414449228016399E-2</v>
      </c>
      <c r="G1748" s="11">
        <v>1</v>
      </c>
      <c r="H1748" s="10">
        <v>0.18819943861517599</v>
      </c>
      <c r="I1748" s="11">
        <v>1</v>
      </c>
      <c r="J1748" s="10">
        <v>-0.354433628740147</v>
      </c>
      <c r="K1748" s="11">
        <v>0.765385230043232</v>
      </c>
      <c r="L1748" s="10">
        <v>0.29834397070195701</v>
      </c>
      <c r="M1748" s="11">
        <v>8.1689862725129094E-3</v>
      </c>
      <c r="N1748" s="10">
        <v>1.00246510754466</v>
      </c>
      <c r="O1748" s="13">
        <v>1.7823059675583301E-22</v>
      </c>
      <c r="P1748" s="10">
        <v>0.56983270762260496</v>
      </c>
      <c r="Q1748" s="13">
        <v>4.4170313453342299E-8</v>
      </c>
    </row>
    <row r="1749" spans="1:17">
      <c r="A1749" t="s">
        <v>3489</v>
      </c>
      <c r="B1749" t="s">
        <v>3490</v>
      </c>
      <c r="C1749">
        <v>2514</v>
      </c>
      <c r="D1749" s="10">
        <v>-1.0114319566799101E-2</v>
      </c>
      <c r="E1749" s="11">
        <v>1</v>
      </c>
      <c r="F1749" s="10">
        <v>6.3177708916511199E-2</v>
      </c>
      <c r="G1749" s="11">
        <v>1</v>
      </c>
      <c r="H1749" s="10">
        <v>7.8300739296737795E-2</v>
      </c>
      <c r="I1749" s="11">
        <v>1</v>
      </c>
      <c r="J1749" s="10">
        <v>3.7969832576542399E-2</v>
      </c>
      <c r="K1749" s="11">
        <v>1</v>
      </c>
      <c r="L1749" s="10">
        <v>-0.12618124330288599</v>
      </c>
      <c r="M1749" s="13">
        <v>3.5332668991143799E-5</v>
      </c>
      <c r="N1749" s="10">
        <v>-0.22835539608932201</v>
      </c>
      <c r="O1749" s="13">
        <v>2.3767122980345199E-14</v>
      </c>
      <c r="P1749" s="10">
        <v>-0.17189271143635099</v>
      </c>
      <c r="Q1749" s="13">
        <v>8.6660730210973207E-9</v>
      </c>
    </row>
    <row r="1750" spans="1:17">
      <c r="A1750" t="s">
        <v>3491</v>
      </c>
      <c r="B1750" t="s">
        <v>3492</v>
      </c>
      <c r="C1750">
        <v>4062</v>
      </c>
      <c r="D1750" s="10">
        <v>-0.67629742746424903</v>
      </c>
      <c r="E1750" s="11">
        <v>0.77420968752571095</v>
      </c>
      <c r="F1750" s="10">
        <v>-0.49413987743229598</v>
      </c>
      <c r="G1750" s="11">
        <v>1</v>
      </c>
      <c r="H1750" s="10">
        <v>-0.25449230409214202</v>
      </c>
      <c r="I1750" s="11">
        <v>1</v>
      </c>
      <c r="J1750" s="10">
        <v>-0.51442504414711099</v>
      </c>
      <c r="K1750" s="11">
        <v>0.93236037606571698</v>
      </c>
      <c r="L1750" s="10">
        <v>-1.62017688587903</v>
      </c>
      <c r="M1750" s="13">
        <v>3.9978917503580902E-6</v>
      </c>
      <c r="N1750" s="10">
        <v>-2.3269347900555402</v>
      </c>
      <c r="O1750" s="13">
        <v>3.8068254855896298E-10</v>
      </c>
      <c r="P1750" s="10">
        <v>-1.30013113437523</v>
      </c>
      <c r="Q1750" s="13">
        <v>9.9747180856489905E-5</v>
      </c>
    </row>
    <row r="1751" spans="1:17">
      <c r="A1751" t="s">
        <v>3493</v>
      </c>
      <c r="B1751" t="s">
        <v>3494</v>
      </c>
      <c r="C1751">
        <v>11524</v>
      </c>
      <c r="D1751" s="10">
        <v>-6.9655747085871104E-3</v>
      </c>
      <c r="E1751" s="11">
        <v>1</v>
      </c>
      <c r="F1751" s="10">
        <v>4.6715014104577197E-3</v>
      </c>
      <c r="G1751" s="11">
        <v>1</v>
      </c>
      <c r="H1751" s="10">
        <v>4.8061912105872198E-2</v>
      </c>
      <c r="I1751" s="11">
        <v>0.84016943062113403</v>
      </c>
      <c r="J1751" s="10">
        <v>0.112565126857942</v>
      </c>
      <c r="K1751" s="11">
        <v>0.86348984941358697</v>
      </c>
      <c r="L1751" s="10">
        <v>0.107480173124982</v>
      </c>
      <c r="M1751" s="11">
        <v>1.93578270280732E-3</v>
      </c>
      <c r="N1751" s="10">
        <v>-0.15011744460819201</v>
      </c>
      <c r="O1751" s="13">
        <v>2.5651782342460199E-5</v>
      </c>
      <c r="P1751" s="10">
        <v>-0.168265856944918</v>
      </c>
      <c r="Q1751" s="13">
        <v>1.3703701042621601E-6</v>
      </c>
    </row>
    <row r="1752" spans="1:17">
      <c r="A1752" t="s">
        <v>3495</v>
      </c>
      <c r="B1752" t="s">
        <v>3496</v>
      </c>
      <c r="C1752">
        <v>6992</v>
      </c>
      <c r="D1752" s="10">
        <v>-3.8087399242692797E-2</v>
      </c>
      <c r="E1752" s="11">
        <v>1</v>
      </c>
      <c r="F1752" s="10">
        <v>2.9061460861484902E-2</v>
      </c>
      <c r="G1752" s="11">
        <v>1</v>
      </c>
      <c r="H1752" s="10">
        <v>1.6420810743739699E-2</v>
      </c>
      <c r="I1752" s="11">
        <v>1</v>
      </c>
      <c r="J1752" s="10">
        <v>8.1951809616190599E-2</v>
      </c>
      <c r="K1752" s="11">
        <v>0.672114735535142</v>
      </c>
      <c r="L1752" s="10">
        <v>4.3389852963877998E-2</v>
      </c>
      <c r="M1752" s="11">
        <v>0.22196028271651999</v>
      </c>
      <c r="N1752" s="10">
        <v>-3.8973464550805498E-2</v>
      </c>
      <c r="O1752" s="11">
        <v>0.24680382937388001</v>
      </c>
      <c r="P1752" s="10">
        <v>-0.21281337223421301</v>
      </c>
      <c r="Q1752" s="13">
        <v>1.0629577557862399E-12</v>
      </c>
    </row>
    <row r="1753" spans="1:17">
      <c r="A1753" t="s">
        <v>3497</v>
      </c>
      <c r="B1753" t="s">
        <v>3498</v>
      </c>
      <c r="C1753">
        <v>3900</v>
      </c>
      <c r="D1753" s="10">
        <v>5.5539336312680704E-3</v>
      </c>
      <c r="E1753" s="11">
        <v>1</v>
      </c>
      <c r="F1753" s="10">
        <v>9.2980592852257696E-2</v>
      </c>
      <c r="G1753" s="11">
        <v>0.99271965813082497</v>
      </c>
      <c r="H1753" s="10">
        <v>7.9945285944960698E-2</v>
      </c>
      <c r="I1753" s="11">
        <v>0.86639618191997403</v>
      </c>
      <c r="J1753" s="10">
        <v>0.175316176992977</v>
      </c>
      <c r="K1753" s="11">
        <v>0.36101472358217401</v>
      </c>
      <c r="L1753" s="10">
        <v>0.146147549129299</v>
      </c>
      <c r="M1753" s="11">
        <v>2.8124588882436801E-4</v>
      </c>
      <c r="N1753" s="10">
        <v>6.20827666234985E-2</v>
      </c>
      <c r="O1753" s="11">
        <v>0.156432083448373</v>
      </c>
      <c r="P1753" s="10">
        <v>-0.32315050416214802</v>
      </c>
      <c r="Q1753" s="13">
        <v>1.81743785007842E-16</v>
      </c>
    </row>
    <row r="1754" spans="1:17">
      <c r="A1754" t="s">
        <v>3499</v>
      </c>
      <c r="B1754" t="s">
        <v>3500</v>
      </c>
      <c r="C1754">
        <v>10520</v>
      </c>
      <c r="D1754" s="10">
        <v>-1.2496652805507999E-2</v>
      </c>
      <c r="E1754" s="11">
        <v>1</v>
      </c>
      <c r="F1754" s="10">
        <v>-6.0371262918761402E-2</v>
      </c>
      <c r="G1754" s="11">
        <v>1</v>
      </c>
      <c r="H1754" s="10">
        <v>-0.11173101540877001</v>
      </c>
      <c r="I1754" s="11">
        <v>1</v>
      </c>
      <c r="J1754" s="10">
        <v>-0.110382792151205</v>
      </c>
      <c r="K1754" s="11">
        <v>1</v>
      </c>
      <c r="L1754" s="10">
        <v>-0.20881339648619299</v>
      </c>
      <c r="M1754" s="11">
        <v>1.86576533699902E-3</v>
      </c>
      <c r="N1754" s="10">
        <v>0.23848548292316701</v>
      </c>
      <c r="O1754" s="11">
        <v>2.2918383717704399E-4</v>
      </c>
      <c r="P1754" s="10">
        <v>0.95590620978602903</v>
      </c>
      <c r="Q1754" s="13">
        <v>7.1092227640899201E-53</v>
      </c>
    </row>
    <row r="1755" spans="1:17">
      <c r="A1755" t="s">
        <v>3501</v>
      </c>
      <c r="B1755" t="s">
        <v>3502</v>
      </c>
      <c r="C1755">
        <v>3962</v>
      </c>
      <c r="D1755" s="10">
        <v>-0.188960052926061</v>
      </c>
      <c r="E1755" s="11">
        <v>1</v>
      </c>
      <c r="F1755" s="10">
        <v>-0.110225210474119</v>
      </c>
      <c r="G1755" s="11">
        <v>1</v>
      </c>
      <c r="H1755" s="10">
        <v>-0.12528632932716699</v>
      </c>
      <c r="I1755" s="11">
        <v>0.99928992406425299</v>
      </c>
      <c r="J1755" s="10">
        <v>-0.12912763456099199</v>
      </c>
      <c r="K1755" s="11">
        <v>1</v>
      </c>
      <c r="L1755" s="10">
        <v>-3.0153231979112602E-3</v>
      </c>
      <c r="M1755" s="11">
        <v>0.780784075101154</v>
      </c>
      <c r="N1755" s="10">
        <v>-0.22116148659415999</v>
      </c>
      <c r="O1755" s="13">
        <v>8.3609766416503097E-11</v>
      </c>
      <c r="P1755" s="10">
        <v>-0.30744445272418103</v>
      </c>
      <c r="Q1755" s="13">
        <v>7.04027977435301E-20</v>
      </c>
    </row>
    <row r="1756" spans="1:17">
      <c r="A1756" t="s">
        <v>3503</v>
      </c>
      <c r="B1756" t="s">
        <v>3504</v>
      </c>
      <c r="C1756">
        <v>3322</v>
      </c>
      <c r="D1756" s="10">
        <v>-1.81672727017933E-3</v>
      </c>
      <c r="E1756" s="11">
        <v>1</v>
      </c>
      <c r="F1756" s="10">
        <v>8.9931283879371802E-3</v>
      </c>
      <c r="G1756" s="11">
        <v>1</v>
      </c>
      <c r="H1756" s="10">
        <v>4.3359700167796E-2</v>
      </c>
      <c r="I1756" s="11">
        <v>0.81371237836196397</v>
      </c>
      <c r="J1756" s="10">
        <v>-2.0749197978007099E-2</v>
      </c>
      <c r="K1756" s="11">
        <v>1</v>
      </c>
      <c r="L1756" s="10">
        <v>-2.5652741052991602E-3</v>
      </c>
      <c r="M1756" s="11">
        <v>0.85874073593629896</v>
      </c>
      <c r="N1756" s="10">
        <v>7.7361453284497603E-2</v>
      </c>
      <c r="O1756" s="11">
        <v>2.8260843736982399E-3</v>
      </c>
      <c r="P1756" s="10">
        <v>0.22449001728669599</v>
      </c>
      <c r="Q1756" s="13">
        <v>1.5642488612939401E-19</v>
      </c>
    </row>
    <row r="1757" spans="1:17">
      <c r="A1757" t="s">
        <v>3505</v>
      </c>
      <c r="B1757" t="s">
        <v>3506</v>
      </c>
      <c r="C1757">
        <v>2609</v>
      </c>
      <c r="D1757" s="10">
        <v>3.3859352145039498E-3</v>
      </c>
      <c r="E1757" s="11">
        <v>1</v>
      </c>
      <c r="F1757" s="10">
        <v>4.0850353235518798E-2</v>
      </c>
      <c r="G1757" s="11">
        <v>1</v>
      </c>
      <c r="H1757" s="10">
        <v>6.7984741370388296E-3</v>
      </c>
      <c r="I1757" s="11">
        <v>1</v>
      </c>
      <c r="J1757" s="10">
        <v>-1.7889912481457899E-3</v>
      </c>
      <c r="K1757" s="11">
        <v>1</v>
      </c>
      <c r="L1757" s="10">
        <v>-9.7681643771183102E-2</v>
      </c>
      <c r="M1757" s="11">
        <v>2.15080841406291E-3</v>
      </c>
      <c r="N1757" s="10">
        <v>-0.111190510561651</v>
      </c>
      <c r="O1757" s="11">
        <v>3.8858069197441898E-4</v>
      </c>
      <c r="P1757" s="10">
        <v>-9.0133535375565704E-2</v>
      </c>
      <c r="Q1757" s="11">
        <v>4.2789612208627096E-3</v>
      </c>
    </row>
    <row r="1758" spans="1:17">
      <c r="A1758" t="s">
        <v>3507</v>
      </c>
      <c r="B1758" t="s">
        <v>3508</v>
      </c>
      <c r="C1758">
        <v>6364</v>
      </c>
      <c r="D1758" s="10">
        <v>4.86445720335969E-2</v>
      </c>
      <c r="E1758" s="11">
        <v>1</v>
      </c>
      <c r="F1758" s="10">
        <v>2.0207269042745699E-2</v>
      </c>
      <c r="G1758" s="11">
        <v>1</v>
      </c>
      <c r="H1758" s="10">
        <v>4.5348617266815702E-2</v>
      </c>
      <c r="I1758" s="11">
        <v>1</v>
      </c>
      <c r="J1758" s="10">
        <v>-1.77928345245051E-2</v>
      </c>
      <c r="K1758" s="11">
        <v>1</v>
      </c>
      <c r="L1758" s="10">
        <v>-4.8561514253213298E-2</v>
      </c>
      <c r="M1758" s="11">
        <v>0.153107795821562</v>
      </c>
      <c r="N1758" s="10">
        <v>0.109693882458463</v>
      </c>
      <c r="O1758" s="11">
        <v>3.7248360231539602E-4</v>
      </c>
      <c r="P1758" s="10">
        <v>0.1220155011159</v>
      </c>
      <c r="Q1758" s="13">
        <v>4.6582630766742198E-5</v>
      </c>
    </row>
    <row r="1759" spans="1:17">
      <c r="A1759" t="s">
        <v>3509</v>
      </c>
      <c r="B1759" t="s">
        <v>3510</v>
      </c>
      <c r="C1759">
        <v>2177</v>
      </c>
      <c r="D1759" s="10">
        <v>8.0016059184138608E-3</v>
      </c>
      <c r="E1759" s="11">
        <v>1</v>
      </c>
      <c r="F1759" s="10">
        <v>2.2486865063674099E-2</v>
      </c>
      <c r="G1759" s="11">
        <v>1</v>
      </c>
      <c r="H1759" s="10">
        <v>0.32835385161510999</v>
      </c>
      <c r="I1759" s="11">
        <v>0.99276685836700196</v>
      </c>
      <c r="J1759" s="10">
        <v>0.192040932866929</v>
      </c>
      <c r="K1759" s="11">
        <v>1</v>
      </c>
      <c r="L1759" s="10">
        <v>2.3106979322062902</v>
      </c>
      <c r="M1759" s="13">
        <v>1.1665602765221399E-44</v>
      </c>
      <c r="N1759" s="10">
        <v>3.30589735349314</v>
      </c>
      <c r="O1759" s="13">
        <v>7.7132122070069697E-90</v>
      </c>
      <c r="P1759" s="10">
        <v>1.5003156639583399</v>
      </c>
      <c r="Q1759" s="13">
        <v>1.9962611362247399E-19</v>
      </c>
    </row>
    <row r="1760" spans="1:17">
      <c r="A1760" t="s">
        <v>3511</v>
      </c>
      <c r="B1760" t="s">
        <v>3512</v>
      </c>
      <c r="C1760">
        <v>6206</v>
      </c>
      <c r="D1760" s="10">
        <v>0.19777305748590601</v>
      </c>
      <c r="E1760" s="11">
        <v>1</v>
      </c>
      <c r="F1760" s="10">
        <v>0.23682826367880799</v>
      </c>
      <c r="G1760" s="11">
        <v>1</v>
      </c>
      <c r="H1760" s="10">
        <v>0.25351154360030398</v>
      </c>
      <c r="I1760" s="11">
        <v>0.99276685836700196</v>
      </c>
      <c r="J1760" s="10">
        <v>-4.2569954555026102E-2</v>
      </c>
      <c r="K1760" s="11">
        <v>1</v>
      </c>
      <c r="L1760" s="10">
        <v>0.357871237221209</v>
      </c>
      <c r="M1760" s="11">
        <v>6.3131466093570797E-4</v>
      </c>
      <c r="N1760" s="10">
        <v>0.53469286337700594</v>
      </c>
      <c r="O1760" s="13">
        <v>7.7923290722473095E-8</v>
      </c>
      <c r="P1760" s="10">
        <v>0.242984550044027</v>
      </c>
      <c r="Q1760" s="11">
        <v>2.5728733063048001E-2</v>
      </c>
    </row>
    <row r="1761" spans="1:17">
      <c r="A1761" t="s">
        <v>3513</v>
      </c>
      <c r="B1761" t="s">
        <v>3514</v>
      </c>
      <c r="C1761">
        <v>4645</v>
      </c>
      <c r="D1761" s="10">
        <v>0.20878788750800401</v>
      </c>
      <c r="E1761" s="11">
        <v>0.62711920749621497</v>
      </c>
      <c r="F1761" s="10">
        <v>6.0373883696275997E-3</v>
      </c>
      <c r="G1761" s="11">
        <v>1</v>
      </c>
      <c r="H1761" s="10">
        <v>0.18324648046651501</v>
      </c>
      <c r="I1761" s="11">
        <v>0.76985827588728495</v>
      </c>
      <c r="J1761" s="10">
        <v>0.26238750898373298</v>
      </c>
      <c r="K1761" s="11">
        <v>0.42832462492595702</v>
      </c>
      <c r="L1761" s="10">
        <v>-3.7138737915153201E-2</v>
      </c>
      <c r="M1761" s="11">
        <v>0.57863743187813999</v>
      </c>
      <c r="N1761" s="10">
        <v>0.300028893608977</v>
      </c>
      <c r="O1761" s="13">
        <v>4.4177183974246503E-5</v>
      </c>
      <c r="P1761" s="10">
        <v>0.63865587060527196</v>
      </c>
      <c r="Q1761" s="13">
        <v>3.78370880101532E-19</v>
      </c>
    </row>
    <row r="1762" spans="1:17">
      <c r="A1762" t="s">
        <v>3515</v>
      </c>
      <c r="B1762" t="s">
        <v>3516</v>
      </c>
      <c r="C1762">
        <v>5538</v>
      </c>
      <c r="D1762" s="10">
        <v>0.296346854476567</v>
      </c>
      <c r="E1762" s="11">
        <v>1</v>
      </c>
      <c r="F1762" s="10">
        <v>-0.26805842022783799</v>
      </c>
      <c r="G1762" s="11">
        <v>1</v>
      </c>
      <c r="H1762" s="10">
        <v>2.9453918338324499E-2</v>
      </c>
      <c r="I1762" s="11">
        <v>1</v>
      </c>
      <c r="J1762" s="10">
        <v>0.56570796031897796</v>
      </c>
      <c r="K1762" s="11">
        <v>0.86537947308329499</v>
      </c>
      <c r="L1762" s="10">
        <v>-1.16823859593992</v>
      </c>
      <c r="M1762" s="13">
        <v>5.0780707844986998E-8</v>
      </c>
      <c r="N1762" s="10">
        <v>-0.68141151642633702</v>
      </c>
      <c r="O1762" s="11">
        <v>1.63722951778466E-3</v>
      </c>
      <c r="P1762" s="10">
        <v>1.7044577367784499</v>
      </c>
      <c r="Q1762" s="13">
        <v>4.7594289803361901E-16</v>
      </c>
    </row>
    <row r="1763" spans="1:17">
      <c r="A1763" t="s">
        <v>3517</v>
      </c>
      <c r="B1763" t="s">
        <v>3518</v>
      </c>
      <c r="C1763">
        <v>5415</v>
      </c>
      <c r="D1763" s="10">
        <v>-0.48309998097587298</v>
      </c>
      <c r="E1763" s="11">
        <v>0.14075022801042</v>
      </c>
      <c r="F1763" s="10">
        <v>-5.6808155993734302E-2</v>
      </c>
      <c r="G1763" s="11">
        <v>1</v>
      </c>
      <c r="H1763" s="10">
        <v>-0.153675844233847</v>
      </c>
      <c r="I1763" s="11">
        <v>1</v>
      </c>
      <c r="J1763" s="10">
        <v>-2.7818650246717602E-2</v>
      </c>
      <c r="K1763" s="11">
        <v>1</v>
      </c>
      <c r="L1763" s="10">
        <v>0.11381074024043999</v>
      </c>
      <c r="M1763" s="11">
        <v>0.109591510994528</v>
      </c>
      <c r="N1763" s="10">
        <v>-0.14241055506406999</v>
      </c>
      <c r="O1763" s="11">
        <v>4.7731588163813898E-2</v>
      </c>
      <c r="P1763" s="10">
        <v>0.27444037989571801</v>
      </c>
      <c r="Q1763" s="13">
        <v>6.5816917500765096E-5</v>
      </c>
    </row>
    <row r="1764" spans="1:17">
      <c r="A1764" t="s">
        <v>3519</v>
      </c>
      <c r="B1764" t="s">
        <v>3520</v>
      </c>
      <c r="C1764">
        <v>5619</v>
      </c>
      <c r="D1764" s="10">
        <v>-6.2055564614166302E-2</v>
      </c>
      <c r="E1764" s="11">
        <v>0.97523711602596996</v>
      </c>
      <c r="F1764" s="10">
        <v>4.6913257013556997E-3</v>
      </c>
      <c r="G1764" s="11">
        <v>1</v>
      </c>
      <c r="H1764" s="10">
        <v>-1.4685429746873299E-2</v>
      </c>
      <c r="I1764" s="11">
        <v>1</v>
      </c>
      <c r="J1764" s="10">
        <v>5.8169789048387398E-2</v>
      </c>
      <c r="K1764" s="11">
        <v>1</v>
      </c>
      <c r="L1764" s="10">
        <v>0.102629761452238</v>
      </c>
      <c r="M1764" s="13">
        <v>6.3877986095353998E-6</v>
      </c>
      <c r="N1764" s="10">
        <v>4.5499956695624101E-3</v>
      </c>
      <c r="O1764" s="11">
        <v>1</v>
      </c>
      <c r="P1764" s="10">
        <v>4.3341398109105499E-2</v>
      </c>
      <c r="Q1764" s="11">
        <v>8.6018064775433903E-2</v>
      </c>
    </row>
    <row r="1765" spans="1:17">
      <c r="A1765" t="s">
        <v>3521</v>
      </c>
      <c r="B1765" t="s">
        <v>3522</v>
      </c>
      <c r="C1765">
        <v>2376</v>
      </c>
      <c r="D1765" s="10">
        <v>2.2185791209335701E-2</v>
      </c>
      <c r="E1765" s="11">
        <v>1</v>
      </c>
      <c r="F1765" s="10">
        <v>3.2499939045666698E-2</v>
      </c>
      <c r="G1765" s="11">
        <v>1</v>
      </c>
      <c r="H1765" s="10">
        <v>2.1777653420974302E-2</v>
      </c>
      <c r="I1765" s="11">
        <v>1</v>
      </c>
      <c r="J1765" s="10">
        <v>5.3780292111991999E-2</v>
      </c>
      <c r="K1765" s="11">
        <v>0.88303947049171505</v>
      </c>
      <c r="L1765" s="10">
        <v>-1.00865629371684</v>
      </c>
      <c r="M1765" s="13">
        <v>3.0156455720989402E-57</v>
      </c>
      <c r="N1765" s="10">
        <v>-1.25195933796785</v>
      </c>
      <c r="O1765" s="13">
        <v>8.3046789330343207E-86</v>
      </c>
      <c r="P1765" s="10">
        <v>-0.57810864475145995</v>
      </c>
      <c r="Q1765" s="13">
        <v>3.5888908907268299E-20</v>
      </c>
    </row>
    <row r="1766" spans="1:17">
      <c r="A1766" t="s">
        <v>3523</v>
      </c>
      <c r="B1766" t="s">
        <v>3524</v>
      </c>
      <c r="C1766">
        <v>2578</v>
      </c>
      <c r="D1766" s="10">
        <v>-6.4688573402390495E-2</v>
      </c>
      <c r="E1766" s="11">
        <v>1</v>
      </c>
      <c r="F1766" s="10">
        <v>-6.5991217729769097E-2</v>
      </c>
      <c r="G1766" s="11">
        <v>1</v>
      </c>
      <c r="H1766" s="10">
        <v>1.55828768229968E-2</v>
      </c>
      <c r="I1766" s="11">
        <v>1</v>
      </c>
      <c r="J1766" s="10">
        <v>-2.18582494284137E-2</v>
      </c>
      <c r="K1766" s="11">
        <v>1</v>
      </c>
      <c r="L1766" s="10">
        <v>-7.0774575989045102E-2</v>
      </c>
      <c r="M1766" s="11">
        <v>8.2145161662490099E-2</v>
      </c>
      <c r="N1766" s="10">
        <v>8.90228189334933E-2</v>
      </c>
      <c r="O1766" s="11">
        <v>1.4624662574099801E-2</v>
      </c>
      <c r="P1766" s="10">
        <v>0.20700215127538099</v>
      </c>
      <c r="Q1766" s="13">
        <v>2.99808078131128E-9</v>
      </c>
    </row>
    <row r="1767" spans="1:17">
      <c r="A1767" t="s">
        <v>3525</v>
      </c>
      <c r="B1767" t="s">
        <v>3526</v>
      </c>
      <c r="C1767">
        <v>4436</v>
      </c>
      <c r="D1767" s="10">
        <v>-3.4065300410286901E-2</v>
      </c>
      <c r="E1767" s="11">
        <v>1</v>
      </c>
      <c r="F1767" s="10">
        <v>-3.7351566284782603E-2</v>
      </c>
      <c r="G1767" s="11">
        <v>1</v>
      </c>
      <c r="H1767" s="10">
        <v>0.14146734098207001</v>
      </c>
      <c r="I1767" s="11">
        <v>0.664808120786061</v>
      </c>
      <c r="J1767" s="10">
        <v>7.2447005560591004E-3</v>
      </c>
      <c r="K1767" s="11">
        <v>1</v>
      </c>
      <c r="L1767" s="10">
        <v>-0.24507725519604701</v>
      </c>
      <c r="M1767" s="13">
        <v>2.0874653748134901E-8</v>
      </c>
      <c r="N1767" s="10">
        <v>-5.6577450409685003E-2</v>
      </c>
      <c r="O1767" s="11">
        <v>0.256281918733404</v>
      </c>
      <c r="P1767" s="10">
        <v>-9.1687445215515806E-2</v>
      </c>
      <c r="Q1767" s="11">
        <v>4.2924465485762099E-2</v>
      </c>
    </row>
    <row r="1768" spans="1:17">
      <c r="A1768" t="s">
        <v>3527</v>
      </c>
      <c r="B1768" t="s">
        <v>3528</v>
      </c>
      <c r="C1768">
        <v>5220</v>
      </c>
      <c r="D1768" s="10">
        <v>4.7077016423703398E-2</v>
      </c>
      <c r="E1768" s="11">
        <v>1</v>
      </c>
      <c r="F1768" s="10">
        <v>4.7737580618126003E-2</v>
      </c>
      <c r="G1768" s="11">
        <v>1</v>
      </c>
      <c r="H1768" s="10">
        <v>7.19024522434909E-2</v>
      </c>
      <c r="I1768" s="11">
        <v>1</v>
      </c>
      <c r="J1768" s="10">
        <v>9.94754402990954E-2</v>
      </c>
      <c r="K1768" s="11">
        <v>0.35118557771485998</v>
      </c>
      <c r="L1768" s="10">
        <v>-5.52715256106227E-2</v>
      </c>
      <c r="M1768" s="11">
        <v>1.9953070213987501E-2</v>
      </c>
      <c r="N1768" s="10">
        <v>-0.10836420613888401</v>
      </c>
      <c r="O1768" s="13">
        <v>3.3972050541888699E-6</v>
      </c>
      <c r="P1768" s="10">
        <v>-0.13360946120141701</v>
      </c>
      <c r="Q1768" s="13">
        <v>7.5801491251775401E-9</v>
      </c>
    </row>
    <row r="1769" spans="1:17">
      <c r="A1769" t="s">
        <v>3529</v>
      </c>
      <c r="B1769" t="s">
        <v>3530</v>
      </c>
      <c r="C1769">
        <v>1220</v>
      </c>
      <c r="D1769" s="10">
        <v>-0.10231410451381499</v>
      </c>
      <c r="E1769" s="11">
        <v>0.84026423260084604</v>
      </c>
      <c r="F1769" s="10">
        <v>1.0857588787627701E-2</v>
      </c>
      <c r="G1769" s="11">
        <v>1</v>
      </c>
      <c r="H1769" s="10">
        <v>2.85577831398953E-2</v>
      </c>
      <c r="I1769" s="11">
        <v>1</v>
      </c>
      <c r="J1769" s="10">
        <v>-0.15273913750224699</v>
      </c>
      <c r="K1769" s="11">
        <v>0.69334341804596999</v>
      </c>
      <c r="L1769" s="10">
        <v>-7.9086285085478297E-2</v>
      </c>
      <c r="M1769" s="11">
        <v>0.116206878524372</v>
      </c>
      <c r="N1769" s="10">
        <v>-3.4862598809792499E-2</v>
      </c>
      <c r="O1769" s="11">
        <v>0.55439543543255199</v>
      </c>
      <c r="P1769" s="10">
        <v>-8.7760314941688095E-2</v>
      </c>
      <c r="Q1769" s="11">
        <v>8.7129013739297101E-2</v>
      </c>
    </row>
    <row r="1770" spans="1:17">
      <c r="A1770" t="s">
        <v>3531</v>
      </c>
      <c r="B1770" t="s">
        <v>3532</v>
      </c>
      <c r="C1770">
        <v>4917</v>
      </c>
      <c r="D1770" s="10">
        <v>0.313812148485345</v>
      </c>
      <c r="E1770" s="11">
        <v>0.51051544057600196</v>
      </c>
      <c r="F1770" s="10">
        <v>0.260653152718546</v>
      </c>
      <c r="G1770" s="11">
        <v>0.89022587879412796</v>
      </c>
      <c r="H1770" s="10">
        <v>-8.38709299780937E-2</v>
      </c>
      <c r="I1770" s="11">
        <v>1</v>
      </c>
      <c r="J1770" s="10">
        <v>-0.20454848669287401</v>
      </c>
      <c r="K1770" s="11">
        <v>0.85271129238181498</v>
      </c>
      <c r="L1770" s="10">
        <v>-0.94002739018354897</v>
      </c>
      <c r="M1770" s="13">
        <v>7.9125613209029403E-11</v>
      </c>
      <c r="N1770" s="10">
        <v>-0.96778309299115595</v>
      </c>
      <c r="O1770" s="13">
        <v>2.2340962409456601E-11</v>
      </c>
      <c r="P1770" s="10">
        <v>-0.72006948871222598</v>
      </c>
      <c r="Q1770" s="13">
        <v>1.8755308431376001E-7</v>
      </c>
    </row>
    <row r="1771" spans="1:17">
      <c r="A1771" t="s">
        <v>3533</v>
      </c>
      <c r="B1771" t="s">
        <v>3534</v>
      </c>
      <c r="C1771">
        <v>8457</v>
      </c>
      <c r="D1771" s="10">
        <v>-1.33907342677634E-2</v>
      </c>
      <c r="E1771" s="11">
        <v>1</v>
      </c>
      <c r="F1771" s="10">
        <v>-1.2162018191280899E-2</v>
      </c>
      <c r="G1771" s="11">
        <v>1</v>
      </c>
      <c r="H1771" s="10">
        <v>2.6225088819149798E-3</v>
      </c>
      <c r="I1771" s="11">
        <v>1</v>
      </c>
      <c r="J1771" s="10">
        <v>7.6792127679315494E-2</v>
      </c>
      <c r="K1771" s="11">
        <v>0.87803067044974803</v>
      </c>
      <c r="L1771" s="10">
        <v>-7.6472911126680199E-2</v>
      </c>
      <c r="M1771" s="11">
        <v>6.2841889529780398E-2</v>
      </c>
      <c r="N1771" s="10">
        <v>-0.166964940369077</v>
      </c>
      <c r="O1771" s="13">
        <v>4.93884213987639E-6</v>
      </c>
      <c r="P1771" s="10">
        <v>-0.127977676962613</v>
      </c>
      <c r="Q1771" s="11">
        <v>5.2149027606246E-4</v>
      </c>
    </row>
    <row r="1772" spans="1:17">
      <c r="A1772" t="s">
        <v>3535</v>
      </c>
      <c r="B1772" t="s">
        <v>3536</v>
      </c>
      <c r="C1772">
        <v>2005</v>
      </c>
      <c r="D1772" s="10">
        <v>0.22409936264879299</v>
      </c>
      <c r="E1772" s="11">
        <v>0.89128281001672605</v>
      </c>
      <c r="F1772" s="10">
        <v>6.2943510699947094E-2</v>
      </c>
      <c r="G1772" s="11">
        <v>1</v>
      </c>
      <c r="H1772" s="10">
        <v>-0.122296947689167</v>
      </c>
      <c r="I1772" s="11">
        <v>1</v>
      </c>
      <c r="J1772" s="10">
        <v>0.10505828174474401</v>
      </c>
      <c r="K1772" s="11">
        <v>1</v>
      </c>
      <c r="L1772" s="10">
        <v>0.33004839784263601</v>
      </c>
      <c r="M1772" s="11">
        <v>0.127128005769894</v>
      </c>
      <c r="N1772" s="10">
        <v>0.32980720797791202</v>
      </c>
      <c r="O1772" s="11">
        <v>0.137942436028445</v>
      </c>
      <c r="P1772" s="10">
        <v>0.62459766651878701</v>
      </c>
      <c r="Q1772" s="11">
        <v>8.40811554428267E-3</v>
      </c>
    </row>
    <row r="1773" spans="1:17">
      <c r="A1773" t="s">
        <v>3537</v>
      </c>
      <c r="B1773" t="s">
        <v>3538</v>
      </c>
      <c r="C1773">
        <v>4458</v>
      </c>
      <c r="D1773" s="10">
        <v>-0.14654572752182701</v>
      </c>
      <c r="E1773" s="11">
        <v>1</v>
      </c>
      <c r="F1773" s="10">
        <v>-4.2834368496397497E-2</v>
      </c>
      <c r="G1773" s="11">
        <v>1</v>
      </c>
      <c r="H1773" s="10">
        <v>2.3416823429947001E-2</v>
      </c>
      <c r="I1773" s="11">
        <v>1</v>
      </c>
      <c r="J1773" s="10">
        <v>-2.2489378659840201E-2</v>
      </c>
      <c r="K1773" s="11">
        <v>1</v>
      </c>
      <c r="L1773" s="10">
        <v>0.37579196297337703</v>
      </c>
      <c r="M1773" s="13">
        <v>7.3969631971051105E-18</v>
      </c>
      <c r="N1773" s="10">
        <v>0.34943749711458799</v>
      </c>
      <c r="O1773" s="13">
        <v>9.7827600913145401E-16</v>
      </c>
      <c r="P1773" s="10">
        <v>0.221335669182287</v>
      </c>
      <c r="Q1773" s="13">
        <v>5.2466050755387805E-7</v>
      </c>
    </row>
    <row r="1774" spans="1:17">
      <c r="A1774" t="s">
        <v>3539</v>
      </c>
      <c r="B1774" t="s">
        <v>3540</v>
      </c>
      <c r="C1774">
        <v>1841</v>
      </c>
      <c r="D1774" s="10">
        <v>-0.61548048698511704</v>
      </c>
      <c r="E1774" s="11">
        <v>0.32257106547822101</v>
      </c>
      <c r="F1774" s="10">
        <v>-0.23455471338346101</v>
      </c>
      <c r="G1774" s="11">
        <v>0.97985153202735498</v>
      </c>
      <c r="H1774" s="10">
        <v>-0.31370960844280199</v>
      </c>
      <c r="I1774" s="11">
        <v>0.841463954768361</v>
      </c>
      <c r="J1774" s="10">
        <v>-0.55397731680970197</v>
      </c>
      <c r="K1774" s="11">
        <v>0.42671512484359903</v>
      </c>
      <c r="L1774" s="10">
        <v>-6.6311662032998694E-2</v>
      </c>
      <c r="M1774" s="11">
        <v>0.63274136147431803</v>
      </c>
      <c r="N1774" s="10">
        <v>-1.43206498582785</v>
      </c>
      <c r="O1774" s="13">
        <v>4.24045458067614E-33</v>
      </c>
      <c r="P1774" s="10">
        <v>-0.93110126673249605</v>
      </c>
      <c r="Q1774" s="13">
        <v>4.7905929063955997E-15</v>
      </c>
    </row>
    <row r="1775" spans="1:17">
      <c r="A1775" t="s">
        <v>3541</v>
      </c>
      <c r="B1775" t="s">
        <v>3542</v>
      </c>
      <c r="C1775">
        <v>2092</v>
      </c>
      <c r="D1775" s="10">
        <v>-2.2848262066483299E-2</v>
      </c>
      <c r="E1775" s="11">
        <v>1</v>
      </c>
      <c r="F1775" s="10">
        <v>-0.43206400967505898</v>
      </c>
      <c r="G1775" s="11">
        <v>0.15200798280074301</v>
      </c>
      <c r="H1775" s="10">
        <v>-0.34806431811646099</v>
      </c>
      <c r="I1775" s="11">
        <v>0.371202663123326</v>
      </c>
      <c r="J1775" s="10">
        <v>-2.0060057726016399E-2</v>
      </c>
      <c r="K1775" s="11">
        <v>1</v>
      </c>
      <c r="L1775" s="10">
        <v>0.71665719960948104</v>
      </c>
      <c r="M1775" s="13">
        <v>1.2901896765067501E-18</v>
      </c>
      <c r="N1775" s="10">
        <v>0.37534410325996997</v>
      </c>
      <c r="O1775" s="13">
        <v>6.6200012125066298E-6</v>
      </c>
      <c r="P1775" s="10">
        <v>-4.7692926786025602E-2</v>
      </c>
      <c r="Q1775" s="11">
        <v>0.71428875912593004</v>
      </c>
    </row>
    <row r="1776" spans="1:17">
      <c r="A1776" t="s">
        <v>3543</v>
      </c>
      <c r="B1776" t="s">
        <v>3544</v>
      </c>
      <c r="C1776">
        <v>22237</v>
      </c>
      <c r="D1776" s="10">
        <v>-0.68312825040103697</v>
      </c>
      <c r="E1776" s="11">
        <v>0.51051544057600196</v>
      </c>
      <c r="F1776" s="10">
        <v>-0.52219176256537503</v>
      </c>
      <c r="G1776" s="11">
        <v>0.80978441629590603</v>
      </c>
      <c r="H1776" s="10">
        <v>-0.156932056642312</v>
      </c>
      <c r="I1776" s="11">
        <v>1</v>
      </c>
      <c r="J1776" s="10">
        <v>3.2965935464889101E-2</v>
      </c>
      <c r="K1776" s="11">
        <v>1</v>
      </c>
      <c r="L1776" s="10">
        <v>-0.41911381790232199</v>
      </c>
      <c r="M1776" s="11">
        <v>1.55253933910238E-3</v>
      </c>
      <c r="N1776" s="10">
        <v>-2.3678840424269501</v>
      </c>
      <c r="O1776" s="13">
        <v>2.4245616631828799E-74</v>
      </c>
      <c r="P1776" s="10">
        <v>-1.8182732795607399</v>
      </c>
      <c r="Q1776" s="13">
        <v>3.8343933649193997E-45</v>
      </c>
    </row>
    <row r="1777" spans="1:17">
      <c r="A1777" t="s">
        <v>3545</v>
      </c>
      <c r="B1777" t="s">
        <v>3546</v>
      </c>
      <c r="C1777">
        <v>2387</v>
      </c>
      <c r="D1777" s="10">
        <v>0.56072154335253299</v>
      </c>
      <c r="E1777" s="11">
        <v>1</v>
      </c>
      <c r="F1777" s="10">
        <v>0.25180552629376501</v>
      </c>
      <c r="G1777" s="11">
        <v>1</v>
      </c>
      <c r="H1777" s="10">
        <v>0.46203382269565302</v>
      </c>
      <c r="I1777" s="11">
        <v>0.89024670235616998</v>
      </c>
      <c r="J1777" s="10">
        <v>0.71577960086292003</v>
      </c>
      <c r="K1777" s="11">
        <v>0.63327983255505405</v>
      </c>
      <c r="L1777" s="10">
        <v>-1.2833065664585901</v>
      </c>
      <c r="M1777" s="13">
        <v>3.1196763155740798E-20</v>
      </c>
      <c r="N1777" s="10">
        <v>-1.95648482056541</v>
      </c>
      <c r="O1777" s="13">
        <v>2.2161250891803599E-45</v>
      </c>
      <c r="P1777" s="10">
        <v>-0.69524141190009603</v>
      </c>
      <c r="Q1777" s="13">
        <v>8.4415522973946899E-7</v>
      </c>
    </row>
    <row r="1778" spans="1:17">
      <c r="A1778" t="s">
        <v>3547</v>
      </c>
      <c r="B1778" t="s">
        <v>3548</v>
      </c>
      <c r="C1778">
        <v>5631</v>
      </c>
      <c r="D1778" s="10">
        <v>0.112349840000374</v>
      </c>
      <c r="E1778" s="11">
        <v>1</v>
      </c>
      <c r="F1778" s="10">
        <v>-7.6993632147854998E-2</v>
      </c>
      <c r="G1778" s="11">
        <v>1</v>
      </c>
      <c r="H1778" s="10">
        <v>0.158576103494665</v>
      </c>
      <c r="I1778" s="11">
        <v>1</v>
      </c>
      <c r="J1778" s="10">
        <v>0.18663016583721601</v>
      </c>
      <c r="K1778" s="11">
        <v>0.85271129238181498</v>
      </c>
      <c r="L1778" s="10">
        <v>0.28782553589507698</v>
      </c>
      <c r="M1778" s="13">
        <v>3.8409102092570101E-6</v>
      </c>
      <c r="N1778" s="10">
        <v>-0.71854664301124704</v>
      </c>
      <c r="O1778" s="13">
        <v>6.3118398457063499E-33</v>
      </c>
      <c r="P1778" s="10">
        <v>-0.65882351458389299</v>
      </c>
      <c r="Q1778" s="13">
        <v>4.6319188981951399E-28</v>
      </c>
    </row>
    <row r="1779" spans="1:17">
      <c r="A1779" t="s">
        <v>3549</v>
      </c>
      <c r="B1779" t="s">
        <v>3550</v>
      </c>
      <c r="C1779">
        <v>3591</v>
      </c>
      <c r="D1779" s="10">
        <v>7.2957198056148405E-4</v>
      </c>
      <c r="E1779" s="11">
        <v>1</v>
      </c>
      <c r="F1779" s="10">
        <v>1.676625820282E-2</v>
      </c>
      <c r="G1779" s="11">
        <v>1</v>
      </c>
      <c r="H1779" s="10">
        <v>7.6154900533406497E-2</v>
      </c>
      <c r="I1779" s="11">
        <v>1</v>
      </c>
      <c r="J1779" s="10">
        <v>-4.7935811032301698E-2</v>
      </c>
      <c r="K1779" s="11">
        <v>1</v>
      </c>
      <c r="L1779" s="10">
        <v>0.22232201748525099</v>
      </c>
      <c r="M1779" s="13">
        <v>2.8324453432932901E-8</v>
      </c>
      <c r="N1779" s="10">
        <v>5.0915105363018203E-3</v>
      </c>
      <c r="O1779" s="11">
        <v>1</v>
      </c>
      <c r="P1779" s="10">
        <v>-0.21399031043060801</v>
      </c>
      <c r="Q1779" s="13">
        <v>6.4786420005496804E-8</v>
      </c>
    </row>
    <row r="1780" spans="1:17">
      <c r="A1780" t="s">
        <v>3551</v>
      </c>
      <c r="B1780" t="s">
        <v>3552</v>
      </c>
      <c r="C1780">
        <v>3698</v>
      </c>
      <c r="D1780" s="10">
        <v>0.66821375386390203</v>
      </c>
      <c r="E1780" s="11">
        <v>0.72562367631636904</v>
      </c>
      <c r="F1780" s="10">
        <v>-1.41360870210398</v>
      </c>
      <c r="G1780" s="11">
        <v>0.54717074950167799</v>
      </c>
      <c r="H1780" s="10">
        <v>0.57109107409764104</v>
      </c>
      <c r="I1780" s="11">
        <v>0.97381392776312103</v>
      </c>
      <c r="J1780" s="10">
        <v>-0.31534369921973099</v>
      </c>
      <c r="K1780" s="11">
        <v>0.94630921821196801</v>
      </c>
      <c r="L1780" s="10">
        <v>0.80734530553237405</v>
      </c>
      <c r="M1780" s="11">
        <v>6.4845996415387394E-2</v>
      </c>
      <c r="N1780" s="10">
        <v>-0.90369300889978199</v>
      </c>
      <c r="O1780" s="11">
        <v>6.4753230754234295E-2</v>
      </c>
      <c r="P1780" s="10">
        <v>-0.47123735583073401</v>
      </c>
      <c r="Q1780" s="11">
        <v>0.196140886433638</v>
      </c>
    </row>
    <row r="1781" spans="1:17">
      <c r="A1781" t="s">
        <v>3553</v>
      </c>
      <c r="B1781" t="s">
        <v>3554</v>
      </c>
      <c r="C1781">
        <v>7205</v>
      </c>
      <c r="D1781" s="10">
        <v>8.2114601377622498E-3</v>
      </c>
      <c r="E1781" s="11">
        <v>1</v>
      </c>
      <c r="F1781" s="10">
        <v>2.3571213404991E-2</v>
      </c>
      <c r="G1781" s="11">
        <v>1</v>
      </c>
      <c r="H1781" s="10">
        <v>3.6155060060728501E-2</v>
      </c>
      <c r="I1781" s="11">
        <v>1</v>
      </c>
      <c r="J1781" s="10">
        <v>3.6049457859207497E-2</v>
      </c>
      <c r="K1781" s="11">
        <v>1</v>
      </c>
      <c r="L1781" s="10">
        <v>-0.123138939454786</v>
      </c>
      <c r="M1781" s="13">
        <v>2.91502839704987E-5</v>
      </c>
      <c r="N1781" s="10">
        <v>-0.43636791887802301</v>
      </c>
      <c r="O1781" s="13">
        <v>5.5841091846702202E-50</v>
      </c>
      <c r="P1781" s="10">
        <v>-0.35532254383537398</v>
      </c>
      <c r="Q1781" s="13">
        <v>4.08526510672775E-34</v>
      </c>
    </row>
    <row r="1782" spans="1:17">
      <c r="A1782" t="s">
        <v>3555</v>
      </c>
      <c r="B1782" t="s">
        <v>3556</v>
      </c>
      <c r="C1782">
        <v>1682</v>
      </c>
      <c r="D1782" s="10">
        <v>-9.7732573867172906E-2</v>
      </c>
      <c r="E1782" s="11">
        <v>0.91718831522713695</v>
      </c>
      <c r="F1782" s="10">
        <v>0.32789682944438597</v>
      </c>
      <c r="G1782" s="11">
        <v>1</v>
      </c>
      <c r="H1782" s="10">
        <v>-5.2840442416210102E-2</v>
      </c>
      <c r="I1782" s="11">
        <v>1</v>
      </c>
      <c r="J1782" s="10">
        <v>-6.4135101873257105E-2</v>
      </c>
      <c r="K1782" s="11">
        <v>1</v>
      </c>
      <c r="L1782" s="10">
        <v>2.3407096259510798</v>
      </c>
      <c r="M1782" s="13">
        <v>1.6988904215294E-19</v>
      </c>
      <c r="N1782" s="10">
        <v>1.93123077703659</v>
      </c>
      <c r="O1782" s="13">
        <v>1.55250913617412E-13</v>
      </c>
      <c r="P1782" s="10">
        <v>1.05050031356526</v>
      </c>
      <c r="Q1782" s="13">
        <v>7.3714849188670004E-5</v>
      </c>
    </row>
    <row r="1783" spans="1:17">
      <c r="A1783" t="s">
        <v>3557</v>
      </c>
      <c r="B1783" t="s">
        <v>3558</v>
      </c>
      <c r="C1783">
        <v>1397</v>
      </c>
      <c r="D1783" s="10">
        <v>4.4468400859806002E-2</v>
      </c>
      <c r="E1783" s="11">
        <v>0.93780987769962298</v>
      </c>
      <c r="F1783" s="10">
        <v>0.29997345542652298</v>
      </c>
      <c r="G1783" s="11">
        <v>0.93372909815443506</v>
      </c>
      <c r="H1783" s="10">
        <v>-0.121527095590791</v>
      </c>
      <c r="I1783" s="11">
        <v>1</v>
      </c>
      <c r="J1783" s="10">
        <v>-0.118425132224245</v>
      </c>
      <c r="K1783" s="11">
        <v>1</v>
      </c>
      <c r="L1783" s="10">
        <v>1.9212473629914699</v>
      </c>
      <c r="M1783" s="13">
        <v>3.49559790767216E-22</v>
      </c>
      <c r="N1783" s="10">
        <v>1.2419795950000601</v>
      </c>
      <c r="O1783" s="13">
        <v>7.2154651265584701E-10</v>
      </c>
      <c r="P1783" s="10">
        <v>0.39364617584296502</v>
      </c>
      <c r="Q1783" s="11">
        <v>7.2197758094454806E-2</v>
      </c>
    </row>
    <row r="1784" spans="1:17">
      <c r="A1784" t="s">
        <v>3559</v>
      </c>
      <c r="B1784" t="s">
        <v>3560</v>
      </c>
      <c r="C1784">
        <v>3594</v>
      </c>
      <c r="D1784" s="10">
        <v>-3.7618350634959601E-2</v>
      </c>
      <c r="E1784" s="11">
        <v>1</v>
      </c>
      <c r="F1784" s="10">
        <v>0.165961995931099</v>
      </c>
      <c r="G1784" s="11">
        <v>1</v>
      </c>
      <c r="H1784" s="10">
        <v>0.23249530177220501</v>
      </c>
      <c r="I1784" s="11">
        <v>1</v>
      </c>
      <c r="J1784" s="10">
        <v>0.10167586435513901</v>
      </c>
      <c r="K1784" s="11">
        <v>1</v>
      </c>
      <c r="L1784" s="10">
        <v>-1.9590722419209099</v>
      </c>
      <c r="M1784" s="13">
        <v>7.7334002766923006E-64</v>
      </c>
      <c r="N1784" s="10">
        <v>-2.3752219909449401</v>
      </c>
      <c r="O1784" s="13">
        <v>1.5535191715594999E-92</v>
      </c>
      <c r="P1784" s="10">
        <v>-0.95210562394220799</v>
      </c>
      <c r="Q1784" s="13">
        <v>3.9367333436141398E-16</v>
      </c>
    </row>
    <row r="1785" spans="1:17">
      <c r="A1785" t="s">
        <v>3561</v>
      </c>
      <c r="B1785" t="s">
        <v>3562</v>
      </c>
      <c r="C1785">
        <v>11323</v>
      </c>
      <c r="D1785" s="10">
        <v>9.4256176554050997E-2</v>
      </c>
      <c r="E1785" s="11">
        <v>1</v>
      </c>
      <c r="F1785" s="10">
        <v>0.28345338229607903</v>
      </c>
      <c r="G1785" s="11">
        <v>0.17499308334358801</v>
      </c>
      <c r="H1785" s="10">
        <v>0.13990768829998801</v>
      </c>
      <c r="I1785" s="11">
        <v>1</v>
      </c>
      <c r="J1785" s="10">
        <v>6.7466469910956603E-2</v>
      </c>
      <c r="K1785" s="11">
        <v>0.86910427126875101</v>
      </c>
      <c r="L1785" s="10">
        <v>0.19762082749111101</v>
      </c>
      <c r="M1785" s="13">
        <v>6.1111240165514895E-5</v>
      </c>
      <c r="N1785" s="10">
        <v>9.6851748652992495E-2</v>
      </c>
      <c r="O1785" s="11">
        <v>5.00768732031023E-2</v>
      </c>
      <c r="P1785" s="10">
        <v>3.9748206416331602E-3</v>
      </c>
      <c r="Q1785" s="11">
        <v>1</v>
      </c>
    </row>
    <row r="1786" spans="1:17">
      <c r="A1786" t="s">
        <v>3563</v>
      </c>
      <c r="B1786" t="s">
        <v>3564</v>
      </c>
      <c r="C1786">
        <v>6839</v>
      </c>
      <c r="D1786" s="10">
        <v>-0.65474169485965095</v>
      </c>
      <c r="E1786" s="11">
        <v>0.38741075437821099</v>
      </c>
      <c r="F1786" s="10">
        <v>-0.46161001187810202</v>
      </c>
      <c r="G1786" s="11">
        <v>0.69848929941831195</v>
      </c>
      <c r="H1786" s="10">
        <v>-0.366485266121443</v>
      </c>
      <c r="I1786" s="11">
        <v>0.97769204616915395</v>
      </c>
      <c r="J1786" s="10">
        <v>-0.74493996224727399</v>
      </c>
      <c r="K1786" s="11">
        <v>0.32557401967697902</v>
      </c>
      <c r="L1786" s="10">
        <v>-1.0044525472369901</v>
      </c>
      <c r="M1786" s="13">
        <v>9.3549826850991101E-18</v>
      </c>
      <c r="N1786" s="10">
        <v>-2.4483918090116701</v>
      </c>
      <c r="O1786" s="13">
        <v>2.5847840900160202E-94</v>
      </c>
      <c r="P1786" s="10">
        <v>-2.0420499156288199</v>
      </c>
      <c r="Q1786" s="13">
        <v>4.9386656351946903E-68</v>
      </c>
    </row>
    <row r="1787" spans="1:17">
      <c r="A1787" t="s">
        <v>3565</v>
      </c>
      <c r="B1787" t="s">
        <v>3566</v>
      </c>
      <c r="C1787">
        <v>4115</v>
      </c>
      <c r="D1787" s="10">
        <v>-4.7523217256664002E-2</v>
      </c>
      <c r="E1787" s="11">
        <v>1</v>
      </c>
      <c r="F1787" s="10">
        <v>3.9795538317543899E-2</v>
      </c>
      <c r="G1787" s="11">
        <v>1</v>
      </c>
      <c r="H1787" s="10">
        <v>7.7563649267323606E-2</v>
      </c>
      <c r="I1787" s="11">
        <v>0.93573413398277705</v>
      </c>
      <c r="J1787" s="10">
        <v>2.35170619040867E-2</v>
      </c>
      <c r="K1787" s="11">
        <v>1</v>
      </c>
      <c r="L1787" s="10">
        <v>-0.26770913787419598</v>
      </c>
      <c r="M1787" s="13">
        <v>1.5134803081844401E-11</v>
      </c>
      <c r="N1787" s="10">
        <v>-0.454450366751599</v>
      </c>
      <c r="O1787" s="13">
        <v>1.7253069947447699E-30</v>
      </c>
      <c r="P1787" s="10">
        <v>-0.38148897901480899</v>
      </c>
      <c r="Q1787" s="13">
        <v>2.2175163290338699E-22</v>
      </c>
    </row>
    <row r="1788" spans="1:17">
      <c r="A1788" t="s">
        <v>3567</v>
      </c>
      <c r="B1788" t="s">
        <v>3568</v>
      </c>
      <c r="C1788">
        <v>7141</v>
      </c>
      <c r="D1788" s="10">
        <v>5.7415743163154301E-2</v>
      </c>
      <c r="E1788" s="11">
        <v>1</v>
      </c>
      <c r="F1788" s="10">
        <v>4.7242290090023099E-2</v>
      </c>
      <c r="G1788" s="11">
        <v>1</v>
      </c>
      <c r="H1788" s="10">
        <v>4.7941565928231601E-2</v>
      </c>
      <c r="I1788" s="11">
        <v>1</v>
      </c>
      <c r="J1788" s="10">
        <v>9.3495126959297306E-2</v>
      </c>
      <c r="K1788" s="11">
        <v>0.50631254997358599</v>
      </c>
      <c r="L1788" s="10">
        <v>-0.18414242041725301</v>
      </c>
      <c r="M1788" s="13">
        <v>1.26383681126986E-20</v>
      </c>
      <c r="N1788" s="10">
        <v>-0.145820089305433</v>
      </c>
      <c r="O1788" s="13">
        <v>1.6685457393008899E-13</v>
      </c>
      <c r="P1788" s="10">
        <v>-1.61580604457305E-2</v>
      </c>
      <c r="Q1788" s="11">
        <v>0.55346236235690005</v>
      </c>
    </row>
    <row r="1789" spans="1:17">
      <c r="A1789" t="s">
        <v>3569</v>
      </c>
      <c r="B1789" t="s">
        <v>3570</v>
      </c>
      <c r="C1789">
        <v>6139</v>
      </c>
      <c r="D1789" s="10">
        <v>-0.128696241903655</v>
      </c>
      <c r="E1789" s="11">
        <v>1</v>
      </c>
      <c r="F1789" s="10">
        <v>2.2205568336294699E-2</v>
      </c>
      <c r="G1789" s="11">
        <v>1</v>
      </c>
      <c r="H1789" s="10">
        <v>4.8110835140125097E-2</v>
      </c>
      <c r="I1789" s="11">
        <v>1</v>
      </c>
      <c r="J1789" s="10">
        <v>2.1133658879806901E-2</v>
      </c>
      <c r="K1789" s="11">
        <v>1</v>
      </c>
      <c r="L1789" s="10">
        <v>0.13549722385667001</v>
      </c>
      <c r="M1789" s="11">
        <v>7.2294064514518601E-4</v>
      </c>
      <c r="N1789" s="10">
        <v>0.189990890535148</v>
      </c>
      <c r="O1789" s="13">
        <v>2.1802572657699699E-6</v>
      </c>
      <c r="P1789" s="10">
        <v>0.22247147218176</v>
      </c>
      <c r="Q1789" s="13">
        <v>1.5333518193629299E-8</v>
      </c>
    </row>
    <row r="1790" spans="1:17">
      <c r="A1790" t="s">
        <v>3571</v>
      </c>
      <c r="B1790" t="s">
        <v>3572</v>
      </c>
      <c r="C1790">
        <v>6610</v>
      </c>
      <c r="D1790" s="10">
        <v>0.162333448617455</v>
      </c>
      <c r="E1790" s="11">
        <v>0.83253336678069301</v>
      </c>
      <c r="F1790" s="10">
        <v>0.271314776641772</v>
      </c>
      <c r="G1790" s="11">
        <v>1</v>
      </c>
      <c r="H1790" s="10">
        <v>0.18570982180974499</v>
      </c>
      <c r="I1790" s="11">
        <v>0.99598255596530005</v>
      </c>
      <c r="J1790" s="10">
        <v>0.14262121899768501</v>
      </c>
      <c r="K1790" s="11">
        <v>0.96204402639773401</v>
      </c>
      <c r="L1790" s="10">
        <v>-1.05585013097853</v>
      </c>
      <c r="M1790" s="13">
        <v>2.8957854926073E-5</v>
      </c>
      <c r="N1790" s="10">
        <v>0.66697074271030798</v>
      </c>
      <c r="O1790" s="11">
        <v>1.4769870423432E-3</v>
      </c>
      <c r="P1790" s="10">
        <v>0.50934821277588305</v>
      </c>
      <c r="Q1790" s="11">
        <v>9.5682180811996007E-3</v>
      </c>
    </row>
    <row r="1791" spans="1:17">
      <c r="A1791" t="s">
        <v>3573</v>
      </c>
      <c r="B1791" t="s">
        <v>3574</v>
      </c>
      <c r="C1791">
        <v>8531</v>
      </c>
      <c r="D1791" s="10">
        <v>0.117964314982884</v>
      </c>
      <c r="E1791" s="11">
        <v>1</v>
      </c>
      <c r="F1791" s="10">
        <v>8.1461312889784906E-2</v>
      </c>
      <c r="G1791" s="11">
        <v>1</v>
      </c>
      <c r="H1791" s="10">
        <v>0.122649791725965</v>
      </c>
      <c r="I1791" s="11">
        <v>0.83584900329829603</v>
      </c>
      <c r="J1791" s="10">
        <v>-5.0383160798331804E-4</v>
      </c>
      <c r="K1791" s="11">
        <v>1</v>
      </c>
      <c r="L1791" s="10">
        <v>-0.11893297938968</v>
      </c>
      <c r="M1791" s="11">
        <v>4.9527545341928802E-3</v>
      </c>
      <c r="N1791" s="10">
        <v>-0.12114780675074401</v>
      </c>
      <c r="O1791" s="11">
        <v>2.69214852202574E-3</v>
      </c>
      <c r="P1791" s="10">
        <v>0.140625927127668</v>
      </c>
      <c r="Q1791" s="11">
        <v>4.3481758566321502E-4</v>
      </c>
    </row>
    <row r="1792" spans="1:17">
      <c r="A1792" t="s">
        <v>3575</v>
      </c>
      <c r="B1792" t="s">
        <v>3576</v>
      </c>
      <c r="C1792">
        <v>2688</v>
      </c>
      <c r="D1792" s="10">
        <v>0.22087360062477901</v>
      </c>
      <c r="E1792" s="11">
        <v>0.35625782724396698</v>
      </c>
      <c r="F1792" s="10">
        <v>0.20709983482851799</v>
      </c>
      <c r="G1792" s="11">
        <v>0.63669914577442999</v>
      </c>
      <c r="H1792" s="10">
        <v>0.27082907217463198</v>
      </c>
      <c r="I1792" s="11">
        <v>0.36882288702781402</v>
      </c>
      <c r="J1792" s="10">
        <v>-4.7231309848722702E-2</v>
      </c>
      <c r="K1792" s="11">
        <v>0.977179355419177</v>
      </c>
      <c r="L1792" s="10">
        <v>-0.48113183425568301</v>
      </c>
      <c r="M1792" s="13">
        <v>2.7599062879844499E-15</v>
      </c>
      <c r="N1792" s="10">
        <v>-0.19668662613446999</v>
      </c>
      <c r="O1792" s="11">
        <v>1.50499240134674E-3</v>
      </c>
      <c r="P1792" s="10">
        <v>0.24474903354979</v>
      </c>
      <c r="Q1792" s="13">
        <v>4.6247758321386302E-5</v>
      </c>
    </row>
    <row r="1793" spans="1:17">
      <c r="A1793" t="s">
        <v>3577</v>
      </c>
      <c r="B1793" t="s">
        <v>3578</v>
      </c>
      <c r="C1793">
        <v>2610</v>
      </c>
      <c r="D1793" s="10">
        <v>1.78326456563882</v>
      </c>
      <c r="E1793" s="11">
        <v>0.62723123431241301</v>
      </c>
      <c r="F1793" s="10">
        <v>1.9259918517330901</v>
      </c>
      <c r="G1793" s="11">
        <v>0.85872741928513696</v>
      </c>
      <c r="H1793" s="10">
        <v>1.6567821256649899</v>
      </c>
      <c r="I1793" s="11">
        <v>1</v>
      </c>
      <c r="J1793" s="10">
        <v>0.82226134156359698</v>
      </c>
      <c r="K1793" s="11">
        <v>0.93402397533236803</v>
      </c>
      <c r="L1793" s="10">
        <v>9.4072536914802801E-2</v>
      </c>
      <c r="M1793" s="11">
        <v>0.53722599172249397</v>
      </c>
      <c r="N1793" s="10">
        <v>0.39637755531729701</v>
      </c>
      <c r="O1793" s="11">
        <v>0.42990107439176301</v>
      </c>
      <c r="P1793" s="10">
        <v>0.13512593279246601</v>
      </c>
      <c r="Q1793" s="11">
        <v>0.43987638289307401</v>
      </c>
    </row>
    <row r="1794" spans="1:17">
      <c r="A1794" t="s">
        <v>3579</v>
      </c>
      <c r="B1794" t="s">
        <v>3580</v>
      </c>
      <c r="C1794">
        <v>2104</v>
      </c>
      <c r="D1794" s="10">
        <v>0.46976187410120501</v>
      </c>
      <c r="E1794" s="11">
        <v>1</v>
      </c>
      <c r="F1794" s="10">
        <v>0.76151114724588698</v>
      </c>
      <c r="G1794" s="11">
        <v>0.77921771867991596</v>
      </c>
      <c r="H1794" s="10">
        <v>1.4602009711133199</v>
      </c>
      <c r="I1794" s="11">
        <v>0.186012059475685</v>
      </c>
      <c r="J1794" s="10">
        <v>0.76605101804269005</v>
      </c>
      <c r="K1794" s="11">
        <v>0.645263043814987</v>
      </c>
      <c r="L1794" s="10">
        <v>-0.75183679739446396</v>
      </c>
      <c r="M1794" s="13">
        <v>2.7772794061353702E-7</v>
      </c>
      <c r="N1794" s="10">
        <v>-2.4121668468916502</v>
      </c>
      <c r="O1794" s="13">
        <v>2.74814935591321E-61</v>
      </c>
      <c r="P1794" s="10">
        <v>-1.5755688166678301</v>
      </c>
      <c r="Q1794" s="13">
        <v>1.08658206673045E-27</v>
      </c>
    </row>
    <row r="1795" spans="1:17">
      <c r="A1795" t="s">
        <v>3581</v>
      </c>
      <c r="B1795" t="s">
        <v>3582</v>
      </c>
      <c r="C1795">
        <v>3520</v>
      </c>
      <c r="D1795" s="10">
        <v>6.4463385511188701E-2</v>
      </c>
      <c r="E1795" s="11">
        <v>1</v>
      </c>
      <c r="F1795" s="10">
        <v>5.1150314328912698E-2</v>
      </c>
      <c r="G1795" s="11">
        <v>1</v>
      </c>
      <c r="H1795" s="10">
        <v>6.0750908991394501E-2</v>
      </c>
      <c r="I1795" s="11">
        <v>0.94131645985715995</v>
      </c>
      <c r="J1795" s="10">
        <v>1.29806212220939E-2</v>
      </c>
      <c r="K1795" s="11">
        <v>1</v>
      </c>
      <c r="L1795" s="10">
        <v>-0.17002134710877301</v>
      </c>
      <c r="M1795" s="13">
        <v>1.0277783189540501E-9</v>
      </c>
      <c r="N1795" s="10">
        <v>-0.18230645531232501</v>
      </c>
      <c r="O1795" s="13">
        <v>4.7846444505304103E-11</v>
      </c>
      <c r="P1795" s="10">
        <v>0.110854818456025</v>
      </c>
      <c r="Q1795" s="13">
        <v>5.6016592951268998E-5</v>
      </c>
    </row>
    <row r="1796" spans="1:17">
      <c r="A1796" t="s">
        <v>3583</v>
      </c>
      <c r="B1796" t="s">
        <v>3584</v>
      </c>
      <c r="C1796">
        <v>6358</v>
      </c>
      <c r="D1796" s="10">
        <v>8.2960548324540903E-2</v>
      </c>
      <c r="E1796" s="11">
        <v>1</v>
      </c>
      <c r="F1796" s="10">
        <v>0.127160174153854</v>
      </c>
      <c r="G1796" s="11">
        <v>1</v>
      </c>
      <c r="H1796" s="10">
        <v>0.26130398591832399</v>
      </c>
      <c r="I1796" s="11">
        <v>0.76784013186007805</v>
      </c>
      <c r="J1796" s="10">
        <v>0.110598647149728</v>
      </c>
      <c r="K1796" s="11">
        <v>0.91762575121114698</v>
      </c>
      <c r="L1796" s="10">
        <v>-1.2068080839455799</v>
      </c>
      <c r="M1796" s="13">
        <v>1.9317647453082899E-40</v>
      </c>
      <c r="N1796" s="10">
        <v>-1.3559448775985301</v>
      </c>
      <c r="O1796" s="13">
        <v>2.2507352780617298E-50</v>
      </c>
      <c r="P1796" s="10">
        <v>-0.60916771534348502</v>
      </c>
      <c r="Q1796" s="13">
        <v>2.7934398906830499E-11</v>
      </c>
    </row>
    <row r="1797" spans="1:17">
      <c r="A1797" t="s">
        <v>3585</v>
      </c>
      <c r="B1797" t="s">
        <v>3586</v>
      </c>
      <c r="C1797">
        <v>5149</v>
      </c>
      <c r="D1797" s="10">
        <v>-0.22526125045163201</v>
      </c>
      <c r="E1797" s="11">
        <v>1</v>
      </c>
      <c r="F1797" s="10">
        <v>-0.46334317215763099</v>
      </c>
      <c r="G1797" s="11">
        <v>1</v>
      </c>
      <c r="H1797" s="10">
        <v>0.12979640198280101</v>
      </c>
      <c r="I1797" s="11">
        <v>1</v>
      </c>
      <c r="J1797" s="10">
        <v>-0.50805363161655304</v>
      </c>
      <c r="K1797" s="11">
        <v>0.86234823169598895</v>
      </c>
      <c r="L1797" s="10">
        <v>-1.2306485694160401</v>
      </c>
      <c r="M1797" s="13">
        <v>1.2402658085324499E-11</v>
      </c>
      <c r="N1797" s="10">
        <v>-1.0733873333911199</v>
      </c>
      <c r="O1797" s="13">
        <v>2.9813101824980998E-9</v>
      </c>
      <c r="P1797" s="10">
        <v>0.48421038314654902</v>
      </c>
      <c r="Q1797" s="11">
        <v>1.83930276601093E-2</v>
      </c>
    </row>
    <row r="1798" spans="1:17">
      <c r="A1798" t="s">
        <v>3587</v>
      </c>
      <c r="B1798" t="s">
        <v>3588</v>
      </c>
      <c r="C1798">
        <v>2507</v>
      </c>
      <c r="D1798" s="10">
        <v>-0.14039271705491199</v>
      </c>
      <c r="E1798" s="11">
        <v>0.74649776193944795</v>
      </c>
      <c r="F1798" s="10">
        <v>-9.6092612483817397E-2</v>
      </c>
      <c r="G1798" s="11">
        <v>1</v>
      </c>
      <c r="H1798" s="10">
        <v>-0.16133392924633699</v>
      </c>
      <c r="I1798" s="11">
        <v>0.64519537686061001</v>
      </c>
      <c r="J1798" s="10">
        <v>4.0446804502601699E-2</v>
      </c>
      <c r="K1798" s="11">
        <v>1</v>
      </c>
      <c r="L1798" s="10">
        <v>0.21246588092910901</v>
      </c>
      <c r="M1798" s="11">
        <v>3.28351706866167E-4</v>
      </c>
      <c r="N1798" s="10">
        <v>-0.17429589241669999</v>
      </c>
      <c r="O1798" s="11">
        <v>5.2534202731926603E-3</v>
      </c>
      <c r="P1798" s="10">
        <v>-0.156762573997381</v>
      </c>
      <c r="Q1798" s="11">
        <v>8.5493719247190497E-3</v>
      </c>
    </row>
    <row r="1799" spans="1:17">
      <c r="A1799" t="s">
        <v>3589</v>
      </c>
      <c r="B1799" t="s">
        <v>3590</v>
      </c>
      <c r="C1799">
        <v>4568</v>
      </c>
      <c r="D1799" s="10">
        <v>2.6368694342777801E-2</v>
      </c>
      <c r="E1799" s="11">
        <v>1</v>
      </c>
      <c r="F1799" s="10">
        <v>-1.4637838868517E-2</v>
      </c>
      <c r="G1799" s="11">
        <v>1</v>
      </c>
      <c r="H1799" s="10">
        <v>-3.5453250350105298E-2</v>
      </c>
      <c r="I1799" s="11">
        <v>1</v>
      </c>
      <c r="J1799" s="10">
        <v>3.4436209519278201E-3</v>
      </c>
      <c r="K1799" s="11">
        <v>1</v>
      </c>
      <c r="L1799" s="10">
        <v>-0.100319641648454</v>
      </c>
      <c r="M1799" s="11">
        <v>2.7248022074669202E-2</v>
      </c>
      <c r="N1799" s="10">
        <v>-1.2866367332521E-2</v>
      </c>
      <c r="O1799" s="11">
        <v>0.89749444348483998</v>
      </c>
      <c r="P1799" s="10">
        <v>0.126617749341674</v>
      </c>
      <c r="Q1799" s="11">
        <v>2.7271779544586101E-3</v>
      </c>
    </row>
    <row r="1800" spans="1:17">
      <c r="A1800" t="s">
        <v>3591</v>
      </c>
      <c r="B1800" t="s">
        <v>3592</v>
      </c>
      <c r="C1800">
        <v>1758</v>
      </c>
      <c r="D1800" s="10">
        <v>6.7095959275485006E-2</v>
      </c>
      <c r="E1800" s="11">
        <v>1</v>
      </c>
      <c r="F1800" s="10">
        <v>8.5091676082832607E-2</v>
      </c>
      <c r="G1800" s="11">
        <v>0.94678672968565403</v>
      </c>
      <c r="H1800" s="10">
        <v>0.231702203824974</v>
      </c>
      <c r="I1800" s="11">
        <v>0.287269022696715</v>
      </c>
      <c r="J1800" s="10">
        <v>-1.4284873351717299E-2</v>
      </c>
      <c r="K1800" s="11">
        <v>1</v>
      </c>
      <c r="L1800" s="10">
        <v>-0.18344746002984999</v>
      </c>
      <c r="M1800" s="11">
        <v>2.9341993867443701E-4</v>
      </c>
      <c r="N1800" s="10">
        <v>-0.125124874547697</v>
      </c>
      <c r="O1800" s="11">
        <v>1.7549684650527E-2</v>
      </c>
      <c r="P1800" s="10">
        <v>-0.110160784434932</v>
      </c>
      <c r="Q1800" s="11">
        <v>3.8373410400856497E-2</v>
      </c>
    </row>
    <row r="1801" spans="1:17">
      <c r="A1801" t="s">
        <v>3593</v>
      </c>
      <c r="B1801" t="s">
        <v>3594</v>
      </c>
      <c r="C1801">
        <v>6222</v>
      </c>
      <c r="D1801" s="10">
        <v>3.1451737958178003E-2</v>
      </c>
      <c r="E1801" s="11">
        <v>1</v>
      </c>
      <c r="F1801" s="10">
        <v>2.8681816728347301E-2</v>
      </c>
      <c r="G1801" s="11">
        <v>1</v>
      </c>
      <c r="H1801" s="10">
        <v>7.5434784763622503E-2</v>
      </c>
      <c r="I1801" s="11">
        <v>0.841463954768361</v>
      </c>
      <c r="J1801" s="10">
        <v>-4.4866885140495097E-2</v>
      </c>
      <c r="K1801" s="11">
        <v>0.92327678685299497</v>
      </c>
      <c r="L1801" s="10">
        <v>4.67386037316707E-2</v>
      </c>
      <c r="M1801" s="11">
        <v>0.35351917025874602</v>
      </c>
      <c r="N1801" s="10">
        <v>-1.8586482061848399E-2</v>
      </c>
      <c r="O1801" s="11">
        <v>0.822093518412647</v>
      </c>
      <c r="P1801" s="10">
        <v>-2.8301611620880102E-2</v>
      </c>
      <c r="Q1801" s="11">
        <v>0.71834281295338798</v>
      </c>
    </row>
    <row r="1802" spans="1:17">
      <c r="A1802" t="s">
        <v>3595</v>
      </c>
      <c r="B1802" t="s">
        <v>3596</v>
      </c>
      <c r="C1802">
        <v>5359</v>
      </c>
      <c r="D1802" s="10">
        <v>6.16654760297079E-2</v>
      </c>
      <c r="E1802" s="11">
        <v>1</v>
      </c>
      <c r="F1802" s="10">
        <v>5.5360505145658602E-3</v>
      </c>
      <c r="G1802" s="11">
        <v>1</v>
      </c>
      <c r="H1802" s="10">
        <v>0.12290133613481199</v>
      </c>
      <c r="I1802" s="11">
        <v>1</v>
      </c>
      <c r="J1802" s="10">
        <v>0.147962122468659</v>
      </c>
      <c r="K1802" s="11">
        <v>0.92325856656860195</v>
      </c>
      <c r="L1802" s="10">
        <v>-0.49278708548025102</v>
      </c>
      <c r="M1802" s="13">
        <v>1.2336944716041499E-23</v>
      </c>
      <c r="N1802" s="10">
        <v>-0.27596212206739401</v>
      </c>
      <c r="O1802" s="13">
        <v>2.6086595790213902E-8</v>
      </c>
      <c r="P1802" s="10">
        <v>-5.3702987663533902E-2</v>
      </c>
      <c r="Q1802" s="11">
        <v>0.37947980591560099</v>
      </c>
    </row>
    <row r="1803" spans="1:17">
      <c r="A1803" t="s">
        <v>3597</v>
      </c>
      <c r="B1803" t="s">
        <v>3598</v>
      </c>
      <c r="C1803">
        <v>5711</v>
      </c>
      <c r="D1803" s="10">
        <v>-1.77440161682474E-2</v>
      </c>
      <c r="E1803" s="11">
        <v>1</v>
      </c>
      <c r="F1803" s="10">
        <v>2.90202499867405E-2</v>
      </c>
      <c r="G1803" s="11">
        <v>1</v>
      </c>
      <c r="H1803" s="10">
        <v>4.0101242748352799E-2</v>
      </c>
      <c r="I1803" s="11">
        <v>1</v>
      </c>
      <c r="J1803" s="10">
        <v>-9.0117033823895396E-2</v>
      </c>
      <c r="K1803" s="11">
        <v>1</v>
      </c>
      <c r="L1803" s="10">
        <v>0.138286220147436</v>
      </c>
      <c r="M1803" s="11">
        <v>2.2334084932719698E-3</v>
      </c>
      <c r="N1803" s="10">
        <v>4.5287573549329899E-2</v>
      </c>
      <c r="O1803" s="11">
        <v>0.37641899060789702</v>
      </c>
      <c r="P1803" s="10">
        <v>0.20570361785788499</v>
      </c>
      <c r="Q1803" s="13">
        <v>3.0820848834818902E-6</v>
      </c>
    </row>
    <row r="1804" spans="1:17">
      <c r="A1804" t="s">
        <v>3599</v>
      </c>
      <c r="B1804" t="s">
        <v>3600</v>
      </c>
      <c r="C1804">
        <v>5646</v>
      </c>
      <c r="D1804" s="10">
        <v>3.7349614445119899E-3</v>
      </c>
      <c r="E1804" s="11">
        <v>1</v>
      </c>
      <c r="F1804" s="10">
        <v>5.7906218257110301E-2</v>
      </c>
      <c r="G1804" s="11">
        <v>1</v>
      </c>
      <c r="H1804" s="10">
        <v>1.0340403719885601E-2</v>
      </c>
      <c r="I1804" s="11">
        <v>1</v>
      </c>
      <c r="J1804" s="10">
        <v>2.2890133331276898E-2</v>
      </c>
      <c r="K1804" s="11">
        <v>1</v>
      </c>
      <c r="L1804" s="10">
        <v>0.43628406047010099</v>
      </c>
      <c r="M1804" s="13">
        <v>1.68809519553572E-15</v>
      </c>
      <c r="N1804" s="10">
        <v>0.498935916297855</v>
      </c>
      <c r="O1804" s="13">
        <v>6.5410261098082599E-20</v>
      </c>
      <c r="P1804" s="10">
        <v>-9.1730464927002694E-2</v>
      </c>
      <c r="Q1804" s="11">
        <v>0.147744320340884</v>
      </c>
    </row>
    <row r="1805" spans="1:17">
      <c r="A1805" t="s">
        <v>3601</v>
      </c>
      <c r="B1805" t="s">
        <v>3602</v>
      </c>
      <c r="C1805">
        <v>1784</v>
      </c>
      <c r="D1805" s="10">
        <v>0.28148589128297202</v>
      </c>
      <c r="E1805" s="11">
        <v>0.81749298956000005</v>
      </c>
      <c r="F1805" s="10">
        <v>0.39974966373792498</v>
      </c>
      <c r="G1805" s="11">
        <v>0.91078314553545703</v>
      </c>
      <c r="H1805" s="10">
        <v>0.49224658977384</v>
      </c>
      <c r="I1805" s="11">
        <v>1</v>
      </c>
      <c r="J1805" s="10">
        <v>0.63355873382801697</v>
      </c>
      <c r="K1805" s="11">
        <v>0.63942452854916698</v>
      </c>
      <c r="L1805" s="10">
        <v>0.195877039275895</v>
      </c>
      <c r="M1805" s="11">
        <v>0.18947520824549899</v>
      </c>
      <c r="N1805" s="10">
        <v>-0.59963192285280498</v>
      </c>
      <c r="O1805" s="11">
        <v>5.4174324197218899E-3</v>
      </c>
      <c r="P1805" s="10">
        <v>-0.92564574995703697</v>
      </c>
      <c r="Q1805" s="13">
        <v>3.0775985232029697E-5</v>
      </c>
    </row>
    <row r="1806" spans="1:17">
      <c r="A1806" t="s">
        <v>3603</v>
      </c>
      <c r="B1806" t="s">
        <v>3604</v>
      </c>
      <c r="C1806">
        <v>2737</v>
      </c>
      <c r="D1806" s="10">
        <v>0.263193872693681</v>
      </c>
      <c r="E1806" s="11">
        <v>1</v>
      </c>
      <c r="F1806" s="10">
        <v>0.29748476025012999</v>
      </c>
      <c r="G1806" s="11">
        <v>1</v>
      </c>
      <c r="H1806" s="10">
        <v>0.26717367354224603</v>
      </c>
      <c r="I1806" s="11">
        <v>1</v>
      </c>
      <c r="J1806" s="10">
        <v>0.23782800665009499</v>
      </c>
      <c r="K1806" s="11">
        <v>1</v>
      </c>
      <c r="L1806" s="10">
        <v>0.67963521492607604</v>
      </c>
      <c r="M1806" s="13">
        <v>2.23726368224516E-26</v>
      </c>
      <c r="N1806" s="10">
        <v>0.319009459832368</v>
      </c>
      <c r="O1806" s="13">
        <v>9.2397156399345798E-7</v>
      </c>
      <c r="P1806" s="10">
        <v>-0.224203059171386</v>
      </c>
      <c r="Q1806" s="11">
        <v>1.2744914828793899E-3</v>
      </c>
    </row>
    <row r="1807" spans="1:17">
      <c r="A1807" t="s">
        <v>3605</v>
      </c>
      <c r="B1807" t="s">
        <v>3606</v>
      </c>
      <c r="C1807">
        <v>2127</v>
      </c>
      <c r="D1807" s="10">
        <v>-0.58276620473481799</v>
      </c>
      <c r="E1807" s="11">
        <v>0.55860325972467295</v>
      </c>
      <c r="F1807" s="10">
        <v>-0.85114092697033605</v>
      </c>
      <c r="G1807" s="11">
        <v>0.97944880320119398</v>
      </c>
      <c r="H1807" s="10">
        <v>-0.742111969694776</v>
      </c>
      <c r="I1807" s="11">
        <v>0.88776331666473995</v>
      </c>
      <c r="J1807" s="10">
        <v>-0.90554015647672204</v>
      </c>
      <c r="K1807" s="11">
        <v>0.37374132175186497</v>
      </c>
      <c r="L1807" s="10">
        <v>-6.4811979500299099E-2</v>
      </c>
      <c r="M1807" s="11">
        <v>0.39171897046029103</v>
      </c>
      <c r="N1807" s="10">
        <v>0.307326683518439</v>
      </c>
      <c r="O1807" s="11">
        <v>5.3793559968587201E-2</v>
      </c>
      <c r="P1807" s="10">
        <v>-2.3049749308978899E-2</v>
      </c>
      <c r="Q1807" s="11">
        <v>0.48870580538825997</v>
      </c>
    </row>
    <row r="1808" spans="1:17">
      <c r="A1808" t="s">
        <v>3607</v>
      </c>
      <c r="B1808" t="s">
        <v>3608</v>
      </c>
      <c r="C1808">
        <v>9103</v>
      </c>
      <c r="D1808" s="10">
        <v>-1.26337550969082E-2</v>
      </c>
      <c r="E1808" s="11">
        <v>1</v>
      </c>
      <c r="F1808" s="10">
        <v>6.3529620499829104E-2</v>
      </c>
      <c r="G1808" s="11">
        <v>1</v>
      </c>
      <c r="H1808" s="10">
        <v>-5.15999444383008E-2</v>
      </c>
      <c r="I1808" s="11">
        <v>0.99919345879048305</v>
      </c>
      <c r="J1808" s="10">
        <v>0.122879124100693</v>
      </c>
      <c r="K1808" s="11">
        <v>0.672114735535142</v>
      </c>
      <c r="L1808" s="10">
        <v>-0.31622870816406601</v>
      </c>
      <c r="M1808" s="13">
        <v>3.1250421559574797E-14</v>
      </c>
      <c r="N1808" s="10">
        <v>-0.26729383072325702</v>
      </c>
      <c r="O1808" s="13">
        <v>1.3142246658457E-10</v>
      </c>
      <c r="P1808" s="10">
        <v>-0.152821747276849</v>
      </c>
      <c r="Q1808" s="11">
        <v>2.87510384860852E-4</v>
      </c>
    </row>
    <row r="1809" spans="1:17">
      <c r="A1809" t="s">
        <v>3609</v>
      </c>
      <c r="B1809" t="s">
        <v>3610</v>
      </c>
      <c r="C1809">
        <v>13457</v>
      </c>
      <c r="D1809" s="10">
        <v>-0.52858011720100895</v>
      </c>
      <c r="E1809" s="11">
        <v>0.84012964282880298</v>
      </c>
      <c r="F1809" s="10">
        <v>7.9186929390276897E-2</v>
      </c>
      <c r="G1809" s="11">
        <v>1</v>
      </c>
      <c r="H1809" s="10">
        <v>-0.19008149255944601</v>
      </c>
      <c r="I1809" s="11">
        <v>1</v>
      </c>
      <c r="J1809" s="10">
        <v>-0.95976130053637099</v>
      </c>
      <c r="K1809" s="11">
        <v>1</v>
      </c>
      <c r="L1809" s="10">
        <v>1.3123481884461901</v>
      </c>
      <c r="M1809" s="13">
        <v>7.53552321040404E-5</v>
      </c>
      <c r="N1809" s="10">
        <v>3.0047115070382402</v>
      </c>
      <c r="O1809" s="13">
        <v>8.6865373810692205E-21</v>
      </c>
      <c r="P1809" s="10">
        <v>-8.0689934706792296E-2</v>
      </c>
      <c r="Q1809" s="11">
        <v>0.71136809341167695</v>
      </c>
    </row>
    <row r="1810" spans="1:17">
      <c r="A1810" t="s">
        <v>3611</v>
      </c>
      <c r="B1810" t="s">
        <v>3612</v>
      </c>
      <c r="C1810">
        <v>9362</v>
      </c>
      <c r="D1810" s="10">
        <v>-2.8272334748622899E-2</v>
      </c>
      <c r="E1810" s="11">
        <v>1</v>
      </c>
      <c r="F1810" s="10">
        <v>-2.9252686946697099E-2</v>
      </c>
      <c r="G1810" s="11">
        <v>1</v>
      </c>
      <c r="H1810" s="10">
        <v>-3.6941636022917203E-2</v>
      </c>
      <c r="I1810" s="11">
        <v>1</v>
      </c>
      <c r="J1810" s="10">
        <v>1.3646694762578401E-2</v>
      </c>
      <c r="K1810" s="11">
        <v>1</v>
      </c>
      <c r="L1810" s="10">
        <v>-0.12970682347707499</v>
      </c>
      <c r="M1810" s="13">
        <v>6.3526571706393399E-8</v>
      </c>
      <c r="N1810" s="10">
        <v>-0.34783462455029301</v>
      </c>
      <c r="O1810" s="13">
        <v>2.8366913519409001E-49</v>
      </c>
      <c r="P1810" s="10">
        <v>-0.121753052154844</v>
      </c>
      <c r="Q1810" s="13">
        <v>3.5814918681456101E-7</v>
      </c>
    </row>
    <row r="1811" spans="1:17">
      <c r="A1811" t="s">
        <v>3613</v>
      </c>
      <c r="B1811" t="s">
        <v>3614</v>
      </c>
      <c r="C1811">
        <v>4644</v>
      </c>
      <c r="D1811" s="10">
        <v>-6.9739787852173593E-2</v>
      </c>
      <c r="E1811" s="11">
        <v>1</v>
      </c>
      <c r="F1811" s="10">
        <v>-4.4405490026820302E-2</v>
      </c>
      <c r="G1811" s="11">
        <v>1</v>
      </c>
      <c r="H1811" s="10">
        <v>-6.37924813608228E-2</v>
      </c>
      <c r="I1811" s="11">
        <v>1</v>
      </c>
      <c r="J1811" s="10">
        <v>-3.0521655953941501E-3</v>
      </c>
      <c r="K1811" s="11">
        <v>1</v>
      </c>
      <c r="L1811" s="10">
        <v>-6.3208064502218705E-2</v>
      </c>
      <c r="M1811" s="11">
        <v>7.0976145423757402E-3</v>
      </c>
      <c r="N1811" s="10">
        <v>-0.302454668142425</v>
      </c>
      <c r="O1811" s="13">
        <v>3.8996448768121403E-43</v>
      </c>
      <c r="P1811" s="10">
        <v>-0.22396196862402001</v>
      </c>
      <c r="Q1811" s="13">
        <v>1.3652835559728501E-24</v>
      </c>
    </row>
    <row r="1812" spans="1:17">
      <c r="A1812" t="s">
        <v>3615</v>
      </c>
      <c r="B1812" t="s">
        <v>3616</v>
      </c>
      <c r="C1812">
        <v>5566</v>
      </c>
      <c r="D1812" s="10">
        <v>-3.2208236679811098E-2</v>
      </c>
      <c r="E1812" s="11">
        <v>0.99608788325344499</v>
      </c>
      <c r="F1812" s="10">
        <v>4.5771383883953402E-2</v>
      </c>
      <c r="G1812" s="11">
        <v>1</v>
      </c>
      <c r="H1812" s="10">
        <v>8.0153840461580098E-2</v>
      </c>
      <c r="I1812" s="11">
        <v>0.94951781448328298</v>
      </c>
      <c r="J1812" s="10">
        <v>3.3919221363256599E-3</v>
      </c>
      <c r="K1812" s="11">
        <v>1</v>
      </c>
      <c r="L1812" s="10">
        <v>-3.8654506940512E-2</v>
      </c>
      <c r="M1812" s="11">
        <v>0.65410194815683498</v>
      </c>
      <c r="N1812" s="10">
        <v>0.49723432446457</v>
      </c>
      <c r="O1812" s="13">
        <v>5.4774354646919302E-14</v>
      </c>
      <c r="P1812" s="10">
        <v>0.42605934967013498</v>
      </c>
      <c r="Q1812" s="13">
        <v>1.25450108248259E-10</v>
      </c>
    </row>
    <row r="1813" spans="1:17">
      <c r="A1813" t="s">
        <v>3617</v>
      </c>
      <c r="B1813" t="s">
        <v>3618</v>
      </c>
      <c r="C1813">
        <v>3584</v>
      </c>
      <c r="D1813" s="10">
        <v>-7.7825279233334599E-2</v>
      </c>
      <c r="E1813" s="11">
        <v>1</v>
      </c>
      <c r="F1813" s="10">
        <v>-7.5748407013429303E-2</v>
      </c>
      <c r="G1813" s="11">
        <v>0.93398412805632003</v>
      </c>
      <c r="H1813" s="10">
        <v>-5.3448667335155998E-2</v>
      </c>
      <c r="I1813" s="11">
        <v>0.89423711375523895</v>
      </c>
      <c r="J1813" s="10">
        <v>-6.1993501612962701E-2</v>
      </c>
      <c r="K1813" s="11">
        <v>0.77186679525728996</v>
      </c>
      <c r="L1813" s="10">
        <v>-1.80004062780132E-3</v>
      </c>
      <c r="M1813" s="11">
        <v>1</v>
      </c>
      <c r="N1813" s="10">
        <v>-0.16470247382529199</v>
      </c>
      <c r="O1813" s="13">
        <v>8.8218998826610106E-8</v>
      </c>
      <c r="P1813" s="10">
        <v>-0.206468927031668</v>
      </c>
      <c r="Q1813" s="13">
        <v>1.2598018190799299E-11</v>
      </c>
    </row>
    <row r="1814" spans="1:17">
      <c r="A1814" t="s">
        <v>3619</v>
      </c>
      <c r="B1814" t="s">
        <v>3620</v>
      </c>
      <c r="C1814">
        <v>3236</v>
      </c>
      <c r="D1814" s="10">
        <v>-0.13232282642923801</v>
      </c>
      <c r="E1814" s="11">
        <v>1</v>
      </c>
      <c r="F1814" s="10">
        <v>-0.105978319519564</v>
      </c>
      <c r="G1814" s="11">
        <v>1</v>
      </c>
      <c r="H1814" s="10">
        <v>-5.6976739946587703E-2</v>
      </c>
      <c r="I1814" s="11">
        <v>1</v>
      </c>
      <c r="J1814" s="10">
        <v>6.7769953063256394E-2</v>
      </c>
      <c r="K1814" s="11">
        <v>0.97988964567575398</v>
      </c>
      <c r="L1814" s="10">
        <v>-7.6589117678029395E-2</v>
      </c>
      <c r="M1814" s="11">
        <v>0.46338681210500499</v>
      </c>
      <c r="N1814" s="10">
        <v>-0.91080440915678595</v>
      </c>
      <c r="O1814" s="13">
        <v>5.8594282234530702E-29</v>
      </c>
      <c r="P1814" s="10">
        <v>-1.2432349623957299</v>
      </c>
      <c r="Q1814" s="13">
        <v>6.8359333636052603E-53</v>
      </c>
    </row>
    <row r="1815" spans="1:17">
      <c r="A1815" t="s">
        <v>3621</v>
      </c>
      <c r="B1815" t="s">
        <v>3622</v>
      </c>
      <c r="C1815">
        <v>139</v>
      </c>
      <c r="D1815" s="10">
        <v>0.879940820738639</v>
      </c>
      <c r="E1815" s="11">
        <v>0.73532177370256402</v>
      </c>
      <c r="F1815" s="10">
        <v>2.5655146116775298</v>
      </c>
      <c r="G1815" s="11">
        <v>0.82747085707558798</v>
      </c>
      <c r="H1815" s="10">
        <v>0.83524073469502003</v>
      </c>
      <c r="I1815" s="11">
        <v>1</v>
      </c>
      <c r="J1815" s="10">
        <v>0.54685302609188802</v>
      </c>
      <c r="K1815" s="11">
        <v>0.94630921821196801</v>
      </c>
      <c r="L1815" s="10">
        <v>-1.02127769811278</v>
      </c>
      <c r="M1815" s="11">
        <v>9.3441885455265897E-2</v>
      </c>
      <c r="N1815" s="10">
        <v>-1.1175614277269199</v>
      </c>
      <c r="O1815" s="11">
        <v>6.3117857753187595E-2</v>
      </c>
      <c r="P1815" s="10">
        <v>-0.74561793782372598</v>
      </c>
      <c r="Q1815" s="11">
        <v>0.22107527862029899</v>
      </c>
    </row>
    <row r="1816" spans="1:17">
      <c r="A1816" t="s">
        <v>3623</v>
      </c>
      <c r="B1816" t="s">
        <v>3624</v>
      </c>
      <c r="C1816">
        <v>5014</v>
      </c>
      <c r="D1816" s="10">
        <v>0.45478144581005198</v>
      </c>
      <c r="E1816" s="11">
        <v>0.86412592546342104</v>
      </c>
      <c r="F1816" s="10">
        <v>1.71131373226811</v>
      </c>
      <c r="G1816" s="11">
        <v>1</v>
      </c>
      <c r="H1816" s="10">
        <v>-0.42026105638482503</v>
      </c>
      <c r="I1816" s="11">
        <v>1</v>
      </c>
      <c r="J1816" s="10">
        <v>-1.6151060283130101</v>
      </c>
      <c r="K1816" s="11">
        <v>0.65880674446814003</v>
      </c>
      <c r="L1816" s="10">
        <v>-2.2143351910433799</v>
      </c>
      <c r="M1816" s="11">
        <v>3.3599164035485698E-4</v>
      </c>
      <c r="N1816" s="10">
        <v>-1.5450956376977101</v>
      </c>
      <c r="O1816" s="11">
        <v>9.4423882710322395E-3</v>
      </c>
      <c r="P1816" s="10">
        <v>-0.70560310031561202</v>
      </c>
      <c r="Q1816" s="11">
        <v>0.120356319435677</v>
      </c>
    </row>
    <row r="1817" spans="1:17">
      <c r="A1817" t="s">
        <v>3625</v>
      </c>
      <c r="B1817" t="s">
        <v>3626</v>
      </c>
      <c r="C1817">
        <v>16939</v>
      </c>
      <c r="D1817" s="10">
        <v>0.22842492542474499</v>
      </c>
      <c r="E1817" s="11">
        <v>0.85881214028880704</v>
      </c>
      <c r="F1817" s="10">
        <v>0.99470666939519303</v>
      </c>
      <c r="G1817" s="11">
        <v>0.63327130335591197</v>
      </c>
      <c r="H1817" s="10">
        <v>0.335861989451817</v>
      </c>
      <c r="I1817" s="11">
        <v>1</v>
      </c>
      <c r="J1817" s="10">
        <v>0.31871260048420202</v>
      </c>
      <c r="K1817" s="11">
        <v>0.92664733533125598</v>
      </c>
      <c r="L1817" s="10">
        <v>-0.52348928094313196</v>
      </c>
      <c r="M1817" s="11">
        <v>2.70032352117777E-2</v>
      </c>
      <c r="N1817" s="10">
        <v>0.380177757994212</v>
      </c>
      <c r="O1817" s="11">
        <v>8.6513027967866904E-2</v>
      </c>
      <c r="P1817" s="10">
        <v>0.75193823027569195</v>
      </c>
      <c r="Q1817" s="11">
        <v>7.4118591123655496E-4</v>
      </c>
    </row>
    <row r="1818" spans="1:17">
      <c r="A1818" t="s">
        <v>3627</v>
      </c>
      <c r="B1818" t="s">
        <v>3628</v>
      </c>
      <c r="C1818">
        <v>4117</v>
      </c>
      <c r="D1818" s="10">
        <v>1.2477661996054599E-2</v>
      </c>
      <c r="E1818" s="11">
        <v>1</v>
      </c>
      <c r="F1818" s="10">
        <v>-1.6469353619178E-2</v>
      </c>
      <c r="G1818" s="11">
        <v>1</v>
      </c>
      <c r="H1818" s="10">
        <v>4.4541410755397401E-2</v>
      </c>
      <c r="I1818" s="11">
        <v>0.88729999176239105</v>
      </c>
      <c r="J1818" s="10">
        <v>5.53274751455669E-2</v>
      </c>
      <c r="K1818" s="11">
        <v>0.74786899586532496</v>
      </c>
      <c r="L1818" s="10">
        <v>0.19479916913168999</v>
      </c>
      <c r="M1818" s="13">
        <v>2.3301781402229701E-12</v>
      </c>
      <c r="N1818" s="10">
        <v>0.25661933354462102</v>
      </c>
      <c r="O1818" s="13">
        <v>8.8674492402104699E-21</v>
      </c>
      <c r="P1818" s="10">
        <v>0.14408671599908501</v>
      </c>
      <c r="Q1818" s="13">
        <v>2.1960248720061401E-7</v>
      </c>
    </row>
    <row r="1819" spans="1:17">
      <c r="A1819" t="s">
        <v>3629</v>
      </c>
      <c r="B1819" t="s">
        <v>3630</v>
      </c>
      <c r="C1819">
        <v>1209</v>
      </c>
      <c r="D1819" s="10">
        <v>-0.60063141083808802</v>
      </c>
      <c r="E1819" s="11">
        <v>0.33622798028691098</v>
      </c>
      <c r="F1819" s="10">
        <v>-0.18206202400989499</v>
      </c>
      <c r="G1819" s="11">
        <v>0.92450275651556502</v>
      </c>
      <c r="H1819" s="10">
        <v>0.102284989212849</v>
      </c>
      <c r="I1819" s="11">
        <v>1</v>
      </c>
      <c r="J1819" s="10">
        <v>5.5655314263364501E-2</v>
      </c>
      <c r="K1819" s="11">
        <v>1</v>
      </c>
      <c r="L1819" s="10">
        <v>0.477447139187125</v>
      </c>
      <c r="M1819" s="11">
        <v>2.0330989190790901E-4</v>
      </c>
      <c r="N1819" s="10">
        <v>0.81010010149843403</v>
      </c>
      <c r="O1819" s="13">
        <v>7.9418162122067102E-11</v>
      </c>
      <c r="P1819" s="10">
        <v>0.54922481506852605</v>
      </c>
      <c r="Q1819" s="13">
        <v>1.1983875561747599E-5</v>
      </c>
    </row>
    <row r="1820" spans="1:17">
      <c r="A1820" t="s">
        <v>3631</v>
      </c>
      <c r="B1820" t="s">
        <v>3632</v>
      </c>
      <c r="C1820">
        <v>2545</v>
      </c>
      <c r="D1820" s="10">
        <v>-3.4734900961591E-2</v>
      </c>
      <c r="E1820" s="11">
        <v>1</v>
      </c>
      <c r="F1820" s="10">
        <v>2.0256925597037501E-2</v>
      </c>
      <c r="G1820" s="11">
        <v>1</v>
      </c>
      <c r="H1820" s="10">
        <v>2.2433188267337201E-2</v>
      </c>
      <c r="I1820" s="11">
        <v>1</v>
      </c>
      <c r="J1820" s="10">
        <v>-0.12735936470571199</v>
      </c>
      <c r="K1820" s="11">
        <v>0.99254344812129303</v>
      </c>
      <c r="L1820" s="10">
        <v>0.65313213409363202</v>
      </c>
      <c r="M1820" s="13">
        <v>1.9606600901628999E-54</v>
      </c>
      <c r="N1820" s="10">
        <v>0.80178871619635195</v>
      </c>
      <c r="O1820" s="13">
        <v>4.1516342417593598E-81</v>
      </c>
      <c r="P1820" s="10">
        <v>0.59687826645838205</v>
      </c>
      <c r="Q1820" s="13">
        <v>4.8829037215711398E-46</v>
      </c>
    </row>
    <row r="1821" spans="1:17">
      <c r="A1821" t="s">
        <v>3633</v>
      </c>
      <c r="B1821" t="s">
        <v>3634</v>
      </c>
      <c r="C1821">
        <v>1855</v>
      </c>
      <c r="D1821" s="10">
        <v>0.25458296490327298</v>
      </c>
      <c r="E1821" s="11">
        <v>0.475197109381296</v>
      </c>
      <c r="F1821" s="10">
        <v>0.14507825632924901</v>
      </c>
      <c r="G1821" s="11">
        <v>0.92019973389443199</v>
      </c>
      <c r="H1821" s="10">
        <v>-1.16591917777784E-2</v>
      </c>
      <c r="I1821" s="11">
        <v>1</v>
      </c>
      <c r="J1821" s="10">
        <v>0.12571573496463501</v>
      </c>
      <c r="K1821" s="11">
        <v>0.76794364375086299</v>
      </c>
      <c r="L1821" s="10">
        <v>0.70147659029653897</v>
      </c>
      <c r="M1821" s="13">
        <v>1.2219703786698199E-14</v>
      </c>
      <c r="N1821" s="10">
        <v>0.934358231728185</v>
      </c>
      <c r="O1821" s="13">
        <v>1.48405828713607E-25</v>
      </c>
      <c r="P1821" s="10">
        <v>0.45456547439920802</v>
      </c>
      <c r="Q1821" s="13">
        <v>7.7426717280001295E-7</v>
      </c>
    </row>
    <row r="1822" spans="1:17">
      <c r="A1822" t="s">
        <v>3635</v>
      </c>
      <c r="B1822" t="s">
        <v>3636</v>
      </c>
      <c r="C1822">
        <v>7100</v>
      </c>
      <c r="D1822" s="10">
        <v>-0.157574175057698</v>
      </c>
      <c r="E1822" s="11">
        <v>1</v>
      </c>
      <c r="F1822" s="10">
        <v>1.4873088645995999E-2</v>
      </c>
      <c r="G1822" s="11">
        <v>1</v>
      </c>
      <c r="H1822" s="10">
        <v>8.1465615763313508E-3</v>
      </c>
      <c r="I1822" s="11">
        <v>1</v>
      </c>
      <c r="J1822" s="10">
        <v>6.8930489043567203E-2</v>
      </c>
      <c r="K1822" s="11">
        <v>1</v>
      </c>
      <c r="L1822" s="10">
        <v>0.48922149616923899</v>
      </c>
      <c r="M1822" s="13">
        <v>1.29111573845134E-23</v>
      </c>
      <c r="N1822" s="10">
        <v>0.76363692872259203</v>
      </c>
      <c r="O1822" s="13">
        <v>1.4377117249609E-55</v>
      </c>
      <c r="P1822" s="10">
        <v>0.312492012349042</v>
      </c>
      <c r="Q1822" s="13">
        <v>2.1013164690045701E-10</v>
      </c>
    </row>
    <row r="1823" spans="1:17">
      <c r="A1823" t="s">
        <v>3637</v>
      </c>
      <c r="B1823" t="s">
        <v>3638</v>
      </c>
      <c r="C1823">
        <v>4314</v>
      </c>
      <c r="D1823" s="10">
        <v>-7.6930923365948903E-3</v>
      </c>
      <c r="E1823" s="11">
        <v>1</v>
      </c>
      <c r="F1823" s="10">
        <v>-2.9555656933095299E-2</v>
      </c>
      <c r="G1823" s="11">
        <v>1</v>
      </c>
      <c r="H1823" s="10">
        <v>0.133768975048219</v>
      </c>
      <c r="I1823" s="11">
        <v>0.81434376099626804</v>
      </c>
      <c r="J1823" s="10">
        <v>-0.11954511289995901</v>
      </c>
      <c r="K1823" s="11">
        <v>0.83926362258694698</v>
      </c>
      <c r="L1823" s="10">
        <v>3.7626279144604001E-2</v>
      </c>
      <c r="M1823" s="11">
        <v>0.52636656194750298</v>
      </c>
      <c r="N1823" s="10">
        <v>0.17056237770848101</v>
      </c>
      <c r="O1823" s="11">
        <v>1.3449753861607E-3</v>
      </c>
      <c r="P1823" s="10">
        <v>0.23997620600856101</v>
      </c>
      <c r="Q1823" s="13">
        <v>4.2186276399192702E-6</v>
      </c>
    </row>
    <row r="1824" spans="1:17">
      <c r="A1824" t="s">
        <v>3639</v>
      </c>
      <c r="B1824" t="s">
        <v>3640</v>
      </c>
      <c r="C1824">
        <v>13120</v>
      </c>
      <c r="D1824" s="10">
        <v>2.7758724161606501E-2</v>
      </c>
      <c r="E1824" s="11">
        <v>1</v>
      </c>
      <c r="F1824" s="10">
        <v>0.151714421705372</v>
      </c>
      <c r="G1824" s="11">
        <v>1</v>
      </c>
      <c r="H1824" s="10">
        <v>0.13598340712930199</v>
      </c>
      <c r="I1824" s="11">
        <v>1</v>
      </c>
      <c r="J1824" s="10">
        <v>0.19531444976079701</v>
      </c>
      <c r="K1824" s="11">
        <v>1</v>
      </c>
      <c r="L1824" s="10">
        <v>-0.38984822206625103</v>
      </c>
      <c r="M1824" s="13">
        <v>1.43479324495432E-10</v>
      </c>
      <c r="N1824" s="10">
        <v>-0.428036620759423</v>
      </c>
      <c r="O1824" s="13">
        <v>1.2976344191705401E-12</v>
      </c>
      <c r="P1824" s="10">
        <v>-0.189914017739442</v>
      </c>
      <c r="Q1824" s="11">
        <v>3.0462164663020599E-3</v>
      </c>
    </row>
    <row r="1825" spans="1:17">
      <c r="A1825" t="s">
        <v>3641</v>
      </c>
      <c r="B1825" t="s">
        <v>3642</v>
      </c>
      <c r="C1825">
        <v>8525</v>
      </c>
      <c r="D1825" s="10">
        <v>-0.34870732395777598</v>
      </c>
      <c r="E1825" s="11">
        <v>0.66713540096858903</v>
      </c>
      <c r="F1825" s="10">
        <v>-0.17029206348254999</v>
      </c>
      <c r="G1825" s="11">
        <v>1</v>
      </c>
      <c r="H1825" s="10">
        <v>0.115068522338274</v>
      </c>
      <c r="I1825" s="11">
        <v>1</v>
      </c>
      <c r="J1825" s="10">
        <v>9.7204904635750794E-2</v>
      </c>
      <c r="K1825" s="11">
        <v>0.86472808613899399</v>
      </c>
      <c r="L1825" s="10">
        <v>0.68162637929423098</v>
      </c>
      <c r="M1825" s="13">
        <v>7.18386437160298E-8</v>
      </c>
      <c r="N1825" s="10">
        <v>-0.113797710890967</v>
      </c>
      <c r="O1825" s="11">
        <v>0.32741611420108402</v>
      </c>
      <c r="P1825" s="10">
        <v>-0.62897858222582503</v>
      </c>
      <c r="Q1825" s="13">
        <v>2.6811068477215802E-6</v>
      </c>
    </row>
    <row r="1826" spans="1:17">
      <c r="A1826" t="s">
        <v>3643</v>
      </c>
      <c r="B1826" t="s">
        <v>3644</v>
      </c>
      <c r="C1826">
        <v>6232</v>
      </c>
      <c r="D1826" s="10">
        <v>-5.3345039864913603E-2</v>
      </c>
      <c r="E1826" s="11">
        <v>1</v>
      </c>
      <c r="F1826" s="10">
        <v>3.5258367302865301E-2</v>
      </c>
      <c r="G1826" s="11">
        <v>1</v>
      </c>
      <c r="H1826" s="10">
        <v>0.14398469216322601</v>
      </c>
      <c r="I1826" s="11">
        <v>1</v>
      </c>
      <c r="J1826" s="10">
        <v>-3.1273093724392798E-2</v>
      </c>
      <c r="K1826" s="11">
        <v>1</v>
      </c>
      <c r="L1826" s="10">
        <v>5.4851462534828699E-2</v>
      </c>
      <c r="M1826" s="11">
        <v>0.32179763763192198</v>
      </c>
      <c r="N1826" s="10">
        <v>2.0213739012190701E-2</v>
      </c>
      <c r="O1826" s="11">
        <v>0.76087121165039295</v>
      </c>
      <c r="P1826" s="10">
        <v>8.3500338809815E-2</v>
      </c>
      <c r="Q1826" s="11">
        <v>6.4375452726772295E-2</v>
      </c>
    </row>
    <row r="1827" spans="1:17">
      <c r="A1827" t="s">
        <v>3645</v>
      </c>
      <c r="B1827" t="s">
        <v>3646</v>
      </c>
      <c r="C1827">
        <v>6047</v>
      </c>
      <c r="D1827" s="10">
        <v>4.6942422951401696E-3</v>
      </c>
      <c r="E1827" s="11">
        <v>1</v>
      </c>
      <c r="F1827" s="10">
        <v>-7.4879849013425601E-3</v>
      </c>
      <c r="G1827" s="11">
        <v>1</v>
      </c>
      <c r="H1827" s="10">
        <v>2.2584390213148901E-2</v>
      </c>
      <c r="I1827" s="11">
        <v>1</v>
      </c>
      <c r="J1827" s="10">
        <v>-4.1514445395430297E-2</v>
      </c>
      <c r="K1827" s="11">
        <v>0.99254344812129303</v>
      </c>
      <c r="L1827" s="10">
        <v>0.15312119512340799</v>
      </c>
      <c r="M1827" s="11">
        <v>5.2803111056821603E-4</v>
      </c>
      <c r="N1827" s="10">
        <v>-3.09405559618601E-2</v>
      </c>
      <c r="O1827" s="11">
        <v>0.60111156388186804</v>
      </c>
      <c r="P1827" s="10">
        <v>-0.35098361278187401</v>
      </c>
      <c r="Q1827" s="13">
        <v>1.23895836044843E-15</v>
      </c>
    </row>
    <row r="1828" spans="1:17">
      <c r="A1828" t="s">
        <v>3647</v>
      </c>
      <c r="B1828" t="s">
        <v>3648</v>
      </c>
      <c r="C1828">
        <v>3743</v>
      </c>
      <c r="D1828" s="10">
        <v>-9.0269790257360497E-2</v>
      </c>
      <c r="E1828" s="11">
        <v>1</v>
      </c>
      <c r="F1828" s="10">
        <v>-1.8638007913253799E-4</v>
      </c>
      <c r="G1828" s="11">
        <v>1</v>
      </c>
      <c r="H1828" s="10">
        <v>4.0080984054568303E-3</v>
      </c>
      <c r="I1828" s="11">
        <v>1</v>
      </c>
      <c r="J1828" s="10">
        <v>4.9971001696943802E-2</v>
      </c>
      <c r="K1828" s="11">
        <v>0.904240368354992</v>
      </c>
      <c r="L1828" s="10">
        <v>1.4678929572614E-2</v>
      </c>
      <c r="M1828" s="11">
        <v>0.70732216616632904</v>
      </c>
      <c r="N1828" s="10">
        <v>0.140527116692756</v>
      </c>
      <c r="O1828" s="13">
        <v>1.6180106931270401E-6</v>
      </c>
      <c r="P1828" s="10">
        <v>3.1834770873385702E-2</v>
      </c>
      <c r="Q1828" s="11">
        <v>0.39071103789709299</v>
      </c>
    </row>
    <row r="1829" spans="1:17">
      <c r="A1829" t="s">
        <v>3649</v>
      </c>
      <c r="B1829" t="s">
        <v>3650</v>
      </c>
      <c r="C1829">
        <v>17266</v>
      </c>
      <c r="D1829" s="10">
        <v>8.5237908162096E-4</v>
      </c>
      <c r="E1829" s="11">
        <v>1</v>
      </c>
      <c r="F1829" s="10">
        <v>3.82847570049213E-3</v>
      </c>
      <c r="G1829" s="11">
        <v>1</v>
      </c>
      <c r="H1829" s="10">
        <v>7.5297765196574495E-2</v>
      </c>
      <c r="I1829" s="11">
        <v>1</v>
      </c>
      <c r="J1829" s="10">
        <v>-1.9017575286532098E-2</v>
      </c>
      <c r="K1829" s="11">
        <v>1</v>
      </c>
      <c r="L1829" s="10">
        <v>-2.93926770278371E-2</v>
      </c>
      <c r="M1829" s="11">
        <v>0.43478659626190302</v>
      </c>
      <c r="N1829" s="10">
        <v>-0.28243252506143302</v>
      </c>
      <c r="O1829" s="13">
        <v>1.3036202170023299E-24</v>
      </c>
      <c r="P1829" s="10">
        <v>-8.0643561388579393E-2</v>
      </c>
      <c r="Q1829" s="11">
        <v>4.69379786785778E-3</v>
      </c>
    </row>
    <row r="1830" spans="1:17">
      <c r="A1830" t="s">
        <v>3651</v>
      </c>
      <c r="B1830" t="s">
        <v>3652</v>
      </c>
      <c r="C1830">
        <v>3170</v>
      </c>
      <c r="D1830" s="10">
        <v>-6.8345641622989506E-2</v>
      </c>
      <c r="E1830" s="11">
        <v>1</v>
      </c>
      <c r="F1830" s="10">
        <v>4.3084381794307798E-2</v>
      </c>
      <c r="G1830" s="11">
        <v>1</v>
      </c>
      <c r="H1830" s="10">
        <v>8.3699004933755594E-2</v>
      </c>
      <c r="I1830" s="11">
        <v>0.86236265459049499</v>
      </c>
      <c r="J1830" s="10">
        <v>-5.1997375828517198E-2</v>
      </c>
      <c r="K1830" s="11">
        <v>0.92056311815825698</v>
      </c>
      <c r="L1830" s="10">
        <v>-9.7443838818287998E-2</v>
      </c>
      <c r="M1830" s="11">
        <v>7.3590735807162702E-2</v>
      </c>
      <c r="N1830" s="10">
        <v>-5.5778984266956599E-2</v>
      </c>
      <c r="O1830" s="11">
        <v>0.28432056247719201</v>
      </c>
      <c r="P1830" s="10">
        <v>-0.100459798251922</v>
      </c>
      <c r="Q1830" s="11">
        <v>3.9809672626699599E-2</v>
      </c>
    </row>
    <row r="1831" spans="1:17">
      <c r="A1831" t="s">
        <v>3653</v>
      </c>
      <c r="B1831" t="s">
        <v>3654</v>
      </c>
      <c r="C1831">
        <v>5435</v>
      </c>
      <c r="D1831" s="10">
        <v>1.6436166061745201E-2</v>
      </c>
      <c r="E1831" s="11">
        <v>1</v>
      </c>
      <c r="F1831" s="10">
        <v>4.5436356876519604E-3</v>
      </c>
      <c r="G1831" s="11">
        <v>1</v>
      </c>
      <c r="H1831" s="10">
        <v>-3.1462574860722202E-2</v>
      </c>
      <c r="I1831" s="11">
        <v>1</v>
      </c>
      <c r="J1831" s="10">
        <v>1.2429086645655799E-3</v>
      </c>
      <c r="K1831" s="11">
        <v>1</v>
      </c>
      <c r="L1831" s="10">
        <v>2.58025063961882E-2</v>
      </c>
      <c r="M1831" s="11">
        <v>0.29749407742566297</v>
      </c>
      <c r="N1831" s="10">
        <v>-4.3635812969359901E-2</v>
      </c>
      <c r="O1831" s="11">
        <v>6.2216792678777402E-2</v>
      </c>
      <c r="P1831" s="10">
        <v>9.9277998408504306E-2</v>
      </c>
      <c r="Q1831" s="13">
        <v>8.3079999490195305E-6</v>
      </c>
    </row>
    <row r="1832" spans="1:17">
      <c r="A1832" t="s">
        <v>3655</v>
      </c>
      <c r="B1832" t="s">
        <v>3656</v>
      </c>
      <c r="C1832">
        <v>4445</v>
      </c>
      <c r="D1832" s="10">
        <v>6.7496240717094605E-2</v>
      </c>
      <c r="E1832" s="11">
        <v>1</v>
      </c>
      <c r="F1832" s="10">
        <v>8.9096005059988603E-2</v>
      </c>
      <c r="G1832" s="11">
        <v>1</v>
      </c>
      <c r="H1832" s="10">
        <v>-2.7173323746543899E-2</v>
      </c>
      <c r="I1832" s="11">
        <v>1</v>
      </c>
      <c r="J1832" s="10">
        <v>-0.101239730927737</v>
      </c>
      <c r="K1832" s="11">
        <v>0.76234157784790202</v>
      </c>
      <c r="L1832" s="10">
        <v>4.1848251398931099E-2</v>
      </c>
      <c r="M1832" s="11">
        <v>0.89790919740264197</v>
      </c>
      <c r="N1832" s="10">
        <v>0.385575051825578</v>
      </c>
      <c r="O1832" s="13">
        <v>5.0702910815936398E-13</v>
      </c>
      <c r="P1832" s="10">
        <v>0.81438770068975697</v>
      </c>
      <c r="Q1832" s="13">
        <v>1.3673029537071199E-54</v>
      </c>
    </row>
    <row r="1833" spans="1:17">
      <c r="A1833" t="s">
        <v>3657</v>
      </c>
      <c r="B1833" t="s">
        <v>3658</v>
      </c>
      <c r="C1833">
        <v>3894</v>
      </c>
      <c r="D1833" s="10">
        <v>0.22279060570919601</v>
      </c>
      <c r="E1833" s="11">
        <v>1</v>
      </c>
      <c r="F1833" s="10">
        <v>0.433851457897453</v>
      </c>
      <c r="G1833" s="11">
        <v>1</v>
      </c>
      <c r="H1833" s="10">
        <v>0.30249112953840201</v>
      </c>
      <c r="I1833" s="11">
        <v>1</v>
      </c>
      <c r="J1833" s="10">
        <v>-0.16834126707345701</v>
      </c>
      <c r="K1833" s="11">
        <v>1</v>
      </c>
      <c r="L1833" s="10">
        <v>0.209864492093748</v>
      </c>
      <c r="M1833" s="11">
        <v>0.22293694781116</v>
      </c>
      <c r="N1833" s="10">
        <v>-0.43619125948472198</v>
      </c>
      <c r="O1833" s="11">
        <v>1.3736100025373301E-3</v>
      </c>
      <c r="P1833" s="10">
        <v>-0.34045127368286898</v>
      </c>
      <c r="Q1833" s="11">
        <v>1.88023576855567E-2</v>
      </c>
    </row>
    <row r="1834" spans="1:17">
      <c r="A1834" t="s">
        <v>3659</v>
      </c>
      <c r="B1834" t="s">
        <v>3660</v>
      </c>
      <c r="C1834">
        <v>1924</v>
      </c>
      <c r="D1834" s="10">
        <v>0.23421611075115101</v>
      </c>
      <c r="E1834" s="11">
        <v>0.93780987769962298</v>
      </c>
      <c r="F1834" s="10">
        <v>1.6508821918833402E-2</v>
      </c>
      <c r="G1834" s="11">
        <v>1</v>
      </c>
      <c r="H1834" s="10">
        <v>8.3111719443886095E-2</v>
      </c>
      <c r="I1834" s="11">
        <v>1</v>
      </c>
      <c r="J1834" s="10">
        <v>0.130572874439045</v>
      </c>
      <c r="K1834" s="11">
        <v>0.89633951608718099</v>
      </c>
      <c r="L1834" s="10">
        <v>0.57645655334627299</v>
      </c>
      <c r="M1834" s="11">
        <v>8.7045282484884395E-3</v>
      </c>
      <c r="N1834" s="10">
        <v>1.8637926483968399</v>
      </c>
      <c r="O1834" s="13">
        <v>7.4022723679214703E-19</v>
      </c>
      <c r="P1834" s="10">
        <v>1.6641044551536299</v>
      </c>
      <c r="Q1834" s="13">
        <v>2.3584508827837999E-15</v>
      </c>
    </row>
    <row r="1835" spans="1:17">
      <c r="A1835" t="s">
        <v>3661</v>
      </c>
      <c r="B1835" t="s">
        <v>3662</v>
      </c>
      <c r="C1835">
        <v>3818</v>
      </c>
      <c r="D1835" s="10">
        <v>-3.6322095612398499E-2</v>
      </c>
      <c r="E1835" s="11">
        <v>1</v>
      </c>
      <c r="F1835" s="10">
        <v>8.4728167972442606E-2</v>
      </c>
      <c r="G1835" s="11">
        <v>1</v>
      </c>
      <c r="H1835" s="10">
        <v>9.3980206259486401E-2</v>
      </c>
      <c r="I1835" s="11">
        <v>0.92903086056052098</v>
      </c>
      <c r="J1835" s="10">
        <v>0.100034678568241</v>
      </c>
      <c r="K1835" s="11">
        <v>1</v>
      </c>
      <c r="L1835" s="10">
        <v>0.38934127825258102</v>
      </c>
      <c r="M1835" s="13">
        <v>9.6739132858301793E-10</v>
      </c>
      <c r="N1835" s="10">
        <v>0.25726556045863203</v>
      </c>
      <c r="O1835" s="13">
        <v>6.5218232307293205E-5</v>
      </c>
      <c r="P1835" s="10">
        <v>0.225510984372887</v>
      </c>
      <c r="Q1835" s="11">
        <v>6.2713760505580195E-4</v>
      </c>
    </row>
    <row r="1836" spans="1:17">
      <c r="A1836" t="s">
        <v>3663</v>
      </c>
      <c r="B1836" t="s">
        <v>3664</v>
      </c>
      <c r="C1836">
        <v>2417</v>
      </c>
      <c r="D1836" s="10">
        <v>-9.2798088258024006E-2</v>
      </c>
      <c r="E1836" s="11">
        <v>1</v>
      </c>
      <c r="F1836" s="10">
        <v>-5.3406602670140899E-2</v>
      </c>
      <c r="G1836" s="11">
        <v>1</v>
      </c>
      <c r="H1836" s="10">
        <v>0.173421866970493</v>
      </c>
      <c r="I1836" s="11">
        <v>0.826328431763377</v>
      </c>
      <c r="J1836" s="10">
        <v>0.11391300910768</v>
      </c>
      <c r="K1836" s="11">
        <v>0.87644142325320695</v>
      </c>
      <c r="L1836" s="10">
        <v>-0.261893749800722</v>
      </c>
      <c r="M1836" s="11">
        <v>1.57916918641088E-4</v>
      </c>
      <c r="N1836" s="10">
        <v>-0.57680750461927199</v>
      </c>
      <c r="O1836" s="13">
        <v>3.2521533156133299E-17</v>
      </c>
      <c r="P1836" s="10">
        <v>5.5181422499914297E-3</v>
      </c>
      <c r="Q1836" s="11">
        <v>1</v>
      </c>
    </row>
    <row r="1837" spans="1:17">
      <c r="A1837" t="s">
        <v>3665</v>
      </c>
      <c r="B1837" t="s">
        <v>3666</v>
      </c>
      <c r="C1837">
        <v>20020</v>
      </c>
      <c r="D1837" s="10">
        <v>-6.5357797214548499E-2</v>
      </c>
      <c r="E1837" s="11">
        <v>1</v>
      </c>
      <c r="F1837" s="10">
        <v>-5.6511894614471599E-2</v>
      </c>
      <c r="G1837" s="11">
        <v>1</v>
      </c>
      <c r="H1837" s="10">
        <v>0.15367327450315299</v>
      </c>
      <c r="I1837" s="11">
        <v>0.85895456426626404</v>
      </c>
      <c r="J1837" s="10">
        <v>0.119041412544886</v>
      </c>
      <c r="K1837" s="11">
        <v>0.8844852756946</v>
      </c>
      <c r="L1837" s="10">
        <v>0.352128830718692</v>
      </c>
      <c r="M1837" s="13">
        <v>1.4989857129382099E-6</v>
      </c>
      <c r="N1837" s="10">
        <v>5.0504567104470398E-2</v>
      </c>
      <c r="O1837" s="11">
        <v>0.504318108808685</v>
      </c>
      <c r="P1837" s="10">
        <v>-0.52016244980537796</v>
      </c>
      <c r="Q1837" s="13">
        <v>6.3625064909758797E-13</v>
      </c>
    </row>
    <row r="1838" spans="1:17">
      <c r="A1838" t="s">
        <v>3667</v>
      </c>
      <c r="B1838" t="s">
        <v>3668</v>
      </c>
      <c r="C1838">
        <v>7324</v>
      </c>
      <c r="D1838" s="10">
        <v>1.8082539175842498E-2</v>
      </c>
      <c r="E1838" s="11">
        <v>1</v>
      </c>
      <c r="F1838" s="10">
        <v>-6.6870359071388996E-2</v>
      </c>
      <c r="G1838" s="11">
        <v>1</v>
      </c>
      <c r="H1838" s="10">
        <v>-6.4213880199513795E-2</v>
      </c>
      <c r="I1838" s="11">
        <v>1</v>
      </c>
      <c r="J1838" s="10">
        <v>2.9553892174513201E-2</v>
      </c>
      <c r="K1838" s="11">
        <v>0.94360617927303503</v>
      </c>
      <c r="L1838" s="10">
        <v>0.106343559020109</v>
      </c>
      <c r="M1838" s="13">
        <v>6.28173108158134E-5</v>
      </c>
      <c r="N1838" s="10">
        <v>2.2323149421707902E-2</v>
      </c>
      <c r="O1838" s="11">
        <v>0.49038386670112699</v>
      </c>
      <c r="P1838" s="10">
        <v>-4.6540043859655697E-2</v>
      </c>
      <c r="Q1838" s="11">
        <v>0.111873381146604</v>
      </c>
    </row>
    <row r="1839" spans="1:17">
      <c r="A1839" t="s">
        <v>3669</v>
      </c>
      <c r="B1839" t="s">
        <v>3670</v>
      </c>
      <c r="C1839">
        <v>5533</v>
      </c>
      <c r="D1839" s="10">
        <v>0.104970981216206</v>
      </c>
      <c r="E1839" s="11">
        <v>0.899025627348496</v>
      </c>
      <c r="F1839" s="10">
        <v>-6.1915039694475101E-2</v>
      </c>
      <c r="G1839" s="11">
        <v>1</v>
      </c>
      <c r="H1839" s="10">
        <v>-0.1024380907297</v>
      </c>
      <c r="I1839" s="11">
        <v>0.94894644175204101</v>
      </c>
      <c r="J1839" s="10">
        <v>-1.3918351819260299E-2</v>
      </c>
      <c r="K1839" s="11">
        <v>1</v>
      </c>
      <c r="L1839" s="10">
        <v>-0.48390094084906798</v>
      </c>
      <c r="M1839" s="13">
        <v>2.9101299012981402E-8</v>
      </c>
      <c r="N1839" s="10">
        <v>0.87338339680795496</v>
      </c>
      <c r="O1839" s="13">
        <v>1.1195053833884901E-24</v>
      </c>
      <c r="P1839" s="10">
        <v>1.1721178869566</v>
      </c>
      <c r="Q1839" s="13">
        <v>6.5725280453000902E-44</v>
      </c>
    </row>
    <row r="1840" spans="1:17">
      <c r="A1840" t="s">
        <v>3671</v>
      </c>
      <c r="B1840" t="s">
        <v>3672</v>
      </c>
      <c r="C1840">
        <v>5183</v>
      </c>
      <c r="D1840" s="10">
        <v>8.3075632566131097E-2</v>
      </c>
      <c r="E1840" s="11">
        <v>0.73532177370256402</v>
      </c>
      <c r="F1840" s="10">
        <v>2.9574494485939299E-2</v>
      </c>
      <c r="G1840" s="11">
        <v>1</v>
      </c>
      <c r="H1840" s="10">
        <v>-8.4449193090098101E-2</v>
      </c>
      <c r="I1840" s="11">
        <v>0.71352626493384197</v>
      </c>
      <c r="J1840" s="10">
        <v>2.5026323366198901E-2</v>
      </c>
      <c r="K1840" s="11">
        <v>1</v>
      </c>
      <c r="L1840" s="10">
        <v>0.27570593376703401</v>
      </c>
      <c r="M1840" s="13">
        <v>3.77832860709006E-13</v>
      </c>
      <c r="N1840" s="10">
        <v>0.19554496175501901</v>
      </c>
      <c r="O1840" s="13">
        <v>3.6191558264073999E-7</v>
      </c>
      <c r="P1840" s="10">
        <v>0.123161916949255</v>
      </c>
      <c r="Q1840" s="11">
        <v>1.6993846606529099E-3</v>
      </c>
    </row>
    <row r="1841" spans="1:17">
      <c r="A1841" t="s">
        <v>3673</v>
      </c>
      <c r="B1841" t="s">
        <v>3674</v>
      </c>
      <c r="C1841">
        <v>6026</v>
      </c>
      <c r="D1841" s="10">
        <v>-8.83147975830708E-3</v>
      </c>
      <c r="E1841" s="11">
        <v>1</v>
      </c>
      <c r="F1841" s="10">
        <v>-3.4774002326046202E-2</v>
      </c>
      <c r="G1841" s="11">
        <v>1</v>
      </c>
      <c r="H1841" s="10">
        <v>2.24501269857285E-2</v>
      </c>
      <c r="I1841" s="11">
        <v>1</v>
      </c>
      <c r="J1841" s="10">
        <v>-1.1282163095332601E-2</v>
      </c>
      <c r="K1841" s="11">
        <v>1</v>
      </c>
      <c r="L1841" s="10">
        <v>0.49941560330357498</v>
      </c>
      <c r="M1841" s="13">
        <v>9.4987492153718002E-52</v>
      </c>
      <c r="N1841" s="10">
        <v>0.46292852425541398</v>
      </c>
      <c r="O1841" s="13">
        <v>1.71879777364268E-44</v>
      </c>
      <c r="P1841" s="10">
        <v>0.225336928912862</v>
      </c>
      <c r="Q1841" s="13">
        <v>1.6385349608009E-11</v>
      </c>
    </row>
    <row r="1842" spans="1:17">
      <c r="A1842" t="s">
        <v>3675</v>
      </c>
      <c r="B1842" t="s">
        <v>3676</v>
      </c>
      <c r="C1842">
        <v>4883</v>
      </c>
      <c r="D1842" s="10">
        <v>7.0612132544693104E-2</v>
      </c>
      <c r="E1842" s="11">
        <v>1</v>
      </c>
      <c r="F1842" s="10">
        <v>0.21492224162370899</v>
      </c>
      <c r="G1842" s="11">
        <v>0.577067617951317</v>
      </c>
      <c r="H1842" s="10">
        <v>0.118761576906789</v>
      </c>
      <c r="I1842" s="11">
        <v>0.83543206978377305</v>
      </c>
      <c r="J1842" s="10">
        <v>0.33147637024686</v>
      </c>
      <c r="K1842" s="11">
        <v>0.14980205015842099</v>
      </c>
      <c r="L1842" s="10">
        <v>3.9107893615615903E-2</v>
      </c>
      <c r="M1842" s="11">
        <v>0.59708316037411002</v>
      </c>
      <c r="N1842" s="10">
        <v>4.6509057523503101E-2</v>
      </c>
      <c r="O1842" s="11">
        <v>0.55315595695210995</v>
      </c>
      <c r="P1842" s="10">
        <v>-0.48443914673946298</v>
      </c>
      <c r="Q1842" s="13">
        <v>7.2121545294785701E-14</v>
      </c>
    </row>
    <row r="1843" spans="1:17">
      <c r="A1843" t="s">
        <v>3677</v>
      </c>
      <c r="B1843" t="s">
        <v>3678</v>
      </c>
      <c r="C1843">
        <v>373</v>
      </c>
      <c r="D1843" s="10">
        <v>0.19342664897221901</v>
      </c>
      <c r="E1843" s="11">
        <v>0.842987679193267</v>
      </c>
      <c r="F1843" s="10">
        <v>-0.49335671370289702</v>
      </c>
      <c r="G1843" s="11">
        <v>1</v>
      </c>
      <c r="H1843" s="10">
        <v>0.18156150637096399</v>
      </c>
      <c r="I1843" s="11">
        <v>1</v>
      </c>
      <c r="J1843" s="10">
        <v>-0.236315617497901</v>
      </c>
      <c r="K1843" s="11">
        <v>0.88787834875921601</v>
      </c>
      <c r="L1843" s="10">
        <v>-0.70698354917642803</v>
      </c>
      <c r="M1843" s="11">
        <v>1.3132649984323201E-3</v>
      </c>
      <c r="N1843" s="10">
        <v>-1.28284395504486</v>
      </c>
      <c r="O1843" s="13">
        <v>1.5159419038704901E-7</v>
      </c>
      <c r="P1843" s="10">
        <v>-0.64236553517678396</v>
      </c>
      <c r="Q1843" s="11">
        <v>3.1717210691629299E-3</v>
      </c>
    </row>
    <row r="1844" spans="1:17">
      <c r="A1844" t="s">
        <v>3679</v>
      </c>
      <c r="B1844" t="s">
        <v>3680</v>
      </c>
      <c r="C1844">
        <v>11921</v>
      </c>
      <c r="D1844" s="10">
        <v>-9.7790835856484092E-3</v>
      </c>
      <c r="E1844" s="11">
        <v>1</v>
      </c>
      <c r="F1844" s="10">
        <v>7.9568779266750399E-3</v>
      </c>
      <c r="G1844" s="11">
        <v>1</v>
      </c>
      <c r="H1844" s="10">
        <v>-6.0628544352314802E-2</v>
      </c>
      <c r="I1844" s="11">
        <v>1</v>
      </c>
      <c r="J1844" s="10">
        <v>3.0461843471081999E-2</v>
      </c>
      <c r="K1844" s="11">
        <v>1</v>
      </c>
      <c r="L1844" s="10">
        <v>0.12598512379851101</v>
      </c>
      <c r="M1844" s="11">
        <v>3.6976734781848502E-4</v>
      </c>
      <c r="N1844" s="10">
        <v>9.6673826182320996E-2</v>
      </c>
      <c r="O1844" s="11">
        <v>4.9908224134763302E-3</v>
      </c>
      <c r="P1844" s="10">
        <v>8.1816529198592503E-2</v>
      </c>
      <c r="Q1844" s="11">
        <v>4.0608658488765603E-2</v>
      </c>
    </row>
    <row r="1845" spans="1:17">
      <c r="A1845" t="s">
        <v>3681</v>
      </c>
      <c r="B1845" t="s">
        <v>3682</v>
      </c>
      <c r="C1845">
        <v>6704</v>
      </c>
      <c r="D1845" s="10">
        <v>2.12427917957753E-2</v>
      </c>
      <c r="E1845" s="11">
        <v>1</v>
      </c>
      <c r="F1845" s="10">
        <v>1.6289455808011801E-2</v>
      </c>
      <c r="G1845" s="11">
        <v>1</v>
      </c>
      <c r="H1845" s="10">
        <v>-4.2412985683100798E-2</v>
      </c>
      <c r="I1845" s="11">
        <v>1</v>
      </c>
      <c r="J1845" s="10">
        <v>9.2435865306256096E-2</v>
      </c>
      <c r="K1845" s="11">
        <v>0.757179279365501</v>
      </c>
      <c r="L1845" s="10">
        <v>-0.111831126027719</v>
      </c>
      <c r="M1845" s="11">
        <v>1.08122437249442E-4</v>
      </c>
      <c r="N1845" s="10">
        <v>-0.246167987904897</v>
      </c>
      <c r="O1845" s="13">
        <v>4.0656276512219301E-19</v>
      </c>
      <c r="P1845" s="10">
        <v>-8.9806340673634105E-2</v>
      </c>
      <c r="Q1845" s="11">
        <v>2.6847881180997102E-3</v>
      </c>
    </row>
    <row r="1846" spans="1:17">
      <c r="A1846" t="s">
        <v>3683</v>
      </c>
      <c r="B1846" t="s">
        <v>3684</v>
      </c>
      <c r="C1846">
        <v>3831</v>
      </c>
      <c r="D1846" s="10">
        <v>-8.4756131961560705E-2</v>
      </c>
      <c r="E1846" s="11">
        <v>1</v>
      </c>
      <c r="F1846" s="10">
        <v>-0.12731761942082201</v>
      </c>
      <c r="G1846" s="11">
        <v>0.87424358979052097</v>
      </c>
      <c r="H1846" s="10">
        <v>-0.15668019500268299</v>
      </c>
      <c r="I1846" s="11">
        <v>0.840911470521853</v>
      </c>
      <c r="J1846" s="10">
        <v>3.2830639930498999E-2</v>
      </c>
      <c r="K1846" s="11">
        <v>1</v>
      </c>
      <c r="L1846" s="10">
        <v>-0.20936236473759801</v>
      </c>
      <c r="M1846" s="13">
        <v>8.6558113619030505E-5</v>
      </c>
      <c r="N1846" s="10">
        <v>-0.42315395300200898</v>
      </c>
      <c r="O1846" s="13">
        <v>1.2740247253985399E-15</v>
      </c>
      <c r="P1846" s="10">
        <v>-0.55946703245299301</v>
      </c>
      <c r="Q1846" s="13">
        <v>1.6854174868049399E-26</v>
      </c>
    </row>
    <row r="1847" spans="1:17">
      <c r="A1847" t="s">
        <v>3685</v>
      </c>
      <c r="B1847" t="s">
        <v>3686</v>
      </c>
      <c r="C1847">
        <v>2370</v>
      </c>
      <c r="D1847" s="10">
        <v>-9.8305057423948294E-2</v>
      </c>
      <c r="E1847" s="11">
        <v>1</v>
      </c>
      <c r="F1847" s="10">
        <v>-1.27728546884285E-2</v>
      </c>
      <c r="G1847" s="11">
        <v>1</v>
      </c>
      <c r="H1847" s="10">
        <v>6.2513289126985699E-2</v>
      </c>
      <c r="I1847" s="11">
        <v>1</v>
      </c>
      <c r="J1847" s="10">
        <v>-2.7791138722407498E-3</v>
      </c>
      <c r="K1847" s="11">
        <v>1</v>
      </c>
      <c r="L1847" s="10">
        <v>3.48746073375494E-2</v>
      </c>
      <c r="M1847" s="11">
        <v>0.37157459092495099</v>
      </c>
      <c r="N1847" s="10">
        <v>0.18286176076984001</v>
      </c>
      <c r="O1847" s="13">
        <v>6.1222348279800399E-12</v>
      </c>
      <c r="P1847" s="10">
        <v>3.8567217879439397E-2</v>
      </c>
      <c r="Q1847" s="11">
        <v>0.210213201384744</v>
      </c>
    </row>
    <row r="1848" spans="1:17">
      <c r="A1848" t="s">
        <v>3687</v>
      </c>
      <c r="B1848" t="s">
        <v>3688</v>
      </c>
      <c r="C1848">
        <v>1777</v>
      </c>
      <c r="D1848" s="10">
        <v>-8.1945393128408803E-2</v>
      </c>
      <c r="E1848" s="11">
        <v>1</v>
      </c>
      <c r="F1848" s="10">
        <v>-1.19172932619412E-2</v>
      </c>
      <c r="G1848" s="11">
        <v>1</v>
      </c>
      <c r="H1848" s="10">
        <v>0.12581496462894601</v>
      </c>
      <c r="I1848" s="11">
        <v>0.54413497978779102</v>
      </c>
      <c r="J1848" s="10">
        <v>-2.0880503483689701E-2</v>
      </c>
      <c r="K1848" s="11">
        <v>1</v>
      </c>
      <c r="L1848" s="10">
        <v>5.2209582833853699E-2</v>
      </c>
      <c r="M1848" s="11">
        <v>0.25889071735382402</v>
      </c>
      <c r="N1848" s="10">
        <v>0.145854443845329</v>
      </c>
      <c r="O1848" s="11">
        <v>2.6472932108574703E-4</v>
      </c>
      <c r="P1848" s="10">
        <v>0.100250559022112</v>
      </c>
      <c r="Q1848" s="11">
        <v>1.5348780696096499E-2</v>
      </c>
    </row>
    <row r="1849" spans="1:17">
      <c r="A1849" t="s">
        <v>3689</v>
      </c>
      <c r="B1849" t="s">
        <v>3690</v>
      </c>
      <c r="C1849">
        <v>2755</v>
      </c>
      <c r="D1849" s="10">
        <v>-0.444594579130967</v>
      </c>
      <c r="E1849" s="11">
        <v>0.31197678567745302</v>
      </c>
      <c r="F1849" s="10">
        <v>-9.8449845628733601E-2</v>
      </c>
      <c r="G1849" s="11">
        <v>1</v>
      </c>
      <c r="H1849" s="10">
        <v>0.21130465732315701</v>
      </c>
      <c r="I1849" s="11">
        <v>0.78149592943038704</v>
      </c>
      <c r="J1849" s="10">
        <v>-8.0904813086632305E-2</v>
      </c>
      <c r="K1849" s="11">
        <v>0.97584639189655797</v>
      </c>
      <c r="L1849" s="10">
        <v>0.27606342220657898</v>
      </c>
      <c r="M1849" s="11">
        <v>2.5869252925940901E-4</v>
      </c>
      <c r="N1849" s="10">
        <v>0.69832833527282201</v>
      </c>
      <c r="O1849" s="13">
        <v>1.10485263482859E-21</v>
      </c>
      <c r="P1849" s="10">
        <v>0.48592346688980498</v>
      </c>
      <c r="Q1849" s="13">
        <v>4.37498424603429E-11</v>
      </c>
    </row>
    <row r="1850" spans="1:17">
      <c r="A1850" t="s">
        <v>3691</v>
      </c>
      <c r="B1850" t="s">
        <v>3692</v>
      </c>
      <c r="C1850">
        <v>1550</v>
      </c>
      <c r="D1850" s="10">
        <v>-0.28510393281308599</v>
      </c>
      <c r="E1850" s="11">
        <v>0.29066930070383801</v>
      </c>
      <c r="F1850" s="10">
        <v>-0.25997843167415802</v>
      </c>
      <c r="G1850" s="11">
        <v>0.38347985264976397</v>
      </c>
      <c r="H1850" s="10">
        <v>-0.19134927419019199</v>
      </c>
      <c r="I1850" s="11">
        <v>0.68732304963899704</v>
      </c>
      <c r="J1850" s="10">
        <v>-9.2951556055841295E-2</v>
      </c>
      <c r="K1850" s="11">
        <v>0.87644142325320695</v>
      </c>
      <c r="L1850" s="10">
        <v>0.29706943053854401</v>
      </c>
      <c r="M1850" s="13">
        <v>4.1942426395305402E-8</v>
      </c>
      <c r="N1850" s="10">
        <v>-0.18960720327201699</v>
      </c>
      <c r="O1850" s="11">
        <v>7.4247158121071299E-4</v>
      </c>
      <c r="P1850" s="10">
        <v>-0.20248163162279301</v>
      </c>
      <c r="Q1850" s="11">
        <v>3.4133277652052401E-4</v>
      </c>
    </row>
    <row r="1851" spans="1:17">
      <c r="A1851" t="s">
        <v>3693</v>
      </c>
      <c r="B1851" t="s">
        <v>3694</v>
      </c>
      <c r="C1851">
        <v>6155</v>
      </c>
      <c r="D1851" s="10">
        <v>-0.34064537282801599</v>
      </c>
      <c r="E1851" s="11">
        <v>0.592709900185866</v>
      </c>
      <c r="F1851" s="10">
        <v>-0.28235353324187401</v>
      </c>
      <c r="G1851" s="11">
        <v>1</v>
      </c>
      <c r="H1851" s="10">
        <v>-0.124291477916686</v>
      </c>
      <c r="I1851" s="11">
        <v>1</v>
      </c>
      <c r="J1851" s="10">
        <v>-1.4780659004914E-2</v>
      </c>
      <c r="K1851" s="11">
        <v>1</v>
      </c>
      <c r="L1851" s="10">
        <v>-5.2015693395219699E-2</v>
      </c>
      <c r="M1851" s="11">
        <v>0.78606148011149302</v>
      </c>
      <c r="N1851" s="10">
        <v>-0.84522283705283596</v>
      </c>
      <c r="O1851" s="13">
        <v>7.9988318566252792E-37</v>
      </c>
      <c r="P1851" s="10">
        <v>-1.0456427357017899</v>
      </c>
      <c r="Q1851" s="13">
        <v>4.3163177583768504E-56</v>
      </c>
    </row>
    <row r="1852" spans="1:17">
      <c r="A1852" t="s">
        <v>3695</v>
      </c>
      <c r="B1852" t="s">
        <v>3696</v>
      </c>
      <c r="C1852">
        <v>2817</v>
      </c>
      <c r="D1852" s="10">
        <v>0.31155975511042699</v>
      </c>
      <c r="E1852" s="11">
        <v>0.79896173756639499</v>
      </c>
      <c r="F1852" s="10">
        <v>-9.7952977804768707E-2</v>
      </c>
      <c r="G1852" s="11">
        <v>1</v>
      </c>
      <c r="H1852" s="10">
        <v>1.41726413401594</v>
      </c>
      <c r="I1852" s="11">
        <v>0.41351236231334398</v>
      </c>
      <c r="J1852" s="10">
        <v>1.1431690053430299</v>
      </c>
      <c r="K1852" s="11">
        <v>0.41656948937171501</v>
      </c>
      <c r="L1852" s="10">
        <v>0.58543365449794005</v>
      </c>
      <c r="M1852" s="11">
        <v>1.8802173971200101E-2</v>
      </c>
      <c r="N1852" s="10">
        <v>-1.89153737193938</v>
      </c>
      <c r="O1852" s="13">
        <v>2.2686218104617802E-9</v>
      </c>
      <c r="P1852" s="10">
        <v>-1.3877609647003799</v>
      </c>
      <c r="Q1852" s="13">
        <v>2.6492269436309002E-6</v>
      </c>
    </row>
    <row r="1853" spans="1:17">
      <c r="A1853" t="s">
        <v>3697</v>
      </c>
      <c r="B1853" t="s">
        <v>3698</v>
      </c>
      <c r="C1853">
        <v>9695</v>
      </c>
      <c r="D1853" s="10">
        <v>0.18114906743801901</v>
      </c>
      <c r="E1853" s="11">
        <v>0.47352524452915201</v>
      </c>
      <c r="F1853" s="10">
        <v>0.13045960426285</v>
      </c>
      <c r="G1853" s="11">
        <v>0.81305230649047799</v>
      </c>
      <c r="H1853" s="10">
        <v>7.8705422522651905E-2</v>
      </c>
      <c r="I1853" s="11">
        <v>0.93359710116368</v>
      </c>
      <c r="J1853" s="10">
        <v>0.131538568428192</v>
      </c>
      <c r="K1853" s="11">
        <v>0.65998864706679095</v>
      </c>
      <c r="L1853" s="10">
        <v>0.30457592308186399</v>
      </c>
      <c r="M1853" s="13">
        <v>2.1022821611716098E-15</v>
      </c>
      <c r="N1853" s="10">
        <v>6.9528953364281207E-2</v>
      </c>
      <c r="O1853" s="11">
        <v>0.103926961705595</v>
      </c>
      <c r="P1853" s="10">
        <v>2.5435513247052E-2</v>
      </c>
      <c r="Q1853" s="11">
        <v>0.609090612307993</v>
      </c>
    </row>
    <row r="1854" spans="1:17">
      <c r="A1854" t="s">
        <v>3699</v>
      </c>
      <c r="B1854" t="s">
        <v>3700</v>
      </c>
      <c r="C1854">
        <v>3632</v>
      </c>
      <c r="D1854" s="10">
        <v>-0.136198162219338</v>
      </c>
      <c r="E1854" s="11">
        <v>1</v>
      </c>
      <c r="F1854" s="10">
        <v>0.188290686322058</v>
      </c>
      <c r="G1854" s="11">
        <v>1</v>
      </c>
      <c r="H1854" s="10">
        <v>0.14947526570938</v>
      </c>
      <c r="I1854" s="11">
        <v>1</v>
      </c>
      <c r="J1854" s="10">
        <v>-0.117723099588568</v>
      </c>
      <c r="K1854" s="11">
        <v>1</v>
      </c>
      <c r="L1854" s="10">
        <v>0.56410968405747697</v>
      </c>
      <c r="M1854" s="13">
        <v>8.5153839900177503E-11</v>
      </c>
      <c r="N1854" s="10">
        <v>0.70680256824366605</v>
      </c>
      <c r="O1854" s="13">
        <v>1.75246149902223E-16</v>
      </c>
      <c r="P1854" s="10">
        <v>0.88772183267021199</v>
      </c>
      <c r="Q1854" s="13">
        <v>2.15590905266815E-25</v>
      </c>
    </row>
    <row r="1855" spans="1:17">
      <c r="A1855" t="s">
        <v>3701</v>
      </c>
      <c r="B1855" t="s">
        <v>3702</v>
      </c>
      <c r="C1855">
        <v>5404</v>
      </c>
      <c r="D1855" s="10">
        <v>-1.03841411793769E-2</v>
      </c>
      <c r="E1855" s="11">
        <v>1</v>
      </c>
      <c r="F1855" s="10">
        <v>5.7785339098132903E-2</v>
      </c>
      <c r="G1855" s="11">
        <v>1</v>
      </c>
      <c r="H1855" s="10">
        <v>4.8677175474689402E-2</v>
      </c>
      <c r="I1855" s="11">
        <v>0.97004093422543902</v>
      </c>
      <c r="J1855" s="10">
        <v>2.6509878639228998E-3</v>
      </c>
      <c r="K1855" s="11">
        <v>1</v>
      </c>
      <c r="L1855" s="10">
        <v>0.22796575843486999</v>
      </c>
      <c r="M1855" s="13">
        <v>3.7926836753624502E-12</v>
      </c>
      <c r="N1855" s="10">
        <v>0.18763840241232399</v>
      </c>
      <c r="O1855" s="13">
        <v>2.5050181376364801E-8</v>
      </c>
      <c r="P1855" s="10">
        <v>2.63842104370688E-2</v>
      </c>
      <c r="Q1855" s="11">
        <v>0.51173892102510699</v>
      </c>
    </row>
    <row r="1856" spans="1:17">
      <c r="A1856" t="s">
        <v>3703</v>
      </c>
      <c r="B1856" t="s">
        <v>3704</v>
      </c>
      <c r="C1856">
        <v>3602</v>
      </c>
      <c r="D1856" s="10">
        <v>-9.17315841661972E-2</v>
      </c>
      <c r="E1856" s="11">
        <v>1</v>
      </c>
      <c r="F1856" s="10">
        <v>-0.109326024600087</v>
      </c>
      <c r="G1856" s="11">
        <v>1</v>
      </c>
      <c r="H1856" s="10">
        <v>-6.84428046760336E-2</v>
      </c>
      <c r="I1856" s="11">
        <v>1</v>
      </c>
      <c r="J1856" s="10">
        <v>-6.2594546831896594E-2</v>
      </c>
      <c r="K1856" s="11">
        <v>1</v>
      </c>
      <c r="L1856" s="10">
        <v>0.16170018907783301</v>
      </c>
      <c r="M1856" s="11">
        <v>4.2039377838450201E-2</v>
      </c>
      <c r="N1856" s="10">
        <v>0.44640698898388598</v>
      </c>
      <c r="O1856" s="13">
        <v>1.38138381583476E-9</v>
      </c>
      <c r="P1856" s="10">
        <v>0.47435372695831601</v>
      </c>
      <c r="Q1856" s="13">
        <v>1.03256493366204E-10</v>
      </c>
    </row>
    <row r="1857" spans="1:17">
      <c r="A1857" t="s">
        <v>3705</v>
      </c>
      <c r="B1857" t="s">
        <v>3706</v>
      </c>
      <c r="C1857">
        <v>3903</v>
      </c>
      <c r="D1857" s="10">
        <v>-0.56656652426228904</v>
      </c>
      <c r="E1857" s="11">
        <v>0.12686512652926599</v>
      </c>
      <c r="F1857" s="10">
        <v>-0.31548736320565002</v>
      </c>
      <c r="G1857" s="11">
        <v>0.66810180296638699</v>
      </c>
      <c r="H1857" s="10">
        <v>-0.168620223679329</v>
      </c>
      <c r="I1857" s="11">
        <v>0.74810090361741699</v>
      </c>
      <c r="J1857" s="10">
        <v>-0.42265306770594802</v>
      </c>
      <c r="K1857" s="11">
        <v>0.40817379497249301</v>
      </c>
      <c r="L1857" s="10">
        <v>0.51439019550484899</v>
      </c>
      <c r="M1857" s="13">
        <v>5.5780067472751798E-8</v>
      </c>
      <c r="N1857" s="10">
        <v>0.57043913388201595</v>
      </c>
      <c r="O1857" s="13">
        <v>1.28238840982059E-9</v>
      </c>
      <c r="P1857" s="10">
        <v>0.23411151039611</v>
      </c>
      <c r="Q1857" s="11">
        <v>1.2802114504755401E-2</v>
      </c>
    </row>
    <row r="1858" spans="1:17">
      <c r="A1858" t="s">
        <v>3707</v>
      </c>
      <c r="B1858" t="s">
        <v>3708</v>
      </c>
      <c r="C1858">
        <v>4293</v>
      </c>
      <c r="D1858" s="10">
        <v>-0.114017233309362</v>
      </c>
      <c r="E1858" s="11">
        <v>0.82200966612475401</v>
      </c>
      <c r="F1858" s="10">
        <v>-1.46887530058274E-2</v>
      </c>
      <c r="G1858" s="11">
        <v>1</v>
      </c>
      <c r="H1858" s="10">
        <v>-5.0752011912879504E-3</v>
      </c>
      <c r="I1858" s="11">
        <v>1</v>
      </c>
      <c r="J1858" s="10">
        <v>-3.7861974439359999E-2</v>
      </c>
      <c r="K1858" s="11">
        <v>0.92327678685299497</v>
      </c>
      <c r="L1858" s="10">
        <v>2.1844506616760202E-2</v>
      </c>
      <c r="M1858" s="11">
        <v>0.84411322157391899</v>
      </c>
      <c r="N1858" s="10">
        <v>0.313857391613932</v>
      </c>
      <c r="O1858" s="13">
        <v>8.6246350116579107E-34</v>
      </c>
      <c r="P1858" s="10">
        <v>0.141998261946919</v>
      </c>
      <c r="Q1858" s="13">
        <v>8.3387939093931503E-8</v>
      </c>
    </row>
    <row r="1859" spans="1:17">
      <c r="A1859" t="s">
        <v>3709</v>
      </c>
      <c r="B1859" t="s">
        <v>3710</v>
      </c>
      <c r="C1859">
        <v>5448</v>
      </c>
      <c r="D1859" s="10">
        <v>-0.12206232413559601</v>
      </c>
      <c r="E1859" s="11">
        <v>1</v>
      </c>
      <c r="F1859" s="10">
        <v>-0.13832208689207001</v>
      </c>
      <c r="G1859" s="11">
        <v>1</v>
      </c>
      <c r="H1859" s="10">
        <v>-0.11049582878874201</v>
      </c>
      <c r="I1859" s="11">
        <v>0.95615668987554603</v>
      </c>
      <c r="J1859" s="10">
        <v>-4.2295179928127299E-2</v>
      </c>
      <c r="K1859" s="11">
        <v>1</v>
      </c>
      <c r="L1859" s="10">
        <v>1.09878698515494E-2</v>
      </c>
      <c r="M1859" s="11">
        <v>1</v>
      </c>
      <c r="N1859" s="10">
        <v>6.9738272093038095E-2</v>
      </c>
      <c r="O1859" s="11">
        <v>0.150151727253858</v>
      </c>
      <c r="P1859" s="10">
        <v>0.118062566448979</v>
      </c>
      <c r="Q1859" s="11">
        <v>1.19059629020303E-2</v>
      </c>
    </row>
    <row r="1860" spans="1:17">
      <c r="A1860" t="s">
        <v>3711</v>
      </c>
      <c r="B1860" t="s">
        <v>3712</v>
      </c>
      <c r="C1860">
        <v>4683</v>
      </c>
      <c r="D1860" s="10">
        <v>-0.25744782742856998</v>
      </c>
      <c r="E1860" s="11">
        <v>1</v>
      </c>
      <c r="F1860" s="10">
        <v>-0.16214620197068699</v>
      </c>
      <c r="G1860" s="11">
        <v>1</v>
      </c>
      <c r="H1860" s="10">
        <v>1.7918346042446201E-2</v>
      </c>
      <c r="I1860" s="11">
        <v>1</v>
      </c>
      <c r="J1860" s="10">
        <v>-0.34478286697150301</v>
      </c>
      <c r="K1860" s="11">
        <v>0.78656221636229195</v>
      </c>
      <c r="L1860" s="10">
        <v>1.2323840839882101</v>
      </c>
      <c r="M1860" s="13">
        <v>1.46737663758197E-27</v>
      </c>
      <c r="N1860" s="10">
        <v>0.94041147227814803</v>
      </c>
      <c r="O1860" s="13">
        <v>1.6325794829439399E-16</v>
      </c>
      <c r="P1860" s="10">
        <v>0.42658448039871399</v>
      </c>
      <c r="Q1860" s="11">
        <v>3.0233666995918503E-4</v>
      </c>
    </row>
    <row r="1861" spans="1:17">
      <c r="A1861" t="s">
        <v>3713</v>
      </c>
      <c r="B1861" t="s">
        <v>3714</v>
      </c>
      <c r="C1861">
        <v>7962</v>
      </c>
      <c r="D1861" s="10">
        <v>-4.8933772330765199E-3</v>
      </c>
      <c r="E1861" s="11">
        <v>1</v>
      </c>
      <c r="F1861" s="10">
        <v>-6.6612661939380494E-2</v>
      </c>
      <c r="G1861" s="11">
        <v>1</v>
      </c>
      <c r="H1861" s="10">
        <v>-7.4339438982729905E-2</v>
      </c>
      <c r="I1861" s="11">
        <v>1</v>
      </c>
      <c r="J1861" s="10">
        <v>5.49910465983083E-2</v>
      </c>
      <c r="K1861" s="11">
        <v>0.94111198214407499</v>
      </c>
      <c r="L1861" s="10">
        <v>-0.77205259457628805</v>
      </c>
      <c r="M1861" s="13">
        <v>1.256621200137E-58</v>
      </c>
      <c r="N1861" s="10">
        <v>-1.01085559452183</v>
      </c>
      <c r="O1861" s="13">
        <v>3.6898869417707101E-98</v>
      </c>
      <c r="P1861" s="10">
        <v>-0.61570756805077897</v>
      </c>
      <c r="Q1861" s="13">
        <v>3.5017615904307801E-38</v>
      </c>
    </row>
    <row r="1862" spans="1:17">
      <c r="A1862" t="s">
        <v>3715</v>
      </c>
      <c r="B1862" t="s">
        <v>3716</v>
      </c>
      <c r="C1862">
        <v>2638</v>
      </c>
      <c r="D1862" s="10">
        <v>-5.0869133598354203E-2</v>
      </c>
      <c r="E1862" s="11">
        <v>1</v>
      </c>
      <c r="F1862" s="10">
        <v>3.33613975782685E-3</v>
      </c>
      <c r="G1862" s="11">
        <v>1</v>
      </c>
      <c r="H1862" s="10">
        <v>5.7641504420622297E-2</v>
      </c>
      <c r="I1862" s="11">
        <v>1</v>
      </c>
      <c r="J1862" s="10">
        <v>-1.7706503417146899E-2</v>
      </c>
      <c r="K1862" s="11">
        <v>1</v>
      </c>
      <c r="L1862" s="10">
        <v>0.52468563475744401</v>
      </c>
      <c r="M1862" s="13">
        <v>1.24253788681077E-62</v>
      </c>
      <c r="N1862" s="10">
        <v>0.64000474381780603</v>
      </c>
      <c r="O1862" s="13">
        <v>2.9315760733874E-92</v>
      </c>
      <c r="P1862" s="10">
        <v>0.29996936402931201</v>
      </c>
      <c r="Q1862" s="13">
        <v>3.3376688173596199E-21</v>
      </c>
    </row>
    <row r="1863" spans="1:17">
      <c r="A1863" t="s">
        <v>3717</v>
      </c>
      <c r="B1863" t="s">
        <v>3718</v>
      </c>
      <c r="C1863">
        <v>4051</v>
      </c>
      <c r="D1863" s="10">
        <v>0.12636030310017901</v>
      </c>
      <c r="E1863" s="11">
        <v>1</v>
      </c>
      <c r="F1863" s="10">
        <v>9.1588486240125402E-2</v>
      </c>
      <c r="G1863" s="11">
        <v>1</v>
      </c>
      <c r="H1863" s="10">
        <v>0.16253727521712999</v>
      </c>
      <c r="I1863" s="11">
        <v>0.80735037161839196</v>
      </c>
      <c r="J1863" s="10">
        <v>0.103397121762472</v>
      </c>
      <c r="K1863" s="11">
        <v>0.8844852756946</v>
      </c>
      <c r="L1863" s="10">
        <v>0.542246795566519</v>
      </c>
      <c r="M1863" s="13">
        <v>2.42928353081397E-45</v>
      </c>
      <c r="N1863" s="10">
        <v>0.50923239463742298</v>
      </c>
      <c r="O1863" s="13">
        <v>4.1925957888596901E-40</v>
      </c>
      <c r="P1863" s="10">
        <v>0.11206510304185301</v>
      </c>
      <c r="Q1863" s="11">
        <v>1.0743163959702E-2</v>
      </c>
    </row>
    <row r="1864" spans="1:17">
      <c r="A1864" t="s">
        <v>3719</v>
      </c>
      <c r="B1864" t="s">
        <v>3720</v>
      </c>
      <c r="C1864">
        <v>5179</v>
      </c>
      <c r="D1864" s="10">
        <v>2.2605736677242E-2</v>
      </c>
      <c r="E1864" s="11">
        <v>1</v>
      </c>
      <c r="F1864" s="10">
        <v>1.8663003906922802E-2</v>
      </c>
      <c r="G1864" s="11">
        <v>1</v>
      </c>
      <c r="H1864" s="10">
        <v>-0.164656377355553</v>
      </c>
      <c r="I1864" s="11">
        <v>0.85137955049199499</v>
      </c>
      <c r="J1864" s="10">
        <v>8.3522815674274206E-2</v>
      </c>
      <c r="K1864" s="11">
        <v>1</v>
      </c>
      <c r="L1864" s="10">
        <v>0.17638854119907199</v>
      </c>
      <c r="M1864" s="11">
        <v>1.0770232648745399E-3</v>
      </c>
      <c r="N1864" s="10">
        <v>-1.61803960185023E-2</v>
      </c>
      <c r="O1864" s="11">
        <v>0.853666372316499</v>
      </c>
      <c r="P1864" s="10">
        <v>-0.33669602113196201</v>
      </c>
      <c r="Q1864" s="13">
        <v>5.5814964259796901E-11</v>
      </c>
    </row>
    <row r="1865" spans="1:17">
      <c r="A1865" t="s">
        <v>3721</v>
      </c>
      <c r="B1865" t="s">
        <v>3722</v>
      </c>
      <c r="C1865">
        <v>6302</v>
      </c>
      <c r="D1865" s="10">
        <v>0.13204492113806299</v>
      </c>
      <c r="E1865" s="11">
        <v>1</v>
      </c>
      <c r="F1865" s="10">
        <v>4.4626710443297801E-2</v>
      </c>
      <c r="G1865" s="11">
        <v>1</v>
      </c>
      <c r="H1865" s="10">
        <v>-5.7692525032240302E-2</v>
      </c>
      <c r="I1865" s="11">
        <v>1</v>
      </c>
      <c r="J1865" s="10">
        <v>-2.2050818680425199E-2</v>
      </c>
      <c r="K1865" s="11">
        <v>1</v>
      </c>
      <c r="L1865" s="10">
        <v>-0.21232509462559199</v>
      </c>
      <c r="M1865" s="11">
        <v>0.22675395202717599</v>
      </c>
      <c r="N1865" s="10">
        <v>-0.105804257795169</v>
      </c>
      <c r="O1865" s="11">
        <v>0.53392073467342704</v>
      </c>
      <c r="P1865" s="10">
        <v>0.87242103310048502</v>
      </c>
      <c r="Q1865" s="13">
        <v>2.5707487677813901E-10</v>
      </c>
    </row>
    <row r="1866" spans="1:17">
      <c r="A1866" t="s">
        <v>3723</v>
      </c>
      <c r="B1866" t="s">
        <v>3724</v>
      </c>
      <c r="C1866">
        <v>4949</v>
      </c>
      <c r="D1866" s="10">
        <v>0.105875453962876</v>
      </c>
      <c r="E1866" s="11">
        <v>1</v>
      </c>
      <c r="F1866" s="10">
        <v>0.10660493347180899</v>
      </c>
      <c r="G1866" s="11">
        <v>0.93864593879512104</v>
      </c>
      <c r="H1866" s="10">
        <v>0.10766608028492999</v>
      </c>
      <c r="I1866" s="11">
        <v>0.76941954228556697</v>
      </c>
      <c r="J1866" s="10">
        <v>0.109971690711724</v>
      </c>
      <c r="K1866" s="11">
        <v>0.69527092803997304</v>
      </c>
      <c r="L1866" s="10">
        <v>-3.7450646964194402E-2</v>
      </c>
      <c r="M1866" s="11">
        <v>0.42687524313880099</v>
      </c>
      <c r="N1866" s="10">
        <v>-4.8150533718649899E-3</v>
      </c>
      <c r="O1866" s="11">
        <v>1</v>
      </c>
      <c r="P1866" s="10">
        <v>0.179062257444523</v>
      </c>
      <c r="Q1866" s="13">
        <v>2.2213392541678702E-6</v>
      </c>
    </row>
    <row r="1867" spans="1:17">
      <c r="A1867" t="s">
        <v>3725</v>
      </c>
      <c r="B1867" t="s">
        <v>3726</v>
      </c>
      <c r="C1867">
        <v>2373</v>
      </c>
      <c r="D1867" s="10">
        <v>2.7423322904716201E-2</v>
      </c>
      <c r="E1867" s="11">
        <v>1</v>
      </c>
      <c r="F1867" s="10">
        <v>2.6432637380965599E-3</v>
      </c>
      <c r="G1867" s="11">
        <v>1</v>
      </c>
      <c r="H1867" s="10">
        <v>0.238740560178794</v>
      </c>
      <c r="I1867" s="11">
        <v>0.24103308234296</v>
      </c>
      <c r="J1867" s="10">
        <v>2.31010920065629E-2</v>
      </c>
      <c r="K1867" s="11">
        <v>1</v>
      </c>
      <c r="L1867" s="10">
        <v>0.225160657908482</v>
      </c>
      <c r="M1867" s="13">
        <v>5.78066190957313E-5</v>
      </c>
      <c r="N1867" s="10">
        <v>0.272378363431443</v>
      </c>
      <c r="O1867" s="13">
        <v>8.95828655722142E-7</v>
      </c>
      <c r="P1867" s="10">
        <v>0.16994559391213701</v>
      </c>
      <c r="Q1867" s="11">
        <v>2.6847881180997102E-3</v>
      </c>
    </row>
    <row r="1868" spans="1:17">
      <c r="A1868" t="s">
        <v>3727</v>
      </c>
      <c r="B1868" t="s">
        <v>3728</v>
      </c>
      <c r="C1868">
        <v>3439</v>
      </c>
      <c r="D1868" s="10">
        <v>2.9608480952701302E-3</v>
      </c>
      <c r="E1868" s="11">
        <v>1</v>
      </c>
      <c r="F1868" s="10">
        <v>-9.2884699917921906E-2</v>
      </c>
      <c r="G1868" s="11">
        <v>0.62540325274489506</v>
      </c>
      <c r="H1868" s="10">
        <v>-1.1916090627536799E-2</v>
      </c>
      <c r="I1868" s="11">
        <v>1</v>
      </c>
      <c r="J1868" s="10">
        <v>9.0270438063157404E-2</v>
      </c>
      <c r="K1868" s="11">
        <v>0.52980950552275397</v>
      </c>
      <c r="L1868" s="10">
        <v>-5.1711556812202998E-2</v>
      </c>
      <c r="M1868" s="11">
        <v>0.15968998806194101</v>
      </c>
      <c r="N1868" s="10">
        <v>-0.16155384895148001</v>
      </c>
      <c r="O1868" s="13">
        <v>8.6915499339750502E-7</v>
      </c>
      <c r="P1868" s="10">
        <v>-0.229879154345624</v>
      </c>
      <c r="Q1868" s="13">
        <v>1.2029877687215201E-12</v>
      </c>
    </row>
    <row r="1869" spans="1:17">
      <c r="A1869" t="s">
        <v>3729</v>
      </c>
      <c r="B1869" t="s">
        <v>3730</v>
      </c>
      <c r="C1869">
        <v>2140</v>
      </c>
      <c r="D1869" s="10">
        <v>-2.4079701939709701E-2</v>
      </c>
      <c r="E1869" s="11">
        <v>1</v>
      </c>
      <c r="F1869" s="10">
        <v>-9.4363916334648298E-3</v>
      </c>
      <c r="G1869" s="11">
        <v>1</v>
      </c>
      <c r="H1869" s="10">
        <v>2.5643833816493499E-2</v>
      </c>
      <c r="I1869" s="11">
        <v>1</v>
      </c>
      <c r="J1869" s="10">
        <v>-2.0129589938766099E-2</v>
      </c>
      <c r="K1869" s="11">
        <v>1</v>
      </c>
      <c r="L1869" s="10">
        <v>0.379486942967387</v>
      </c>
      <c r="M1869" s="13">
        <v>4.7741097556348802E-22</v>
      </c>
      <c r="N1869" s="10">
        <v>0.65409932901290002</v>
      </c>
      <c r="O1869" s="13">
        <v>4.2649040658758902E-64</v>
      </c>
      <c r="P1869" s="10">
        <v>0.52619276330159503</v>
      </c>
      <c r="Q1869" s="13">
        <v>2.9635815491037798E-42</v>
      </c>
    </row>
    <row r="1870" spans="1:17">
      <c r="A1870" t="s">
        <v>3731</v>
      </c>
      <c r="B1870" t="s">
        <v>3732</v>
      </c>
      <c r="C1870">
        <v>3252</v>
      </c>
      <c r="D1870" s="10">
        <v>2.6218948499338101E-2</v>
      </c>
      <c r="E1870" s="11">
        <v>1</v>
      </c>
      <c r="F1870" s="10">
        <v>3.73596906018797E-2</v>
      </c>
      <c r="G1870" s="11">
        <v>1</v>
      </c>
      <c r="H1870" s="10">
        <v>5.2819352569667598E-2</v>
      </c>
      <c r="I1870" s="11">
        <v>1</v>
      </c>
      <c r="J1870" s="10">
        <v>6.4808061369171194E-2</v>
      </c>
      <c r="K1870" s="11">
        <v>0.74041942492617596</v>
      </c>
      <c r="L1870" s="10">
        <v>0.334684896154675</v>
      </c>
      <c r="M1870" s="13">
        <v>1.9291813090650401E-47</v>
      </c>
      <c r="N1870" s="10">
        <v>0.276612002893382</v>
      </c>
      <c r="O1870" s="13">
        <v>7.4326174438589104E-33</v>
      </c>
      <c r="P1870" s="10">
        <v>4.4048905090462401E-2</v>
      </c>
      <c r="Q1870" s="11">
        <v>7.7622392620168706E-2</v>
      </c>
    </row>
    <row r="1871" spans="1:17">
      <c r="A1871" t="s">
        <v>3733</v>
      </c>
      <c r="B1871" t="s">
        <v>3734</v>
      </c>
      <c r="C1871">
        <v>3437</v>
      </c>
      <c r="D1871" s="10">
        <v>-6.5201644525401101E-2</v>
      </c>
      <c r="E1871" s="11">
        <v>1</v>
      </c>
      <c r="F1871" s="10">
        <v>-0.18748068428912201</v>
      </c>
      <c r="G1871" s="11">
        <v>1</v>
      </c>
      <c r="H1871" s="10">
        <v>-4.6175941578808999E-2</v>
      </c>
      <c r="I1871" s="11">
        <v>1</v>
      </c>
      <c r="J1871" s="10">
        <v>-1.06546885681868E-2</v>
      </c>
      <c r="K1871" s="11">
        <v>1</v>
      </c>
      <c r="L1871" s="10">
        <v>-0.521302660501065</v>
      </c>
      <c r="M1871" s="13">
        <v>1.3875965008607801E-25</v>
      </c>
      <c r="N1871" s="10">
        <v>-0.32852354574179798</v>
      </c>
      <c r="O1871" s="13">
        <v>3.8125123895675999E-11</v>
      </c>
      <c r="P1871" s="10">
        <v>-0.10414287481935799</v>
      </c>
      <c r="Q1871" s="11">
        <v>5.4805638793591703E-2</v>
      </c>
    </row>
    <row r="1872" spans="1:17">
      <c r="A1872" t="s">
        <v>3735</v>
      </c>
      <c r="B1872" t="s">
        <v>3736</v>
      </c>
      <c r="C1872">
        <v>2650</v>
      </c>
      <c r="D1872" s="10">
        <v>-0.54187231584821904</v>
      </c>
      <c r="E1872" s="11">
        <v>0.68246075946481599</v>
      </c>
      <c r="F1872" s="10">
        <v>-0.38953256444206502</v>
      </c>
      <c r="G1872" s="11">
        <v>1</v>
      </c>
      <c r="H1872" s="10">
        <v>-0.78185807290533105</v>
      </c>
      <c r="I1872" s="11">
        <v>0.78149592943038704</v>
      </c>
      <c r="J1872" s="10">
        <v>-0.42960255539648701</v>
      </c>
      <c r="K1872" s="11">
        <v>0.87673515024917803</v>
      </c>
      <c r="L1872" s="10">
        <v>-0.20428474060798599</v>
      </c>
      <c r="M1872" s="11">
        <v>0.26665670700889099</v>
      </c>
      <c r="N1872" s="10">
        <v>-1.28686917187983</v>
      </c>
      <c r="O1872" s="13">
        <v>6.2097959798256103E-5</v>
      </c>
      <c r="P1872" s="10">
        <v>0.16331230941154601</v>
      </c>
      <c r="Q1872" s="11">
        <v>0.39176431124263</v>
      </c>
    </row>
    <row r="1873" spans="1:17">
      <c r="A1873" t="s">
        <v>3737</v>
      </c>
      <c r="B1873" t="s">
        <v>3738</v>
      </c>
      <c r="C1873">
        <v>5375</v>
      </c>
      <c r="D1873" s="10">
        <v>6.7969059011545804E-2</v>
      </c>
      <c r="E1873" s="11">
        <v>0.94712287134331397</v>
      </c>
      <c r="F1873" s="10">
        <v>-0.104957429647921</v>
      </c>
      <c r="G1873" s="11">
        <v>0.89896062751371797</v>
      </c>
      <c r="H1873" s="10">
        <v>5.0039158725273702E-2</v>
      </c>
      <c r="I1873" s="11">
        <v>1</v>
      </c>
      <c r="J1873" s="10">
        <v>9.2080432667343198E-2</v>
      </c>
      <c r="K1873" s="11">
        <v>0.84330924558267994</v>
      </c>
      <c r="L1873" s="10">
        <v>-0.51356665674909496</v>
      </c>
      <c r="M1873" s="13">
        <v>1.5611265265808499E-10</v>
      </c>
      <c r="N1873" s="10">
        <v>0.53973635451720603</v>
      </c>
      <c r="O1873" s="13">
        <v>4.7729353195491903E-13</v>
      </c>
      <c r="P1873" s="10">
        <v>0.64094687858802102</v>
      </c>
      <c r="Q1873" s="13">
        <v>1.76571102188109E-18</v>
      </c>
    </row>
    <row r="1874" spans="1:17">
      <c r="A1874" t="s">
        <v>3739</v>
      </c>
      <c r="B1874" t="s">
        <v>3740</v>
      </c>
      <c r="C1874">
        <v>3702</v>
      </c>
      <c r="D1874" s="10">
        <v>-0.100225707022755</v>
      </c>
      <c r="E1874" s="11">
        <v>0.89699183797246396</v>
      </c>
      <c r="F1874" s="10">
        <v>-0.25139664387452898</v>
      </c>
      <c r="G1874" s="11">
        <v>0.61826122265865002</v>
      </c>
      <c r="H1874" s="10">
        <v>-7.2625254379696802E-2</v>
      </c>
      <c r="I1874" s="11">
        <v>1</v>
      </c>
      <c r="J1874" s="10">
        <v>-0.214911671834319</v>
      </c>
      <c r="K1874" s="11">
        <v>0.57879171198079504</v>
      </c>
      <c r="L1874" s="10">
        <v>-0.43477259831752602</v>
      </c>
      <c r="M1874" s="13">
        <v>2.9678937385917898E-7</v>
      </c>
      <c r="N1874" s="10">
        <v>1.38609183184077</v>
      </c>
      <c r="O1874" s="13">
        <v>3.1163108983446802E-68</v>
      </c>
      <c r="P1874" s="10">
        <v>1.6058222982377801</v>
      </c>
      <c r="Q1874" s="13">
        <v>4.8221689366392597E-93</v>
      </c>
    </row>
    <row r="1875" spans="1:17">
      <c r="A1875" t="s">
        <v>3741</v>
      </c>
      <c r="B1875" t="s">
        <v>3742</v>
      </c>
      <c r="C1875">
        <v>2889</v>
      </c>
      <c r="D1875" s="10">
        <v>0.198096010473231</v>
      </c>
      <c r="E1875" s="11">
        <v>1</v>
      </c>
      <c r="F1875" s="10">
        <v>-0.197895335433876</v>
      </c>
      <c r="G1875" s="11">
        <v>1</v>
      </c>
      <c r="H1875" s="10">
        <v>-0.98892019236194795</v>
      </c>
      <c r="I1875" s="11">
        <v>0.89243524346833503</v>
      </c>
      <c r="J1875" s="10">
        <v>-1.0444693753568199</v>
      </c>
      <c r="K1875" s="11">
        <v>0.72346430399693396</v>
      </c>
      <c r="L1875" s="10">
        <v>-0.46734786554061902</v>
      </c>
      <c r="M1875" s="11">
        <v>0.22196028271651999</v>
      </c>
      <c r="N1875" s="10">
        <v>-0.53790177061198996</v>
      </c>
      <c r="O1875" s="11">
        <v>0.22502849637508901</v>
      </c>
      <c r="P1875" s="10">
        <v>0.34470171022476298</v>
      </c>
      <c r="Q1875" s="11">
        <v>0.24099800274286001</v>
      </c>
    </row>
    <row r="1876" spans="1:17">
      <c r="A1876" t="s">
        <v>3743</v>
      </c>
      <c r="B1876" t="s">
        <v>3744</v>
      </c>
      <c r="C1876">
        <v>4145</v>
      </c>
      <c r="D1876" s="10">
        <v>-0.77726859411678995</v>
      </c>
      <c r="E1876" s="11">
        <v>0.62088273802356997</v>
      </c>
      <c r="F1876" s="10">
        <v>-0.258474664725029</v>
      </c>
      <c r="G1876" s="11">
        <v>0.97430679373376805</v>
      </c>
      <c r="H1876" s="10">
        <v>-0.38333321678212101</v>
      </c>
      <c r="I1876" s="11">
        <v>0.99919345879048305</v>
      </c>
      <c r="J1876" s="10">
        <v>0.14514781822290901</v>
      </c>
      <c r="K1876" s="11">
        <v>1</v>
      </c>
      <c r="L1876" s="10">
        <v>-0.79498229820580801</v>
      </c>
      <c r="M1876" s="11">
        <v>3.8576386276410698E-3</v>
      </c>
      <c r="N1876" s="10">
        <v>-0.537348676497171</v>
      </c>
      <c r="O1876" s="11">
        <v>3.8739702788369697E-2</v>
      </c>
      <c r="P1876" s="10">
        <v>0.55507263684291996</v>
      </c>
      <c r="Q1876" s="11">
        <v>2.26824151126419E-2</v>
      </c>
    </row>
    <row r="1877" spans="1:17">
      <c r="A1877" t="s">
        <v>3745</v>
      </c>
      <c r="B1877" t="s">
        <v>3746</v>
      </c>
      <c r="C1877">
        <v>718</v>
      </c>
      <c r="D1877" s="10">
        <v>1.2407236245691999</v>
      </c>
      <c r="E1877" s="11">
        <v>0.45271785503578199</v>
      </c>
      <c r="F1877" s="10">
        <v>0.838203864878868</v>
      </c>
      <c r="G1877" s="11">
        <v>0.85413291470516794</v>
      </c>
      <c r="H1877" s="10">
        <v>0.466393379818209</v>
      </c>
      <c r="I1877" s="11">
        <v>1</v>
      </c>
      <c r="J1877" s="10">
        <v>4.5075784867999798E-2</v>
      </c>
      <c r="K1877" s="11">
        <v>1</v>
      </c>
      <c r="L1877" s="10">
        <v>1.2158885949774001</v>
      </c>
      <c r="M1877" s="11">
        <v>4.6232378410944802E-3</v>
      </c>
      <c r="N1877" s="10">
        <v>3.6414874848855301</v>
      </c>
      <c r="O1877" s="13">
        <v>2.2460422282836601E-21</v>
      </c>
      <c r="P1877" s="10">
        <v>3.45746250418446</v>
      </c>
      <c r="Q1877" s="13">
        <v>2.2692882090108102E-19</v>
      </c>
    </row>
    <row r="1878" spans="1:17">
      <c r="A1878" t="s">
        <v>3747</v>
      </c>
      <c r="B1878" t="s">
        <v>3748</v>
      </c>
      <c r="C1878">
        <v>7182</v>
      </c>
      <c r="D1878" s="10">
        <v>0.15519267445459001</v>
      </c>
      <c r="E1878" s="11">
        <v>1</v>
      </c>
      <c r="F1878" s="10">
        <v>1.49383090236953E-2</v>
      </c>
      <c r="G1878" s="11">
        <v>1</v>
      </c>
      <c r="H1878" s="10">
        <v>-1.2296922481848899E-2</v>
      </c>
      <c r="I1878" s="11">
        <v>1</v>
      </c>
      <c r="J1878" s="10">
        <v>0.152408515706311</v>
      </c>
      <c r="K1878" s="11">
        <v>0.83030467097356397</v>
      </c>
      <c r="L1878" s="10">
        <v>8.8383874439250304E-2</v>
      </c>
      <c r="M1878" s="11">
        <v>0.28918869338187397</v>
      </c>
      <c r="N1878" s="10">
        <v>3.9432416245848603E-2</v>
      </c>
      <c r="O1878" s="11">
        <v>0.651827898322765</v>
      </c>
      <c r="P1878" s="10">
        <v>-5.3417586492558497E-2</v>
      </c>
      <c r="Q1878" s="11">
        <v>0.51705538148299701</v>
      </c>
    </row>
    <row r="1879" spans="1:17">
      <c r="A1879" t="s">
        <v>3749</v>
      </c>
      <c r="B1879" t="s">
        <v>3750</v>
      </c>
      <c r="C1879">
        <v>8678</v>
      </c>
      <c r="D1879" s="10">
        <v>-5.3964413359323202E-3</v>
      </c>
      <c r="E1879" s="11">
        <v>1</v>
      </c>
      <c r="F1879" s="10">
        <v>2.05516309687049E-4</v>
      </c>
      <c r="G1879" s="11">
        <v>1</v>
      </c>
      <c r="H1879" s="10">
        <v>7.3922917583748304E-2</v>
      </c>
      <c r="I1879" s="11">
        <v>1</v>
      </c>
      <c r="J1879" s="10">
        <v>2.1769422771300902E-2</v>
      </c>
      <c r="K1879" s="11">
        <v>1</v>
      </c>
      <c r="L1879" s="10">
        <v>0.77124799448001902</v>
      </c>
      <c r="M1879" s="13">
        <v>3.7923660083061499E-98</v>
      </c>
      <c r="N1879" s="10">
        <v>0.72012523001576101</v>
      </c>
      <c r="O1879" s="13">
        <v>1.8394229011964499E-85</v>
      </c>
      <c r="P1879" s="10">
        <v>0.32959030369106002</v>
      </c>
      <c r="Q1879" s="13">
        <v>4.7311714904436698E-19</v>
      </c>
    </row>
    <row r="1880" spans="1:17">
      <c r="A1880" t="s">
        <v>3751</v>
      </c>
      <c r="B1880" t="s">
        <v>3752</v>
      </c>
      <c r="C1880">
        <v>1667</v>
      </c>
      <c r="D1880" s="10">
        <v>-6.0987866503006298E-2</v>
      </c>
      <c r="E1880" s="11">
        <v>1</v>
      </c>
      <c r="F1880" s="10">
        <v>-5.8002174480484697E-2</v>
      </c>
      <c r="G1880" s="11">
        <v>1</v>
      </c>
      <c r="H1880" s="10">
        <v>8.5784382713209803E-2</v>
      </c>
      <c r="I1880" s="11">
        <v>1</v>
      </c>
      <c r="J1880" s="10">
        <v>3.2767399149411902E-2</v>
      </c>
      <c r="K1880" s="11">
        <v>0.96755465111266004</v>
      </c>
      <c r="L1880" s="10">
        <v>2.4050287357048301E-2</v>
      </c>
      <c r="M1880" s="11">
        <v>1</v>
      </c>
      <c r="N1880" s="10">
        <v>1.15320663988646E-2</v>
      </c>
      <c r="O1880" s="11">
        <v>0.86532070174306297</v>
      </c>
      <c r="P1880" s="10">
        <v>4.1411975258193803E-2</v>
      </c>
      <c r="Q1880" s="11">
        <v>0.34529626049942902</v>
      </c>
    </row>
    <row r="1881" spans="1:17">
      <c r="A1881" t="s">
        <v>3753</v>
      </c>
      <c r="B1881" t="s">
        <v>3754</v>
      </c>
      <c r="C1881">
        <v>23368</v>
      </c>
      <c r="D1881" s="10">
        <v>0.147475257238324</v>
      </c>
      <c r="E1881" s="11">
        <v>1</v>
      </c>
      <c r="F1881" s="10">
        <v>0.14386050316514901</v>
      </c>
      <c r="G1881" s="11">
        <v>1</v>
      </c>
      <c r="H1881" s="10">
        <v>0.166225307627139</v>
      </c>
      <c r="I1881" s="11">
        <v>1</v>
      </c>
      <c r="J1881" s="10">
        <v>0.34360537291121901</v>
      </c>
      <c r="K1881" s="11">
        <v>0.172267822746487</v>
      </c>
      <c r="L1881" s="10">
        <v>4.4728145806846503E-2</v>
      </c>
      <c r="M1881" s="11">
        <v>0.55277154913936599</v>
      </c>
      <c r="N1881" s="10">
        <v>-4.11531591230479E-2</v>
      </c>
      <c r="O1881" s="11">
        <v>0.43867616759732803</v>
      </c>
      <c r="P1881" s="10">
        <v>-0.262275589250968</v>
      </c>
      <c r="Q1881" s="13">
        <v>2.4798078451917001E-9</v>
      </c>
    </row>
    <row r="1882" spans="1:17">
      <c r="A1882" t="s">
        <v>3755</v>
      </c>
      <c r="B1882" t="s">
        <v>3756</v>
      </c>
      <c r="C1882">
        <v>2794</v>
      </c>
      <c r="D1882" s="10">
        <v>-0.103863207214538</v>
      </c>
      <c r="E1882" s="11">
        <v>1</v>
      </c>
      <c r="F1882" s="10">
        <v>8.7548130129502799E-2</v>
      </c>
      <c r="G1882" s="11">
        <v>1</v>
      </c>
      <c r="H1882" s="10">
        <v>0.22221873557284499</v>
      </c>
      <c r="I1882" s="11">
        <v>1</v>
      </c>
      <c r="J1882" s="10">
        <v>0.258053637634376</v>
      </c>
      <c r="K1882" s="11">
        <v>0.90737808357818095</v>
      </c>
      <c r="L1882" s="10">
        <v>-0.25735940665643903</v>
      </c>
      <c r="M1882" s="11">
        <v>1.3046072236847599E-3</v>
      </c>
      <c r="N1882" s="10">
        <v>0.21357653743386801</v>
      </c>
      <c r="O1882" s="11">
        <v>7.1721375484752898E-3</v>
      </c>
      <c r="P1882" s="10">
        <v>0.33636004774339501</v>
      </c>
      <c r="Q1882" s="13">
        <v>1.4206659928309801E-5</v>
      </c>
    </row>
    <row r="1883" spans="1:17">
      <c r="A1883" t="s">
        <v>3757</v>
      </c>
      <c r="B1883" t="s">
        <v>3758</v>
      </c>
      <c r="C1883">
        <v>4021</v>
      </c>
      <c r="D1883" s="10">
        <v>-3.9348688726704398E-2</v>
      </c>
      <c r="E1883" s="11">
        <v>1</v>
      </c>
      <c r="F1883" s="10">
        <v>-6.5381769382826194E-2</v>
      </c>
      <c r="G1883" s="11">
        <v>1</v>
      </c>
      <c r="H1883" s="10">
        <v>-9.3455769682138506E-2</v>
      </c>
      <c r="I1883" s="11">
        <v>0.78149592943038704</v>
      </c>
      <c r="J1883" s="10">
        <v>1.35787466400737E-2</v>
      </c>
      <c r="K1883" s="11">
        <v>1</v>
      </c>
      <c r="L1883" s="10">
        <v>0.434226711479477</v>
      </c>
      <c r="M1883" s="13">
        <v>1.01421365024107E-24</v>
      </c>
      <c r="N1883" s="10">
        <v>0.41594362878761798</v>
      </c>
      <c r="O1883" s="13">
        <v>8.6619768261915505E-23</v>
      </c>
      <c r="P1883" s="10">
        <v>8.1065017478378798E-2</v>
      </c>
      <c r="Q1883" s="11">
        <v>7.4965940190326597E-2</v>
      </c>
    </row>
    <row r="1884" spans="1:17">
      <c r="A1884" t="s">
        <v>3759</v>
      </c>
      <c r="B1884" t="s">
        <v>3760</v>
      </c>
      <c r="C1884">
        <v>988</v>
      </c>
      <c r="D1884" s="10">
        <v>-0.131482276270454</v>
      </c>
      <c r="E1884" s="11">
        <v>1</v>
      </c>
      <c r="F1884" s="10">
        <v>-0.103811553180695</v>
      </c>
      <c r="G1884" s="11">
        <v>1</v>
      </c>
      <c r="H1884" s="10">
        <v>6.9394244778025901E-2</v>
      </c>
      <c r="I1884" s="11">
        <v>0.96855153229865398</v>
      </c>
      <c r="J1884" s="10">
        <v>-6.2682877741130502E-2</v>
      </c>
      <c r="K1884" s="11">
        <v>0.90778804682922498</v>
      </c>
      <c r="L1884" s="10">
        <v>0.205403838362191</v>
      </c>
      <c r="M1884" s="13">
        <v>1.17547841754453E-8</v>
      </c>
      <c r="N1884" s="10">
        <v>0.19686202569428601</v>
      </c>
      <c r="O1884" s="13">
        <v>2.7239851877798401E-8</v>
      </c>
      <c r="P1884" s="10">
        <v>0.10940171456068599</v>
      </c>
      <c r="Q1884" s="11">
        <v>2.9625700504872401E-3</v>
      </c>
    </row>
    <row r="1885" spans="1:17">
      <c r="A1885" t="s">
        <v>3761</v>
      </c>
      <c r="B1885" t="s">
        <v>3762</v>
      </c>
      <c r="C1885">
        <v>5606</v>
      </c>
      <c r="D1885" s="10">
        <v>-1.7135578338521602E-2</v>
      </c>
      <c r="E1885" s="11">
        <v>1</v>
      </c>
      <c r="F1885" s="10">
        <v>-7.1590601689611205E-2</v>
      </c>
      <c r="G1885" s="11">
        <v>1</v>
      </c>
      <c r="H1885" s="10">
        <v>-6.0622186297180899E-2</v>
      </c>
      <c r="I1885" s="11">
        <v>0.89931234329103005</v>
      </c>
      <c r="J1885" s="10">
        <v>-8.6918002132258296E-2</v>
      </c>
      <c r="K1885" s="11">
        <v>1</v>
      </c>
      <c r="L1885" s="10">
        <v>0.48751691518740897</v>
      </c>
      <c r="M1885" s="13">
        <v>4.7109895130290403E-31</v>
      </c>
      <c r="N1885" s="10">
        <v>0.51038697738106398</v>
      </c>
      <c r="O1885" s="13">
        <v>6.7564436575908702E-34</v>
      </c>
      <c r="P1885" s="10">
        <v>0.25859234674529802</v>
      </c>
      <c r="Q1885" s="13">
        <v>1.5463583299208899E-9</v>
      </c>
    </row>
    <row r="1886" spans="1:17">
      <c r="A1886" t="s">
        <v>3763</v>
      </c>
      <c r="B1886" t="s">
        <v>3764</v>
      </c>
      <c r="C1886">
        <v>2075</v>
      </c>
      <c r="D1886" s="10">
        <v>-0.22090538524428499</v>
      </c>
      <c r="E1886" s="11">
        <v>0.62711920749621497</v>
      </c>
      <c r="F1886" s="10">
        <v>-8.0208661208195794E-2</v>
      </c>
      <c r="G1886" s="11">
        <v>1</v>
      </c>
      <c r="H1886" s="10">
        <v>-0.16845569129989099</v>
      </c>
      <c r="I1886" s="11">
        <v>0.94625218822289103</v>
      </c>
      <c r="J1886" s="10">
        <v>-0.16346254158152701</v>
      </c>
      <c r="K1886" s="11">
        <v>0.73097238226555294</v>
      </c>
      <c r="L1886" s="10">
        <v>-0.57066515049342603</v>
      </c>
      <c r="M1886" s="13">
        <v>1.32191939823477E-7</v>
      </c>
      <c r="N1886" s="10">
        <v>-0.97237990616494996</v>
      </c>
      <c r="O1886" s="13">
        <v>6.32259639649993E-18</v>
      </c>
      <c r="P1886" s="10">
        <v>-0.61547001848416305</v>
      </c>
      <c r="Q1886" s="13">
        <v>9.14033549665271E-9</v>
      </c>
    </row>
    <row r="1887" spans="1:17">
      <c r="A1887" t="s">
        <v>3765</v>
      </c>
      <c r="B1887" t="s">
        <v>3766</v>
      </c>
      <c r="C1887">
        <v>1628</v>
      </c>
      <c r="D1887" s="10">
        <v>-0.10502748071784899</v>
      </c>
      <c r="E1887" s="11">
        <v>1</v>
      </c>
      <c r="F1887" s="10">
        <v>1.24237847889381E-3</v>
      </c>
      <c r="G1887" s="11">
        <v>1</v>
      </c>
      <c r="H1887" s="10">
        <v>3.9565878112245899E-2</v>
      </c>
      <c r="I1887" s="11">
        <v>1</v>
      </c>
      <c r="J1887" s="10">
        <v>2.6254315955144799E-3</v>
      </c>
      <c r="K1887" s="11">
        <v>1</v>
      </c>
      <c r="L1887" s="10">
        <v>-5.3129662543799597E-2</v>
      </c>
      <c r="M1887" s="11">
        <v>0.16092681997132</v>
      </c>
      <c r="N1887" s="10">
        <v>1.1624852254405999E-2</v>
      </c>
      <c r="O1887" s="11">
        <v>0.79695179118301496</v>
      </c>
      <c r="P1887" s="10">
        <v>0.11033995980206</v>
      </c>
      <c r="Q1887" s="11">
        <v>5.8314368150317296E-4</v>
      </c>
    </row>
    <row r="1888" spans="1:17">
      <c r="A1888" t="s">
        <v>3767</v>
      </c>
      <c r="B1888" t="s">
        <v>3768</v>
      </c>
      <c r="C1888">
        <v>3809</v>
      </c>
      <c r="D1888" s="10">
        <v>1.1440593007686101E-2</v>
      </c>
      <c r="E1888" s="11">
        <v>1</v>
      </c>
      <c r="F1888" s="10">
        <v>-2.7849458408650898E-2</v>
      </c>
      <c r="G1888" s="11">
        <v>0.98093168246128404</v>
      </c>
      <c r="H1888" s="10">
        <v>-9.2153607296841106E-2</v>
      </c>
      <c r="I1888" s="11">
        <v>0.62155205532681201</v>
      </c>
      <c r="J1888" s="10">
        <v>3.5190490812062797E-2</v>
      </c>
      <c r="K1888" s="11">
        <v>0.92616812522197101</v>
      </c>
      <c r="L1888" s="10">
        <v>-0.15888414113016899</v>
      </c>
      <c r="M1888" s="13">
        <v>4.2182395610232402E-5</v>
      </c>
      <c r="N1888" s="10">
        <v>-0.28850023629286697</v>
      </c>
      <c r="O1888" s="13">
        <v>9.9748554939146695E-14</v>
      </c>
      <c r="P1888" s="10">
        <v>-0.21809538407126</v>
      </c>
      <c r="Q1888" s="13">
        <v>1.6394771995763501E-8</v>
      </c>
    </row>
    <row r="1889" spans="1:17">
      <c r="A1889" t="s">
        <v>3769</v>
      </c>
      <c r="B1889" t="s">
        <v>3770</v>
      </c>
      <c r="C1889">
        <v>5411</v>
      </c>
      <c r="D1889" s="10">
        <v>4.5861910424290803E-2</v>
      </c>
      <c r="E1889" s="11">
        <v>1</v>
      </c>
      <c r="F1889" s="10">
        <v>1.58598294841495E-3</v>
      </c>
      <c r="G1889" s="11">
        <v>1</v>
      </c>
      <c r="H1889" s="10">
        <v>-5.2580059163038602E-2</v>
      </c>
      <c r="I1889" s="11">
        <v>1</v>
      </c>
      <c r="J1889" s="10">
        <v>3.29010877526325E-2</v>
      </c>
      <c r="K1889" s="11">
        <v>1</v>
      </c>
      <c r="L1889" s="10">
        <v>-0.36646227587307101</v>
      </c>
      <c r="M1889" s="13">
        <v>1.26328940147558E-38</v>
      </c>
      <c r="N1889" s="10">
        <v>-0.45793552250185998</v>
      </c>
      <c r="O1889" s="13">
        <v>3.0248042577708802E-59</v>
      </c>
      <c r="P1889" s="10">
        <v>-0.30870226079977098</v>
      </c>
      <c r="Q1889" s="13">
        <v>4.2031948950800603E-28</v>
      </c>
    </row>
    <row r="1890" spans="1:17">
      <c r="A1890" t="s">
        <v>3771</v>
      </c>
      <c r="B1890" t="s">
        <v>3772</v>
      </c>
      <c r="C1890">
        <v>5619</v>
      </c>
      <c r="D1890" s="10">
        <v>-4.3925733963516702E-4</v>
      </c>
      <c r="E1890" s="11">
        <v>1</v>
      </c>
      <c r="F1890" s="10">
        <v>2.4729452206897502E-2</v>
      </c>
      <c r="G1890" s="11">
        <v>1</v>
      </c>
      <c r="H1890" s="10">
        <v>-4.2216121333043298E-3</v>
      </c>
      <c r="I1890" s="11">
        <v>1</v>
      </c>
      <c r="J1890" s="10">
        <v>3.52807775263735E-2</v>
      </c>
      <c r="K1890" s="11">
        <v>1</v>
      </c>
      <c r="L1890" s="10">
        <v>-0.51492238749670205</v>
      </c>
      <c r="M1890" s="13">
        <v>1.11552175286657E-16</v>
      </c>
      <c r="N1890" s="10">
        <v>-0.75425899374510597</v>
      </c>
      <c r="O1890" s="13">
        <v>2.01567484870583E-34</v>
      </c>
      <c r="P1890" s="10">
        <v>-0.21045819613238301</v>
      </c>
      <c r="Q1890" s="11">
        <v>1.63944637851451E-3</v>
      </c>
    </row>
    <row r="1891" spans="1:17">
      <c r="A1891" t="s">
        <v>3773</v>
      </c>
      <c r="B1891" t="s">
        <v>3774</v>
      </c>
      <c r="C1891">
        <v>1550</v>
      </c>
      <c r="D1891" s="10">
        <v>4.3959221676653698E-2</v>
      </c>
      <c r="E1891" s="11">
        <v>1</v>
      </c>
      <c r="F1891" s="10">
        <v>-7.0641050985192598E-3</v>
      </c>
      <c r="G1891" s="11">
        <v>1</v>
      </c>
      <c r="H1891" s="10">
        <v>0.16959884998124</v>
      </c>
      <c r="I1891" s="11">
        <v>0.55051010896225006</v>
      </c>
      <c r="J1891" s="10">
        <v>-7.6027878178081307E-2</v>
      </c>
      <c r="K1891" s="11">
        <v>0.84573908949754195</v>
      </c>
      <c r="L1891" s="10">
        <v>0.24332489765556001</v>
      </c>
      <c r="M1891" s="13">
        <v>1.24738739301561E-6</v>
      </c>
      <c r="N1891" s="10">
        <v>0.50896091245734998</v>
      </c>
      <c r="O1891" s="13">
        <v>3.7479297253677301E-25</v>
      </c>
      <c r="P1891" s="10">
        <v>0.49980989103455797</v>
      </c>
      <c r="Q1891" s="13">
        <v>1.8584662541332198E-24</v>
      </c>
    </row>
    <row r="1892" spans="1:17">
      <c r="A1892" t="s">
        <v>3775</v>
      </c>
      <c r="B1892" t="s">
        <v>3776</v>
      </c>
      <c r="C1892">
        <v>2211</v>
      </c>
      <c r="D1892" s="10">
        <v>-0.115832770027606</v>
      </c>
      <c r="E1892" s="11">
        <v>0.83888559637862603</v>
      </c>
      <c r="F1892" s="10">
        <v>-1.3984574107994099E-2</v>
      </c>
      <c r="G1892" s="11">
        <v>1</v>
      </c>
      <c r="H1892" s="10">
        <v>-5.5387648986216301E-2</v>
      </c>
      <c r="I1892" s="11">
        <v>1</v>
      </c>
      <c r="J1892" s="10">
        <v>-6.0928126900404403E-2</v>
      </c>
      <c r="K1892" s="11">
        <v>0.83866562479470996</v>
      </c>
      <c r="L1892" s="10">
        <v>8.5838923748424001E-2</v>
      </c>
      <c r="M1892" s="11">
        <v>7.0324525415947602E-3</v>
      </c>
      <c r="N1892" s="10">
        <v>0.35045101346650998</v>
      </c>
      <c r="O1892" s="13">
        <v>2.3012852047774599E-30</v>
      </c>
      <c r="P1892" s="10">
        <v>0.17235308650070399</v>
      </c>
      <c r="Q1892" s="13">
        <v>2.59458269983864E-8</v>
      </c>
    </row>
    <row r="1893" spans="1:17">
      <c r="A1893" t="s">
        <v>3777</v>
      </c>
      <c r="B1893" t="s">
        <v>3778</v>
      </c>
      <c r="C1893">
        <v>4961</v>
      </c>
      <c r="D1893" s="10">
        <v>-2.6468154252324001</v>
      </c>
      <c r="E1893" s="11">
        <v>0.114491315879094</v>
      </c>
      <c r="F1893" s="10">
        <v>-1.5619665831179399</v>
      </c>
      <c r="G1893" s="11">
        <v>0.69848929941831195</v>
      </c>
      <c r="H1893" s="10">
        <v>-0.88161837214836103</v>
      </c>
      <c r="I1893" s="11">
        <v>1</v>
      </c>
      <c r="J1893" s="10">
        <v>-1.28189208124812</v>
      </c>
      <c r="K1893" s="11">
        <v>0.670090306171927</v>
      </c>
      <c r="L1893" s="10">
        <v>0.12837733696550499</v>
      </c>
      <c r="M1893" s="11">
        <v>0.40382167341208902</v>
      </c>
      <c r="N1893" s="10">
        <v>0.56751074796076795</v>
      </c>
      <c r="O1893" s="11">
        <v>3.8813265355111197E-2</v>
      </c>
      <c r="P1893" s="10">
        <v>4.54495636716842E-3</v>
      </c>
      <c r="Q1893" s="11">
        <v>0.47664562321922699</v>
      </c>
    </row>
    <row r="1894" spans="1:17">
      <c r="A1894" t="s">
        <v>3779</v>
      </c>
      <c r="B1894" t="s">
        <v>3780</v>
      </c>
      <c r="C1894">
        <v>11853</v>
      </c>
      <c r="D1894" s="10">
        <v>1.1950771171558801</v>
      </c>
      <c r="E1894" s="11">
        <v>0.48635567236432498</v>
      </c>
      <c r="F1894" s="10">
        <v>1.3576683449471201</v>
      </c>
      <c r="G1894" s="11">
        <v>0.55763939702334397</v>
      </c>
      <c r="H1894" s="10">
        <v>1.1051757075044399</v>
      </c>
      <c r="I1894" s="11">
        <v>0.73095148016987799</v>
      </c>
      <c r="J1894" s="10">
        <v>0.44175182137269298</v>
      </c>
      <c r="K1894" s="11">
        <v>0.93402397533236803</v>
      </c>
      <c r="L1894" s="10">
        <v>-0.47714797818612797</v>
      </c>
      <c r="M1894" s="11">
        <v>1.9293142444724701E-2</v>
      </c>
      <c r="N1894" s="10">
        <v>-0.53252350254356995</v>
      </c>
      <c r="O1894" s="11">
        <v>9.8962864907058603E-3</v>
      </c>
      <c r="P1894" s="10">
        <v>-0.19029973347937101</v>
      </c>
      <c r="Q1894" s="11">
        <v>0.31912695218450698</v>
      </c>
    </row>
    <row r="1895" spans="1:17">
      <c r="A1895" t="s">
        <v>3781</v>
      </c>
      <c r="B1895" t="s">
        <v>3782</v>
      </c>
      <c r="C1895">
        <v>1055</v>
      </c>
      <c r="D1895" s="10">
        <v>-1.11176637963984E-2</v>
      </c>
      <c r="E1895" s="11">
        <v>1</v>
      </c>
      <c r="F1895" s="10">
        <v>-6.9469386221295904E-4</v>
      </c>
      <c r="G1895" s="11">
        <v>1</v>
      </c>
      <c r="H1895" s="10">
        <v>0.220504869786423</v>
      </c>
      <c r="I1895" s="11">
        <v>0.73641173489654899</v>
      </c>
      <c r="J1895" s="10">
        <v>2.4638498354577501E-2</v>
      </c>
      <c r="K1895" s="11">
        <v>1</v>
      </c>
      <c r="L1895" s="10">
        <v>-0.233790097519709</v>
      </c>
      <c r="M1895" s="11">
        <v>4.2767376358199801E-3</v>
      </c>
      <c r="N1895" s="10">
        <v>-0.52232527787809002</v>
      </c>
      <c r="O1895" s="13">
        <v>2.0508120318671401E-10</v>
      </c>
      <c r="P1895" s="10">
        <v>-0.14456999581074401</v>
      </c>
      <c r="Q1895" s="11">
        <v>6.8481600917923893E-2</v>
      </c>
    </row>
    <row r="1896" spans="1:17">
      <c r="A1896" t="s">
        <v>3783</v>
      </c>
      <c r="B1896" t="s">
        <v>3784</v>
      </c>
      <c r="C1896">
        <v>2084</v>
      </c>
      <c r="D1896" s="10">
        <v>-0.29882515645882501</v>
      </c>
      <c r="E1896" s="11">
        <v>0.77943743598332804</v>
      </c>
      <c r="F1896" s="10">
        <v>-0.25146644370245302</v>
      </c>
      <c r="G1896" s="11">
        <v>0.86620109514923305</v>
      </c>
      <c r="H1896" s="10">
        <v>-0.23008778559920501</v>
      </c>
      <c r="I1896" s="11">
        <v>0.74533611851168902</v>
      </c>
      <c r="J1896" s="10">
        <v>-0.26781641731426498</v>
      </c>
      <c r="K1896" s="11">
        <v>0.68115519435141203</v>
      </c>
      <c r="L1896" s="10">
        <v>-0.63057909362565201</v>
      </c>
      <c r="M1896" s="13">
        <v>1.9308453549581001E-12</v>
      </c>
      <c r="N1896" s="10">
        <v>-0.97124646353007704</v>
      </c>
      <c r="O1896" s="13">
        <v>1.21432586938502E-26</v>
      </c>
      <c r="P1896" s="10">
        <v>-0.34180853124891097</v>
      </c>
      <c r="Q1896" s="13">
        <v>8.9988928784804105E-5</v>
      </c>
    </row>
    <row r="1897" spans="1:17">
      <c r="A1897" t="s">
        <v>3785</v>
      </c>
      <c r="B1897" t="s">
        <v>3786</v>
      </c>
      <c r="C1897">
        <v>2371</v>
      </c>
      <c r="D1897" s="10">
        <v>-5.8886600182375799E-2</v>
      </c>
      <c r="E1897" s="11">
        <v>0.99608788325344499</v>
      </c>
      <c r="F1897" s="10">
        <v>0.31074806515252401</v>
      </c>
      <c r="G1897" s="11">
        <v>0.69878707309322097</v>
      </c>
      <c r="H1897" s="10">
        <v>5.7624130047433997E-2</v>
      </c>
      <c r="I1897" s="11">
        <v>1</v>
      </c>
      <c r="J1897" s="10">
        <v>-0.17440776068823199</v>
      </c>
      <c r="K1897" s="11">
        <v>0.87904962721424595</v>
      </c>
      <c r="L1897" s="10">
        <v>-0.483990988854066</v>
      </c>
      <c r="M1897" s="13">
        <v>1.9913220184952298E-9</v>
      </c>
      <c r="N1897" s="10">
        <v>-0.23461224742836301</v>
      </c>
      <c r="O1897" s="11">
        <v>3.45196394536381E-3</v>
      </c>
      <c r="P1897" s="10">
        <v>-4.9896961443138599E-2</v>
      </c>
      <c r="Q1897" s="11">
        <v>0.467643791098932</v>
      </c>
    </row>
    <row r="1898" spans="1:17">
      <c r="A1898" t="s">
        <v>3787</v>
      </c>
      <c r="B1898" t="s">
        <v>3788</v>
      </c>
      <c r="C1898">
        <v>2675</v>
      </c>
      <c r="D1898" s="10">
        <v>4.8962432353022202E-3</v>
      </c>
      <c r="E1898" s="11">
        <v>1</v>
      </c>
      <c r="F1898" s="10">
        <v>6.8152738186651801E-3</v>
      </c>
      <c r="G1898" s="11">
        <v>1</v>
      </c>
      <c r="H1898" s="10">
        <v>-3.1094337490530401E-2</v>
      </c>
      <c r="I1898" s="11">
        <v>1</v>
      </c>
      <c r="J1898" s="10">
        <v>-2.1573481615678101E-2</v>
      </c>
      <c r="K1898" s="11">
        <v>1</v>
      </c>
      <c r="L1898" s="10">
        <v>6.8609224750653203E-2</v>
      </c>
      <c r="M1898" s="11">
        <v>2.6520137376830799E-3</v>
      </c>
      <c r="N1898" s="10">
        <v>-5.9778222896861598E-2</v>
      </c>
      <c r="O1898" s="11">
        <v>7.5805209243343698E-3</v>
      </c>
      <c r="P1898" s="10">
        <v>-0.13784378633723299</v>
      </c>
      <c r="Q1898" s="13">
        <v>1.4176792633264499E-10</v>
      </c>
    </row>
    <row r="1899" spans="1:17">
      <c r="A1899" t="s">
        <v>3789</v>
      </c>
      <c r="B1899" t="s">
        <v>3790</v>
      </c>
      <c r="C1899">
        <v>3409</v>
      </c>
      <c r="D1899" s="10">
        <v>1.83363738295012E-2</v>
      </c>
      <c r="E1899" s="11">
        <v>1</v>
      </c>
      <c r="F1899" s="10">
        <v>2.3832256579523401E-2</v>
      </c>
      <c r="G1899" s="11">
        <v>1</v>
      </c>
      <c r="H1899" s="10">
        <v>5.9992922917790299E-2</v>
      </c>
      <c r="I1899" s="11">
        <v>1</v>
      </c>
      <c r="J1899" s="10">
        <v>3.1318707245545301E-2</v>
      </c>
      <c r="K1899" s="11">
        <v>1</v>
      </c>
      <c r="L1899" s="10">
        <v>0.332724859683176</v>
      </c>
      <c r="M1899" s="13">
        <v>1.87274966791954E-38</v>
      </c>
      <c r="N1899" s="10">
        <v>0.38239955658848002</v>
      </c>
      <c r="O1899" s="13">
        <v>2.2925731221724999E-50</v>
      </c>
      <c r="P1899" s="10">
        <v>3.91031745342003E-2</v>
      </c>
      <c r="Q1899" s="11">
        <v>0.19024276082385</v>
      </c>
    </row>
    <row r="1900" spans="1:17">
      <c r="A1900" t="s">
        <v>3791</v>
      </c>
      <c r="B1900" t="s">
        <v>3792</v>
      </c>
      <c r="C1900">
        <v>1355</v>
      </c>
      <c r="D1900" s="10">
        <v>-0.39394619980024298</v>
      </c>
      <c r="E1900" s="11">
        <v>0.81827741350097705</v>
      </c>
      <c r="F1900" s="10">
        <v>-6.8536861641031593E-2</v>
      </c>
      <c r="G1900" s="11">
        <v>1</v>
      </c>
      <c r="H1900" s="10">
        <v>-2.0333438118991201E-2</v>
      </c>
      <c r="I1900" s="11">
        <v>1</v>
      </c>
      <c r="J1900" s="10">
        <v>-0.175224857783535</v>
      </c>
      <c r="K1900" s="11">
        <v>1</v>
      </c>
      <c r="L1900" s="10">
        <v>0.425703828094458</v>
      </c>
      <c r="M1900" s="13">
        <v>5.8034430888149997E-14</v>
      </c>
      <c r="N1900" s="10">
        <v>0.26205753177784802</v>
      </c>
      <c r="O1900" s="13">
        <v>4.9824410369043196E-6</v>
      </c>
      <c r="P1900" s="10">
        <v>5.0863770137621001E-2</v>
      </c>
      <c r="Q1900" s="11">
        <v>0.45274743975063397</v>
      </c>
    </row>
    <row r="1901" spans="1:17">
      <c r="A1901" t="s">
        <v>3793</v>
      </c>
      <c r="B1901" t="s">
        <v>3794</v>
      </c>
      <c r="C1901">
        <v>2848</v>
      </c>
      <c r="D1901" s="10">
        <v>-2.8978708686705E-3</v>
      </c>
      <c r="E1901" s="11">
        <v>1</v>
      </c>
      <c r="F1901" s="10">
        <v>-4.24416121413786E-2</v>
      </c>
      <c r="G1901" s="11">
        <v>1</v>
      </c>
      <c r="H1901" s="10">
        <v>-2.3125568688059601E-2</v>
      </c>
      <c r="I1901" s="11">
        <v>1</v>
      </c>
      <c r="J1901" s="10">
        <v>-2.8931180926318901E-2</v>
      </c>
      <c r="K1901" s="11">
        <v>1</v>
      </c>
      <c r="L1901" s="10">
        <v>0.36467924054346801</v>
      </c>
      <c r="M1901" s="13">
        <v>2.77329809484564E-43</v>
      </c>
      <c r="N1901" s="10">
        <v>0.44199375073539199</v>
      </c>
      <c r="O1901" s="13">
        <v>5.6016388994895896E-63</v>
      </c>
      <c r="P1901" s="10">
        <v>0.22221585254697901</v>
      </c>
      <c r="Q1901" s="13">
        <v>6.2084996593990097E-17</v>
      </c>
    </row>
    <row r="1902" spans="1:17">
      <c r="A1902" t="s">
        <v>3795</v>
      </c>
      <c r="B1902" t="s">
        <v>3796</v>
      </c>
      <c r="C1902">
        <v>5346</v>
      </c>
      <c r="D1902" s="10">
        <v>-0.26297784385047102</v>
      </c>
      <c r="E1902" s="11">
        <v>0.41919955657435398</v>
      </c>
      <c r="F1902" s="10">
        <v>6.6840204853159793E-2</v>
      </c>
      <c r="G1902" s="11">
        <v>1</v>
      </c>
      <c r="H1902" s="10">
        <v>0.15410315639865099</v>
      </c>
      <c r="I1902" s="11">
        <v>0.71352626493384197</v>
      </c>
      <c r="J1902" s="10">
        <v>9.7147864090216002E-2</v>
      </c>
      <c r="K1902" s="11">
        <v>0.92681937988348995</v>
      </c>
      <c r="L1902" s="10">
        <v>-0.212279135305352</v>
      </c>
      <c r="M1902" s="11">
        <v>8.7672020449279693E-3</v>
      </c>
      <c r="N1902" s="10">
        <v>-0.82672052624954195</v>
      </c>
      <c r="O1902" s="13">
        <v>3.18295126190349E-25</v>
      </c>
      <c r="P1902" s="10">
        <v>-0.80123721221514399</v>
      </c>
      <c r="Q1902" s="13">
        <v>1.4282013987341799E-24</v>
      </c>
    </row>
    <row r="1903" spans="1:17">
      <c r="A1903" t="s">
        <v>3797</v>
      </c>
      <c r="B1903" t="s">
        <v>3798</v>
      </c>
      <c r="C1903">
        <v>9425</v>
      </c>
      <c r="D1903" s="10">
        <v>3.8800256801268897E-2</v>
      </c>
      <c r="E1903" s="11">
        <v>1</v>
      </c>
      <c r="F1903" s="10">
        <v>2.65777516509445E-2</v>
      </c>
      <c r="G1903" s="11">
        <v>1</v>
      </c>
      <c r="H1903" s="10">
        <v>-3.2285659624006598E-2</v>
      </c>
      <c r="I1903" s="11">
        <v>1</v>
      </c>
      <c r="J1903" s="10">
        <v>2.92977652892886E-2</v>
      </c>
      <c r="K1903" s="11">
        <v>1</v>
      </c>
      <c r="L1903" s="10">
        <v>4.08304765401638E-2</v>
      </c>
      <c r="M1903" s="11">
        <v>0.106232389970008</v>
      </c>
      <c r="N1903" s="10">
        <v>-1.75040642287243E-2</v>
      </c>
      <c r="O1903" s="11">
        <v>0.47529690038623201</v>
      </c>
      <c r="P1903" s="10">
        <v>4.5144837987111899E-2</v>
      </c>
      <c r="Q1903" s="11">
        <v>4.0927344672553198E-2</v>
      </c>
    </row>
    <row r="1904" spans="1:17">
      <c r="A1904" t="s">
        <v>3799</v>
      </c>
      <c r="B1904" t="s">
        <v>3800</v>
      </c>
      <c r="C1904">
        <v>7302</v>
      </c>
      <c r="D1904" s="10">
        <v>-0.46019286752666</v>
      </c>
      <c r="E1904" s="11">
        <v>1</v>
      </c>
      <c r="F1904" s="10">
        <v>-8.8991228970241906E-2</v>
      </c>
      <c r="G1904" s="11">
        <v>1</v>
      </c>
      <c r="H1904" s="10">
        <v>-2.29031443614468E-2</v>
      </c>
      <c r="I1904" s="11">
        <v>1</v>
      </c>
      <c r="J1904" s="10">
        <v>3.37225541102971E-2</v>
      </c>
      <c r="K1904" s="11">
        <v>1</v>
      </c>
      <c r="L1904" s="10">
        <v>1.68462514668768</v>
      </c>
      <c r="M1904" s="13">
        <v>1.0331721953086301E-24</v>
      </c>
      <c r="N1904" s="10">
        <v>-0.193139626746992</v>
      </c>
      <c r="O1904" s="11">
        <v>0.31860465753633599</v>
      </c>
      <c r="P1904" s="10">
        <v>-1.1611732239075201</v>
      </c>
      <c r="Q1904" s="13">
        <v>2.68005251287256E-12</v>
      </c>
    </row>
    <row r="1905" spans="1:17">
      <c r="A1905" t="s">
        <v>3801</v>
      </c>
      <c r="B1905" t="s">
        <v>3802</v>
      </c>
      <c r="C1905">
        <v>4990</v>
      </c>
      <c r="D1905" s="10">
        <v>0.71632718649379701</v>
      </c>
      <c r="E1905" s="11">
        <v>0.59833809197922205</v>
      </c>
      <c r="F1905" s="10">
        <v>0.43158548632940902</v>
      </c>
      <c r="G1905" s="11">
        <v>0.99897357781636897</v>
      </c>
      <c r="H1905" s="10">
        <v>-0.62097359876247304</v>
      </c>
      <c r="I1905" s="11">
        <v>0.83397367725092397</v>
      </c>
      <c r="J1905" s="10">
        <v>1.0042592156509</v>
      </c>
      <c r="K1905" s="11">
        <v>0.51291945745113898</v>
      </c>
      <c r="L1905" s="10">
        <v>-1.9019527755984</v>
      </c>
      <c r="M1905" s="13">
        <v>1.28719688919501E-10</v>
      </c>
      <c r="N1905" s="10">
        <v>-0.96136922372131495</v>
      </c>
      <c r="O1905" s="11">
        <v>8.3140491889707702E-4</v>
      </c>
      <c r="P1905" s="10">
        <v>-0.14657734070583101</v>
      </c>
      <c r="Q1905" s="11">
        <v>0.54440201477688099</v>
      </c>
    </row>
    <row r="1906" spans="1:17">
      <c r="A1906" t="s">
        <v>3803</v>
      </c>
      <c r="B1906" t="s">
        <v>3804</v>
      </c>
      <c r="C1906">
        <v>9572</v>
      </c>
      <c r="D1906" s="10">
        <v>8.2339589900550403E-2</v>
      </c>
      <c r="E1906" s="11">
        <v>1</v>
      </c>
      <c r="F1906" s="10">
        <v>4.2629361384541702E-2</v>
      </c>
      <c r="G1906" s="11">
        <v>1</v>
      </c>
      <c r="H1906" s="10">
        <v>7.3343201803635905E-2</v>
      </c>
      <c r="I1906" s="11">
        <v>1</v>
      </c>
      <c r="J1906" s="10">
        <v>0.123745406573672</v>
      </c>
      <c r="K1906" s="11">
        <v>0.58193884494395698</v>
      </c>
      <c r="L1906" s="10">
        <v>-0.35947828904220203</v>
      </c>
      <c r="M1906" s="13">
        <v>4.4024960137656797E-19</v>
      </c>
      <c r="N1906" s="10">
        <v>-0.50882189833479996</v>
      </c>
      <c r="O1906" s="13">
        <v>1.80609071174258E-36</v>
      </c>
      <c r="P1906" s="10">
        <v>-0.36841148055402601</v>
      </c>
      <c r="Q1906" s="13">
        <v>5.9653339680571295E-20</v>
      </c>
    </row>
    <row r="1907" spans="1:17">
      <c r="A1907" t="s">
        <v>3805</v>
      </c>
      <c r="B1907" t="s">
        <v>3806</v>
      </c>
      <c r="C1907">
        <v>1329</v>
      </c>
      <c r="D1907" s="10">
        <v>-0.17123059001434199</v>
      </c>
      <c r="E1907" s="11">
        <v>0.85597594853427295</v>
      </c>
      <c r="F1907" s="10">
        <v>-0.10398141667748401</v>
      </c>
      <c r="G1907" s="11">
        <v>0.98997229399606301</v>
      </c>
      <c r="H1907" s="10">
        <v>-7.5239381045339504E-2</v>
      </c>
      <c r="I1907" s="11">
        <v>1</v>
      </c>
      <c r="J1907" s="10">
        <v>-0.113630148934459</v>
      </c>
      <c r="K1907" s="11">
        <v>0.88498903486658298</v>
      </c>
      <c r="L1907" s="10">
        <v>5.8733868691227098E-2</v>
      </c>
      <c r="M1907" s="11">
        <v>0.38489928587202499</v>
      </c>
      <c r="N1907" s="10">
        <v>0.73615976956115703</v>
      </c>
      <c r="O1907" s="13">
        <v>7.4671456297860898E-38</v>
      </c>
      <c r="P1907" s="10">
        <v>0.47211419488622602</v>
      </c>
      <c r="Q1907" s="13">
        <v>2.42841746669433E-16</v>
      </c>
    </row>
    <row r="1908" spans="1:17">
      <c r="A1908" t="s">
        <v>3807</v>
      </c>
      <c r="B1908" t="s">
        <v>3808</v>
      </c>
      <c r="C1908">
        <v>4359</v>
      </c>
      <c r="D1908" s="10">
        <v>0.12469916207931001</v>
      </c>
      <c r="E1908" s="11">
        <v>1</v>
      </c>
      <c r="F1908" s="10">
        <v>0.105791046310408</v>
      </c>
      <c r="G1908" s="11">
        <v>1</v>
      </c>
      <c r="H1908" s="10">
        <v>-0.12395631340947</v>
      </c>
      <c r="I1908" s="11">
        <v>0.87799225524713798</v>
      </c>
      <c r="J1908" s="10">
        <v>0.183980286430937</v>
      </c>
      <c r="K1908" s="11">
        <v>0.64851924869778899</v>
      </c>
      <c r="L1908" s="10">
        <v>-0.22117535464548799</v>
      </c>
      <c r="M1908" s="11">
        <v>2.8413890431539402E-3</v>
      </c>
      <c r="N1908" s="10">
        <v>3.1403264668636001E-2</v>
      </c>
      <c r="O1908" s="11">
        <v>0.65964530397880194</v>
      </c>
      <c r="P1908" s="10">
        <v>-0.17822186300266801</v>
      </c>
      <c r="Q1908" s="11">
        <v>1.1790027210633301E-2</v>
      </c>
    </row>
    <row r="1909" spans="1:17">
      <c r="A1909" t="s">
        <v>3809</v>
      </c>
      <c r="B1909" t="s">
        <v>3810</v>
      </c>
      <c r="C1909">
        <v>6340</v>
      </c>
      <c r="D1909" s="10">
        <v>-0.133726331769037</v>
      </c>
      <c r="E1909" s="11">
        <v>1</v>
      </c>
      <c r="F1909" s="10">
        <v>-9.74501402772492E-2</v>
      </c>
      <c r="G1909" s="11">
        <v>1</v>
      </c>
      <c r="H1909" s="10">
        <v>-0.13767009357337001</v>
      </c>
      <c r="I1909" s="11">
        <v>0.81265354950380198</v>
      </c>
      <c r="J1909" s="10">
        <v>-0.13623986148647499</v>
      </c>
      <c r="K1909" s="11">
        <v>0.91811505587642395</v>
      </c>
      <c r="L1909" s="10">
        <v>4.7642089322622497E-2</v>
      </c>
      <c r="M1909" s="11">
        <v>0.32825121433971699</v>
      </c>
      <c r="N1909" s="10">
        <v>1.5913940394896301E-2</v>
      </c>
      <c r="O1909" s="11">
        <v>0.84222409182851699</v>
      </c>
      <c r="P1909" s="10">
        <v>-0.134127538944182</v>
      </c>
      <c r="Q1909" s="11">
        <v>6.3403799757649597E-4</v>
      </c>
    </row>
    <row r="1910" spans="1:17">
      <c r="A1910" t="s">
        <v>3811</v>
      </c>
      <c r="B1910" t="s">
        <v>3812</v>
      </c>
      <c r="C1910">
        <v>2662</v>
      </c>
      <c r="D1910" s="10">
        <v>5.14185287910323E-2</v>
      </c>
      <c r="E1910" s="11">
        <v>1</v>
      </c>
      <c r="F1910" s="10">
        <v>6.42245851178882E-2</v>
      </c>
      <c r="G1910" s="11">
        <v>1</v>
      </c>
      <c r="H1910" s="10">
        <v>5.0418416671030697E-2</v>
      </c>
      <c r="I1910" s="11">
        <v>1</v>
      </c>
      <c r="J1910" s="10">
        <v>9.6739580306278203E-2</v>
      </c>
      <c r="K1910" s="11">
        <v>1</v>
      </c>
      <c r="L1910" s="10">
        <v>-0.31453218232789498</v>
      </c>
      <c r="M1910" s="13">
        <v>1.63721897054309E-16</v>
      </c>
      <c r="N1910" s="10">
        <v>-0.32105995234493501</v>
      </c>
      <c r="O1910" s="13">
        <v>3.7359595439731102E-17</v>
      </c>
      <c r="P1910" s="10">
        <v>-0.117089093815836</v>
      </c>
      <c r="Q1910" s="11">
        <v>2.38098160142244E-3</v>
      </c>
    </row>
    <row r="1911" spans="1:17">
      <c r="A1911" t="s">
        <v>3813</v>
      </c>
      <c r="B1911" t="s">
        <v>3814</v>
      </c>
      <c r="C1911">
        <v>989</v>
      </c>
      <c r="D1911" s="10">
        <v>1.9962106969647401E-2</v>
      </c>
      <c r="E1911" s="11">
        <v>1</v>
      </c>
      <c r="F1911" s="10">
        <v>9.1257274954102505E-2</v>
      </c>
      <c r="G1911" s="11">
        <v>1</v>
      </c>
      <c r="H1911" s="10">
        <v>0.15552800089931301</v>
      </c>
      <c r="I1911" s="11">
        <v>0.68096779859892298</v>
      </c>
      <c r="J1911" s="10">
        <v>4.9394088442444799E-2</v>
      </c>
      <c r="K1911" s="11">
        <v>1</v>
      </c>
      <c r="L1911" s="10">
        <v>0.55646180459193795</v>
      </c>
      <c r="M1911" s="13">
        <v>4.0608951840230503E-26</v>
      </c>
      <c r="N1911" s="10">
        <v>0.240963186252556</v>
      </c>
      <c r="O1911" s="13">
        <v>8.1961673723115897E-6</v>
      </c>
      <c r="P1911" s="10">
        <v>-0.27906897498963301</v>
      </c>
      <c r="Q1911" s="13">
        <v>3.2180152638851502E-7</v>
      </c>
    </row>
    <row r="1912" spans="1:17">
      <c r="A1912" t="s">
        <v>3815</v>
      </c>
      <c r="B1912" t="s">
        <v>3816</v>
      </c>
      <c r="C1912">
        <v>2244</v>
      </c>
      <c r="D1912" s="10">
        <v>-2.0901654793103599E-2</v>
      </c>
      <c r="E1912" s="11">
        <v>1</v>
      </c>
      <c r="F1912" s="10">
        <v>1.2811183076798001E-2</v>
      </c>
      <c r="G1912" s="11">
        <v>1</v>
      </c>
      <c r="H1912" s="10">
        <v>7.7521338083911401E-2</v>
      </c>
      <c r="I1912" s="11">
        <v>0.87230200917231904</v>
      </c>
      <c r="J1912" s="10">
        <v>3.5123559626810101E-4</v>
      </c>
      <c r="K1912" s="11">
        <v>1</v>
      </c>
      <c r="L1912" s="10">
        <v>0.14694816076560099</v>
      </c>
      <c r="M1912" s="13">
        <v>7.2640250770227706E-8</v>
      </c>
      <c r="N1912" s="10">
        <v>0.35787318170459498</v>
      </c>
      <c r="O1912" s="13">
        <v>1.2684817496028999E-41</v>
      </c>
      <c r="P1912" s="10">
        <v>0.244548494645355</v>
      </c>
      <c r="Q1912" s="13">
        <v>5.7238691563090994E-20</v>
      </c>
    </row>
    <row r="1913" spans="1:17">
      <c r="A1913" t="s">
        <v>3817</v>
      </c>
      <c r="B1913" t="s">
        <v>3818</v>
      </c>
      <c r="C1913">
        <v>7338</v>
      </c>
      <c r="D1913" s="10">
        <v>-0.123204471065725</v>
      </c>
      <c r="E1913" s="11">
        <v>0.92330829761215205</v>
      </c>
      <c r="F1913" s="10">
        <v>-0.27768346221840801</v>
      </c>
      <c r="G1913" s="11">
        <v>0.60838317979290601</v>
      </c>
      <c r="H1913" s="10">
        <v>-0.24943829421102701</v>
      </c>
      <c r="I1913" s="11">
        <v>0.69169078460330302</v>
      </c>
      <c r="J1913" s="10">
        <v>-0.26985522771725201</v>
      </c>
      <c r="K1913" s="11">
        <v>0.57879171198079504</v>
      </c>
      <c r="L1913" s="10">
        <v>-0.31635651545172</v>
      </c>
      <c r="M1913" s="13">
        <v>1.6865964970292202E-5</v>
      </c>
      <c r="N1913" s="10">
        <v>-0.72242062365350102</v>
      </c>
      <c r="O1913" s="13">
        <v>3.3588449205563497E-23</v>
      </c>
      <c r="P1913" s="10">
        <v>-0.411984072039427</v>
      </c>
      <c r="Q1913" s="13">
        <v>1.6877770309535601E-8</v>
      </c>
    </row>
    <row r="1914" spans="1:17">
      <c r="A1914" t="s">
        <v>3819</v>
      </c>
      <c r="B1914" t="s">
        <v>3820</v>
      </c>
      <c r="C1914">
        <v>2274</v>
      </c>
      <c r="D1914" s="10">
        <v>0.46651248704224502</v>
      </c>
      <c r="E1914" s="11">
        <v>0.85009981393261103</v>
      </c>
      <c r="F1914" s="10">
        <v>-0.28263560067145599</v>
      </c>
      <c r="G1914" s="11">
        <v>1</v>
      </c>
      <c r="H1914" s="10">
        <v>0.32848885203045303</v>
      </c>
      <c r="I1914" s="11">
        <v>1</v>
      </c>
      <c r="J1914" s="10">
        <v>0.967804114510734</v>
      </c>
      <c r="K1914" s="11">
        <v>0.64548430614243102</v>
      </c>
      <c r="L1914" s="10">
        <v>0.55114367806973596</v>
      </c>
      <c r="M1914" s="11">
        <v>0.12625027939148001</v>
      </c>
      <c r="N1914" s="10">
        <v>0.73530654957772001</v>
      </c>
      <c r="O1914" s="11">
        <v>6.99667185669825E-2</v>
      </c>
      <c r="P1914" s="10">
        <v>0.63986254041018298</v>
      </c>
      <c r="Q1914" s="11">
        <v>7.9761283877226405E-2</v>
      </c>
    </row>
    <row r="1915" spans="1:17">
      <c r="A1915" t="s">
        <v>3821</v>
      </c>
      <c r="B1915" t="s">
        <v>3822</v>
      </c>
      <c r="C1915">
        <v>13076</v>
      </c>
      <c r="D1915" s="10">
        <v>5.9649960908452603E-3</v>
      </c>
      <c r="E1915" s="11">
        <v>1</v>
      </c>
      <c r="F1915" s="10">
        <v>-7.1386459644572894E-2</v>
      </c>
      <c r="G1915" s="11">
        <v>1</v>
      </c>
      <c r="H1915" s="10">
        <v>-0.202283415561687</v>
      </c>
      <c r="I1915" s="11">
        <v>0.88729999176239105</v>
      </c>
      <c r="J1915" s="10">
        <v>-4.3552942299433503E-2</v>
      </c>
      <c r="K1915" s="11">
        <v>0.97584639189655797</v>
      </c>
      <c r="L1915" s="10">
        <v>8.4276467680391098E-2</v>
      </c>
      <c r="M1915" s="11">
        <v>0.230286438032129</v>
      </c>
      <c r="N1915" s="10">
        <v>-2.6123818616385599E-2</v>
      </c>
      <c r="O1915" s="11">
        <v>0.762277776131838</v>
      </c>
      <c r="P1915" s="10">
        <v>0.13739868174778999</v>
      </c>
      <c r="Q1915" s="11">
        <v>9.7157926792692303E-3</v>
      </c>
    </row>
    <row r="1916" spans="1:17">
      <c r="A1916" t="s">
        <v>3823</v>
      </c>
      <c r="B1916" t="s">
        <v>3824</v>
      </c>
      <c r="C1916">
        <v>929</v>
      </c>
      <c r="D1916" s="10">
        <v>2.3551473404613901E-2</v>
      </c>
      <c r="E1916" s="11">
        <v>1</v>
      </c>
      <c r="F1916" s="10">
        <v>2.76108106180619E-2</v>
      </c>
      <c r="G1916" s="11">
        <v>1</v>
      </c>
      <c r="H1916" s="10">
        <v>3.5358160505875501E-2</v>
      </c>
      <c r="I1916" s="11">
        <v>1</v>
      </c>
      <c r="J1916" s="10">
        <v>6.27906269051293E-3</v>
      </c>
      <c r="K1916" s="11">
        <v>0.95156727810627995</v>
      </c>
      <c r="L1916" s="10">
        <v>-8.3929265727599206E-2</v>
      </c>
      <c r="M1916" s="11">
        <v>9.0880133521477904E-2</v>
      </c>
      <c r="N1916" s="10">
        <v>0.18179641926092399</v>
      </c>
      <c r="O1916" s="13">
        <v>8.4902680233240796E-5</v>
      </c>
      <c r="P1916" s="10">
        <v>0.150112372822716</v>
      </c>
      <c r="Q1916" s="11">
        <v>1.43581163988704E-3</v>
      </c>
    </row>
    <row r="1917" spans="1:17">
      <c r="A1917" t="s">
        <v>3825</v>
      </c>
      <c r="B1917" t="s">
        <v>3826</v>
      </c>
      <c r="C1917">
        <v>3317</v>
      </c>
      <c r="D1917" s="10">
        <v>-5.0351939506885499E-3</v>
      </c>
      <c r="E1917" s="11">
        <v>1</v>
      </c>
      <c r="F1917" s="10">
        <v>5.3672042221041598E-2</v>
      </c>
      <c r="G1917" s="11">
        <v>1</v>
      </c>
      <c r="H1917" s="10">
        <v>8.3146415176609104E-2</v>
      </c>
      <c r="I1917" s="11">
        <v>0.80775267818038299</v>
      </c>
      <c r="J1917" s="10">
        <v>1.1651055241482701E-2</v>
      </c>
      <c r="K1917" s="11">
        <v>1</v>
      </c>
      <c r="L1917" s="10">
        <v>0.41433600481264898</v>
      </c>
      <c r="M1917" s="13">
        <v>2.1403156974358898E-36</v>
      </c>
      <c r="N1917" s="10">
        <v>0.46746037122307299</v>
      </c>
      <c r="O1917" s="13">
        <v>5.5962906690945797E-46</v>
      </c>
      <c r="P1917" s="10">
        <v>6.19521950914977E-2</v>
      </c>
      <c r="Q1917" s="11">
        <v>8.3002611928832196E-2</v>
      </c>
    </row>
    <row r="1918" spans="1:17">
      <c r="A1918" t="s">
        <v>3827</v>
      </c>
      <c r="B1918" t="s">
        <v>3828</v>
      </c>
      <c r="C1918">
        <v>7294</v>
      </c>
      <c r="D1918" s="10">
        <v>6.1951177817476902E-2</v>
      </c>
      <c r="E1918" s="11">
        <v>1</v>
      </c>
      <c r="F1918" s="10">
        <v>6.7716663159067006E-2</v>
      </c>
      <c r="G1918" s="11">
        <v>1</v>
      </c>
      <c r="H1918" s="10">
        <v>-1.13604510967596E-3</v>
      </c>
      <c r="I1918" s="11">
        <v>1</v>
      </c>
      <c r="J1918" s="10">
        <v>0.108752114834776</v>
      </c>
      <c r="K1918" s="11">
        <v>0.48869310501020202</v>
      </c>
      <c r="L1918" s="10">
        <v>-4.5808587560918497E-2</v>
      </c>
      <c r="M1918" s="11">
        <v>4.5307721664522203E-2</v>
      </c>
      <c r="N1918" s="10">
        <v>-7.0896562511435597E-3</v>
      </c>
      <c r="O1918" s="11">
        <v>0.89899239200055703</v>
      </c>
      <c r="P1918" s="10">
        <v>-0.114572295557698</v>
      </c>
      <c r="Q1918" s="13">
        <v>6.5166095739123899E-7</v>
      </c>
    </row>
    <row r="1919" spans="1:17">
      <c r="A1919" t="s">
        <v>3829</v>
      </c>
      <c r="B1919" t="s">
        <v>3830</v>
      </c>
      <c r="C1919">
        <v>2763</v>
      </c>
      <c r="D1919" s="10">
        <v>0.524954887679565</v>
      </c>
      <c r="E1919" s="11">
        <v>1</v>
      </c>
      <c r="F1919" s="10">
        <v>0.66982524480967498</v>
      </c>
      <c r="G1919" s="11">
        <v>0.86947041032403305</v>
      </c>
      <c r="H1919" s="10">
        <v>0.78532626551364604</v>
      </c>
      <c r="I1919" s="11">
        <v>0.72564136178435401</v>
      </c>
      <c r="J1919" s="10">
        <v>0.72669520011299904</v>
      </c>
      <c r="K1919" s="11">
        <v>0.645263043814987</v>
      </c>
      <c r="L1919" s="10">
        <v>1.98911717827575</v>
      </c>
      <c r="M1919" s="13">
        <v>2.0254111818815401E-28</v>
      </c>
      <c r="N1919" s="10">
        <v>1.3473128896285</v>
      </c>
      <c r="O1919" s="13">
        <v>8.3502738399883094E-14</v>
      </c>
      <c r="P1919" s="10">
        <v>-0.66992615362070795</v>
      </c>
      <c r="Q1919" s="11">
        <v>4.9715324014015696E-4</v>
      </c>
    </row>
    <row r="1920" spans="1:17">
      <c r="A1920" t="s">
        <v>3831</v>
      </c>
      <c r="B1920" t="s">
        <v>3832</v>
      </c>
      <c r="C1920">
        <v>1224</v>
      </c>
      <c r="D1920" s="10">
        <v>6.7606695593589103E-2</v>
      </c>
      <c r="E1920" s="11">
        <v>1</v>
      </c>
      <c r="F1920" s="10">
        <v>7.2945961760729705E-2</v>
      </c>
      <c r="G1920" s="11">
        <v>1</v>
      </c>
      <c r="H1920" s="10">
        <v>0.14624323469303199</v>
      </c>
      <c r="I1920" s="11">
        <v>0.34055087102947301</v>
      </c>
      <c r="J1920" s="10">
        <v>1.5952208861984701E-2</v>
      </c>
      <c r="K1920" s="11">
        <v>1</v>
      </c>
      <c r="L1920" s="10">
        <v>0.18747277881185601</v>
      </c>
      <c r="M1920" s="13">
        <v>1.3351545085127299E-7</v>
      </c>
      <c r="N1920" s="10">
        <v>0.28677545225981699</v>
      </c>
      <c r="O1920" s="13">
        <v>7.6387404267278695E-17</v>
      </c>
      <c r="P1920" s="10">
        <v>0.18130367068727599</v>
      </c>
      <c r="Q1920" s="13">
        <v>2.0362334723969001E-7</v>
      </c>
    </row>
    <row r="1921" spans="1:17">
      <c r="A1921" t="s">
        <v>3833</v>
      </c>
      <c r="B1921" t="s">
        <v>3834</v>
      </c>
      <c r="C1921">
        <v>11358</v>
      </c>
      <c r="D1921" s="10">
        <v>0.24952574012863701</v>
      </c>
      <c r="E1921" s="11">
        <v>1</v>
      </c>
      <c r="F1921" s="10">
        <v>0.16428475437970799</v>
      </c>
      <c r="G1921" s="11">
        <v>1</v>
      </c>
      <c r="H1921" s="10">
        <v>-0.25850289536816901</v>
      </c>
      <c r="I1921" s="11">
        <v>1</v>
      </c>
      <c r="J1921" s="10">
        <v>0.189948523170511</v>
      </c>
      <c r="K1921" s="11">
        <v>1</v>
      </c>
      <c r="L1921" s="10">
        <v>0.46832613456255301</v>
      </c>
      <c r="M1921" s="13">
        <v>2.1426307850256901E-5</v>
      </c>
      <c r="N1921" s="10">
        <v>0.64907465802585496</v>
      </c>
      <c r="O1921" s="13">
        <v>3.9888170682150099E-9</v>
      </c>
      <c r="P1921" s="10">
        <v>-0.41775629649776203</v>
      </c>
      <c r="Q1921" s="11">
        <v>1.80974310977566E-4</v>
      </c>
    </row>
    <row r="1922" spans="1:17">
      <c r="A1922" t="s">
        <v>3835</v>
      </c>
      <c r="B1922" t="s">
        <v>3836</v>
      </c>
      <c r="C1922">
        <v>544</v>
      </c>
      <c r="D1922" s="10">
        <v>-0.172985493886852</v>
      </c>
      <c r="E1922" s="11">
        <v>0.69856687846967602</v>
      </c>
      <c r="F1922" s="10">
        <v>7.3225534218452307E-2</v>
      </c>
      <c r="G1922" s="11">
        <v>1</v>
      </c>
      <c r="H1922" s="10">
        <v>2.7027347354149099E-2</v>
      </c>
      <c r="I1922" s="11">
        <v>1</v>
      </c>
      <c r="J1922" s="10">
        <v>-5.8435140099997701E-2</v>
      </c>
      <c r="K1922" s="11">
        <v>0.88744106637472397</v>
      </c>
      <c r="L1922" s="10">
        <v>0.289626271164662</v>
      </c>
      <c r="M1922" s="13">
        <v>3.3326405681222E-7</v>
      </c>
      <c r="N1922" s="10">
        <v>0.47911123462831401</v>
      </c>
      <c r="O1922" s="13">
        <v>1.1385735582989299E-17</v>
      </c>
      <c r="P1922" s="10">
        <v>0.30996047403023402</v>
      </c>
      <c r="Q1922" s="13">
        <v>3.9599514015487999E-8</v>
      </c>
    </row>
    <row r="1923" spans="1:17">
      <c r="A1923" t="s">
        <v>3837</v>
      </c>
      <c r="B1923" t="s">
        <v>3838</v>
      </c>
      <c r="C1923">
        <v>4788</v>
      </c>
      <c r="D1923" s="10">
        <v>-3.5425669656668803E-2</v>
      </c>
      <c r="E1923" s="11">
        <v>1</v>
      </c>
      <c r="F1923" s="10">
        <v>-4.34229936273718E-2</v>
      </c>
      <c r="G1923" s="11">
        <v>1</v>
      </c>
      <c r="H1923" s="10">
        <v>-5.5814187424124702E-2</v>
      </c>
      <c r="I1923" s="11">
        <v>1</v>
      </c>
      <c r="J1923" s="10">
        <v>8.0921844170547107E-3</v>
      </c>
      <c r="K1923" s="11">
        <v>1</v>
      </c>
      <c r="L1923" s="10">
        <v>-6.0273758764990901E-2</v>
      </c>
      <c r="M1923" s="11">
        <v>7.5996148750278698E-3</v>
      </c>
      <c r="N1923" s="10">
        <v>3.7779500372236097E-2</v>
      </c>
      <c r="O1923" s="11">
        <v>9.1360402943699806E-2</v>
      </c>
      <c r="P1923" s="10">
        <v>5.67571627136082E-2</v>
      </c>
      <c r="Q1923" s="11">
        <v>1.09888811146678E-2</v>
      </c>
    </row>
    <row r="1924" spans="1:17">
      <c r="A1924" t="s">
        <v>3839</v>
      </c>
      <c r="B1924" t="s">
        <v>3840</v>
      </c>
      <c r="C1924">
        <v>4583</v>
      </c>
      <c r="D1924" s="10">
        <v>-0.242042023387848</v>
      </c>
      <c r="E1924" s="11">
        <v>1</v>
      </c>
      <c r="F1924" s="10">
        <v>-0.27550866212939801</v>
      </c>
      <c r="G1924" s="11">
        <v>1</v>
      </c>
      <c r="H1924" s="10">
        <v>-0.17304381014911799</v>
      </c>
      <c r="I1924" s="11">
        <v>1</v>
      </c>
      <c r="J1924" s="10">
        <v>-0.262457227209553</v>
      </c>
      <c r="K1924" s="11">
        <v>0.88498963503109696</v>
      </c>
      <c r="L1924" s="10">
        <v>1.41126236830593</v>
      </c>
      <c r="M1924" s="13">
        <v>9.8860264116894899E-38</v>
      </c>
      <c r="N1924" s="10">
        <v>1.3465366637930301</v>
      </c>
      <c r="O1924" s="13">
        <v>2.16083819939177E-34</v>
      </c>
      <c r="P1924" s="10">
        <v>0.50197143735334604</v>
      </c>
      <c r="Q1924" s="13">
        <v>8.75949374468193E-6</v>
      </c>
    </row>
    <row r="1925" spans="1:17">
      <c r="A1925" t="s">
        <v>3841</v>
      </c>
      <c r="B1925" t="s">
        <v>3842</v>
      </c>
      <c r="C1925">
        <v>7539</v>
      </c>
      <c r="D1925" s="10">
        <v>0.148352734509515</v>
      </c>
      <c r="E1925" s="11">
        <v>0.76093885430187302</v>
      </c>
      <c r="F1925" s="10">
        <v>-3.95050201151863E-2</v>
      </c>
      <c r="G1925" s="11">
        <v>1</v>
      </c>
      <c r="H1925" s="10">
        <v>1.10360231646634E-2</v>
      </c>
      <c r="I1925" s="11">
        <v>0.97804495867050001</v>
      </c>
      <c r="J1925" s="10">
        <v>4.2831253707223897E-2</v>
      </c>
      <c r="K1925" s="11">
        <v>1</v>
      </c>
      <c r="L1925" s="10">
        <v>-0.58732936927199997</v>
      </c>
      <c r="M1925" s="13">
        <v>1.88241269055821E-6</v>
      </c>
      <c r="N1925" s="10">
        <v>-0.92310707332432496</v>
      </c>
      <c r="O1925" s="13">
        <v>3.7463548576571601E-13</v>
      </c>
      <c r="P1925" s="10">
        <v>-0.452805456755623</v>
      </c>
      <c r="Q1925" s="11">
        <v>2.21223994901081E-4</v>
      </c>
    </row>
    <row r="1926" spans="1:17">
      <c r="A1926" t="s">
        <v>3843</v>
      </c>
      <c r="B1926" t="s">
        <v>3844</v>
      </c>
      <c r="C1926">
        <v>6990</v>
      </c>
      <c r="D1926" s="10">
        <v>-9.66959228011109E-3</v>
      </c>
      <c r="E1926" s="11">
        <v>1</v>
      </c>
      <c r="F1926" s="10">
        <v>4.8211335894153003E-2</v>
      </c>
      <c r="G1926" s="11">
        <v>1</v>
      </c>
      <c r="H1926" s="10">
        <v>2.97878265247109E-2</v>
      </c>
      <c r="I1926" s="11">
        <v>1</v>
      </c>
      <c r="J1926" s="10">
        <v>6.2625179510626905E-2</v>
      </c>
      <c r="K1926" s="11">
        <v>1</v>
      </c>
      <c r="L1926" s="10">
        <v>-4.18064209107002E-2</v>
      </c>
      <c r="M1926" s="11">
        <v>0.15892174922038799</v>
      </c>
      <c r="N1926" s="10">
        <v>-0.11346742134615601</v>
      </c>
      <c r="O1926" s="13">
        <v>1.6463997168999399E-6</v>
      </c>
      <c r="P1926" s="10">
        <v>-0.202483887720359</v>
      </c>
      <c r="Q1926" s="13">
        <v>6.6154410724935302E-18</v>
      </c>
    </row>
    <row r="1927" spans="1:17">
      <c r="A1927" t="s">
        <v>3845</v>
      </c>
      <c r="B1927" t="s">
        <v>3846</v>
      </c>
      <c r="C1927">
        <v>3095</v>
      </c>
      <c r="D1927" s="10">
        <v>8.5274159508158795E-2</v>
      </c>
      <c r="E1927" s="11">
        <v>0.78775152753389799</v>
      </c>
      <c r="F1927" s="10">
        <v>6.3316167475149399E-2</v>
      </c>
      <c r="G1927" s="11">
        <v>1</v>
      </c>
      <c r="H1927" s="10">
        <v>6.3592699910006698E-2</v>
      </c>
      <c r="I1927" s="11">
        <v>1</v>
      </c>
      <c r="J1927" s="10">
        <v>-2.8763271225333901E-2</v>
      </c>
      <c r="K1927" s="11">
        <v>0.86910427126875101</v>
      </c>
      <c r="L1927" s="10">
        <v>-0.16624543193491001</v>
      </c>
      <c r="M1927" s="11">
        <v>3.7970235914511499E-2</v>
      </c>
      <c r="N1927" s="10">
        <v>-0.39533175211696697</v>
      </c>
      <c r="O1927" s="13">
        <v>1.6040971649483299E-7</v>
      </c>
      <c r="P1927" s="10">
        <v>-0.356040566586874</v>
      </c>
      <c r="Q1927" s="13">
        <v>1.4960385438785899E-6</v>
      </c>
    </row>
    <row r="1928" spans="1:17">
      <c r="A1928" t="s">
        <v>3847</v>
      </c>
      <c r="B1928" t="s">
        <v>3848</v>
      </c>
      <c r="C1928">
        <v>1225</v>
      </c>
      <c r="D1928" s="10">
        <v>1.5079117616865E-2</v>
      </c>
      <c r="E1928" s="11">
        <v>1</v>
      </c>
      <c r="F1928" s="10">
        <v>2.7749772712629399E-2</v>
      </c>
      <c r="G1928" s="11">
        <v>1</v>
      </c>
      <c r="H1928" s="10">
        <v>0.140377460986056</v>
      </c>
      <c r="I1928" s="11">
        <v>0.80775267818038299</v>
      </c>
      <c r="J1928" s="10">
        <v>-9.1801909772107407E-2</v>
      </c>
      <c r="K1928" s="11">
        <v>0.88493639446677597</v>
      </c>
      <c r="L1928" s="10">
        <v>-0.247104139760015</v>
      </c>
      <c r="M1928" s="13">
        <v>5.8762946052343402E-5</v>
      </c>
      <c r="N1928" s="10">
        <v>-0.13136649557873101</v>
      </c>
      <c r="O1928" s="11">
        <v>3.8100884857051001E-2</v>
      </c>
      <c r="P1928" s="10">
        <v>0.14715213201692701</v>
      </c>
      <c r="Q1928" s="11">
        <v>2.00902355454755E-2</v>
      </c>
    </row>
    <row r="1929" spans="1:17">
      <c r="A1929" t="s">
        <v>3849</v>
      </c>
      <c r="B1929" t="s">
        <v>3850</v>
      </c>
      <c r="C1929">
        <v>3126</v>
      </c>
      <c r="D1929" s="10">
        <v>1.8955564984198599E-2</v>
      </c>
      <c r="E1929" s="11">
        <v>1</v>
      </c>
      <c r="F1929" s="10">
        <v>-1.4304717308361299E-3</v>
      </c>
      <c r="G1929" s="11">
        <v>1</v>
      </c>
      <c r="H1929" s="10">
        <v>-0.109271658934102</v>
      </c>
      <c r="I1929" s="11">
        <v>0.75158655958527498</v>
      </c>
      <c r="J1929" s="10">
        <v>1.1201495948124999E-2</v>
      </c>
      <c r="K1929" s="11">
        <v>1</v>
      </c>
      <c r="L1929" s="10">
        <v>0.31893577765817999</v>
      </c>
      <c r="M1929" s="13">
        <v>1.11259487021679E-13</v>
      </c>
      <c r="N1929" s="10">
        <v>6.1632790715494802E-2</v>
      </c>
      <c r="O1929" s="11">
        <v>0.168126906143024</v>
      </c>
      <c r="P1929" s="10">
        <v>-0.28315515640442501</v>
      </c>
      <c r="Q1929" s="13">
        <v>6.2462428878733496E-11</v>
      </c>
    </row>
    <row r="1930" spans="1:17">
      <c r="A1930" t="s">
        <v>3851</v>
      </c>
      <c r="B1930" t="s">
        <v>3852</v>
      </c>
      <c r="C1930">
        <v>1342</v>
      </c>
      <c r="D1930" s="10">
        <v>2.4694985696512101E-2</v>
      </c>
      <c r="E1930" s="11">
        <v>1</v>
      </c>
      <c r="F1930" s="10">
        <v>1.6736106095008401E-2</v>
      </c>
      <c r="G1930" s="11">
        <v>1</v>
      </c>
      <c r="H1930" s="10">
        <v>-1.7630323195758099E-3</v>
      </c>
      <c r="I1930" s="11">
        <v>1</v>
      </c>
      <c r="J1930" s="10">
        <v>2.35055912295336E-2</v>
      </c>
      <c r="K1930" s="11">
        <v>1</v>
      </c>
      <c r="L1930" s="10">
        <v>-0.23829055496923099</v>
      </c>
      <c r="M1930" s="13">
        <v>5.6194176488130997E-9</v>
      </c>
      <c r="N1930" s="10">
        <v>-0.18647227687783299</v>
      </c>
      <c r="O1930" s="13">
        <v>3.37685235331311E-6</v>
      </c>
      <c r="P1930" s="10">
        <v>-0.237622474990724</v>
      </c>
      <c r="Q1930" s="13">
        <v>3.2855794369511199E-9</v>
      </c>
    </row>
    <row r="1931" spans="1:17">
      <c r="A1931" t="s">
        <v>3853</v>
      </c>
      <c r="B1931" t="s">
        <v>3854</v>
      </c>
      <c r="C1931">
        <v>1624</v>
      </c>
      <c r="D1931" s="10">
        <v>4.0926765651137897E-2</v>
      </c>
      <c r="E1931" s="11">
        <v>1</v>
      </c>
      <c r="F1931" s="10">
        <v>9.1051305368727298E-2</v>
      </c>
      <c r="G1931" s="11">
        <v>1</v>
      </c>
      <c r="H1931" s="10">
        <v>1.7747106378272599E-2</v>
      </c>
      <c r="I1931" s="11">
        <v>1</v>
      </c>
      <c r="J1931" s="10">
        <v>2.4605655511640099E-2</v>
      </c>
      <c r="K1931" s="11">
        <v>1</v>
      </c>
      <c r="L1931" s="10">
        <v>-0.37204507069078901</v>
      </c>
      <c r="M1931" s="13">
        <v>7.5888916402268096E-16</v>
      </c>
      <c r="N1931" s="10">
        <v>-0.42285301918070001</v>
      </c>
      <c r="O1931" s="13">
        <v>3.9451202627155102E-20</v>
      </c>
      <c r="P1931" s="10">
        <v>-0.27740338701939299</v>
      </c>
      <c r="Q1931" s="13">
        <v>2.1846256134332502E-9</v>
      </c>
    </row>
    <row r="1932" spans="1:17">
      <c r="A1932" t="s">
        <v>3855</v>
      </c>
      <c r="B1932" t="s">
        <v>3856</v>
      </c>
      <c r="C1932">
        <v>3598</v>
      </c>
      <c r="D1932" s="10">
        <v>5.2038231161839602E-2</v>
      </c>
      <c r="E1932" s="11">
        <v>1</v>
      </c>
      <c r="F1932" s="10">
        <v>2.3768486333162201E-2</v>
      </c>
      <c r="G1932" s="11">
        <v>1</v>
      </c>
      <c r="H1932" s="10">
        <v>1.55314249364766E-2</v>
      </c>
      <c r="I1932" s="11">
        <v>1</v>
      </c>
      <c r="J1932" s="10">
        <v>-6.6192504832188997E-2</v>
      </c>
      <c r="K1932" s="11">
        <v>1</v>
      </c>
      <c r="L1932" s="10">
        <v>0.815812851107798</v>
      </c>
      <c r="M1932" s="13">
        <v>2.4626500493052199E-66</v>
      </c>
      <c r="N1932" s="10">
        <v>0.94643830203146095</v>
      </c>
      <c r="O1932" s="13">
        <v>1.54742751762179E-88</v>
      </c>
      <c r="P1932" s="10">
        <v>0.60051203595892599</v>
      </c>
      <c r="Q1932" s="13">
        <v>9.2439781345507905E-37</v>
      </c>
    </row>
    <row r="1933" spans="1:17">
      <c r="A1933" t="s">
        <v>3857</v>
      </c>
      <c r="B1933" t="s">
        <v>3858</v>
      </c>
      <c r="C1933">
        <v>496</v>
      </c>
      <c r="D1933" s="10">
        <v>7.2426711254569495E-2</v>
      </c>
      <c r="E1933" s="11">
        <v>1</v>
      </c>
      <c r="F1933" s="10">
        <v>-1.9646690610966799E-2</v>
      </c>
      <c r="G1933" s="11">
        <v>1</v>
      </c>
      <c r="H1933" s="10">
        <v>0.18871582599495201</v>
      </c>
      <c r="I1933" s="11">
        <v>0.627745557788426</v>
      </c>
      <c r="J1933" s="10">
        <v>-3.5125531200902302E-3</v>
      </c>
      <c r="K1933" s="11">
        <v>1</v>
      </c>
      <c r="L1933" s="10">
        <v>-0.13434034838891401</v>
      </c>
      <c r="M1933" s="11">
        <v>1.41575153841346E-2</v>
      </c>
      <c r="N1933" s="10">
        <v>-0.19737917292065901</v>
      </c>
      <c r="O1933" s="13">
        <v>6.88925248499844E-5</v>
      </c>
      <c r="P1933" s="10">
        <v>-7.5692618309183696E-2</v>
      </c>
      <c r="Q1933" s="11">
        <v>0.152331267732846</v>
      </c>
    </row>
    <row r="1934" spans="1:17">
      <c r="A1934" t="s">
        <v>3859</v>
      </c>
      <c r="B1934" t="s">
        <v>3860</v>
      </c>
      <c r="C1934">
        <v>4099</v>
      </c>
      <c r="D1934" s="10">
        <v>9.5424974494618398E-2</v>
      </c>
      <c r="E1934" s="11">
        <v>0.90504031446334499</v>
      </c>
      <c r="F1934" s="10">
        <v>-3.0067291053289601E-2</v>
      </c>
      <c r="G1934" s="11">
        <v>1</v>
      </c>
      <c r="H1934" s="10">
        <v>-1.9355902690645001E-2</v>
      </c>
      <c r="I1934" s="11">
        <v>1</v>
      </c>
      <c r="J1934" s="10">
        <v>7.8649834857727502E-2</v>
      </c>
      <c r="K1934" s="11">
        <v>1</v>
      </c>
      <c r="L1934" s="10">
        <v>0.22570032303169901</v>
      </c>
      <c r="M1934" s="13">
        <v>8.5698795280190396E-12</v>
      </c>
      <c r="N1934" s="10">
        <v>0.13034550078424301</v>
      </c>
      <c r="O1934" s="11">
        <v>1.0622196342245E-4</v>
      </c>
      <c r="P1934" s="10">
        <v>-7.6577798068642802E-2</v>
      </c>
      <c r="Q1934" s="11">
        <v>3.5414628807807998E-2</v>
      </c>
    </row>
    <row r="1935" spans="1:17">
      <c r="A1935" t="s">
        <v>3861</v>
      </c>
      <c r="B1935" t="s">
        <v>3862</v>
      </c>
      <c r="C1935">
        <v>4140</v>
      </c>
      <c r="D1935" s="10">
        <v>3.0958099012631E-2</v>
      </c>
      <c r="E1935" s="11">
        <v>1</v>
      </c>
      <c r="F1935" s="10">
        <v>3.9817729987753998E-3</v>
      </c>
      <c r="G1935" s="11">
        <v>1</v>
      </c>
      <c r="H1935" s="10">
        <v>-5.8610802930645703E-2</v>
      </c>
      <c r="I1935" s="11">
        <v>0.87995277558585105</v>
      </c>
      <c r="J1935" s="10">
        <v>3.8552921381992102E-2</v>
      </c>
      <c r="K1935" s="11">
        <v>0.93882713036391197</v>
      </c>
      <c r="L1935" s="10">
        <v>-0.24441295937743601</v>
      </c>
      <c r="M1935" s="13">
        <v>2.2237616490899399E-15</v>
      </c>
      <c r="N1935" s="10">
        <v>-0.23779751695772899</v>
      </c>
      <c r="O1935" s="13">
        <v>6.9790792832529397E-15</v>
      </c>
      <c r="P1935" s="10">
        <v>-2.6762612109458999E-2</v>
      </c>
      <c r="Q1935" s="11">
        <v>0.45769958172523001</v>
      </c>
    </row>
    <row r="1936" spans="1:17">
      <c r="A1936" t="s">
        <v>3863</v>
      </c>
      <c r="B1936" t="s">
        <v>3864</v>
      </c>
      <c r="C1936">
        <v>1713</v>
      </c>
      <c r="D1936" s="10">
        <v>-0.19255255234038501</v>
      </c>
      <c r="E1936" s="11">
        <v>0.73532177370256402</v>
      </c>
      <c r="F1936" s="10">
        <v>-0.16349116967074301</v>
      </c>
      <c r="G1936" s="11">
        <v>1</v>
      </c>
      <c r="H1936" s="10">
        <v>-0.108731170787408</v>
      </c>
      <c r="I1936" s="11">
        <v>1</v>
      </c>
      <c r="J1936" s="10">
        <v>-0.21268327366873399</v>
      </c>
      <c r="K1936" s="11">
        <v>0.87803067044974803</v>
      </c>
      <c r="L1936" s="10">
        <v>-0.54004450348274102</v>
      </c>
      <c r="M1936" s="13">
        <v>2.9447832385355497E-7</v>
      </c>
      <c r="N1936" s="10">
        <v>-0.40483438031528501</v>
      </c>
      <c r="O1936" s="11">
        <v>1.1139549155144E-4</v>
      </c>
      <c r="P1936" s="10">
        <v>-0.30362222546682799</v>
      </c>
      <c r="Q1936" s="11">
        <v>3.3916438728641999E-3</v>
      </c>
    </row>
    <row r="1937" spans="1:17">
      <c r="A1937" t="s">
        <v>3865</v>
      </c>
      <c r="B1937" t="s">
        <v>3866</v>
      </c>
      <c r="C1937">
        <v>808</v>
      </c>
      <c r="D1937" s="10">
        <v>-5.4749636623825197E-2</v>
      </c>
      <c r="E1937" s="11">
        <v>1</v>
      </c>
      <c r="F1937" s="10">
        <v>-2.2762891356788901E-2</v>
      </c>
      <c r="G1937" s="11">
        <v>1</v>
      </c>
      <c r="H1937" s="10">
        <v>2.8432188558869999E-2</v>
      </c>
      <c r="I1937" s="11">
        <v>1</v>
      </c>
      <c r="J1937" s="10">
        <v>-2.5515565939306099E-2</v>
      </c>
      <c r="K1937" s="11">
        <v>1</v>
      </c>
      <c r="L1937" s="10">
        <v>-0.10386747070973</v>
      </c>
      <c r="M1937" s="11">
        <v>2.89138276679505E-2</v>
      </c>
      <c r="N1937" s="10">
        <v>9.1230286697205398E-2</v>
      </c>
      <c r="O1937" s="11">
        <v>5.5936982724207301E-2</v>
      </c>
      <c r="P1937" s="10">
        <v>2.5952432535155799E-2</v>
      </c>
      <c r="Q1937" s="11">
        <v>0.71384936549275402</v>
      </c>
    </row>
    <row r="1938" spans="1:17">
      <c r="A1938" t="s">
        <v>3867</v>
      </c>
      <c r="B1938" t="s">
        <v>3868</v>
      </c>
      <c r="C1938">
        <v>2609</v>
      </c>
      <c r="D1938" s="10">
        <v>-0.554496846177012</v>
      </c>
      <c r="E1938" s="11">
        <v>0.69561689324577503</v>
      </c>
      <c r="F1938" s="10">
        <v>-0.59639967729524601</v>
      </c>
      <c r="G1938" s="11">
        <v>1</v>
      </c>
      <c r="H1938" s="10">
        <v>-0.13605210654574501</v>
      </c>
      <c r="I1938" s="11">
        <v>1</v>
      </c>
      <c r="J1938" s="10">
        <v>0.58801509066879998</v>
      </c>
      <c r="K1938" s="11">
        <v>0.842805367523636</v>
      </c>
      <c r="L1938" s="10">
        <v>-3.8211364196190601E-3</v>
      </c>
      <c r="M1938" s="11">
        <v>0.50945561943539197</v>
      </c>
      <c r="N1938" s="10">
        <v>-0.17774060442178</v>
      </c>
      <c r="O1938" s="11">
        <v>0.26043759504397601</v>
      </c>
      <c r="P1938" s="10">
        <v>-0.85410395223713598</v>
      </c>
      <c r="Q1938" s="11">
        <v>2.65992956388995E-3</v>
      </c>
    </row>
    <row r="1939" spans="1:17">
      <c r="A1939" t="s">
        <v>3869</v>
      </c>
      <c r="B1939" t="s">
        <v>3870</v>
      </c>
      <c r="C1939">
        <v>1359</v>
      </c>
      <c r="D1939" s="10">
        <v>-7.2698327710716798E-2</v>
      </c>
      <c r="E1939" s="11">
        <v>1</v>
      </c>
      <c r="F1939" s="10">
        <v>1.64055496130187E-2</v>
      </c>
      <c r="G1939" s="11">
        <v>1</v>
      </c>
      <c r="H1939" s="10">
        <v>1.6274511686961101E-2</v>
      </c>
      <c r="I1939" s="11">
        <v>1</v>
      </c>
      <c r="J1939" s="10">
        <v>-6.4675413878548998E-2</v>
      </c>
      <c r="K1939" s="11">
        <v>1</v>
      </c>
      <c r="L1939" s="10">
        <v>0.120565861758908</v>
      </c>
      <c r="M1939" s="13">
        <v>7.1874776429022504E-6</v>
      </c>
      <c r="N1939" s="10">
        <v>0.26397943256129802</v>
      </c>
      <c r="O1939" s="13">
        <v>1.3372419576522701E-24</v>
      </c>
      <c r="P1939" s="10">
        <v>0.15077042205518701</v>
      </c>
      <c r="Q1939" s="13">
        <v>7.0377550200413401E-9</v>
      </c>
    </row>
    <row r="1940" spans="1:17">
      <c r="A1940" t="s">
        <v>3871</v>
      </c>
      <c r="B1940" t="s">
        <v>3872</v>
      </c>
      <c r="C1940">
        <v>2590</v>
      </c>
      <c r="D1940" s="10">
        <v>-0.105171492510777</v>
      </c>
      <c r="E1940" s="11">
        <v>1</v>
      </c>
      <c r="F1940" s="10">
        <v>-8.4415066612986006E-2</v>
      </c>
      <c r="G1940" s="11">
        <v>1</v>
      </c>
      <c r="H1940" s="10">
        <v>-3.7811663003865702E-2</v>
      </c>
      <c r="I1940" s="11">
        <v>1</v>
      </c>
      <c r="J1940" s="10">
        <v>-0.11573560239755901</v>
      </c>
      <c r="K1940" s="11">
        <v>0.73767768293022995</v>
      </c>
      <c r="L1940" s="10">
        <v>8.1924488203619805E-2</v>
      </c>
      <c r="M1940" s="11">
        <v>5.5540159517822103E-2</v>
      </c>
      <c r="N1940" s="10">
        <v>0.29572646327521201</v>
      </c>
      <c r="O1940" s="13">
        <v>1.2858989879271001E-13</v>
      </c>
      <c r="P1940" s="10">
        <v>5.8124691065091202E-2</v>
      </c>
      <c r="Q1940" s="11">
        <v>0.21968784980711201</v>
      </c>
    </row>
    <row r="1941" spans="1:17">
      <c r="A1941" t="s">
        <v>3873</v>
      </c>
      <c r="B1941" t="s">
        <v>3874</v>
      </c>
      <c r="C1941">
        <v>4631</v>
      </c>
      <c r="D1941" s="10">
        <v>7.8972926614462494E-2</v>
      </c>
      <c r="E1941" s="11">
        <v>1</v>
      </c>
      <c r="F1941" s="10">
        <v>0.11457658917810901</v>
      </c>
      <c r="G1941" s="11">
        <v>1</v>
      </c>
      <c r="H1941" s="10">
        <v>-0.11162178289651201</v>
      </c>
      <c r="I1941" s="11">
        <v>0.90138055750840795</v>
      </c>
      <c r="J1941" s="10">
        <v>-0.24726297101164399</v>
      </c>
      <c r="K1941" s="11">
        <v>1</v>
      </c>
      <c r="L1941" s="10">
        <v>0.21465909737076899</v>
      </c>
      <c r="M1941" s="11">
        <v>4.78350286625988E-3</v>
      </c>
      <c r="N1941" s="10">
        <v>-0.25495353080515498</v>
      </c>
      <c r="O1941" s="11">
        <v>7.3167854160099304E-4</v>
      </c>
      <c r="P1941" s="10">
        <v>-0.11676103546226201</v>
      </c>
      <c r="Q1941" s="11">
        <v>0.15431232305075601</v>
      </c>
    </row>
    <row r="1942" spans="1:17">
      <c r="A1942" t="s">
        <v>3875</v>
      </c>
      <c r="B1942" t="s">
        <v>3876</v>
      </c>
      <c r="C1942">
        <v>2690</v>
      </c>
      <c r="D1942" s="10">
        <v>6.5202408684324906E-2</v>
      </c>
      <c r="E1942" s="11">
        <v>1</v>
      </c>
      <c r="F1942" s="10">
        <v>0.12411893135485499</v>
      </c>
      <c r="G1942" s="11">
        <v>1</v>
      </c>
      <c r="H1942" s="10">
        <v>1.9172220456729599E-2</v>
      </c>
      <c r="I1942" s="11">
        <v>1</v>
      </c>
      <c r="J1942" s="10">
        <v>-4.4835684729042903E-2</v>
      </c>
      <c r="K1942" s="11">
        <v>0.97957752996795699</v>
      </c>
      <c r="L1942" s="10">
        <v>-1.1215309174262499E-3</v>
      </c>
      <c r="M1942" s="11">
        <v>1</v>
      </c>
      <c r="N1942" s="10">
        <v>-0.114241444595035</v>
      </c>
      <c r="O1942" s="11">
        <v>1.06652138418885E-2</v>
      </c>
      <c r="P1942" s="10">
        <v>-0.26016719300864599</v>
      </c>
      <c r="Q1942" s="13">
        <v>1.1739225113917E-9</v>
      </c>
    </row>
    <row r="1943" spans="1:17">
      <c r="A1943" t="s">
        <v>3877</v>
      </c>
      <c r="B1943" t="s">
        <v>3878</v>
      </c>
      <c r="C1943">
        <v>2599</v>
      </c>
      <c r="D1943" s="10">
        <v>8.2463309511388597E-2</v>
      </c>
      <c r="E1943" s="11">
        <v>0.92548630685383504</v>
      </c>
      <c r="F1943" s="10">
        <v>1.3960794138000201</v>
      </c>
      <c r="G1943" s="11">
        <v>0.51844915743126496</v>
      </c>
      <c r="H1943" s="10">
        <v>0.129956496237456</v>
      </c>
      <c r="I1943" s="11">
        <v>1</v>
      </c>
      <c r="J1943" s="10">
        <v>1.0107993921522</v>
      </c>
      <c r="K1943" s="11">
        <v>0.68506295258480299</v>
      </c>
      <c r="L1943" s="10">
        <v>0.16258006981274301</v>
      </c>
      <c r="M1943" s="11">
        <v>0.35296302468112001</v>
      </c>
      <c r="N1943" s="10">
        <v>-0.47334118899192501</v>
      </c>
      <c r="O1943" s="11">
        <v>0.15870731630501</v>
      </c>
      <c r="P1943" s="10">
        <v>-0.80562879081639904</v>
      </c>
      <c r="Q1943" s="11">
        <v>2.1098231577728499E-2</v>
      </c>
    </row>
    <row r="1944" spans="1:17">
      <c r="A1944" t="s">
        <v>3879</v>
      </c>
      <c r="B1944" t="s">
        <v>3880</v>
      </c>
      <c r="C1944">
        <v>6163</v>
      </c>
      <c r="D1944" s="10">
        <v>3.6275356181640801E-2</v>
      </c>
      <c r="E1944" s="11">
        <v>1</v>
      </c>
      <c r="F1944" s="10">
        <v>7.7063921566402294E-2</v>
      </c>
      <c r="G1944" s="11">
        <v>1</v>
      </c>
      <c r="H1944" s="10">
        <v>5.6037754417440001E-2</v>
      </c>
      <c r="I1944" s="11">
        <v>1</v>
      </c>
      <c r="J1944" s="10">
        <v>0.15916463961556501</v>
      </c>
      <c r="K1944" s="11">
        <v>0.701762073299105</v>
      </c>
      <c r="L1944" s="10">
        <v>-2.6634594657826099E-3</v>
      </c>
      <c r="M1944" s="11">
        <v>0.96832679278897704</v>
      </c>
      <c r="N1944" s="10">
        <v>-0.42230261121038698</v>
      </c>
      <c r="O1944" s="13">
        <v>1.5683771835045501E-20</v>
      </c>
      <c r="P1944" s="10">
        <v>-0.45185490083857399</v>
      </c>
      <c r="Q1944" s="13">
        <v>1.7897043635991399E-23</v>
      </c>
    </row>
    <row r="1945" spans="1:17">
      <c r="A1945" t="s">
        <v>3881</v>
      </c>
      <c r="B1945" t="s">
        <v>3882</v>
      </c>
      <c r="C1945">
        <v>5549</v>
      </c>
      <c r="D1945" s="10">
        <v>-0.57463164728656402</v>
      </c>
      <c r="E1945" s="11">
        <v>0.67906151094629197</v>
      </c>
      <c r="F1945" s="10">
        <v>-0.10798861195750301</v>
      </c>
      <c r="G1945" s="11">
        <v>1</v>
      </c>
      <c r="H1945" s="10">
        <v>-0.29485865306810599</v>
      </c>
      <c r="I1945" s="11">
        <v>0.83698152738215803</v>
      </c>
      <c r="J1945" s="10">
        <v>-0.89098067420900195</v>
      </c>
      <c r="K1945" s="11">
        <v>6.9259107219001706E-2</v>
      </c>
      <c r="L1945" s="10">
        <v>8.1079661921027099E-2</v>
      </c>
      <c r="M1945" s="11">
        <v>0.68971173922433104</v>
      </c>
      <c r="N1945" s="10">
        <v>-2.1744015461997699E-2</v>
      </c>
      <c r="O1945" s="11">
        <v>1</v>
      </c>
      <c r="P1945" s="10">
        <v>0.85201058241425698</v>
      </c>
      <c r="Q1945" s="13">
        <v>9.4568048414817605E-13</v>
      </c>
    </row>
    <row r="1946" spans="1:17">
      <c r="A1946" t="s">
        <v>3883</v>
      </c>
      <c r="B1946" t="s">
        <v>3884</v>
      </c>
      <c r="C1946">
        <v>993</v>
      </c>
      <c r="D1946" s="10">
        <v>-8.5347859391344996E-2</v>
      </c>
      <c r="E1946" s="11">
        <v>1</v>
      </c>
      <c r="F1946" s="10">
        <v>-9.55978008428187E-2</v>
      </c>
      <c r="G1946" s="11">
        <v>1</v>
      </c>
      <c r="H1946" s="10">
        <v>4.8270619253097703E-2</v>
      </c>
      <c r="I1946" s="11">
        <v>1</v>
      </c>
      <c r="J1946" s="10">
        <v>-5.1658477888800999E-2</v>
      </c>
      <c r="K1946" s="11">
        <v>1</v>
      </c>
      <c r="L1946" s="10">
        <v>-0.25877117161412899</v>
      </c>
      <c r="M1946" s="13">
        <v>4.5613062814811199E-6</v>
      </c>
      <c r="N1946" s="10">
        <v>-0.75145383705560997</v>
      </c>
      <c r="O1946" s="13">
        <v>2.6804979992918298E-41</v>
      </c>
      <c r="P1946" s="10">
        <v>1.1227017946363899E-3</v>
      </c>
      <c r="Q1946" s="11">
        <v>1</v>
      </c>
    </row>
    <row r="1947" spans="1:17">
      <c r="A1947" t="s">
        <v>3885</v>
      </c>
      <c r="B1947" t="s">
        <v>3886</v>
      </c>
      <c r="C1947">
        <v>4874</v>
      </c>
      <c r="D1947" s="10">
        <v>2.2016776505722802</v>
      </c>
      <c r="E1947" s="11">
        <v>0.16306825723854099</v>
      </c>
      <c r="F1947" s="10">
        <v>-0.53956192654422297</v>
      </c>
      <c r="G1947" s="11">
        <v>1</v>
      </c>
      <c r="H1947" s="10">
        <v>0.62936260952272804</v>
      </c>
      <c r="I1947" s="11">
        <v>0.82841069370996701</v>
      </c>
      <c r="J1947" s="10">
        <v>1.5346324277196199</v>
      </c>
      <c r="K1947" s="11">
        <v>0.52509674990579702</v>
      </c>
      <c r="L1947" s="10">
        <v>1.3008409781294401</v>
      </c>
      <c r="M1947" s="11">
        <v>7.8132202494007202E-4</v>
      </c>
      <c r="N1947" s="10">
        <v>-1.3974797341543499</v>
      </c>
      <c r="O1947" s="11">
        <v>7.6199181300973002E-4</v>
      </c>
      <c r="P1947" s="10">
        <v>-1.06374489213898</v>
      </c>
      <c r="Q1947" s="11">
        <v>8.8040591834964398E-3</v>
      </c>
    </row>
    <row r="1948" spans="1:17">
      <c r="A1948" t="s">
        <v>3887</v>
      </c>
      <c r="B1948" t="s">
        <v>3888</v>
      </c>
      <c r="C1948">
        <v>2472</v>
      </c>
      <c r="D1948" s="10">
        <v>-0.39103624584820501</v>
      </c>
      <c r="E1948" s="11">
        <v>1</v>
      </c>
      <c r="F1948" s="10">
        <v>-7.21579709838195E-2</v>
      </c>
      <c r="G1948" s="11">
        <v>1</v>
      </c>
      <c r="H1948" s="10">
        <v>-0.24873051514137301</v>
      </c>
      <c r="I1948" s="11">
        <v>0.87481206051717697</v>
      </c>
      <c r="J1948" s="10">
        <v>-0.26317226857786302</v>
      </c>
      <c r="K1948" s="11">
        <v>1</v>
      </c>
      <c r="L1948" s="10">
        <v>1.0967274133084699</v>
      </c>
      <c r="M1948" s="13">
        <v>9.6338004496770694E-24</v>
      </c>
      <c r="N1948" s="10">
        <v>2.0602749091727999</v>
      </c>
      <c r="O1948" s="13">
        <v>3.2386388571377601E-80</v>
      </c>
      <c r="P1948" s="10">
        <v>0.85231513368352696</v>
      </c>
      <c r="Q1948" s="13">
        <v>7.1437941722723707E-15</v>
      </c>
    </row>
    <row r="1949" spans="1:17">
      <c r="A1949" t="s">
        <v>3889</v>
      </c>
      <c r="B1949" t="s">
        <v>3890</v>
      </c>
      <c r="C1949">
        <v>6802</v>
      </c>
      <c r="D1949" s="10">
        <v>-4.45998426231492E-2</v>
      </c>
      <c r="E1949" s="11">
        <v>1</v>
      </c>
      <c r="F1949" s="10">
        <v>-2.1748947436195799E-2</v>
      </c>
      <c r="G1949" s="11">
        <v>1</v>
      </c>
      <c r="H1949" s="10">
        <v>1.1815983840187699E-2</v>
      </c>
      <c r="I1949" s="11">
        <v>1</v>
      </c>
      <c r="J1949" s="10">
        <v>1.9193596370879699E-2</v>
      </c>
      <c r="K1949" s="11">
        <v>0.99286230355072302</v>
      </c>
      <c r="L1949" s="10">
        <v>0.14196833363624001</v>
      </c>
      <c r="M1949" s="13">
        <v>1.10585241694628E-7</v>
      </c>
      <c r="N1949" s="10">
        <v>0.37423218676831499</v>
      </c>
      <c r="O1949" s="13">
        <v>5.9458774818674996E-47</v>
      </c>
      <c r="P1949" s="10">
        <v>0.23062647027511601</v>
      </c>
      <c r="Q1949" s="13">
        <v>7.9796711330588499E-19</v>
      </c>
    </row>
    <row r="1950" spans="1:17">
      <c r="A1950" t="s">
        <v>3891</v>
      </c>
      <c r="B1950" t="s">
        <v>3892</v>
      </c>
      <c r="C1950">
        <v>5127</v>
      </c>
      <c r="D1950" s="10">
        <v>2.4946227817606699E-2</v>
      </c>
      <c r="E1950" s="11">
        <v>1</v>
      </c>
      <c r="F1950" s="10">
        <v>-2.5619842777154501E-2</v>
      </c>
      <c r="G1950" s="11">
        <v>1</v>
      </c>
      <c r="H1950" s="10">
        <v>1.9470626476730799E-3</v>
      </c>
      <c r="I1950" s="11">
        <v>1</v>
      </c>
      <c r="J1950" s="10">
        <v>0.13329637004418499</v>
      </c>
      <c r="K1950" s="11">
        <v>0.73804315065698001</v>
      </c>
      <c r="L1950" s="10">
        <v>-0.30190663084000502</v>
      </c>
      <c r="M1950" s="13">
        <v>3.15340576604034E-13</v>
      </c>
      <c r="N1950" s="10">
        <v>-0.456111062979697</v>
      </c>
      <c r="O1950" s="13">
        <v>5.6497607726093704E-28</v>
      </c>
      <c r="P1950" s="10">
        <v>-0.168626641659398</v>
      </c>
      <c r="Q1950" s="13">
        <v>5.36131456799859E-5</v>
      </c>
    </row>
    <row r="1951" spans="1:17">
      <c r="A1951" t="s">
        <v>3893</v>
      </c>
      <c r="B1951" t="s">
        <v>3894</v>
      </c>
      <c r="C1951">
        <v>5184</v>
      </c>
      <c r="D1951" s="10">
        <v>-3.9784255629902301E-2</v>
      </c>
      <c r="E1951" s="11">
        <v>0.94567084473722995</v>
      </c>
      <c r="F1951" s="10">
        <v>-0.13254230912690501</v>
      </c>
      <c r="G1951" s="11">
        <v>1</v>
      </c>
      <c r="H1951" s="10">
        <v>1.09545900601977</v>
      </c>
      <c r="I1951" s="11">
        <v>1</v>
      </c>
      <c r="J1951" s="10">
        <v>-0.27233314314958901</v>
      </c>
      <c r="K1951" s="11">
        <v>1</v>
      </c>
      <c r="L1951" s="10">
        <v>0.30137003360186199</v>
      </c>
      <c r="M1951" s="11">
        <v>0.207946609532802</v>
      </c>
      <c r="N1951" s="10">
        <v>-0.30639622171057102</v>
      </c>
      <c r="O1951" s="11">
        <v>0.20977209781586501</v>
      </c>
      <c r="P1951" s="10">
        <v>-0.50302363824018204</v>
      </c>
      <c r="Q1951" s="11">
        <v>0.118337048033168</v>
      </c>
    </row>
    <row r="1952" spans="1:17">
      <c r="A1952" t="s">
        <v>3895</v>
      </c>
      <c r="B1952" t="s">
        <v>3896</v>
      </c>
      <c r="C1952">
        <v>5866</v>
      </c>
      <c r="D1952" s="10">
        <v>0.52157905888601097</v>
      </c>
      <c r="E1952" s="11">
        <v>0.74629109993578702</v>
      </c>
      <c r="F1952" s="10">
        <v>-0.417571940629131</v>
      </c>
      <c r="G1952" s="11">
        <v>1</v>
      </c>
      <c r="H1952" s="10">
        <v>-0.61972299107894802</v>
      </c>
      <c r="I1952" s="11">
        <v>0.94649667411286398</v>
      </c>
      <c r="J1952" s="10">
        <v>5.8006666994548997E-2</v>
      </c>
      <c r="K1952" s="11">
        <v>1</v>
      </c>
      <c r="L1952" s="10">
        <v>1.0437652605432901</v>
      </c>
      <c r="M1952" s="11">
        <v>1.47298757849837E-4</v>
      </c>
      <c r="N1952" s="10">
        <v>-0.319607175512862</v>
      </c>
      <c r="O1952" s="11">
        <v>0.24014980218460899</v>
      </c>
      <c r="P1952" s="10">
        <v>-1.6695098700650699</v>
      </c>
      <c r="Q1952" s="13">
        <v>1.28306369978509E-7</v>
      </c>
    </row>
    <row r="1953" spans="1:17">
      <c r="A1953" t="s">
        <v>3897</v>
      </c>
      <c r="B1953" t="s">
        <v>3898</v>
      </c>
      <c r="C1953">
        <v>2949</v>
      </c>
      <c r="D1953" s="10">
        <v>5.7193333425154197E-3</v>
      </c>
      <c r="E1953" s="11">
        <v>0.95744829640734397</v>
      </c>
      <c r="F1953" s="10">
        <v>-2.0038518642019301</v>
      </c>
      <c r="G1953" s="11">
        <v>0.92019973389443199</v>
      </c>
      <c r="H1953" s="10">
        <v>-0.56388821786364096</v>
      </c>
      <c r="I1953" s="11">
        <v>1</v>
      </c>
      <c r="J1953" s="10">
        <v>-0.566448863806711</v>
      </c>
      <c r="K1953" s="11">
        <v>1</v>
      </c>
      <c r="L1953" s="10">
        <v>0.235156830501488</v>
      </c>
      <c r="M1953" s="11">
        <v>0.37708479221661501</v>
      </c>
      <c r="N1953" s="10">
        <v>-1.8648146164425701</v>
      </c>
      <c r="O1953" s="11">
        <v>2.40545785601396E-3</v>
      </c>
      <c r="P1953" s="10">
        <v>-1.7208176301818201</v>
      </c>
      <c r="Q1953" s="11">
        <v>3.8289247293318502E-3</v>
      </c>
    </row>
    <row r="1954" spans="1:17">
      <c r="A1954" t="s">
        <v>3899</v>
      </c>
      <c r="B1954" t="s">
        <v>3900</v>
      </c>
      <c r="C1954">
        <v>1157</v>
      </c>
      <c r="D1954" s="10">
        <v>-0.40917218588711501</v>
      </c>
      <c r="E1954" s="11">
        <v>1</v>
      </c>
      <c r="F1954" s="10">
        <v>-8.8113230238266907E-2</v>
      </c>
      <c r="G1954" s="11">
        <v>1</v>
      </c>
      <c r="H1954" s="10">
        <v>5.7782378746222003E-2</v>
      </c>
      <c r="I1954" s="11">
        <v>1</v>
      </c>
      <c r="J1954" s="10">
        <v>-4.2208205977927203E-2</v>
      </c>
      <c r="K1954" s="11">
        <v>1</v>
      </c>
      <c r="L1954" s="10">
        <v>2.8476679290682099E-3</v>
      </c>
      <c r="M1954" s="11">
        <v>1</v>
      </c>
      <c r="N1954" s="10">
        <v>1.51706320379906E-2</v>
      </c>
      <c r="O1954" s="11">
        <v>0.80377058435268001</v>
      </c>
      <c r="P1954" s="10">
        <v>-5.71706646696361E-2</v>
      </c>
      <c r="Q1954" s="11">
        <v>0.158618942516039</v>
      </c>
    </row>
    <row r="1955" spans="1:17">
      <c r="A1955" t="s">
        <v>3901</v>
      </c>
      <c r="B1955" t="s">
        <v>3902</v>
      </c>
      <c r="C1955">
        <v>12497</v>
      </c>
      <c r="D1955" s="10">
        <v>-0.37780825383066402</v>
      </c>
      <c r="E1955" s="11">
        <v>0.726920349150742</v>
      </c>
      <c r="F1955" s="10">
        <v>-0.36795482442837801</v>
      </c>
      <c r="G1955" s="11">
        <v>0.99529240900791005</v>
      </c>
      <c r="H1955" s="10">
        <v>-0.80981187342856298</v>
      </c>
      <c r="I1955" s="11">
        <v>1</v>
      </c>
      <c r="J1955" s="10">
        <v>0.128418587086848</v>
      </c>
      <c r="K1955" s="11">
        <v>1</v>
      </c>
      <c r="L1955" s="10">
        <v>-0.79574008646975702</v>
      </c>
      <c r="M1955" s="11">
        <v>1.0765647382906399E-3</v>
      </c>
      <c r="N1955" s="10">
        <v>-1.52049028453346</v>
      </c>
      <c r="O1955" s="13">
        <v>2.9757599517418499E-8</v>
      </c>
      <c r="P1955" s="10">
        <v>-0.87039472930782302</v>
      </c>
      <c r="Q1955" s="11">
        <v>2.4129271015647401E-4</v>
      </c>
    </row>
    <row r="1956" spans="1:17">
      <c r="A1956" t="s">
        <v>3903</v>
      </c>
      <c r="B1956" t="s">
        <v>3904</v>
      </c>
      <c r="C1956">
        <v>2422</v>
      </c>
      <c r="D1956" s="10">
        <v>0.16648769459058199</v>
      </c>
      <c r="E1956" s="11">
        <v>1</v>
      </c>
      <c r="F1956" s="10">
        <v>0.13069183793358399</v>
      </c>
      <c r="G1956" s="11">
        <v>1</v>
      </c>
      <c r="H1956" s="10">
        <v>0.122668999781229</v>
      </c>
      <c r="I1956" s="11">
        <v>0.95096119578701199</v>
      </c>
      <c r="J1956" s="10">
        <v>-0.177780804670958</v>
      </c>
      <c r="K1956" s="11">
        <v>0.97563397111234995</v>
      </c>
      <c r="L1956" s="10">
        <v>-1.06589828779512</v>
      </c>
      <c r="M1956" s="13">
        <v>5.7453529677660297E-8</v>
      </c>
      <c r="N1956" s="10">
        <v>1.30335623185928</v>
      </c>
      <c r="O1956" s="13">
        <v>4.4711629728433198E-12</v>
      </c>
      <c r="P1956" s="10">
        <v>3.2998795076763101</v>
      </c>
      <c r="Q1956" s="13">
        <v>2.7932419166892501E-72</v>
      </c>
    </row>
    <row r="1957" spans="1:17">
      <c r="A1957" t="s">
        <v>3905</v>
      </c>
      <c r="B1957" t="s">
        <v>3906</v>
      </c>
      <c r="C1957">
        <v>362</v>
      </c>
      <c r="D1957" s="10">
        <v>6.9012852638282704E-2</v>
      </c>
      <c r="E1957" s="11">
        <v>1</v>
      </c>
      <c r="F1957" s="10">
        <v>0.109210300974842</v>
      </c>
      <c r="G1957" s="11">
        <v>1</v>
      </c>
      <c r="H1957" s="10">
        <v>0.29888248445364701</v>
      </c>
      <c r="I1957" s="11">
        <v>0.35173150644134399</v>
      </c>
      <c r="J1957" s="10">
        <v>-6.2584370189672195E-2</v>
      </c>
      <c r="K1957" s="11">
        <v>1</v>
      </c>
      <c r="L1957" s="10">
        <v>-0.16258214950550001</v>
      </c>
      <c r="M1957" s="11">
        <v>2.5021804522130601E-2</v>
      </c>
      <c r="N1957" s="10">
        <v>0.13992104583213799</v>
      </c>
      <c r="O1957" s="11">
        <v>4.1882334970116397E-2</v>
      </c>
      <c r="P1957" s="10">
        <v>0.58608753041655903</v>
      </c>
      <c r="Q1957" s="13">
        <v>7.8908283988370296E-20</v>
      </c>
    </row>
    <row r="1958" spans="1:17">
      <c r="A1958" t="s">
        <v>3907</v>
      </c>
      <c r="B1958" t="s">
        <v>3908</v>
      </c>
      <c r="C1958">
        <v>7976</v>
      </c>
      <c r="D1958" s="10">
        <v>-0.17590519054447701</v>
      </c>
      <c r="E1958" s="11">
        <v>1</v>
      </c>
      <c r="F1958" s="10">
        <v>2.47159247034296E-2</v>
      </c>
      <c r="G1958" s="11">
        <v>1</v>
      </c>
      <c r="H1958" s="10">
        <v>2.04681977701399E-2</v>
      </c>
      <c r="I1958" s="11">
        <v>1</v>
      </c>
      <c r="J1958" s="10">
        <v>-2.8304940692828601E-2</v>
      </c>
      <c r="K1958" s="11">
        <v>1</v>
      </c>
      <c r="L1958" s="10">
        <v>0.36581844097810901</v>
      </c>
      <c r="M1958" s="13">
        <v>1.02468289095169E-30</v>
      </c>
      <c r="N1958" s="10">
        <v>0.42272611154137801</v>
      </c>
      <c r="O1958" s="13">
        <v>1.4168817149579199E-40</v>
      </c>
      <c r="P1958" s="10">
        <v>0.21214364792788701</v>
      </c>
      <c r="Q1958" s="13">
        <v>3.3165320329162799E-11</v>
      </c>
    </row>
    <row r="1959" spans="1:17">
      <c r="A1959" t="s">
        <v>3909</v>
      </c>
      <c r="B1959" t="s">
        <v>3910</v>
      </c>
      <c r="C1959">
        <v>3335</v>
      </c>
      <c r="D1959" s="10">
        <v>-0.169154060652075</v>
      </c>
      <c r="E1959" s="11">
        <v>1</v>
      </c>
      <c r="F1959" s="10">
        <v>-0.15308505154395299</v>
      </c>
      <c r="G1959" s="11">
        <v>1</v>
      </c>
      <c r="H1959" s="10">
        <v>4.1176918715193203E-2</v>
      </c>
      <c r="I1959" s="11">
        <v>1</v>
      </c>
      <c r="J1959" s="10">
        <v>-0.140816990344211</v>
      </c>
      <c r="K1959" s="11">
        <v>1</v>
      </c>
      <c r="L1959" s="10">
        <v>-0.83159138389538101</v>
      </c>
      <c r="M1959" s="13">
        <v>2.3244809799309202E-37</v>
      </c>
      <c r="N1959" s="10">
        <v>-1.0887643630214601</v>
      </c>
      <c r="O1959" s="13">
        <v>1.20309400850133E-62</v>
      </c>
      <c r="P1959" s="10">
        <v>-0.53364073597754702</v>
      </c>
      <c r="Q1959" s="13">
        <v>3.4673384108431201E-16</v>
      </c>
    </row>
    <row r="1960" spans="1:17">
      <c r="A1960" t="s">
        <v>3911</v>
      </c>
      <c r="B1960" t="s">
        <v>3912</v>
      </c>
      <c r="C1960">
        <v>7226</v>
      </c>
      <c r="D1960" s="10">
        <v>7.7303896577138199E-3</v>
      </c>
      <c r="E1960" s="11">
        <v>1</v>
      </c>
      <c r="F1960" s="10">
        <v>1.9276415077874198E-2</v>
      </c>
      <c r="G1960" s="11">
        <v>1</v>
      </c>
      <c r="H1960" s="10">
        <v>-4.3790671786278802E-2</v>
      </c>
      <c r="I1960" s="11">
        <v>1</v>
      </c>
      <c r="J1960" s="10">
        <v>-6.3768276720949493E-2</v>
      </c>
      <c r="K1960" s="11">
        <v>1</v>
      </c>
      <c r="L1960" s="10">
        <v>0.149177033888517</v>
      </c>
      <c r="M1960" s="11">
        <v>1.1735414492451101E-4</v>
      </c>
      <c r="N1960" s="10">
        <v>0.21738809446677901</v>
      </c>
      <c r="O1960" s="13">
        <v>4.55956856587627E-9</v>
      </c>
      <c r="P1960" s="10">
        <v>0.413848292430675</v>
      </c>
      <c r="Q1960" s="13">
        <v>1.5252905728461101E-29</v>
      </c>
    </row>
    <row r="1961" spans="1:17">
      <c r="A1961" t="s">
        <v>3913</v>
      </c>
      <c r="B1961" t="s">
        <v>3914</v>
      </c>
      <c r="C1961">
        <v>3132</v>
      </c>
      <c r="D1961" s="10">
        <v>9.70269288507687E-3</v>
      </c>
      <c r="E1961" s="11">
        <v>1</v>
      </c>
      <c r="F1961" s="10">
        <v>1.84841451427483E-3</v>
      </c>
      <c r="G1961" s="11">
        <v>1</v>
      </c>
      <c r="H1961" s="10">
        <v>-5.5025337670230601E-2</v>
      </c>
      <c r="I1961" s="11">
        <v>1</v>
      </c>
      <c r="J1961" s="10">
        <v>-3.0019546721284499E-2</v>
      </c>
      <c r="K1961" s="11">
        <v>1</v>
      </c>
      <c r="L1961" s="10">
        <v>4.4318714219614398E-2</v>
      </c>
      <c r="M1961" s="11">
        <v>0.20792715085262201</v>
      </c>
      <c r="N1961" s="10">
        <v>0.15084978099548699</v>
      </c>
      <c r="O1961" s="13">
        <v>3.1818864718112699E-5</v>
      </c>
      <c r="P1961" s="10">
        <v>-0.149133232371534</v>
      </c>
      <c r="Q1961" s="13">
        <v>4.9683646187888502E-5</v>
      </c>
    </row>
    <row r="1962" spans="1:17">
      <c r="A1962" t="s">
        <v>3915</v>
      </c>
      <c r="B1962" t="s">
        <v>3916</v>
      </c>
      <c r="C1962">
        <v>3753</v>
      </c>
      <c r="D1962" s="10">
        <v>-1.45389914909035E-2</v>
      </c>
      <c r="E1962" s="11">
        <v>1</v>
      </c>
      <c r="F1962" s="10">
        <v>-0.108312113893551</v>
      </c>
      <c r="G1962" s="11">
        <v>0.79721080231747099</v>
      </c>
      <c r="H1962" s="10">
        <v>-8.4098538599090805E-2</v>
      </c>
      <c r="I1962" s="11">
        <v>0.78317811169066598</v>
      </c>
      <c r="J1962" s="10">
        <v>-3.11796633568159E-2</v>
      </c>
      <c r="K1962" s="11">
        <v>0.95960540008526196</v>
      </c>
      <c r="L1962" s="10">
        <v>-0.14267500673818301</v>
      </c>
      <c r="M1962" s="13">
        <v>6.5379641026101895E-5</v>
      </c>
      <c r="N1962" s="10">
        <v>-0.32381349068797199</v>
      </c>
      <c r="O1962" s="13">
        <v>3.72311463421589E-20</v>
      </c>
      <c r="P1962" s="10">
        <v>-0.23153735813392901</v>
      </c>
      <c r="Q1962" s="13">
        <v>4.5664304069170901E-11</v>
      </c>
    </row>
    <row r="1963" spans="1:17">
      <c r="A1963" t="s">
        <v>3917</v>
      </c>
      <c r="B1963" t="s">
        <v>3918</v>
      </c>
      <c r="C1963">
        <v>1907</v>
      </c>
      <c r="D1963" s="10">
        <v>-5.0521959339887901E-2</v>
      </c>
      <c r="E1963" s="11">
        <v>1</v>
      </c>
      <c r="F1963" s="10">
        <v>8.95148849358465E-2</v>
      </c>
      <c r="G1963" s="11">
        <v>1</v>
      </c>
      <c r="H1963" s="10">
        <v>0.110842923513381</v>
      </c>
      <c r="I1963" s="11">
        <v>1</v>
      </c>
      <c r="J1963" s="10">
        <v>-4.9867945833751296E-3</v>
      </c>
      <c r="K1963" s="11">
        <v>1</v>
      </c>
      <c r="L1963" s="10">
        <v>6.7911229863288305E-2</v>
      </c>
      <c r="M1963" s="11">
        <v>0.32948499407095599</v>
      </c>
      <c r="N1963" s="10">
        <v>-0.30841880963054502</v>
      </c>
      <c r="O1963" s="13">
        <v>6.7632804731441003E-7</v>
      </c>
      <c r="P1963" s="10">
        <v>-0.68660099504609495</v>
      </c>
      <c r="Q1963" s="13">
        <v>2.0685148043238E-29</v>
      </c>
    </row>
    <row r="1964" spans="1:17">
      <c r="A1964" t="s">
        <v>3919</v>
      </c>
      <c r="B1964" t="s">
        <v>3920</v>
      </c>
      <c r="C1964">
        <v>1449</v>
      </c>
      <c r="D1964" s="10">
        <v>-0.327039815729049</v>
      </c>
      <c r="E1964" s="11">
        <v>0.77846374853803901</v>
      </c>
      <c r="F1964" s="10">
        <v>0.247738552255967</v>
      </c>
      <c r="G1964" s="11">
        <v>1</v>
      </c>
      <c r="H1964" s="10">
        <v>0.191279985965979</v>
      </c>
      <c r="I1964" s="11">
        <v>1</v>
      </c>
      <c r="J1964" s="10">
        <v>-0.47973681076247898</v>
      </c>
      <c r="K1964" s="11">
        <v>0.86251733475171599</v>
      </c>
      <c r="L1964" s="10">
        <v>-0.41274085461069698</v>
      </c>
      <c r="M1964" s="11">
        <v>0.111019554775612</v>
      </c>
      <c r="N1964" s="10">
        <v>-0.31584299387534798</v>
      </c>
      <c r="O1964" s="11">
        <v>0.21360125287737</v>
      </c>
      <c r="P1964" s="10">
        <v>-7.1189169917563994E-2</v>
      </c>
      <c r="Q1964" s="11">
        <v>0.36642381097789001</v>
      </c>
    </row>
    <row r="1965" spans="1:17">
      <c r="A1965" t="s">
        <v>3921</v>
      </c>
      <c r="B1965" t="s">
        <v>3922</v>
      </c>
      <c r="C1965">
        <v>3324</v>
      </c>
      <c r="D1965" s="10">
        <v>-0.21711716241267501</v>
      </c>
      <c r="E1965" s="11">
        <v>0.92841381509075904</v>
      </c>
      <c r="F1965" s="10">
        <v>-0.14461964839146399</v>
      </c>
      <c r="G1965" s="11">
        <v>1</v>
      </c>
      <c r="H1965" s="10">
        <v>-0.15330358791284099</v>
      </c>
      <c r="I1965" s="11">
        <v>1</v>
      </c>
      <c r="J1965" s="10">
        <v>-0.178923273918704</v>
      </c>
      <c r="K1965" s="11">
        <v>1</v>
      </c>
      <c r="L1965" s="10">
        <v>-5.2924321712123003E-2</v>
      </c>
      <c r="M1965" s="11">
        <v>0.25718372432237901</v>
      </c>
      <c r="N1965" s="10">
        <v>0.110614167787131</v>
      </c>
      <c r="O1965" s="11">
        <v>1.749709914701E-3</v>
      </c>
      <c r="P1965" s="10">
        <v>5.2635498068958099E-2</v>
      </c>
      <c r="Q1965" s="11">
        <v>0.301069040244901</v>
      </c>
    </row>
    <row r="1966" spans="1:17">
      <c r="A1966" t="s">
        <v>3923</v>
      </c>
      <c r="B1966" t="s">
        <v>3924</v>
      </c>
      <c r="C1966">
        <v>7494</v>
      </c>
      <c r="D1966" s="10">
        <v>8.2522512695069897E-2</v>
      </c>
      <c r="E1966" s="11">
        <v>1</v>
      </c>
      <c r="F1966" s="10">
        <v>5.2844432863629803E-2</v>
      </c>
      <c r="G1966" s="11">
        <v>1</v>
      </c>
      <c r="H1966" s="10">
        <v>-6.8657212139691504E-2</v>
      </c>
      <c r="I1966" s="11">
        <v>1</v>
      </c>
      <c r="J1966" s="10">
        <v>6.8223934524891006E-2</v>
      </c>
      <c r="K1966" s="11">
        <v>1</v>
      </c>
      <c r="L1966" s="10">
        <v>0.46374988578496501</v>
      </c>
      <c r="M1966" s="13">
        <v>2.67998070212587E-42</v>
      </c>
      <c r="N1966" s="10">
        <v>0.35446713783309303</v>
      </c>
      <c r="O1966" s="13">
        <v>3.0950172599387101E-25</v>
      </c>
      <c r="P1966" s="10">
        <v>0.191132205964401</v>
      </c>
      <c r="Q1966" s="13">
        <v>3.2427860495707099E-8</v>
      </c>
    </row>
    <row r="1967" spans="1:17">
      <c r="A1967" t="s">
        <v>3925</v>
      </c>
      <c r="B1967" t="s">
        <v>3926</v>
      </c>
      <c r="C1967">
        <v>890</v>
      </c>
      <c r="D1967" s="10">
        <v>-0.65183163362382601</v>
      </c>
      <c r="E1967" s="11">
        <v>0.619304014096967</v>
      </c>
      <c r="F1967" s="10">
        <v>0.17879014987259101</v>
      </c>
      <c r="G1967" s="11">
        <v>0.986012924887677</v>
      </c>
      <c r="H1967" s="10">
        <v>0.411515200234781</v>
      </c>
      <c r="I1967" s="11">
        <v>1</v>
      </c>
      <c r="J1967" s="10">
        <v>0.31599346478909701</v>
      </c>
      <c r="K1967" s="11">
        <v>0.83086545466009498</v>
      </c>
      <c r="L1967" s="10">
        <v>-0.44424870762923802</v>
      </c>
      <c r="M1967" s="11">
        <v>2.5735595357700902E-3</v>
      </c>
      <c r="N1967" s="10">
        <v>-3.6074740683880599E-2</v>
      </c>
      <c r="O1967" s="11">
        <v>0.84302008646334403</v>
      </c>
      <c r="P1967" s="10">
        <v>0.171766316303717</v>
      </c>
      <c r="Q1967" s="11">
        <v>0.223362935016091</v>
      </c>
    </row>
    <row r="1968" spans="1:17">
      <c r="A1968" t="s">
        <v>3927</v>
      </c>
      <c r="B1968" t="s">
        <v>3928</v>
      </c>
      <c r="C1968">
        <v>559</v>
      </c>
      <c r="D1968" s="10">
        <v>-0.57483311464914399</v>
      </c>
      <c r="E1968" s="11">
        <v>0.43680042781328698</v>
      </c>
      <c r="F1968" s="10">
        <v>-0.69881080517137795</v>
      </c>
      <c r="G1968" s="11">
        <v>0.36000006538278501</v>
      </c>
      <c r="H1968" s="10">
        <v>-0.643006665723587</v>
      </c>
      <c r="I1968" s="11">
        <v>0.493474349921527</v>
      </c>
      <c r="J1968" s="10">
        <v>-0.78702380734615895</v>
      </c>
      <c r="K1968" s="11">
        <v>0.195658538305403</v>
      </c>
      <c r="L1968" s="10">
        <v>-0.68378334492343196</v>
      </c>
      <c r="M1968" s="13">
        <v>5.1990969630758301E-11</v>
      </c>
      <c r="N1968" s="10">
        <v>-0.133540438573377</v>
      </c>
      <c r="O1968" s="11">
        <v>0.24508585371858099</v>
      </c>
      <c r="P1968" s="10">
        <v>0.78517389548207195</v>
      </c>
      <c r="Q1968" s="13">
        <v>3.0994296793541099E-15</v>
      </c>
    </row>
    <row r="1969" spans="1:17">
      <c r="A1969" t="s">
        <v>3929</v>
      </c>
      <c r="B1969" t="s">
        <v>3930</v>
      </c>
      <c r="C1969">
        <v>1310</v>
      </c>
      <c r="D1969" s="10">
        <v>-9.5962753361492903E-3</v>
      </c>
      <c r="E1969" s="11">
        <v>1</v>
      </c>
      <c r="F1969" s="10">
        <v>-8.2392135945364597E-2</v>
      </c>
      <c r="G1969" s="11">
        <v>1</v>
      </c>
      <c r="H1969" s="10">
        <v>5.5390050467092201E-2</v>
      </c>
      <c r="I1969" s="11">
        <v>1</v>
      </c>
      <c r="J1969" s="10">
        <v>-0.18524920882019</v>
      </c>
      <c r="K1969" s="11">
        <v>0.84440606461927104</v>
      </c>
      <c r="L1969" s="10">
        <v>0.218910329086489</v>
      </c>
      <c r="M1969" s="13">
        <v>8.6393727626529497E-7</v>
      </c>
      <c r="N1969" s="10">
        <v>0.49013000904293202</v>
      </c>
      <c r="O1969" s="13">
        <v>2.1560282332310002E-28</v>
      </c>
      <c r="P1969" s="10">
        <v>0.47695967804584799</v>
      </c>
      <c r="Q1969" s="13">
        <v>2.4087397446283599E-27</v>
      </c>
    </row>
    <row r="1970" spans="1:17">
      <c r="A1970" t="s">
        <v>3931</v>
      </c>
      <c r="B1970" t="s">
        <v>3932</v>
      </c>
      <c r="C1970">
        <v>2096</v>
      </c>
      <c r="D1970" s="10">
        <v>-0.12568469088165299</v>
      </c>
      <c r="E1970" s="11">
        <v>1</v>
      </c>
      <c r="F1970" s="10">
        <v>-0.13913254959895599</v>
      </c>
      <c r="G1970" s="11">
        <v>1</v>
      </c>
      <c r="H1970" s="10">
        <v>-7.2811118344560097E-2</v>
      </c>
      <c r="I1970" s="11">
        <v>1</v>
      </c>
      <c r="J1970" s="10">
        <v>-2.8248273400839699E-2</v>
      </c>
      <c r="K1970" s="11">
        <v>1</v>
      </c>
      <c r="L1970" s="10">
        <v>-0.11188094193506699</v>
      </c>
      <c r="M1970" s="11">
        <v>1.7552375112466E-2</v>
      </c>
      <c r="N1970" s="10">
        <v>-0.185763041312415</v>
      </c>
      <c r="O1970" s="13">
        <v>1.09322929875073E-5</v>
      </c>
      <c r="P1970" s="10">
        <v>-0.30899578554648099</v>
      </c>
      <c r="Q1970" s="13">
        <v>1.09179144528872E-13</v>
      </c>
    </row>
    <row r="1971" spans="1:17">
      <c r="A1971" t="s">
        <v>3933</v>
      </c>
      <c r="B1971" t="s">
        <v>3934</v>
      </c>
      <c r="C1971">
        <v>2777</v>
      </c>
      <c r="D1971" s="10">
        <v>-3.8391388052400201E-2</v>
      </c>
      <c r="E1971" s="11">
        <v>1</v>
      </c>
      <c r="F1971" s="10">
        <v>-2.38337465537765E-2</v>
      </c>
      <c r="G1971" s="11">
        <v>1</v>
      </c>
      <c r="H1971" s="10">
        <v>-3.5756916980924099E-2</v>
      </c>
      <c r="I1971" s="11">
        <v>0.95380495330933401</v>
      </c>
      <c r="J1971" s="10">
        <v>4.8410207274860097E-2</v>
      </c>
      <c r="K1971" s="11">
        <v>0.82423390892845005</v>
      </c>
      <c r="L1971" s="10">
        <v>-1.53855299752092E-2</v>
      </c>
      <c r="M1971" s="11">
        <v>0.401647208329863</v>
      </c>
      <c r="N1971" s="10">
        <v>1.9451260749243301E-2</v>
      </c>
      <c r="O1971" s="11">
        <v>0.61627263587762904</v>
      </c>
      <c r="P1971" s="10">
        <v>-4.7903630110015201E-2</v>
      </c>
      <c r="Q1971" s="11">
        <v>2.3317485496354599E-2</v>
      </c>
    </row>
    <row r="1972" spans="1:17">
      <c r="A1972" t="s">
        <v>3935</v>
      </c>
      <c r="B1972" t="s">
        <v>3936</v>
      </c>
      <c r="C1972">
        <v>5529</v>
      </c>
      <c r="D1972" s="10">
        <v>-2.0847682255857199E-2</v>
      </c>
      <c r="E1972" s="11">
        <v>1</v>
      </c>
      <c r="F1972" s="10">
        <v>-4.0386518021066901E-2</v>
      </c>
      <c r="G1972" s="11">
        <v>1</v>
      </c>
      <c r="H1972" s="10">
        <v>-5.0751561755215599E-2</v>
      </c>
      <c r="I1972" s="11">
        <v>0.92071691701735303</v>
      </c>
      <c r="J1972" s="10">
        <v>-4.2356090965532403E-2</v>
      </c>
      <c r="K1972" s="11">
        <v>0.98604182288326703</v>
      </c>
      <c r="L1972" s="10">
        <v>-0.173014642836814</v>
      </c>
      <c r="M1972" s="13">
        <v>2.0458931289158701E-7</v>
      </c>
      <c r="N1972" s="10">
        <v>-0.39258362937647001</v>
      </c>
      <c r="O1972" s="13">
        <v>8.1173627463836795E-32</v>
      </c>
      <c r="P1972" s="10">
        <v>-0.234107757818836</v>
      </c>
      <c r="Q1972" s="13">
        <v>1.9313166289149699E-12</v>
      </c>
    </row>
    <row r="1973" spans="1:17">
      <c r="A1973" t="s">
        <v>3937</v>
      </c>
      <c r="B1973" t="s">
        <v>3938</v>
      </c>
      <c r="C1973">
        <v>5549</v>
      </c>
      <c r="D1973" s="10">
        <v>-0.15751875469760901</v>
      </c>
      <c r="E1973" s="11">
        <v>1</v>
      </c>
      <c r="F1973" s="10">
        <v>-0.42281619182201002</v>
      </c>
      <c r="G1973" s="11">
        <v>0.77411296613292302</v>
      </c>
      <c r="H1973" s="10">
        <v>-0.42519979627058702</v>
      </c>
      <c r="I1973" s="11">
        <v>0.731015432126221</v>
      </c>
      <c r="J1973" s="10">
        <v>-0.247098507036281</v>
      </c>
      <c r="K1973" s="11">
        <v>0.85271129238181498</v>
      </c>
      <c r="L1973" s="10">
        <v>-0.460924530567831</v>
      </c>
      <c r="M1973" s="11">
        <v>1.2896158905699501E-3</v>
      </c>
      <c r="N1973" s="10">
        <v>-1.1259364495148401</v>
      </c>
      <c r="O1973" s="13">
        <v>3.0051839604849499E-16</v>
      </c>
      <c r="P1973" s="10">
        <v>0.49067266106290902</v>
      </c>
      <c r="Q1973" s="11">
        <v>5.8855690677101099E-4</v>
      </c>
    </row>
    <row r="1974" spans="1:17">
      <c r="A1974" t="s">
        <v>3939</v>
      </c>
      <c r="B1974" t="s">
        <v>3940</v>
      </c>
      <c r="C1974">
        <v>6328</v>
      </c>
      <c r="D1974" s="10">
        <v>3.3182848678929698E-2</v>
      </c>
      <c r="E1974" s="11">
        <v>1</v>
      </c>
      <c r="F1974" s="10">
        <v>3.21290817369628E-2</v>
      </c>
      <c r="G1974" s="11">
        <v>1</v>
      </c>
      <c r="H1974" s="10">
        <v>0.25330070390795401</v>
      </c>
      <c r="I1974" s="11">
        <v>1</v>
      </c>
      <c r="J1974" s="10">
        <v>0.27921458680146499</v>
      </c>
      <c r="K1974" s="11">
        <v>0.84269260892190401</v>
      </c>
      <c r="L1974" s="10">
        <v>0.95802142816251101</v>
      </c>
      <c r="M1974" s="13">
        <v>3.1218063814730202E-20</v>
      </c>
      <c r="N1974" s="10">
        <v>0.269554973615455</v>
      </c>
      <c r="O1974" s="11">
        <v>1.3775867346648599E-2</v>
      </c>
      <c r="P1974" s="10">
        <v>-0.350048526988123</v>
      </c>
      <c r="Q1974" s="11">
        <v>1.2011774920190699E-3</v>
      </c>
    </row>
    <row r="1975" spans="1:17">
      <c r="A1975" t="s">
        <v>3941</v>
      </c>
      <c r="B1975" t="s">
        <v>3942</v>
      </c>
      <c r="C1975">
        <v>12673</v>
      </c>
      <c r="D1975" s="10">
        <v>-1.7294062450759901E-2</v>
      </c>
      <c r="E1975" s="11">
        <v>1</v>
      </c>
      <c r="F1975" s="10">
        <v>-1.52527512835405E-2</v>
      </c>
      <c r="G1975" s="11">
        <v>1</v>
      </c>
      <c r="H1975" s="10">
        <v>-2.66602382071131E-2</v>
      </c>
      <c r="I1975" s="11">
        <v>1</v>
      </c>
      <c r="J1975" s="10">
        <v>1.03422142451034E-2</v>
      </c>
      <c r="K1975" s="11">
        <v>1</v>
      </c>
      <c r="L1975" s="10">
        <v>7.1304971214007098E-2</v>
      </c>
      <c r="M1975" s="11">
        <v>0.104915409039118</v>
      </c>
      <c r="N1975" s="10">
        <v>0.13518299233159201</v>
      </c>
      <c r="O1975" s="11">
        <v>3.1889267292495202E-4</v>
      </c>
      <c r="P1975" s="10">
        <v>0.13514729972672901</v>
      </c>
      <c r="Q1975" s="11">
        <v>3.4560911359640098E-4</v>
      </c>
    </row>
    <row r="1976" spans="1:17">
      <c r="A1976" t="s">
        <v>3943</v>
      </c>
      <c r="B1976" t="s">
        <v>3944</v>
      </c>
      <c r="C1976">
        <v>6689</v>
      </c>
      <c r="D1976" s="10">
        <v>-3.5248353960296901E-2</v>
      </c>
      <c r="E1976" s="11">
        <v>1</v>
      </c>
      <c r="F1976" s="10">
        <v>2.5526559299226901E-2</v>
      </c>
      <c r="G1976" s="11">
        <v>1</v>
      </c>
      <c r="H1976" s="10">
        <v>-2.8273749235712398E-2</v>
      </c>
      <c r="I1976" s="11">
        <v>1</v>
      </c>
      <c r="J1976" s="10">
        <v>5.5693560044307302E-3</v>
      </c>
      <c r="K1976" s="11">
        <v>1</v>
      </c>
      <c r="L1976" s="10">
        <v>-8.6962225365076196E-2</v>
      </c>
      <c r="M1976" s="11">
        <v>1.035916458816E-4</v>
      </c>
      <c r="N1976" s="10">
        <v>-0.113855660409714</v>
      </c>
      <c r="O1976" s="13">
        <v>4.4242344444855298E-7</v>
      </c>
      <c r="P1976" s="10">
        <v>6.9217609124899604E-2</v>
      </c>
      <c r="Q1976" s="11">
        <v>2.6746618719150901E-3</v>
      </c>
    </row>
    <row r="1977" spans="1:17">
      <c r="A1977" t="s">
        <v>3945</v>
      </c>
      <c r="B1977" t="s">
        <v>3946</v>
      </c>
      <c r="C1977">
        <v>3421</v>
      </c>
      <c r="D1977" s="10">
        <v>-0.28975463618647701</v>
      </c>
      <c r="E1977" s="11">
        <v>1</v>
      </c>
      <c r="F1977" s="10">
        <v>3.7022277911506501E-2</v>
      </c>
      <c r="G1977" s="11">
        <v>1</v>
      </c>
      <c r="H1977" s="10">
        <v>8.1512854384849495E-2</v>
      </c>
      <c r="I1977" s="11">
        <v>1</v>
      </c>
      <c r="J1977" s="10">
        <v>6.3471784875349199E-2</v>
      </c>
      <c r="K1977" s="11">
        <v>1</v>
      </c>
      <c r="L1977" s="10">
        <v>2.77309600395413E-2</v>
      </c>
      <c r="M1977" s="11">
        <v>0.76209126680049699</v>
      </c>
      <c r="N1977" s="10">
        <v>0.133298683125914</v>
      </c>
      <c r="O1977" s="11">
        <v>2.8336484048089601E-4</v>
      </c>
      <c r="P1977" s="10">
        <v>3.6516179501400702E-2</v>
      </c>
      <c r="Q1977" s="11">
        <v>0.38128130395469101</v>
      </c>
    </row>
    <row r="1978" spans="1:17">
      <c r="A1978" t="s">
        <v>3947</v>
      </c>
      <c r="B1978" t="s">
        <v>3948</v>
      </c>
      <c r="C1978">
        <v>3988</v>
      </c>
      <c r="D1978" s="10">
        <v>1.6805845171857799E-2</v>
      </c>
      <c r="E1978" s="11">
        <v>1</v>
      </c>
      <c r="F1978" s="10">
        <v>2.3026508468743701E-2</v>
      </c>
      <c r="G1978" s="11">
        <v>1</v>
      </c>
      <c r="H1978" s="10">
        <v>5.1046018750748302E-2</v>
      </c>
      <c r="I1978" s="11">
        <v>0.89781722001352904</v>
      </c>
      <c r="J1978" s="10">
        <v>2.0546965042791202E-2</v>
      </c>
      <c r="K1978" s="11">
        <v>1</v>
      </c>
      <c r="L1978" s="10">
        <v>-0.133682459652741</v>
      </c>
      <c r="M1978" s="13">
        <v>1.24504900426142E-5</v>
      </c>
      <c r="N1978" s="10">
        <v>1.20460714211014E-2</v>
      </c>
      <c r="O1978" s="11">
        <v>0.79790826006730198</v>
      </c>
      <c r="P1978" s="10">
        <v>1.4852978134004401E-2</v>
      </c>
      <c r="Q1978" s="11">
        <v>0.91035137888028905</v>
      </c>
    </row>
    <row r="1979" spans="1:17">
      <c r="A1979" t="s">
        <v>3949</v>
      </c>
      <c r="B1979" t="s">
        <v>3950</v>
      </c>
      <c r="C1979">
        <v>5301</v>
      </c>
      <c r="D1979" s="10">
        <v>-0.81102867518539601</v>
      </c>
      <c r="E1979" s="11">
        <v>0.597512903012967</v>
      </c>
      <c r="F1979" s="10">
        <v>-0.618135188220714</v>
      </c>
      <c r="G1979" s="11">
        <v>0.85852759296342696</v>
      </c>
      <c r="H1979" s="10">
        <v>-0.20804338462040001</v>
      </c>
      <c r="I1979" s="11">
        <v>1</v>
      </c>
      <c r="J1979" s="10">
        <v>-1.2024480920926699</v>
      </c>
      <c r="K1979" s="11">
        <v>0.53701489187700702</v>
      </c>
      <c r="L1979" s="10">
        <v>-4.8885981378413698E-2</v>
      </c>
      <c r="M1979" s="11">
        <v>0.64650017125679404</v>
      </c>
      <c r="N1979" s="10">
        <v>-1.6190172936659799</v>
      </c>
      <c r="O1979" s="13">
        <v>5.1340479244369802E-9</v>
      </c>
      <c r="P1979" s="10">
        <v>-1.9001613780933699</v>
      </c>
      <c r="Q1979" s="13">
        <v>1.25365291530324E-11</v>
      </c>
    </row>
    <row r="1980" spans="1:17">
      <c r="A1980" t="s">
        <v>3951</v>
      </c>
      <c r="B1980" t="s">
        <v>3952</v>
      </c>
      <c r="C1980">
        <v>5090</v>
      </c>
      <c r="D1980" s="10">
        <v>-0.15684377431019</v>
      </c>
      <c r="E1980" s="11">
        <v>0.85881214028880704</v>
      </c>
      <c r="F1980" s="10">
        <v>-0.16458423387985799</v>
      </c>
      <c r="G1980" s="11">
        <v>0.89001452935709502</v>
      </c>
      <c r="H1980" s="10">
        <v>-0.11482496690881901</v>
      </c>
      <c r="I1980" s="11">
        <v>1</v>
      </c>
      <c r="J1980" s="10">
        <v>-0.36642003571591297</v>
      </c>
      <c r="K1980" s="11">
        <v>2.00497694036702E-2</v>
      </c>
      <c r="L1980" s="10">
        <v>5.3831894435136397E-2</v>
      </c>
      <c r="M1980" s="11">
        <v>0.41592756819037202</v>
      </c>
      <c r="N1980" s="10">
        <v>-0.14280209991895701</v>
      </c>
      <c r="O1980" s="11">
        <v>6.4201217558511204E-3</v>
      </c>
      <c r="P1980" s="10">
        <v>-6.0032099700489498E-2</v>
      </c>
      <c r="Q1980" s="11">
        <v>0.29602798511970002</v>
      </c>
    </row>
    <row r="1981" spans="1:17">
      <c r="A1981" t="s">
        <v>3953</v>
      </c>
      <c r="B1981" t="s">
        <v>3954</v>
      </c>
      <c r="C1981">
        <v>2216</v>
      </c>
      <c r="D1981" s="10">
        <v>4.40429408110058E-2</v>
      </c>
      <c r="E1981" s="11">
        <v>1</v>
      </c>
      <c r="F1981" s="10">
        <v>8.0746288520603199E-2</v>
      </c>
      <c r="G1981" s="11">
        <v>1</v>
      </c>
      <c r="H1981" s="10">
        <v>0.10299827672072701</v>
      </c>
      <c r="I1981" s="11">
        <v>1</v>
      </c>
      <c r="J1981" s="10">
        <v>7.1206217521146101E-2</v>
      </c>
      <c r="K1981" s="11">
        <v>1</v>
      </c>
      <c r="L1981" s="10">
        <v>-0.121210782046152</v>
      </c>
      <c r="M1981" s="13">
        <v>1.36807009650625E-5</v>
      </c>
      <c r="N1981" s="10">
        <v>-0.25482867128520897</v>
      </c>
      <c r="O1981" s="13">
        <v>2.8696190827032201E-21</v>
      </c>
      <c r="P1981" s="10">
        <v>-0.22743638406994399</v>
      </c>
      <c r="Q1981" s="13">
        <v>2.4184918257596599E-17</v>
      </c>
    </row>
    <row r="1982" spans="1:17">
      <c r="A1982" t="s">
        <v>3955</v>
      </c>
      <c r="B1982" t="s">
        <v>3956</v>
      </c>
      <c r="C1982">
        <v>2774</v>
      </c>
      <c r="D1982" s="10">
        <v>-7.7518846022255103E-2</v>
      </c>
      <c r="E1982" s="11">
        <v>1</v>
      </c>
      <c r="F1982" s="10">
        <v>-2.16973392095807E-2</v>
      </c>
      <c r="G1982" s="11">
        <v>1</v>
      </c>
      <c r="H1982" s="10">
        <v>3.8872238694290497E-2</v>
      </c>
      <c r="I1982" s="11">
        <v>1</v>
      </c>
      <c r="J1982" s="10">
        <v>-6.5468280696289599E-2</v>
      </c>
      <c r="K1982" s="11">
        <v>1</v>
      </c>
      <c r="L1982" s="10">
        <v>4.9104435950815102E-2</v>
      </c>
      <c r="M1982" s="11">
        <v>8.9942668733836995E-2</v>
      </c>
      <c r="N1982" s="10">
        <v>-0.31747717160494798</v>
      </c>
      <c r="O1982" s="13">
        <v>2.0992562437210899E-27</v>
      </c>
      <c r="P1982" s="10">
        <v>-0.21515109410026201</v>
      </c>
      <c r="Q1982" s="13">
        <v>1.88487284183472E-13</v>
      </c>
    </row>
    <row r="1983" spans="1:17">
      <c r="A1983" t="s">
        <v>3957</v>
      </c>
      <c r="B1983" t="s">
        <v>3958</v>
      </c>
      <c r="C1983">
        <v>5974</v>
      </c>
      <c r="D1983" s="10">
        <v>8.4892658413716099E-2</v>
      </c>
      <c r="E1983" s="11">
        <v>1</v>
      </c>
      <c r="F1983" s="10">
        <v>1.0790218940874599E-2</v>
      </c>
      <c r="G1983" s="11">
        <v>1</v>
      </c>
      <c r="H1983" s="10">
        <v>2.0226405483101399E-2</v>
      </c>
      <c r="I1983" s="11">
        <v>1</v>
      </c>
      <c r="J1983" s="10">
        <v>0.16932643432174599</v>
      </c>
      <c r="K1983" s="11">
        <v>0.40892875639182402</v>
      </c>
      <c r="L1983" s="10">
        <v>-0.298057125973895</v>
      </c>
      <c r="M1983" s="13">
        <v>1.58280785005098E-13</v>
      </c>
      <c r="N1983" s="10">
        <v>-0.57916032833286502</v>
      </c>
      <c r="O1983" s="13">
        <v>1.6591338093171699E-46</v>
      </c>
      <c r="P1983" s="10">
        <v>-0.37046461919600499</v>
      </c>
      <c r="Q1983" s="13">
        <v>4.0775143991855301E-20</v>
      </c>
    </row>
    <row r="1984" spans="1:17">
      <c r="A1984" t="s">
        <v>3959</v>
      </c>
      <c r="B1984" t="s">
        <v>3960</v>
      </c>
      <c r="C1984">
        <v>249</v>
      </c>
      <c r="D1984" s="10">
        <v>-0.25397578975506602</v>
      </c>
      <c r="E1984" s="11">
        <v>0.90062801491426003</v>
      </c>
      <c r="F1984" s="10">
        <v>-7.7109778689202005E-2</v>
      </c>
      <c r="G1984" s="11">
        <v>1</v>
      </c>
      <c r="H1984" s="10">
        <v>1.4528463084877501</v>
      </c>
      <c r="I1984" s="11">
        <v>0.37152799825101401</v>
      </c>
      <c r="J1984" s="10">
        <v>0.316030807738168</v>
      </c>
      <c r="K1984" s="11">
        <v>0.91803101327252301</v>
      </c>
      <c r="L1984" s="10">
        <v>-0.74123650124376395</v>
      </c>
      <c r="M1984" s="11">
        <v>1.1104752571636199E-2</v>
      </c>
      <c r="N1984" s="10">
        <v>-1.08922703048555</v>
      </c>
      <c r="O1984" s="11">
        <v>6.1386404135503896E-4</v>
      </c>
      <c r="P1984" s="10">
        <v>-0.37499967055526101</v>
      </c>
      <c r="Q1984" s="11">
        <v>0.107740072786374</v>
      </c>
    </row>
    <row r="1985" spans="1:17">
      <c r="A1985" t="s">
        <v>3961</v>
      </c>
      <c r="B1985" t="s">
        <v>3962</v>
      </c>
      <c r="C1985">
        <v>412</v>
      </c>
      <c r="D1985" s="10">
        <v>4.8297265472627597E-3</v>
      </c>
      <c r="E1985" s="11">
        <v>0.95096815587324102</v>
      </c>
      <c r="F1985" s="10">
        <v>-0.51639490242863695</v>
      </c>
      <c r="G1985" s="11">
        <v>0.973410253812934</v>
      </c>
      <c r="H1985" s="10">
        <v>-0.66878455029278205</v>
      </c>
      <c r="I1985" s="11">
        <v>1</v>
      </c>
      <c r="J1985" s="10">
        <v>-0.68512237058153402</v>
      </c>
      <c r="K1985" s="11">
        <v>0.91193828810032795</v>
      </c>
      <c r="L1985" s="10">
        <v>0.122581403966446</v>
      </c>
      <c r="M1985" s="11">
        <v>0.50325853008453003</v>
      </c>
      <c r="N1985" s="10">
        <v>-0.17518341395258899</v>
      </c>
      <c r="O1985" s="11">
        <v>0.30322688228072497</v>
      </c>
      <c r="P1985" s="10">
        <v>-0.11493370102219699</v>
      </c>
      <c r="Q1985" s="11">
        <v>0.47993833358086202</v>
      </c>
    </row>
    <row r="1986" spans="1:17">
      <c r="A1986" t="s">
        <v>3963</v>
      </c>
      <c r="B1986" t="s">
        <v>3964</v>
      </c>
      <c r="C1986">
        <v>1923</v>
      </c>
      <c r="D1986" s="10">
        <v>-5.9845401085571903E-2</v>
      </c>
      <c r="E1986" s="11">
        <v>1</v>
      </c>
      <c r="F1986" s="10">
        <v>-7.8457794745907999E-2</v>
      </c>
      <c r="G1986" s="11">
        <v>1</v>
      </c>
      <c r="H1986" s="10">
        <v>-4.9048191083635298E-2</v>
      </c>
      <c r="I1986" s="11">
        <v>1</v>
      </c>
      <c r="J1986" s="10">
        <v>-7.3244902840224502E-2</v>
      </c>
      <c r="K1986" s="11">
        <v>0.73747114441540995</v>
      </c>
      <c r="L1986" s="10">
        <v>0.23082568779468099</v>
      </c>
      <c r="M1986" s="13">
        <v>7.4411392555937995E-15</v>
      </c>
      <c r="N1986" s="10">
        <v>0.168420706573323</v>
      </c>
      <c r="O1986" s="13">
        <v>1.86836951320761E-8</v>
      </c>
      <c r="P1986" s="10">
        <v>5.02523816489115E-2</v>
      </c>
      <c r="Q1986" s="11">
        <v>0.13879049271928701</v>
      </c>
    </row>
    <row r="1987" spans="1:17">
      <c r="A1987" t="s">
        <v>3965</v>
      </c>
      <c r="B1987" t="s">
        <v>3966</v>
      </c>
      <c r="C1987">
        <v>4450</v>
      </c>
      <c r="D1987" s="10">
        <v>-1.50650289657248</v>
      </c>
      <c r="E1987" s="11">
        <v>0.94712287134331397</v>
      </c>
      <c r="F1987" s="10">
        <v>-1.24754038449219</v>
      </c>
      <c r="G1987" s="11">
        <v>1</v>
      </c>
      <c r="H1987" s="10">
        <v>-1.4762256121028901</v>
      </c>
      <c r="I1987" s="11">
        <v>1</v>
      </c>
      <c r="J1987" s="10">
        <v>-1.34564712411512</v>
      </c>
      <c r="K1987" s="11">
        <v>0.85932970469958903</v>
      </c>
      <c r="L1987" s="10">
        <v>-0.74790685773462795</v>
      </c>
      <c r="M1987" s="11">
        <v>0.27662364570572201</v>
      </c>
      <c r="N1987" s="10">
        <v>-0.54465118295241</v>
      </c>
      <c r="O1987" s="11">
        <v>0.51039409067215802</v>
      </c>
      <c r="P1987" s="10">
        <v>-0.241001800106419</v>
      </c>
      <c r="Q1987" s="11">
        <v>0.63076957873978901</v>
      </c>
    </row>
    <row r="1988" spans="1:17">
      <c r="A1988" t="s">
        <v>3967</v>
      </c>
      <c r="B1988" t="s">
        <v>3968</v>
      </c>
      <c r="C1988">
        <v>4496</v>
      </c>
      <c r="D1988" s="10">
        <v>-0.32803627209112002</v>
      </c>
      <c r="E1988" s="11">
        <v>0.83232099087650102</v>
      </c>
      <c r="F1988" s="10">
        <v>-0.38120855404544302</v>
      </c>
      <c r="G1988" s="11">
        <v>0.98997229399606301</v>
      </c>
      <c r="H1988" s="10">
        <v>-0.154670189907367</v>
      </c>
      <c r="I1988" s="11">
        <v>0.84229676895033201</v>
      </c>
      <c r="J1988" s="10">
        <v>-0.26548926509154303</v>
      </c>
      <c r="K1988" s="11">
        <v>0.79133652159755596</v>
      </c>
      <c r="L1988" s="10">
        <v>-0.73752406085595201</v>
      </c>
      <c r="M1988" s="13">
        <v>3.3847444613645099E-18</v>
      </c>
      <c r="N1988" s="10">
        <v>-0.92057551598378096</v>
      </c>
      <c r="O1988" s="13">
        <v>2.8966585686584502E-27</v>
      </c>
      <c r="P1988" s="10">
        <v>-0.56532587311464699</v>
      </c>
      <c r="Q1988" s="13">
        <v>1.5405173621824202E-11</v>
      </c>
    </row>
    <row r="1989" spans="1:17">
      <c r="A1989" t="s">
        <v>3969</v>
      </c>
      <c r="B1989" t="s">
        <v>3970</v>
      </c>
      <c r="C1989">
        <v>4401</v>
      </c>
      <c r="D1989" s="10">
        <v>-1.2852929790502E-2</v>
      </c>
      <c r="E1989" s="11">
        <v>1</v>
      </c>
      <c r="F1989" s="10">
        <v>-4.8623960974856502E-2</v>
      </c>
      <c r="G1989" s="11">
        <v>1</v>
      </c>
      <c r="H1989" s="10">
        <v>-0.142009616338378</v>
      </c>
      <c r="I1989" s="11">
        <v>0.52152635336363995</v>
      </c>
      <c r="J1989" s="10">
        <v>-0.12050940369040999</v>
      </c>
      <c r="K1989" s="11">
        <v>0.78688333101702301</v>
      </c>
      <c r="L1989" s="10">
        <v>0.50566316726821203</v>
      </c>
      <c r="M1989" s="13">
        <v>2.0858056016366698E-33</v>
      </c>
      <c r="N1989" s="10">
        <v>0.76312557591046604</v>
      </c>
      <c r="O1989" s="13">
        <v>6.96875577320396E-74</v>
      </c>
      <c r="P1989" s="10">
        <v>0.50245197421196797</v>
      </c>
      <c r="Q1989" s="13">
        <v>4.80306234095396E-33</v>
      </c>
    </row>
    <row r="1990" spans="1:17">
      <c r="A1990" t="s">
        <v>3971</v>
      </c>
      <c r="B1990" t="s">
        <v>3972</v>
      </c>
      <c r="C1990">
        <v>1703</v>
      </c>
      <c r="D1990" s="10">
        <v>-5.6298786220127003E-2</v>
      </c>
      <c r="E1990" s="11">
        <v>1</v>
      </c>
      <c r="F1990" s="10">
        <v>-4.99488544929848E-2</v>
      </c>
      <c r="G1990" s="11">
        <v>1</v>
      </c>
      <c r="H1990" s="10">
        <v>2.44782483967633E-2</v>
      </c>
      <c r="I1990" s="11">
        <v>1</v>
      </c>
      <c r="J1990" s="10">
        <v>6.5706786954097596E-2</v>
      </c>
      <c r="K1990" s="11">
        <v>0.89833317952344505</v>
      </c>
      <c r="L1990" s="10">
        <v>-0.375114629114085</v>
      </c>
      <c r="M1990" s="13">
        <v>1.29247340655866E-20</v>
      </c>
      <c r="N1990" s="10">
        <v>-0.52611755392386095</v>
      </c>
      <c r="O1990" s="13">
        <v>7.0879017525773399E-39</v>
      </c>
      <c r="P1990" s="10">
        <v>-0.140347455729399</v>
      </c>
      <c r="Q1990" s="11">
        <v>7.5347945509433596E-4</v>
      </c>
    </row>
    <row r="1991" spans="1:17">
      <c r="A1991" t="s">
        <v>3973</v>
      </c>
      <c r="B1991" t="s">
        <v>3974</v>
      </c>
      <c r="C1991">
        <v>1258</v>
      </c>
      <c r="D1991" s="10">
        <v>-2.8969886097879001</v>
      </c>
      <c r="E1991" s="11">
        <v>0.234246489961288</v>
      </c>
      <c r="F1991" s="10">
        <v>-1.28141407567263</v>
      </c>
      <c r="G1991" s="11">
        <v>1</v>
      </c>
      <c r="H1991" s="10">
        <v>0.30496860115413499</v>
      </c>
      <c r="I1991" s="11">
        <v>1</v>
      </c>
      <c r="J1991" s="10">
        <v>-0.91303843747608804</v>
      </c>
      <c r="K1991" s="11">
        <v>0.93028831919496302</v>
      </c>
      <c r="L1991" s="10">
        <v>-0.182089572153985</v>
      </c>
      <c r="M1991" s="11">
        <v>0.49131925483005801</v>
      </c>
      <c r="N1991" s="10">
        <v>0.19478580926193501</v>
      </c>
      <c r="O1991" s="11">
        <v>0.43656642202962898</v>
      </c>
      <c r="P1991" s="10">
        <v>0.76527266631792201</v>
      </c>
      <c r="Q1991" s="11">
        <v>0.210253877639593</v>
      </c>
    </row>
    <row r="1992" spans="1:17">
      <c r="A1992" t="s">
        <v>3975</v>
      </c>
      <c r="B1992" t="s">
        <v>3976</v>
      </c>
      <c r="C1992">
        <v>3186</v>
      </c>
      <c r="D1992" s="10">
        <v>7.63464828018079E-3</v>
      </c>
      <c r="E1992" s="11">
        <v>1</v>
      </c>
      <c r="F1992" s="10">
        <v>-2.3610090867461499E-2</v>
      </c>
      <c r="G1992" s="11">
        <v>1</v>
      </c>
      <c r="H1992" s="10">
        <v>9.4820063431216503E-2</v>
      </c>
      <c r="I1992" s="11">
        <v>0.69317517890367397</v>
      </c>
      <c r="J1992" s="10">
        <v>-3.9237770315632498E-2</v>
      </c>
      <c r="K1992" s="11">
        <v>0.87644142325320695</v>
      </c>
      <c r="L1992" s="10">
        <v>-2.5181266317937399E-2</v>
      </c>
      <c r="M1992" s="11">
        <v>0.54408390884933999</v>
      </c>
      <c r="N1992" s="10">
        <v>0.14211995094687399</v>
      </c>
      <c r="O1992" s="13">
        <v>1.1339716228349299E-6</v>
      </c>
      <c r="P1992" s="10">
        <v>0.108881243225948</v>
      </c>
      <c r="Q1992" s="11">
        <v>2.3551845746532199E-4</v>
      </c>
    </row>
    <row r="1993" spans="1:17">
      <c r="A1993" t="s">
        <v>3977</v>
      </c>
      <c r="B1993" t="s">
        <v>3978</v>
      </c>
      <c r="C1993">
        <v>6939</v>
      </c>
      <c r="D1993" s="10">
        <v>0.11988578253315001</v>
      </c>
      <c r="E1993" s="11">
        <v>1</v>
      </c>
      <c r="F1993" s="10">
        <v>3.4182782137709103E-2</v>
      </c>
      <c r="G1993" s="11">
        <v>1</v>
      </c>
      <c r="H1993" s="10">
        <v>6.1681147680840299E-2</v>
      </c>
      <c r="I1993" s="11">
        <v>1</v>
      </c>
      <c r="J1993" s="10">
        <v>2.8943408372397401E-2</v>
      </c>
      <c r="K1993" s="11">
        <v>1</v>
      </c>
      <c r="L1993" s="10">
        <v>-0.137390735255425</v>
      </c>
      <c r="M1993" s="11">
        <v>4.3681019538612502E-4</v>
      </c>
      <c r="N1993" s="10">
        <v>-0.36718976992765801</v>
      </c>
      <c r="O1993" s="13">
        <v>1.23242327788031E-23</v>
      </c>
      <c r="P1993" s="10">
        <v>-0.54274552720207303</v>
      </c>
      <c r="Q1993" s="13">
        <v>2.3890349728838299E-50</v>
      </c>
    </row>
    <row r="1994" spans="1:17">
      <c r="A1994" t="s">
        <v>3979</v>
      </c>
      <c r="B1994" t="s">
        <v>3980</v>
      </c>
      <c r="C1994">
        <v>4129</v>
      </c>
      <c r="D1994" s="10">
        <v>3.9621001829968196E-3</v>
      </c>
      <c r="E1994" s="11">
        <v>1</v>
      </c>
      <c r="F1994" s="10">
        <v>-4.0763543258056298E-2</v>
      </c>
      <c r="G1994" s="11">
        <v>1</v>
      </c>
      <c r="H1994" s="10">
        <v>-8.2338836748869507E-2</v>
      </c>
      <c r="I1994" s="11">
        <v>0.76917805373035497</v>
      </c>
      <c r="J1994" s="10">
        <v>1.22855064490887E-2</v>
      </c>
      <c r="K1994" s="11">
        <v>1</v>
      </c>
      <c r="L1994" s="10">
        <v>-0.11665891489287</v>
      </c>
      <c r="M1994" s="11">
        <v>1.2604356294261499E-3</v>
      </c>
      <c r="N1994" s="10">
        <v>-0.27197294341391498</v>
      </c>
      <c r="O1994" s="13">
        <v>1.8466297886936201E-14</v>
      </c>
      <c r="P1994" s="10">
        <v>-0.28858841638285998</v>
      </c>
      <c r="Q1994" s="13">
        <v>1.6228221296135701E-16</v>
      </c>
    </row>
    <row r="1995" spans="1:17">
      <c r="A1995" t="s">
        <v>3981</v>
      </c>
      <c r="B1995" t="s">
        <v>3982</v>
      </c>
      <c r="C1995">
        <v>1817</v>
      </c>
      <c r="D1995" s="10">
        <v>2.2008570586504E-2</v>
      </c>
      <c r="E1995" s="11">
        <v>0.92340626944128001</v>
      </c>
      <c r="F1995" s="10">
        <v>-8.2939759433888594E-2</v>
      </c>
      <c r="G1995" s="11">
        <v>1</v>
      </c>
      <c r="H1995" s="10">
        <v>-7.9969633511402294E-2</v>
      </c>
      <c r="I1995" s="11">
        <v>1</v>
      </c>
      <c r="J1995" s="10">
        <v>0.14446747048261199</v>
      </c>
      <c r="K1995" s="11">
        <v>0.68624803973873805</v>
      </c>
      <c r="L1995" s="10">
        <v>-0.167698267429471</v>
      </c>
      <c r="M1995" s="11">
        <v>4.2265455348986201E-2</v>
      </c>
      <c r="N1995" s="10">
        <v>-0.20952562171618599</v>
      </c>
      <c r="O1995" s="11">
        <v>1.2162102370511199E-2</v>
      </c>
      <c r="P1995" s="10">
        <v>-0.12408723441835801</v>
      </c>
      <c r="Q1995" s="11">
        <v>0.131783630614524</v>
      </c>
    </row>
    <row r="1996" spans="1:17">
      <c r="A1996" t="s">
        <v>3983</v>
      </c>
      <c r="B1996" t="s">
        <v>3984</v>
      </c>
      <c r="C1996">
        <v>4806</v>
      </c>
      <c r="D1996" s="10">
        <v>3.0721476748295801E-2</v>
      </c>
      <c r="E1996" s="11">
        <v>0.91100730172698796</v>
      </c>
      <c r="F1996" s="10">
        <v>7.1253988665680307E-2</v>
      </c>
      <c r="G1996" s="11">
        <v>1</v>
      </c>
      <c r="H1996" s="10">
        <v>0.157643224013821</v>
      </c>
      <c r="I1996" s="11">
        <v>0.97804495867050001</v>
      </c>
      <c r="J1996" s="10">
        <v>-7.4941463422960097E-2</v>
      </c>
      <c r="K1996" s="11">
        <v>0.93882713036391197</v>
      </c>
      <c r="L1996" s="10">
        <v>-0.87660072713452497</v>
      </c>
      <c r="M1996" s="13">
        <v>1.0904163046293501E-18</v>
      </c>
      <c r="N1996" s="10">
        <v>-0.99361017628404802</v>
      </c>
      <c r="O1996" s="13">
        <v>3.0533811841425101E-23</v>
      </c>
      <c r="P1996" s="10">
        <v>-0.78671648161600205</v>
      </c>
      <c r="Q1996" s="13">
        <v>7.71947877039537E-16</v>
      </c>
    </row>
    <row r="1997" spans="1:17">
      <c r="A1997" t="s">
        <v>3985</v>
      </c>
      <c r="B1997" t="s">
        <v>3986</v>
      </c>
      <c r="C1997">
        <v>3182</v>
      </c>
      <c r="D1997" s="10">
        <v>-0.98582282658068399</v>
      </c>
      <c r="E1997" s="11">
        <v>0.13427363458521399</v>
      </c>
      <c r="F1997" s="10">
        <v>-0.47183649987892901</v>
      </c>
      <c r="G1997" s="11">
        <v>0.810223162745773</v>
      </c>
      <c r="H1997" s="10">
        <v>-0.772975941566034</v>
      </c>
      <c r="I1997" s="11">
        <v>0.45417224007521101</v>
      </c>
      <c r="J1997" s="10">
        <v>-1.4260088348075</v>
      </c>
      <c r="K1997" s="11">
        <v>4.62174499384171E-3</v>
      </c>
      <c r="L1997" s="10">
        <v>-1.0898907558267901</v>
      </c>
      <c r="M1997" s="13">
        <v>2.6656654211043298E-13</v>
      </c>
      <c r="N1997" s="10">
        <v>-2.6774823959501601</v>
      </c>
      <c r="O1997" s="13">
        <v>5.0724439424958404E-69</v>
      </c>
      <c r="P1997" s="10">
        <v>-0.73894448747014396</v>
      </c>
      <c r="Q1997" s="13">
        <v>8.4478993918826702E-7</v>
      </c>
    </row>
    <row r="1998" spans="1:17">
      <c r="A1998" t="s">
        <v>3987</v>
      </c>
      <c r="B1998" t="s">
        <v>3988</v>
      </c>
      <c r="C1998">
        <v>4249</v>
      </c>
      <c r="D1998" s="10">
        <v>-0.113965944267018</v>
      </c>
      <c r="E1998" s="11">
        <v>1</v>
      </c>
      <c r="F1998" s="10">
        <v>-7.9479720256836403E-2</v>
      </c>
      <c r="G1998" s="11">
        <v>0.92391958041449695</v>
      </c>
      <c r="H1998" s="10">
        <v>-3.0062442284041702E-2</v>
      </c>
      <c r="I1998" s="11">
        <v>1</v>
      </c>
      <c r="J1998" s="10">
        <v>-0.1029984095632</v>
      </c>
      <c r="K1998" s="11">
        <v>0.66294171528158696</v>
      </c>
      <c r="L1998" s="10">
        <v>-0.42424959595670297</v>
      </c>
      <c r="M1998" s="13">
        <v>3.5324204445196799E-24</v>
      </c>
      <c r="N1998" s="10">
        <v>-0.48659880708085301</v>
      </c>
      <c r="O1998" s="13">
        <v>2.9763266240497499E-31</v>
      </c>
      <c r="P1998" s="10">
        <v>-0.12177917140231199</v>
      </c>
      <c r="Q1998" s="11">
        <v>4.8443088828257702E-3</v>
      </c>
    </row>
    <row r="1999" spans="1:17">
      <c r="A1999" t="s">
        <v>3989</v>
      </c>
      <c r="B1999" t="s">
        <v>3990</v>
      </c>
      <c r="C1999">
        <v>581</v>
      </c>
      <c r="D1999" s="10">
        <v>0.22703166542953701</v>
      </c>
      <c r="E1999" s="11">
        <v>0.94019063081702003</v>
      </c>
      <c r="F1999" s="10">
        <v>-0.16261967255415299</v>
      </c>
      <c r="G1999" s="11">
        <v>1</v>
      </c>
      <c r="H1999" s="10">
        <v>0.79679253694198604</v>
      </c>
      <c r="I1999" s="11">
        <v>1</v>
      </c>
      <c r="J1999" s="10">
        <v>3.4440526048931801</v>
      </c>
      <c r="K1999" s="11">
        <v>0.75957210221139404</v>
      </c>
      <c r="L1999" s="10">
        <v>0.36678829869872298</v>
      </c>
      <c r="M1999" s="11">
        <v>0.48472206992196598</v>
      </c>
      <c r="N1999" s="10">
        <v>0.28850414234680599</v>
      </c>
      <c r="O1999" s="11">
        <v>0.60412209023941099</v>
      </c>
      <c r="P1999" s="10">
        <v>1.0001651262409801</v>
      </c>
      <c r="Q1999" s="11">
        <v>0.44410095779326803</v>
      </c>
    </row>
    <row r="2000" spans="1:17">
      <c r="A2000" t="s">
        <v>3991</v>
      </c>
      <c r="B2000" t="s">
        <v>3992</v>
      </c>
      <c r="C2000">
        <v>4461</v>
      </c>
      <c r="D2000" s="10">
        <v>0.14331437070452599</v>
      </c>
      <c r="E2000" s="11">
        <v>0.77737008586011203</v>
      </c>
      <c r="F2000" s="10">
        <v>5.0197265482313097E-2</v>
      </c>
      <c r="G2000" s="11">
        <v>1</v>
      </c>
      <c r="H2000" s="10">
        <v>0.206394182680809</v>
      </c>
      <c r="I2000" s="11">
        <v>0.68096779859892298</v>
      </c>
      <c r="J2000" s="10">
        <v>0.100232914589204</v>
      </c>
      <c r="K2000" s="11">
        <v>0.87918717014202896</v>
      </c>
      <c r="L2000" s="10">
        <v>-0.44759888420209898</v>
      </c>
      <c r="M2000" s="13">
        <v>1.9049930174389E-12</v>
      </c>
      <c r="N2000" s="10">
        <v>-0.72068979857535997</v>
      </c>
      <c r="O2000" s="13">
        <v>1.5826372229110301E-29</v>
      </c>
      <c r="P2000" s="10">
        <v>-0.68215010348351102</v>
      </c>
      <c r="Q2000" s="13">
        <v>4.5190050702445603E-27</v>
      </c>
    </row>
    <row r="2001" spans="1:17">
      <c r="A2001" t="s">
        <v>3993</v>
      </c>
      <c r="B2001" t="s">
        <v>3994</v>
      </c>
      <c r="C2001">
        <v>3597</v>
      </c>
      <c r="D2001" s="10">
        <v>-1.6903566446584499</v>
      </c>
      <c r="E2001" s="11">
        <v>0.41407063683209799</v>
      </c>
      <c r="F2001" s="10">
        <v>-0.89630249713993804</v>
      </c>
      <c r="G2001" s="11">
        <v>0.94510207960838299</v>
      </c>
      <c r="H2001" s="10">
        <v>-0.86019864142289604</v>
      </c>
      <c r="I2001" s="11">
        <v>0.89931234329103005</v>
      </c>
      <c r="J2001" s="10">
        <v>-0.95352681393980299</v>
      </c>
      <c r="K2001" s="11">
        <v>0.86910427126875101</v>
      </c>
      <c r="L2001" s="10">
        <v>-1.14205179040317</v>
      </c>
      <c r="M2001" s="11">
        <v>1.9232603263405999E-2</v>
      </c>
      <c r="N2001" s="10">
        <v>-1.6171308135315801</v>
      </c>
      <c r="O2001" s="11">
        <v>1.81485779675334E-3</v>
      </c>
      <c r="P2001" s="10">
        <v>-0.89737862356562503</v>
      </c>
      <c r="Q2001" s="11">
        <v>4.2629351221339901E-2</v>
      </c>
    </row>
    <row r="2002" spans="1:17">
      <c r="A2002" t="s">
        <v>3995</v>
      </c>
      <c r="B2002" t="s">
        <v>3996</v>
      </c>
      <c r="C2002">
        <v>1586</v>
      </c>
      <c r="D2002" s="10">
        <v>-3.6658998297067501E-2</v>
      </c>
      <c r="E2002" s="11">
        <v>0.93701999872474595</v>
      </c>
      <c r="F2002" s="10">
        <v>1.1058539975595E-2</v>
      </c>
      <c r="G2002" s="11">
        <v>1</v>
      </c>
      <c r="H2002" s="10">
        <v>4.7529855010118499E-2</v>
      </c>
      <c r="I2002" s="11">
        <v>1</v>
      </c>
      <c r="J2002" s="10">
        <v>-0.104191731392807</v>
      </c>
      <c r="K2002" s="11">
        <v>0.88787834875921601</v>
      </c>
      <c r="L2002" s="10">
        <v>0.34822744419850599</v>
      </c>
      <c r="M2002" s="11">
        <v>4.0051484224044601E-2</v>
      </c>
      <c r="N2002" s="10">
        <v>-0.52116609176713502</v>
      </c>
      <c r="O2002" s="11">
        <v>3.0247700698008998E-3</v>
      </c>
      <c r="P2002" s="10">
        <v>-0.958951055970791</v>
      </c>
      <c r="Q2002" s="13">
        <v>7.7062286923846696E-8</v>
      </c>
    </row>
    <row r="2003" spans="1:17">
      <c r="A2003" t="s">
        <v>3997</v>
      </c>
      <c r="B2003" t="s">
        <v>3998</v>
      </c>
      <c r="C2003">
        <v>3369</v>
      </c>
      <c r="D2003" s="10">
        <v>2.6675988475659398E-2</v>
      </c>
      <c r="E2003" s="11">
        <v>1</v>
      </c>
      <c r="F2003" s="10">
        <v>3.6540016551559903E-2</v>
      </c>
      <c r="G2003" s="11">
        <v>1</v>
      </c>
      <c r="H2003" s="10">
        <v>3.2710328951315801E-2</v>
      </c>
      <c r="I2003" s="11">
        <v>1</v>
      </c>
      <c r="J2003" s="10">
        <v>4.8513927324677797E-2</v>
      </c>
      <c r="K2003" s="11">
        <v>0.92176794401390405</v>
      </c>
      <c r="L2003" s="10">
        <v>-3.2725155475779297E-2</v>
      </c>
      <c r="M2003" s="11">
        <v>0.13835622180305401</v>
      </c>
      <c r="N2003" s="10">
        <v>-3.5017057144951402E-2</v>
      </c>
      <c r="O2003" s="11">
        <v>7.6562513912683594E-2</v>
      </c>
      <c r="P2003" s="10">
        <v>3.6312856661048401E-2</v>
      </c>
      <c r="Q2003" s="11">
        <v>6.3570483855430293E-2</v>
      </c>
    </row>
    <row r="2004" spans="1:17">
      <c r="A2004" t="s">
        <v>3999</v>
      </c>
      <c r="B2004" t="s">
        <v>4000</v>
      </c>
      <c r="C2004">
        <v>6358</v>
      </c>
      <c r="D2004" s="10">
        <v>3.0901010019687199E-2</v>
      </c>
      <c r="E2004" s="11">
        <v>1</v>
      </c>
      <c r="F2004" s="10">
        <v>2.18827293199007E-2</v>
      </c>
      <c r="G2004" s="11">
        <v>1</v>
      </c>
      <c r="H2004" s="10">
        <v>-2.7160678666130901E-2</v>
      </c>
      <c r="I2004" s="11">
        <v>1</v>
      </c>
      <c r="J2004" s="10">
        <v>-1.2907559728304501E-2</v>
      </c>
      <c r="K2004" s="11">
        <v>1</v>
      </c>
      <c r="L2004" s="10">
        <v>3.8251660038480101E-2</v>
      </c>
      <c r="M2004" s="11">
        <v>0.11842496359490801</v>
      </c>
      <c r="N2004" s="10">
        <v>3.03309438154288E-2</v>
      </c>
      <c r="O2004" s="11">
        <v>0.183454480460846</v>
      </c>
      <c r="P2004" s="10">
        <v>-3.6131038638792801E-2</v>
      </c>
      <c r="Q2004" s="11">
        <v>0.10271298585852701</v>
      </c>
    </row>
    <row r="2005" spans="1:17">
      <c r="A2005" t="s">
        <v>4001</v>
      </c>
      <c r="B2005" t="s">
        <v>4002</v>
      </c>
      <c r="C2005">
        <v>3866</v>
      </c>
      <c r="D2005" s="10">
        <v>-4.6553932392330204E-3</v>
      </c>
      <c r="E2005" s="11">
        <v>1</v>
      </c>
      <c r="F2005" s="10">
        <v>4.6470833512213497E-2</v>
      </c>
      <c r="G2005" s="11">
        <v>0.96952399828922597</v>
      </c>
      <c r="H2005" s="10">
        <v>-4.3247206014003399E-2</v>
      </c>
      <c r="I2005" s="11">
        <v>0.89622120384777504</v>
      </c>
      <c r="J2005" s="10">
        <v>3.7586245407833001E-2</v>
      </c>
      <c r="K2005" s="11">
        <v>0.87018421188220096</v>
      </c>
      <c r="L2005" s="10">
        <v>-8.2545649782756705E-2</v>
      </c>
      <c r="M2005" s="13">
        <v>6.6010179076306601E-7</v>
      </c>
      <c r="N2005" s="10">
        <v>-6.8182539978578205E-2</v>
      </c>
      <c r="O2005" s="13">
        <v>3.4781352426668901E-5</v>
      </c>
      <c r="P2005" s="10">
        <v>-6.9316755134497601E-2</v>
      </c>
      <c r="Q2005" s="13">
        <v>2.42903621529226E-5</v>
      </c>
    </row>
    <row r="2006" spans="1:17">
      <c r="A2006" t="s">
        <v>4003</v>
      </c>
      <c r="B2006" t="s">
        <v>4004</v>
      </c>
      <c r="C2006">
        <v>7059</v>
      </c>
      <c r="D2006" s="10">
        <v>-1.20604135929196E-2</v>
      </c>
      <c r="E2006" s="11">
        <v>1</v>
      </c>
      <c r="F2006" s="10">
        <v>9.1122873722136594E-3</v>
      </c>
      <c r="G2006" s="11">
        <v>1</v>
      </c>
      <c r="H2006" s="10">
        <v>-0.10947755303970499</v>
      </c>
      <c r="I2006" s="11">
        <v>0.84004454699722997</v>
      </c>
      <c r="J2006" s="10">
        <v>4.6060574888789299E-2</v>
      </c>
      <c r="K2006" s="11">
        <v>1</v>
      </c>
      <c r="L2006" s="10">
        <v>-0.10137389931869201</v>
      </c>
      <c r="M2006" s="11">
        <v>5.3979491377747504E-4</v>
      </c>
      <c r="N2006" s="10">
        <v>-7.3529189216646904E-2</v>
      </c>
      <c r="O2006" s="11">
        <v>1.18528601653163E-2</v>
      </c>
      <c r="P2006" s="10">
        <v>-1.04475126853792E-2</v>
      </c>
      <c r="Q2006" s="11">
        <v>1</v>
      </c>
    </row>
    <row r="2007" spans="1:17">
      <c r="A2007" t="s">
        <v>4005</v>
      </c>
      <c r="B2007" t="s">
        <v>4006</v>
      </c>
      <c r="C2007">
        <v>4734</v>
      </c>
      <c r="D2007" s="10">
        <v>-0.89289136970971705</v>
      </c>
      <c r="E2007" s="11">
        <v>0.153523162768126</v>
      </c>
      <c r="F2007" s="10">
        <v>-0.69805563522590797</v>
      </c>
      <c r="G2007" s="11">
        <v>0.400909197980298</v>
      </c>
      <c r="H2007" s="10">
        <v>-0.48302876024904701</v>
      </c>
      <c r="I2007" s="11">
        <v>0.74133325267006001</v>
      </c>
      <c r="J2007" s="10">
        <v>-0.55509587381803105</v>
      </c>
      <c r="K2007" s="11">
        <v>0.43702926475245402</v>
      </c>
      <c r="L2007" s="10">
        <v>-0.70363953735179496</v>
      </c>
      <c r="M2007" s="13">
        <v>4.4571043441648701E-11</v>
      </c>
      <c r="N2007" s="10">
        <v>-1.0039466984227901</v>
      </c>
      <c r="O2007" s="13">
        <v>1.3811448582631399E-20</v>
      </c>
      <c r="P2007" s="10">
        <v>-0.31334799664879598</v>
      </c>
      <c r="Q2007" s="11">
        <v>2.8072058934958699E-3</v>
      </c>
    </row>
    <row r="2008" spans="1:17">
      <c r="A2008" t="s">
        <v>4007</v>
      </c>
      <c r="B2008" t="s">
        <v>4008</v>
      </c>
      <c r="C2008">
        <v>6463</v>
      </c>
      <c r="D2008" s="10">
        <v>-0.34010325329570701</v>
      </c>
      <c r="E2008" s="11">
        <v>0.71169007716454102</v>
      </c>
      <c r="F2008" s="10">
        <v>-0.33352502607723999</v>
      </c>
      <c r="G2008" s="11">
        <v>0.96952399828922597</v>
      </c>
      <c r="H2008" s="10">
        <v>0.64289151384384902</v>
      </c>
      <c r="I2008" s="11">
        <v>0.55660771615696603</v>
      </c>
      <c r="J2008" s="10">
        <v>0.14097141963932799</v>
      </c>
      <c r="K2008" s="11">
        <v>0.92681937988348995</v>
      </c>
      <c r="L2008" s="10">
        <v>-0.52204946864208601</v>
      </c>
      <c r="M2008" s="11">
        <v>2.34871710386126E-2</v>
      </c>
      <c r="N2008" s="10">
        <v>-0.63122654762103803</v>
      </c>
      <c r="O2008" s="11">
        <v>7.3048840194974403E-3</v>
      </c>
      <c r="P2008" s="10">
        <v>0.82463662476658905</v>
      </c>
      <c r="Q2008" s="11">
        <v>1.9368124159850199E-4</v>
      </c>
    </row>
    <row r="2009" spans="1:17">
      <c r="A2009" t="s">
        <v>4009</v>
      </c>
      <c r="B2009" t="s">
        <v>4010</v>
      </c>
      <c r="C2009">
        <v>2116</v>
      </c>
      <c r="D2009" s="10">
        <v>-0.29626356216036498</v>
      </c>
      <c r="E2009" s="11">
        <v>0.82355242804834194</v>
      </c>
      <c r="F2009" s="10">
        <v>-0.79528993299531003</v>
      </c>
      <c r="G2009" s="11">
        <v>0.92019973389443199</v>
      </c>
      <c r="H2009" s="10">
        <v>-0.815572035696845</v>
      </c>
      <c r="I2009" s="11">
        <v>0.54726303972604295</v>
      </c>
      <c r="J2009" s="10">
        <v>-0.91684583128469199</v>
      </c>
      <c r="K2009" s="11">
        <v>0.467830052220369</v>
      </c>
      <c r="L2009" s="10">
        <v>-0.62866071817198699</v>
      </c>
      <c r="M2009" s="11">
        <v>0.12033889829341</v>
      </c>
      <c r="N2009" s="10">
        <v>3.9287078887608202</v>
      </c>
      <c r="O2009" s="13">
        <v>2.4705298035439399E-30</v>
      </c>
      <c r="P2009" s="10">
        <v>5.5721594382164703</v>
      </c>
      <c r="Q2009" s="13">
        <v>1.32848218106103E-61</v>
      </c>
    </row>
    <row r="2010" spans="1:17">
      <c r="A2010" t="s">
        <v>4011</v>
      </c>
      <c r="B2010" t="s">
        <v>4012</v>
      </c>
      <c r="C2010">
        <v>3149</v>
      </c>
      <c r="D2010" s="10">
        <v>1.9706222870926299E-2</v>
      </c>
      <c r="E2010" s="11">
        <v>1</v>
      </c>
      <c r="F2010" s="10">
        <v>-5.1764184987677299E-2</v>
      </c>
      <c r="G2010" s="11">
        <v>1</v>
      </c>
      <c r="H2010" s="10">
        <v>-0.10463551153935099</v>
      </c>
      <c r="I2010" s="11">
        <v>0.91176598027915301</v>
      </c>
      <c r="J2010" s="10">
        <v>-0.27974325557671498</v>
      </c>
      <c r="K2010" s="11">
        <v>0.37525991994741797</v>
      </c>
      <c r="L2010" s="10">
        <v>0.175028603356539</v>
      </c>
      <c r="M2010" s="11">
        <v>1.2436536399812801E-2</v>
      </c>
      <c r="N2010" s="10">
        <v>0.72366326379514001</v>
      </c>
      <c r="O2010" s="13">
        <v>1.18115264856501E-31</v>
      </c>
      <c r="P2010" s="10">
        <v>0.441538393717057</v>
      </c>
      <c r="Q2010" s="13">
        <v>1.5072425324743901E-12</v>
      </c>
    </row>
    <row r="2011" spans="1:17">
      <c r="A2011" t="s">
        <v>4013</v>
      </c>
      <c r="B2011" t="s">
        <v>4014</v>
      </c>
      <c r="C2011">
        <v>5305</v>
      </c>
      <c r="D2011" s="10">
        <v>1.02298311182899E-2</v>
      </c>
      <c r="E2011" s="11">
        <v>1</v>
      </c>
      <c r="F2011" s="10">
        <v>-1.35295215387223E-2</v>
      </c>
      <c r="G2011" s="11">
        <v>1</v>
      </c>
      <c r="H2011" s="10">
        <v>-5.2168770756750103E-2</v>
      </c>
      <c r="I2011" s="11">
        <v>1</v>
      </c>
      <c r="J2011" s="10">
        <v>1.0214818516916301E-3</v>
      </c>
      <c r="K2011" s="11">
        <v>1</v>
      </c>
      <c r="L2011" s="10">
        <v>-0.30982579000134702</v>
      </c>
      <c r="M2011" s="13">
        <v>1.4674181011177799E-35</v>
      </c>
      <c r="N2011" s="10">
        <v>-0.44199582636221602</v>
      </c>
      <c r="O2011" s="13">
        <v>1.2696617472165101E-70</v>
      </c>
      <c r="P2011" s="10">
        <v>-0.15619363445201501</v>
      </c>
      <c r="Q2011" s="13">
        <v>4.3888790446254498E-10</v>
      </c>
    </row>
    <row r="2012" spans="1:17">
      <c r="A2012" t="s">
        <v>4015</v>
      </c>
      <c r="B2012" t="s">
        <v>4016</v>
      </c>
      <c r="C2012">
        <v>8032</v>
      </c>
      <c r="D2012" s="10">
        <v>0.13179567609049</v>
      </c>
      <c r="E2012" s="11">
        <v>0.88206599671299801</v>
      </c>
      <c r="F2012" s="10">
        <v>0.49394983870007397</v>
      </c>
      <c r="G2012" s="11">
        <v>0.90245150358413595</v>
      </c>
      <c r="H2012" s="10">
        <v>0.34470001022437302</v>
      </c>
      <c r="I2012" s="11">
        <v>1</v>
      </c>
      <c r="J2012" s="10">
        <v>-1.9925989435663399E-2</v>
      </c>
      <c r="K2012" s="11">
        <v>1</v>
      </c>
      <c r="L2012" s="10">
        <v>-1.10096185074816</v>
      </c>
      <c r="M2012" s="13">
        <v>1.5701108822559999E-6</v>
      </c>
      <c r="N2012" s="10">
        <v>-1.2742039624742501</v>
      </c>
      <c r="O2012" s="13">
        <v>4.9828313136010097E-8</v>
      </c>
      <c r="P2012" s="10">
        <v>-0.22237640284118701</v>
      </c>
      <c r="Q2012" s="11">
        <v>0.15829947371842601</v>
      </c>
    </row>
    <row r="2013" spans="1:17">
      <c r="A2013" t="s">
        <v>4017</v>
      </c>
      <c r="B2013" t="s">
        <v>4018</v>
      </c>
      <c r="C2013">
        <v>2410</v>
      </c>
      <c r="D2013" s="10">
        <v>-4.8558641052760802E-2</v>
      </c>
      <c r="E2013" s="11">
        <v>1</v>
      </c>
      <c r="F2013" s="10">
        <v>-4.43277225959154E-2</v>
      </c>
      <c r="G2013" s="11">
        <v>1</v>
      </c>
      <c r="H2013" s="10">
        <v>-6.2582201222344994E-2</v>
      </c>
      <c r="I2013" s="11">
        <v>1</v>
      </c>
      <c r="J2013" s="10">
        <v>-8.6832049836119599E-2</v>
      </c>
      <c r="K2013" s="11">
        <v>0.68624803973873805</v>
      </c>
      <c r="L2013" s="10">
        <v>0.13844883633235</v>
      </c>
      <c r="M2013" s="13">
        <v>6.1769021615666597E-5</v>
      </c>
      <c r="N2013" s="10">
        <v>-4.5292667957539098E-2</v>
      </c>
      <c r="O2013" s="11">
        <v>0.23822205815807901</v>
      </c>
      <c r="P2013" s="10">
        <v>6.4189105245175307E-2</v>
      </c>
      <c r="Q2013" s="11">
        <v>7.3631434508419594E-2</v>
      </c>
    </row>
    <row r="2014" spans="1:17">
      <c r="A2014" t="s">
        <v>4019</v>
      </c>
      <c r="B2014" t="s">
        <v>4020</v>
      </c>
      <c r="C2014">
        <v>4675</v>
      </c>
      <c r="D2014" s="10">
        <v>-5.0057063167498701E-2</v>
      </c>
      <c r="E2014" s="11">
        <v>1</v>
      </c>
      <c r="F2014" s="10">
        <v>-0.154093001062649</v>
      </c>
      <c r="G2014" s="11">
        <v>0.49385785008998601</v>
      </c>
      <c r="H2014" s="10">
        <v>-7.9748540448186106E-2</v>
      </c>
      <c r="I2014" s="11">
        <v>0.81529332017067402</v>
      </c>
      <c r="J2014" s="10">
        <v>-3.9721480090163401E-2</v>
      </c>
      <c r="K2014" s="11">
        <v>0.91762575121114698</v>
      </c>
      <c r="L2014" s="10">
        <v>4.8154094134819997E-2</v>
      </c>
      <c r="M2014" s="11">
        <v>0.18486547487292801</v>
      </c>
      <c r="N2014" s="10">
        <v>1.55547396887214E-3</v>
      </c>
      <c r="O2014" s="11">
        <v>1</v>
      </c>
      <c r="P2014" s="10">
        <v>6.9099423914875502E-2</v>
      </c>
      <c r="Q2014" s="11">
        <v>5.9113967831336101E-2</v>
      </c>
    </row>
    <row r="2015" spans="1:17">
      <c r="A2015" t="s">
        <v>4021</v>
      </c>
      <c r="B2015" t="s">
        <v>4022</v>
      </c>
      <c r="C2015">
        <v>4903</v>
      </c>
      <c r="D2015" s="10">
        <v>-0.106355934747752</v>
      </c>
      <c r="E2015" s="11">
        <v>1</v>
      </c>
      <c r="F2015" s="10">
        <v>-4.2595933053977401E-2</v>
      </c>
      <c r="G2015" s="11">
        <v>1</v>
      </c>
      <c r="H2015" s="10">
        <v>-0.101439691773083</v>
      </c>
      <c r="I2015" s="11">
        <v>1</v>
      </c>
      <c r="J2015" s="10">
        <v>-3.60258651386988E-2</v>
      </c>
      <c r="K2015" s="11">
        <v>1</v>
      </c>
      <c r="L2015" s="10">
        <v>-7.1717409224359999E-2</v>
      </c>
      <c r="M2015" s="11">
        <v>0.12752278842308401</v>
      </c>
      <c r="N2015" s="10">
        <v>-0.31614933218789099</v>
      </c>
      <c r="O2015" s="13">
        <v>3.1551001259882297E-14</v>
      </c>
      <c r="P2015" s="10">
        <v>-0.128000574131374</v>
      </c>
      <c r="Q2015" s="11">
        <v>2.75761972926814E-3</v>
      </c>
    </row>
    <row r="2016" spans="1:17">
      <c r="A2016" t="s">
        <v>4023</v>
      </c>
      <c r="B2016" t="s">
        <v>4024</v>
      </c>
      <c r="C2016">
        <v>2670</v>
      </c>
      <c r="D2016" s="10">
        <v>-0.60284998820522395</v>
      </c>
      <c r="E2016" s="11">
        <v>0.592709900185866</v>
      </c>
      <c r="F2016" s="10">
        <v>0.25121315350287698</v>
      </c>
      <c r="G2016" s="11">
        <v>0.92450275651556502</v>
      </c>
      <c r="H2016" s="10">
        <v>8.7687468602147794E-2</v>
      </c>
      <c r="I2016" s="11">
        <v>1</v>
      </c>
      <c r="J2016" s="10">
        <v>0.37289891914705697</v>
      </c>
      <c r="K2016" s="11">
        <v>0.81379156158144705</v>
      </c>
      <c r="L2016" s="10">
        <v>-0.407977151131316</v>
      </c>
      <c r="M2016" s="13">
        <v>5.32165559208004E-9</v>
      </c>
      <c r="N2016" s="10">
        <v>-0.60516155357011203</v>
      </c>
      <c r="O2016" s="13">
        <v>5.74251307327562E-18</v>
      </c>
      <c r="P2016" s="10">
        <v>-0.58211587159836398</v>
      </c>
      <c r="Q2016" s="13">
        <v>5.1306886431611898E-17</v>
      </c>
    </row>
    <row r="2017" spans="1:17">
      <c r="A2017" t="s">
        <v>4025</v>
      </c>
      <c r="B2017" t="s">
        <v>4026</v>
      </c>
      <c r="C2017">
        <v>788</v>
      </c>
      <c r="D2017" s="10">
        <v>-3.7765581588437097E-2</v>
      </c>
      <c r="E2017" s="11">
        <v>1</v>
      </c>
      <c r="F2017" s="10">
        <v>0.113950731712343</v>
      </c>
      <c r="G2017" s="11">
        <v>0.86677280526151201</v>
      </c>
      <c r="H2017" s="10">
        <v>0.244888291747451</v>
      </c>
      <c r="I2017" s="11">
        <v>0.239008153698621</v>
      </c>
      <c r="J2017" s="10">
        <v>1.9882047499552402E-3</v>
      </c>
      <c r="K2017" s="11">
        <v>1</v>
      </c>
      <c r="L2017" s="10">
        <v>1.22372202320329E-2</v>
      </c>
      <c r="M2017" s="11">
        <v>0.87495218990451096</v>
      </c>
      <c r="N2017" s="10">
        <v>0.20509376237853899</v>
      </c>
      <c r="O2017" s="13">
        <v>8.8966587611545795E-5</v>
      </c>
      <c r="P2017" s="10">
        <v>-7.0418681543577805E-2</v>
      </c>
      <c r="Q2017" s="11">
        <v>0.22452082010910901</v>
      </c>
    </row>
    <row r="2018" spans="1:17">
      <c r="A2018" t="s">
        <v>4027</v>
      </c>
      <c r="B2018" t="s">
        <v>4028</v>
      </c>
      <c r="C2018">
        <v>4099</v>
      </c>
      <c r="D2018" s="10">
        <v>-9.5468408987590594E-3</v>
      </c>
      <c r="E2018" s="11">
        <v>1</v>
      </c>
      <c r="F2018" s="10">
        <v>-0.164315910025531</v>
      </c>
      <c r="G2018" s="11">
        <v>0.85207159939597299</v>
      </c>
      <c r="H2018" s="10">
        <v>-0.11647767806161401</v>
      </c>
      <c r="I2018" s="11">
        <v>0.84753480050988905</v>
      </c>
      <c r="J2018" s="10">
        <v>-0.109084989573591</v>
      </c>
      <c r="K2018" s="11">
        <v>0.82477723913478895</v>
      </c>
      <c r="L2018" s="10">
        <v>-2.6231103631423102E-3</v>
      </c>
      <c r="M2018" s="11">
        <v>1</v>
      </c>
      <c r="N2018" s="10">
        <v>0.11265720077634001</v>
      </c>
      <c r="O2018" s="11">
        <v>1.25022386803666E-2</v>
      </c>
      <c r="P2018" s="10">
        <v>0.276358778271241</v>
      </c>
      <c r="Q2018" s="13">
        <v>2.0914864720957799E-10</v>
      </c>
    </row>
    <row r="2019" spans="1:17">
      <c r="A2019" t="s">
        <v>4029</v>
      </c>
      <c r="B2019" t="s">
        <v>4030</v>
      </c>
      <c r="C2019">
        <v>2784</v>
      </c>
      <c r="D2019" s="10">
        <v>0.168209961772569</v>
      </c>
      <c r="E2019" s="11">
        <v>0.97815455297692799</v>
      </c>
      <c r="F2019" s="10">
        <v>-0.33130298791941998</v>
      </c>
      <c r="G2019" s="11">
        <v>1</v>
      </c>
      <c r="H2019" s="10">
        <v>-0.69208561729975704</v>
      </c>
      <c r="I2019" s="11">
        <v>0.83397367725092397</v>
      </c>
      <c r="J2019" s="10">
        <v>-0.28873512585238498</v>
      </c>
      <c r="K2019" s="11">
        <v>0.97658192592061699</v>
      </c>
      <c r="L2019" s="10">
        <v>8.6979282209892705E-2</v>
      </c>
      <c r="M2019" s="11">
        <v>0.44275238739086198</v>
      </c>
      <c r="N2019" s="10">
        <v>0.32990551424922598</v>
      </c>
      <c r="O2019" s="11">
        <v>0.26591382913615802</v>
      </c>
      <c r="P2019" s="10">
        <v>-7.3468364426548305E-2</v>
      </c>
      <c r="Q2019" s="11">
        <v>0.46977117901980198</v>
      </c>
    </row>
    <row r="2020" spans="1:17">
      <c r="A2020" t="s">
        <v>4031</v>
      </c>
      <c r="B2020" t="s">
        <v>4032</v>
      </c>
      <c r="C2020">
        <v>970</v>
      </c>
      <c r="D2020" s="10">
        <v>-6.8532005931700807E-2</v>
      </c>
      <c r="E2020" s="11">
        <v>0.92330829761215205</v>
      </c>
      <c r="F2020" s="10">
        <v>-9.5967504893638006E-2</v>
      </c>
      <c r="G2020" s="11">
        <v>0.98914897157739001</v>
      </c>
      <c r="H2020" s="10">
        <v>-1.3210793238046799E-2</v>
      </c>
      <c r="I2020" s="11">
        <v>0.87481206051717697</v>
      </c>
      <c r="J2020" s="10">
        <v>7.6805398865581007E-2</v>
      </c>
      <c r="K2020" s="11">
        <v>0.90778804682922498</v>
      </c>
      <c r="L2020" s="10">
        <v>-9.0927108816627703E-2</v>
      </c>
      <c r="M2020" s="11">
        <v>0.13547384323748399</v>
      </c>
      <c r="N2020" s="10">
        <v>-0.487753118418355</v>
      </c>
      <c r="O2020" s="13">
        <v>6.7668939926334696E-16</v>
      </c>
      <c r="P2020" s="10">
        <v>-0.35635569179688098</v>
      </c>
      <c r="Q2020" s="13">
        <v>2.18686615931331E-9</v>
      </c>
    </row>
    <row r="2021" spans="1:17">
      <c r="A2021" t="s">
        <v>4033</v>
      </c>
      <c r="B2021" t="s">
        <v>4034</v>
      </c>
      <c r="C2021">
        <v>4690</v>
      </c>
      <c r="D2021" s="10">
        <v>-1.4853280187088799E-2</v>
      </c>
      <c r="E2021" s="11">
        <v>1</v>
      </c>
      <c r="F2021" s="10">
        <v>-6.8821006748397695E-2</v>
      </c>
      <c r="G2021" s="11">
        <v>1</v>
      </c>
      <c r="H2021" s="10">
        <v>-2.1658789748558401E-2</v>
      </c>
      <c r="I2021" s="11">
        <v>1</v>
      </c>
      <c r="J2021" s="10">
        <v>-4.5411549130777898E-2</v>
      </c>
      <c r="K2021" s="11">
        <v>0.89151697576038502</v>
      </c>
      <c r="L2021" s="10">
        <v>-0.109978611256571</v>
      </c>
      <c r="M2021" s="11">
        <v>0.15002734792848199</v>
      </c>
      <c r="N2021" s="10">
        <v>-0.36281392019325998</v>
      </c>
      <c r="O2021" s="13">
        <v>4.9498632288096896E-7</v>
      </c>
      <c r="P2021" s="10">
        <v>-0.364348461722239</v>
      </c>
      <c r="Q2021" s="13">
        <v>4.0576019676875098E-7</v>
      </c>
    </row>
    <row r="2022" spans="1:17">
      <c r="A2022" t="s">
        <v>4035</v>
      </c>
      <c r="B2022" t="s">
        <v>4036</v>
      </c>
      <c r="C2022">
        <v>2553</v>
      </c>
      <c r="D2022" s="10">
        <v>-0.184602921814634</v>
      </c>
      <c r="E2022" s="11">
        <v>0.60573222721602504</v>
      </c>
      <c r="F2022" s="10">
        <v>-0.25678466612898099</v>
      </c>
      <c r="G2022" s="11">
        <v>0.77411296613292302</v>
      </c>
      <c r="H2022" s="10">
        <v>-0.226018019186705</v>
      </c>
      <c r="I2022" s="11">
        <v>0.58362237388583804</v>
      </c>
      <c r="J2022" s="10">
        <v>-3.7140896608997297E-2</v>
      </c>
      <c r="K2022" s="11">
        <v>1</v>
      </c>
      <c r="L2022" s="10">
        <v>-0.17295114950464599</v>
      </c>
      <c r="M2022" s="11">
        <v>3.90358474744096E-2</v>
      </c>
      <c r="N2022" s="10">
        <v>-0.36389112327936302</v>
      </c>
      <c r="O2022" s="13">
        <v>1.45097515322907E-5</v>
      </c>
      <c r="P2022" s="10">
        <v>-0.38339115297703902</v>
      </c>
      <c r="Q2022" s="13">
        <v>3.1823252358317802E-6</v>
      </c>
    </row>
    <row r="2023" spans="1:17">
      <c r="A2023" t="s">
        <v>4037</v>
      </c>
      <c r="B2023" t="s">
        <v>4038</v>
      </c>
      <c r="C2023">
        <v>588</v>
      </c>
      <c r="D2023" s="10">
        <v>-0.170160174677771</v>
      </c>
      <c r="E2023" s="11">
        <v>1</v>
      </c>
      <c r="F2023" s="10">
        <v>-4.8621613747251297E-2</v>
      </c>
      <c r="G2023" s="11">
        <v>1</v>
      </c>
      <c r="H2023" s="10">
        <v>6.9530795722407002E-2</v>
      </c>
      <c r="I2023" s="11">
        <v>1</v>
      </c>
      <c r="J2023" s="10">
        <v>-2.6695377925939599E-2</v>
      </c>
      <c r="K2023" s="11">
        <v>1</v>
      </c>
      <c r="L2023" s="10">
        <v>-0.120714659128193</v>
      </c>
      <c r="M2023" s="11">
        <v>6.5049414645782198E-3</v>
      </c>
      <c r="N2023" s="10">
        <v>3.1635906442133502E-2</v>
      </c>
      <c r="O2023" s="11">
        <v>0.56672886959822</v>
      </c>
      <c r="P2023" s="10">
        <v>4.7410887211908399E-2</v>
      </c>
      <c r="Q2023" s="11">
        <v>0.32701782412144098</v>
      </c>
    </row>
    <row r="2024" spans="1:17">
      <c r="A2024" t="s">
        <v>4039</v>
      </c>
      <c r="B2024" t="s">
        <v>4040</v>
      </c>
      <c r="C2024">
        <v>2102</v>
      </c>
      <c r="D2024" s="10">
        <v>-7.2809754553594799E-2</v>
      </c>
      <c r="E2024" s="11">
        <v>1</v>
      </c>
      <c r="F2024" s="10">
        <v>-6.2143427360720802E-2</v>
      </c>
      <c r="G2024" s="11">
        <v>1</v>
      </c>
      <c r="H2024" s="10">
        <v>-7.4346901127151296E-2</v>
      </c>
      <c r="I2024" s="11">
        <v>0.97274165188648098</v>
      </c>
      <c r="J2024" s="10">
        <v>-9.9284905644751204E-2</v>
      </c>
      <c r="K2024" s="11">
        <v>0.66394363711474802</v>
      </c>
      <c r="L2024" s="10">
        <v>-0.135041364124938</v>
      </c>
      <c r="M2024" s="13">
        <v>3.7846075341660403E-9</v>
      </c>
      <c r="N2024" s="10">
        <v>0.17976287702886401</v>
      </c>
      <c r="O2024" s="13">
        <v>7.9832839411798299E-16</v>
      </c>
      <c r="P2024" s="10">
        <v>0.12831616252167</v>
      </c>
      <c r="Q2024" s="13">
        <v>1.0065830744619601E-8</v>
      </c>
    </row>
    <row r="2025" spans="1:17">
      <c r="A2025" t="s">
        <v>4041</v>
      </c>
      <c r="B2025" t="s">
        <v>4042</v>
      </c>
      <c r="C2025">
        <v>1692</v>
      </c>
      <c r="D2025" s="10">
        <v>-0.15642539194219099</v>
      </c>
      <c r="E2025" s="11">
        <v>0.68818303789538804</v>
      </c>
      <c r="F2025" s="10">
        <v>-0.179786787054661</v>
      </c>
      <c r="G2025" s="11">
        <v>0.87302017399153498</v>
      </c>
      <c r="H2025" s="10">
        <v>-0.225514189769326</v>
      </c>
      <c r="I2025" s="11">
        <v>0.74488824852655999</v>
      </c>
      <c r="J2025" s="10">
        <v>-1.68433923423481E-2</v>
      </c>
      <c r="K2025" s="11">
        <v>0.92068102278293495</v>
      </c>
      <c r="L2025" s="10">
        <v>-0.18175126357589999</v>
      </c>
      <c r="M2025" s="11">
        <v>4.6159831936772901E-2</v>
      </c>
      <c r="N2025" s="10">
        <v>0.33246758278927602</v>
      </c>
      <c r="O2025" s="11">
        <v>2.21921493557415E-4</v>
      </c>
      <c r="P2025" s="10">
        <v>0.37634696606288298</v>
      </c>
      <c r="Q2025" s="13">
        <v>2.4074865514133302E-5</v>
      </c>
    </row>
    <row r="2026" spans="1:17">
      <c r="A2026" t="s">
        <v>4043</v>
      </c>
      <c r="B2026" t="s">
        <v>4044</v>
      </c>
      <c r="C2026">
        <v>2432</v>
      </c>
      <c r="D2026" s="10">
        <v>-0.18669067920412799</v>
      </c>
      <c r="E2026" s="11">
        <v>0.80846484466644097</v>
      </c>
      <c r="F2026" s="10">
        <v>-0.55190660065844699</v>
      </c>
      <c r="G2026" s="11">
        <v>0.65709099459953801</v>
      </c>
      <c r="H2026" s="10">
        <v>-1.0583752010787399</v>
      </c>
      <c r="I2026" s="11">
        <v>0.14565842519322</v>
      </c>
      <c r="J2026" s="10">
        <v>-0.14553721113124801</v>
      </c>
      <c r="K2026" s="11">
        <v>0.97432719734496298</v>
      </c>
      <c r="L2026" s="10">
        <v>-0.82898841078899399</v>
      </c>
      <c r="M2026" s="13">
        <v>9.1617568985059305E-5</v>
      </c>
      <c r="N2026" s="10">
        <v>0.202155708288562</v>
      </c>
      <c r="O2026" s="11">
        <v>0.25893782117123598</v>
      </c>
      <c r="P2026" s="10">
        <v>0.53469101417403297</v>
      </c>
      <c r="Q2026" s="11">
        <v>5.06312114404695E-3</v>
      </c>
    </row>
    <row r="2027" spans="1:17">
      <c r="A2027" t="s">
        <v>4045</v>
      </c>
      <c r="B2027" t="s">
        <v>4046</v>
      </c>
      <c r="C2027">
        <v>6791</v>
      </c>
      <c r="D2027" s="10">
        <v>8.2788938077369298E-2</v>
      </c>
      <c r="E2027" s="11">
        <v>1</v>
      </c>
      <c r="F2027" s="10">
        <v>8.1021401942243804E-2</v>
      </c>
      <c r="G2027" s="11">
        <v>1</v>
      </c>
      <c r="H2027" s="10">
        <v>6.03659249825792E-2</v>
      </c>
      <c r="I2027" s="11">
        <v>1</v>
      </c>
      <c r="J2027" s="10">
        <v>9.4465114254777494E-2</v>
      </c>
      <c r="K2027" s="11">
        <v>0.87644142325320695</v>
      </c>
      <c r="L2027" s="10">
        <v>-0.102773275590129</v>
      </c>
      <c r="M2027" s="11">
        <v>8.4914896530497008E-3</v>
      </c>
      <c r="N2027" s="10">
        <v>-0.33857028697552299</v>
      </c>
      <c r="O2027" s="13">
        <v>1.9915694600299699E-20</v>
      </c>
      <c r="P2027" s="10">
        <v>-0.17485526161971501</v>
      </c>
      <c r="Q2027" s="13">
        <v>2.32781577587124E-6</v>
      </c>
    </row>
    <row r="2028" spans="1:17">
      <c r="A2028" t="s">
        <v>4047</v>
      </c>
      <c r="B2028" t="s">
        <v>4048</v>
      </c>
      <c r="C2028">
        <v>3796</v>
      </c>
      <c r="D2028" s="10">
        <v>0.39803401608496403</v>
      </c>
      <c r="E2028" s="11">
        <v>0.99608788325344499</v>
      </c>
      <c r="F2028" s="10">
        <v>1.71371227767476</v>
      </c>
      <c r="G2028" s="11">
        <v>0.87291060142402199</v>
      </c>
      <c r="H2028" s="10">
        <v>-6.1987679154206603E-2</v>
      </c>
      <c r="I2028" s="11">
        <v>1</v>
      </c>
      <c r="J2028" s="10">
        <v>0.96778772288779102</v>
      </c>
      <c r="K2028" s="11">
        <v>0.90701096864725705</v>
      </c>
      <c r="L2028" s="10">
        <v>0.519413706382582</v>
      </c>
      <c r="M2028" s="11">
        <v>0.15279396261101499</v>
      </c>
      <c r="N2028" s="10">
        <v>-0.44081785541157198</v>
      </c>
      <c r="O2028" s="11">
        <v>0.22309624802011899</v>
      </c>
      <c r="P2028" s="10">
        <v>-0.60217319679053805</v>
      </c>
      <c r="Q2028" s="11">
        <v>0.128120001877887</v>
      </c>
    </row>
    <row r="2029" spans="1:17">
      <c r="A2029" t="s">
        <v>4049</v>
      </c>
      <c r="B2029" t="s">
        <v>4050</v>
      </c>
      <c r="C2029">
        <v>10497</v>
      </c>
      <c r="D2029" s="10">
        <v>7.1851981570563495E-2</v>
      </c>
      <c r="E2029" s="11">
        <v>1</v>
      </c>
      <c r="F2029" s="10">
        <v>7.83362699940338E-2</v>
      </c>
      <c r="G2029" s="11">
        <v>0.93505245131995796</v>
      </c>
      <c r="H2029" s="10">
        <v>4.2669642696519197E-2</v>
      </c>
      <c r="I2029" s="11">
        <v>1</v>
      </c>
      <c r="J2029" s="10">
        <v>0.14347877914420901</v>
      </c>
      <c r="K2029" s="11">
        <v>0.17344762434463901</v>
      </c>
      <c r="L2029" s="10">
        <v>0.16885956889973799</v>
      </c>
      <c r="M2029" s="13">
        <v>8.3336583132656804E-8</v>
      </c>
      <c r="N2029" s="10">
        <v>-0.23906763236374901</v>
      </c>
      <c r="O2029" s="13">
        <v>8.2684508445335499E-14</v>
      </c>
      <c r="P2029" s="10">
        <v>-0.246861909708459</v>
      </c>
      <c r="Q2029" s="13">
        <v>6.5388495747947102E-15</v>
      </c>
    </row>
    <row r="2030" spans="1:17">
      <c r="A2030" t="s">
        <v>4051</v>
      </c>
      <c r="B2030" t="s">
        <v>4052</v>
      </c>
      <c r="C2030">
        <v>1935</v>
      </c>
      <c r="D2030" s="10">
        <v>2.5386192019849398E-2</v>
      </c>
      <c r="E2030" s="11">
        <v>1</v>
      </c>
      <c r="F2030" s="10">
        <v>-8.5035557118036204E-2</v>
      </c>
      <c r="G2030" s="11">
        <v>1</v>
      </c>
      <c r="H2030" s="10">
        <v>-3.8086587470985998E-2</v>
      </c>
      <c r="I2030" s="11">
        <v>1</v>
      </c>
      <c r="J2030" s="10">
        <v>-8.30221875420636E-2</v>
      </c>
      <c r="K2030" s="11">
        <v>1</v>
      </c>
      <c r="L2030" s="10">
        <v>-0.45128713403225101</v>
      </c>
      <c r="M2030" s="13">
        <v>1.5557126843260201E-24</v>
      </c>
      <c r="N2030" s="10">
        <v>-0.44037106826851802</v>
      </c>
      <c r="O2030" s="13">
        <v>1.97202949945948E-23</v>
      </c>
      <c r="P2030" s="10">
        <v>-0.20634001816303499</v>
      </c>
      <c r="Q2030" s="13">
        <v>3.0369532250522602E-6</v>
      </c>
    </row>
    <row r="2031" spans="1:17">
      <c r="A2031" t="s">
        <v>4053</v>
      </c>
      <c r="B2031" t="s">
        <v>4054</v>
      </c>
      <c r="C2031">
        <v>2477</v>
      </c>
      <c r="D2031" s="10">
        <v>-3.2392572768050701E-2</v>
      </c>
      <c r="E2031" s="11">
        <v>1</v>
      </c>
      <c r="F2031" s="10">
        <v>-5.1044108444320301E-2</v>
      </c>
      <c r="G2031" s="11">
        <v>1</v>
      </c>
      <c r="H2031" s="10">
        <v>-1.37719784986756E-2</v>
      </c>
      <c r="I2031" s="11">
        <v>1</v>
      </c>
      <c r="J2031" s="10">
        <v>-7.7044977028224201E-2</v>
      </c>
      <c r="K2031" s="11">
        <v>0.670090306171927</v>
      </c>
      <c r="L2031" s="10">
        <v>5.1504642483803799E-2</v>
      </c>
      <c r="M2031" s="11">
        <v>0.24681695043116</v>
      </c>
      <c r="N2031" s="10">
        <v>0.116985666153279</v>
      </c>
      <c r="O2031" s="11">
        <v>3.32749382677366E-4</v>
      </c>
      <c r="P2031" s="10">
        <v>0.20275211058076101</v>
      </c>
      <c r="Q2031" s="13">
        <v>2.49282039119315E-10</v>
      </c>
    </row>
    <row r="2032" spans="1:17">
      <c r="A2032" t="s">
        <v>4055</v>
      </c>
      <c r="B2032" t="s">
        <v>4056</v>
      </c>
      <c r="C2032">
        <v>9043</v>
      </c>
      <c r="D2032" s="10">
        <v>0.49664957677357102</v>
      </c>
      <c r="E2032" s="11">
        <v>0.71975364853345802</v>
      </c>
      <c r="F2032" s="10">
        <v>-0.20672868478834899</v>
      </c>
      <c r="G2032" s="11">
        <v>0.98420540158856196</v>
      </c>
      <c r="H2032" s="10">
        <v>-0.26202820392901199</v>
      </c>
      <c r="I2032" s="11">
        <v>1</v>
      </c>
      <c r="J2032" s="10">
        <v>-0.28464855639388997</v>
      </c>
      <c r="K2032" s="11">
        <v>0.92549830460784699</v>
      </c>
      <c r="L2032" s="10">
        <v>0.24361400789753401</v>
      </c>
      <c r="M2032" s="11">
        <v>0.15413047822116299</v>
      </c>
      <c r="N2032" s="10">
        <v>0.125264723296372</v>
      </c>
      <c r="O2032" s="11">
        <v>0.38108553540764101</v>
      </c>
      <c r="P2032" s="10">
        <v>-0.216950600863274</v>
      </c>
      <c r="Q2032" s="11">
        <v>0.181589867894273</v>
      </c>
    </row>
    <row r="2033" spans="1:17">
      <c r="A2033" t="s">
        <v>4057</v>
      </c>
      <c r="B2033" t="s">
        <v>4058</v>
      </c>
      <c r="C2033">
        <v>4716</v>
      </c>
      <c r="D2033" s="10">
        <v>-0.63403730358960697</v>
      </c>
      <c r="E2033" s="11">
        <v>0.68631363317569904</v>
      </c>
      <c r="F2033" s="10">
        <v>-2.2320703651438398</v>
      </c>
      <c r="G2033" s="11">
        <v>4.6362599510347297E-2</v>
      </c>
      <c r="H2033" s="10">
        <v>-1.8345940166771999</v>
      </c>
      <c r="I2033" s="11">
        <v>0.266380908731015</v>
      </c>
      <c r="J2033" s="10">
        <v>0.13195690701802701</v>
      </c>
      <c r="K2033" s="11">
        <v>1</v>
      </c>
      <c r="L2033" s="10">
        <v>0.83218178528451203</v>
      </c>
      <c r="M2033" s="11">
        <v>3.67296246801368E-3</v>
      </c>
      <c r="N2033" s="10">
        <v>-0.80091033638910003</v>
      </c>
      <c r="O2033" s="11">
        <v>8.8188590029708806E-3</v>
      </c>
      <c r="P2033" s="10">
        <v>-2.4074731907843798</v>
      </c>
      <c r="Q2033" s="13">
        <v>7.8649491862338E-13</v>
      </c>
    </row>
    <row r="2034" spans="1:17">
      <c r="A2034" t="s">
        <v>4059</v>
      </c>
      <c r="B2034" t="s">
        <v>4060</v>
      </c>
      <c r="C2034">
        <v>4701</v>
      </c>
      <c r="D2034" s="10">
        <v>-9.2329942937541404E-3</v>
      </c>
      <c r="E2034" s="11">
        <v>0.94375143670917805</v>
      </c>
      <c r="F2034" s="10">
        <v>-4.0072036535001403E-2</v>
      </c>
      <c r="G2034" s="11">
        <v>1</v>
      </c>
      <c r="H2034" s="10">
        <v>-6.3735038089837798E-2</v>
      </c>
      <c r="I2034" s="11">
        <v>1</v>
      </c>
      <c r="J2034" s="10">
        <v>0.50842293836887897</v>
      </c>
      <c r="K2034" s="11">
        <v>0.24825648604285599</v>
      </c>
      <c r="L2034" s="10">
        <v>-0.80947544392440496</v>
      </c>
      <c r="M2034" s="13">
        <v>9.3832937847817693E-12</v>
      </c>
      <c r="N2034" s="10">
        <v>-1.4427449713433</v>
      </c>
      <c r="O2034" s="13">
        <v>1.0878614598549201E-31</v>
      </c>
      <c r="P2034" s="10">
        <v>-0.80636852672044002</v>
      </c>
      <c r="Q2034" s="13">
        <v>7.3919557300219107E-12</v>
      </c>
    </row>
    <row r="2035" spans="1:17">
      <c r="A2035" t="s">
        <v>4061</v>
      </c>
      <c r="B2035" t="s">
        <v>4062</v>
      </c>
      <c r="C2035">
        <v>1755</v>
      </c>
      <c r="D2035" s="10">
        <v>-9.0905225752907104E-2</v>
      </c>
      <c r="E2035" s="11">
        <v>0.87971187759727199</v>
      </c>
      <c r="F2035" s="10">
        <v>-9.4970009354582496E-2</v>
      </c>
      <c r="G2035" s="11">
        <v>1</v>
      </c>
      <c r="H2035" s="10">
        <v>0.28498011079300101</v>
      </c>
      <c r="I2035" s="11">
        <v>0.88221839292153503</v>
      </c>
      <c r="J2035" s="10">
        <v>0.19704278084299501</v>
      </c>
      <c r="K2035" s="11">
        <v>0.88787834875921601</v>
      </c>
      <c r="L2035" s="10">
        <v>-0.80784361588603204</v>
      </c>
      <c r="M2035" s="13">
        <v>1.5640476608272399E-5</v>
      </c>
      <c r="N2035" s="10">
        <v>-1.0574084771924801</v>
      </c>
      <c r="O2035" s="13">
        <v>5.0524295368362599E-8</v>
      </c>
      <c r="P2035" s="10">
        <v>-0.96950250111946501</v>
      </c>
      <c r="Q2035" s="13">
        <v>2.35904869917252E-7</v>
      </c>
    </row>
    <row r="2036" spans="1:17">
      <c r="A2036" t="s">
        <v>4063</v>
      </c>
      <c r="B2036" t="s">
        <v>4064</v>
      </c>
      <c r="C2036">
        <v>1629</v>
      </c>
      <c r="D2036" s="10">
        <v>-7.9226994749130697E-2</v>
      </c>
      <c r="E2036" s="11">
        <v>0.71975364853345802</v>
      </c>
      <c r="F2036" s="10">
        <v>-8.7139703924541095E-2</v>
      </c>
      <c r="G2036" s="11">
        <v>0.99980476893382697</v>
      </c>
      <c r="H2036" s="10">
        <v>5.31387753284666E-2</v>
      </c>
      <c r="I2036" s="11">
        <v>1</v>
      </c>
      <c r="J2036" s="10">
        <v>-3.5867095571736597E-2</v>
      </c>
      <c r="K2036" s="11">
        <v>0.84415686324432204</v>
      </c>
      <c r="L2036" s="10">
        <v>-0.32097330510843403</v>
      </c>
      <c r="M2036" s="13">
        <v>3.78590311150756E-7</v>
      </c>
      <c r="N2036" s="10">
        <v>-0.22420656412545401</v>
      </c>
      <c r="O2036" s="11">
        <v>4.3747466237420798E-4</v>
      </c>
      <c r="P2036" s="10">
        <v>0.16459509067000599</v>
      </c>
      <c r="Q2036" s="11">
        <v>6.2439530980019798E-3</v>
      </c>
    </row>
    <row r="2037" spans="1:17">
      <c r="A2037" t="s">
        <v>4065</v>
      </c>
      <c r="B2037" t="s">
        <v>4066</v>
      </c>
      <c r="C2037">
        <v>1196</v>
      </c>
      <c r="D2037" s="10">
        <v>-6.4785149061799399E-2</v>
      </c>
      <c r="E2037" s="11">
        <v>1</v>
      </c>
      <c r="F2037" s="10">
        <v>-0.12617984531089199</v>
      </c>
      <c r="G2037" s="11">
        <v>0.85207159939597299</v>
      </c>
      <c r="H2037" s="10">
        <v>-1.0991560438273699E-2</v>
      </c>
      <c r="I2037" s="11">
        <v>1</v>
      </c>
      <c r="J2037" s="10">
        <v>-5.5746548923500797E-2</v>
      </c>
      <c r="K2037" s="11">
        <v>0.87018421188220096</v>
      </c>
      <c r="L2037" s="10">
        <v>-0.24221814800820399</v>
      </c>
      <c r="M2037" s="13">
        <v>1.2147967175344501E-8</v>
      </c>
      <c r="N2037" s="10">
        <v>0.52879342355618297</v>
      </c>
      <c r="O2037" s="13">
        <v>1.927915696676E-38</v>
      </c>
      <c r="P2037" s="10">
        <v>0.54290169829908597</v>
      </c>
      <c r="Q2037" s="13">
        <v>6.0715220732673403E-41</v>
      </c>
    </row>
    <row r="2038" spans="1:17">
      <c r="A2038" t="s">
        <v>4067</v>
      </c>
      <c r="B2038" t="s">
        <v>4068</v>
      </c>
      <c r="C2038">
        <v>3983</v>
      </c>
      <c r="D2038" s="10">
        <v>1.8062736003131599E-2</v>
      </c>
      <c r="E2038" s="11">
        <v>1</v>
      </c>
      <c r="F2038" s="10">
        <v>-1.08525483440972E-2</v>
      </c>
      <c r="G2038" s="11">
        <v>1</v>
      </c>
      <c r="H2038" s="10">
        <v>1.9146884543092099E-2</v>
      </c>
      <c r="I2038" s="11">
        <v>1</v>
      </c>
      <c r="J2038" s="10">
        <v>4.3023091649126197E-2</v>
      </c>
      <c r="K2038" s="11">
        <v>0.863662208829589</v>
      </c>
      <c r="L2038" s="10">
        <v>-5.0410652273371902E-2</v>
      </c>
      <c r="M2038" s="11">
        <v>3.80557314563994E-2</v>
      </c>
      <c r="N2038" s="10">
        <v>7.3772339878955304E-2</v>
      </c>
      <c r="O2038" s="11">
        <v>1.5910840884266E-3</v>
      </c>
      <c r="P2038" s="10">
        <v>-3.4214019961430898E-2</v>
      </c>
      <c r="Q2038" s="11">
        <v>0.21674935139505</v>
      </c>
    </row>
    <row r="2039" spans="1:17">
      <c r="A2039" t="s">
        <v>4069</v>
      </c>
      <c r="B2039" t="s">
        <v>4070</v>
      </c>
      <c r="C2039">
        <v>955</v>
      </c>
      <c r="D2039" s="10">
        <v>9.9700523899106094E-2</v>
      </c>
      <c r="E2039" s="11">
        <v>0.8142322193389</v>
      </c>
      <c r="F2039" s="10">
        <v>-0.128240768974347</v>
      </c>
      <c r="G2039" s="11">
        <v>1</v>
      </c>
      <c r="H2039" s="10">
        <v>-0.10470509947557501</v>
      </c>
      <c r="I2039" s="11">
        <v>1</v>
      </c>
      <c r="J2039" s="10">
        <v>-0.19992755933852699</v>
      </c>
      <c r="K2039" s="11">
        <v>0.75472451653668704</v>
      </c>
      <c r="L2039" s="10">
        <v>-7.2119540536522198E-2</v>
      </c>
      <c r="M2039" s="11">
        <v>0.41550664658875303</v>
      </c>
      <c r="N2039" s="10">
        <v>-9.6117184773156098E-4</v>
      </c>
      <c r="O2039" s="11">
        <v>0.78813312989472994</v>
      </c>
      <c r="P2039" s="10">
        <v>0.24554889162556501</v>
      </c>
      <c r="Q2039" s="11">
        <v>2.71164127652311E-2</v>
      </c>
    </row>
    <row r="2040" spans="1:17">
      <c r="A2040" t="s">
        <v>4071</v>
      </c>
      <c r="B2040" t="s">
        <v>4072</v>
      </c>
      <c r="C2040">
        <v>2165</v>
      </c>
      <c r="D2040" s="10">
        <v>-3.3880758084269602E-2</v>
      </c>
      <c r="E2040" s="11">
        <v>1</v>
      </c>
      <c r="F2040" s="10">
        <v>7.8098523166345704E-2</v>
      </c>
      <c r="G2040" s="11">
        <v>1</v>
      </c>
      <c r="H2040" s="10">
        <v>0.12046528597094799</v>
      </c>
      <c r="I2040" s="11">
        <v>1</v>
      </c>
      <c r="J2040" s="10">
        <v>7.12107061543689E-3</v>
      </c>
      <c r="K2040" s="11">
        <v>1</v>
      </c>
      <c r="L2040" s="10">
        <v>0.40152811138387901</v>
      </c>
      <c r="M2040" s="13">
        <v>1.6232191169108099E-22</v>
      </c>
      <c r="N2040" s="10">
        <v>0.65957590937613497</v>
      </c>
      <c r="O2040" s="13">
        <v>1.5418026666490899E-58</v>
      </c>
      <c r="P2040" s="10">
        <v>0.37658577509597202</v>
      </c>
      <c r="Q2040" s="13">
        <v>4.7617393872209E-20</v>
      </c>
    </row>
    <row r="2041" spans="1:17">
      <c r="A2041" t="s">
        <v>4073</v>
      </c>
      <c r="B2041" t="s">
        <v>4074</v>
      </c>
      <c r="C2041">
        <v>5746</v>
      </c>
      <c r="D2041" s="10">
        <v>-0.171021588162376</v>
      </c>
      <c r="E2041" s="11">
        <v>1</v>
      </c>
      <c r="F2041" s="10">
        <v>-8.6759391180721096E-2</v>
      </c>
      <c r="G2041" s="11">
        <v>1</v>
      </c>
      <c r="H2041" s="10">
        <v>9.0864542912798593E-2</v>
      </c>
      <c r="I2041" s="11">
        <v>1</v>
      </c>
      <c r="J2041" s="10">
        <v>-8.26424539420237E-2</v>
      </c>
      <c r="K2041" s="11">
        <v>1</v>
      </c>
      <c r="L2041" s="10">
        <v>0.135861993633797</v>
      </c>
      <c r="M2041" s="11">
        <v>2.1864125716883299E-3</v>
      </c>
      <c r="N2041" s="10">
        <v>0.21522904569905099</v>
      </c>
      <c r="O2041" s="13">
        <v>2.3077179833383999E-7</v>
      </c>
      <c r="P2041" s="10">
        <v>9.3690248812123497E-2</v>
      </c>
      <c r="Q2041" s="11">
        <v>4.33088189567849E-2</v>
      </c>
    </row>
    <row r="2042" spans="1:17">
      <c r="A2042" t="s">
        <v>4075</v>
      </c>
      <c r="B2042" t="s">
        <v>4076</v>
      </c>
      <c r="C2042">
        <v>4799</v>
      </c>
      <c r="D2042" s="10">
        <v>-6.7770145101207102E-2</v>
      </c>
      <c r="E2042" s="11">
        <v>0.96140683916053704</v>
      </c>
      <c r="F2042" s="10">
        <v>-2.1876219233179901E-2</v>
      </c>
      <c r="G2042" s="11">
        <v>1</v>
      </c>
      <c r="H2042" s="10">
        <v>-7.8879150217262495E-2</v>
      </c>
      <c r="I2042" s="11">
        <v>0.68160513328215899</v>
      </c>
      <c r="J2042" s="10">
        <v>3.7288687648318899E-2</v>
      </c>
      <c r="K2042" s="11">
        <v>1</v>
      </c>
      <c r="L2042" s="10">
        <v>8.8320365126293807E-2</v>
      </c>
      <c r="M2042" s="11">
        <v>5.1057392225849598E-4</v>
      </c>
      <c r="N2042" s="10">
        <v>-0.129825229984771</v>
      </c>
      <c r="O2042" s="13">
        <v>4.9079843013689804E-7</v>
      </c>
      <c r="P2042" s="10">
        <v>-9.8836171986459803E-2</v>
      </c>
      <c r="Q2042" s="11">
        <v>1.4866539605155199E-4</v>
      </c>
    </row>
    <row r="2043" spans="1:17">
      <c r="A2043" t="s">
        <v>4077</v>
      </c>
      <c r="B2043" t="s">
        <v>4078</v>
      </c>
      <c r="C2043">
        <v>11687</v>
      </c>
      <c r="D2043" s="10">
        <v>-0.18194275804827001</v>
      </c>
      <c r="E2043" s="11">
        <v>1</v>
      </c>
      <c r="F2043" s="10">
        <v>-0.24552022703302001</v>
      </c>
      <c r="G2043" s="11">
        <v>1</v>
      </c>
      <c r="H2043" s="10">
        <v>-0.16588959560438199</v>
      </c>
      <c r="I2043" s="11">
        <v>1</v>
      </c>
      <c r="J2043" s="10">
        <v>0.28239912421701502</v>
      </c>
      <c r="K2043" s="11">
        <v>0.79804543318402699</v>
      </c>
      <c r="L2043" s="10">
        <v>-0.18234068302851</v>
      </c>
      <c r="M2043" s="11">
        <v>0.12199688382749201</v>
      </c>
      <c r="N2043" s="10">
        <v>-0.52283364884274497</v>
      </c>
      <c r="O2043" s="13">
        <v>8.5532443037611406E-8</v>
      </c>
      <c r="P2043" s="10">
        <v>-1.0356496372466599</v>
      </c>
      <c r="Q2043" s="13">
        <v>4.5317577287517303E-27</v>
      </c>
    </row>
    <row r="2044" spans="1:17">
      <c r="A2044" t="s">
        <v>4079</v>
      </c>
      <c r="B2044" t="s">
        <v>4080</v>
      </c>
      <c r="C2044">
        <v>14999</v>
      </c>
      <c r="D2044" s="10">
        <v>-0.27650275451653</v>
      </c>
      <c r="E2044" s="11">
        <v>1</v>
      </c>
      <c r="F2044" s="10">
        <v>-0.43039608435187299</v>
      </c>
      <c r="G2044" s="11">
        <v>0.87496966175067703</v>
      </c>
      <c r="H2044" s="10">
        <v>-0.15630524278258601</v>
      </c>
      <c r="I2044" s="11">
        <v>1</v>
      </c>
      <c r="J2044" s="10">
        <v>0.50326493417760898</v>
      </c>
      <c r="K2044" s="11">
        <v>0.72102454190634702</v>
      </c>
      <c r="L2044" s="10">
        <v>-0.52504664973985404</v>
      </c>
      <c r="M2044" s="11">
        <v>1.5008778888742501E-3</v>
      </c>
      <c r="N2044" s="10">
        <v>-1.80907762601796</v>
      </c>
      <c r="O2044" s="13">
        <v>6.11708857607931E-28</v>
      </c>
      <c r="P2044" s="10">
        <v>-1.90570645172407</v>
      </c>
      <c r="Q2044" s="13">
        <v>3.0332159162691599E-31</v>
      </c>
    </row>
    <row r="2045" spans="1:17">
      <c r="A2045" t="s">
        <v>4081</v>
      </c>
      <c r="B2045" t="s">
        <v>4082</v>
      </c>
      <c r="C2045">
        <v>4257</v>
      </c>
      <c r="D2045" s="10">
        <v>-2.1693551938155101E-2</v>
      </c>
      <c r="E2045" s="11">
        <v>1</v>
      </c>
      <c r="F2045" s="10">
        <v>-4.9031530641094299E-2</v>
      </c>
      <c r="G2045" s="11">
        <v>1</v>
      </c>
      <c r="H2045" s="10">
        <v>2.10565360577477E-2</v>
      </c>
      <c r="I2045" s="11">
        <v>1</v>
      </c>
      <c r="J2045" s="10">
        <v>0.100350165377924</v>
      </c>
      <c r="K2045" s="11">
        <v>0.73001508854439001</v>
      </c>
      <c r="L2045" s="10">
        <v>-0.27483500459330201</v>
      </c>
      <c r="M2045" s="13">
        <v>5.3690259244033402E-14</v>
      </c>
      <c r="N2045" s="10">
        <v>-0.59915677725424099</v>
      </c>
      <c r="O2045" s="13">
        <v>1.21264307809327E-60</v>
      </c>
      <c r="P2045" s="10">
        <v>-0.43218856608800699</v>
      </c>
      <c r="Q2045" s="13">
        <v>6.3476291606719706E-33</v>
      </c>
    </row>
    <row r="2046" spans="1:17">
      <c r="A2046" t="s">
        <v>4083</v>
      </c>
      <c r="B2046" t="s">
        <v>4084</v>
      </c>
      <c r="C2046">
        <v>1192</v>
      </c>
      <c r="D2046" s="10">
        <v>-8.4844908606912198E-2</v>
      </c>
      <c r="E2046" s="11">
        <v>1</v>
      </c>
      <c r="F2046" s="10">
        <v>-7.3804566555152204E-2</v>
      </c>
      <c r="G2046" s="11">
        <v>1</v>
      </c>
      <c r="H2046" s="10">
        <v>0.129973386853417</v>
      </c>
      <c r="I2046" s="11">
        <v>0.76941954228556697</v>
      </c>
      <c r="J2046" s="10">
        <v>-8.4291826276901502E-2</v>
      </c>
      <c r="K2046" s="11">
        <v>0.85979154393586599</v>
      </c>
      <c r="L2046" s="10">
        <v>0.479421069537664</v>
      </c>
      <c r="M2046" s="13">
        <v>1.8231226441772099E-17</v>
      </c>
      <c r="N2046" s="10">
        <v>0.60202572661966203</v>
      </c>
      <c r="O2046" s="13">
        <v>7.5063008661007902E-27</v>
      </c>
      <c r="P2046" s="10">
        <v>0.32279054673637197</v>
      </c>
      <c r="Q2046" s="13">
        <v>1.71211540795478E-8</v>
      </c>
    </row>
    <row r="2047" spans="1:17">
      <c r="A2047" t="s">
        <v>4085</v>
      </c>
      <c r="B2047" t="s">
        <v>4086</v>
      </c>
      <c r="C2047">
        <v>4440</v>
      </c>
      <c r="D2047" s="10">
        <v>-6.0427471388065597E-2</v>
      </c>
      <c r="E2047" s="11">
        <v>1</v>
      </c>
      <c r="F2047" s="10">
        <v>-0.16353830756475499</v>
      </c>
      <c r="G2047" s="11">
        <v>1</v>
      </c>
      <c r="H2047" s="10">
        <v>-0.45868591066731101</v>
      </c>
      <c r="I2047" s="11">
        <v>0.82392772113888102</v>
      </c>
      <c r="J2047" s="10">
        <v>-0.61694939344941002</v>
      </c>
      <c r="K2047" s="11">
        <v>0.60115992350379199</v>
      </c>
      <c r="L2047" s="10">
        <v>-9.2980918411223606E-2</v>
      </c>
      <c r="M2047" s="11">
        <v>0.68919010704824801</v>
      </c>
      <c r="N2047" s="10">
        <v>1.5344697910443901</v>
      </c>
      <c r="O2047" s="13">
        <v>1.81323215047231E-39</v>
      </c>
      <c r="P2047" s="10">
        <v>2.2598186732542702</v>
      </c>
      <c r="Q2047" s="13">
        <v>5.7066980203122006E-85</v>
      </c>
    </row>
    <row r="2048" spans="1:17">
      <c r="A2048" t="s">
        <v>4087</v>
      </c>
      <c r="B2048" t="s">
        <v>4088</v>
      </c>
      <c r="C2048">
        <v>3749</v>
      </c>
      <c r="D2048" s="10">
        <v>0.19106675718542199</v>
      </c>
      <c r="E2048" s="11">
        <v>0.93133805667151603</v>
      </c>
      <c r="F2048" s="10">
        <v>-5.1994826389662803E-2</v>
      </c>
      <c r="G2048" s="11">
        <v>1</v>
      </c>
      <c r="H2048" s="10">
        <v>-5.4117175512943998E-3</v>
      </c>
      <c r="I2048" s="11">
        <v>1</v>
      </c>
      <c r="J2048" s="10">
        <v>0.40950625517713102</v>
      </c>
      <c r="K2048" s="11">
        <v>0.63758053695052097</v>
      </c>
      <c r="L2048" s="10">
        <v>-1.7147790459415899</v>
      </c>
      <c r="M2048" s="13">
        <v>6.8011408799465499E-41</v>
      </c>
      <c r="N2048" s="10">
        <v>-2.3034366820973</v>
      </c>
      <c r="O2048" s="13">
        <v>7.1376741967743901E-71</v>
      </c>
      <c r="P2048" s="10">
        <v>-0.80523864543954404</v>
      </c>
      <c r="Q2048" s="13">
        <v>3.7145172936207598E-10</v>
      </c>
    </row>
    <row r="2049" spans="1:17">
      <c r="A2049" t="s">
        <v>4089</v>
      </c>
      <c r="B2049" t="s">
        <v>4090</v>
      </c>
      <c r="C2049">
        <v>2581</v>
      </c>
      <c r="D2049" s="10">
        <v>-3.08354425336821E-2</v>
      </c>
      <c r="E2049" s="11">
        <v>1</v>
      </c>
      <c r="F2049" s="10">
        <v>-2.4844987713307801E-2</v>
      </c>
      <c r="G2049" s="11">
        <v>1</v>
      </c>
      <c r="H2049" s="10">
        <v>-4.7823389745133898E-3</v>
      </c>
      <c r="I2049" s="11">
        <v>1</v>
      </c>
      <c r="J2049" s="10">
        <v>-4.9013485895134802E-2</v>
      </c>
      <c r="K2049" s="11">
        <v>0.97584639189655797</v>
      </c>
      <c r="L2049" s="10">
        <v>0.127608358184501</v>
      </c>
      <c r="M2049" s="13">
        <v>7.5653937081803504E-10</v>
      </c>
      <c r="N2049" s="10">
        <v>0.23740749694760399</v>
      </c>
      <c r="O2049" s="13">
        <v>2.0260047055652298E-31</v>
      </c>
      <c r="P2049" s="10">
        <v>0.16651387060338699</v>
      </c>
      <c r="Q2049" s="13">
        <v>3.3964328272424198E-16</v>
      </c>
    </row>
    <row r="2050" spans="1:17">
      <c r="A2050" t="s">
        <v>4091</v>
      </c>
      <c r="B2050" t="s">
        <v>4092</v>
      </c>
      <c r="C2050">
        <v>2804</v>
      </c>
      <c r="D2050" s="10">
        <v>-0.16450087185996201</v>
      </c>
      <c r="E2050" s="11">
        <v>0.62139178221462599</v>
      </c>
      <c r="F2050" s="10">
        <v>-0.13214119028781501</v>
      </c>
      <c r="G2050" s="11">
        <v>1</v>
      </c>
      <c r="H2050" s="10">
        <v>-0.15680200865598501</v>
      </c>
      <c r="I2050" s="11">
        <v>0.52378014908193404</v>
      </c>
      <c r="J2050" s="10">
        <v>-0.205370769367032</v>
      </c>
      <c r="K2050" s="11">
        <v>0.20613176455611801</v>
      </c>
      <c r="L2050" s="10">
        <v>0.171621581709091</v>
      </c>
      <c r="M2050" s="13">
        <v>4.5579439229419301E-9</v>
      </c>
      <c r="N2050" s="10">
        <v>0.214061202196902</v>
      </c>
      <c r="O2050" s="13">
        <v>1.4751240350927499E-13</v>
      </c>
      <c r="P2050" s="10">
        <v>0.40894927897699401</v>
      </c>
      <c r="Q2050" s="13">
        <v>6.9218451641924397E-47</v>
      </c>
    </row>
    <row r="2051" spans="1:17">
      <c r="A2051" t="s">
        <v>4093</v>
      </c>
      <c r="B2051" t="s">
        <v>4094</v>
      </c>
      <c r="C2051">
        <v>6182</v>
      </c>
      <c r="D2051" s="10">
        <v>-0.37313585582210301</v>
      </c>
      <c r="E2051" s="11">
        <v>0.91585316794484695</v>
      </c>
      <c r="F2051" s="10">
        <v>0.50076433770872597</v>
      </c>
      <c r="G2051" s="11">
        <v>1</v>
      </c>
      <c r="H2051" s="10">
        <v>-0.302255985350464</v>
      </c>
      <c r="I2051" s="11">
        <v>1</v>
      </c>
      <c r="J2051" s="10">
        <v>0.15704609379704801</v>
      </c>
      <c r="K2051" s="11">
        <v>1</v>
      </c>
      <c r="L2051" s="10">
        <v>0.47863605552627098</v>
      </c>
      <c r="M2051" s="11">
        <v>0.12823355336976799</v>
      </c>
      <c r="N2051" s="10">
        <v>-0.26642000882630701</v>
      </c>
      <c r="O2051" s="11">
        <v>0.315984998221437</v>
      </c>
      <c r="P2051" s="10">
        <v>-0.48134886020949103</v>
      </c>
      <c r="Q2051" s="11">
        <v>0.177406580901735</v>
      </c>
    </row>
    <row r="2052" spans="1:17">
      <c r="A2052" t="s">
        <v>4095</v>
      </c>
      <c r="B2052" t="s">
        <v>4096</v>
      </c>
      <c r="C2052">
        <v>2625</v>
      </c>
      <c r="D2052" s="10">
        <v>-0.229053278636384</v>
      </c>
      <c r="E2052" s="11">
        <v>0.82158404151362996</v>
      </c>
      <c r="F2052" s="10">
        <v>-0.197494818749126</v>
      </c>
      <c r="G2052" s="11">
        <v>0.98023760699059603</v>
      </c>
      <c r="H2052" s="10">
        <v>-0.63563867287321196</v>
      </c>
      <c r="I2052" s="11">
        <v>0.808524497607368</v>
      </c>
      <c r="J2052" s="10">
        <v>-0.10626132444472</v>
      </c>
      <c r="K2052" s="11">
        <v>0.99370378604912302</v>
      </c>
      <c r="L2052" s="10">
        <v>-0.69913118384324202</v>
      </c>
      <c r="M2052" s="11">
        <v>3.1983088958093498E-3</v>
      </c>
      <c r="N2052" s="10">
        <v>0.221726127916263</v>
      </c>
      <c r="O2052" s="11">
        <v>0.28047299877981002</v>
      </c>
      <c r="P2052" s="10">
        <v>0.68655695747938605</v>
      </c>
      <c r="Q2052" s="11">
        <v>1.6052660030453801E-3</v>
      </c>
    </row>
    <row r="2053" spans="1:17">
      <c r="A2053" t="s">
        <v>4097</v>
      </c>
      <c r="B2053" t="s">
        <v>4098</v>
      </c>
      <c r="C2053">
        <v>9132</v>
      </c>
      <c r="D2053" s="10">
        <v>-4.57053240569779E-3</v>
      </c>
      <c r="E2053" s="11">
        <v>1</v>
      </c>
      <c r="F2053" s="10">
        <v>7.2413189680834794E-2</v>
      </c>
      <c r="G2053" s="11">
        <v>1</v>
      </c>
      <c r="H2053" s="10">
        <v>5.6016514358834197E-3</v>
      </c>
      <c r="I2053" s="11">
        <v>1</v>
      </c>
      <c r="J2053" s="10">
        <v>6.6756096518635302E-2</v>
      </c>
      <c r="K2053" s="11">
        <v>1</v>
      </c>
      <c r="L2053" s="10">
        <v>-0.117225230430657</v>
      </c>
      <c r="M2053" s="11">
        <v>1.3197314318829901E-3</v>
      </c>
      <c r="N2053" s="10">
        <v>3.0059771570976199E-2</v>
      </c>
      <c r="O2053" s="11">
        <v>0.48261782441137502</v>
      </c>
      <c r="P2053" s="10">
        <v>-3.2710862276119697E-2</v>
      </c>
      <c r="Q2053" s="11">
        <v>0.45964667020635303</v>
      </c>
    </row>
    <row r="2054" spans="1:17">
      <c r="A2054" t="s">
        <v>4099</v>
      </c>
      <c r="B2054" t="s">
        <v>4100</v>
      </c>
      <c r="C2054">
        <v>1662</v>
      </c>
      <c r="D2054" s="10">
        <v>1.2104880769811499</v>
      </c>
      <c r="E2054" s="11">
        <v>0.56397899364445903</v>
      </c>
      <c r="F2054" s="10">
        <v>-0.26705433611725099</v>
      </c>
      <c r="G2054" s="11">
        <v>1</v>
      </c>
      <c r="H2054" s="10">
        <v>0.53763555378296202</v>
      </c>
      <c r="I2054" s="11">
        <v>1</v>
      </c>
      <c r="J2054" s="10">
        <v>-0.45416432542073898</v>
      </c>
      <c r="K2054" s="11">
        <v>0.967901533412449</v>
      </c>
      <c r="L2054" s="10">
        <v>9.8510060874295608E-3</v>
      </c>
      <c r="M2054" s="11">
        <v>0.50844367309545802</v>
      </c>
      <c r="N2054" s="10">
        <v>0.31237982124324998</v>
      </c>
      <c r="O2054" s="11">
        <v>0.28572688815130598</v>
      </c>
      <c r="P2054" s="10">
        <v>2.4701494316413299</v>
      </c>
      <c r="Q2054" s="13">
        <v>3.63436082100572E-6</v>
      </c>
    </row>
    <row r="2055" spans="1:17">
      <c r="A2055" t="s">
        <v>4101</v>
      </c>
      <c r="B2055" t="s">
        <v>4102</v>
      </c>
      <c r="C2055">
        <v>7475</v>
      </c>
      <c r="D2055" s="10">
        <v>0.15057886830388401</v>
      </c>
      <c r="E2055" s="11">
        <v>1</v>
      </c>
      <c r="F2055" s="10">
        <v>0.41142897436578002</v>
      </c>
      <c r="G2055" s="11">
        <v>1</v>
      </c>
      <c r="H2055" s="10">
        <v>-0.26219273395385401</v>
      </c>
      <c r="I2055" s="11">
        <v>1</v>
      </c>
      <c r="J2055" s="10">
        <v>-0.39353014091884297</v>
      </c>
      <c r="K2055" s="11">
        <v>0.87644142325320695</v>
      </c>
      <c r="L2055" s="10">
        <v>-0.243528979853254</v>
      </c>
      <c r="M2055" s="11">
        <v>0.30178848035100703</v>
      </c>
      <c r="N2055" s="10">
        <v>-0.46903317255973698</v>
      </c>
      <c r="O2055" s="11">
        <v>9.2035848219191203E-3</v>
      </c>
      <c r="P2055" s="10">
        <v>1.5819039146668701</v>
      </c>
      <c r="Q2055" s="13">
        <v>7.7377040180436101E-20</v>
      </c>
    </row>
    <row r="2056" spans="1:17">
      <c r="A2056" t="s">
        <v>4103</v>
      </c>
      <c r="B2056" t="s">
        <v>4104</v>
      </c>
      <c r="C2056">
        <v>2697</v>
      </c>
      <c r="D2056" s="10">
        <v>-7.3790658902403605E-2</v>
      </c>
      <c r="E2056" s="11">
        <v>1</v>
      </c>
      <c r="F2056" s="10">
        <v>6.2073926624783497E-2</v>
      </c>
      <c r="G2056" s="11">
        <v>1</v>
      </c>
      <c r="H2056" s="10">
        <v>7.1832028485960195E-2</v>
      </c>
      <c r="I2056" s="11">
        <v>1</v>
      </c>
      <c r="J2056" s="10">
        <v>-0.27066330465696498</v>
      </c>
      <c r="K2056" s="11">
        <v>0.98035250348158298</v>
      </c>
      <c r="L2056" s="10">
        <v>-4.0333003084405003E-2</v>
      </c>
      <c r="M2056" s="11">
        <v>0.49983303689894798</v>
      </c>
      <c r="N2056" s="10">
        <v>-2.28297775456771E-2</v>
      </c>
      <c r="O2056" s="11">
        <v>0.53723810093776503</v>
      </c>
      <c r="P2056" s="10">
        <v>0.41990243552115902</v>
      </c>
      <c r="Q2056" s="11">
        <v>4.2982409008268101E-2</v>
      </c>
    </row>
    <row r="2057" spans="1:17">
      <c r="A2057" t="s">
        <v>4105</v>
      </c>
      <c r="B2057" t="s">
        <v>4106</v>
      </c>
      <c r="C2057">
        <v>3801</v>
      </c>
      <c r="D2057" s="10">
        <v>-0.473421620540036</v>
      </c>
      <c r="E2057" s="11">
        <v>0.64104709362372003</v>
      </c>
      <c r="F2057" s="10">
        <v>-0.12739714072057201</v>
      </c>
      <c r="G2057" s="11">
        <v>0.98997229399606301</v>
      </c>
      <c r="H2057" s="10">
        <v>-0.84879468484610499</v>
      </c>
      <c r="I2057" s="11">
        <v>0.373770485948477</v>
      </c>
      <c r="J2057" s="10">
        <v>-0.66758529010262702</v>
      </c>
      <c r="K2057" s="11">
        <v>0.46725508971716201</v>
      </c>
      <c r="L2057" s="10">
        <v>-8.9425880466348001E-2</v>
      </c>
      <c r="M2057" s="11">
        <v>0.67176105554996601</v>
      </c>
      <c r="N2057" s="10">
        <v>3.1631248575263702</v>
      </c>
      <c r="O2057" s="13">
        <v>1.19646429752954E-70</v>
      </c>
      <c r="P2057" s="10">
        <v>3.9219916154235199</v>
      </c>
      <c r="Q2057" s="13">
        <v>1.03108430453503E-109</v>
      </c>
    </row>
    <row r="2058" spans="1:17">
      <c r="A2058" t="s">
        <v>4107</v>
      </c>
      <c r="B2058" t="s">
        <v>4108</v>
      </c>
      <c r="C2058">
        <v>2874</v>
      </c>
      <c r="D2058" s="10">
        <v>-1.51613309337038</v>
      </c>
      <c r="E2058" s="11">
        <v>0.42346879846482599</v>
      </c>
      <c r="F2058" s="10">
        <v>-0.46687504717164802</v>
      </c>
      <c r="G2058" s="11">
        <v>1</v>
      </c>
      <c r="H2058" s="10">
        <v>-0.57898688777209795</v>
      </c>
      <c r="I2058" s="11">
        <v>0.94649667411286398</v>
      </c>
      <c r="J2058" s="10">
        <v>-0.369169290816031</v>
      </c>
      <c r="K2058" s="11">
        <v>0.90701096864725705</v>
      </c>
      <c r="L2058" s="10">
        <v>1.8607033831834398E-2</v>
      </c>
      <c r="M2058" s="11">
        <v>0.55577348526994896</v>
      </c>
      <c r="N2058" s="10">
        <v>2.6230965359337799</v>
      </c>
      <c r="O2058" s="13">
        <v>1.1908013029969299E-10</v>
      </c>
      <c r="P2058" s="10">
        <v>3.62312849702408</v>
      </c>
      <c r="Q2058" s="13">
        <v>1.13007537635487E-20</v>
      </c>
    </row>
    <row r="2059" spans="1:17">
      <c r="A2059" t="s">
        <v>4109</v>
      </c>
      <c r="B2059" t="s">
        <v>4110</v>
      </c>
      <c r="C2059">
        <v>3825</v>
      </c>
      <c r="D2059" s="10">
        <v>-0.50089828030202199</v>
      </c>
      <c r="E2059" s="11">
        <v>0.79253935310057499</v>
      </c>
      <c r="F2059" s="10">
        <v>-0.88325153170571502</v>
      </c>
      <c r="G2059" s="11">
        <v>1</v>
      </c>
      <c r="H2059" s="10">
        <v>-0.43333227700013799</v>
      </c>
      <c r="I2059" s="11">
        <v>1</v>
      </c>
      <c r="J2059" s="10">
        <v>-0.47653508289195701</v>
      </c>
      <c r="K2059" s="11">
        <v>0.85170963716206904</v>
      </c>
      <c r="L2059" s="10">
        <v>-0.43924312976726099</v>
      </c>
      <c r="M2059" s="11">
        <v>0.14387861730603899</v>
      </c>
      <c r="N2059" s="10">
        <v>1.4805491846516099</v>
      </c>
      <c r="O2059" s="13">
        <v>4.6541311950257699E-6</v>
      </c>
      <c r="P2059" s="10">
        <v>2.09219484759064</v>
      </c>
      <c r="Q2059" s="13">
        <v>3.3884509591622201E-11</v>
      </c>
    </row>
    <row r="2060" spans="1:17">
      <c r="A2060" t="s">
        <v>4111</v>
      </c>
      <c r="B2060" t="s">
        <v>4112</v>
      </c>
      <c r="C2060">
        <v>5183</v>
      </c>
      <c r="D2060" s="10">
        <v>-4.9091836751424802E-3</v>
      </c>
      <c r="E2060" s="11">
        <v>1</v>
      </c>
      <c r="F2060" s="10">
        <v>-5.6143754233748601E-2</v>
      </c>
      <c r="G2060" s="11">
        <v>1</v>
      </c>
      <c r="H2060" s="10">
        <v>-2.2874484539535202E-2</v>
      </c>
      <c r="I2060" s="11">
        <v>1</v>
      </c>
      <c r="J2060" s="10">
        <v>-1.1950108062650001E-2</v>
      </c>
      <c r="K2060" s="11">
        <v>1</v>
      </c>
      <c r="L2060" s="10">
        <v>6.9877982930198396E-2</v>
      </c>
      <c r="M2060" s="11">
        <v>4.9612365509067897E-2</v>
      </c>
      <c r="N2060" s="10">
        <v>0.26317100606648902</v>
      </c>
      <c r="O2060" s="13">
        <v>3.7788515794377099E-16</v>
      </c>
      <c r="P2060" s="10">
        <v>0.224031487790678</v>
      </c>
      <c r="Q2060" s="13">
        <v>3.44820303896486E-12</v>
      </c>
    </row>
    <row r="2061" spans="1:17">
      <c r="A2061" t="s">
        <v>4113</v>
      </c>
      <c r="B2061" t="s">
        <v>4114</v>
      </c>
      <c r="C2061">
        <v>5637</v>
      </c>
      <c r="D2061" s="10">
        <v>-8.6212846071822599E-2</v>
      </c>
      <c r="E2061" s="11">
        <v>0.842277309948544</v>
      </c>
      <c r="F2061" s="10">
        <v>-4.8873303909003601E-2</v>
      </c>
      <c r="G2061" s="11">
        <v>1</v>
      </c>
      <c r="H2061" s="10">
        <v>5.3296842645535802E-2</v>
      </c>
      <c r="I2061" s="11">
        <v>1</v>
      </c>
      <c r="J2061" s="10">
        <v>-6.0253795319946998E-2</v>
      </c>
      <c r="K2061" s="11">
        <v>0.821478599521274</v>
      </c>
      <c r="L2061" s="10">
        <v>0.10034852472745701</v>
      </c>
      <c r="M2061" s="11">
        <v>6.3332103893562697E-2</v>
      </c>
      <c r="N2061" s="10">
        <v>-0.16886370456566999</v>
      </c>
      <c r="O2061" s="11">
        <v>2.2000535837774101E-3</v>
      </c>
      <c r="P2061" s="10">
        <v>-0.18187814380709599</v>
      </c>
      <c r="Q2061" s="11">
        <v>6.5991608040816101E-4</v>
      </c>
    </row>
    <row r="2062" spans="1:17">
      <c r="A2062" t="s">
        <v>4115</v>
      </c>
      <c r="B2062" t="s">
        <v>4116</v>
      </c>
      <c r="C2062">
        <v>4408</v>
      </c>
      <c r="D2062" s="10">
        <v>-3.30609613190683</v>
      </c>
      <c r="E2062" s="11">
        <v>2.6327844452610199E-2</v>
      </c>
      <c r="F2062" s="10">
        <v>-3.4259024668488101</v>
      </c>
      <c r="G2062" s="11">
        <v>1.6719857336195101E-2</v>
      </c>
      <c r="H2062" s="10">
        <v>-3.08530287142161</v>
      </c>
      <c r="I2062" s="11">
        <v>8.2066369960191995E-2</v>
      </c>
      <c r="J2062" s="10">
        <v>-3.3240199774346602</v>
      </c>
      <c r="K2062" s="11">
        <v>2.0693015772772501E-2</v>
      </c>
      <c r="L2062" s="10">
        <v>0.50449400289896396</v>
      </c>
      <c r="M2062" s="11">
        <v>1.0305022231792299E-2</v>
      </c>
      <c r="N2062" s="10">
        <v>0.18141126746956801</v>
      </c>
      <c r="O2062" s="11">
        <v>0.453984080835929</v>
      </c>
      <c r="P2062" s="10">
        <v>-0.106662673709549</v>
      </c>
      <c r="Q2062" s="11">
        <v>0.74198840140069899</v>
      </c>
    </row>
    <row r="2063" spans="1:17">
      <c r="A2063" t="s">
        <v>4117</v>
      </c>
      <c r="B2063" t="s">
        <v>4118</v>
      </c>
      <c r="C2063">
        <v>1297</v>
      </c>
      <c r="D2063" s="10">
        <v>-0.16053831331320401</v>
      </c>
      <c r="E2063" s="11">
        <v>0.57612970852810796</v>
      </c>
      <c r="F2063" s="10">
        <v>-0.115874959731254</v>
      </c>
      <c r="G2063" s="11">
        <v>0.86947041032403305</v>
      </c>
      <c r="H2063" s="10">
        <v>3.7272862581746299E-3</v>
      </c>
      <c r="I2063" s="11">
        <v>1</v>
      </c>
      <c r="J2063" s="10">
        <v>-6.4378892183341002E-2</v>
      </c>
      <c r="K2063" s="11">
        <v>0.84011166787667002</v>
      </c>
      <c r="L2063" s="10">
        <v>-1.2626887908196899E-2</v>
      </c>
      <c r="M2063" s="11">
        <v>0.75226185041896998</v>
      </c>
      <c r="N2063" s="10">
        <v>0.16235811502832001</v>
      </c>
      <c r="O2063" s="13">
        <v>1.04243837066926E-5</v>
      </c>
      <c r="P2063" s="10">
        <v>8.2239926932136595E-2</v>
      </c>
      <c r="Q2063" s="11">
        <v>3.1342622607790999E-2</v>
      </c>
    </row>
    <row r="2064" spans="1:17">
      <c r="A2064" t="s">
        <v>4119</v>
      </c>
      <c r="B2064" t="s">
        <v>4120</v>
      </c>
      <c r="C2064">
        <v>5605</v>
      </c>
      <c r="D2064" s="10">
        <v>-2.9687242698104199E-2</v>
      </c>
      <c r="E2064" s="11">
        <v>1</v>
      </c>
      <c r="F2064" s="10">
        <v>3.5723327745595598E-2</v>
      </c>
      <c r="G2064" s="11">
        <v>1</v>
      </c>
      <c r="H2064" s="10">
        <v>-2.1893116498534999E-2</v>
      </c>
      <c r="I2064" s="11">
        <v>1</v>
      </c>
      <c r="J2064" s="10">
        <v>8.8665846591127903E-2</v>
      </c>
      <c r="K2064" s="11">
        <v>1</v>
      </c>
      <c r="L2064" s="10">
        <v>0.74394063112375997</v>
      </c>
      <c r="M2064" s="13">
        <v>7.1844798942162605E-63</v>
      </c>
      <c r="N2064" s="10">
        <v>0.437945934668037</v>
      </c>
      <c r="O2064" s="13">
        <v>2.2847698741325701E-22</v>
      </c>
      <c r="P2064" s="10">
        <v>-5.1722424255799898E-2</v>
      </c>
      <c r="Q2064" s="11">
        <v>0.36356069392356499</v>
      </c>
    </row>
    <row r="2065" spans="1:17">
      <c r="A2065" t="s">
        <v>4121</v>
      </c>
      <c r="B2065" t="s">
        <v>4122</v>
      </c>
      <c r="C2065">
        <v>4584</v>
      </c>
      <c r="D2065" s="10">
        <v>7.5842702165726597E-2</v>
      </c>
      <c r="E2065" s="11">
        <v>1</v>
      </c>
      <c r="F2065" s="10">
        <v>3.50093341498834E-2</v>
      </c>
      <c r="G2065" s="11">
        <v>1</v>
      </c>
      <c r="H2065" s="10">
        <v>-4.30998133495663E-2</v>
      </c>
      <c r="I2065" s="11">
        <v>0.94894644175204101</v>
      </c>
      <c r="J2065" s="10">
        <v>8.2944029118352705E-2</v>
      </c>
      <c r="K2065" s="11">
        <v>0.61891366508447798</v>
      </c>
      <c r="L2065" s="10">
        <v>3.81184859096469E-2</v>
      </c>
      <c r="M2065" s="11">
        <v>0.35773242479534001</v>
      </c>
      <c r="N2065" s="10">
        <v>-0.254431179844125</v>
      </c>
      <c r="O2065" s="13">
        <v>1.5952647697736701E-20</v>
      </c>
      <c r="P2065" s="10">
        <v>-0.22363429895746401</v>
      </c>
      <c r="Q2065" s="13">
        <v>2.2684573323954098E-16</v>
      </c>
    </row>
    <row r="2066" spans="1:17">
      <c r="A2066" t="s">
        <v>4123</v>
      </c>
      <c r="B2066" t="s">
        <v>4124</v>
      </c>
      <c r="C2066">
        <v>6949</v>
      </c>
      <c r="D2066" s="10">
        <v>-3.4838167707641997E-2</v>
      </c>
      <c r="E2066" s="11">
        <v>1</v>
      </c>
      <c r="F2066" s="10">
        <v>7.6753819381616101E-2</v>
      </c>
      <c r="G2066" s="11">
        <v>1</v>
      </c>
      <c r="H2066" s="10">
        <v>2.3349648778271899E-2</v>
      </c>
      <c r="I2066" s="11">
        <v>1</v>
      </c>
      <c r="J2066" s="10">
        <v>7.7866859450137493E-2</v>
      </c>
      <c r="K2066" s="11">
        <v>1</v>
      </c>
      <c r="L2066" s="10">
        <v>7.2436325897552903E-2</v>
      </c>
      <c r="M2066" s="11">
        <v>0.49925048592947002</v>
      </c>
      <c r="N2066" s="10">
        <v>4.99631443298812E-2</v>
      </c>
      <c r="O2066" s="11">
        <v>0.56385904544227905</v>
      </c>
      <c r="P2066" s="10">
        <v>-0.151434429533916</v>
      </c>
      <c r="Q2066" s="11">
        <v>3.8558988751902702E-2</v>
      </c>
    </row>
    <row r="2067" spans="1:17">
      <c r="A2067" t="s">
        <v>4125</v>
      </c>
      <c r="B2067" t="s">
        <v>4126</v>
      </c>
      <c r="C2067">
        <v>3100</v>
      </c>
      <c r="D2067" s="10">
        <v>-2.67999113079056E-2</v>
      </c>
      <c r="E2067" s="11">
        <v>1</v>
      </c>
      <c r="F2067" s="10">
        <v>-0.16558403556502299</v>
      </c>
      <c r="G2067" s="11">
        <v>1</v>
      </c>
      <c r="H2067" s="10">
        <v>-0.16857673289849401</v>
      </c>
      <c r="I2067" s="11">
        <v>0.68683264271144395</v>
      </c>
      <c r="J2067" s="10">
        <v>-0.132526003250175</v>
      </c>
      <c r="K2067" s="11">
        <v>0.92762526865681705</v>
      </c>
      <c r="L2067" s="10">
        <v>-4.4068457348924998E-2</v>
      </c>
      <c r="M2067" s="11">
        <v>0.38327519591443299</v>
      </c>
      <c r="N2067" s="10">
        <v>5.2478176420104598E-2</v>
      </c>
      <c r="O2067" s="11">
        <v>0.200210879025053</v>
      </c>
      <c r="P2067" s="10">
        <v>3.0330819830585901E-2</v>
      </c>
      <c r="Q2067" s="11">
        <v>0.48418396633142502</v>
      </c>
    </row>
    <row r="2068" spans="1:17">
      <c r="A2068" t="s">
        <v>4127</v>
      </c>
      <c r="B2068" t="s">
        <v>4128</v>
      </c>
      <c r="C2068">
        <v>1102</v>
      </c>
      <c r="D2068" s="10">
        <v>-2.7838585808075602</v>
      </c>
      <c r="E2068" s="11">
        <v>2.99501887809571E-2</v>
      </c>
      <c r="F2068" s="10">
        <v>-1.9340851994995201</v>
      </c>
      <c r="G2068" s="11">
        <v>0.475019961567969</v>
      </c>
      <c r="H2068" s="10">
        <v>-0.50990722208633998</v>
      </c>
      <c r="I2068" s="11">
        <v>1</v>
      </c>
      <c r="J2068" s="10">
        <v>-3.6056721077509599</v>
      </c>
      <c r="K2068" s="11">
        <v>1.3418930368078201E-2</v>
      </c>
      <c r="L2068" s="10">
        <v>-1.47747596839836</v>
      </c>
      <c r="M2068" s="11">
        <v>7.8703733233553798E-4</v>
      </c>
      <c r="N2068" s="10">
        <v>-2.60197774495325</v>
      </c>
      <c r="O2068" s="13">
        <v>4.3803204753754103E-8</v>
      </c>
      <c r="P2068" s="10">
        <v>-1.3785687750375899</v>
      </c>
      <c r="Q2068" s="11">
        <v>1.29349403141938E-3</v>
      </c>
    </row>
    <row r="2069" spans="1:17">
      <c r="A2069" t="s">
        <v>4129</v>
      </c>
      <c r="B2069" t="s">
        <v>4130</v>
      </c>
      <c r="C2069">
        <v>3323</v>
      </c>
      <c r="D2069" s="10">
        <v>-6.4875542299715497E-2</v>
      </c>
      <c r="E2069" s="11">
        <v>1</v>
      </c>
      <c r="F2069" s="10">
        <v>-9.0373056397419202E-2</v>
      </c>
      <c r="G2069" s="11">
        <v>1</v>
      </c>
      <c r="H2069" s="10">
        <v>-7.6378214899566199E-2</v>
      </c>
      <c r="I2069" s="11">
        <v>1</v>
      </c>
      <c r="J2069" s="10">
        <v>-0.29078306700805501</v>
      </c>
      <c r="K2069" s="11">
        <v>0.369531800741836</v>
      </c>
      <c r="L2069" s="10">
        <v>-0.45449981476968299</v>
      </c>
      <c r="M2069" s="13">
        <v>1.5547874356843902E-11</v>
      </c>
      <c r="N2069" s="10">
        <v>0.83829944858836503</v>
      </c>
      <c r="O2069" s="13">
        <v>1.3490087001982999E-36</v>
      </c>
      <c r="P2069" s="10">
        <v>1.14125338537996</v>
      </c>
      <c r="Q2069" s="13">
        <v>2.0803436387640301E-67</v>
      </c>
    </row>
    <row r="2070" spans="1:17">
      <c r="A2070" t="s">
        <v>4131</v>
      </c>
      <c r="B2070" t="s">
        <v>4132</v>
      </c>
      <c r="C2070">
        <v>2006</v>
      </c>
      <c r="D2070" s="10">
        <v>0.133936441374786</v>
      </c>
      <c r="E2070" s="11">
        <v>0.89667418957005696</v>
      </c>
      <c r="F2070" s="10">
        <v>-0.46241022160401002</v>
      </c>
      <c r="G2070" s="11">
        <v>0.96821289802524901</v>
      </c>
      <c r="H2070" s="10">
        <v>-0.81070791716364599</v>
      </c>
      <c r="I2070" s="11">
        <v>1</v>
      </c>
      <c r="J2070" s="10">
        <v>-0.275081637032699</v>
      </c>
      <c r="K2070" s="11">
        <v>0.94443435429620304</v>
      </c>
      <c r="L2070" s="10">
        <v>0.68828399379795402</v>
      </c>
      <c r="M2070" s="11">
        <v>1.30381055298523E-2</v>
      </c>
      <c r="N2070" s="10">
        <v>0.46781730517227799</v>
      </c>
      <c r="O2070" s="11">
        <v>8.16586724120658E-2</v>
      </c>
      <c r="P2070" s="10">
        <v>0.35250865402454701</v>
      </c>
      <c r="Q2070" s="11">
        <v>0.115134130827973</v>
      </c>
    </row>
    <row r="2071" spans="1:17">
      <c r="A2071" t="s">
        <v>4133</v>
      </c>
      <c r="B2071" t="s">
        <v>4134</v>
      </c>
      <c r="C2071">
        <v>7671</v>
      </c>
      <c r="D2071" s="10">
        <v>0.13512264526585399</v>
      </c>
      <c r="E2071" s="11">
        <v>1</v>
      </c>
      <c r="F2071" s="10">
        <v>1.2924948799350199E-2</v>
      </c>
      <c r="G2071" s="11">
        <v>1</v>
      </c>
      <c r="H2071" s="10">
        <v>-0.18965589936406399</v>
      </c>
      <c r="I2071" s="11">
        <v>1</v>
      </c>
      <c r="J2071" s="10">
        <v>0.32685641513699598</v>
      </c>
      <c r="K2071" s="11">
        <v>1</v>
      </c>
      <c r="L2071" s="10">
        <v>3.1802053173829701</v>
      </c>
      <c r="M2071" s="13">
        <v>4.6639833369696497E-83</v>
      </c>
      <c r="N2071" s="10">
        <v>2.6318150350807001</v>
      </c>
      <c r="O2071" s="13">
        <v>3.6198709497679598E-57</v>
      </c>
      <c r="P2071" s="10">
        <v>0.63365168069780797</v>
      </c>
      <c r="Q2071" s="11">
        <v>4.0313947440466698E-4</v>
      </c>
    </row>
    <row r="2072" spans="1:17">
      <c r="A2072" t="s">
        <v>4135</v>
      </c>
      <c r="B2072" t="s">
        <v>4136</v>
      </c>
      <c r="C2072">
        <v>3302</v>
      </c>
      <c r="D2072" s="10">
        <v>0.43162721431871398</v>
      </c>
      <c r="E2072" s="11">
        <v>0.79056408878898499</v>
      </c>
      <c r="F2072" s="10">
        <v>6.6691785816422197E-2</v>
      </c>
      <c r="G2072" s="11">
        <v>1</v>
      </c>
      <c r="H2072" s="10">
        <v>0.19974746384005601</v>
      </c>
      <c r="I2072" s="11">
        <v>0.821477172644695</v>
      </c>
      <c r="J2072" s="10">
        <v>0.67698493181935504</v>
      </c>
      <c r="K2072" s="11">
        <v>0.64390113067154997</v>
      </c>
      <c r="L2072" s="10">
        <v>-1.64665940215478</v>
      </c>
      <c r="M2072" s="13">
        <v>1.1887615917266001E-12</v>
      </c>
      <c r="N2072" s="10">
        <v>-1.19369591811417</v>
      </c>
      <c r="O2072" s="13">
        <v>1.8728165566610299E-7</v>
      </c>
      <c r="P2072" s="10">
        <v>0.37742647761228998</v>
      </c>
      <c r="Q2072" s="11">
        <v>8.5287803367407003E-2</v>
      </c>
    </row>
    <row r="2073" spans="1:17">
      <c r="A2073" t="s">
        <v>4137</v>
      </c>
      <c r="B2073" t="s">
        <v>4138</v>
      </c>
      <c r="C2073">
        <v>2839</v>
      </c>
      <c r="D2073" s="10">
        <v>-5.2567785568641799E-2</v>
      </c>
      <c r="E2073" s="11">
        <v>1</v>
      </c>
      <c r="F2073" s="10">
        <v>4.4679271658159603E-2</v>
      </c>
      <c r="G2073" s="11">
        <v>1</v>
      </c>
      <c r="H2073" s="10">
        <v>0.527009169497476</v>
      </c>
      <c r="I2073" s="11">
        <v>1</v>
      </c>
      <c r="J2073" s="10">
        <v>0.37603690516951499</v>
      </c>
      <c r="K2073" s="11">
        <v>1</v>
      </c>
      <c r="L2073" s="10">
        <v>-1.82659414808648</v>
      </c>
      <c r="M2073" s="13">
        <v>1.17924522683727E-37</v>
      </c>
      <c r="N2073" s="10">
        <v>-7.1282177093596993E-2</v>
      </c>
      <c r="O2073" s="11">
        <v>0.73429718879059902</v>
      </c>
      <c r="P2073" s="10">
        <v>1.32936666811201</v>
      </c>
      <c r="Q2073" s="13">
        <v>6.3678478954274403E-21</v>
      </c>
    </row>
    <row r="2074" spans="1:17">
      <c r="A2074" t="s">
        <v>4139</v>
      </c>
      <c r="B2074" t="s">
        <v>4140</v>
      </c>
      <c r="C2074">
        <v>7603</v>
      </c>
      <c r="D2074" s="10">
        <v>-0.106389534596929</v>
      </c>
      <c r="E2074" s="11">
        <v>1</v>
      </c>
      <c r="F2074" s="10">
        <v>-2.86412338590518E-2</v>
      </c>
      <c r="G2074" s="11">
        <v>1</v>
      </c>
      <c r="H2074" s="10">
        <v>3.5499757223650999E-3</v>
      </c>
      <c r="I2074" s="11">
        <v>1</v>
      </c>
      <c r="J2074" s="10">
        <v>-6.5263370178363395E-2</v>
      </c>
      <c r="K2074" s="11">
        <v>1</v>
      </c>
      <c r="L2074" s="10">
        <v>-4.16811656492184E-2</v>
      </c>
      <c r="M2074" s="11">
        <v>0.39491952195421398</v>
      </c>
      <c r="N2074" s="10">
        <v>6.8970986133435094E-2</v>
      </c>
      <c r="O2074" s="11">
        <v>4.6472352425169797E-2</v>
      </c>
      <c r="P2074" s="10">
        <v>0.16954755647054801</v>
      </c>
      <c r="Q2074" s="13">
        <v>3.2061783844017699E-7</v>
      </c>
    </row>
    <row r="2075" spans="1:17">
      <c r="A2075" t="s">
        <v>4141</v>
      </c>
      <c r="B2075" t="s">
        <v>4142</v>
      </c>
      <c r="C2075">
        <v>5253</v>
      </c>
      <c r="D2075" s="10">
        <v>-0.16387391057252099</v>
      </c>
      <c r="E2075" s="11">
        <v>1</v>
      </c>
      <c r="F2075" s="10">
        <v>-6.9234252641798097E-2</v>
      </c>
      <c r="G2075" s="11">
        <v>1</v>
      </c>
      <c r="H2075" s="10">
        <v>-4.96263400923731E-2</v>
      </c>
      <c r="I2075" s="11">
        <v>1</v>
      </c>
      <c r="J2075" s="10">
        <v>-0.13692384237317801</v>
      </c>
      <c r="K2075" s="11">
        <v>1</v>
      </c>
      <c r="L2075" s="10">
        <v>0.59022584080113805</v>
      </c>
      <c r="M2075" s="13">
        <v>7.8334131721585296E-39</v>
      </c>
      <c r="N2075" s="10">
        <v>0.59088733938351501</v>
      </c>
      <c r="O2075" s="13">
        <v>5.8201398174078398E-39</v>
      </c>
      <c r="P2075" s="10">
        <v>0.118795165161688</v>
      </c>
      <c r="Q2075" s="11">
        <v>2.1779417955973799E-2</v>
      </c>
    </row>
    <row r="2076" spans="1:17">
      <c r="A2076" t="s">
        <v>4143</v>
      </c>
      <c r="B2076" t="s">
        <v>4144</v>
      </c>
      <c r="C2076">
        <v>9489</v>
      </c>
      <c r="D2076" s="10">
        <v>1.8713234336609201E-2</v>
      </c>
      <c r="E2076" s="11">
        <v>1</v>
      </c>
      <c r="F2076" s="10">
        <v>3.1936328167129199E-2</v>
      </c>
      <c r="G2076" s="11">
        <v>1</v>
      </c>
      <c r="H2076" s="10">
        <v>-2.74660906612323E-2</v>
      </c>
      <c r="I2076" s="11">
        <v>1</v>
      </c>
      <c r="J2076" s="10">
        <v>4.2500638645767801E-2</v>
      </c>
      <c r="K2076" s="11">
        <v>1</v>
      </c>
      <c r="L2076" s="10">
        <v>0.118730565701434</v>
      </c>
      <c r="M2076" s="13">
        <v>7.64975305546759E-5</v>
      </c>
      <c r="N2076" s="10">
        <v>7.2568450451776303E-2</v>
      </c>
      <c r="O2076" s="11">
        <v>1.6093613534669E-2</v>
      </c>
      <c r="P2076" s="10">
        <v>-8.5044689121977296E-2</v>
      </c>
      <c r="Q2076" s="11">
        <v>4.69379786785778E-3</v>
      </c>
    </row>
    <row r="2077" spans="1:17">
      <c r="A2077" t="s">
        <v>4145</v>
      </c>
      <c r="B2077" t="s">
        <v>4146</v>
      </c>
      <c r="C2077">
        <v>2885</v>
      </c>
      <c r="D2077" s="10">
        <v>2.76394551713674E-2</v>
      </c>
      <c r="E2077" s="11">
        <v>1</v>
      </c>
      <c r="F2077" s="10">
        <v>1.4346477477829999E-2</v>
      </c>
      <c r="G2077" s="11">
        <v>1</v>
      </c>
      <c r="H2077" s="10">
        <v>8.76106805164618E-2</v>
      </c>
      <c r="I2077" s="11">
        <v>0.95538647983244895</v>
      </c>
      <c r="J2077" s="10">
        <v>9.5735271611087899E-2</v>
      </c>
      <c r="K2077" s="11">
        <v>0.90092084558941699</v>
      </c>
      <c r="L2077" s="10">
        <v>-0.299257423780867</v>
      </c>
      <c r="M2077" s="13">
        <v>1.56888873791089E-6</v>
      </c>
      <c r="N2077" s="10">
        <v>-0.41550210959902101</v>
      </c>
      <c r="O2077" s="13">
        <v>3.8340450457859599E-11</v>
      </c>
      <c r="P2077" s="10">
        <v>-0.28609057990956899</v>
      </c>
      <c r="Q2077" s="13">
        <v>2.58568113324808E-6</v>
      </c>
    </row>
    <row r="2078" spans="1:17">
      <c r="A2078" t="s">
        <v>4147</v>
      </c>
      <c r="B2078" t="s">
        <v>4148</v>
      </c>
      <c r="C2078">
        <v>5817</v>
      </c>
      <c r="D2078" s="10">
        <v>0.16255406057519001</v>
      </c>
      <c r="E2078" s="11">
        <v>1</v>
      </c>
      <c r="F2078" s="10">
        <v>-0.12231438901382199</v>
      </c>
      <c r="G2078" s="11">
        <v>1</v>
      </c>
      <c r="H2078" s="10">
        <v>0.11120785506710699</v>
      </c>
      <c r="I2078" s="11">
        <v>1</v>
      </c>
      <c r="J2078" s="10">
        <v>0.25071205295697502</v>
      </c>
      <c r="K2078" s="11">
        <v>0.80875512578297604</v>
      </c>
      <c r="L2078" s="10">
        <v>0.95359763828230804</v>
      </c>
      <c r="M2078" s="13">
        <v>7.0671771864333801E-34</v>
      </c>
      <c r="N2078" s="10">
        <v>0.13015305652126799</v>
      </c>
      <c r="O2078" s="11">
        <v>0.19446042881954501</v>
      </c>
      <c r="P2078" s="10">
        <v>-0.17729159928389601</v>
      </c>
      <c r="Q2078" s="11">
        <v>3.7985264701719E-2</v>
      </c>
    </row>
    <row r="2079" spans="1:17">
      <c r="A2079" t="s">
        <v>4149</v>
      </c>
      <c r="B2079" t="s">
        <v>4150</v>
      </c>
      <c r="C2079">
        <v>4675</v>
      </c>
      <c r="D2079" s="10">
        <v>-3.0380709007105499E-2</v>
      </c>
      <c r="E2079" s="11">
        <v>1</v>
      </c>
      <c r="F2079" s="10">
        <v>0.118063864609238</v>
      </c>
      <c r="G2079" s="11">
        <v>1</v>
      </c>
      <c r="H2079" s="10">
        <v>6.1277048472866101E-2</v>
      </c>
      <c r="I2079" s="11">
        <v>1</v>
      </c>
      <c r="J2079" s="10">
        <v>5.7316371713675901E-2</v>
      </c>
      <c r="K2079" s="11">
        <v>1</v>
      </c>
      <c r="L2079" s="10">
        <v>2.0652046499007599E-2</v>
      </c>
      <c r="M2079" s="11">
        <v>1</v>
      </c>
      <c r="N2079" s="10">
        <v>-0.13148653559530599</v>
      </c>
      <c r="O2079" s="11">
        <v>2.4988125222737199E-3</v>
      </c>
      <c r="P2079" s="10">
        <v>-0.32836900038172501</v>
      </c>
      <c r="Q2079" s="13">
        <v>7.9692128722747998E-15</v>
      </c>
    </row>
    <row r="2080" spans="1:17">
      <c r="A2080" t="s">
        <v>4151</v>
      </c>
      <c r="B2080" t="s">
        <v>4152</v>
      </c>
      <c r="C2080">
        <v>4528</v>
      </c>
      <c r="D2080" s="10">
        <v>-8.7914889206598595E-2</v>
      </c>
      <c r="E2080" s="11">
        <v>1</v>
      </c>
      <c r="F2080" s="10">
        <v>-3.0409580109335602E-2</v>
      </c>
      <c r="G2080" s="11">
        <v>1</v>
      </c>
      <c r="H2080" s="10">
        <v>-0.13270995482178799</v>
      </c>
      <c r="I2080" s="11">
        <v>0.88506843028994997</v>
      </c>
      <c r="J2080" s="10">
        <v>-0.12820068562607101</v>
      </c>
      <c r="K2080" s="11">
        <v>0.86397928869076102</v>
      </c>
      <c r="L2080" s="10">
        <v>0.55448540702855298</v>
      </c>
      <c r="M2080" s="13">
        <v>1.51755904612423E-28</v>
      </c>
      <c r="N2080" s="10">
        <v>0.33327362516180198</v>
      </c>
      <c r="O2080" s="13">
        <v>5.0063207904732901E-11</v>
      </c>
      <c r="P2080" s="10">
        <v>-1.6511136312665198E-2</v>
      </c>
      <c r="Q2080" s="11">
        <v>1</v>
      </c>
    </row>
    <row r="2081" spans="1:17">
      <c r="A2081" t="s">
        <v>4153</v>
      </c>
      <c r="B2081" t="s">
        <v>4154</v>
      </c>
      <c r="C2081">
        <v>512</v>
      </c>
      <c r="D2081" s="10">
        <v>-0.24785336064157301</v>
      </c>
      <c r="E2081" s="11">
        <v>0.82907446993698997</v>
      </c>
      <c r="F2081" s="10">
        <v>0.66101467591860497</v>
      </c>
      <c r="G2081" s="11">
        <v>0.83149192117692405</v>
      </c>
      <c r="H2081" s="10">
        <v>-6.1542092437121103E-2</v>
      </c>
      <c r="I2081" s="11">
        <v>0.96597266286620198</v>
      </c>
      <c r="J2081" s="10">
        <v>-0.69279295078527203</v>
      </c>
      <c r="K2081" s="11">
        <v>0.60090822919721598</v>
      </c>
      <c r="L2081" s="10">
        <v>-0.525166670163009</v>
      </c>
      <c r="M2081" s="11">
        <v>1.7574473947655E-2</v>
      </c>
      <c r="N2081" s="10">
        <v>-2.7078956178222899</v>
      </c>
      <c r="O2081" s="13">
        <v>7.0722261648480896E-25</v>
      </c>
      <c r="P2081" s="10">
        <v>-1.4356847643227899</v>
      </c>
      <c r="Q2081" s="13">
        <v>7.9546994533727597E-10</v>
      </c>
    </row>
    <row r="2082" spans="1:17">
      <c r="A2082" t="s">
        <v>4155</v>
      </c>
      <c r="B2082" t="s">
        <v>4156</v>
      </c>
      <c r="C2082">
        <v>4870</v>
      </c>
      <c r="D2082" s="10">
        <v>-6.9797157084207695E-2</v>
      </c>
      <c r="E2082" s="11">
        <v>0.93197879148130303</v>
      </c>
      <c r="F2082" s="10">
        <v>-3.3518402612811103E-2</v>
      </c>
      <c r="G2082" s="11">
        <v>1</v>
      </c>
      <c r="H2082" s="10">
        <v>9.5322907683038804E-2</v>
      </c>
      <c r="I2082" s="11">
        <v>0.75438489087063099</v>
      </c>
      <c r="J2082" s="10">
        <v>-7.0659253228738506E-2</v>
      </c>
      <c r="K2082" s="11">
        <v>0.96755465111266004</v>
      </c>
      <c r="L2082" s="10">
        <v>-0.46326227363495298</v>
      </c>
      <c r="M2082" s="13">
        <v>6.9350574945544496E-14</v>
      </c>
      <c r="N2082" s="10">
        <v>-0.43592816812785901</v>
      </c>
      <c r="O2082" s="13">
        <v>1.2944436942846301E-12</v>
      </c>
      <c r="P2082" s="10">
        <v>-0.32083269131579401</v>
      </c>
      <c r="Q2082" s="13">
        <v>1.25826017338604E-7</v>
      </c>
    </row>
    <row r="2083" spans="1:17">
      <c r="A2083" t="s">
        <v>4157</v>
      </c>
      <c r="B2083" t="s">
        <v>4158</v>
      </c>
      <c r="C2083">
        <v>1639</v>
      </c>
      <c r="D2083" s="10">
        <v>0.29587617881998701</v>
      </c>
      <c r="E2083" s="11">
        <v>0.60480698921453802</v>
      </c>
      <c r="F2083" s="10">
        <v>0.28469724848213401</v>
      </c>
      <c r="G2083" s="11">
        <v>0.65950721216454</v>
      </c>
      <c r="H2083" s="10">
        <v>0.52115484469209605</v>
      </c>
      <c r="I2083" s="11">
        <v>0.21600576281838699</v>
      </c>
      <c r="J2083" s="10">
        <v>8.7315108017247595E-2</v>
      </c>
      <c r="K2083" s="11">
        <v>0.943743949858589</v>
      </c>
      <c r="L2083" s="10">
        <v>-0.145271651947354</v>
      </c>
      <c r="M2083" s="11">
        <v>2.8735173422096201E-2</v>
      </c>
      <c r="N2083" s="10">
        <v>-4.1998246239434702E-3</v>
      </c>
      <c r="O2083" s="11">
        <v>1</v>
      </c>
      <c r="P2083" s="10">
        <v>0.14194547462399701</v>
      </c>
      <c r="Q2083" s="11">
        <v>3.2861243377451999E-2</v>
      </c>
    </row>
    <row r="2084" spans="1:17">
      <c r="A2084" t="s">
        <v>4159</v>
      </c>
      <c r="B2084" t="s">
        <v>4160</v>
      </c>
      <c r="C2084">
        <v>60</v>
      </c>
      <c r="D2084" s="10">
        <v>-0.311531388567033</v>
      </c>
      <c r="E2084" s="11">
        <v>0.81462525523767204</v>
      </c>
      <c r="F2084" s="10">
        <v>-0.35572924535210598</v>
      </c>
      <c r="G2084" s="11">
        <v>1</v>
      </c>
      <c r="H2084" s="10">
        <v>8.4968240268840201E-2</v>
      </c>
      <c r="I2084" s="11">
        <v>1</v>
      </c>
      <c r="J2084" s="10">
        <v>0.18904662144523801</v>
      </c>
      <c r="K2084" s="11">
        <v>1</v>
      </c>
      <c r="L2084" s="10">
        <v>0.19270065979762999</v>
      </c>
      <c r="M2084" s="11">
        <v>0.33753971381607001</v>
      </c>
      <c r="N2084" s="10">
        <v>0.40896229934637202</v>
      </c>
      <c r="O2084" s="11">
        <v>0.16196614393440201</v>
      </c>
      <c r="P2084" s="10">
        <v>0.234423451253056</v>
      </c>
      <c r="Q2084" s="11">
        <v>0.25512889162574098</v>
      </c>
    </row>
    <row r="2085" spans="1:17">
      <c r="A2085" t="s">
        <v>4161</v>
      </c>
      <c r="B2085" t="s">
        <v>4162</v>
      </c>
      <c r="C2085">
        <v>4562</v>
      </c>
      <c r="D2085" s="10">
        <v>-0.45872751321893801</v>
      </c>
      <c r="E2085" s="11">
        <v>0.71774373517630197</v>
      </c>
      <c r="F2085" s="10">
        <v>-8.0585383388577805E-2</v>
      </c>
      <c r="G2085" s="11">
        <v>0.98997229399606301</v>
      </c>
      <c r="H2085" s="10">
        <v>0.47595464968344497</v>
      </c>
      <c r="I2085" s="11">
        <v>0.62642395481278501</v>
      </c>
      <c r="J2085" s="10">
        <v>0.18944286544120301</v>
      </c>
      <c r="K2085" s="11">
        <v>0.80105533608163504</v>
      </c>
      <c r="L2085" s="10">
        <v>-4.3721530111393798E-2</v>
      </c>
      <c r="M2085" s="11">
        <v>0.74654842962563395</v>
      </c>
      <c r="N2085" s="10">
        <v>5.0758054080204097E-2</v>
      </c>
      <c r="O2085" s="11">
        <v>0.87169670322394499</v>
      </c>
      <c r="P2085" s="10">
        <v>1.0966849316246099</v>
      </c>
      <c r="Q2085" s="13">
        <v>3.1301048131618002E-10</v>
      </c>
    </row>
    <row r="2086" spans="1:17">
      <c r="A2086" t="s">
        <v>4163</v>
      </c>
      <c r="B2086" t="s">
        <v>4164</v>
      </c>
      <c r="C2086">
        <v>4933</v>
      </c>
      <c r="D2086" s="10">
        <v>-6.1359316753860898E-3</v>
      </c>
      <c r="E2086" s="11">
        <v>0.95580317753100097</v>
      </c>
      <c r="F2086" s="10">
        <v>0.36427689593828899</v>
      </c>
      <c r="G2086" s="11">
        <v>1</v>
      </c>
      <c r="H2086" s="10">
        <v>0.51590069935065597</v>
      </c>
      <c r="I2086" s="11">
        <v>1</v>
      </c>
      <c r="J2086" s="10">
        <v>0.57531674169390301</v>
      </c>
      <c r="K2086" s="11">
        <v>0.73804315065698001</v>
      </c>
      <c r="L2086" s="10">
        <v>-1.0811960221686101</v>
      </c>
      <c r="M2086" s="11">
        <v>3.2413282833423998E-3</v>
      </c>
      <c r="N2086" s="10">
        <v>-0.85982991686319898</v>
      </c>
      <c r="O2086" s="11">
        <v>1.37709488601795E-2</v>
      </c>
      <c r="P2086" s="10">
        <v>0.37448136935999499</v>
      </c>
      <c r="Q2086" s="11">
        <v>0.198603725151105</v>
      </c>
    </row>
    <row r="2087" spans="1:17">
      <c r="A2087" t="s">
        <v>4165</v>
      </c>
      <c r="B2087" t="s">
        <v>4166</v>
      </c>
      <c r="C2087">
        <v>7212</v>
      </c>
      <c r="D2087" s="10">
        <v>0.29493726227634398</v>
      </c>
      <c r="E2087" s="11">
        <v>1</v>
      </c>
      <c r="F2087" s="10">
        <v>0.17380824572015899</v>
      </c>
      <c r="G2087" s="11">
        <v>1</v>
      </c>
      <c r="H2087" s="10">
        <v>-0.19333566156413001</v>
      </c>
      <c r="I2087" s="11">
        <v>1</v>
      </c>
      <c r="J2087" s="10">
        <v>0.29796701067912301</v>
      </c>
      <c r="K2087" s="11">
        <v>0.92616812522197101</v>
      </c>
      <c r="L2087" s="10">
        <v>-0.92452279100542101</v>
      </c>
      <c r="M2087" s="13">
        <v>2.4383607238814801E-19</v>
      </c>
      <c r="N2087" s="10">
        <v>-0.50109810800644605</v>
      </c>
      <c r="O2087" s="13">
        <v>2.4431042587941001E-6</v>
      </c>
      <c r="P2087" s="10">
        <v>-0.105871990869791</v>
      </c>
      <c r="Q2087" s="11">
        <v>0.41897605812294397</v>
      </c>
    </row>
    <row r="2088" spans="1:17">
      <c r="A2088" t="s">
        <v>4167</v>
      </c>
      <c r="B2088" t="s">
        <v>4168</v>
      </c>
      <c r="C2088">
        <v>5541</v>
      </c>
      <c r="D2088" s="10">
        <v>-2.9083851944915098E-2</v>
      </c>
      <c r="E2088" s="11">
        <v>1</v>
      </c>
      <c r="F2088" s="10">
        <v>1.8937463730998399E-2</v>
      </c>
      <c r="G2088" s="11">
        <v>1</v>
      </c>
      <c r="H2088" s="10">
        <v>-1.48583448021926E-2</v>
      </c>
      <c r="I2088" s="11">
        <v>1</v>
      </c>
      <c r="J2088" s="10">
        <v>9.0078882816973599E-2</v>
      </c>
      <c r="K2088" s="11">
        <v>0.60891264914965904</v>
      </c>
      <c r="L2088" s="10">
        <v>-4.3376138138123903E-2</v>
      </c>
      <c r="M2088" s="11">
        <v>0.32579918344308201</v>
      </c>
      <c r="N2088" s="10">
        <v>-1.6105781205711901E-3</v>
      </c>
      <c r="O2088" s="11">
        <v>1</v>
      </c>
      <c r="P2088" s="10">
        <v>5.0178983306339298E-3</v>
      </c>
      <c r="Q2088" s="11">
        <v>1</v>
      </c>
    </row>
    <row r="2089" spans="1:17">
      <c r="A2089" t="s">
        <v>4169</v>
      </c>
      <c r="B2089" t="s">
        <v>4170</v>
      </c>
      <c r="C2089">
        <v>4848</v>
      </c>
      <c r="D2089" s="10">
        <v>0.116355380569673</v>
      </c>
      <c r="E2089" s="11">
        <v>1</v>
      </c>
      <c r="F2089" s="10">
        <v>-3.9228025939772301E-2</v>
      </c>
      <c r="G2089" s="11">
        <v>1</v>
      </c>
      <c r="H2089" s="10">
        <v>-0.35257694739621998</v>
      </c>
      <c r="I2089" s="11">
        <v>0.72003771192320998</v>
      </c>
      <c r="J2089" s="10">
        <v>1.2809523895329401E-2</v>
      </c>
      <c r="K2089" s="11">
        <v>1</v>
      </c>
      <c r="L2089" s="10">
        <v>0.32257172255256999</v>
      </c>
      <c r="M2089" s="11">
        <v>8.3391984232449696E-4</v>
      </c>
      <c r="N2089" s="10">
        <v>-0.36273946554227399</v>
      </c>
      <c r="O2089" s="11">
        <v>1.4061654777259799E-4</v>
      </c>
      <c r="P2089" s="10">
        <v>-0.74766319800645498</v>
      </c>
      <c r="Q2089" s="13">
        <v>1.2019010539978499E-15</v>
      </c>
    </row>
    <row r="2090" spans="1:17">
      <c r="A2090" t="s">
        <v>4171</v>
      </c>
      <c r="B2090" t="s">
        <v>4172</v>
      </c>
      <c r="C2090">
        <v>5364</v>
      </c>
      <c r="D2090" s="10">
        <v>0.131369566332531</v>
      </c>
      <c r="E2090" s="11">
        <v>1</v>
      </c>
      <c r="F2090" s="10">
        <v>0.17669707250828501</v>
      </c>
      <c r="G2090" s="11">
        <v>1</v>
      </c>
      <c r="H2090" s="10">
        <v>4.9379304376906699E-2</v>
      </c>
      <c r="I2090" s="11">
        <v>1</v>
      </c>
      <c r="J2090" s="10">
        <v>-5.9837888621236998E-2</v>
      </c>
      <c r="K2090" s="11">
        <v>1</v>
      </c>
      <c r="L2090" s="10">
        <v>1.6027760448969</v>
      </c>
      <c r="M2090" s="13">
        <v>6.0009849200063701E-61</v>
      </c>
      <c r="N2090" s="10">
        <v>1.8152277126178999</v>
      </c>
      <c r="O2090" s="13">
        <v>1.48648880445545E-77</v>
      </c>
      <c r="P2090" s="10">
        <v>0.85650988877311995</v>
      </c>
      <c r="Q2090" s="13">
        <v>1.9685589075648002E-18</v>
      </c>
    </row>
    <row r="2091" spans="1:17">
      <c r="A2091" t="s">
        <v>4173</v>
      </c>
      <c r="B2091" t="s">
        <v>4174</v>
      </c>
      <c r="C2091">
        <v>2701</v>
      </c>
      <c r="D2091" s="10">
        <v>-1.89326290691772</v>
      </c>
      <c r="E2091" s="11">
        <v>1.9645709889980101E-2</v>
      </c>
      <c r="F2091" s="10">
        <v>-1.8801813016101601</v>
      </c>
      <c r="G2091" s="11">
        <v>6.2907543524089907E-2</v>
      </c>
      <c r="H2091" s="10">
        <v>-2.2581179513815202</v>
      </c>
      <c r="I2091" s="11">
        <v>2.3523651628992399E-2</v>
      </c>
      <c r="J2091" s="10">
        <v>-2.1441798924883702</v>
      </c>
      <c r="K2091" s="11">
        <v>1.0573336188367401E-2</v>
      </c>
      <c r="L2091" s="10">
        <v>-1.2687659745737701</v>
      </c>
      <c r="M2091" s="13">
        <v>3.8216449835401098E-11</v>
      </c>
      <c r="N2091" s="10">
        <v>-2.2332814122225</v>
      </c>
      <c r="O2091" s="13">
        <v>6.2894820747150898E-27</v>
      </c>
      <c r="P2091" s="10">
        <v>-0.90284710162708204</v>
      </c>
      <c r="Q2091" s="13">
        <v>1.2660808576295699E-6</v>
      </c>
    </row>
    <row r="2092" spans="1:17">
      <c r="A2092" t="s">
        <v>4175</v>
      </c>
      <c r="B2092" t="s">
        <v>4176</v>
      </c>
      <c r="C2092">
        <v>5892</v>
      </c>
      <c r="D2092" s="10">
        <v>-0.116939587338711</v>
      </c>
      <c r="E2092" s="11">
        <v>0.71592050537540897</v>
      </c>
      <c r="F2092" s="10">
        <v>-9.8257997498379199E-2</v>
      </c>
      <c r="G2092" s="11">
        <v>0.81785856136989099</v>
      </c>
      <c r="H2092" s="10">
        <v>1.5871569377041601E-2</v>
      </c>
      <c r="I2092" s="11">
        <v>1</v>
      </c>
      <c r="J2092" s="10">
        <v>3.8983138636696502E-2</v>
      </c>
      <c r="K2092" s="11">
        <v>1</v>
      </c>
      <c r="L2092" s="10">
        <v>-0.33878719650990202</v>
      </c>
      <c r="M2092" s="13">
        <v>1.4700743043346901E-11</v>
      </c>
      <c r="N2092" s="10">
        <v>-0.49685825387233701</v>
      </c>
      <c r="O2092" s="13">
        <v>5.2617832363330301E-23</v>
      </c>
      <c r="P2092" s="10">
        <v>-0.589630402738751</v>
      </c>
      <c r="Q2092" s="13">
        <v>2.9347761346848799E-32</v>
      </c>
    </row>
    <row r="2093" spans="1:17">
      <c r="A2093" t="s">
        <v>4177</v>
      </c>
      <c r="B2093" t="s">
        <v>4178</v>
      </c>
      <c r="C2093">
        <v>11425</v>
      </c>
      <c r="D2093" s="10">
        <v>4.6792967572248899E-2</v>
      </c>
      <c r="E2093" s="11">
        <v>1</v>
      </c>
      <c r="F2093" s="10">
        <v>-2.8511430224746701E-2</v>
      </c>
      <c r="G2093" s="11">
        <v>1</v>
      </c>
      <c r="H2093" s="10">
        <v>6.8969608483483005E-2</v>
      </c>
      <c r="I2093" s="11">
        <v>0.95871547005514302</v>
      </c>
      <c r="J2093" s="10">
        <v>-1.50354562598548E-2</v>
      </c>
      <c r="K2093" s="11">
        <v>1</v>
      </c>
      <c r="L2093" s="10">
        <v>-0.17130664559285</v>
      </c>
      <c r="M2093" s="11">
        <v>1.2249363548883199E-3</v>
      </c>
      <c r="N2093" s="10">
        <v>-0.29727819574337799</v>
      </c>
      <c r="O2093" s="13">
        <v>6.79909437756E-9</v>
      </c>
      <c r="P2093" s="10">
        <v>-0.17349104767395901</v>
      </c>
      <c r="Q2093" s="11">
        <v>7.4926158760309702E-4</v>
      </c>
    </row>
    <row r="2094" spans="1:17">
      <c r="A2094" t="s">
        <v>4179</v>
      </c>
      <c r="B2094" t="s">
        <v>4180</v>
      </c>
      <c r="C2094">
        <v>1316</v>
      </c>
      <c r="D2094" s="10">
        <v>-0.133917526314668</v>
      </c>
      <c r="E2094" s="11">
        <v>0.775526052254632</v>
      </c>
      <c r="F2094" s="10">
        <v>-0.124809299341564</v>
      </c>
      <c r="G2094" s="11">
        <v>1</v>
      </c>
      <c r="H2094" s="10">
        <v>-0.115767316023724</v>
      </c>
      <c r="I2094" s="11">
        <v>0.85725970537322305</v>
      </c>
      <c r="J2094" s="10">
        <v>-0.16125083215172001</v>
      </c>
      <c r="K2094" s="11">
        <v>0.88787834875921601</v>
      </c>
      <c r="L2094" s="10">
        <v>1.39324105040569E-2</v>
      </c>
      <c r="M2094" s="11">
        <v>0.63918477288417697</v>
      </c>
      <c r="N2094" s="10">
        <v>-0.109762883666809</v>
      </c>
      <c r="O2094" s="11">
        <v>0.25319893719143399</v>
      </c>
      <c r="P2094" s="10">
        <v>-0.359594071250525</v>
      </c>
      <c r="Q2094" s="11">
        <v>6.3437860130270305E-4</v>
      </c>
    </row>
    <row r="2095" spans="1:17">
      <c r="A2095" t="s">
        <v>4181</v>
      </c>
      <c r="B2095" t="s">
        <v>4182</v>
      </c>
      <c r="C2095">
        <v>14153</v>
      </c>
      <c r="D2095" s="10">
        <v>2.95357741894169E-2</v>
      </c>
      <c r="E2095" s="11">
        <v>1</v>
      </c>
      <c r="F2095" s="10">
        <v>4.87472993096114E-2</v>
      </c>
      <c r="G2095" s="11">
        <v>1</v>
      </c>
      <c r="H2095" s="10">
        <v>-3.2381933871547003E-2</v>
      </c>
      <c r="I2095" s="11">
        <v>1</v>
      </c>
      <c r="J2095" s="10">
        <v>0.115952538651863</v>
      </c>
      <c r="K2095" s="11">
        <v>0.93402397533236803</v>
      </c>
      <c r="L2095" s="10">
        <v>8.9686616684747505E-2</v>
      </c>
      <c r="M2095" s="11">
        <v>4.00634999881396E-2</v>
      </c>
      <c r="N2095" s="10">
        <v>0.12480062171652399</v>
      </c>
      <c r="O2095" s="11">
        <v>3.5227003199853799E-3</v>
      </c>
      <c r="P2095" s="10">
        <v>-0.16468478637221801</v>
      </c>
      <c r="Q2095" s="11">
        <v>1.02134796151109E-4</v>
      </c>
    </row>
    <row r="2096" spans="1:17">
      <c r="A2096" t="s">
        <v>4183</v>
      </c>
      <c r="B2096" t="s">
        <v>4184</v>
      </c>
      <c r="C2096">
        <v>8526</v>
      </c>
      <c r="D2096" s="10">
        <v>0.108604563877264</v>
      </c>
      <c r="E2096" s="11">
        <v>0.98468814637177604</v>
      </c>
      <c r="F2096" s="10">
        <v>4.1550462311831203E-2</v>
      </c>
      <c r="G2096" s="11">
        <v>1</v>
      </c>
      <c r="H2096" s="10">
        <v>6.0809520538691597E-2</v>
      </c>
      <c r="I2096" s="11">
        <v>0.94710872154579795</v>
      </c>
      <c r="J2096" s="10">
        <v>0.110354870605424</v>
      </c>
      <c r="K2096" s="11">
        <v>1</v>
      </c>
      <c r="L2096" s="10">
        <v>-0.25004069612875202</v>
      </c>
      <c r="M2096" s="13">
        <v>3.7952789578801303E-11</v>
      </c>
      <c r="N2096" s="10">
        <v>-1.6088452237359399E-2</v>
      </c>
      <c r="O2096" s="11">
        <v>0.68237420341241195</v>
      </c>
      <c r="P2096" s="10">
        <v>0.202687547749972</v>
      </c>
      <c r="Q2096" s="13">
        <v>6.6274243918270506E-8</v>
      </c>
    </row>
    <row r="2097" spans="1:17">
      <c r="A2097" t="s">
        <v>4185</v>
      </c>
      <c r="B2097" t="s">
        <v>4186</v>
      </c>
      <c r="C2097">
        <v>3183</v>
      </c>
      <c r="D2097" s="10">
        <v>-7.2577155823328604E-2</v>
      </c>
      <c r="E2097" s="11">
        <v>0.96006383116906002</v>
      </c>
      <c r="F2097" s="10">
        <v>-9.2838129786113506E-3</v>
      </c>
      <c r="G2097" s="11">
        <v>1</v>
      </c>
      <c r="H2097" s="10">
        <v>0.19130318617398401</v>
      </c>
      <c r="I2097" s="11">
        <v>0.56421111629942999</v>
      </c>
      <c r="J2097" s="10">
        <v>-0.10434281771203199</v>
      </c>
      <c r="K2097" s="11">
        <v>0.83866562479470996</v>
      </c>
      <c r="L2097" s="10">
        <v>-0.26745852175680301</v>
      </c>
      <c r="M2097" s="13">
        <v>9.2809600112241593E-6</v>
      </c>
      <c r="N2097" s="10">
        <v>-0.28467900968882398</v>
      </c>
      <c r="O2097" s="13">
        <v>2.3652256053603001E-6</v>
      </c>
      <c r="P2097" s="10">
        <v>-2.4653718425527601E-2</v>
      </c>
      <c r="Q2097" s="11">
        <v>0.84704049369346102</v>
      </c>
    </row>
    <row r="2098" spans="1:17">
      <c r="A2098" t="s">
        <v>4187</v>
      </c>
      <c r="B2098" t="s">
        <v>4188</v>
      </c>
      <c r="C2098">
        <v>3757</v>
      </c>
      <c r="D2098" s="10">
        <v>-2.8464754020352998E-3</v>
      </c>
      <c r="E2098" s="11">
        <v>1</v>
      </c>
      <c r="F2098" s="10">
        <v>2.0477405107038001E-2</v>
      </c>
      <c r="G2098" s="11">
        <v>1</v>
      </c>
      <c r="H2098" s="10">
        <v>-0.28834411348000399</v>
      </c>
      <c r="I2098" s="11">
        <v>0.97309452559456999</v>
      </c>
      <c r="J2098" s="10">
        <v>0.22008459162416599</v>
      </c>
      <c r="K2098" s="11">
        <v>1</v>
      </c>
      <c r="L2098" s="10">
        <v>0.71518932774919397</v>
      </c>
      <c r="M2098" s="13">
        <v>2.8195438727334599E-17</v>
      </c>
      <c r="N2098" s="10">
        <v>1.11528335897053</v>
      </c>
      <c r="O2098" s="13">
        <v>2.0898613119203502E-40</v>
      </c>
      <c r="P2098" s="10">
        <v>0.30285635268177402</v>
      </c>
      <c r="Q2098" s="11">
        <v>8.7166902597769096E-4</v>
      </c>
    </row>
    <row r="2099" spans="1:17">
      <c r="A2099" t="s">
        <v>4189</v>
      </c>
      <c r="B2099" t="s">
        <v>4190</v>
      </c>
      <c r="C2099">
        <v>4615</v>
      </c>
      <c r="D2099" s="10">
        <v>-0.226597299020833</v>
      </c>
      <c r="E2099" s="11">
        <v>0.92212775440756001</v>
      </c>
      <c r="F2099" s="10">
        <v>0.39758221660382198</v>
      </c>
      <c r="G2099" s="11">
        <v>0.92450275651556502</v>
      </c>
      <c r="H2099" s="10">
        <v>0.60268440715612104</v>
      </c>
      <c r="I2099" s="11">
        <v>0.69859760086146205</v>
      </c>
      <c r="J2099" s="10">
        <v>0.42756982506663199</v>
      </c>
      <c r="K2099" s="11">
        <v>0.70739998292460604</v>
      </c>
      <c r="L2099" s="10">
        <v>-0.59162588529858295</v>
      </c>
      <c r="M2099" s="11">
        <v>4.679443427373E-3</v>
      </c>
      <c r="N2099" s="10">
        <v>-0.14675594887100299</v>
      </c>
      <c r="O2099" s="11">
        <v>0.52936442372065695</v>
      </c>
      <c r="P2099" s="10">
        <v>1.08062979730932</v>
      </c>
      <c r="Q2099" s="13">
        <v>2.7776287872611601E-8</v>
      </c>
    </row>
    <row r="2100" spans="1:17">
      <c r="A2100" t="s">
        <v>4191</v>
      </c>
      <c r="B2100" t="s">
        <v>4192</v>
      </c>
      <c r="C2100">
        <v>1906</v>
      </c>
      <c r="D2100" s="10">
        <v>0.75892219429478502</v>
      </c>
      <c r="E2100" s="11">
        <v>0.592709900185866</v>
      </c>
      <c r="F2100" s="10">
        <v>-0.36216156632591301</v>
      </c>
      <c r="G2100" s="11">
        <v>0.97985153202735498</v>
      </c>
      <c r="H2100" s="10">
        <v>0.52206269698450403</v>
      </c>
      <c r="I2100" s="11">
        <v>0.68160513328215899</v>
      </c>
      <c r="J2100" s="10">
        <v>0.32958872075142998</v>
      </c>
      <c r="K2100" s="11">
        <v>0.85271129238181498</v>
      </c>
      <c r="L2100" s="10">
        <v>-7.1734720570546501E-2</v>
      </c>
      <c r="M2100" s="11">
        <v>0.74735047248223996</v>
      </c>
      <c r="N2100" s="10">
        <v>4.7957990131397699</v>
      </c>
      <c r="O2100" s="13">
        <v>2.55385807462783E-81</v>
      </c>
      <c r="P2100" s="10">
        <v>5.3518442205907899</v>
      </c>
      <c r="Q2100" s="13">
        <v>1.46761681089393E-102</v>
      </c>
    </row>
    <row r="2101" spans="1:17">
      <c r="A2101" t="s">
        <v>4193</v>
      </c>
      <c r="B2101" t="s">
        <v>4194</v>
      </c>
      <c r="C2101">
        <v>1957</v>
      </c>
      <c r="D2101" s="10">
        <v>0.62208710268720901</v>
      </c>
      <c r="E2101" s="11">
        <v>1</v>
      </c>
      <c r="F2101" s="10">
        <v>-7.4143214579834804E-2</v>
      </c>
      <c r="G2101" s="11">
        <v>1</v>
      </c>
      <c r="H2101" s="10">
        <v>1.1506491236762799</v>
      </c>
      <c r="I2101" s="11">
        <v>0.53420722889652805</v>
      </c>
      <c r="J2101" s="10">
        <v>0.50878494341015301</v>
      </c>
      <c r="K2101" s="11">
        <v>0.85123003445408696</v>
      </c>
      <c r="L2101" s="10">
        <v>-2.35545506796075</v>
      </c>
      <c r="M2101" s="13">
        <v>1.5091820443021299E-12</v>
      </c>
      <c r="N2101" s="10">
        <v>2.9350777984097598</v>
      </c>
      <c r="O2101" s="13">
        <v>1.9978015538375201E-23</v>
      </c>
      <c r="P2101" s="10">
        <v>5.4322265479308296</v>
      </c>
      <c r="Q2101" s="13">
        <v>2.1233772148729301E-78</v>
      </c>
    </row>
    <row r="2102" spans="1:17">
      <c r="A2102" t="s">
        <v>4195</v>
      </c>
      <c r="B2102" t="s">
        <v>4196</v>
      </c>
      <c r="C2102">
        <v>11512</v>
      </c>
      <c r="D2102" s="10">
        <v>0.44966795306961799</v>
      </c>
      <c r="E2102" s="11">
        <v>0.71164157299970698</v>
      </c>
      <c r="F2102" s="10">
        <v>7.20365610338306E-3</v>
      </c>
      <c r="G2102" s="11">
        <v>1</v>
      </c>
      <c r="H2102" s="10">
        <v>6.3039099796883893E-2</v>
      </c>
      <c r="I2102" s="11">
        <v>1</v>
      </c>
      <c r="J2102" s="10">
        <v>9.4890834744016994E-2</v>
      </c>
      <c r="K2102" s="11">
        <v>1</v>
      </c>
      <c r="L2102" s="10">
        <v>-0.83964791621649204</v>
      </c>
      <c r="M2102" s="13">
        <v>5.9035518831754603E-18</v>
      </c>
      <c r="N2102" s="10">
        <v>-0.42991216375972802</v>
      </c>
      <c r="O2102" s="13">
        <v>1.36921428949251E-5</v>
      </c>
      <c r="P2102" s="10">
        <v>-0.105842356941378</v>
      </c>
      <c r="Q2102" s="11">
        <v>0.36687041798604098</v>
      </c>
    </row>
    <row r="2103" spans="1:17">
      <c r="A2103" t="s">
        <v>4197</v>
      </c>
      <c r="B2103" t="s">
        <v>4198</v>
      </c>
      <c r="C2103">
        <v>4781</v>
      </c>
      <c r="D2103" s="10">
        <v>-0.99024889564441398</v>
      </c>
      <c r="E2103" s="11">
        <v>0.90396104135057997</v>
      </c>
      <c r="F2103" s="10">
        <v>-1.1822937248527901</v>
      </c>
      <c r="G2103" s="11">
        <v>1</v>
      </c>
      <c r="H2103" s="10">
        <v>-0.96312461607440503</v>
      </c>
      <c r="I2103" s="11">
        <v>0.67992172784744997</v>
      </c>
      <c r="J2103" s="10">
        <v>-1.21600973578827</v>
      </c>
      <c r="K2103" s="11">
        <v>0.398387367551708</v>
      </c>
      <c r="L2103" s="10">
        <v>-1.5076632633385401</v>
      </c>
      <c r="M2103" s="13">
        <v>1.14093358189168E-25</v>
      </c>
      <c r="N2103" s="10">
        <v>-0.53798391872422002</v>
      </c>
      <c r="O2103" s="11">
        <v>1.8050404425337999E-4</v>
      </c>
      <c r="P2103" s="10">
        <v>0.52713268164160199</v>
      </c>
      <c r="Q2103" s="11">
        <v>2.5758513577740902E-4</v>
      </c>
    </row>
    <row r="2104" spans="1:17">
      <c r="A2104" t="s">
        <v>4199</v>
      </c>
      <c r="B2104" t="s">
        <v>4200</v>
      </c>
      <c r="C2104">
        <v>859</v>
      </c>
      <c r="D2104" s="10">
        <v>5.67174135835136E-2</v>
      </c>
      <c r="E2104" s="11">
        <v>0.83419386679293395</v>
      </c>
      <c r="F2104" s="10">
        <v>1.02022522339307E-2</v>
      </c>
      <c r="G2104" s="11">
        <v>1</v>
      </c>
      <c r="H2104" s="10">
        <v>1.68937519332235E-2</v>
      </c>
      <c r="I2104" s="11">
        <v>1</v>
      </c>
      <c r="J2104" s="10">
        <v>-2.4041302749409799E-2</v>
      </c>
      <c r="K2104" s="11">
        <v>0.88331548442136198</v>
      </c>
      <c r="L2104" s="10">
        <v>-1.2930660440857501E-3</v>
      </c>
      <c r="M2104" s="11">
        <v>1</v>
      </c>
      <c r="N2104" s="10">
        <v>0.238980529669542</v>
      </c>
      <c r="O2104" s="13">
        <v>6.6853453389196598E-14</v>
      </c>
      <c r="P2104" s="10">
        <v>0.13802194714309399</v>
      </c>
      <c r="Q2104" s="13">
        <v>1.9086560370363901E-5</v>
      </c>
    </row>
    <row r="2105" spans="1:17">
      <c r="A2105" t="s">
        <v>4201</v>
      </c>
      <c r="B2105" t="s">
        <v>4202</v>
      </c>
      <c r="C2105">
        <v>1801</v>
      </c>
      <c r="D2105" s="10">
        <v>-5.1148239259124997E-2</v>
      </c>
      <c r="E2105" s="11">
        <v>1</v>
      </c>
      <c r="F2105" s="10">
        <v>9.5463867948588799E-2</v>
      </c>
      <c r="G2105" s="11">
        <v>1</v>
      </c>
      <c r="H2105" s="10">
        <v>-0.168830159081854</v>
      </c>
      <c r="I2105" s="11">
        <v>1</v>
      </c>
      <c r="J2105" s="10">
        <v>-0.469044504686849</v>
      </c>
      <c r="K2105" s="11">
        <v>0.77880341570512301</v>
      </c>
      <c r="L2105" s="10">
        <v>-1.9944257591825301</v>
      </c>
      <c r="M2105" s="13">
        <v>4.0806528553609299E-13</v>
      </c>
      <c r="N2105" s="10">
        <v>-2.0314849340869299</v>
      </c>
      <c r="O2105" s="13">
        <v>3.25070125245324E-13</v>
      </c>
      <c r="P2105" s="10">
        <v>-0.67317013414976701</v>
      </c>
      <c r="Q2105" s="11">
        <v>3.7242029317198899E-3</v>
      </c>
    </row>
    <row r="2106" spans="1:17">
      <c r="A2106" t="s">
        <v>4203</v>
      </c>
      <c r="B2106" t="s">
        <v>4204</v>
      </c>
      <c r="C2106">
        <v>1339</v>
      </c>
      <c r="D2106" s="10">
        <v>-2.4194467161717998E-3</v>
      </c>
      <c r="E2106" s="11">
        <v>0.95093107531160703</v>
      </c>
      <c r="F2106" s="10">
        <v>-2.3379287289498001E-2</v>
      </c>
      <c r="G2106" s="11">
        <v>1</v>
      </c>
      <c r="H2106" s="10">
        <v>-0.111184984497434</v>
      </c>
      <c r="I2106" s="11">
        <v>0.86569955220173</v>
      </c>
      <c r="J2106" s="10">
        <v>1.8234755616575199E-2</v>
      </c>
      <c r="K2106" s="11">
        <v>0.86910427126875101</v>
      </c>
      <c r="L2106" s="10">
        <v>-0.47266536544985999</v>
      </c>
      <c r="M2106" s="13">
        <v>6.8025894278950795E-21</v>
      </c>
      <c r="N2106" s="10">
        <v>-0.60399971941791497</v>
      </c>
      <c r="O2106" s="13">
        <v>9.7545934335039603E-33</v>
      </c>
      <c r="P2106" s="10">
        <v>-0.57670352335256303</v>
      </c>
      <c r="Q2106" s="13">
        <v>7.1293415991930499E-31</v>
      </c>
    </row>
    <row r="2107" spans="1:17">
      <c r="A2107" t="s">
        <v>4205</v>
      </c>
      <c r="B2107" t="s">
        <v>4206</v>
      </c>
      <c r="C2107">
        <v>11753</v>
      </c>
      <c r="D2107" s="10">
        <v>-0.102775254579534</v>
      </c>
      <c r="E2107" s="11">
        <v>1</v>
      </c>
      <c r="F2107" s="10">
        <v>3.2812751417516703E-2</v>
      </c>
      <c r="G2107" s="11">
        <v>1</v>
      </c>
      <c r="H2107" s="10">
        <v>2.9487543866524898E-2</v>
      </c>
      <c r="I2107" s="11">
        <v>1</v>
      </c>
      <c r="J2107" s="10">
        <v>-2.38744816159248E-2</v>
      </c>
      <c r="K2107" s="11">
        <v>1</v>
      </c>
      <c r="L2107" s="10">
        <v>0.38051983139651502</v>
      </c>
      <c r="M2107" s="13">
        <v>6.3650913466138596E-34</v>
      </c>
      <c r="N2107" s="10">
        <v>8.2070767135728306E-2</v>
      </c>
      <c r="O2107" s="11">
        <v>1.3029126016423901E-2</v>
      </c>
      <c r="P2107" s="10">
        <v>-8.1167261844997701E-2</v>
      </c>
      <c r="Q2107" s="11">
        <v>1.43911201630931E-2</v>
      </c>
    </row>
    <row r="2108" spans="1:17">
      <c r="A2108" t="s">
        <v>4207</v>
      </c>
      <c r="B2108" t="s">
        <v>4208</v>
      </c>
      <c r="C2108">
        <v>6906</v>
      </c>
      <c r="D2108" s="10">
        <v>-5.6838019771347503E-2</v>
      </c>
      <c r="E2108" s="11">
        <v>1</v>
      </c>
      <c r="F2108" s="10">
        <v>-2.2427917430610199E-2</v>
      </c>
      <c r="G2108" s="11">
        <v>1</v>
      </c>
      <c r="H2108" s="10">
        <v>0.104225133485253</v>
      </c>
      <c r="I2108" s="11">
        <v>1</v>
      </c>
      <c r="J2108" s="10">
        <v>-6.6144527990387905E-2</v>
      </c>
      <c r="K2108" s="11">
        <v>1</v>
      </c>
      <c r="L2108" s="10">
        <v>0.85840453134389605</v>
      </c>
      <c r="M2108" s="13">
        <v>4.3360344899554002E-50</v>
      </c>
      <c r="N2108" s="10">
        <v>1.0344332575326201</v>
      </c>
      <c r="O2108" s="13">
        <v>5.3590020841033799E-72</v>
      </c>
      <c r="P2108" s="10">
        <v>0.55027135659742898</v>
      </c>
      <c r="Q2108" s="13">
        <v>3.5491373983184704E-21</v>
      </c>
    </row>
    <row r="2109" spans="1:17">
      <c r="A2109" t="s">
        <v>4209</v>
      </c>
      <c r="B2109" t="s">
        <v>4210</v>
      </c>
      <c r="C2109">
        <v>7660</v>
      </c>
      <c r="D2109" s="10">
        <v>-0.55987192726365498</v>
      </c>
      <c r="E2109" s="11">
        <v>0.79585461393499501</v>
      </c>
      <c r="F2109" s="10">
        <v>-1.9945702611082801</v>
      </c>
      <c r="G2109" s="11">
        <v>0.56277472368768</v>
      </c>
      <c r="H2109" s="10">
        <v>-0.99087063143639298</v>
      </c>
      <c r="I2109" s="11">
        <v>1</v>
      </c>
      <c r="J2109" s="10">
        <v>-0.81038530141510201</v>
      </c>
      <c r="K2109" s="11">
        <v>0.86071135564036105</v>
      </c>
      <c r="L2109" s="10">
        <v>-0.22102898626516501</v>
      </c>
      <c r="M2109" s="11">
        <v>0.40680166043814198</v>
      </c>
      <c r="N2109" s="10">
        <v>-0.126864985648938</v>
      </c>
      <c r="O2109" s="11">
        <v>0.81937307591640196</v>
      </c>
      <c r="P2109" s="10">
        <v>-0.54660407259438204</v>
      </c>
      <c r="Q2109" s="11">
        <v>0.210044925519762</v>
      </c>
    </row>
    <row r="2110" spans="1:17">
      <c r="A2110" t="s">
        <v>4211</v>
      </c>
      <c r="B2110" t="s">
        <v>4212</v>
      </c>
      <c r="C2110">
        <v>3741</v>
      </c>
      <c r="D2110" s="10">
        <v>-9.7476946163843007E-3</v>
      </c>
      <c r="E2110" s="11">
        <v>1</v>
      </c>
      <c r="F2110" s="10">
        <v>-9.2676109456769504E-2</v>
      </c>
      <c r="G2110" s="11">
        <v>1</v>
      </c>
      <c r="H2110" s="10">
        <v>-1.3575401179900699E-2</v>
      </c>
      <c r="I2110" s="11">
        <v>1</v>
      </c>
      <c r="J2110" s="10">
        <v>-0.11383740844076</v>
      </c>
      <c r="K2110" s="11">
        <v>0.659899769207972</v>
      </c>
      <c r="L2110" s="10">
        <v>0.21510589040335301</v>
      </c>
      <c r="M2110" s="13">
        <v>4.8456975759424201E-16</v>
      </c>
      <c r="N2110" s="10">
        <v>0.35803198951446402</v>
      </c>
      <c r="O2110" s="13">
        <v>8.5296847529927703E-43</v>
      </c>
      <c r="P2110" s="10">
        <v>0.39557039079508</v>
      </c>
      <c r="Q2110" s="13">
        <v>9.1640460759344194E-53</v>
      </c>
    </row>
    <row r="2111" spans="1:17">
      <c r="A2111" t="s">
        <v>4213</v>
      </c>
      <c r="B2111" t="s">
        <v>4214</v>
      </c>
      <c r="C2111">
        <v>6872</v>
      </c>
      <c r="D2111" s="10">
        <v>-4.4494076133090497E-2</v>
      </c>
      <c r="E2111" s="11">
        <v>1</v>
      </c>
      <c r="F2111" s="10">
        <v>-0.177236361404531</v>
      </c>
      <c r="G2111" s="11">
        <v>1</v>
      </c>
      <c r="H2111" s="10">
        <v>-0.25688221048300802</v>
      </c>
      <c r="I2111" s="11">
        <v>1.33602200425324E-2</v>
      </c>
      <c r="J2111" s="10">
        <v>-6.7915440655174797E-2</v>
      </c>
      <c r="K2111" s="11">
        <v>1</v>
      </c>
      <c r="L2111" s="10">
        <v>0.12901613268994799</v>
      </c>
      <c r="M2111" s="11">
        <v>3.7470140384042298E-4</v>
      </c>
      <c r="N2111" s="10">
        <v>0.32882860743006298</v>
      </c>
      <c r="O2111" s="13">
        <v>3.1754652593333E-21</v>
      </c>
      <c r="P2111" s="10">
        <v>8.8886439695361696E-2</v>
      </c>
      <c r="Q2111" s="11">
        <v>1.72346700931558E-2</v>
      </c>
    </row>
    <row r="2112" spans="1:17">
      <c r="A2112" t="s">
        <v>4215</v>
      </c>
      <c r="B2112" t="s">
        <v>4216</v>
      </c>
      <c r="C2112">
        <v>3553</v>
      </c>
      <c r="D2112" s="10">
        <v>-4.8558071295600198E-2</v>
      </c>
      <c r="E2112" s="11">
        <v>1</v>
      </c>
      <c r="F2112" s="10">
        <v>-0.124465664266904</v>
      </c>
      <c r="G2112" s="11">
        <v>0.84069686653016995</v>
      </c>
      <c r="H2112" s="10">
        <v>-4.66462606499876E-2</v>
      </c>
      <c r="I2112" s="11">
        <v>1</v>
      </c>
      <c r="J2112" s="10">
        <v>-0.30929836654117399</v>
      </c>
      <c r="K2112" s="11">
        <v>3.3143857239312301E-3</v>
      </c>
      <c r="L2112" s="10">
        <v>0.39323092785152303</v>
      </c>
      <c r="M2112" s="13">
        <v>5.5063756644012703E-19</v>
      </c>
      <c r="N2112" s="10">
        <v>0.33066972741163297</v>
      </c>
      <c r="O2112" s="13">
        <v>8.7150693873538E-14</v>
      </c>
      <c r="P2112" s="10">
        <v>0.32055261374392502</v>
      </c>
      <c r="Q2112" s="13">
        <v>5.1448551018265301E-13</v>
      </c>
    </row>
    <row r="2113" spans="1:17">
      <c r="A2113" t="s">
        <v>4217</v>
      </c>
      <c r="B2113" t="s">
        <v>4218</v>
      </c>
      <c r="C2113">
        <v>2325</v>
      </c>
      <c r="D2113" s="10">
        <v>-1.0883248882776799</v>
      </c>
      <c r="E2113" s="11">
        <v>0.49103509615248098</v>
      </c>
      <c r="F2113" s="10">
        <v>-1.58815117712425</v>
      </c>
      <c r="G2113" s="11">
        <v>0.51844915743126496</v>
      </c>
      <c r="H2113" s="10">
        <v>-0.77543670805416898</v>
      </c>
      <c r="I2113" s="11">
        <v>0.68160513328215899</v>
      </c>
      <c r="J2113" s="10">
        <v>-0.74590119959054002</v>
      </c>
      <c r="K2113" s="11">
        <v>0.85170963716206904</v>
      </c>
      <c r="L2113" s="10">
        <v>-2.2100289618779698E-3</v>
      </c>
      <c r="M2113" s="11">
        <v>0.91271018012445104</v>
      </c>
      <c r="N2113" s="10">
        <v>-0.62831921719654804</v>
      </c>
      <c r="O2113" s="13">
        <v>6.3388963397728701E-6</v>
      </c>
      <c r="P2113" s="10">
        <v>-0.49468172137810601</v>
      </c>
      <c r="Q2113" s="11">
        <v>2.64712975570589E-4</v>
      </c>
    </row>
    <row r="2114" spans="1:17">
      <c r="A2114" t="s">
        <v>4219</v>
      </c>
      <c r="B2114" t="s">
        <v>4220</v>
      </c>
      <c r="C2114">
        <v>1806</v>
      </c>
      <c r="D2114" s="10">
        <v>-0.16045100600104101</v>
      </c>
      <c r="E2114" s="11">
        <v>0.89392694787841498</v>
      </c>
      <c r="F2114" s="10">
        <v>0.12040441984458999</v>
      </c>
      <c r="G2114" s="11">
        <v>1</v>
      </c>
      <c r="H2114" s="10">
        <v>-1.5331750300368201</v>
      </c>
      <c r="I2114" s="11">
        <v>0.80775267818038299</v>
      </c>
      <c r="J2114" s="10">
        <v>0.36229673978057297</v>
      </c>
      <c r="K2114" s="11">
        <v>1</v>
      </c>
      <c r="L2114" s="10">
        <v>0.158259966008027</v>
      </c>
      <c r="M2114" s="11">
        <v>0.38316093404804902</v>
      </c>
      <c r="N2114" s="10">
        <v>-1.8070208456779</v>
      </c>
      <c r="O2114" s="13">
        <v>1.9766754808981099E-6</v>
      </c>
      <c r="P2114" s="10">
        <v>-1.3263658153448701</v>
      </c>
      <c r="Q2114" s="11">
        <v>1.02615143451286E-4</v>
      </c>
    </row>
    <row r="2115" spans="1:17">
      <c r="A2115" t="s">
        <v>4221</v>
      </c>
      <c r="B2115" t="s">
        <v>4222</v>
      </c>
      <c r="C2115">
        <v>4621</v>
      </c>
      <c r="D2115" s="10">
        <v>-0.21598275555282001</v>
      </c>
      <c r="E2115" s="11">
        <v>1</v>
      </c>
      <c r="F2115" s="10">
        <v>0.183890421545084</v>
      </c>
      <c r="G2115" s="11">
        <v>1</v>
      </c>
      <c r="H2115" s="10">
        <v>-0.22972811001259899</v>
      </c>
      <c r="I2115" s="11">
        <v>1</v>
      </c>
      <c r="J2115" s="10">
        <v>-0.22143808728477299</v>
      </c>
      <c r="K2115" s="11">
        <v>1</v>
      </c>
      <c r="L2115" s="10">
        <v>0.25713106505227801</v>
      </c>
      <c r="M2115" s="11">
        <v>8.4521911760044297E-2</v>
      </c>
      <c r="N2115" s="10">
        <v>-0.94612801335960905</v>
      </c>
      <c r="O2115" s="13">
        <v>5.6870593597757005E-14</v>
      </c>
      <c r="P2115" s="10">
        <v>-0.38798358020841101</v>
      </c>
      <c r="Q2115" s="11">
        <v>3.1370800278963601E-3</v>
      </c>
    </row>
    <row r="2116" spans="1:17">
      <c r="A2116" t="s">
        <v>4223</v>
      </c>
      <c r="B2116" t="s">
        <v>4224</v>
      </c>
      <c r="C2116">
        <v>1468</v>
      </c>
      <c r="D2116" s="10">
        <v>-7.2450325721895104E-3</v>
      </c>
      <c r="E2116" s="11">
        <v>1</v>
      </c>
      <c r="F2116" s="10">
        <v>2.3889747080334901E-2</v>
      </c>
      <c r="G2116" s="11">
        <v>1</v>
      </c>
      <c r="H2116" s="10">
        <v>0.15773917911513999</v>
      </c>
      <c r="I2116" s="11">
        <v>0.61727352164982296</v>
      </c>
      <c r="J2116" s="10">
        <v>-0.115276745717262</v>
      </c>
      <c r="K2116" s="11">
        <v>0.72994682957811596</v>
      </c>
      <c r="L2116" s="10">
        <v>-3.5625485116447697E-2</v>
      </c>
      <c r="M2116" s="11">
        <v>0.51347380591010106</v>
      </c>
      <c r="N2116" s="10">
        <v>0.11511149967847099</v>
      </c>
      <c r="O2116" s="11">
        <v>5.5508616681167897E-2</v>
      </c>
      <c r="P2116" s="10">
        <v>6.0030160263254001E-2</v>
      </c>
      <c r="Q2116" s="11">
        <v>0.27455216855314502</v>
      </c>
    </row>
    <row r="2117" spans="1:17">
      <c r="A2117" t="s">
        <v>4225</v>
      </c>
      <c r="B2117" t="s">
        <v>4226</v>
      </c>
      <c r="C2117">
        <v>1991</v>
      </c>
      <c r="D2117" s="10">
        <v>-4.0092026686522099E-2</v>
      </c>
      <c r="E2117" s="11">
        <v>1</v>
      </c>
      <c r="F2117" s="10">
        <v>0.133904233512112</v>
      </c>
      <c r="G2117" s="11">
        <v>1</v>
      </c>
      <c r="H2117" s="10">
        <v>0.17880722666947799</v>
      </c>
      <c r="I2117" s="11">
        <v>0.93214989819806504</v>
      </c>
      <c r="J2117" s="10">
        <v>7.4242263181971196E-3</v>
      </c>
      <c r="K2117" s="11">
        <v>1</v>
      </c>
      <c r="L2117" s="10">
        <v>8.7029096699679107E-2</v>
      </c>
      <c r="M2117" s="11">
        <v>0.31917023580473203</v>
      </c>
      <c r="N2117" s="10">
        <v>1.31671350946247</v>
      </c>
      <c r="O2117" s="13">
        <v>1.45637339331348E-83</v>
      </c>
      <c r="P2117" s="10">
        <v>1.1720129906054599</v>
      </c>
      <c r="Q2117" s="13">
        <v>2.7603883066882699E-67</v>
      </c>
    </row>
    <row r="2118" spans="1:17">
      <c r="A2118" t="s">
        <v>4227</v>
      </c>
      <c r="B2118" t="s">
        <v>4228</v>
      </c>
      <c r="C2118">
        <v>2022</v>
      </c>
      <c r="D2118" s="10">
        <v>-0.85762125324222405</v>
      </c>
      <c r="E2118" s="11">
        <v>0.21823176672323899</v>
      </c>
      <c r="F2118" s="10">
        <v>-0.410017432045229</v>
      </c>
      <c r="G2118" s="11">
        <v>0.88979268304592296</v>
      </c>
      <c r="H2118" s="10">
        <v>-1.1469246342047501</v>
      </c>
      <c r="I2118" s="11">
        <v>0.25039854076640899</v>
      </c>
      <c r="J2118" s="10">
        <v>-0.380213051226656</v>
      </c>
      <c r="K2118" s="11">
        <v>0.68115519435141203</v>
      </c>
      <c r="L2118" s="10">
        <v>-1.79214851294791</v>
      </c>
      <c r="M2118" s="13">
        <v>4.31945630753157E-21</v>
      </c>
      <c r="N2118" s="10">
        <v>-2.8131892724767802</v>
      </c>
      <c r="O2118" s="13">
        <v>6.30027499366765E-43</v>
      </c>
      <c r="P2118" s="10">
        <v>-1.1562436296882299</v>
      </c>
      <c r="Q2118" s="13">
        <v>2.9718908888306899E-10</v>
      </c>
    </row>
    <row r="2119" spans="1:17">
      <c r="A2119" t="s">
        <v>4229</v>
      </c>
      <c r="B2119" t="s">
        <v>4230</v>
      </c>
      <c r="C2119">
        <v>7639</v>
      </c>
      <c r="D2119" s="10">
        <v>0.20016895120262099</v>
      </c>
      <c r="E2119" s="11">
        <v>0.93801202964860597</v>
      </c>
      <c r="F2119" s="10">
        <v>-0.89001369966357502</v>
      </c>
      <c r="G2119" s="11">
        <v>1</v>
      </c>
      <c r="H2119" s="10">
        <v>-0.101569536408549</v>
      </c>
      <c r="I2119" s="11">
        <v>1</v>
      </c>
      <c r="J2119" s="10">
        <v>-0.62151707960406699</v>
      </c>
      <c r="K2119" s="11">
        <v>0.83567889239702797</v>
      </c>
      <c r="L2119" s="10">
        <v>-1.0745069562448399</v>
      </c>
      <c r="M2119" s="11">
        <v>3.7717547912368598E-4</v>
      </c>
      <c r="N2119" s="10">
        <v>-1.44678345501532</v>
      </c>
      <c r="O2119" s="13">
        <v>5.3090380975641899E-6</v>
      </c>
      <c r="P2119" s="10">
        <v>-0.10932891546378699</v>
      </c>
      <c r="Q2119" s="11">
        <v>0.31715424366047001</v>
      </c>
    </row>
    <row r="2120" spans="1:17">
      <c r="A2120" t="s">
        <v>4231</v>
      </c>
      <c r="B2120" t="s">
        <v>4232</v>
      </c>
      <c r="C2120">
        <v>2619</v>
      </c>
      <c r="D2120" s="10">
        <v>-5.9932590213118198E-2</v>
      </c>
      <c r="E2120" s="11">
        <v>0.93818638394155596</v>
      </c>
      <c r="F2120" s="10">
        <v>-6.9089535695196894E-2</v>
      </c>
      <c r="G2120" s="11">
        <v>0.97644755075080403</v>
      </c>
      <c r="H2120" s="10">
        <v>-6.4952193301123201E-2</v>
      </c>
      <c r="I2120" s="11">
        <v>0.90295767786520598</v>
      </c>
      <c r="J2120" s="10">
        <v>-0.110240275163526</v>
      </c>
      <c r="K2120" s="11">
        <v>0.58979565986681903</v>
      </c>
      <c r="L2120" s="10">
        <v>-0.14911245150216201</v>
      </c>
      <c r="M2120" s="11">
        <v>1.3685213314009799E-3</v>
      </c>
      <c r="N2120" s="10">
        <v>-7.4841374833023402E-2</v>
      </c>
      <c r="O2120" s="11">
        <v>0.12625764731224501</v>
      </c>
      <c r="P2120" s="10">
        <v>-6.88346070350319E-2</v>
      </c>
      <c r="Q2120" s="11">
        <v>0.17371416137180601</v>
      </c>
    </row>
    <row r="2121" spans="1:17">
      <c r="A2121" t="s">
        <v>4233</v>
      </c>
      <c r="B2121" t="s">
        <v>4234</v>
      </c>
      <c r="C2121">
        <v>11515</v>
      </c>
      <c r="D2121" s="10">
        <v>-5.4387122146227797E-3</v>
      </c>
      <c r="E2121" s="11">
        <v>1</v>
      </c>
      <c r="F2121" s="10">
        <v>7.8724943941614195E-2</v>
      </c>
      <c r="G2121" s="11">
        <v>0.98997229399606301</v>
      </c>
      <c r="H2121" s="10">
        <v>-5.6337351549573103E-2</v>
      </c>
      <c r="I2121" s="11">
        <v>0.97940337293644097</v>
      </c>
      <c r="J2121" s="10">
        <v>6.8685962714614898E-2</v>
      </c>
      <c r="K2121" s="11">
        <v>0.85170963716206904</v>
      </c>
      <c r="L2121" s="10">
        <v>-0.184394321104496</v>
      </c>
      <c r="M2121" s="13">
        <v>1.23275592143035E-5</v>
      </c>
      <c r="N2121" s="10">
        <v>-0.49931311569021802</v>
      </c>
      <c r="O2121" s="13">
        <v>2.63979022338452E-33</v>
      </c>
      <c r="P2121" s="10">
        <v>-0.29104978504009799</v>
      </c>
      <c r="Q2121" s="13">
        <v>2.2482061026259401E-12</v>
      </c>
    </row>
    <row r="2122" spans="1:17">
      <c r="A2122" t="s">
        <v>4235</v>
      </c>
      <c r="B2122" t="s">
        <v>4236</v>
      </c>
      <c r="C2122">
        <v>8133</v>
      </c>
      <c r="D2122" s="10">
        <v>0.20061136727242099</v>
      </c>
      <c r="E2122" s="11">
        <v>0.95539515279972398</v>
      </c>
      <c r="F2122" s="10">
        <v>0.31638831136650603</v>
      </c>
      <c r="G2122" s="11">
        <v>0.50829357519588603</v>
      </c>
      <c r="H2122" s="10">
        <v>0.378796680328566</v>
      </c>
      <c r="I2122" s="11">
        <v>0.19683488195294899</v>
      </c>
      <c r="J2122" s="10">
        <v>0.34074218029216402</v>
      </c>
      <c r="K2122" s="11">
        <v>0.19271568554493301</v>
      </c>
      <c r="L2122" s="10">
        <v>-0.80543384246959804</v>
      </c>
      <c r="M2122" s="13">
        <v>1.4788913078337201E-45</v>
      </c>
      <c r="N2122" s="10">
        <v>-0.80566825593574098</v>
      </c>
      <c r="O2122" s="13">
        <v>1.60261019024036E-45</v>
      </c>
      <c r="P2122" s="10">
        <v>-0.14905502072171101</v>
      </c>
      <c r="Q2122" s="11">
        <v>1.1721623739963501E-2</v>
      </c>
    </row>
    <row r="2123" spans="1:17">
      <c r="A2123" t="s">
        <v>4237</v>
      </c>
      <c r="B2123" t="s">
        <v>4238</v>
      </c>
      <c r="C2123">
        <v>5823</v>
      </c>
      <c r="D2123" s="10">
        <v>-8.5035861573282703E-2</v>
      </c>
      <c r="E2123" s="11">
        <v>1</v>
      </c>
      <c r="F2123" s="10">
        <v>-8.3756375931282795E-2</v>
      </c>
      <c r="G2123" s="11">
        <v>1</v>
      </c>
      <c r="H2123" s="10">
        <v>-0.15851344846065099</v>
      </c>
      <c r="I2123" s="11">
        <v>0.33790007589184001</v>
      </c>
      <c r="J2123" s="10">
        <v>-0.131007598529641</v>
      </c>
      <c r="K2123" s="11">
        <v>0.44190688290874303</v>
      </c>
      <c r="L2123" s="10">
        <v>7.3639626256507301E-2</v>
      </c>
      <c r="M2123" s="11">
        <v>1.31076434421281E-2</v>
      </c>
      <c r="N2123" s="10">
        <v>0.50864036177101402</v>
      </c>
      <c r="O2123" s="13">
        <v>2.34931960368851E-77</v>
      </c>
      <c r="P2123" s="10">
        <v>0.53497259887604998</v>
      </c>
      <c r="Q2123" s="13">
        <v>8.6973756315599994E-87</v>
      </c>
    </row>
    <row r="2124" spans="1:17">
      <c r="A2124" t="s">
        <v>4239</v>
      </c>
      <c r="B2124" t="s">
        <v>4240</v>
      </c>
      <c r="C2124">
        <v>2883</v>
      </c>
      <c r="D2124" s="10">
        <v>-3.2641450029511403E-2</v>
      </c>
      <c r="E2124" s="11">
        <v>1</v>
      </c>
      <c r="F2124" s="10">
        <v>1.8945959458674302E-2</v>
      </c>
      <c r="G2124" s="11">
        <v>1</v>
      </c>
      <c r="H2124" s="10">
        <v>5.3403521973632E-3</v>
      </c>
      <c r="I2124" s="11">
        <v>1</v>
      </c>
      <c r="J2124" s="10">
        <v>-5.3638132352320997E-2</v>
      </c>
      <c r="K2124" s="11">
        <v>1</v>
      </c>
      <c r="L2124" s="10">
        <v>2.3879861189990099E-2</v>
      </c>
      <c r="M2124" s="11">
        <v>0.78160117321918998</v>
      </c>
      <c r="N2124" s="10">
        <v>0.53675225009878202</v>
      </c>
      <c r="O2124" s="13">
        <v>1.5442407848194499E-39</v>
      </c>
      <c r="P2124" s="10">
        <v>7.1039107869687201E-2</v>
      </c>
      <c r="Q2124" s="11">
        <v>0.12800538987507701</v>
      </c>
    </row>
    <row r="2125" spans="1:17">
      <c r="A2125" t="s">
        <v>4241</v>
      </c>
      <c r="B2125" t="s">
        <v>4242</v>
      </c>
      <c r="C2125">
        <v>3104</v>
      </c>
      <c r="D2125" s="10">
        <v>-1.7557850728972599</v>
      </c>
      <c r="E2125" s="11">
        <v>5.3073222647796403E-2</v>
      </c>
      <c r="F2125" s="10">
        <v>-1.51540098235228</v>
      </c>
      <c r="G2125" s="11">
        <v>0.21658878245698199</v>
      </c>
      <c r="H2125" s="10">
        <v>-1.24605279864892</v>
      </c>
      <c r="I2125" s="11">
        <v>0.30615658108434901</v>
      </c>
      <c r="J2125" s="10">
        <v>-2.4096779326123201</v>
      </c>
      <c r="K2125" s="11">
        <v>3.7217616006624899E-3</v>
      </c>
      <c r="L2125" s="10">
        <v>0.44645474627359999</v>
      </c>
      <c r="M2125" s="11">
        <v>9.0564609031253102E-2</v>
      </c>
      <c r="N2125" s="10">
        <v>0.34559540240806902</v>
      </c>
      <c r="O2125" s="11">
        <v>0.11869086547194101</v>
      </c>
      <c r="P2125" s="10">
        <v>-0.230227580971167</v>
      </c>
      <c r="Q2125" s="11">
        <v>0.31588147365114999</v>
      </c>
    </row>
    <row r="2126" spans="1:17">
      <c r="A2126" t="s">
        <v>4243</v>
      </c>
      <c r="B2126" t="s">
        <v>4244</v>
      </c>
      <c r="C2126">
        <v>6807</v>
      </c>
      <c r="D2126" s="10">
        <v>0.142899015242482</v>
      </c>
      <c r="E2126" s="11">
        <v>1</v>
      </c>
      <c r="F2126" s="10">
        <v>0.261815605604586</v>
      </c>
      <c r="G2126" s="11">
        <v>0.82887444766646801</v>
      </c>
      <c r="H2126" s="10">
        <v>0.147076447244817</v>
      </c>
      <c r="I2126" s="11">
        <v>1</v>
      </c>
      <c r="J2126" s="10">
        <v>0.264346726362227</v>
      </c>
      <c r="K2126" s="11">
        <v>0.71198040869760004</v>
      </c>
      <c r="L2126" s="10">
        <v>0.164273130235773</v>
      </c>
      <c r="M2126" s="11">
        <v>2.83072534318396E-2</v>
      </c>
      <c r="N2126" s="10">
        <v>-0.41626424871117801</v>
      </c>
      <c r="O2126" s="13">
        <v>3.3342946187218302E-9</v>
      </c>
      <c r="P2126" s="10">
        <v>-0.97322638515913595</v>
      </c>
      <c r="Q2126" s="13">
        <v>1.0322215746304101E-45</v>
      </c>
    </row>
    <row r="2127" spans="1:17">
      <c r="A2127" t="s">
        <v>4245</v>
      </c>
      <c r="B2127" t="s">
        <v>4246</v>
      </c>
      <c r="C2127">
        <v>9166</v>
      </c>
      <c r="D2127" s="10">
        <v>-0.79049515085113997</v>
      </c>
      <c r="E2127" s="11">
        <v>0.79690429998401002</v>
      </c>
      <c r="F2127" s="10">
        <v>3.6613253773123897E-2</v>
      </c>
      <c r="G2127" s="11">
        <v>1</v>
      </c>
      <c r="H2127" s="10">
        <v>0.59443343701151197</v>
      </c>
      <c r="I2127" s="11">
        <v>1</v>
      </c>
      <c r="J2127" s="10">
        <v>-0.56042112610758099</v>
      </c>
      <c r="K2127" s="11">
        <v>0.93028831919496302</v>
      </c>
      <c r="L2127" s="10">
        <v>-0.57235556668352405</v>
      </c>
      <c r="M2127" s="11">
        <v>0.17247313824320201</v>
      </c>
      <c r="N2127" s="10">
        <v>-0.74057838658347297</v>
      </c>
      <c r="O2127" s="11">
        <v>0.11822798991387901</v>
      </c>
      <c r="P2127" s="10">
        <v>-0.66058353374535494</v>
      </c>
      <c r="Q2127" s="11">
        <v>0.17387163032964001</v>
      </c>
    </row>
    <row r="2128" spans="1:17">
      <c r="A2128" t="s">
        <v>4247</v>
      </c>
      <c r="B2128" t="s">
        <v>4248</v>
      </c>
      <c r="C2128">
        <v>9406</v>
      </c>
      <c r="D2128" s="10">
        <v>3.5965050745092597E-2</v>
      </c>
      <c r="E2128" s="11">
        <v>1</v>
      </c>
      <c r="F2128" s="10">
        <v>2.1996452650858998E-2</v>
      </c>
      <c r="G2128" s="11">
        <v>1</v>
      </c>
      <c r="H2128" s="10">
        <v>-4.38342652940674E-2</v>
      </c>
      <c r="I2128" s="11">
        <v>1</v>
      </c>
      <c r="J2128" s="10">
        <v>2.1152583212478499E-2</v>
      </c>
      <c r="K2128" s="11">
        <v>1</v>
      </c>
      <c r="L2128" s="10">
        <v>8.9067870164713403E-2</v>
      </c>
      <c r="M2128" s="11">
        <v>8.0971367854370709E-3</v>
      </c>
      <c r="N2128" s="10">
        <v>-2.4455709822427601E-2</v>
      </c>
      <c r="O2128" s="11">
        <v>0.55591885139355901</v>
      </c>
      <c r="P2128" s="10">
        <v>-0.12461992288674099</v>
      </c>
      <c r="Q2128" s="11">
        <v>1.0500025064202199E-4</v>
      </c>
    </row>
    <row r="2129" spans="1:17">
      <c r="A2129" t="s">
        <v>4249</v>
      </c>
      <c r="B2129" t="s">
        <v>4250</v>
      </c>
      <c r="C2129">
        <v>1809</v>
      </c>
      <c r="D2129" s="10">
        <v>1.53696522322922E-2</v>
      </c>
      <c r="E2129" s="11">
        <v>1</v>
      </c>
      <c r="F2129" s="10">
        <v>-7.9713446203948796E-2</v>
      </c>
      <c r="G2129" s="11">
        <v>1</v>
      </c>
      <c r="H2129" s="10">
        <v>3.7122993957743197E-2</v>
      </c>
      <c r="I2129" s="11">
        <v>0.99113394294623902</v>
      </c>
      <c r="J2129" s="10">
        <v>-9.2069188438750296E-2</v>
      </c>
      <c r="K2129" s="11">
        <v>0.63903834168802498</v>
      </c>
      <c r="L2129" s="10">
        <v>0.12815104589805601</v>
      </c>
      <c r="M2129" s="13">
        <v>7.6158347541980205E-5</v>
      </c>
      <c r="N2129" s="10">
        <v>0.32291879156355502</v>
      </c>
      <c r="O2129" s="13">
        <v>2.0020976277973699E-24</v>
      </c>
      <c r="P2129" s="10">
        <v>0.293100493205662</v>
      </c>
      <c r="Q2129" s="13">
        <v>1.8051519042682399E-20</v>
      </c>
    </row>
    <row r="2130" spans="1:17">
      <c r="A2130" t="s">
        <v>4251</v>
      </c>
      <c r="B2130" t="s">
        <v>4252</v>
      </c>
      <c r="C2130">
        <v>3999</v>
      </c>
      <c r="D2130" s="10">
        <v>-4.3969894972936203E-4</v>
      </c>
      <c r="E2130" s="11">
        <v>1</v>
      </c>
      <c r="F2130" s="10">
        <v>-3.9736109461244399E-3</v>
      </c>
      <c r="G2130" s="11">
        <v>1</v>
      </c>
      <c r="H2130" s="10">
        <v>-2.7387031072508999E-3</v>
      </c>
      <c r="I2130" s="11">
        <v>1</v>
      </c>
      <c r="J2130" s="10">
        <v>3.5464977881900298E-2</v>
      </c>
      <c r="K2130" s="11">
        <v>1</v>
      </c>
      <c r="L2130" s="10">
        <v>0.13274380447908601</v>
      </c>
      <c r="M2130" s="13">
        <v>1.07998014907246E-11</v>
      </c>
      <c r="N2130" s="10">
        <v>0.135959422794597</v>
      </c>
      <c r="O2130" s="13">
        <v>2.1530745472212701E-12</v>
      </c>
      <c r="P2130" s="10">
        <v>2.0717255258573201E-2</v>
      </c>
      <c r="Q2130" s="11">
        <v>0.348754248643113</v>
      </c>
    </row>
    <row r="2131" spans="1:17">
      <c r="A2131" t="s">
        <v>4253</v>
      </c>
      <c r="B2131" t="s">
        <v>4254</v>
      </c>
      <c r="C2131">
        <v>5130</v>
      </c>
      <c r="D2131" s="10">
        <v>1.5064346408459499</v>
      </c>
      <c r="E2131" s="11">
        <v>0.74629109993578702</v>
      </c>
      <c r="F2131" s="10">
        <v>1.28306934944007</v>
      </c>
      <c r="G2131" s="11">
        <v>1</v>
      </c>
      <c r="H2131" s="10">
        <v>0.99907070424539701</v>
      </c>
      <c r="I2131" s="11">
        <v>1</v>
      </c>
      <c r="J2131" s="10">
        <v>0.90577751080313995</v>
      </c>
      <c r="K2131" s="11">
        <v>0.98872244653562502</v>
      </c>
      <c r="L2131" s="10">
        <v>-0.32904396062934399</v>
      </c>
      <c r="M2131" s="11">
        <v>0.39348309082181199</v>
      </c>
      <c r="N2131" s="10">
        <v>-0.62040951116995002</v>
      </c>
      <c r="O2131" s="11">
        <v>0.32930072815635097</v>
      </c>
      <c r="P2131" s="10">
        <v>-0.38978877631119702</v>
      </c>
      <c r="Q2131" s="11">
        <v>0.34757262873075401</v>
      </c>
    </row>
    <row r="2132" spans="1:17">
      <c r="A2132" t="s">
        <v>4255</v>
      </c>
      <c r="B2132" t="s">
        <v>4256</v>
      </c>
      <c r="C2132">
        <v>1902</v>
      </c>
      <c r="D2132" s="10">
        <v>-1.4337398514559599E-2</v>
      </c>
      <c r="E2132" s="11">
        <v>1</v>
      </c>
      <c r="F2132" s="10">
        <v>9.2122010668740401E-2</v>
      </c>
      <c r="G2132" s="11">
        <v>1</v>
      </c>
      <c r="H2132" s="10">
        <v>-6.05308586950851E-2</v>
      </c>
      <c r="I2132" s="11">
        <v>1</v>
      </c>
      <c r="J2132" s="10">
        <v>-9.9585127956926894E-2</v>
      </c>
      <c r="K2132" s="11">
        <v>1</v>
      </c>
      <c r="L2132" s="10">
        <v>-0.94060120733211205</v>
      </c>
      <c r="M2132" s="13">
        <v>4.7685643241033101E-45</v>
      </c>
      <c r="N2132" s="10">
        <v>-0.21739123716087499</v>
      </c>
      <c r="O2132" s="11">
        <v>1.62066136247694E-3</v>
      </c>
      <c r="P2132" s="10">
        <v>0.28002359582194097</v>
      </c>
      <c r="Q2132" s="13">
        <v>4.1876643319051103E-5</v>
      </c>
    </row>
    <row r="2133" spans="1:17">
      <c r="A2133" t="s">
        <v>4257</v>
      </c>
      <c r="B2133" t="s">
        <v>4258</v>
      </c>
      <c r="C2133">
        <v>3302</v>
      </c>
      <c r="D2133" s="10">
        <v>3.9333980618430102E-3</v>
      </c>
      <c r="E2133" s="11">
        <v>1</v>
      </c>
      <c r="F2133" s="10">
        <v>5.3436978935488801E-2</v>
      </c>
      <c r="G2133" s="11">
        <v>1</v>
      </c>
      <c r="H2133" s="10">
        <v>1.90702295795812E-2</v>
      </c>
      <c r="I2133" s="11">
        <v>1</v>
      </c>
      <c r="J2133" s="10">
        <v>0.160731755293927</v>
      </c>
      <c r="K2133" s="11">
        <v>0.72038399991906099</v>
      </c>
      <c r="L2133" s="10">
        <v>-0.32152016573334102</v>
      </c>
      <c r="M2133" s="13">
        <v>5.7628617666190103E-11</v>
      </c>
      <c r="N2133" s="10">
        <v>-0.45100705398416002</v>
      </c>
      <c r="O2133" s="13">
        <v>1.8063791407965499E-20</v>
      </c>
      <c r="P2133" s="10">
        <v>-0.38745058729909898</v>
      </c>
      <c r="Q2133" s="13">
        <v>1.6877700291181799E-15</v>
      </c>
    </row>
    <row r="2134" spans="1:17">
      <c r="A2134" t="s">
        <v>4259</v>
      </c>
      <c r="B2134" t="s">
        <v>4260</v>
      </c>
      <c r="C2134">
        <v>5184</v>
      </c>
      <c r="D2134" s="10">
        <v>-0.60754826091851</v>
      </c>
      <c r="E2134" s="11">
        <v>0.19242120818646499</v>
      </c>
      <c r="F2134" s="10">
        <v>-0.36623334021246601</v>
      </c>
      <c r="G2134" s="11">
        <v>0.75562540999124705</v>
      </c>
      <c r="H2134" s="10">
        <v>-0.47640703286587399</v>
      </c>
      <c r="I2134" s="11">
        <v>0.63319483995579795</v>
      </c>
      <c r="J2134" s="10">
        <v>-0.15359758186028299</v>
      </c>
      <c r="K2134" s="11">
        <v>0.90778804682922498</v>
      </c>
      <c r="L2134" s="10">
        <v>0.13909382261832501</v>
      </c>
      <c r="M2134" s="11">
        <v>0.180831847365785</v>
      </c>
      <c r="N2134" s="10">
        <v>7.0394155437449105E-2</v>
      </c>
      <c r="O2134" s="11">
        <v>0.58725334009012298</v>
      </c>
      <c r="P2134" s="10">
        <v>-0.96835813839817997</v>
      </c>
      <c r="Q2134" s="13">
        <v>2.09381812979982E-23</v>
      </c>
    </row>
    <row r="2135" spans="1:17">
      <c r="A2135" t="s">
        <v>4261</v>
      </c>
      <c r="B2135" t="s">
        <v>4262</v>
      </c>
      <c r="C2135">
        <v>2965</v>
      </c>
      <c r="D2135" s="10">
        <v>-1.49864068069253E-2</v>
      </c>
      <c r="E2135" s="11">
        <v>1</v>
      </c>
      <c r="F2135" s="10">
        <v>4.0965470417294301E-4</v>
      </c>
      <c r="G2135" s="11">
        <v>1</v>
      </c>
      <c r="H2135" s="10">
        <v>-2.53487591991759E-2</v>
      </c>
      <c r="I2135" s="11">
        <v>1</v>
      </c>
      <c r="J2135" s="10">
        <v>1.49968253723734E-2</v>
      </c>
      <c r="K2135" s="11">
        <v>1</v>
      </c>
      <c r="L2135" s="10">
        <v>-2.0574286421470699E-2</v>
      </c>
      <c r="M2135" s="11">
        <v>0.32789258673181898</v>
      </c>
      <c r="N2135" s="10">
        <v>8.7442513865784596E-2</v>
      </c>
      <c r="O2135" s="13">
        <v>3.1514195641483502E-7</v>
      </c>
      <c r="P2135" s="10">
        <v>-3.5550695026544003E-2</v>
      </c>
      <c r="Q2135" s="11">
        <v>4.9186671150102897E-2</v>
      </c>
    </row>
    <row r="2136" spans="1:17">
      <c r="A2136" t="s">
        <v>4263</v>
      </c>
      <c r="B2136" t="s">
        <v>4264</v>
      </c>
      <c r="C2136">
        <v>11379</v>
      </c>
      <c r="D2136" s="10">
        <v>-6.2169965420767002E-3</v>
      </c>
      <c r="E2136" s="11">
        <v>1</v>
      </c>
      <c r="F2136" s="10">
        <v>-6.1888042258360601E-2</v>
      </c>
      <c r="G2136" s="11">
        <v>1</v>
      </c>
      <c r="H2136" s="10">
        <v>-8.0444729806025295E-2</v>
      </c>
      <c r="I2136" s="11">
        <v>1</v>
      </c>
      <c r="J2136" s="10">
        <v>2.2709858734042201E-2</v>
      </c>
      <c r="K2136" s="11">
        <v>1</v>
      </c>
      <c r="L2136" s="10">
        <v>0.32368004823185798</v>
      </c>
      <c r="M2136" s="13">
        <v>4.3353327632919404E-21</v>
      </c>
      <c r="N2136" s="10">
        <v>0.68816640208774504</v>
      </c>
      <c r="O2136" s="13">
        <v>2.8116061921157297E-91</v>
      </c>
      <c r="P2136" s="10">
        <v>0.34809097373630099</v>
      </c>
      <c r="Q2136" s="13">
        <v>1.87732739909541E-24</v>
      </c>
    </row>
    <row r="2137" spans="1:17">
      <c r="A2137" t="s">
        <v>4265</v>
      </c>
      <c r="B2137" t="s">
        <v>4266</v>
      </c>
      <c r="C2137">
        <v>2348</v>
      </c>
      <c r="D2137" s="10">
        <v>-1.53924483137804</v>
      </c>
      <c r="E2137" s="11">
        <v>8.4362044774498698E-2</v>
      </c>
      <c r="F2137" s="10">
        <v>-0.69584391987860605</v>
      </c>
      <c r="G2137" s="11">
        <v>0.79608260230000505</v>
      </c>
      <c r="H2137" s="10">
        <v>-1.1635023511470599</v>
      </c>
      <c r="I2137" s="11">
        <v>0.371202663123326</v>
      </c>
      <c r="J2137" s="10">
        <v>-0.22878448342034399</v>
      </c>
      <c r="K2137" s="11">
        <v>1</v>
      </c>
      <c r="L2137" s="10">
        <v>1.8159606887783499</v>
      </c>
      <c r="M2137" s="13">
        <v>5.0916395025696701E-10</v>
      </c>
      <c r="N2137" s="10">
        <v>1.11877796521643</v>
      </c>
      <c r="O2137" s="11">
        <v>1.5440845041428801E-4</v>
      </c>
      <c r="P2137" s="10">
        <v>-0.71831128194223604</v>
      </c>
      <c r="Q2137" s="11">
        <v>1.8779617920392799E-2</v>
      </c>
    </row>
    <row r="2138" spans="1:17">
      <c r="A2138" t="s">
        <v>4267</v>
      </c>
      <c r="B2138" t="s">
        <v>4268</v>
      </c>
      <c r="C2138">
        <v>3368</v>
      </c>
      <c r="D2138" s="10">
        <v>-1.1398088631987499E-2</v>
      </c>
      <c r="E2138" s="11">
        <v>1</v>
      </c>
      <c r="F2138" s="10">
        <v>-2.5173750375168301E-2</v>
      </c>
      <c r="G2138" s="11">
        <v>1</v>
      </c>
      <c r="H2138" s="10">
        <v>8.3103686918736194E-3</v>
      </c>
      <c r="I2138" s="11">
        <v>1</v>
      </c>
      <c r="J2138" s="10">
        <v>-1.5418264335056199E-3</v>
      </c>
      <c r="K2138" s="11">
        <v>1</v>
      </c>
      <c r="L2138" s="10">
        <v>0.10878970603167901</v>
      </c>
      <c r="M2138" s="13">
        <v>3.1806450410376799E-9</v>
      </c>
      <c r="N2138" s="10">
        <v>0.16794058508279899</v>
      </c>
      <c r="O2138" s="13">
        <v>1.3813446397417501E-20</v>
      </c>
      <c r="P2138" s="10">
        <v>0.13849802225750499</v>
      </c>
      <c r="Q2138" s="13">
        <v>1.5521835633885401E-14</v>
      </c>
    </row>
    <row r="2139" spans="1:17">
      <c r="A2139" t="s">
        <v>4269</v>
      </c>
      <c r="B2139" t="s">
        <v>4270</v>
      </c>
      <c r="C2139">
        <v>7033</v>
      </c>
      <c r="D2139" s="10">
        <v>9.6060384551583493E-3</v>
      </c>
      <c r="E2139" s="11">
        <v>1</v>
      </c>
      <c r="F2139" s="10">
        <v>0.15468940434918199</v>
      </c>
      <c r="G2139" s="11">
        <v>1</v>
      </c>
      <c r="H2139" s="10">
        <v>0.27840166881940898</v>
      </c>
      <c r="I2139" s="11">
        <v>1</v>
      </c>
      <c r="J2139" s="10">
        <v>0.60509240489937999</v>
      </c>
      <c r="K2139" s="11">
        <v>0.60464021052557804</v>
      </c>
      <c r="L2139" s="10">
        <v>2.1576471160826798</v>
      </c>
      <c r="M2139" s="13">
        <v>7.9103030659209101E-16</v>
      </c>
      <c r="N2139" s="10">
        <v>2.7092634348003299</v>
      </c>
      <c r="O2139" s="13">
        <v>8.7951472101607394E-25</v>
      </c>
      <c r="P2139" s="10">
        <v>1.01457195478762</v>
      </c>
      <c r="Q2139" s="11">
        <v>2.0669401870321001E-4</v>
      </c>
    </row>
    <row r="2140" spans="1:17">
      <c r="A2140" t="s">
        <v>4271</v>
      </c>
      <c r="B2140" t="s">
        <v>4272</v>
      </c>
      <c r="C2140">
        <v>4411</v>
      </c>
      <c r="D2140" s="10">
        <v>-0.356480585024261</v>
      </c>
      <c r="E2140" s="11">
        <v>1</v>
      </c>
      <c r="F2140" s="10">
        <v>-4.2288098975750602E-2</v>
      </c>
      <c r="G2140" s="11">
        <v>1</v>
      </c>
      <c r="H2140" s="10">
        <v>1.39038151199555E-2</v>
      </c>
      <c r="I2140" s="11">
        <v>1</v>
      </c>
      <c r="J2140" s="10">
        <v>-0.30078073470709799</v>
      </c>
      <c r="K2140" s="11">
        <v>0.86564325077529503</v>
      </c>
      <c r="L2140" s="10">
        <v>1.5911196414603099</v>
      </c>
      <c r="M2140" s="13">
        <v>5.4734890508165197E-28</v>
      </c>
      <c r="N2140" s="10">
        <v>1.35143218668876</v>
      </c>
      <c r="O2140" s="13">
        <v>3.5563852563268801E-20</v>
      </c>
      <c r="P2140" s="10">
        <v>0.18430849946075001</v>
      </c>
      <c r="Q2140" s="11">
        <v>0.26562190501908201</v>
      </c>
    </row>
    <row r="2141" spans="1:17">
      <c r="A2141" t="s">
        <v>4273</v>
      </c>
      <c r="B2141" t="s">
        <v>4274</v>
      </c>
      <c r="C2141">
        <v>2632</v>
      </c>
      <c r="D2141" s="10">
        <v>0.205134673707454</v>
      </c>
      <c r="E2141" s="11">
        <v>0.92522613070914905</v>
      </c>
      <c r="F2141" s="10">
        <v>0.55116324353865598</v>
      </c>
      <c r="G2141" s="11">
        <v>1</v>
      </c>
      <c r="H2141" s="10">
        <v>0.33487202083692202</v>
      </c>
      <c r="I2141" s="11">
        <v>1</v>
      </c>
      <c r="J2141" s="10">
        <v>-6.1870511561302903E-2</v>
      </c>
      <c r="K2141" s="11">
        <v>1</v>
      </c>
      <c r="L2141" s="10">
        <v>1.30226900720254</v>
      </c>
      <c r="M2141" s="11">
        <v>0.19624171977513499</v>
      </c>
      <c r="N2141" s="10">
        <v>0.63963544629114899</v>
      </c>
      <c r="O2141" s="11">
        <v>0.34461138576939598</v>
      </c>
      <c r="P2141" s="10">
        <v>-3.9703972778083199E-2</v>
      </c>
      <c r="Q2141" s="11">
        <v>0.52640671110577697</v>
      </c>
    </row>
    <row r="2142" spans="1:17">
      <c r="A2142" t="s">
        <v>4275</v>
      </c>
      <c r="B2142" t="s">
        <v>4276</v>
      </c>
      <c r="C2142">
        <v>14593</v>
      </c>
      <c r="D2142" s="10">
        <v>-4.4424011034957897E-2</v>
      </c>
      <c r="E2142" s="11">
        <v>1</v>
      </c>
      <c r="F2142" s="10">
        <v>1.8138987185599201E-2</v>
      </c>
      <c r="G2142" s="11">
        <v>1</v>
      </c>
      <c r="H2142" s="10">
        <v>-1.0830624770670099E-2</v>
      </c>
      <c r="I2142" s="11">
        <v>1</v>
      </c>
      <c r="J2142" s="10">
        <v>6.1254008384647403E-2</v>
      </c>
      <c r="K2142" s="11">
        <v>1</v>
      </c>
      <c r="L2142" s="10">
        <v>-6.2918242489602904E-3</v>
      </c>
      <c r="M2142" s="11">
        <v>1</v>
      </c>
      <c r="N2142" s="10">
        <v>4.7544435547161298E-2</v>
      </c>
      <c r="O2142" s="11">
        <v>3.6019288961517799E-2</v>
      </c>
      <c r="P2142" s="10">
        <v>7.2966331951299604E-2</v>
      </c>
      <c r="Q2142" s="11">
        <v>9.1475868738891597E-4</v>
      </c>
    </row>
    <row r="2143" spans="1:17">
      <c r="A2143" t="s">
        <v>4277</v>
      </c>
      <c r="B2143" t="s">
        <v>4278</v>
      </c>
      <c r="C2143">
        <v>3647</v>
      </c>
      <c r="D2143" s="10">
        <v>-6.23973701849245E-2</v>
      </c>
      <c r="E2143" s="11">
        <v>1</v>
      </c>
      <c r="F2143" s="10">
        <v>2.6868368032914699E-2</v>
      </c>
      <c r="G2143" s="11">
        <v>1</v>
      </c>
      <c r="H2143" s="10">
        <v>-5.8768430809267302E-2</v>
      </c>
      <c r="I2143" s="11">
        <v>0.85908065805079903</v>
      </c>
      <c r="J2143" s="10">
        <v>-8.1613544114521597E-3</v>
      </c>
      <c r="K2143" s="11">
        <v>1</v>
      </c>
      <c r="L2143" s="10">
        <v>1.9609560418474802E-2</v>
      </c>
      <c r="M2143" s="11">
        <v>0.56887996124456297</v>
      </c>
      <c r="N2143" s="10">
        <v>-0.152752465811892</v>
      </c>
      <c r="O2143" s="13">
        <v>1.06280001464872E-7</v>
      </c>
      <c r="P2143" s="10">
        <v>-6.3728071193986893E-2</v>
      </c>
      <c r="Q2143" s="11">
        <v>3.9416092222390002E-2</v>
      </c>
    </row>
    <row r="2144" spans="1:17">
      <c r="A2144" t="s">
        <v>4279</v>
      </c>
      <c r="B2144" t="s">
        <v>4280</v>
      </c>
      <c r="C2144">
        <v>5205</v>
      </c>
      <c r="D2144" s="10">
        <v>2.9350655415489601E-2</v>
      </c>
      <c r="E2144" s="11">
        <v>1</v>
      </c>
      <c r="F2144" s="10">
        <v>2.6182305395357101E-2</v>
      </c>
      <c r="G2144" s="11">
        <v>1</v>
      </c>
      <c r="H2144" s="10">
        <v>4.4702968131576599E-2</v>
      </c>
      <c r="I2144" s="11">
        <v>1</v>
      </c>
      <c r="J2144" s="10">
        <v>3.7574426325473198E-2</v>
      </c>
      <c r="K2144" s="11">
        <v>0.87918717014202896</v>
      </c>
      <c r="L2144" s="10">
        <v>0.15700999421635201</v>
      </c>
      <c r="M2144" s="13">
        <v>4.22598375439208E-11</v>
      </c>
      <c r="N2144" s="10">
        <v>0.30535502428296002</v>
      </c>
      <c r="O2144" s="13">
        <v>5.4897102806245898E-38</v>
      </c>
      <c r="P2144" s="10">
        <v>0.206358747896112</v>
      </c>
      <c r="Q2144" s="13">
        <v>2.8371022178189299E-18</v>
      </c>
    </row>
    <row r="2145" spans="1:17">
      <c r="A2145" t="s">
        <v>4281</v>
      </c>
      <c r="B2145" t="s">
        <v>4282</v>
      </c>
      <c r="C2145">
        <v>4640</v>
      </c>
      <c r="D2145" s="10">
        <v>4.3372272912392901E-2</v>
      </c>
      <c r="E2145" s="11">
        <v>1</v>
      </c>
      <c r="F2145" s="10">
        <v>-1.6369105362759501E-2</v>
      </c>
      <c r="G2145" s="11">
        <v>1</v>
      </c>
      <c r="H2145" s="10">
        <v>-1.5705098370314498E-2</v>
      </c>
      <c r="I2145" s="11">
        <v>1</v>
      </c>
      <c r="J2145" s="10">
        <v>4.7437020973872097E-2</v>
      </c>
      <c r="K2145" s="11">
        <v>0.90195177952320504</v>
      </c>
      <c r="L2145" s="10">
        <v>0.33082750190938598</v>
      </c>
      <c r="M2145" s="13">
        <v>6.8617400834533299E-35</v>
      </c>
      <c r="N2145" s="10">
        <v>0.45054547865009797</v>
      </c>
      <c r="O2145" s="13">
        <v>3.1738358004177998E-63</v>
      </c>
      <c r="P2145" s="10">
        <v>7.7420676298275606E-2</v>
      </c>
      <c r="Q2145" s="11">
        <v>6.9515221608681399E-3</v>
      </c>
    </row>
    <row r="2146" spans="1:17">
      <c r="A2146" t="s">
        <v>4283</v>
      </c>
      <c r="B2146" t="s">
        <v>4284</v>
      </c>
      <c r="C2146">
        <v>4545</v>
      </c>
      <c r="D2146" s="10">
        <v>1.15244396557171E-2</v>
      </c>
      <c r="E2146" s="11">
        <v>1</v>
      </c>
      <c r="F2146" s="10">
        <v>2.1995153286724599E-2</v>
      </c>
      <c r="G2146" s="11">
        <v>1</v>
      </c>
      <c r="H2146" s="10">
        <v>-4.5343655140922201E-2</v>
      </c>
      <c r="I2146" s="11">
        <v>1</v>
      </c>
      <c r="J2146" s="10">
        <v>9.4819378753479899E-2</v>
      </c>
      <c r="K2146" s="11">
        <v>0.449256031307532</v>
      </c>
      <c r="L2146" s="10">
        <v>-0.222598793700265</v>
      </c>
      <c r="M2146" s="13">
        <v>3.9964514362327603E-14</v>
      </c>
      <c r="N2146" s="10">
        <v>-0.29370334405204901</v>
      </c>
      <c r="O2146" s="13">
        <v>1.8275634214193399E-23</v>
      </c>
      <c r="P2146" s="10">
        <v>-0.241509924676752</v>
      </c>
      <c r="Q2146" s="13">
        <v>1.43999320507201E-16</v>
      </c>
    </row>
    <row r="2147" spans="1:17">
      <c r="A2147" t="s">
        <v>4285</v>
      </c>
      <c r="B2147" t="s">
        <v>4286</v>
      </c>
      <c r="C2147">
        <v>10689</v>
      </c>
      <c r="D2147" s="10">
        <v>0.100124586896219</v>
      </c>
      <c r="E2147" s="11">
        <v>1</v>
      </c>
      <c r="F2147" s="10">
        <v>0.105060032615999</v>
      </c>
      <c r="G2147" s="11">
        <v>1</v>
      </c>
      <c r="H2147" s="10">
        <v>4.4429972604939201E-2</v>
      </c>
      <c r="I2147" s="11">
        <v>1</v>
      </c>
      <c r="J2147" s="10">
        <v>1.6050786336046001E-2</v>
      </c>
      <c r="K2147" s="11">
        <v>1</v>
      </c>
      <c r="L2147" s="10">
        <v>0.44447002003472402</v>
      </c>
      <c r="M2147" s="13">
        <v>7.7264730086368801E-25</v>
      </c>
      <c r="N2147" s="10">
        <v>0.68483267102243495</v>
      </c>
      <c r="O2147" s="13">
        <v>2.9900050016132998E-57</v>
      </c>
      <c r="P2147" s="10">
        <v>0.52241454817386301</v>
      </c>
      <c r="Q2147" s="13">
        <v>3.8212537921443E-34</v>
      </c>
    </row>
    <row r="2148" spans="1:17">
      <c r="A2148" t="s">
        <v>4287</v>
      </c>
      <c r="B2148" t="s">
        <v>4288</v>
      </c>
      <c r="C2148">
        <v>2569</v>
      </c>
      <c r="D2148" s="10">
        <v>0.16966811895164699</v>
      </c>
      <c r="E2148" s="11">
        <v>1</v>
      </c>
      <c r="F2148" s="10">
        <v>-0.110170808845493</v>
      </c>
      <c r="G2148" s="11">
        <v>1</v>
      </c>
      <c r="H2148" s="10">
        <v>-0.15038261603543901</v>
      </c>
      <c r="I2148" s="11">
        <v>1</v>
      </c>
      <c r="J2148" s="10">
        <v>7.0842883113865995E-2</v>
      </c>
      <c r="K2148" s="11">
        <v>1</v>
      </c>
      <c r="L2148" s="10">
        <v>-0.68721916710384401</v>
      </c>
      <c r="M2148" s="13">
        <v>1.3018490866834601E-14</v>
      </c>
      <c r="N2148" s="10">
        <v>-0.73586861787375801</v>
      </c>
      <c r="O2148" s="13">
        <v>1.6514770285088999E-16</v>
      </c>
      <c r="P2148" s="10">
        <v>-0.135660488970516</v>
      </c>
      <c r="Q2148" s="11">
        <v>0.164607528403973</v>
      </c>
    </row>
    <row r="2149" spans="1:17">
      <c r="A2149" t="s">
        <v>4289</v>
      </c>
      <c r="B2149" t="s">
        <v>4290</v>
      </c>
      <c r="C2149">
        <v>1974</v>
      </c>
      <c r="D2149" s="10">
        <v>-0.11063973579002299</v>
      </c>
      <c r="E2149" s="11">
        <v>0.90028916473300302</v>
      </c>
      <c r="F2149" s="10">
        <v>-0.39989503876598598</v>
      </c>
      <c r="G2149" s="11">
        <v>1</v>
      </c>
      <c r="H2149" s="10">
        <v>0.13754750941562599</v>
      </c>
      <c r="I2149" s="11">
        <v>1</v>
      </c>
      <c r="J2149" s="10">
        <v>-0.20319318816110399</v>
      </c>
      <c r="K2149" s="11">
        <v>0.97152976506591904</v>
      </c>
      <c r="L2149" s="10">
        <v>-0.13030828099545599</v>
      </c>
      <c r="M2149" s="11">
        <v>0.34275601659396399</v>
      </c>
      <c r="N2149" s="10">
        <v>2.66616563216934E-2</v>
      </c>
      <c r="O2149" s="11">
        <v>0.47913045727897302</v>
      </c>
      <c r="P2149" s="10">
        <v>-0.56434753175931096</v>
      </c>
      <c r="Q2149" s="11">
        <v>3.82490775775036E-2</v>
      </c>
    </row>
    <row r="2150" spans="1:17">
      <c r="A2150" t="s">
        <v>4291</v>
      </c>
      <c r="B2150" t="s">
        <v>4292</v>
      </c>
      <c r="C2150">
        <v>2184</v>
      </c>
      <c r="D2150" s="10">
        <v>0.23938340459739499</v>
      </c>
      <c r="E2150" s="11">
        <v>0.86541283045404505</v>
      </c>
      <c r="F2150" s="10">
        <v>0.446906404533576</v>
      </c>
      <c r="G2150" s="11">
        <v>1</v>
      </c>
      <c r="H2150" s="10">
        <v>0.459955457464857</v>
      </c>
      <c r="I2150" s="11">
        <v>1</v>
      </c>
      <c r="J2150" s="10">
        <v>0.28003288601896997</v>
      </c>
      <c r="K2150" s="11">
        <v>0.94814358418450895</v>
      </c>
      <c r="L2150" s="10">
        <v>-0.33281468906926098</v>
      </c>
      <c r="M2150" s="11">
        <v>9.5272588028278302E-2</v>
      </c>
      <c r="N2150" s="10">
        <v>-0.46992822261172901</v>
      </c>
      <c r="O2150" s="11">
        <v>1.33935105218546E-2</v>
      </c>
      <c r="P2150" s="10">
        <v>-0.32718306021904697</v>
      </c>
      <c r="Q2150" s="11">
        <v>8.8299241240583803E-2</v>
      </c>
    </row>
    <row r="2151" spans="1:17">
      <c r="A2151" t="s">
        <v>4293</v>
      </c>
      <c r="B2151" t="s">
        <v>4294</v>
      </c>
      <c r="C2151">
        <v>1993</v>
      </c>
      <c r="D2151" s="10">
        <v>-9.40641472856793E-2</v>
      </c>
      <c r="E2151" s="11">
        <v>1</v>
      </c>
      <c r="F2151" s="10">
        <v>-0.277795520967832</v>
      </c>
      <c r="G2151" s="11">
        <v>0.88736310393115603</v>
      </c>
      <c r="H2151" s="10">
        <v>-1.23621028262477E-2</v>
      </c>
      <c r="I2151" s="11">
        <v>1</v>
      </c>
      <c r="J2151" s="10">
        <v>0.23723304291841099</v>
      </c>
      <c r="K2151" s="11">
        <v>0.789866486677269</v>
      </c>
      <c r="L2151" s="10">
        <v>-1.18397580518642</v>
      </c>
      <c r="M2151" s="13">
        <v>1.82732166831884E-21</v>
      </c>
      <c r="N2151" s="10">
        <v>-1.3641386167562199</v>
      </c>
      <c r="O2151" s="13">
        <v>1.4826415793983499E-27</v>
      </c>
      <c r="P2151" s="10">
        <v>-1.9733914757189199</v>
      </c>
      <c r="Q2151" s="13">
        <v>5.6684947547362302E-55</v>
      </c>
    </row>
    <row r="2152" spans="1:17">
      <c r="A2152" t="s">
        <v>4295</v>
      </c>
      <c r="B2152" t="s">
        <v>4296</v>
      </c>
      <c r="C2152">
        <v>5254</v>
      </c>
      <c r="D2152" s="10">
        <v>9.5190575140180408E-3</v>
      </c>
      <c r="E2152" s="11">
        <v>1</v>
      </c>
      <c r="F2152" s="10">
        <v>5.2920545475148802E-2</v>
      </c>
      <c r="G2152" s="11">
        <v>1</v>
      </c>
      <c r="H2152" s="10">
        <v>-2.9784245688996201E-2</v>
      </c>
      <c r="I2152" s="11">
        <v>1</v>
      </c>
      <c r="J2152" s="10">
        <v>5.2015123607482401E-2</v>
      </c>
      <c r="K2152" s="11">
        <v>0.94720123626525798</v>
      </c>
      <c r="L2152" s="10">
        <v>0.213929291684679</v>
      </c>
      <c r="M2152" s="13">
        <v>5.6589742626614402E-11</v>
      </c>
      <c r="N2152" s="10">
        <v>0.13000686240394299</v>
      </c>
      <c r="O2152" s="13">
        <v>7.0765832663142298E-5</v>
      </c>
      <c r="P2152" s="10">
        <v>-8.1487627629452997E-2</v>
      </c>
      <c r="Q2152" s="11">
        <v>1.57255316203678E-2</v>
      </c>
    </row>
    <row r="2153" spans="1:17">
      <c r="A2153" t="s">
        <v>4297</v>
      </c>
      <c r="B2153" t="s">
        <v>4298</v>
      </c>
      <c r="C2153">
        <v>1346</v>
      </c>
      <c r="D2153" s="10">
        <v>-3.6184578347317801E-2</v>
      </c>
      <c r="E2153" s="11">
        <v>1</v>
      </c>
      <c r="F2153" s="10">
        <v>6.6542069112629299E-3</v>
      </c>
      <c r="G2153" s="11">
        <v>1</v>
      </c>
      <c r="H2153" s="10">
        <v>0.14957187665857199</v>
      </c>
      <c r="I2153" s="11">
        <v>0.69207399681208903</v>
      </c>
      <c r="J2153" s="10">
        <v>-4.9912602732818001E-2</v>
      </c>
      <c r="K2153" s="11">
        <v>1</v>
      </c>
      <c r="L2153" s="10">
        <v>0.106489833557996</v>
      </c>
      <c r="M2153" s="11">
        <v>2.6196792006290302E-2</v>
      </c>
      <c r="N2153" s="10">
        <v>-3.2871406347973801E-2</v>
      </c>
      <c r="O2153" s="11">
        <v>0.52984544247967402</v>
      </c>
      <c r="P2153" s="10">
        <v>-0.303063374512823</v>
      </c>
      <c r="Q2153" s="13">
        <v>5.9774642677314597E-12</v>
      </c>
    </row>
    <row r="2154" spans="1:17">
      <c r="A2154" t="s">
        <v>4299</v>
      </c>
      <c r="B2154" t="s">
        <v>4300</v>
      </c>
      <c r="C2154">
        <v>1851</v>
      </c>
      <c r="D2154" s="10">
        <v>8.8255779505456294E-2</v>
      </c>
      <c r="E2154" s="11">
        <v>1</v>
      </c>
      <c r="F2154" s="10">
        <v>3.99147485672273E-2</v>
      </c>
      <c r="G2154" s="11">
        <v>1</v>
      </c>
      <c r="H2154" s="10">
        <v>-2.2339367000260998E-2</v>
      </c>
      <c r="I2154" s="11">
        <v>1</v>
      </c>
      <c r="J2154" s="10">
        <v>-4.3893355752462303E-2</v>
      </c>
      <c r="K2154" s="11">
        <v>0.96277318849593396</v>
      </c>
      <c r="L2154" s="10">
        <v>-0.58681965519622004</v>
      </c>
      <c r="M2154" s="13">
        <v>8.5568610443937194E-37</v>
      </c>
      <c r="N2154" s="10">
        <v>-0.64006795341904699</v>
      </c>
      <c r="O2154" s="13">
        <v>2.7694790088981999E-43</v>
      </c>
      <c r="P2154" s="10">
        <v>-0.216899985579524</v>
      </c>
      <c r="Q2154" s="13">
        <v>3.73200506288949E-6</v>
      </c>
    </row>
    <row r="2155" spans="1:17">
      <c r="A2155" t="s">
        <v>4301</v>
      </c>
      <c r="B2155" t="s">
        <v>4302</v>
      </c>
      <c r="C2155">
        <v>2659</v>
      </c>
      <c r="D2155" s="10">
        <v>5.9266740057044201E-2</v>
      </c>
      <c r="E2155" s="11">
        <v>1</v>
      </c>
      <c r="F2155" s="10">
        <v>-2.7596950110354299E-3</v>
      </c>
      <c r="G2155" s="11">
        <v>1</v>
      </c>
      <c r="H2155" s="10">
        <v>-3.8633855580513898E-3</v>
      </c>
      <c r="I2155" s="11">
        <v>1</v>
      </c>
      <c r="J2155" s="10">
        <v>-6.05261220325699E-2</v>
      </c>
      <c r="K2155" s="11">
        <v>0.76349638188240099</v>
      </c>
      <c r="L2155" s="10">
        <v>0.203899743053227</v>
      </c>
      <c r="M2155" s="13">
        <v>1.2864533639242401E-10</v>
      </c>
      <c r="N2155" s="10">
        <v>0.35813739798398297</v>
      </c>
      <c r="O2155" s="13">
        <v>1.8869548324423401E-30</v>
      </c>
      <c r="P2155" s="10">
        <v>0.282044069350532</v>
      </c>
      <c r="Q2155" s="13">
        <v>1.6656828761284599E-19</v>
      </c>
    </row>
    <row r="2156" spans="1:17">
      <c r="A2156" t="s">
        <v>4303</v>
      </c>
      <c r="B2156" t="s">
        <v>4304</v>
      </c>
      <c r="C2156">
        <v>3716</v>
      </c>
      <c r="D2156" s="10">
        <v>0.14035160930051199</v>
      </c>
      <c r="E2156" s="11">
        <v>0.79683773383637002</v>
      </c>
      <c r="F2156" s="10">
        <v>-2.4291971791578402E-3</v>
      </c>
      <c r="G2156" s="11">
        <v>1</v>
      </c>
      <c r="H2156" s="10">
        <v>-7.4409925411996106E-2</v>
      </c>
      <c r="I2156" s="11">
        <v>1</v>
      </c>
      <c r="J2156" s="10">
        <v>-2.2982740545162E-2</v>
      </c>
      <c r="K2156" s="11">
        <v>1</v>
      </c>
      <c r="L2156" s="10">
        <v>7.5323361183268295E-2</v>
      </c>
      <c r="M2156" s="11">
        <v>5.55763030986198E-2</v>
      </c>
      <c r="N2156" s="10">
        <v>0.162689133231295</v>
      </c>
      <c r="O2156" s="13">
        <v>1.04570758471943E-6</v>
      </c>
      <c r="P2156" s="10">
        <v>2.94186463457667E-2</v>
      </c>
      <c r="Q2156" s="11">
        <v>0.56934263966623899</v>
      </c>
    </row>
    <row r="2157" spans="1:17">
      <c r="A2157" t="s">
        <v>4305</v>
      </c>
      <c r="B2157" t="s">
        <v>4306</v>
      </c>
      <c r="C2157">
        <v>1997</v>
      </c>
      <c r="D2157" s="10">
        <v>0.118037306387864</v>
      </c>
      <c r="E2157" s="11">
        <v>1</v>
      </c>
      <c r="F2157" s="10">
        <v>-3.1356586781339998E-2</v>
      </c>
      <c r="G2157" s="11">
        <v>1</v>
      </c>
      <c r="H2157" s="10">
        <v>-0.29290229548955798</v>
      </c>
      <c r="I2157" s="11">
        <v>1</v>
      </c>
      <c r="J2157" s="10">
        <v>0.165336606075911</v>
      </c>
      <c r="K2157" s="11">
        <v>0.88787834875921601</v>
      </c>
      <c r="L2157" s="10">
        <v>-0.11358122587854</v>
      </c>
      <c r="M2157" s="11">
        <v>0.90595674508117197</v>
      </c>
      <c r="N2157" s="10">
        <v>-6.8900349583700393E-2</v>
      </c>
      <c r="O2157" s="11">
        <v>1</v>
      </c>
      <c r="P2157" s="10">
        <v>-0.13795668034229699</v>
      </c>
      <c r="Q2157" s="11">
        <v>0.84062597748427004</v>
      </c>
    </row>
    <row r="2158" spans="1:17">
      <c r="A2158" t="s">
        <v>4307</v>
      </c>
      <c r="B2158" t="s">
        <v>4308</v>
      </c>
      <c r="C2158">
        <v>8434</v>
      </c>
      <c r="D2158" s="10">
        <v>-0.33833658833439301</v>
      </c>
      <c r="E2158" s="11">
        <v>0.77877446034854103</v>
      </c>
      <c r="F2158" s="10">
        <v>-0.42813092544083398</v>
      </c>
      <c r="G2158" s="11">
        <v>0.717708845257788</v>
      </c>
      <c r="H2158" s="10">
        <v>-0.21576000177770599</v>
      </c>
      <c r="I2158" s="11">
        <v>0.99113394294623902</v>
      </c>
      <c r="J2158" s="10">
        <v>0.11890038733910301</v>
      </c>
      <c r="K2158" s="11">
        <v>0.88787834875921601</v>
      </c>
      <c r="L2158" s="10">
        <v>-0.378756575722624</v>
      </c>
      <c r="M2158" s="11">
        <v>1.208198837837E-3</v>
      </c>
      <c r="N2158" s="10">
        <v>-0.50475205966534398</v>
      </c>
      <c r="O2158" s="13">
        <v>1.30670428135049E-5</v>
      </c>
      <c r="P2158" s="10">
        <v>-0.72557312765663695</v>
      </c>
      <c r="Q2158" s="13">
        <v>2.2530507250461899E-10</v>
      </c>
    </row>
    <row r="2159" spans="1:17">
      <c r="A2159" t="s">
        <v>4309</v>
      </c>
      <c r="B2159" t="s">
        <v>4310</v>
      </c>
      <c r="C2159">
        <v>72</v>
      </c>
      <c r="D2159" s="10">
        <v>-0.57046770499239896</v>
      </c>
      <c r="E2159" s="11">
        <v>0.48523312109516997</v>
      </c>
      <c r="F2159" s="10">
        <v>-0.28240560153962502</v>
      </c>
      <c r="G2159" s="11">
        <v>0.90270419865146401</v>
      </c>
      <c r="H2159" s="10">
        <v>-0.52160699626761997</v>
      </c>
      <c r="I2159" s="11">
        <v>0.68096779859892298</v>
      </c>
      <c r="J2159" s="10">
        <v>-0.70827387051912305</v>
      </c>
      <c r="K2159" s="11">
        <v>0.52737003309296804</v>
      </c>
      <c r="L2159" s="10">
        <v>-0.434760552171991</v>
      </c>
      <c r="M2159" s="11">
        <v>2.918923846806E-2</v>
      </c>
      <c r="N2159" s="10">
        <v>-1.3969980422280699</v>
      </c>
      <c r="O2159" s="13">
        <v>9.97761740983463E-11</v>
      </c>
      <c r="P2159" s="10">
        <v>-1.2229869098677</v>
      </c>
      <c r="Q2159" s="13">
        <v>6.6835517277683298E-9</v>
      </c>
    </row>
    <row r="2160" spans="1:17">
      <c r="A2160" t="s">
        <v>4311</v>
      </c>
      <c r="B2160" t="s">
        <v>4312</v>
      </c>
      <c r="C2160">
        <v>5417</v>
      </c>
      <c r="D2160" s="10">
        <v>4.6133095194381801E-2</v>
      </c>
      <c r="E2160" s="11">
        <v>1</v>
      </c>
      <c r="F2160" s="10">
        <v>2.8550467471856501E-2</v>
      </c>
      <c r="G2160" s="11">
        <v>1</v>
      </c>
      <c r="H2160" s="10">
        <v>2.78383224826454E-3</v>
      </c>
      <c r="I2160" s="11">
        <v>1</v>
      </c>
      <c r="J2160" s="10">
        <v>0.107141038259503</v>
      </c>
      <c r="K2160" s="11">
        <v>0.39733013186029498</v>
      </c>
      <c r="L2160" s="10">
        <v>5.9018985136571299E-2</v>
      </c>
      <c r="M2160" s="11">
        <v>6.8932564962086496E-2</v>
      </c>
      <c r="N2160" s="10">
        <v>-7.3359114072430107E-2</v>
      </c>
      <c r="O2160" s="11">
        <v>1.1369350055128799E-2</v>
      </c>
      <c r="P2160" s="10">
        <v>-0.21806725785702899</v>
      </c>
      <c r="Q2160" s="13">
        <v>4.07386327958736E-15</v>
      </c>
    </row>
    <row r="2161" spans="1:17">
      <c r="A2161" t="s">
        <v>4313</v>
      </c>
      <c r="B2161" t="s">
        <v>4314</v>
      </c>
      <c r="C2161">
        <v>6433</v>
      </c>
      <c r="D2161" s="10">
        <v>8.1416196366613999E-2</v>
      </c>
      <c r="E2161" s="11">
        <v>1</v>
      </c>
      <c r="F2161" s="10">
        <v>6.0765070275534697E-2</v>
      </c>
      <c r="G2161" s="11">
        <v>1</v>
      </c>
      <c r="H2161" s="10">
        <v>3.7093405242701397E-2</v>
      </c>
      <c r="I2161" s="11">
        <v>1</v>
      </c>
      <c r="J2161" s="10">
        <v>5.2602887359574399E-2</v>
      </c>
      <c r="K2161" s="11">
        <v>1</v>
      </c>
      <c r="L2161" s="10">
        <v>0.48817194737103398</v>
      </c>
      <c r="M2161" s="13">
        <v>1.07242353106426E-41</v>
      </c>
      <c r="N2161" s="10">
        <v>0.67291468452071002</v>
      </c>
      <c r="O2161" s="13">
        <v>4.2705587882935901E-78</v>
      </c>
      <c r="P2161" s="10">
        <v>0.36273204542675302</v>
      </c>
      <c r="Q2161" s="13">
        <v>8.3242154213478207E-24</v>
      </c>
    </row>
    <row r="2162" spans="1:17">
      <c r="A2162" t="s">
        <v>4315</v>
      </c>
      <c r="B2162" t="s">
        <v>4316</v>
      </c>
      <c r="C2162">
        <v>2040</v>
      </c>
      <c r="D2162" s="10">
        <v>0.44398499835962002</v>
      </c>
      <c r="E2162" s="11">
        <v>0.94467851929316904</v>
      </c>
      <c r="F2162" s="10">
        <v>1.08172359928652</v>
      </c>
      <c r="G2162" s="11">
        <v>0.94666951149787704</v>
      </c>
      <c r="H2162" s="10">
        <v>1.0836472137341</v>
      </c>
      <c r="I2162" s="11">
        <v>0.78149592943038704</v>
      </c>
      <c r="J2162" s="10">
        <v>-0.436184785096356</v>
      </c>
      <c r="K2162" s="11">
        <v>1</v>
      </c>
      <c r="L2162" s="10">
        <v>-0.44535971451721501</v>
      </c>
      <c r="M2162" s="11">
        <v>0.287206555634623</v>
      </c>
      <c r="N2162" s="10">
        <v>-0.48107395383597501</v>
      </c>
      <c r="O2162" s="11">
        <v>0.29051712439502902</v>
      </c>
      <c r="P2162" s="10">
        <v>3.2517579350588299E-2</v>
      </c>
      <c r="Q2162" s="11">
        <v>0.80338535360449603</v>
      </c>
    </row>
    <row r="2163" spans="1:17">
      <c r="A2163" t="s">
        <v>4317</v>
      </c>
      <c r="B2163" t="s">
        <v>4318</v>
      </c>
      <c r="C2163">
        <v>1984</v>
      </c>
      <c r="D2163" s="10">
        <v>-1.34358706597422</v>
      </c>
      <c r="E2163" s="11">
        <v>0.32257106547822101</v>
      </c>
      <c r="F2163" s="10">
        <v>0.28424426763857602</v>
      </c>
      <c r="G2163" s="11">
        <v>1</v>
      </c>
      <c r="H2163" s="10">
        <v>0.32662875281777698</v>
      </c>
      <c r="I2163" s="11">
        <v>0.86569955220173</v>
      </c>
      <c r="J2163" s="10">
        <v>-1.60623374590524E-2</v>
      </c>
      <c r="K2163" s="11">
        <v>1</v>
      </c>
      <c r="L2163" s="10">
        <v>0.44687733573201599</v>
      </c>
      <c r="M2163" s="11">
        <v>7.0809141473488296E-2</v>
      </c>
      <c r="N2163" s="10">
        <v>0.45136508465196901</v>
      </c>
      <c r="O2163" s="11">
        <v>8.9488681228175104E-2</v>
      </c>
      <c r="P2163" s="10">
        <v>0.27991915292680603</v>
      </c>
      <c r="Q2163" s="11">
        <v>0.25808382808894198</v>
      </c>
    </row>
    <row r="2164" spans="1:17">
      <c r="A2164" t="s">
        <v>4319</v>
      </c>
      <c r="B2164" t="s">
        <v>4320</v>
      </c>
      <c r="C2164">
        <v>422</v>
      </c>
      <c r="D2164" s="10">
        <v>0.36394726629589302</v>
      </c>
      <c r="E2164" s="11">
        <v>0.20310876549641699</v>
      </c>
      <c r="F2164" s="10">
        <v>0.41711039597365102</v>
      </c>
      <c r="G2164" s="11">
        <v>0.192362013330487</v>
      </c>
      <c r="H2164" s="10">
        <v>0.56684414002281003</v>
      </c>
      <c r="I2164" s="11">
        <v>8.4892465177431493E-3</v>
      </c>
      <c r="J2164" s="10">
        <v>0.375683987210925</v>
      </c>
      <c r="K2164" s="11">
        <v>0.33140771307266498</v>
      </c>
      <c r="L2164" s="10">
        <v>-7.7963547231448202E-2</v>
      </c>
      <c r="M2164" s="11">
        <v>0.14163359712017801</v>
      </c>
      <c r="N2164" s="10">
        <v>-0.33878999921077801</v>
      </c>
      <c r="O2164" s="13">
        <v>4.2285366471009898E-10</v>
      </c>
      <c r="P2164" s="10">
        <v>-0.58000397923337399</v>
      </c>
      <c r="Q2164" s="13">
        <v>3.0533582784837399E-27</v>
      </c>
    </row>
    <row r="2165" spans="1:17">
      <c r="A2165" t="s">
        <v>4321</v>
      </c>
      <c r="B2165" t="s">
        <v>4322</v>
      </c>
      <c r="C2165">
        <v>1101</v>
      </c>
      <c r="D2165" s="10">
        <v>-0.27387883692651199</v>
      </c>
      <c r="E2165" s="11">
        <v>0.94295106016100705</v>
      </c>
      <c r="F2165" s="10">
        <v>0.65853834807929101</v>
      </c>
      <c r="G2165" s="11">
        <v>1</v>
      </c>
      <c r="H2165" s="10">
        <v>0.74523936418117798</v>
      </c>
      <c r="I2165" s="11">
        <v>1</v>
      </c>
      <c r="J2165" s="10">
        <v>0.64668860186426103</v>
      </c>
      <c r="K2165" s="11">
        <v>1</v>
      </c>
      <c r="L2165" s="10">
        <v>0.28217772458406398</v>
      </c>
      <c r="M2165" s="11">
        <v>0.58304338566845304</v>
      </c>
      <c r="N2165" s="10">
        <v>0.182628904164713</v>
      </c>
      <c r="O2165" s="11">
        <v>0.71249929029762304</v>
      </c>
      <c r="P2165" s="10">
        <v>2.0397003862435401E-2</v>
      </c>
      <c r="Q2165" s="11">
        <v>0.78628200965439099</v>
      </c>
    </row>
    <row r="2166" spans="1:17">
      <c r="A2166" t="s">
        <v>4323</v>
      </c>
      <c r="B2166" t="s">
        <v>4324</v>
      </c>
      <c r="C2166">
        <v>1832</v>
      </c>
      <c r="D2166" s="10">
        <v>0.15007501641493001</v>
      </c>
      <c r="E2166" s="11">
        <v>0.79683773383637002</v>
      </c>
      <c r="F2166" s="10">
        <v>0.29321040617093203</v>
      </c>
      <c r="G2166" s="11">
        <v>0.66573191304892199</v>
      </c>
      <c r="H2166" s="10">
        <v>0.26355653337572799</v>
      </c>
      <c r="I2166" s="11">
        <v>0.68400999745136204</v>
      </c>
      <c r="J2166" s="10">
        <v>0.36125398359947197</v>
      </c>
      <c r="K2166" s="11">
        <v>0.39826590293084602</v>
      </c>
      <c r="L2166" s="10">
        <v>-0.28562285562067202</v>
      </c>
      <c r="M2166" s="11">
        <v>3.1942594761520601E-3</v>
      </c>
      <c r="N2166" s="10">
        <v>-0.29288383380991501</v>
      </c>
      <c r="O2166" s="11">
        <v>2.7099143608386202E-3</v>
      </c>
      <c r="P2166" s="10">
        <v>-1.2908843627815001</v>
      </c>
      <c r="Q2166" s="13">
        <v>2.5786630004279E-42</v>
      </c>
    </row>
    <row r="2167" spans="1:17">
      <c r="A2167" t="s">
        <v>4325</v>
      </c>
      <c r="B2167" t="s">
        <v>4326</v>
      </c>
      <c r="C2167">
        <v>2516</v>
      </c>
      <c r="D2167" s="10">
        <v>-1.1014063062130299</v>
      </c>
      <c r="E2167" s="11">
        <v>6.5421765441368296E-3</v>
      </c>
      <c r="F2167" s="10">
        <v>-0.75909151424976296</v>
      </c>
      <c r="G2167" s="11">
        <v>0.213042359980645</v>
      </c>
      <c r="H2167" s="10">
        <v>-0.57134291163714301</v>
      </c>
      <c r="I2167" s="11">
        <v>0.35835803738920402</v>
      </c>
      <c r="J2167" s="10">
        <v>-0.57658754799396605</v>
      </c>
      <c r="K2167" s="11">
        <v>0.33931265877584599</v>
      </c>
      <c r="L2167" s="10">
        <v>-0.70900168854768997</v>
      </c>
      <c r="M2167" s="13">
        <v>1.15716775204617E-9</v>
      </c>
      <c r="N2167" s="10">
        <v>-0.17580839402099399</v>
      </c>
      <c r="O2167" s="11">
        <v>0.163276552765313</v>
      </c>
      <c r="P2167" s="10">
        <v>0.20740729993162599</v>
      </c>
      <c r="Q2167" s="11">
        <v>6.8395409671418494E-2</v>
      </c>
    </row>
    <row r="2168" spans="1:17">
      <c r="A2168" t="s">
        <v>4327</v>
      </c>
      <c r="B2168" t="s">
        <v>4328</v>
      </c>
      <c r="C2168">
        <v>3749</v>
      </c>
      <c r="D2168" s="10">
        <v>5.6828580701000803E-2</v>
      </c>
      <c r="E2168" s="11">
        <v>1</v>
      </c>
      <c r="F2168" s="10">
        <v>0.122209283859467</v>
      </c>
      <c r="G2168" s="11">
        <v>1</v>
      </c>
      <c r="H2168" s="10">
        <v>-3.5945782116448402E-2</v>
      </c>
      <c r="I2168" s="11">
        <v>1</v>
      </c>
      <c r="J2168" s="10">
        <v>-0.13938031737932799</v>
      </c>
      <c r="K2168" s="11">
        <v>1</v>
      </c>
      <c r="L2168" s="10">
        <v>0.71952404676706205</v>
      </c>
      <c r="M2168" s="13">
        <v>8.3470737089177907E-6</v>
      </c>
      <c r="N2168" s="10">
        <v>-6.1247356885677798E-2</v>
      </c>
      <c r="O2168" s="11">
        <v>1</v>
      </c>
      <c r="P2168" s="10">
        <v>-0.32432737696280001</v>
      </c>
      <c r="Q2168" s="11">
        <v>6.66880484719687E-2</v>
      </c>
    </row>
    <row r="2169" spans="1:17">
      <c r="A2169" t="s">
        <v>4329</v>
      </c>
      <c r="B2169" t="s">
        <v>4330</v>
      </c>
      <c r="C2169">
        <v>9790</v>
      </c>
      <c r="D2169" s="10">
        <v>3.97752853029208E-2</v>
      </c>
      <c r="E2169" s="11">
        <v>1</v>
      </c>
      <c r="F2169" s="10">
        <v>0.28718937068259498</v>
      </c>
      <c r="G2169" s="11">
        <v>1</v>
      </c>
      <c r="H2169" s="10">
        <v>0.24799127858339001</v>
      </c>
      <c r="I2169" s="11">
        <v>1</v>
      </c>
      <c r="J2169" s="10">
        <v>0.149443312916165</v>
      </c>
      <c r="K2169" s="11">
        <v>0.93006910471169102</v>
      </c>
      <c r="L2169" s="10">
        <v>-1.14491654591218</v>
      </c>
      <c r="M2169" s="13">
        <v>7.6655401622842798E-20</v>
      </c>
      <c r="N2169" s="10">
        <v>1.01139039627268</v>
      </c>
      <c r="O2169" s="13">
        <v>3.9596324751370102E-16</v>
      </c>
      <c r="P2169" s="10">
        <v>0.87470962123426599</v>
      </c>
      <c r="Q2169" s="13">
        <v>2.0557446740137202E-12</v>
      </c>
    </row>
    <row r="2170" spans="1:17">
      <c r="A2170" t="s">
        <v>4331</v>
      </c>
      <c r="B2170" t="s">
        <v>4332</v>
      </c>
      <c r="C2170">
        <v>8310</v>
      </c>
      <c r="D2170" s="10">
        <v>0.33527128088658498</v>
      </c>
      <c r="E2170" s="11">
        <v>1</v>
      </c>
      <c r="F2170" s="10">
        <v>0.18408332909265401</v>
      </c>
      <c r="G2170" s="11">
        <v>1</v>
      </c>
      <c r="H2170" s="10">
        <v>0.18520454243659601</v>
      </c>
      <c r="I2170" s="11">
        <v>1</v>
      </c>
      <c r="J2170" s="10">
        <v>0.27094749000253099</v>
      </c>
      <c r="K2170" s="11">
        <v>0.88787834875921601</v>
      </c>
      <c r="L2170" s="10">
        <v>-0.49375739138010799</v>
      </c>
      <c r="M2170" s="13">
        <v>9.0403451501085892E-12</v>
      </c>
      <c r="N2170" s="10">
        <v>-0.17224112947328499</v>
      </c>
      <c r="O2170" s="11">
        <v>2.3169564249024301E-2</v>
      </c>
      <c r="P2170" s="10">
        <v>-0.33198575300301703</v>
      </c>
      <c r="Q2170" s="13">
        <v>5.3508261646365598E-6</v>
      </c>
    </row>
    <row r="2171" spans="1:17">
      <c r="A2171" t="s">
        <v>4333</v>
      </c>
      <c r="B2171" t="s">
        <v>4334</v>
      </c>
      <c r="C2171">
        <v>1786</v>
      </c>
      <c r="D2171" s="10">
        <v>-1.5425748559086501</v>
      </c>
      <c r="E2171" s="11">
        <v>0.28544913740917399</v>
      </c>
      <c r="F2171" s="10">
        <v>-3.4706867380181902E-2</v>
      </c>
      <c r="G2171" s="11">
        <v>1</v>
      </c>
      <c r="H2171" s="10">
        <v>-2.11384885392587</v>
      </c>
      <c r="I2171" s="11">
        <v>0.83397367725092397</v>
      </c>
      <c r="J2171" s="10">
        <v>-1.87474305516772</v>
      </c>
      <c r="K2171" s="11">
        <v>0.16882060471021401</v>
      </c>
      <c r="L2171" s="10">
        <v>-1.1308193188558699</v>
      </c>
      <c r="M2171" s="13">
        <v>6.8942335433363003E-5</v>
      </c>
      <c r="N2171" s="10">
        <v>-2.13494796415993</v>
      </c>
      <c r="O2171" s="13">
        <v>1.01540660759075E-11</v>
      </c>
      <c r="P2171" s="10">
        <v>-0.384551566308033</v>
      </c>
      <c r="Q2171" s="11">
        <v>0.11989602575092601</v>
      </c>
    </row>
    <row r="2172" spans="1:17">
      <c r="A2172" t="s">
        <v>4335</v>
      </c>
      <c r="B2172" t="s">
        <v>4336</v>
      </c>
      <c r="C2172">
        <v>7669</v>
      </c>
      <c r="D2172" s="10">
        <v>-3.5481950549278801E-2</v>
      </c>
      <c r="E2172" s="11">
        <v>1</v>
      </c>
      <c r="F2172" s="10">
        <v>-3.04525138244683E-4</v>
      </c>
      <c r="G2172" s="11">
        <v>1</v>
      </c>
      <c r="H2172" s="10">
        <v>-1.40822244934313E-2</v>
      </c>
      <c r="I2172" s="11">
        <v>1</v>
      </c>
      <c r="J2172" s="10">
        <v>4.4180786473591901E-2</v>
      </c>
      <c r="K2172" s="11">
        <v>1</v>
      </c>
      <c r="L2172" s="10">
        <v>0.10132258126501199</v>
      </c>
      <c r="M2172" s="13">
        <v>2.4939412423661699E-5</v>
      </c>
      <c r="N2172" s="10">
        <v>-3.32812595118765E-2</v>
      </c>
      <c r="O2172" s="11">
        <v>0.222730978594669</v>
      </c>
      <c r="P2172" s="10">
        <v>3.7034884138171099E-3</v>
      </c>
      <c r="Q2172" s="11">
        <v>1</v>
      </c>
    </row>
    <row r="2173" spans="1:17">
      <c r="A2173" t="s">
        <v>4337</v>
      </c>
      <c r="B2173" t="s">
        <v>4338</v>
      </c>
      <c r="C2173">
        <v>6246</v>
      </c>
      <c r="D2173" s="10">
        <v>1.32478604406834E-2</v>
      </c>
      <c r="E2173" s="11">
        <v>1</v>
      </c>
      <c r="F2173" s="10">
        <v>4.1672269877279101E-2</v>
      </c>
      <c r="G2173" s="11">
        <v>1</v>
      </c>
      <c r="H2173" s="10">
        <v>9.1575683107797401E-2</v>
      </c>
      <c r="I2173" s="11">
        <v>0.86818909917880205</v>
      </c>
      <c r="J2173" s="10">
        <v>5.9577816942738497E-2</v>
      </c>
      <c r="K2173" s="11">
        <v>1</v>
      </c>
      <c r="L2173" s="10">
        <v>-9.1157787940018303E-2</v>
      </c>
      <c r="M2173" s="11">
        <v>9.7926803314603104E-3</v>
      </c>
      <c r="N2173" s="10">
        <v>-0.14981488145830299</v>
      </c>
      <c r="O2173" s="13">
        <v>5.8972067558095002E-6</v>
      </c>
      <c r="P2173" s="10">
        <v>-0.102437895951436</v>
      </c>
      <c r="Q2173" s="11">
        <v>2.3214860897981999E-3</v>
      </c>
    </row>
    <row r="2174" spans="1:17">
      <c r="A2174" t="s">
        <v>4339</v>
      </c>
      <c r="B2174" t="s">
        <v>4340</v>
      </c>
      <c r="C2174">
        <v>7983</v>
      </c>
      <c r="D2174" s="10">
        <v>0.14915590769370099</v>
      </c>
      <c r="E2174" s="11">
        <v>0.45010307935899702</v>
      </c>
      <c r="F2174" s="10">
        <v>-5.96179080379328E-2</v>
      </c>
      <c r="G2174" s="11">
        <v>1</v>
      </c>
      <c r="H2174" s="10">
        <v>0.13243600136136299</v>
      </c>
      <c r="I2174" s="11">
        <v>0.54678000387139802</v>
      </c>
      <c r="J2174" s="10">
        <v>5.17591389886954E-2</v>
      </c>
      <c r="K2174" s="11">
        <v>0.94971145365705401</v>
      </c>
      <c r="L2174" s="10">
        <v>2.5452980766495999E-2</v>
      </c>
      <c r="M2174" s="11">
        <v>0.58525199007261797</v>
      </c>
      <c r="N2174" s="10">
        <v>-0.29753316709316302</v>
      </c>
      <c r="O2174" s="13">
        <v>1.01662894846882E-8</v>
      </c>
      <c r="P2174" s="10">
        <v>3.5039542261459502E-3</v>
      </c>
      <c r="Q2174" s="11">
        <v>0.81224380948780395</v>
      </c>
    </row>
    <row r="2175" spans="1:17">
      <c r="A2175" t="s">
        <v>4341</v>
      </c>
      <c r="B2175" t="s">
        <v>4342</v>
      </c>
      <c r="C2175">
        <v>5974</v>
      </c>
      <c r="D2175" s="10">
        <v>-2.0222742234756001E-2</v>
      </c>
      <c r="E2175" s="11">
        <v>1</v>
      </c>
      <c r="F2175" s="10">
        <v>1.11707623813352E-2</v>
      </c>
      <c r="G2175" s="11">
        <v>1</v>
      </c>
      <c r="H2175" s="10">
        <v>-3.4042209623144498E-2</v>
      </c>
      <c r="I2175" s="11">
        <v>1</v>
      </c>
      <c r="J2175" s="10">
        <v>8.6840961962579205E-2</v>
      </c>
      <c r="K2175" s="11">
        <v>1</v>
      </c>
      <c r="L2175" s="10">
        <v>0.36007893706056199</v>
      </c>
      <c r="M2175" s="13">
        <v>3.9657503040121801E-21</v>
      </c>
      <c r="N2175" s="10">
        <v>0.22421708257748599</v>
      </c>
      <c r="O2175" s="13">
        <v>6.5611712225673201E-9</v>
      </c>
      <c r="P2175" s="10">
        <v>4.7447824127930499E-2</v>
      </c>
      <c r="Q2175" s="11">
        <v>0.31992788200086703</v>
      </c>
    </row>
    <row r="2176" spans="1:17">
      <c r="A2176" t="s">
        <v>4343</v>
      </c>
      <c r="B2176" t="s">
        <v>4344</v>
      </c>
      <c r="C2176">
        <v>3972</v>
      </c>
      <c r="D2176" s="10">
        <v>1.54280914154397E-2</v>
      </c>
      <c r="E2176" s="11">
        <v>1</v>
      </c>
      <c r="F2176" s="10">
        <v>2.12980121314606E-3</v>
      </c>
      <c r="G2176" s="11">
        <v>1</v>
      </c>
      <c r="H2176" s="10">
        <v>1.1636676729259599E-2</v>
      </c>
      <c r="I2176" s="11">
        <v>1</v>
      </c>
      <c r="J2176" s="10">
        <v>3.6157158999839803E-2</v>
      </c>
      <c r="K2176" s="11">
        <v>1</v>
      </c>
      <c r="L2176" s="10">
        <v>-3.5983112715397801E-2</v>
      </c>
      <c r="M2176" s="11">
        <v>0.28940390936454502</v>
      </c>
      <c r="N2176" s="10">
        <v>-8.5415464716328202E-2</v>
      </c>
      <c r="O2176" s="11">
        <v>7.4961802296567403E-4</v>
      </c>
      <c r="P2176" s="10">
        <v>0.104578364167314</v>
      </c>
      <c r="Q2176" s="13">
        <v>5.0467563873383298E-5</v>
      </c>
    </row>
    <row r="2177" spans="1:17">
      <c r="A2177" t="s">
        <v>4345</v>
      </c>
      <c r="B2177" t="s">
        <v>4346</v>
      </c>
      <c r="C2177">
        <v>6143</v>
      </c>
      <c r="D2177" s="10">
        <v>-0.44540875056743801</v>
      </c>
      <c r="E2177" s="11">
        <v>0.79056408878898499</v>
      </c>
      <c r="F2177" s="10">
        <v>7.1721449502531995E-2</v>
      </c>
      <c r="G2177" s="11">
        <v>1</v>
      </c>
      <c r="H2177" s="10">
        <v>-0.27828248822462198</v>
      </c>
      <c r="I2177" s="11">
        <v>1</v>
      </c>
      <c r="J2177" s="10">
        <v>-1.26278741594515E-2</v>
      </c>
      <c r="K2177" s="11">
        <v>1</v>
      </c>
      <c r="L2177" s="10">
        <v>0.88398722459816703</v>
      </c>
      <c r="M2177" s="11">
        <v>1.8348251184743002E-2</v>
      </c>
      <c r="N2177" s="10">
        <v>0.36355880722474698</v>
      </c>
      <c r="O2177" s="11">
        <v>0.23555566738205599</v>
      </c>
      <c r="P2177" s="10">
        <v>-0.32904796153173399</v>
      </c>
      <c r="Q2177" s="11">
        <v>0.31923014717769599</v>
      </c>
    </row>
    <row r="2178" spans="1:17">
      <c r="A2178" t="s">
        <v>4347</v>
      </c>
      <c r="B2178" t="s">
        <v>4348</v>
      </c>
      <c r="C2178">
        <v>3621</v>
      </c>
      <c r="D2178" s="10">
        <v>-0.18462249789701099</v>
      </c>
      <c r="E2178" s="11">
        <v>1</v>
      </c>
      <c r="F2178" s="10">
        <v>-6.2671949180213099E-2</v>
      </c>
      <c r="G2178" s="11">
        <v>1</v>
      </c>
      <c r="H2178" s="10">
        <v>-0.118989007352562</v>
      </c>
      <c r="I2178" s="11">
        <v>1</v>
      </c>
      <c r="J2178" s="10">
        <v>0.18499808033027201</v>
      </c>
      <c r="K2178" s="11">
        <v>0.668020096378658</v>
      </c>
      <c r="L2178" s="10">
        <v>-3.78631979232339E-2</v>
      </c>
      <c r="M2178" s="11">
        <v>1</v>
      </c>
      <c r="N2178" s="10">
        <v>-0.51465129219260297</v>
      </c>
      <c r="O2178" s="13">
        <v>2.9984870663040199E-18</v>
      </c>
      <c r="P2178" s="10">
        <v>-0.37796820216256299</v>
      </c>
      <c r="Q2178" s="13">
        <v>1.81471004589234E-10</v>
      </c>
    </row>
    <row r="2179" spans="1:17">
      <c r="A2179" t="s">
        <v>4349</v>
      </c>
      <c r="B2179" t="s">
        <v>4350</v>
      </c>
      <c r="C2179">
        <v>3416</v>
      </c>
      <c r="D2179" s="10">
        <v>-0.19286275677336301</v>
      </c>
      <c r="E2179" s="11">
        <v>0.77943743598332804</v>
      </c>
      <c r="F2179" s="10">
        <v>-0.17233996041261199</v>
      </c>
      <c r="G2179" s="11">
        <v>0.86620109514923305</v>
      </c>
      <c r="H2179" s="10">
        <v>-4.83266800464787E-2</v>
      </c>
      <c r="I2179" s="11">
        <v>1</v>
      </c>
      <c r="J2179" s="10">
        <v>-0.27171392748656098</v>
      </c>
      <c r="K2179" s="11">
        <v>8.7867911965826703E-2</v>
      </c>
      <c r="L2179" s="10">
        <v>-0.25732478543446002</v>
      </c>
      <c r="M2179" s="13">
        <v>2.86854041029377E-9</v>
      </c>
      <c r="N2179" s="10">
        <v>-0.17516796708006599</v>
      </c>
      <c r="O2179" s="13">
        <v>9.1356489366571799E-5</v>
      </c>
      <c r="P2179" s="10">
        <v>0.214419388415796</v>
      </c>
      <c r="Q2179" s="13">
        <v>7.4770284931113999E-7</v>
      </c>
    </row>
    <row r="2180" spans="1:17">
      <c r="A2180" t="s">
        <v>4351</v>
      </c>
      <c r="B2180" t="s">
        <v>4352</v>
      </c>
      <c r="C2180">
        <v>1900</v>
      </c>
      <c r="D2180" s="10">
        <v>0.73029580780804304</v>
      </c>
      <c r="E2180" s="11">
        <v>0.77877446034854103</v>
      </c>
      <c r="F2180" s="10">
        <v>-0.50713178155619798</v>
      </c>
      <c r="G2180" s="11">
        <v>0.96381876961717905</v>
      </c>
      <c r="H2180" s="10">
        <v>0.201004499041153</v>
      </c>
      <c r="I2180" s="11">
        <v>1</v>
      </c>
      <c r="J2180" s="10">
        <v>-0.871400004869606</v>
      </c>
      <c r="K2180" s="11">
        <v>0.72363693574443</v>
      </c>
      <c r="L2180" s="10">
        <v>0.52241361925049401</v>
      </c>
      <c r="M2180" s="11">
        <v>0.121560851592752</v>
      </c>
      <c r="N2180" s="10">
        <v>1.5338355343164201</v>
      </c>
      <c r="O2180" s="13">
        <v>7.77230892338012E-6</v>
      </c>
      <c r="P2180" s="10">
        <v>0.85573658060975</v>
      </c>
      <c r="Q2180" s="11">
        <v>1.45530652853507E-2</v>
      </c>
    </row>
    <row r="2181" spans="1:17">
      <c r="A2181" t="s">
        <v>4353</v>
      </c>
      <c r="B2181" t="s">
        <v>4354</v>
      </c>
      <c r="C2181">
        <v>6159</v>
      </c>
      <c r="D2181" s="10">
        <v>-0.62976864121448095</v>
      </c>
      <c r="E2181" s="11">
        <v>0.53308953754494504</v>
      </c>
      <c r="F2181" s="10">
        <v>0.29478149301429701</v>
      </c>
      <c r="G2181" s="11">
        <v>1</v>
      </c>
      <c r="H2181" s="10">
        <v>-0.48256665831281698</v>
      </c>
      <c r="I2181" s="11">
        <v>0.89062841959199202</v>
      </c>
      <c r="J2181" s="10">
        <v>-0.49547956697559697</v>
      </c>
      <c r="K2181" s="11">
        <v>0.7918719523719</v>
      </c>
      <c r="L2181" s="10">
        <v>-1.13576159786912</v>
      </c>
      <c r="M2181" s="13">
        <v>1.50950287025613E-5</v>
      </c>
      <c r="N2181" s="10">
        <v>-2.1544821618915102</v>
      </c>
      <c r="O2181" s="13">
        <v>4.4660106026992202E-13</v>
      </c>
      <c r="P2181" s="10">
        <v>-0.84322239959289302</v>
      </c>
      <c r="Q2181" s="11">
        <v>8.1833328279888498E-4</v>
      </c>
    </row>
    <row r="2182" spans="1:17">
      <c r="A2182" t="s">
        <v>4355</v>
      </c>
      <c r="B2182" t="s">
        <v>4356</v>
      </c>
      <c r="C2182">
        <v>4125</v>
      </c>
      <c r="D2182" s="10">
        <v>0.202103006873806</v>
      </c>
      <c r="E2182" s="11">
        <v>0.84412486400017395</v>
      </c>
      <c r="F2182" s="10">
        <v>0.14889889825835101</v>
      </c>
      <c r="G2182" s="11">
        <v>1</v>
      </c>
      <c r="H2182" s="10">
        <v>-0.113201602237021</v>
      </c>
      <c r="I2182" s="11">
        <v>1</v>
      </c>
      <c r="J2182" s="10">
        <v>-0.59448808830292699</v>
      </c>
      <c r="K2182" s="11">
        <v>0.39860214958902901</v>
      </c>
      <c r="L2182" s="10">
        <v>-0.18132484804812199</v>
      </c>
      <c r="M2182" s="11">
        <v>0.13606087938015499</v>
      </c>
      <c r="N2182" s="10">
        <v>9.6060293988289996E-2</v>
      </c>
      <c r="O2182" s="11">
        <v>0.48873766789454598</v>
      </c>
      <c r="P2182" s="10">
        <v>1.3249607408957</v>
      </c>
      <c r="Q2182" s="13">
        <v>3.3750406495310798E-32</v>
      </c>
    </row>
    <row r="2183" spans="1:17">
      <c r="A2183" t="s">
        <v>4357</v>
      </c>
      <c r="B2183" t="s">
        <v>4358</v>
      </c>
      <c r="C2183">
        <v>5300</v>
      </c>
      <c r="D2183" s="10">
        <v>-8.5540528154650297E-2</v>
      </c>
      <c r="E2183" s="11">
        <v>1</v>
      </c>
      <c r="F2183" s="10">
        <v>1.4313283123173299E-3</v>
      </c>
      <c r="G2183" s="11">
        <v>1</v>
      </c>
      <c r="H2183" s="10">
        <v>-5.3832420472950698E-2</v>
      </c>
      <c r="I2183" s="11">
        <v>1</v>
      </c>
      <c r="J2183" s="10">
        <v>-5.4669248734010398E-2</v>
      </c>
      <c r="K2183" s="11">
        <v>0.89487735439528604</v>
      </c>
      <c r="L2183" s="10">
        <v>0.27584511706579701</v>
      </c>
      <c r="M2183" s="13">
        <v>6.9997184660257001E-19</v>
      </c>
      <c r="N2183" s="10">
        <v>0.33879523902861097</v>
      </c>
      <c r="O2183" s="13">
        <v>4.9770739917299301E-28</v>
      </c>
      <c r="P2183" s="10">
        <v>0.20797498788660901</v>
      </c>
      <c r="Q2183" s="13">
        <v>1.9950229676631E-11</v>
      </c>
    </row>
    <row r="2184" spans="1:17">
      <c r="A2184" t="s">
        <v>4359</v>
      </c>
      <c r="B2184" t="s">
        <v>4360</v>
      </c>
      <c r="C2184">
        <v>2608</v>
      </c>
      <c r="D2184" s="10">
        <v>-0.96867642286629096</v>
      </c>
      <c r="E2184" s="11">
        <v>0.64818139314432999</v>
      </c>
      <c r="F2184" s="10">
        <v>-1.48470035827703</v>
      </c>
      <c r="G2184" s="11">
        <v>0.70918963343561503</v>
      </c>
      <c r="H2184" s="10">
        <v>-0.47934259625112302</v>
      </c>
      <c r="I2184" s="11">
        <v>1</v>
      </c>
      <c r="J2184" s="10">
        <v>-3.51089659017976</v>
      </c>
      <c r="K2184" s="11">
        <v>8.8650947261115498E-3</v>
      </c>
      <c r="L2184" s="10">
        <v>-1.4604098559668699</v>
      </c>
      <c r="M2184" s="11">
        <v>3.3824470645497901E-4</v>
      </c>
      <c r="N2184" s="10">
        <v>-1.94400148200249</v>
      </c>
      <c r="O2184" s="13">
        <v>3.4913719749901802E-6</v>
      </c>
      <c r="P2184" s="10">
        <v>0.49077135621379298</v>
      </c>
      <c r="Q2184" s="11">
        <v>0.105991300963122</v>
      </c>
    </row>
    <row r="2185" spans="1:17">
      <c r="A2185" t="s">
        <v>4361</v>
      </c>
      <c r="B2185" t="s">
        <v>4362</v>
      </c>
      <c r="C2185">
        <v>15682</v>
      </c>
      <c r="D2185" s="10">
        <v>0.99399702455382799</v>
      </c>
      <c r="E2185" s="11">
        <v>0.19868075066722199</v>
      </c>
      <c r="F2185" s="10">
        <v>0.87000319251348102</v>
      </c>
      <c r="G2185" s="11">
        <v>0.50011623466629196</v>
      </c>
      <c r="H2185" s="10">
        <v>0.65375198674224499</v>
      </c>
      <c r="I2185" s="11">
        <v>0.52527196207078297</v>
      </c>
      <c r="J2185" s="10">
        <v>1.0134903949597001</v>
      </c>
      <c r="K2185" s="11">
        <v>0.19548873082353799</v>
      </c>
      <c r="L2185" s="10">
        <v>-2.3082155307255801</v>
      </c>
      <c r="M2185" s="13">
        <v>1.6370401302306598E-36</v>
      </c>
      <c r="N2185" s="10">
        <v>-2.5434651919290201</v>
      </c>
      <c r="O2185" s="13">
        <v>1.9422793931731199E-43</v>
      </c>
      <c r="P2185" s="10">
        <v>-0.55050390297376095</v>
      </c>
      <c r="Q2185" s="11">
        <v>2.1043250211865501E-3</v>
      </c>
    </row>
    <row r="2186" spans="1:17">
      <c r="A2186" t="s">
        <v>4363</v>
      </c>
      <c r="B2186" t="s">
        <v>4364</v>
      </c>
      <c r="C2186">
        <v>16730</v>
      </c>
      <c r="D2186" s="10">
        <v>1.13368354479779</v>
      </c>
      <c r="E2186" s="11">
        <v>0.48965041870704201</v>
      </c>
      <c r="F2186" s="10">
        <v>1.5678999826348601</v>
      </c>
      <c r="G2186" s="11">
        <v>0.27716281331629</v>
      </c>
      <c r="H2186" s="10">
        <v>0.658237913653694</v>
      </c>
      <c r="I2186" s="11">
        <v>0.74951342519972997</v>
      </c>
      <c r="J2186" s="10">
        <v>0.213948376102715</v>
      </c>
      <c r="K2186" s="11">
        <v>1</v>
      </c>
      <c r="L2186" s="10">
        <v>-0.76389959094693505</v>
      </c>
      <c r="M2186" s="11">
        <v>7.8865657950203793E-3</v>
      </c>
      <c r="N2186" s="10">
        <v>4.55522103461045</v>
      </c>
      <c r="O2186" s="13">
        <v>2.5899937547306801E-71</v>
      </c>
      <c r="P2186" s="10">
        <v>5.7663124437986299</v>
      </c>
      <c r="Q2186" s="13">
        <v>2.5205742452854599E-115</v>
      </c>
    </row>
    <row r="2187" spans="1:17">
      <c r="A2187" t="s">
        <v>4365</v>
      </c>
      <c r="B2187" t="s">
        <v>4366</v>
      </c>
      <c r="C2187">
        <v>4108</v>
      </c>
      <c r="D2187" s="10">
        <v>-0.62161266064281895</v>
      </c>
      <c r="E2187" s="11">
        <v>0.76016740086826096</v>
      </c>
      <c r="F2187" s="10">
        <v>0.77687429815452902</v>
      </c>
      <c r="G2187" s="11">
        <v>1</v>
      </c>
      <c r="H2187" s="10">
        <v>0.15711510039189899</v>
      </c>
      <c r="I2187" s="11">
        <v>1</v>
      </c>
      <c r="J2187" s="10">
        <v>-0.73666597504292497</v>
      </c>
      <c r="K2187" s="11">
        <v>0.834435714454966</v>
      </c>
      <c r="L2187" s="10">
        <v>1.9591490490760699E-2</v>
      </c>
      <c r="M2187" s="11">
        <v>0.57572489589730502</v>
      </c>
      <c r="N2187" s="10">
        <v>-0.13992599952541701</v>
      </c>
      <c r="O2187" s="11">
        <v>0.46339583458067302</v>
      </c>
      <c r="P2187" s="10">
        <v>1.9669487275876301</v>
      </c>
      <c r="Q2187" s="13">
        <v>5.0465721172472503E-6</v>
      </c>
    </row>
    <row r="2188" spans="1:17">
      <c r="A2188" t="s">
        <v>4367</v>
      </c>
      <c r="B2188" t="s">
        <v>4368</v>
      </c>
      <c r="C2188">
        <v>11406</v>
      </c>
      <c r="D2188" s="10">
        <v>-4.1219330398213502E-2</v>
      </c>
      <c r="E2188" s="11">
        <v>1</v>
      </c>
      <c r="F2188" s="10">
        <v>-5.3741141780751601E-2</v>
      </c>
      <c r="G2188" s="11">
        <v>1</v>
      </c>
      <c r="H2188" s="10">
        <v>-2.1671599632119301E-2</v>
      </c>
      <c r="I2188" s="11">
        <v>1</v>
      </c>
      <c r="J2188" s="10">
        <v>-0.169889510838244</v>
      </c>
      <c r="K2188" s="11">
        <v>0.246980286419617</v>
      </c>
      <c r="L2188" s="10">
        <v>-0.13244849582422299</v>
      </c>
      <c r="M2188" s="11">
        <v>7.6196808531170195E-4</v>
      </c>
      <c r="N2188" s="10">
        <v>7.5986765353319302E-2</v>
      </c>
      <c r="O2188" s="11">
        <v>4.8476613563502399E-2</v>
      </c>
      <c r="P2188" s="10">
        <v>0.28370603334983802</v>
      </c>
      <c r="Q2188" s="13">
        <v>2.7435263632773398E-14</v>
      </c>
    </row>
    <row r="2189" spans="1:17">
      <c r="A2189" t="s">
        <v>4369</v>
      </c>
      <c r="B2189" t="s">
        <v>4370</v>
      </c>
      <c r="C2189">
        <v>16708</v>
      </c>
      <c r="D2189" s="10">
        <v>0.30005194719761002</v>
      </c>
      <c r="E2189" s="11">
        <v>0.48965041870704201</v>
      </c>
      <c r="F2189" s="10">
        <v>0.17791832763236601</v>
      </c>
      <c r="G2189" s="11">
        <v>1</v>
      </c>
      <c r="H2189" s="10">
        <v>2.9316747495859601E-2</v>
      </c>
      <c r="I2189" s="11">
        <v>1</v>
      </c>
      <c r="J2189" s="10">
        <v>8.4766357652534596E-2</v>
      </c>
      <c r="K2189" s="11">
        <v>1</v>
      </c>
      <c r="L2189" s="10">
        <v>-0.63331964177761901</v>
      </c>
      <c r="M2189" s="13">
        <v>6.65795515674571E-26</v>
      </c>
      <c r="N2189" s="10">
        <v>0.25358235685467401</v>
      </c>
      <c r="O2189" s="13">
        <v>3.2761909128163098E-5</v>
      </c>
      <c r="P2189" s="10">
        <v>0.54697651006210701</v>
      </c>
      <c r="Q2189" s="13">
        <v>7.4774821949528699E-20</v>
      </c>
    </row>
    <row r="2190" spans="1:17">
      <c r="A2190" t="s">
        <v>4371</v>
      </c>
      <c r="B2190" t="s">
        <v>4372</v>
      </c>
      <c r="C2190">
        <v>5365</v>
      </c>
      <c r="D2190" s="10">
        <v>-0.66072510325337297</v>
      </c>
      <c r="E2190" s="11">
        <v>0.368527929671081</v>
      </c>
      <c r="F2190" s="10">
        <v>-0.77960926351422</v>
      </c>
      <c r="G2190" s="11">
        <v>1</v>
      </c>
      <c r="H2190" s="10">
        <v>-0.578473741782766</v>
      </c>
      <c r="I2190" s="11">
        <v>0.55891766246114705</v>
      </c>
      <c r="J2190" s="10">
        <v>-1.0147803878372701</v>
      </c>
      <c r="K2190" s="11">
        <v>8.8650947261115498E-3</v>
      </c>
      <c r="L2190" s="10">
        <v>-6.3021775722788703E-4</v>
      </c>
      <c r="M2190" s="11">
        <v>1</v>
      </c>
      <c r="N2190" s="10">
        <v>4.6703136129211103E-3</v>
      </c>
      <c r="O2190" s="11">
        <v>1</v>
      </c>
      <c r="P2190" s="10">
        <v>0.29304771224281001</v>
      </c>
      <c r="Q2190" s="13">
        <v>1.7868124216335201E-7</v>
      </c>
    </row>
    <row r="2191" spans="1:17">
      <c r="A2191" t="s">
        <v>4373</v>
      </c>
      <c r="B2191" t="s">
        <v>4374</v>
      </c>
      <c r="C2191">
        <v>6276</v>
      </c>
      <c r="D2191" s="10">
        <v>-4.99147272882278E-4</v>
      </c>
      <c r="E2191" s="11">
        <v>1</v>
      </c>
      <c r="F2191" s="10">
        <v>8.1891438785481996E-2</v>
      </c>
      <c r="G2191" s="11">
        <v>0.94510207960838299</v>
      </c>
      <c r="H2191" s="10">
        <v>0.101679254151658</v>
      </c>
      <c r="I2191" s="11">
        <v>0.83096422099433698</v>
      </c>
      <c r="J2191" s="10">
        <v>5.6582590870118403E-2</v>
      </c>
      <c r="K2191" s="11">
        <v>1</v>
      </c>
      <c r="L2191" s="10">
        <v>-0.149107908254446</v>
      </c>
      <c r="M2191" s="13">
        <v>1.4145181690245901E-7</v>
      </c>
      <c r="N2191" s="10">
        <v>-0.136232139329589</v>
      </c>
      <c r="O2191" s="13">
        <v>1.2852458277609E-6</v>
      </c>
      <c r="P2191" s="10">
        <v>4.86202782262566E-2</v>
      </c>
      <c r="Q2191" s="11">
        <v>0.12624326728753901</v>
      </c>
    </row>
    <row r="2192" spans="1:17">
      <c r="A2192" t="s">
        <v>4375</v>
      </c>
      <c r="B2192" t="s">
        <v>4376</v>
      </c>
      <c r="C2192">
        <v>12946</v>
      </c>
      <c r="D2192" s="10">
        <v>6.3575483773940199E-3</v>
      </c>
      <c r="E2192" s="11">
        <v>1</v>
      </c>
      <c r="F2192" s="10">
        <v>3.68042072684477E-2</v>
      </c>
      <c r="G2192" s="11">
        <v>1</v>
      </c>
      <c r="H2192" s="10">
        <v>-3.6113555443950902E-2</v>
      </c>
      <c r="I2192" s="11">
        <v>1</v>
      </c>
      <c r="J2192" s="10">
        <v>2.2201551531766301E-2</v>
      </c>
      <c r="K2192" s="11">
        <v>1</v>
      </c>
      <c r="L2192" s="10">
        <v>-7.5247042670205502E-2</v>
      </c>
      <c r="M2192" s="11">
        <v>5.1503580713656301E-2</v>
      </c>
      <c r="N2192" s="10">
        <v>-0.135817330390301</v>
      </c>
      <c r="O2192" s="11">
        <v>2.57029406317774E-4</v>
      </c>
      <c r="P2192" s="10">
        <v>-7.6903130865239103E-2</v>
      </c>
      <c r="Q2192" s="11">
        <v>4.5549152525532502E-2</v>
      </c>
    </row>
    <row r="2193" spans="1:17">
      <c r="A2193" t="s">
        <v>4377</v>
      </c>
      <c r="B2193" t="s">
        <v>4378</v>
      </c>
      <c r="C2193">
        <v>5472</v>
      </c>
      <c r="D2193" s="10">
        <v>-8.4514231908803403E-2</v>
      </c>
      <c r="E2193" s="11">
        <v>1</v>
      </c>
      <c r="F2193" s="10">
        <v>-1.7766977956543101E-2</v>
      </c>
      <c r="G2193" s="11">
        <v>1</v>
      </c>
      <c r="H2193" s="10">
        <v>-6.71813925020604E-2</v>
      </c>
      <c r="I2193" s="11">
        <v>1</v>
      </c>
      <c r="J2193" s="10">
        <v>5.52795899804732E-2</v>
      </c>
      <c r="K2193" s="11">
        <v>0.94353748992779496</v>
      </c>
      <c r="L2193" s="10">
        <v>-0.12017638557105199</v>
      </c>
      <c r="M2193" s="13">
        <v>3.30681547183522E-5</v>
      </c>
      <c r="N2193" s="10">
        <v>-0.29497732897156298</v>
      </c>
      <c r="O2193" s="13">
        <v>2.5731148614966899E-24</v>
      </c>
      <c r="P2193" s="10">
        <v>-0.124175249513037</v>
      </c>
      <c r="Q2193" s="13">
        <v>2.5508529593483E-5</v>
      </c>
    </row>
    <row r="2194" spans="1:17">
      <c r="A2194" t="s">
        <v>4379</v>
      </c>
      <c r="B2194" t="s">
        <v>4380</v>
      </c>
      <c r="C2194">
        <v>6964</v>
      </c>
      <c r="D2194" s="10">
        <v>0.43022841129941902</v>
      </c>
      <c r="E2194" s="11">
        <v>0.87223364781111301</v>
      </c>
      <c r="F2194" s="10">
        <v>0.52664121399205899</v>
      </c>
      <c r="G2194" s="11">
        <v>0.97311637695073905</v>
      </c>
      <c r="H2194" s="10">
        <v>-0.210046792813355</v>
      </c>
      <c r="I2194" s="11">
        <v>1</v>
      </c>
      <c r="J2194" s="10">
        <v>-0.171252053780618</v>
      </c>
      <c r="K2194" s="11">
        <v>1</v>
      </c>
      <c r="L2194" s="10">
        <v>-7.2478997523716296E-2</v>
      </c>
      <c r="M2194" s="11">
        <v>0.589522723566405</v>
      </c>
      <c r="N2194" s="10">
        <v>0.385072747652141</v>
      </c>
      <c r="O2194" s="11">
        <v>5.7918295526570704E-3</v>
      </c>
      <c r="P2194" s="10">
        <v>0.43956786407656501</v>
      </c>
      <c r="Q2194" s="11">
        <v>1.96483464798561E-3</v>
      </c>
    </row>
    <row r="2195" spans="1:17">
      <c r="A2195" t="s">
        <v>4381</v>
      </c>
      <c r="B2195" t="s">
        <v>4382</v>
      </c>
      <c r="C2195">
        <v>1770</v>
      </c>
      <c r="D2195" s="10">
        <v>-0.27522162904815001</v>
      </c>
      <c r="E2195" s="11">
        <v>0.81462525523767204</v>
      </c>
      <c r="F2195" s="10">
        <v>0.43340987141131798</v>
      </c>
      <c r="G2195" s="11">
        <v>0.98420540158856196</v>
      </c>
      <c r="H2195" s="10">
        <v>1.1340638101976901</v>
      </c>
      <c r="I2195" s="11">
        <v>0.34055087102947301</v>
      </c>
      <c r="J2195" s="10">
        <v>0.53742556955492904</v>
      </c>
      <c r="K2195" s="11">
        <v>0.76250427175926005</v>
      </c>
      <c r="L2195" s="10">
        <v>-0.55883129501750195</v>
      </c>
      <c r="M2195" s="11">
        <v>7.2408990077429698E-3</v>
      </c>
      <c r="N2195" s="10">
        <v>2.4436369144292701E-3</v>
      </c>
      <c r="O2195" s="11">
        <v>0.78637545747031301</v>
      </c>
      <c r="P2195" s="10">
        <v>-0.34800084434168999</v>
      </c>
      <c r="Q2195" s="11">
        <v>0.120001749970112</v>
      </c>
    </row>
    <row r="2196" spans="1:17">
      <c r="A2196" t="s">
        <v>4383</v>
      </c>
      <c r="B2196" t="s">
        <v>4384</v>
      </c>
      <c r="C2196">
        <v>4625</v>
      </c>
      <c r="D2196" s="10">
        <v>-0.29660805610977897</v>
      </c>
      <c r="E2196" s="11">
        <v>0.76093885430187302</v>
      </c>
      <c r="F2196" s="10">
        <v>0.14223305689500801</v>
      </c>
      <c r="G2196" s="11">
        <v>1</v>
      </c>
      <c r="H2196" s="10">
        <v>-8.0127421211646704E-2</v>
      </c>
      <c r="I2196" s="11">
        <v>0.85383473261513798</v>
      </c>
      <c r="J2196" s="10">
        <v>-0.79493270156703899</v>
      </c>
      <c r="K2196" s="11">
        <v>0.25468504156537702</v>
      </c>
      <c r="L2196" s="10">
        <v>-1.5407864653910901</v>
      </c>
      <c r="M2196" s="13">
        <v>3.6069099961246201E-22</v>
      </c>
      <c r="N2196" s="10">
        <v>0.31227524634963399</v>
      </c>
      <c r="O2196" s="11">
        <v>5.4693642872398099E-2</v>
      </c>
      <c r="P2196" s="10">
        <v>0.93631897064082803</v>
      </c>
      <c r="Q2196" s="13">
        <v>9.5708538513480301E-10</v>
      </c>
    </row>
    <row r="2197" spans="1:17">
      <c r="A2197" t="s">
        <v>4385</v>
      </c>
      <c r="B2197" t="s">
        <v>4386</v>
      </c>
      <c r="C2197">
        <v>1935</v>
      </c>
      <c r="D2197" s="10">
        <v>-1.7988249498734302E-2</v>
      </c>
      <c r="E2197" s="11">
        <v>1</v>
      </c>
      <c r="F2197" s="10">
        <v>8.2520927330509197E-2</v>
      </c>
      <c r="G2197" s="11">
        <v>1</v>
      </c>
      <c r="H2197" s="10">
        <v>0.14833112146844801</v>
      </c>
      <c r="I2197" s="11">
        <v>1</v>
      </c>
      <c r="J2197" s="10">
        <v>4.2996774283698899E-3</v>
      </c>
      <c r="K2197" s="11">
        <v>1</v>
      </c>
      <c r="L2197" s="10">
        <v>0.29699511738949202</v>
      </c>
      <c r="M2197" s="13">
        <v>4.1222384875248202E-13</v>
      </c>
      <c r="N2197" s="10">
        <v>0.52674751011781296</v>
      </c>
      <c r="O2197" s="13">
        <v>1.05980066590011E-38</v>
      </c>
      <c r="P2197" s="10">
        <v>0.53379534112296401</v>
      </c>
      <c r="Q2197" s="13">
        <v>4.7908533981208599E-40</v>
      </c>
    </row>
    <row r="2198" spans="1:17">
      <c r="A2198" t="s">
        <v>4387</v>
      </c>
      <c r="B2198" t="s">
        <v>4388</v>
      </c>
      <c r="C2198">
        <v>3096</v>
      </c>
      <c r="D2198" s="10">
        <v>2.3753013200276299E-2</v>
      </c>
      <c r="E2198" s="11">
        <v>1</v>
      </c>
      <c r="F2198" s="10">
        <v>9.5775756609140797E-2</v>
      </c>
      <c r="G2198" s="11">
        <v>1</v>
      </c>
      <c r="H2198" s="10">
        <v>0.16943065144056099</v>
      </c>
      <c r="I2198" s="11">
        <v>1</v>
      </c>
      <c r="J2198" s="10">
        <v>-0.123231532660868</v>
      </c>
      <c r="K2198" s="11">
        <v>1</v>
      </c>
      <c r="L2198" s="10">
        <v>-0.554526063592782</v>
      </c>
      <c r="M2198" s="13">
        <v>2.0527699470273499E-12</v>
      </c>
      <c r="N2198" s="10">
        <v>8.9788565784787999E-2</v>
      </c>
      <c r="O2198" s="11">
        <v>0.32984234053834999</v>
      </c>
      <c r="P2198" s="10">
        <v>1.0826200492231599</v>
      </c>
      <c r="Q2198" s="13">
        <v>3.4324787353660601E-44</v>
      </c>
    </row>
    <row r="2199" spans="1:17">
      <c r="A2199" t="s">
        <v>4389</v>
      </c>
      <c r="B2199" t="s">
        <v>4390</v>
      </c>
      <c r="C2199">
        <v>4549</v>
      </c>
      <c r="D2199" s="10">
        <v>-8.4733422644866302E-2</v>
      </c>
      <c r="E2199" s="11">
        <v>1</v>
      </c>
      <c r="F2199" s="10">
        <v>-5.9915544153919302E-2</v>
      </c>
      <c r="G2199" s="11">
        <v>1</v>
      </c>
      <c r="H2199" s="10">
        <v>-0.14804387041945599</v>
      </c>
      <c r="I2199" s="11">
        <v>0.95353283509126996</v>
      </c>
      <c r="J2199" s="10">
        <v>0.124409893889859</v>
      </c>
      <c r="K2199" s="11">
        <v>0.90798766898753702</v>
      </c>
      <c r="L2199" s="10">
        <v>-1.23338758907455</v>
      </c>
      <c r="M2199" s="13">
        <v>6.3549434373075304E-49</v>
      </c>
      <c r="N2199" s="10">
        <v>-1.4367154543363001</v>
      </c>
      <c r="O2199" s="13">
        <v>2.8219413159040201E-65</v>
      </c>
      <c r="P2199" s="10">
        <v>-0.33195003779945598</v>
      </c>
      <c r="Q2199" s="11">
        <v>1.11158971082788E-4</v>
      </c>
    </row>
    <row r="2200" spans="1:17">
      <c r="A2200" t="s">
        <v>4391</v>
      </c>
      <c r="B2200" t="s">
        <v>4392</v>
      </c>
      <c r="C2200">
        <v>1604</v>
      </c>
      <c r="D2200" s="10">
        <v>0.22098011586626501</v>
      </c>
      <c r="E2200" s="11">
        <v>0.96514982044976905</v>
      </c>
      <c r="F2200" s="10">
        <v>-7.8667502101577805E-3</v>
      </c>
      <c r="G2200" s="11">
        <v>1</v>
      </c>
      <c r="H2200" s="10">
        <v>-2.7593341318576301E-2</v>
      </c>
      <c r="I2200" s="11">
        <v>1</v>
      </c>
      <c r="J2200" s="10">
        <v>5.17593159043717E-4</v>
      </c>
      <c r="K2200" s="11">
        <v>1</v>
      </c>
      <c r="L2200" s="10">
        <v>-0.75751485842567501</v>
      </c>
      <c r="M2200" s="13">
        <v>1.87059324296813E-23</v>
      </c>
      <c r="N2200" s="10">
        <v>0.20047175080190999</v>
      </c>
      <c r="O2200" s="11">
        <v>8.8375449961162096E-3</v>
      </c>
      <c r="P2200" s="10">
        <v>1.3023217798603399</v>
      </c>
      <c r="Q2200" s="13">
        <v>4.35572945948879E-70</v>
      </c>
    </row>
    <row r="2201" spans="1:17">
      <c r="A2201" t="s">
        <v>4393</v>
      </c>
      <c r="B2201" t="s">
        <v>4394</v>
      </c>
      <c r="C2201">
        <v>1315</v>
      </c>
      <c r="D2201" s="10">
        <v>0.58150103856854196</v>
      </c>
      <c r="E2201" s="11">
        <v>1</v>
      </c>
      <c r="F2201" s="10">
        <v>0.38066543251463902</v>
      </c>
      <c r="G2201" s="11">
        <v>1</v>
      </c>
      <c r="H2201" s="10">
        <v>-0.563352519209807</v>
      </c>
      <c r="I2201" s="11">
        <v>0.79827548492824996</v>
      </c>
      <c r="J2201" s="10">
        <v>-0.62131631289868094</v>
      </c>
      <c r="K2201" s="11">
        <v>0.66853198571282002</v>
      </c>
      <c r="L2201" s="10">
        <v>1.8877063244286401</v>
      </c>
      <c r="M2201" s="13">
        <v>2.77165973575066E-11</v>
      </c>
      <c r="N2201" s="10">
        <v>3.0649541855254201</v>
      </c>
      <c r="O2201" s="13">
        <v>1.1983337534830599E-27</v>
      </c>
      <c r="P2201" s="10">
        <v>5.6911036817379799</v>
      </c>
      <c r="Q2201" s="13">
        <v>8.6760873424929497E-94</v>
      </c>
    </row>
    <row r="2202" spans="1:17">
      <c r="A2202" t="s">
        <v>4395</v>
      </c>
      <c r="B2202" t="s">
        <v>4396</v>
      </c>
      <c r="C2202">
        <v>15236</v>
      </c>
      <c r="D2202" s="10">
        <v>1.21722882282926E-2</v>
      </c>
      <c r="E2202" s="11">
        <v>1</v>
      </c>
      <c r="F2202" s="10">
        <v>3.2671471511445102E-2</v>
      </c>
      <c r="G2202" s="11">
        <v>1</v>
      </c>
      <c r="H2202" s="10">
        <v>5.1165830878938397E-2</v>
      </c>
      <c r="I2202" s="11">
        <v>1</v>
      </c>
      <c r="J2202" s="10">
        <v>1.81447260665158E-2</v>
      </c>
      <c r="K2202" s="11">
        <v>1</v>
      </c>
      <c r="L2202" s="10">
        <v>5.6877651843432499E-2</v>
      </c>
      <c r="M2202" s="11">
        <v>0.106374528686677</v>
      </c>
      <c r="N2202" s="10">
        <v>-1.6179433604132099E-2</v>
      </c>
      <c r="O2202" s="11">
        <v>0.73279935887746805</v>
      </c>
      <c r="P2202" s="10">
        <v>9.6398520408622193E-2</v>
      </c>
      <c r="Q2202" s="11">
        <v>1.8024376454202E-3</v>
      </c>
    </row>
    <row r="2203" spans="1:17">
      <c r="A2203" t="s">
        <v>4397</v>
      </c>
      <c r="B2203" t="s">
        <v>4398</v>
      </c>
      <c r="C2203">
        <v>23513</v>
      </c>
      <c r="D2203" s="10">
        <v>-0.62910935598249895</v>
      </c>
      <c r="E2203" s="11">
        <v>0.62778298654404696</v>
      </c>
      <c r="F2203" s="10">
        <v>-0.50170368414025601</v>
      </c>
      <c r="G2203" s="11">
        <v>0.96303842092424896</v>
      </c>
      <c r="H2203" s="10">
        <v>-0.87315828557493402</v>
      </c>
      <c r="I2203" s="11">
        <v>0.664091139682219</v>
      </c>
      <c r="J2203" s="10">
        <v>-1.3876118295594699</v>
      </c>
      <c r="K2203" s="11">
        <v>0.20141975551355901</v>
      </c>
      <c r="L2203" s="10">
        <v>-0.108287654615461</v>
      </c>
      <c r="M2203" s="11">
        <v>0.433831176106942</v>
      </c>
      <c r="N2203" s="10">
        <v>-0.82330176203936101</v>
      </c>
      <c r="O2203" s="13">
        <v>9.5576262436447693E-6</v>
      </c>
      <c r="P2203" s="10">
        <v>-0.51270229984814697</v>
      </c>
      <c r="Q2203" s="11">
        <v>5.3455949835576697E-3</v>
      </c>
    </row>
    <row r="2204" spans="1:17">
      <c r="A2204" t="s">
        <v>4399</v>
      </c>
      <c r="B2204" t="s">
        <v>4400</v>
      </c>
      <c r="C2204">
        <v>5211</v>
      </c>
      <c r="D2204" s="10">
        <v>9.9995101346106001E-3</v>
      </c>
      <c r="E2204" s="11">
        <v>1</v>
      </c>
      <c r="F2204" s="10">
        <v>-8.8235136394682299E-3</v>
      </c>
      <c r="G2204" s="11">
        <v>1</v>
      </c>
      <c r="H2204" s="10">
        <v>2.6850162312743599E-2</v>
      </c>
      <c r="I2204" s="11">
        <v>1</v>
      </c>
      <c r="J2204" s="10">
        <v>-2.6233404252079102E-3</v>
      </c>
      <c r="K2204" s="11">
        <v>1</v>
      </c>
      <c r="L2204" s="10">
        <v>0.40216235582764198</v>
      </c>
      <c r="M2204" s="13">
        <v>2.0604096715588901E-50</v>
      </c>
      <c r="N2204" s="10">
        <v>0.25030313303879398</v>
      </c>
      <c r="O2204" s="13">
        <v>2.7393875364118103E-20</v>
      </c>
      <c r="P2204" s="10">
        <v>-2.76512487800834E-2</v>
      </c>
      <c r="Q2204" s="11">
        <v>0.37854659053454398</v>
      </c>
    </row>
    <row r="2205" spans="1:17">
      <c r="A2205" t="s">
        <v>4401</v>
      </c>
      <c r="B2205" t="s">
        <v>4402</v>
      </c>
      <c r="C2205">
        <v>16163</v>
      </c>
      <c r="D2205" s="10">
        <v>-2.0684103091901E-2</v>
      </c>
      <c r="E2205" s="11">
        <v>0.88130516209717102</v>
      </c>
      <c r="F2205" s="10">
        <v>-0.110171609577775</v>
      </c>
      <c r="G2205" s="11">
        <v>1</v>
      </c>
      <c r="H2205" s="10">
        <v>0.15052954207319799</v>
      </c>
      <c r="I2205" s="11">
        <v>1</v>
      </c>
      <c r="J2205" s="10">
        <v>0.12789238472540301</v>
      </c>
      <c r="K2205" s="11">
        <v>1</v>
      </c>
      <c r="L2205" s="10">
        <v>0.27033505757586102</v>
      </c>
      <c r="M2205" s="11">
        <v>6.4887962550077005E-2</v>
      </c>
      <c r="N2205" s="10">
        <v>1.54195475676057</v>
      </c>
      <c r="O2205" s="13">
        <v>5.1155025207279998E-28</v>
      </c>
      <c r="P2205" s="10">
        <v>0.19682769259440899</v>
      </c>
      <c r="Q2205" s="11">
        <v>0.163163819316336</v>
      </c>
    </row>
    <row r="2206" spans="1:17">
      <c r="A2206" t="s">
        <v>4403</v>
      </c>
      <c r="B2206" t="s">
        <v>4404</v>
      </c>
      <c r="C2206">
        <v>5360</v>
      </c>
      <c r="D2206" s="10">
        <v>5.4866080045779503E-2</v>
      </c>
      <c r="E2206" s="11">
        <v>1</v>
      </c>
      <c r="F2206" s="10">
        <v>5.93501901196802E-2</v>
      </c>
      <c r="G2206" s="11">
        <v>1</v>
      </c>
      <c r="H2206" s="10">
        <v>6.0316019230080502E-2</v>
      </c>
      <c r="I2206" s="11">
        <v>1</v>
      </c>
      <c r="J2206" s="10">
        <v>6.0263341998290601E-2</v>
      </c>
      <c r="K2206" s="11">
        <v>1</v>
      </c>
      <c r="L2206" s="10">
        <v>0.28515941798672501</v>
      </c>
      <c r="M2206" s="13">
        <v>1.1317601381188999E-24</v>
      </c>
      <c r="N2206" s="10">
        <v>0.36409529793578499</v>
      </c>
      <c r="O2206" s="13">
        <v>2.6747473002561401E-39</v>
      </c>
      <c r="P2206" s="10">
        <v>0.150597429928576</v>
      </c>
      <c r="Q2206" s="13">
        <v>9.8033278784714197E-8</v>
      </c>
    </row>
    <row r="2207" spans="1:17">
      <c r="A2207" t="s">
        <v>4405</v>
      </c>
      <c r="B2207" t="s">
        <v>4406</v>
      </c>
      <c r="C2207">
        <v>5840</v>
      </c>
      <c r="D2207" s="10">
        <v>7.8184377388726703E-2</v>
      </c>
      <c r="E2207" s="11">
        <v>1</v>
      </c>
      <c r="F2207" s="10">
        <v>0.35403709951776202</v>
      </c>
      <c r="G2207" s="11">
        <v>1</v>
      </c>
      <c r="H2207" s="10">
        <v>6.3916855650730506E-2</v>
      </c>
      <c r="I2207" s="11">
        <v>1</v>
      </c>
      <c r="J2207" s="10">
        <v>7.28615157166463E-2</v>
      </c>
      <c r="K2207" s="11">
        <v>1</v>
      </c>
      <c r="L2207" s="10">
        <v>-0.62067441213430696</v>
      </c>
      <c r="M2207" s="13">
        <v>3.1554330026011499E-16</v>
      </c>
      <c r="N2207" s="10">
        <v>-0.78380258484391796</v>
      </c>
      <c r="O2207" s="13">
        <v>3.08662706700222E-25</v>
      </c>
      <c r="P2207" s="10">
        <v>-0.43634663439678001</v>
      </c>
      <c r="Q2207" s="13">
        <v>1.04020474482525E-8</v>
      </c>
    </row>
    <row r="2208" spans="1:17">
      <c r="A2208" t="s">
        <v>4407</v>
      </c>
      <c r="B2208" t="s">
        <v>4408</v>
      </c>
      <c r="C2208">
        <v>8317</v>
      </c>
      <c r="D2208" s="10">
        <v>2.80025676161238E-3</v>
      </c>
      <c r="E2208" s="11">
        <v>1</v>
      </c>
      <c r="F2208" s="10">
        <v>-1.7313208160272001E-2</v>
      </c>
      <c r="G2208" s="11">
        <v>1</v>
      </c>
      <c r="H2208" s="10">
        <v>1.9506682185738099E-2</v>
      </c>
      <c r="I2208" s="11">
        <v>1</v>
      </c>
      <c r="J2208" s="10">
        <v>2.3671628557400501E-2</v>
      </c>
      <c r="K2208" s="11">
        <v>1</v>
      </c>
      <c r="L2208" s="10">
        <v>9.8341022823090998E-2</v>
      </c>
      <c r="M2208" s="13">
        <v>2.9402779153565599E-7</v>
      </c>
      <c r="N2208" s="10">
        <v>0.216721126825453</v>
      </c>
      <c r="O2208" s="13">
        <v>1.6800516248820099E-31</v>
      </c>
      <c r="P2208" s="10">
        <v>0.161114854439426</v>
      </c>
      <c r="Q2208" s="13">
        <v>6.6599592950285297E-18</v>
      </c>
    </row>
    <row r="2209" spans="1:17">
      <c r="A2209" t="s">
        <v>4409</v>
      </c>
      <c r="B2209" t="s">
        <v>4410</v>
      </c>
      <c r="C2209">
        <v>2702</v>
      </c>
      <c r="D2209" s="10">
        <v>-8.5440248734924104E-2</v>
      </c>
      <c r="E2209" s="11">
        <v>1</v>
      </c>
      <c r="F2209" s="10">
        <v>-4.2617080897395E-2</v>
      </c>
      <c r="G2209" s="11">
        <v>1</v>
      </c>
      <c r="H2209" s="10">
        <v>4.9992560565177702E-2</v>
      </c>
      <c r="I2209" s="11">
        <v>0.9715730518797</v>
      </c>
      <c r="J2209" s="10">
        <v>-7.3561539097754397E-2</v>
      </c>
      <c r="K2209" s="11">
        <v>1</v>
      </c>
      <c r="L2209" s="10">
        <v>-7.0386722783952804E-2</v>
      </c>
      <c r="M2209" s="11">
        <v>0.153973037697997</v>
      </c>
      <c r="N2209" s="10">
        <v>2.7111106106829999E-2</v>
      </c>
      <c r="O2209" s="11">
        <v>0.69149792514253905</v>
      </c>
      <c r="P2209" s="10">
        <v>8.4935360934251206E-2</v>
      </c>
      <c r="Q2209" s="11">
        <v>6.93906129070571E-2</v>
      </c>
    </row>
    <row r="2210" spans="1:17">
      <c r="A2210" t="s">
        <v>4411</v>
      </c>
      <c r="B2210" t="s">
        <v>4412</v>
      </c>
      <c r="C2210">
        <v>1326</v>
      </c>
      <c r="D2210" s="10">
        <v>1.3400762286613399</v>
      </c>
      <c r="E2210" s="11">
        <v>0.63448264669243604</v>
      </c>
      <c r="F2210" s="10">
        <v>0.83064357794607002</v>
      </c>
      <c r="G2210" s="11">
        <v>1</v>
      </c>
      <c r="H2210" s="10">
        <v>2.0379870490135499</v>
      </c>
      <c r="I2210" s="11">
        <v>0.97004093422543902</v>
      </c>
      <c r="J2210" s="10">
        <v>-0.842754456326545</v>
      </c>
      <c r="K2210" s="11">
        <v>0.952880962857793</v>
      </c>
      <c r="L2210" s="10">
        <v>-1.0990242684262901</v>
      </c>
      <c r="M2210" s="11">
        <v>1.6953927265804501E-2</v>
      </c>
      <c r="N2210" s="10">
        <v>-2.1635133183648998</v>
      </c>
      <c r="O2210" s="13">
        <v>1.39419613236722E-5</v>
      </c>
      <c r="P2210" s="10">
        <v>-1.2322114264573001</v>
      </c>
      <c r="Q2210" s="11">
        <v>7.0969959634593002E-3</v>
      </c>
    </row>
    <row r="2211" spans="1:17">
      <c r="A2211" t="s">
        <v>4413</v>
      </c>
      <c r="B2211" t="s">
        <v>4414</v>
      </c>
      <c r="C2211">
        <v>6277</v>
      </c>
      <c r="D2211" s="10">
        <v>-1.16060615447075</v>
      </c>
      <c r="E2211" s="11">
        <v>0.50656619772746503</v>
      </c>
      <c r="F2211" s="10">
        <v>-2.9936828482734898</v>
      </c>
      <c r="G2211" s="11">
        <v>1.30615454078569E-2</v>
      </c>
      <c r="H2211" s="10">
        <v>-1.833439913676</v>
      </c>
      <c r="I2211" s="11">
        <v>0.371202663123326</v>
      </c>
      <c r="J2211" s="10">
        <v>-1.93543660915913</v>
      </c>
      <c r="K2211" s="11">
        <v>0.18253397244187</v>
      </c>
      <c r="L2211" s="10">
        <v>0.45866280992221897</v>
      </c>
      <c r="M2211" s="11">
        <v>5.6021358599881999E-2</v>
      </c>
      <c r="N2211" s="10">
        <v>-0.49503349902849397</v>
      </c>
      <c r="O2211" s="11">
        <v>5.74645672446987E-2</v>
      </c>
      <c r="P2211" s="10">
        <v>-0.74073710323255304</v>
      </c>
      <c r="Q2211" s="11">
        <v>7.1644312601387896E-3</v>
      </c>
    </row>
    <row r="2212" spans="1:17">
      <c r="A2212" t="s">
        <v>4415</v>
      </c>
      <c r="B2212" t="s">
        <v>4416</v>
      </c>
      <c r="C2212">
        <v>4854</v>
      </c>
      <c r="D2212" s="10">
        <v>-1.4408071392842201</v>
      </c>
      <c r="E2212" s="11">
        <v>0.73798821204639997</v>
      </c>
      <c r="F2212" s="10">
        <v>1.7409937968747999</v>
      </c>
      <c r="G2212" s="11">
        <v>0.92478650679943597</v>
      </c>
      <c r="H2212" s="10">
        <v>0.13918836042754401</v>
      </c>
      <c r="I2212" s="11">
        <v>1</v>
      </c>
      <c r="J2212" s="10">
        <v>0.79467783206555798</v>
      </c>
      <c r="K2212" s="11">
        <v>0.96991670731369595</v>
      </c>
      <c r="L2212" s="10">
        <v>4.9938430812134602E-2</v>
      </c>
      <c r="M2212" s="11">
        <v>0.85531060557730898</v>
      </c>
      <c r="N2212" s="10">
        <v>-0.29453080215143801</v>
      </c>
      <c r="O2212" s="11">
        <v>0.45793605322192898</v>
      </c>
      <c r="P2212" s="10">
        <v>-0.128137700749931</v>
      </c>
      <c r="Q2212" s="11">
        <v>0.83709046123490705</v>
      </c>
    </row>
    <row r="2213" spans="1:17">
      <c r="A2213" t="s">
        <v>4417</v>
      </c>
      <c r="B2213" t="s">
        <v>4418</v>
      </c>
      <c r="C2213">
        <v>4154</v>
      </c>
      <c r="D2213" s="10">
        <v>-0.13804368955631599</v>
      </c>
      <c r="E2213" s="11">
        <v>0.93818638394155596</v>
      </c>
      <c r="F2213" s="10">
        <v>3.8755401745932199E-3</v>
      </c>
      <c r="G2213" s="11">
        <v>1</v>
      </c>
      <c r="H2213" s="10">
        <v>-0.51223686307596905</v>
      </c>
      <c r="I2213" s="11">
        <v>0.55267710473974796</v>
      </c>
      <c r="J2213" s="10">
        <v>0.246391328875466</v>
      </c>
      <c r="K2213" s="11">
        <v>0.89152859100404602</v>
      </c>
      <c r="L2213" s="10">
        <v>-0.98242558979191397</v>
      </c>
      <c r="M2213" s="13">
        <v>1.20710045890286E-7</v>
      </c>
      <c r="N2213" s="10">
        <v>-3.6037028777569299E-2</v>
      </c>
      <c r="O2213" s="11">
        <v>0.62655295798154598</v>
      </c>
      <c r="P2213" s="10">
        <v>1.10335310079652</v>
      </c>
      <c r="Q2213" s="13">
        <v>1.1030076516856601E-9</v>
      </c>
    </row>
    <row r="2214" spans="1:17">
      <c r="A2214" t="s">
        <v>4419</v>
      </c>
      <c r="B2214" t="s">
        <v>4420</v>
      </c>
      <c r="C2214">
        <v>6512</v>
      </c>
      <c r="D2214" s="10">
        <v>2.7512343079146798E-2</v>
      </c>
      <c r="E2214" s="11">
        <v>1</v>
      </c>
      <c r="F2214" s="10">
        <v>7.9476765529022993E-3</v>
      </c>
      <c r="G2214" s="11">
        <v>1</v>
      </c>
      <c r="H2214" s="10">
        <v>-0.11827202683158899</v>
      </c>
      <c r="I2214" s="11">
        <v>0.88729999176239105</v>
      </c>
      <c r="J2214" s="10">
        <v>-7.2018684753459598E-3</v>
      </c>
      <c r="K2214" s="11">
        <v>1</v>
      </c>
      <c r="L2214" s="10">
        <v>-0.53121728350800101</v>
      </c>
      <c r="M2214" s="13">
        <v>2.3834936404578399E-6</v>
      </c>
      <c r="N2214" s="10">
        <v>5.6185266496050698E-2</v>
      </c>
      <c r="O2214" s="11">
        <v>0.73820957265791998</v>
      </c>
      <c r="P2214" s="10">
        <v>1.61805362203298</v>
      </c>
      <c r="Q2214" s="13">
        <v>4.1709514037959398E-50</v>
      </c>
    </row>
    <row r="2215" spans="1:17">
      <c r="A2215" t="s">
        <v>4421</v>
      </c>
      <c r="B2215" t="s">
        <v>4422</v>
      </c>
      <c r="C2215">
        <v>10224</v>
      </c>
      <c r="D2215" s="10">
        <v>-0.18441543574644301</v>
      </c>
      <c r="E2215" s="11">
        <v>1</v>
      </c>
      <c r="F2215" s="10">
        <v>-0.109649869582573</v>
      </c>
      <c r="G2215" s="11">
        <v>1</v>
      </c>
      <c r="H2215" s="10">
        <v>-0.18076375910137499</v>
      </c>
      <c r="I2215" s="11">
        <v>1</v>
      </c>
      <c r="J2215" s="10">
        <v>-0.27472673127249703</v>
      </c>
      <c r="K2215" s="11">
        <v>1</v>
      </c>
      <c r="L2215" s="10">
        <v>0.22773255451396901</v>
      </c>
      <c r="M2215" s="11">
        <v>9.4045330319839193E-2</v>
      </c>
      <c r="N2215" s="10">
        <v>3.5306496297014003E-2</v>
      </c>
      <c r="O2215" s="11">
        <v>0.93424406861411402</v>
      </c>
      <c r="P2215" s="10">
        <v>-0.17186494494569399</v>
      </c>
      <c r="Q2215" s="11">
        <v>0.166967177701591</v>
      </c>
    </row>
    <row r="2216" spans="1:17">
      <c r="A2216" t="s">
        <v>4423</v>
      </c>
      <c r="B2216" t="s">
        <v>4424</v>
      </c>
      <c r="C2216">
        <v>4528</v>
      </c>
      <c r="D2216" s="10">
        <v>-0.31466809154424802</v>
      </c>
      <c r="E2216" s="11">
        <v>0.79836815721506205</v>
      </c>
      <c r="F2216" s="10">
        <v>-1.0031794031765</v>
      </c>
      <c r="G2216" s="11">
        <v>0.69878707309322097</v>
      </c>
      <c r="H2216" s="10">
        <v>-1.0064844527560199</v>
      </c>
      <c r="I2216" s="11">
        <v>0.78149592943038704</v>
      </c>
      <c r="J2216" s="10">
        <v>-4.5934161371498597E-2</v>
      </c>
      <c r="K2216" s="11">
        <v>0.92681937988348995</v>
      </c>
      <c r="L2216" s="10">
        <v>0.90679953172799199</v>
      </c>
      <c r="M2216" s="11">
        <v>5.2699043700806698E-3</v>
      </c>
      <c r="N2216" s="10">
        <v>0.31831346213594602</v>
      </c>
      <c r="O2216" s="11">
        <v>0.29281819413556498</v>
      </c>
      <c r="P2216" s="10">
        <v>-1.4242601421080301</v>
      </c>
      <c r="Q2216" s="13">
        <v>6.1743487044076397E-5</v>
      </c>
    </row>
    <row r="2217" spans="1:17">
      <c r="A2217" t="s">
        <v>4425</v>
      </c>
      <c r="B2217" t="s">
        <v>4426</v>
      </c>
      <c r="C2217">
        <v>2876</v>
      </c>
      <c r="D2217" s="10">
        <v>0.79173420262974603</v>
      </c>
      <c r="E2217" s="11">
        <v>0.60573222721602504</v>
      </c>
      <c r="F2217" s="10">
        <v>2.1095402789563702E-3</v>
      </c>
      <c r="G2217" s="11">
        <v>1</v>
      </c>
      <c r="H2217" s="10">
        <v>-0.24249480237451501</v>
      </c>
      <c r="I2217" s="11">
        <v>1</v>
      </c>
      <c r="J2217" s="10">
        <v>0.71379235045120804</v>
      </c>
      <c r="K2217" s="11">
        <v>0.65771353568874402</v>
      </c>
      <c r="L2217" s="10">
        <v>-1.5395420337540999</v>
      </c>
      <c r="M2217" s="13">
        <v>1.72389481740487E-6</v>
      </c>
      <c r="N2217" s="10">
        <v>-0.94158526730563397</v>
      </c>
      <c r="O2217" s="11">
        <v>3.2040983995291102E-3</v>
      </c>
      <c r="P2217" s="10">
        <v>1.38726374338625</v>
      </c>
      <c r="Q2217" s="13">
        <v>2.83023092316266E-6</v>
      </c>
    </row>
    <row r="2218" spans="1:17">
      <c r="A2218" t="s">
        <v>4427</v>
      </c>
      <c r="B2218" t="s">
        <v>4428</v>
      </c>
      <c r="C2218">
        <v>9109</v>
      </c>
      <c r="D2218" s="10">
        <v>0.74801001948798995</v>
      </c>
      <c r="E2218" s="11">
        <v>0.48951941605295701</v>
      </c>
      <c r="F2218" s="10">
        <v>0.62737966665937495</v>
      </c>
      <c r="G2218" s="11">
        <v>0.72529839064590196</v>
      </c>
      <c r="H2218" s="10">
        <v>0.36545189492046098</v>
      </c>
      <c r="I2218" s="11">
        <v>0.78149592943038704</v>
      </c>
      <c r="J2218" s="10">
        <v>0.664273822962827</v>
      </c>
      <c r="K2218" s="11">
        <v>0.51807100931372996</v>
      </c>
      <c r="L2218" s="10">
        <v>-2.04060703279935</v>
      </c>
      <c r="M2218" s="13">
        <v>1.60125700540144E-24</v>
      </c>
      <c r="N2218" s="10">
        <v>-1.15199338565418</v>
      </c>
      <c r="O2218" s="13">
        <v>6.8590971836564901E-9</v>
      </c>
      <c r="P2218" s="10">
        <v>0.66117233021793098</v>
      </c>
      <c r="Q2218" s="11">
        <v>1.0589456380051001E-3</v>
      </c>
    </row>
    <row r="2219" spans="1:17">
      <c r="A2219" t="s">
        <v>4429</v>
      </c>
      <c r="B2219" t="s">
        <v>4430</v>
      </c>
      <c r="C2219">
        <v>4505</v>
      </c>
      <c r="D2219" s="10">
        <v>0.1001457408475</v>
      </c>
      <c r="E2219" s="11">
        <v>1</v>
      </c>
      <c r="F2219" s="10">
        <v>9.9201726967515599E-2</v>
      </c>
      <c r="G2219" s="11">
        <v>1</v>
      </c>
      <c r="H2219" s="10">
        <v>8.9053324850938503E-2</v>
      </c>
      <c r="I2219" s="11">
        <v>1</v>
      </c>
      <c r="J2219" s="10">
        <v>0.21341135419025301</v>
      </c>
      <c r="K2219" s="11">
        <v>0.47360254280396702</v>
      </c>
      <c r="L2219" s="10">
        <v>-0.142065674702541</v>
      </c>
      <c r="M2219" s="11">
        <v>8.0735184298519405E-3</v>
      </c>
      <c r="N2219" s="10">
        <v>-0.61129242396737504</v>
      </c>
      <c r="O2219" s="13">
        <v>5.6956101339109903E-36</v>
      </c>
      <c r="P2219" s="10">
        <v>-0.35534114710503101</v>
      </c>
      <c r="Q2219" s="13">
        <v>3.8802990982858998E-13</v>
      </c>
    </row>
    <row r="2220" spans="1:17">
      <c r="A2220" t="s">
        <v>4431</v>
      </c>
      <c r="B2220" t="s">
        <v>4432</v>
      </c>
      <c r="C2220">
        <v>2495</v>
      </c>
      <c r="D2220" s="10">
        <v>-2.0823472440018202E-2</v>
      </c>
      <c r="E2220" s="11">
        <v>0.94041403744307905</v>
      </c>
      <c r="F2220" s="10">
        <v>0.26818272438979701</v>
      </c>
      <c r="G2220" s="11">
        <v>1</v>
      </c>
      <c r="H2220" s="10">
        <v>-0.54613694583307104</v>
      </c>
      <c r="I2220" s="11">
        <v>1</v>
      </c>
      <c r="J2220" s="10">
        <v>0.151820109682058</v>
      </c>
      <c r="K2220" s="11">
        <v>1</v>
      </c>
      <c r="L2220" s="10">
        <v>-0.73562409012793994</v>
      </c>
      <c r="M2220" s="11">
        <v>5.5242422705520603E-3</v>
      </c>
      <c r="N2220" s="10">
        <v>-1.8821751063784899</v>
      </c>
      <c r="O2220" s="13">
        <v>6.0047120953504995E-10</v>
      </c>
      <c r="P2220" s="10">
        <v>-1.6051960383447801</v>
      </c>
      <c r="Q2220" s="13">
        <v>3.0884198051420403E-8</v>
      </c>
    </row>
    <row r="2221" spans="1:17">
      <c r="A2221" t="s">
        <v>4433</v>
      </c>
      <c r="B2221" t="s">
        <v>4434</v>
      </c>
      <c r="C2221">
        <v>3324</v>
      </c>
      <c r="D2221" s="10">
        <v>3.9076911033542501E-2</v>
      </c>
      <c r="E2221" s="11">
        <v>0.92582119678635999</v>
      </c>
      <c r="F2221" s="10">
        <v>0.61514128066751494</v>
      </c>
      <c r="G2221" s="11">
        <v>0.59967056191875601</v>
      </c>
      <c r="H2221" s="10">
        <v>0.31462045655607801</v>
      </c>
      <c r="I2221" s="11">
        <v>1</v>
      </c>
      <c r="J2221" s="10">
        <v>3.7610722147805399E-2</v>
      </c>
      <c r="K2221" s="11">
        <v>0.91811505587642395</v>
      </c>
      <c r="L2221" s="10">
        <v>1.9797638996153201E-2</v>
      </c>
      <c r="M2221" s="11">
        <v>0.55281835095672305</v>
      </c>
      <c r="N2221" s="10">
        <v>0.48216320058990098</v>
      </c>
      <c r="O2221" s="11">
        <v>6.2096809236306897E-4</v>
      </c>
      <c r="P2221" s="10">
        <v>9.8547630880300996E-2</v>
      </c>
      <c r="Q2221" s="11">
        <v>0.41068842296887498</v>
      </c>
    </row>
    <row r="2222" spans="1:17">
      <c r="A2222" t="s">
        <v>4435</v>
      </c>
      <c r="B2222" t="s">
        <v>4436</v>
      </c>
      <c r="C2222">
        <v>6180</v>
      </c>
      <c r="D2222" s="10">
        <v>-0.21144633287533901</v>
      </c>
      <c r="E2222" s="11">
        <v>1</v>
      </c>
      <c r="F2222" s="10">
        <v>0.39810240118253898</v>
      </c>
      <c r="G2222" s="11">
        <v>0.92391958041449695</v>
      </c>
      <c r="H2222" s="10">
        <v>0.14200204303938599</v>
      </c>
      <c r="I2222" s="11">
        <v>1</v>
      </c>
      <c r="J2222" s="10">
        <v>5.58280057944225E-2</v>
      </c>
      <c r="K2222" s="11">
        <v>1</v>
      </c>
      <c r="L2222" s="10">
        <v>0.35282234651649902</v>
      </c>
      <c r="M2222" s="11">
        <v>1.18800373192615E-4</v>
      </c>
      <c r="N2222" s="10">
        <v>0.21796090636948701</v>
      </c>
      <c r="O2222" s="11">
        <v>1.6659000185140101E-2</v>
      </c>
      <c r="P2222" s="10">
        <v>-0.10491358427394</v>
      </c>
      <c r="Q2222" s="11">
        <v>0.30245596104305</v>
      </c>
    </row>
    <row r="2223" spans="1:17">
      <c r="A2223" t="s">
        <v>4437</v>
      </c>
      <c r="B2223" t="s">
        <v>4438</v>
      </c>
      <c r="C2223">
        <v>1160</v>
      </c>
      <c r="D2223" s="10">
        <v>-0.182997213832505</v>
      </c>
      <c r="E2223" s="11">
        <v>0.88514337623638895</v>
      </c>
      <c r="F2223" s="10">
        <v>0.30723413420390899</v>
      </c>
      <c r="G2223" s="11">
        <v>1</v>
      </c>
      <c r="H2223" s="10">
        <v>-0.165887154764781</v>
      </c>
      <c r="I2223" s="11">
        <v>1</v>
      </c>
      <c r="J2223" s="10">
        <v>-0.143857231104006</v>
      </c>
      <c r="K2223" s="11">
        <v>0.99131040181641294</v>
      </c>
      <c r="L2223" s="10">
        <v>3.0467818237754201</v>
      </c>
      <c r="M2223" s="13">
        <v>2.01601440157848E-18</v>
      </c>
      <c r="N2223" s="10">
        <v>0.60432382126695905</v>
      </c>
      <c r="O2223" s="11">
        <v>6.7624549309925897E-2</v>
      </c>
      <c r="P2223" s="10">
        <v>-0.13086167306479701</v>
      </c>
      <c r="Q2223" s="11">
        <v>0.33295588144432298</v>
      </c>
    </row>
    <row r="2224" spans="1:17">
      <c r="A2224" t="s">
        <v>4439</v>
      </c>
      <c r="B2224" t="s">
        <v>4440</v>
      </c>
      <c r="C2224">
        <v>7339</v>
      </c>
      <c r="D2224" s="10">
        <v>-8.8514236027142895E-2</v>
      </c>
      <c r="E2224" s="11">
        <v>1</v>
      </c>
      <c r="F2224" s="10">
        <v>-0.13725922441213101</v>
      </c>
      <c r="G2224" s="11">
        <v>1</v>
      </c>
      <c r="H2224" s="10">
        <v>1.0544823848664599E-3</v>
      </c>
      <c r="I2224" s="11">
        <v>1</v>
      </c>
      <c r="J2224" s="10">
        <v>-0.18669361687184499</v>
      </c>
      <c r="K2224" s="11">
        <v>0.92098869928049198</v>
      </c>
      <c r="L2224" s="10">
        <v>0.120726676590635</v>
      </c>
      <c r="M2224" s="11">
        <v>9.2752922646410496E-2</v>
      </c>
      <c r="N2224" s="10">
        <v>0.69288363565580302</v>
      </c>
      <c r="O2224" s="13">
        <v>2.5488917127906E-28</v>
      </c>
      <c r="P2224" s="10">
        <v>0.48840241960383202</v>
      </c>
      <c r="Q2224" s="13">
        <v>8.2423709473369402E-15</v>
      </c>
    </row>
    <row r="2225" spans="1:17">
      <c r="A2225" t="s">
        <v>4441</v>
      </c>
      <c r="B2225" t="s">
        <v>4442</v>
      </c>
      <c r="C2225">
        <v>2319</v>
      </c>
      <c r="D2225" s="10">
        <v>-1.25434508974806E-2</v>
      </c>
      <c r="E2225" s="11">
        <v>1</v>
      </c>
      <c r="F2225" s="10">
        <v>0.16232008272895601</v>
      </c>
      <c r="G2225" s="11">
        <v>0.83226971938831995</v>
      </c>
      <c r="H2225" s="10">
        <v>4.7130552000661401E-2</v>
      </c>
      <c r="I2225" s="11">
        <v>0.91715628114758396</v>
      </c>
      <c r="J2225" s="10">
        <v>0.13999723140404</v>
      </c>
      <c r="K2225" s="11">
        <v>0.74786899586532496</v>
      </c>
      <c r="L2225" s="10">
        <v>-0.43326376492301899</v>
      </c>
      <c r="M2225" s="13">
        <v>4.6080476878881705E-13</v>
      </c>
      <c r="N2225" s="10">
        <v>-0.50890454572399002</v>
      </c>
      <c r="O2225" s="13">
        <v>1.9147495997284901E-17</v>
      </c>
      <c r="P2225" s="10">
        <v>-0.22237516899217</v>
      </c>
      <c r="Q2225" s="11">
        <v>2.14722919339186E-4</v>
      </c>
    </row>
    <row r="2226" spans="1:17">
      <c r="A2226" t="s">
        <v>4443</v>
      </c>
      <c r="B2226" t="s">
        <v>4444</v>
      </c>
      <c r="C2226">
        <v>8964</v>
      </c>
      <c r="D2226" s="10">
        <v>-1.24626174322611E-3</v>
      </c>
      <c r="E2226" s="11">
        <v>1</v>
      </c>
      <c r="F2226" s="10">
        <v>-3.6881534227828597E-2</v>
      </c>
      <c r="G2226" s="11">
        <v>1</v>
      </c>
      <c r="H2226" s="10">
        <v>-4.9254651853740299E-3</v>
      </c>
      <c r="I2226" s="11">
        <v>1</v>
      </c>
      <c r="J2226" s="10">
        <v>2.42170776645865E-2</v>
      </c>
      <c r="K2226" s="11">
        <v>1</v>
      </c>
      <c r="L2226" s="10">
        <v>-0.19840445733142401</v>
      </c>
      <c r="M2226" s="13">
        <v>5.9169607985115202E-7</v>
      </c>
      <c r="N2226" s="10">
        <v>-0.27601938476302601</v>
      </c>
      <c r="O2226" s="13">
        <v>1.7673994026254E-12</v>
      </c>
      <c r="P2226" s="10">
        <v>-0.14139202353675101</v>
      </c>
      <c r="Q2226" s="11">
        <v>4.2235423476616398E-4</v>
      </c>
    </row>
    <row r="2227" spans="1:17">
      <c r="A2227" t="s">
        <v>4445</v>
      </c>
      <c r="B2227" t="s">
        <v>4446</v>
      </c>
      <c r="C2227">
        <v>6535</v>
      </c>
      <c r="D2227" s="10">
        <v>5.6057202084603699E-2</v>
      </c>
      <c r="E2227" s="11">
        <v>1</v>
      </c>
      <c r="F2227" s="10">
        <v>4.6577193035791699E-2</v>
      </c>
      <c r="G2227" s="11">
        <v>1</v>
      </c>
      <c r="H2227" s="10">
        <v>1.0172968991456499E-2</v>
      </c>
      <c r="I2227" s="11">
        <v>1</v>
      </c>
      <c r="J2227" s="10">
        <v>0.10247704162440301</v>
      </c>
      <c r="K2227" s="11">
        <v>0.44489653354108599</v>
      </c>
      <c r="L2227" s="10">
        <v>7.4067582720616004E-2</v>
      </c>
      <c r="M2227" s="11">
        <v>2.4959465543561302E-4</v>
      </c>
      <c r="N2227" s="10">
        <v>5.1245257226963499E-2</v>
      </c>
      <c r="O2227" s="11">
        <v>1.13531105035266E-2</v>
      </c>
      <c r="P2227" s="10">
        <v>-4.3202681649105901E-2</v>
      </c>
      <c r="Q2227" s="11">
        <v>3.9798282209358903E-2</v>
      </c>
    </row>
    <row r="2228" spans="1:17">
      <c r="A2228" t="s">
        <v>4447</v>
      </c>
      <c r="B2228" t="s">
        <v>4448</v>
      </c>
      <c r="C2228">
        <v>3149</v>
      </c>
      <c r="D2228" s="10">
        <v>-0.122261096737563</v>
      </c>
      <c r="E2228" s="11">
        <v>1</v>
      </c>
      <c r="F2228" s="10">
        <v>2.3023369831944501E-2</v>
      </c>
      <c r="G2228" s="11">
        <v>1</v>
      </c>
      <c r="H2228" s="10">
        <v>3.8647899664748603E-2</v>
      </c>
      <c r="I2228" s="11">
        <v>1</v>
      </c>
      <c r="J2228" s="10">
        <v>-1.0371659230938701E-2</v>
      </c>
      <c r="K2228" s="11">
        <v>1</v>
      </c>
      <c r="L2228" s="10">
        <v>-1.48329929638886</v>
      </c>
      <c r="M2228" s="13">
        <v>9.4643738736851393E-44</v>
      </c>
      <c r="N2228" s="10">
        <v>-2.5802342994184801</v>
      </c>
      <c r="O2228" s="13">
        <v>1.3316532461266701E-124</v>
      </c>
      <c r="P2228" s="10">
        <v>-0.79033443260112701</v>
      </c>
      <c r="Q2228" s="13">
        <v>1.47751088508459E-13</v>
      </c>
    </row>
    <row r="2229" spans="1:17">
      <c r="A2229" t="s">
        <v>4449</v>
      </c>
      <c r="B2229" t="s">
        <v>4450</v>
      </c>
      <c r="C2229">
        <v>1769</v>
      </c>
      <c r="D2229" s="10">
        <v>1.5126760513100399</v>
      </c>
      <c r="E2229" s="11">
        <v>0.241706922197132</v>
      </c>
      <c r="F2229" s="10">
        <v>0.67448729287811504</v>
      </c>
      <c r="G2229" s="11">
        <v>0.97644755075080403</v>
      </c>
      <c r="H2229" s="10">
        <v>1.1970035599956499</v>
      </c>
      <c r="I2229" s="11">
        <v>0.68936965875832001</v>
      </c>
      <c r="J2229" s="10">
        <v>1.62233566204836</v>
      </c>
      <c r="K2229" s="11">
        <v>0.26788109964582801</v>
      </c>
      <c r="L2229" s="10">
        <v>-2.2557029765225201</v>
      </c>
      <c r="M2229" s="13">
        <v>4.4712206407121998E-13</v>
      </c>
      <c r="N2229" s="10">
        <v>-0.85806490535220303</v>
      </c>
      <c r="O2229" s="11">
        <v>1.71626063878749E-3</v>
      </c>
      <c r="P2229" s="10">
        <v>1.51231905840656</v>
      </c>
      <c r="Q2229" s="13">
        <v>1.64611179349424E-9</v>
      </c>
    </row>
    <row r="2230" spans="1:17">
      <c r="A2230" t="s">
        <v>4451</v>
      </c>
      <c r="B2230" t="s">
        <v>4452</v>
      </c>
      <c r="C2230">
        <v>15227</v>
      </c>
      <c r="D2230" s="10">
        <v>0.26264050549555101</v>
      </c>
      <c r="E2230" s="11">
        <v>1</v>
      </c>
      <c r="F2230" s="10">
        <v>0.17556697319369099</v>
      </c>
      <c r="G2230" s="11">
        <v>1</v>
      </c>
      <c r="H2230" s="10">
        <v>-0.11704255048687499</v>
      </c>
      <c r="I2230" s="11">
        <v>1</v>
      </c>
      <c r="J2230" s="10">
        <v>0.151577671687493</v>
      </c>
      <c r="K2230" s="11">
        <v>1</v>
      </c>
      <c r="L2230" s="10">
        <v>-0.79251323535493401</v>
      </c>
      <c r="M2230" s="13">
        <v>2.8945580214084401E-19</v>
      </c>
      <c r="N2230" s="10">
        <v>-8.4996353794262E-2</v>
      </c>
      <c r="O2230" s="11">
        <v>0.41778639046902</v>
      </c>
      <c r="P2230" s="10">
        <v>-8.26945872398063E-2</v>
      </c>
      <c r="Q2230" s="11">
        <v>0.44295611307726102</v>
      </c>
    </row>
    <row r="2231" spans="1:17">
      <c r="A2231" t="s">
        <v>4453</v>
      </c>
      <c r="B2231" t="s">
        <v>4454</v>
      </c>
      <c r="C2231">
        <v>3697</v>
      </c>
      <c r="D2231" s="10">
        <v>-2.0102216274490399</v>
      </c>
      <c r="E2231" s="11">
        <v>2.1427363820264E-2</v>
      </c>
      <c r="F2231" s="10">
        <v>-0.55154916210556804</v>
      </c>
      <c r="G2231" s="11">
        <v>0.901654658552696</v>
      </c>
      <c r="H2231" s="10">
        <v>-0.72639475731965797</v>
      </c>
      <c r="I2231" s="11">
        <v>0.76784013186007805</v>
      </c>
      <c r="J2231" s="10">
        <v>-1.4259128444365601</v>
      </c>
      <c r="K2231" s="11">
        <v>0.14607869293307901</v>
      </c>
      <c r="L2231" s="10">
        <v>2.1007024696808201</v>
      </c>
      <c r="M2231" s="13">
        <v>3.27894851818654E-19</v>
      </c>
      <c r="N2231" s="10">
        <v>2.77400195749293</v>
      </c>
      <c r="O2231" s="13">
        <v>7.9019750743066197E-33</v>
      </c>
      <c r="P2231" s="10">
        <v>1.02516290315342</v>
      </c>
      <c r="Q2231" s="13">
        <v>1.92104062748818E-5</v>
      </c>
    </row>
    <row r="2232" spans="1:17">
      <c r="A2232" t="s">
        <v>4455</v>
      </c>
      <c r="B2232" t="s">
        <v>4456</v>
      </c>
      <c r="C2232">
        <v>4722</v>
      </c>
      <c r="D2232" s="10">
        <v>-3.7555726248049197E-2</v>
      </c>
      <c r="E2232" s="11">
        <v>1</v>
      </c>
      <c r="F2232" s="10">
        <v>3.6128536454748103E-2</v>
      </c>
      <c r="G2232" s="11">
        <v>1</v>
      </c>
      <c r="H2232" s="10">
        <v>8.9262018945229601E-2</v>
      </c>
      <c r="I2232" s="11">
        <v>1</v>
      </c>
      <c r="J2232" s="10">
        <v>7.8483988104346408E-3</v>
      </c>
      <c r="K2232" s="11">
        <v>1</v>
      </c>
      <c r="L2232" s="10">
        <v>3.0716774952635299E-2</v>
      </c>
      <c r="M2232" s="11">
        <v>0.81753384485038305</v>
      </c>
      <c r="N2232" s="10">
        <v>9.8806351555866506E-2</v>
      </c>
      <c r="O2232" s="11">
        <v>2.0997837501178299E-2</v>
      </c>
      <c r="P2232" s="10">
        <v>0.31642620112263597</v>
      </c>
      <c r="Q2232" s="13">
        <v>1.2640037730636401E-14</v>
      </c>
    </row>
    <row r="2233" spans="1:17">
      <c r="A2233" t="s">
        <v>4457</v>
      </c>
      <c r="B2233" t="s">
        <v>4458</v>
      </c>
      <c r="C2233">
        <v>3461</v>
      </c>
      <c r="D2233" s="10">
        <v>2.7737227827854899E-2</v>
      </c>
      <c r="E2233" s="11">
        <v>1</v>
      </c>
      <c r="F2233" s="10">
        <v>0.112561561146093</v>
      </c>
      <c r="G2233" s="11">
        <v>1</v>
      </c>
      <c r="H2233" s="10">
        <v>1.85177811420843E-2</v>
      </c>
      <c r="I2233" s="11">
        <v>1</v>
      </c>
      <c r="J2233" s="10">
        <v>1.7223321617763201E-2</v>
      </c>
      <c r="K2233" s="11">
        <v>1</v>
      </c>
      <c r="L2233" s="10">
        <v>-0.30821889709277001</v>
      </c>
      <c r="M2233" s="13">
        <v>5.4334853117038504E-7</v>
      </c>
      <c r="N2233" s="10">
        <v>0.78440678015876397</v>
      </c>
      <c r="O2233" s="13">
        <v>5.27720903477742E-40</v>
      </c>
      <c r="P2233" s="10">
        <v>0.55593041719964797</v>
      </c>
      <c r="Q2233" s="13">
        <v>6.8134016891157795E-21</v>
      </c>
    </row>
    <row r="2234" spans="1:17">
      <c r="A2234" t="s">
        <v>4459</v>
      </c>
      <c r="B2234" t="s">
        <v>4460</v>
      </c>
      <c r="C2234">
        <v>1628</v>
      </c>
      <c r="D2234" s="10">
        <v>-0.113085937932093</v>
      </c>
      <c r="E2234" s="11">
        <v>1</v>
      </c>
      <c r="F2234" s="10">
        <v>-2.62278445929079E-2</v>
      </c>
      <c r="G2234" s="11">
        <v>1</v>
      </c>
      <c r="H2234" s="10">
        <v>4.1012631874614701E-2</v>
      </c>
      <c r="I2234" s="11">
        <v>1</v>
      </c>
      <c r="J2234" s="10">
        <v>-4.6124483236057098E-2</v>
      </c>
      <c r="K2234" s="11">
        <v>0.96122731532792005</v>
      </c>
      <c r="L2234" s="10">
        <v>0.29960424708625699</v>
      </c>
      <c r="M2234" s="13">
        <v>3.3280031484895199E-12</v>
      </c>
      <c r="N2234" s="10">
        <v>0.71679004379925504</v>
      </c>
      <c r="O2234" s="13">
        <v>5.6985316708993599E-63</v>
      </c>
      <c r="P2234" s="10">
        <v>0.61554646050718798</v>
      </c>
      <c r="Q2234" s="13">
        <v>2.6108571485938399E-47</v>
      </c>
    </row>
    <row r="2235" spans="1:17">
      <c r="A2235" t="s">
        <v>4461</v>
      </c>
      <c r="B2235" t="s">
        <v>4462</v>
      </c>
      <c r="C2235">
        <v>6014</v>
      </c>
      <c r="D2235" s="10">
        <v>2.1184755997629998</v>
      </c>
      <c r="E2235" s="11">
        <v>0.189164475365037</v>
      </c>
      <c r="F2235" s="10">
        <v>0.56307205009766204</v>
      </c>
      <c r="G2235" s="11">
        <v>1</v>
      </c>
      <c r="H2235" s="10">
        <v>0.64703740704711099</v>
      </c>
      <c r="I2235" s="11">
        <v>1</v>
      </c>
      <c r="J2235" s="10">
        <v>2.4037443816357799E-2</v>
      </c>
      <c r="K2235" s="11">
        <v>1</v>
      </c>
      <c r="L2235" s="10">
        <v>-1.49373986602599</v>
      </c>
      <c r="M2235" s="11">
        <v>9.6701625164895E-3</v>
      </c>
      <c r="N2235" s="10">
        <v>-1.3428145616109</v>
      </c>
      <c r="O2235" s="11">
        <v>1.7107904009874501E-2</v>
      </c>
      <c r="P2235" s="10">
        <v>-1.0150707575295199</v>
      </c>
      <c r="Q2235" s="11">
        <v>4.8103274183780902E-2</v>
      </c>
    </row>
    <row r="2236" spans="1:17">
      <c r="A2236" t="s">
        <v>4463</v>
      </c>
      <c r="B2236" t="s">
        <v>4464</v>
      </c>
      <c r="C2236">
        <v>3529</v>
      </c>
      <c r="D2236" s="10">
        <v>0.56270184220361397</v>
      </c>
      <c r="E2236" s="11">
        <v>1</v>
      </c>
      <c r="F2236" s="10">
        <v>0.233067447866497</v>
      </c>
      <c r="G2236" s="11">
        <v>1</v>
      </c>
      <c r="H2236" s="10">
        <v>0.101586562012021</v>
      </c>
      <c r="I2236" s="11">
        <v>1</v>
      </c>
      <c r="J2236" s="10">
        <v>-0.46382997690894601</v>
      </c>
      <c r="K2236" s="11">
        <v>0.87700405583851004</v>
      </c>
      <c r="L2236" s="10">
        <v>-2.4722388453065101</v>
      </c>
      <c r="M2236" s="13">
        <v>2.31652126364827E-37</v>
      </c>
      <c r="N2236" s="10">
        <v>-0.95389226317950404</v>
      </c>
      <c r="O2236" s="13">
        <v>8.4917803012921105E-7</v>
      </c>
      <c r="P2236" s="10">
        <v>0.95275924608879103</v>
      </c>
      <c r="Q2236" s="13">
        <v>6.7194609108190797E-7</v>
      </c>
    </row>
    <row r="2237" spans="1:17">
      <c r="A2237" t="s">
        <v>4465</v>
      </c>
      <c r="B2237" t="s">
        <v>4466</v>
      </c>
      <c r="C2237">
        <v>2734</v>
      </c>
      <c r="D2237" s="10">
        <v>0.238138902222335</v>
      </c>
      <c r="E2237" s="11">
        <v>1</v>
      </c>
      <c r="F2237" s="10">
        <v>6.1972423244025E-2</v>
      </c>
      <c r="G2237" s="11">
        <v>1</v>
      </c>
      <c r="H2237" s="10">
        <v>-2.0005242851984701E-2</v>
      </c>
      <c r="I2237" s="11">
        <v>1</v>
      </c>
      <c r="J2237" s="10">
        <v>0.12629989368674199</v>
      </c>
      <c r="K2237" s="11">
        <v>1</v>
      </c>
      <c r="L2237" s="10">
        <v>0.49057111525639502</v>
      </c>
      <c r="M2237" s="13">
        <v>2.4643812544092702E-10</v>
      </c>
      <c r="N2237" s="10">
        <v>0.77702917424297002</v>
      </c>
      <c r="O2237" s="13">
        <v>1.9498028772678002E-24</v>
      </c>
      <c r="P2237" s="10">
        <v>4.3968232876585703E-2</v>
      </c>
      <c r="Q2237" s="11">
        <v>1</v>
      </c>
    </row>
    <row r="2238" spans="1:17">
      <c r="A2238" t="s">
        <v>4467</v>
      </c>
      <c r="B2238" t="s">
        <v>4468</v>
      </c>
      <c r="C2238">
        <v>4164</v>
      </c>
      <c r="D2238" s="10">
        <v>0.15424919009671101</v>
      </c>
      <c r="E2238" s="11">
        <v>1</v>
      </c>
      <c r="F2238" s="10">
        <v>6.4956925194796705E-2</v>
      </c>
      <c r="G2238" s="11">
        <v>1</v>
      </c>
      <c r="H2238" s="10">
        <v>-0.21284091734910299</v>
      </c>
      <c r="I2238" s="11">
        <v>1</v>
      </c>
      <c r="J2238" s="10">
        <v>-4.4004473874177602E-3</v>
      </c>
      <c r="K2238" s="11">
        <v>1</v>
      </c>
      <c r="L2238" s="10">
        <v>-1.40332505576957</v>
      </c>
      <c r="M2238" s="13">
        <v>1.2625479828494E-18</v>
      </c>
      <c r="N2238" s="10">
        <v>1.8415237626152801</v>
      </c>
      <c r="O2238" s="13">
        <v>6.0405428262449003E-32</v>
      </c>
      <c r="P2238" s="10">
        <v>3.4797243717229698</v>
      </c>
      <c r="Q2238" s="13">
        <v>5.40968021519949E-112</v>
      </c>
    </row>
    <row r="2239" spans="1:17">
      <c r="A2239" t="s">
        <v>4469</v>
      </c>
      <c r="B2239" t="s">
        <v>4470</v>
      </c>
      <c r="C2239">
        <v>4747</v>
      </c>
      <c r="D2239" s="10">
        <v>-4.27513531278155E-2</v>
      </c>
      <c r="E2239" s="11">
        <v>1</v>
      </c>
      <c r="F2239" s="10">
        <v>4.4960422577795998E-2</v>
      </c>
      <c r="G2239" s="11">
        <v>1</v>
      </c>
      <c r="H2239" s="10">
        <v>0.228948854492485</v>
      </c>
      <c r="I2239" s="11">
        <v>0.94739621095987903</v>
      </c>
      <c r="J2239" s="10">
        <v>8.6061692636731205E-2</v>
      </c>
      <c r="K2239" s="11">
        <v>0.87673515024917803</v>
      </c>
      <c r="L2239" s="10">
        <v>-4.8207074992742897E-2</v>
      </c>
      <c r="M2239" s="11">
        <v>0.45595059736696802</v>
      </c>
      <c r="N2239" s="12">
        <v>-3.6047374214776102E-6</v>
      </c>
      <c r="O2239" s="11">
        <v>1</v>
      </c>
      <c r="P2239" s="10">
        <v>0.24838614623063099</v>
      </c>
      <c r="Q2239" s="11">
        <v>2.2343410207301299E-4</v>
      </c>
    </row>
    <row r="2240" spans="1:17">
      <c r="A2240" t="s">
        <v>4471</v>
      </c>
      <c r="B2240" t="s">
        <v>4472</v>
      </c>
      <c r="C2240">
        <v>4312</v>
      </c>
      <c r="D2240" s="10">
        <v>-0.14255036712203201</v>
      </c>
      <c r="E2240" s="11">
        <v>0.90847213570101404</v>
      </c>
      <c r="F2240" s="10">
        <v>-1.56762565727255</v>
      </c>
      <c r="G2240" s="11">
        <v>0.475019961567969</v>
      </c>
      <c r="H2240" s="10">
        <v>0.181058668148009</v>
      </c>
      <c r="I2240" s="11">
        <v>1</v>
      </c>
      <c r="J2240" s="10">
        <v>-0.23742443549619199</v>
      </c>
      <c r="K2240" s="11">
        <v>0.97080853788112498</v>
      </c>
      <c r="L2240" s="10">
        <v>-0.40752340734187797</v>
      </c>
      <c r="M2240" s="11">
        <v>0.19284764528649601</v>
      </c>
      <c r="N2240" s="10">
        <v>-2.0438962325105501</v>
      </c>
      <c r="O2240" s="13">
        <v>1.01059713663739E-5</v>
      </c>
      <c r="P2240" s="10">
        <v>-1.03944932031689</v>
      </c>
      <c r="Q2240" s="11">
        <v>1.1179101193475101E-2</v>
      </c>
    </row>
    <row r="2241" spans="1:17">
      <c r="A2241" t="s">
        <v>4473</v>
      </c>
      <c r="B2241" t="s">
        <v>4474</v>
      </c>
      <c r="C2241">
        <v>9837</v>
      </c>
      <c r="D2241" s="10">
        <v>-1.74009204461112E-2</v>
      </c>
      <c r="E2241" s="11">
        <v>1</v>
      </c>
      <c r="F2241" s="10">
        <v>4.2553978232305202E-2</v>
      </c>
      <c r="G2241" s="11">
        <v>1</v>
      </c>
      <c r="H2241" s="10">
        <v>-5.6160909406518397E-2</v>
      </c>
      <c r="I2241" s="11">
        <v>1</v>
      </c>
      <c r="J2241" s="10">
        <v>1.54866265825859E-2</v>
      </c>
      <c r="K2241" s="11">
        <v>1</v>
      </c>
      <c r="L2241" s="10">
        <v>-0.369498081922435</v>
      </c>
      <c r="M2241" s="13">
        <v>6.6045122863338299E-10</v>
      </c>
      <c r="N2241" s="10">
        <v>-0.97073507425472105</v>
      </c>
      <c r="O2241" s="13">
        <v>1.14051746343867E-59</v>
      </c>
      <c r="P2241" s="10">
        <v>-0.74122044512291996</v>
      </c>
      <c r="Q2241" s="13">
        <v>5.4950395179292399E-36</v>
      </c>
    </row>
    <row r="2242" spans="1:17">
      <c r="A2242" t="s">
        <v>4475</v>
      </c>
      <c r="B2242" t="s">
        <v>4476</v>
      </c>
      <c r="C2242">
        <v>2523</v>
      </c>
      <c r="D2242" s="10">
        <v>-1.2287075216700201</v>
      </c>
      <c r="E2242" s="11">
        <v>0.346251964430149</v>
      </c>
      <c r="F2242" s="10">
        <v>-0.19897016400558401</v>
      </c>
      <c r="G2242" s="11">
        <v>1</v>
      </c>
      <c r="H2242" s="10">
        <v>0.55347975338361999</v>
      </c>
      <c r="I2242" s="11">
        <v>1</v>
      </c>
      <c r="J2242" s="10">
        <v>0.15384489133551599</v>
      </c>
      <c r="K2242" s="11">
        <v>0.91227318508106803</v>
      </c>
      <c r="L2242" s="10">
        <v>-1.3871121336386401</v>
      </c>
      <c r="M2242" s="13">
        <v>1.00927109646881E-17</v>
      </c>
      <c r="N2242" s="10">
        <v>-1.3461803424424199</v>
      </c>
      <c r="O2242" s="13">
        <v>8.8486733797956906E-17</v>
      </c>
      <c r="P2242" s="10">
        <v>-0.85274505240615806</v>
      </c>
      <c r="Q2242" s="13">
        <v>1.5380932889765801E-7</v>
      </c>
    </row>
    <row r="2243" spans="1:17">
      <c r="A2243" t="s">
        <v>4477</v>
      </c>
      <c r="B2243" t="s">
        <v>4478</v>
      </c>
      <c r="C2243">
        <v>10838</v>
      </c>
      <c r="D2243" s="10">
        <v>-1.07892808224556</v>
      </c>
      <c r="E2243" s="11">
        <v>3.4870329495766399E-2</v>
      </c>
      <c r="F2243" s="10">
        <v>-0.47934014161676403</v>
      </c>
      <c r="G2243" s="11">
        <v>1</v>
      </c>
      <c r="H2243" s="10">
        <v>-6.6877650220015499E-3</v>
      </c>
      <c r="I2243" s="11">
        <v>1</v>
      </c>
      <c r="J2243" s="10">
        <v>-0.53451809246399995</v>
      </c>
      <c r="K2243" s="11">
        <v>0.46485908552917199</v>
      </c>
      <c r="L2243" s="10">
        <v>0.36325531192955901</v>
      </c>
      <c r="M2243" s="11">
        <v>1.6796557714616499E-3</v>
      </c>
      <c r="N2243" s="10">
        <v>0.38869490597038903</v>
      </c>
      <c r="O2243" s="11">
        <v>8.4414991171380296E-4</v>
      </c>
      <c r="P2243" s="10">
        <v>0.107012974701455</v>
      </c>
      <c r="Q2243" s="11">
        <v>0.52965661761517702</v>
      </c>
    </row>
    <row r="2244" spans="1:17">
      <c r="A2244" t="s">
        <v>4479</v>
      </c>
      <c r="B2244" t="s">
        <v>4480</v>
      </c>
      <c r="C2244">
        <v>11424</v>
      </c>
      <c r="D2244" s="10">
        <v>-0.828355251564447</v>
      </c>
      <c r="E2244" s="11">
        <v>0.60245860088632097</v>
      </c>
      <c r="F2244" s="10">
        <v>-0.198228934217966</v>
      </c>
      <c r="G2244" s="11">
        <v>1</v>
      </c>
      <c r="H2244" s="10">
        <v>0.62856364934293396</v>
      </c>
      <c r="I2244" s="11">
        <v>0.95906602072015301</v>
      </c>
      <c r="J2244" s="10">
        <v>-0.388353436014722</v>
      </c>
      <c r="K2244" s="11">
        <v>0.90286361475253496</v>
      </c>
      <c r="L2244" s="10">
        <v>-0.864250445298267</v>
      </c>
      <c r="M2244" s="11">
        <v>2.2235550634737701E-4</v>
      </c>
      <c r="N2244" s="10">
        <v>-1.52857456574901</v>
      </c>
      <c r="O2244" s="13">
        <v>1.3528693137384499E-9</v>
      </c>
      <c r="P2244" s="10">
        <v>-1.2671619113716901</v>
      </c>
      <c r="Q2244" s="13">
        <v>2.1850047120297299E-7</v>
      </c>
    </row>
    <row r="2245" spans="1:17">
      <c r="A2245" t="s">
        <v>4481</v>
      </c>
      <c r="B2245" t="s">
        <v>4482</v>
      </c>
      <c r="C2245">
        <v>9620</v>
      </c>
      <c r="D2245" s="10">
        <v>0.239149993342368</v>
      </c>
      <c r="E2245" s="11">
        <v>0.81827741350097705</v>
      </c>
      <c r="F2245" s="10">
        <v>0.33047307918485103</v>
      </c>
      <c r="G2245" s="11">
        <v>0.92019973389443199</v>
      </c>
      <c r="H2245" s="10">
        <v>0.30929178865815699</v>
      </c>
      <c r="I2245" s="11">
        <v>0.772619242484749</v>
      </c>
      <c r="J2245" s="10">
        <v>0.49261112366173998</v>
      </c>
      <c r="K2245" s="11">
        <v>0.623723052175293</v>
      </c>
      <c r="L2245" s="10">
        <v>-0.88544601547459101</v>
      </c>
      <c r="M2245" s="13">
        <v>9.2294826239876603E-20</v>
      </c>
      <c r="N2245" s="10">
        <v>-0.78585827704195499</v>
      </c>
      <c r="O2245" s="13">
        <v>7.5998000558588598E-16</v>
      </c>
      <c r="P2245" s="10">
        <v>-0.80629723275470899</v>
      </c>
      <c r="Q2245" s="13">
        <v>1.1233563575373001E-16</v>
      </c>
    </row>
    <row r="2246" spans="1:17">
      <c r="A2246" t="s">
        <v>4483</v>
      </c>
      <c r="B2246" t="s">
        <v>4484</v>
      </c>
      <c r="C2246">
        <v>12253</v>
      </c>
      <c r="D2246" s="10">
        <v>-0.116468062572039</v>
      </c>
      <c r="E2246" s="11">
        <v>1</v>
      </c>
      <c r="F2246" s="10">
        <v>6.5042941952639502E-2</v>
      </c>
      <c r="G2246" s="11">
        <v>1</v>
      </c>
      <c r="H2246" s="10">
        <v>2.14156298826144E-2</v>
      </c>
      <c r="I2246" s="11">
        <v>1</v>
      </c>
      <c r="J2246" s="10">
        <v>0.39365966805806901</v>
      </c>
      <c r="K2246" s="11">
        <v>0.51136534399787403</v>
      </c>
      <c r="L2246" s="10">
        <v>-0.35158886148314999</v>
      </c>
      <c r="M2246" s="11">
        <v>2.1341502100289699E-4</v>
      </c>
      <c r="N2246" s="10">
        <v>-1.3528052339132799</v>
      </c>
      <c r="O2246" s="13">
        <v>6.1172253950726798E-46</v>
      </c>
      <c r="P2246" s="10">
        <v>-1.37729425284255</v>
      </c>
      <c r="Q2246" s="13">
        <v>5.0454736849684697E-48</v>
      </c>
    </row>
    <row r="2247" spans="1:17">
      <c r="A2247" t="s">
        <v>4485</v>
      </c>
      <c r="B2247" t="s">
        <v>4486</v>
      </c>
      <c r="C2247">
        <v>4479</v>
      </c>
      <c r="D2247" s="10">
        <v>-0.16052435291164599</v>
      </c>
      <c r="E2247" s="11">
        <v>1</v>
      </c>
      <c r="F2247" s="10">
        <v>5.9212446707980699E-3</v>
      </c>
      <c r="G2247" s="11">
        <v>1</v>
      </c>
      <c r="H2247" s="10">
        <v>0.16187398904643199</v>
      </c>
      <c r="I2247" s="11">
        <v>0.92903086056052098</v>
      </c>
      <c r="J2247" s="10">
        <v>-0.22858026474739901</v>
      </c>
      <c r="K2247" s="11">
        <v>0.86466008442752096</v>
      </c>
      <c r="L2247" s="10">
        <v>0.26996809514376902</v>
      </c>
      <c r="M2247" s="11">
        <v>2.05805588482104E-2</v>
      </c>
      <c r="N2247" s="10">
        <v>0.79832335933042997</v>
      </c>
      <c r="O2247" s="13">
        <v>6.6522119777188295E-13</v>
      </c>
      <c r="P2247" s="10">
        <v>0.13109310019451401</v>
      </c>
      <c r="Q2247" s="11">
        <v>0.34818571409626797</v>
      </c>
    </row>
    <row r="2248" spans="1:17">
      <c r="A2248" t="s">
        <v>4487</v>
      </c>
      <c r="B2248" t="s">
        <v>4488</v>
      </c>
      <c r="C2248">
        <v>5265</v>
      </c>
      <c r="D2248" s="10">
        <v>1.0580165757978299E-3</v>
      </c>
      <c r="E2248" s="11">
        <v>1</v>
      </c>
      <c r="F2248" s="10">
        <v>1.78720771330237E-2</v>
      </c>
      <c r="G2248" s="11">
        <v>1</v>
      </c>
      <c r="H2248" s="10">
        <v>-2.65593228958498E-4</v>
      </c>
      <c r="I2248" s="11">
        <v>1</v>
      </c>
      <c r="J2248" s="10">
        <v>8.1303965961598598E-2</v>
      </c>
      <c r="K2248" s="11">
        <v>1</v>
      </c>
      <c r="L2248" s="10">
        <v>-8.8157941247068508E-3</v>
      </c>
      <c r="M2248" s="11">
        <v>0.96926694541469405</v>
      </c>
      <c r="N2248" s="10">
        <v>-6.3337242277565695E-2</v>
      </c>
      <c r="O2248" s="11">
        <v>7.1336216979791506E-2</v>
      </c>
      <c r="P2248" s="10">
        <v>-8.9705930197506098E-2</v>
      </c>
      <c r="Q2248" s="11">
        <v>1.44523401823629E-2</v>
      </c>
    </row>
    <row r="2249" spans="1:17">
      <c r="A2249" t="s">
        <v>4489</v>
      </c>
      <c r="B2249" t="s">
        <v>4490</v>
      </c>
      <c r="C2249">
        <v>13885</v>
      </c>
      <c r="D2249" s="10">
        <v>-0.203776048848786</v>
      </c>
      <c r="E2249" s="11">
        <v>0.87054120990762895</v>
      </c>
      <c r="F2249" s="10">
        <v>-0.88367917153678199</v>
      </c>
      <c r="G2249" s="11">
        <v>0.751976853330802</v>
      </c>
      <c r="H2249" s="10">
        <v>-0.62307273989632495</v>
      </c>
      <c r="I2249" s="11">
        <v>1</v>
      </c>
      <c r="J2249" s="10">
        <v>-0.91303031476722296</v>
      </c>
      <c r="K2249" s="11">
        <v>0.57746487542629699</v>
      </c>
      <c r="L2249" s="10">
        <v>-0.26562482234483098</v>
      </c>
      <c r="M2249" s="11">
        <v>0.17995195752842699</v>
      </c>
      <c r="N2249" s="10">
        <v>-1.1177326436447099</v>
      </c>
      <c r="O2249" s="13">
        <v>7.6890267401619406E-5</v>
      </c>
      <c r="P2249" s="10">
        <v>-0.29167031095321</v>
      </c>
      <c r="Q2249" s="11">
        <v>0.196874268537611</v>
      </c>
    </row>
    <row r="2250" spans="1:17">
      <c r="A2250" t="s">
        <v>4491</v>
      </c>
      <c r="B2250" t="s">
        <v>4492</v>
      </c>
      <c r="C2250">
        <v>11149</v>
      </c>
      <c r="D2250" s="10">
        <v>0.39250542302508801</v>
      </c>
      <c r="E2250" s="11">
        <v>1</v>
      </c>
      <c r="F2250" s="10">
        <v>0.41146574309905498</v>
      </c>
      <c r="G2250" s="11">
        <v>0.94511401366711001</v>
      </c>
      <c r="H2250" s="10">
        <v>0.456780644365546</v>
      </c>
      <c r="I2250" s="11">
        <v>0.75650594367231505</v>
      </c>
      <c r="J2250" s="10">
        <v>0.78398580813213103</v>
      </c>
      <c r="K2250" s="11">
        <v>0.26788109964582801</v>
      </c>
      <c r="L2250" s="10">
        <v>0.239884204297136</v>
      </c>
      <c r="M2250" s="11">
        <v>9.3052395585601994E-2</v>
      </c>
      <c r="N2250" s="10">
        <v>-0.69702312151134804</v>
      </c>
      <c r="O2250" s="13">
        <v>6.9098495081030504E-8</v>
      </c>
      <c r="P2250" s="10">
        <v>-1.54220312727035</v>
      </c>
      <c r="Q2250" s="13">
        <v>9.8207323900087503E-34</v>
      </c>
    </row>
    <row r="2251" spans="1:17">
      <c r="A2251" t="s">
        <v>4493</v>
      </c>
      <c r="B2251" t="s">
        <v>4494</v>
      </c>
      <c r="C2251">
        <v>9044</v>
      </c>
      <c r="D2251" s="10">
        <v>-0.219460540243054</v>
      </c>
      <c r="E2251" s="11">
        <v>0.87098489381236899</v>
      </c>
      <c r="F2251" s="10">
        <v>-0.114580670211585</v>
      </c>
      <c r="G2251" s="11">
        <v>0.98997229399606301</v>
      </c>
      <c r="H2251" s="10">
        <v>-0.44606069991552699</v>
      </c>
      <c r="I2251" s="11">
        <v>0.75438489087063099</v>
      </c>
      <c r="J2251" s="10">
        <v>-0.17053724294070399</v>
      </c>
      <c r="K2251" s="11">
        <v>0.93344403205356197</v>
      </c>
      <c r="L2251" s="10">
        <v>-2.2175407730721299</v>
      </c>
      <c r="M2251" s="13">
        <v>6.3855827272146105E-16</v>
      </c>
      <c r="N2251" s="10">
        <v>-3.4905958473062699</v>
      </c>
      <c r="O2251" s="13">
        <v>2.0821678767251102E-34</v>
      </c>
      <c r="P2251" s="10">
        <v>-2.6105442669009702</v>
      </c>
      <c r="Q2251" s="13">
        <v>1.9970170375670399E-21</v>
      </c>
    </row>
    <row r="2252" spans="1:17">
      <c r="A2252" t="s">
        <v>4495</v>
      </c>
      <c r="B2252" t="s">
        <v>4496</v>
      </c>
      <c r="C2252">
        <v>13477</v>
      </c>
      <c r="D2252" s="10">
        <v>-0.649044862650478</v>
      </c>
      <c r="E2252" s="11">
        <v>0.77382072958136106</v>
      </c>
      <c r="F2252" s="10">
        <v>0.42437238183146397</v>
      </c>
      <c r="G2252" s="11">
        <v>1</v>
      </c>
      <c r="H2252" s="10">
        <v>0.47870642088869497</v>
      </c>
      <c r="I2252" s="11">
        <v>1</v>
      </c>
      <c r="J2252" s="10">
        <v>0.23773340994094899</v>
      </c>
      <c r="K2252" s="11">
        <v>0.98509907698293997</v>
      </c>
      <c r="L2252" s="10">
        <v>-1.25835353896117</v>
      </c>
      <c r="M2252" s="13">
        <v>2.7201879235755101E-5</v>
      </c>
      <c r="N2252" s="10">
        <v>-0.71649178538424596</v>
      </c>
      <c r="O2252" s="11">
        <v>1.5375796609534399E-2</v>
      </c>
      <c r="P2252" s="10">
        <v>0.66585359906955699</v>
      </c>
      <c r="Q2252" s="11">
        <v>1.33018561002624E-2</v>
      </c>
    </row>
    <row r="2253" spans="1:17">
      <c r="A2253" t="s">
        <v>4497</v>
      </c>
      <c r="B2253" t="s">
        <v>4498</v>
      </c>
      <c r="C2253">
        <v>4832</v>
      </c>
      <c r="D2253" s="10">
        <v>0.96383540619924801</v>
      </c>
      <c r="E2253" s="11">
        <v>0.114491315879094</v>
      </c>
      <c r="F2253" s="10">
        <v>0.69952672077622602</v>
      </c>
      <c r="G2253" s="11">
        <v>0.54717074950167799</v>
      </c>
      <c r="H2253" s="10">
        <v>0.79631142174523895</v>
      </c>
      <c r="I2253" s="11">
        <v>0.42465572756449699</v>
      </c>
      <c r="J2253" s="10">
        <v>1.35445449016749</v>
      </c>
      <c r="K2253" s="11">
        <v>1.20316357510527E-2</v>
      </c>
      <c r="L2253" s="10">
        <v>-1.0122620154098001</v>
      </c>
      <c r="M2253" s="13">
        <v>6.8127020338505997E-7</v>
      </c>
      <c r="N2253" s="10">
        <v>-1.24421768444796</v>
      </c>
      <c r="O2253" s="13">
        <v>7.3144620135025502E-10</v>
      </c>
      <c r="P2253" s="10">
        <v>-1.6115305353381599</v>
      </c>
      <c r="Q2253" s="13">
        <v>1.9556862691143501E-15</v>
      </c>
    </row>
    <row r="2254" spans="1:17">
      <c r="A2254" t="s">
        <v>4499</v>
      </c>
      <c r="B2254" t="s">
        <v>4500</v>
      </c>
      <c r="C2254">
        <v>3141</v>
      </c>
      <c r="D2254" s="10">
        <v>-7.1342555505543595E-2</v>
      </c>
      <c r="E2254" s="11">
        <v>1</v>
      </c>
      <c r="F2254" s="10">
        <v>0.158704380291703</v>
      </c>
      <c r="G2254" s="11">
        <v>1</v>
      </c>
      <c r="H2254" s="10">
        <v>0.15015540140044001</v>
      </c>
      <c r="I2254" s="11">
        <v>0.808524497607368</v>
      </c>
      <c r="J2254" s="10">
        <v>9.3217290797766403E-2</v>
      </c>
      <c r="K2254" s="11">
        <v>0.94442793484936005</v>
      </c>
      <c r="L2254" s="10">
        <v>6.2010935756154198E-2</v>
      </c>
      <c r="M2254" s="11">
        <v>0.299659251804344</v>
      </c>
      <c r="N2254" s="10">
        <v>5.68041904762982E-2</v>
      </c>
      <c r="O2254" s="11">
        <v>0.45822905552401499</v>
      </c>
      <c r="P2254" s="10">
        <v>-0.15750246796811099</v>
      </c>
      <c r="Q2254" s="11">
        <v>4.7256199419907696E-3</v>
      </c>
    </row>
    <row r="2255" spans="1:17">
      <c r="A2255" t="s">
        <v>4501</v>
      </c>
      <c r="B2255" t="s">
        <v>4502</v>
      </c>
      <c r="C2255">
        <v>7210</v>
      </c>
      <c r="D2255" s="10">
        <v>0.19876038052448</v>
      </c>
      <c r="E2255" s="11">
        <v>1</v>
      </c>
      <c r="F2255" s="10">
        <v>0.11029760826266601</v>
      </c>
      <c r="G2255" s="11">
        <v>1</v>
      </c>
      <c r="H2255" s="10">
        <v>0.10526767766707799</v>
      </c>
      <c r="I2255" s="11">
        <v>1</v>
      </c>
      <c r="J2255" s="10">
        <v>0.27482847914684899</v>
      </c>
      <c r="K2255" s="11">
        <v>0.66294171528158696</v>
      </c>
      <c r="L2255" s="10">
        <v>-0.186003067454904</v>
      </c>
      <c r="M2255" s="11">
        <v>1.64404846596957E-3</v>
      </c>
      <c r="N2255" s="10">
        <v>-5.84551229267182E-2</v>
      </c>
      <c r="O2255" s="11">
        <v>0.37665129080286502</v>
      </c>
      <c r="P2255" s="10">
        <v>-0.232405782851447</v>
      </c>
      <c r="Q2255" s="13">
        <v>3.32004686501777E-5</v>
      </c>
    </row>
    <row r="2256" spans="1:17">
      <c r="A2256" t="s">
        <v>4503</v>
      </c>
      <c r="B2256" t="s">
        <v>4504</v>
      </c>
      <c r="C2256">
        <v>3218</v>
      </c>
      <c r="D2256" s="10">
        <v>-0.421284780940819</v>
      </c>
      <c r="E2256" s="11">
        <v>0.88724841448741598</v>
      </c>
      <c r="F2256" s="10">
        <v>0.26664060500868397</v>
      </c>
      <c r="G2256" s="11">
        <v>1</v>
      </c>
      <c r="H2256" s="10">
        <v>0.269622364652567</v>
      </c>
      <c r="I2256" s="11">
        <v>1</v>
      </c>
      <c r="J2256" s="10">
        <v>-2.4097339117842901E-2</v>
      </c>
      <c r="K2256" s="11">
        <v>1</v>
      </c>
      <c r="L2256" s="10">
        <v>-4.9687831864734501E-2</v>
      </c>
      <c r="M2256" s="11">
        <v>0.68422284627633501</v>
      </c>
      <c r="N2256" s="10">
        <v>-0.19770666598287401</v>
      </c>
      <c r="O2256" s="11">
        <v>0.54480515772232996</v>
      </c>
      <c r="P2256" s="10">
        <v>-0.34480120413679699</v>
      </c>
      <c r="Q2256" s="11">
        <v>0.37004934925181499</v>
      </c>
    </row>
    <row r="2257" spans="1:17">
      <c r="A2257" t="s">
        <v>4505</v>
      </c>
      <c r="B2257" t="s">
        <v>4506</v>
      </c>
      <c r="C2257">
        <v>1354</v>
      </c>
      <c r="D2257" s="10">
        <v>-0.39081675777759101</v>
      </c>
      <c r="E2257" s="11">
        <v>0.79383277775219996</v>
      </c>
      <c r="F2257" s="10">
        <v>-0.212031555167047</v>
      </c>
      <c r="G2257" s="11">
        <v>0.97895221775375996</v>
      </c>
      <c r="H2257" s="10">
        <v>1.29175436709945</v>
      </c>
      <c r="I2257" s="11">
        <v>0.43974178238318701</v>
      </c>
      <c r="J2257" s="10">
        <v>0.382712223479443</v>
      </c>
      <c r="K2257" s="11">
        <v>0.806196512769917</v>
      </c>
      <c r="L2257" s="10">
        <v>-0.41655037909269199</v>
      </c>
      <c r="M2257" s="11">
        <v>0.11186092892673</v>
      </c>
      <c r="N2257" s="10">
        <v>-0.49220940979166</v>
      </c>
      <c r="O2257" s="11">
        <v>8.8075323065350597E-2</v>
      </c>
      <c r="P2257" s="10">
        <v>0.93746427793598497</v>
      </c>
      <c r="Q2257" s="11">
        <v>9.6773043290324296E-4</v>
      </c>
    </row>
    <row r="2258" spans="1:17">
      <c r="A2258" t="s">
        <v>4507</v>
      </c>
      <c r="B2258" t="s">
        <v>4508</v>
      </c>
      <c r="C2258">
        <v>7028</v>
      </c>
      <c r="D2258" s="10">
        <v>-0.58398556597030105</v>
      </c>
      <c r="E2258" s="11">
        <v>0.8142322193389</v>
      </c>
      <c r="F2258" s="10">
        <v>1.35576156905609</v>
      </c>
      <c r="G2258" s="11">
        <v>0.74120011160027699</v>
      </c>
      <c r="H2258" s="10">
        <v>-0.16530456606677901</v>
      </c>
      <c r="I2258" s="11">
        <v>1</v>
      </c>
      <c r="J2258" s="10">
        <v>0.79623968752544005</v>
      </c>
      <c r="K2258" s="11">
        <v>0.72102454190634702</v>
      </c>
      <c r="L2258" s="10">
        <v>-1.29888664539646</v>
      </c>
      <c r="M2258" s="11">
        <v>8.5664603802302307E-3</v>
      </c>
      <c r="N2258" s="10">
        <v>-0.90129696517015601</v>
      </c>
      <c r="O2258" s="11">
        <v>5.1444624288413503E-2</v>
      </c>
      <c r="P2258" s="10">
        <v>3.2550737139928301</v>
      </c>
      <c r="Q2258" s="13">
        <v>6.0466890971339004E-13</v>
      </c>
    </row>
    <row r="2259" spans="1:17">
      <c r="A2259" t="s">
        <v>4509</v>
      </c>
      <c r="B2259" t="s">
        <v>4510</v>
      </c>
      <c r="C2259">
        <v>15880</v>
      </c>
      <c r="D2259" s="10">
        <v>-3.2827771368381102E-2</v>
      </c>
      <c r="E2259" s="11">
        <v>0.90406108480316805</v>
      </c>
      <c r="F2259" s="10">
        <v>0.51979604072542596</v>
      </c>
      <c r="G2259" s="11">
        <v>0.834450343910624</v>
      </c>
      <c r="H2259" s="10">
        <v>-0.41310209707261503</v>
      </c>
      <c r="I2259" s="11">
        <v>1</v>
      </c>
      <c r="J2259" s="10">
        <v>-0.36804163984689198</v>
      </c>
      <c r="K2259" s="11">
        <v>0.79733040642784903</v>
      </c>
      <c r="L2259" s="10">
        <v>0.15688047627566801</v>
      </c>
      <c r="M2259" s="11">
        <v>0.51107369724820695</v>
      </c>
      <c r="N2259" s="10">
        <v>1.03928478999659</v>
      </c>
      <c r="O2259" s="13">
        <v>1.86722692653854E-5</v>
      </c>
      <c r="P2259" s="10">
        <v>0.424558692225881</v>
      </c>
      <c r="Q2259" s="11">
        <v>8.1363606065260996E-2</v>
      </c>
    </row>
    <row r="2260" spans="1:17">
      <c r="A2260" t="s">
        <v>4511</v>
      </c>
      <c r="B2260" t="s">
        <v>4512</v>
      </c>
      <c r="C2260">
        <v>1946</v>
      </c>
      <c r="D2260" s="10">
        <v>6.6858445944356901E-2</v>
      </c>
      <c r="E2260" s="11">
        <v>0.95093107531160703</v>
      </c>
      <c r="F2260" s="10">
        <v>3.0636039462321799E-2</v>
      </c>
      <c r="G2260" s="11">
        <v>1</v>
      </c>
      <c r="H2260" s="10">
        <v>1.52592537189412E-2</v>
      </c>
      <c r="I2260" s="11">
        <v>1</v>
      </c>
      <c r="J2260" s="10">
        <v>6.8449983098746503E-2</v>
      </c>
      <c r="K2260" s="11">
        <v>0.90590138610604398</v>
      </c>
      <c r="L2260" s="10">
        <v>-0.46114276483142602</v>
      </c>
      <c r="M2260" s="13">
        <v>6.2952148651093699E-19</v>
      </c>
      <c r="N2260" s="10">
        <v>-0.79976051651342295</v>
      </c>
      <c r="O2260" s="13">
        <v>3.2315896670847399E-52</v>
      </c>
      <c r="P2260" s="10">
        <v>-0.30643881034396497</v>
      </c>
      <c r="Q2260" s="13">
        <v>3.5591741928648698E-9</v>
      </c>
    </row>
    <row r="2261" spans="1:17">
      <c r="A2261" t="s">
        <v>4513</v>
      </c>
      <c r="B2261" t="s">
        <v>4514</v>
      </c>
      <c r="C2261">
        <v>1325</v>
      </c>
      <c r="D2261" s="10">
        <v>-0.179070165572731</v>
      </c>
      <c r="E2261" s="11">
        <v>0.89990803864621105</v>
      </c>
      <c r="F2261" s="10">
        <v>-0.51334401841024502</v>
      </c>
      <c r="G2261" s="11">
        <v>0.99980476893382697</v>
      </c>
      <c r="H2261" s="10">
        <v>-0.52993881713642899</v>
      </c>
      <c r="I2261" s="11">
        <v>0.76742436312374696</v>
      </c>
      <c r="J2261" s="10">
        <v>-0.276842944851243</v>
      </c>
      <c r="K2261" s="11">
        <v>1</v>
      </c>
      <c r="L2261" s="10">
        <v>-3.39759358764256</v>
      </c>
      <c r="M2261" s="13">
        <v>2.06082572018634E-38</v>
      </c>
      <c r="N2261" s="10">
        <v>-3.9156802365096901</v>
      </c>
      <c r="O2261" s="13">
        <v>1.1466221453992799E-47</v>
      </c>
      <c r="P2261" s="10">
        <v>-2.5818909005622701</v>
      </c>
      <c r="Q2261" s="13">
        <v>1.8619503806647999E-24</v>
      </c>
    </row>
    <row r="2262" spans="1:17">
      <c r="A2262" t="s">
        <v>4515</v>
      </c>
      <c r="B2262" t="s">
        <v>4516</v>
      </c>
      <c r="C2262">
        <v>5280</v>
      </c>
      <c r="D2262" s="10">
        <v>4.3706789257215897E-2</v>
      </c>
      <c r="E2262" s="11">
        <v>1</v>
      </c>
      <c r="F2262" s="10">
        <v>4.56331806190668E-2</v>
      </c>
      <c r="G2262" s="11">
        <v>1</v>
      </c>
      <c r="H2262" s="10">
        <v>6.1140831991204E-2</v>
      </c>
      <c r="I2262" s="11">
        <v>1</v>
      </c>
      <c r="J2262" s="10">
        <v>0.120054449632025</v>
      </c>
      <c r="K2262" s="11">
        <v>0.73804315065698001</v>
      </c>
      <c r="L2262" s="10">
        <v>0.71994129340941504</v>
      </c>
      <c r="M2262" s="13">
        <v>3.1266201689921102E-42</v>
      </c>
      <c r="N2262" s="10">
        <v>0.95164444011737603</v>
      </c>
      <c r="O2262" s="13">
        <v>3.1991977877461902E-73</v>
      </c>
      <c r="P2262" s="10">
        <v>0.32731032021027601</v>
      </c>
      <c r="Q2262" s="13">
        <v>1.2733183593981201E-9</v>
      </c>
    </row>
    <row r="2263" spans="1:17">
      <c r="A2263" t="s">
        <v>4517</v>
      </c>
      <c r="B2263" t="s">
        <v>4518</v>
      </c>
      <c r="C2263">
        <v>7366</v>
      </c>
      <c r="D2263" s="10">
        <v>-8.8174010218356802E-2</v>
      </c>
      <c r="E2263" s="11">
        <v>1</v>
      </c>
      <c r="F2263" s="10">
        <v>-4.4209727626604599E-2</v>
      </c>
      <c r="G2263" s="11">
        <v>1</v>
      </c>
      <c r="H2263" s="10">
        <v>7.5369715798598594E-2</v>
      </c>
      <c r="I2263" s="11">
        <v>1</v>
      </c>
      <c r="J2263" s="10">
        <v>8.2228330779485995E-3</v>
      </c>
      <c r="K2263" s="11">
        <v>1</v>
      </c>
      <c r="L2263" s="10">
        <v>-8.9457110609762303E-2</v>
      </c>
      <c r="M2263" s="11">
        <v>2.9082073857136501E-2</v>
      </c>
      <c r="N2263" s="10">
        <v>-0.14058384805626001</v>
      </c>
      <c r="O2263" s="11">
        <v>1.9163191669847499E-4</v>
      </c>
      <c r="P2263" s="10">
        <v>-7.1296724219178306E-2</v>
      </c>
      <c r="Q2263" s="11">
        <v>7.9747453281012196E-2</v>
      </c>
    </row>
    <row r="2264" spans="1:17">
      <c r="A2264" t="s">
        <v>4519</v>
      </c>
      <c r="B2264" t="s">
        <v>4520</v>
      </c>
      <c r="C2264">
        <v>2183</v>
      </c>
      <c r="D2264" s="10">
        <v>0.18231975250898899</v>
      </c>
      <c r="E2264" s="11">
        <v>0.83419386679293395</v>
      </c>
      <c r="F2264" s="10">
        <v>-0.433452911990518</v>
      </c>
      <c r="G2264" s="11">
        <v>0.92019973389443199</v>
      </c>
      <c r="H2264" s="10">
        <v>-0.19660543583315301</v>
      </c>
      <c r="I2264" s="11">
        <v>1</v>
      </c>
      <c r="J2264" s="10">
        <v>-0.372228766286054</v>
      </c>
      <c r="K2264" s="11">
        <v>0.88787834875921601</v>
      </c>
      <c r="L2264" s="10">
        <v>-0.66098813160385295</v>
      </c>
      <c r="M2264" s="11">
        <v>1.4118053860976401E-3</v>
      </c>
      <c r="N2264" s="10">
        <v>-1.0082862694797201</v>
      </c>
      <c r="O2264" s="13">
        <v>7.1654151448080397E-6</v>
      </c>
      <c r="P2264" s="10">
        <v>-0.79244799498129903</v>
      </c>
      <c r="Q2264" s="11">
        <v>1.17822203657958E-4</v>
      </c>
    </row>
    <row r="2265" spans="1:17">
      <c r="A2265" t="s">
        <v>4521</v>
      </c>
      <c r="B2265" t="s">
        <v>4522</v>
      </c>
      <c r="C2265">
        <v>684</v>
      </c>
      <c r="D2265" s="10">
        <v>-0.26619933881652602</v>
      </c>
      <c r="E2265" s="11">
        <v>0.61761023423113404</v>
      </c>
      <c r="F2265" s="10">
        <v>-6.0595641590352703E-2</v>
      </c>
      <c r="G2265" s="11">
        <v>1</v>
      </c>
      <c r="H2265" s="10">
        <v>-0.17614403887506899</v>
      </c>
      <c r="I2265" s="11">
        <v>0.95155313004300701</v>
      </c>
      <c r="J2265" s="10">
        <v>7.8085865416077996E-2</v>
      </c>
      <c r="K2265" s="11">
        <v>0.86234823169598895</v>
      </c>
      <c r="L2265" s="10">
        <v>-0.141675631262556</v>
      </c>
      <c r="M2265" s="11">
        <v>0.16681189520925599</v>
      </c>
      <c r="N2265" s="10">
        <v>-0.47147063104965897</v>
      </c>
      <c r="O2265" s="13">
        <v>4.0458520134031302E-5</v>
      </c>
      <c r="P2265" s="10">
        <v>-0.37658366647428199</v>
      </c>
      <c r="Q2265" s="11">
        <v>8.7444686473818196E-4</v>
      </c>
    </row>
    <row r="2266" spans="1:17">
      <c r="A2266" t="s">
        <v>4523</v>
      </c>
      <c r="B2266" t="s">
        <v>4524</v>
      </c>
      <c r="C2266">
        <v>4530</v>
      </c>
      <c r="D2266" s="10">
        <v>-0.13889369960856399</v>
      </c>
      <c r="E2266" s="11">
        <v>1</v>
      </c>
      <c r="F2266" s="10">
        <v>6.0367521667545603E-2</v>
      </c>
      <c r="G2266" s="11">
        <v>1</v>
      </c>
      <c r="H2266" s="10">
        <v>0.13500979510102801</v>
      </c>
      <c r="I2266" s="11">
        <v>1</v>
      </c>
      <c r="J2266" s="10">
        <v>8.1206797495638097E-2</v>
      </c>
      <c r="K2266" s="11">
        <v>0.89903617585946005</v>
      </c>
      <c r="L2266" s="10">
        <v>-0.96330342643467504</v>
      </c>
      <c r="M2266" s="13">
        <v>1.39323406828883E-32</v>
      </c>
      <c r="N2266" s="10">
        <v>-1.05311323479428</v>
      </c>
      <c r="O2266" s="13">
        <v>1.8869379537226001E-38</v>
      </c>
      <c r="P2266" s="10">
        <v>-0.53831293700076199</v>
      </c>
      <c r="Q2266" s="13">
        <v>3.1971437975384E-11</v>
      </c>
    </row>
    <row r="2267" spans="1:17">
      <c r="A2267" t="s">
        <v>4525</v>
      </c>
      <c r="B2267" t="s">
        <v>4526</v>
      </c>
      <c r="C2267">
        <v>3777</v>
      </c>
      <c r="D2267" s="10">
        <v>2.3546186795043299E-2</v>
      </c>
      <c r="E2267" s="11">
        <v>1</v>
      </c>
      <c r="F2267" s="10">
        <v>-1.0400873912041E-2</v>
      </c>
      <c r="G2267" s="11">
        <v>1</v>
      </c>
      <c r="H2267" s="10">
        <v>0.15935745258234801</v>
      </c>
      <c r="I2267" s="11">
        <v>0.31227314620806201</v>
      </c>
      <c r="J2267" s="10">
        <v>-1.7807729471919501E-2</v>
      </c>
      <c r="K2267" s="11">
        <v>1</v>
      </c>
      <c r="L2267" s="10">
        <v>-2.3665989339936001E-2</v>
      </c>
      <c r="M2267" s="11">
        <v>0.73169793330868704</v>
      </c>
      <c r="N2267" s="10">
        <v>3.8763718434263801E-2</v>
      </c>
      <c r="O2267" s="11">
        <v>0.28179994410311798</v>
      </c>
      <c r="P2267" s="10">
        <v>0.110123383994193</v>
      </c>
      <c r="Q2267" s="11">
        <v>7.6476208619632297E-4</v>
      </c>
    </row>
    <row r="2268" spans="1:17">
      <c r="A2268" t="s">
        <v>4527</v>
      </c>
      <c r="B2268" t="s">
        <v>4528</v>
      </c>
      <c r="C2268">
        <v>2299</v>
      </c>
      <c r="D2268" s="10">
        <v>-9.2231347541497699E-2</v>
      </c>
      <c r="E2268" s="11">
        <v>1</v>
      </c>
      <c r="F2268" s="10">
        <v>-3.8976811309376601E-2</v>
      </c>
      <c r="G2268" s="11">
        <v>1</v>
      </c>
      <c r="H2268" s="10">
        <v>7.4468884172670197E-2</v>
      </c>
      <c r="I2268" s="11">
        <v>0.82339292289397503</v>
      </c>
      <c r="J2268" s="10">
        <v>-1.10089233371E-3</v>
      </c>
      <c r="K2268" s="11">
        <v>1</v>
      </c>
      <c r="L2268" s="10">
        <v>0.16437624991281799</v>
      </c>
      <c r="M2268" s="11">
        <v>2.3337160846065199E-4</v>
      </c>
      <c r="N2268" s="10">
        <v>9.9164235918303201E-2</v>
      </c>
      <c r="O2268" s="11">
        <v>3.0357706354430702E-2</v>
      </c>
      <c r="P2268" s="10">
        <v>-9.2255978822498197E-2</v>
      </c>
      <c r="Q2268" s="11">
        <v>4.5905067408690201E-2</v>
      </c>
    </row>
    <row r="2269" spans="1:17">
      <c r="A2269" t="s">
        <v>4529</v>
      </c>
      <c r="B2269" t="s">
        <v>4530</v>
      </c>
      <c r="C2269">
        <v>8146</v>
      </c>
      <c r="D2269" s="10">
        <v>-0.16196062487163199</v>
      </c>
      <c r="E2269" s="11">
        <v>1</v>
      </c>
      <c r="F2269" s="10">
        <v>4.6191250354367698E-2</v>
      </c>
      <c r="G2269" s="11">
        <v>1</v>
      </c>
      <c r="H2269" s="10">
        <v>-1.6372203440741999E-3</v>
      </c>
      <c r="I2269" s="11">
        <v>1</v>
      </c>
      <c r="J2269" s="10">
        <v>4.6270234738201403E-2</v>
      </c>
      <c r="K2269" s="11">
        <v>1</v>
      </c>
      <c r="L2269" s="10">
        <v>4.7005504460538798E-2</v>
      </c>
      <c r="M2269" s="11">
        <v>0.34107451242223202</v>
      </c>
      <c r="N2269" s="10">
        <v>0.118764188033274</v>
      </c>
      <c r="O2269" s="11">
        <v>3.4852301583505698E-3</v>
      </c>
      <c r="P2269" s="10">
        <v>8.0598991503498696E-2</v>
      </c>
      <c r="Q2269" s="11">
        <v>5.8969259818791399E-2</v>
      </c>
    </row>
    <row r="2270" spans="1:17">
      <c r="A2270" t="s">
        <v>4531</v>
      </c>
      <c r="B2270" t="s">
        <v>4532</v>
      </c>
      <c r="C2270">
        <v>6148</v>
      </c>
      <c r="D2270" s="10">
        <v>0.31371734035298998</v>
      </c>
      <c r="E2270" s="11">
        <v>0.81710000450349596</v>
      </c>
      <c r="F2270" s="10">
        <v>-0.54302055472215305</v>
      </c>
      <c r="G2270" s="11">
        <v>1</v>
      </c>
      <c r="H2270" s="10">
        <v>-2.3217634124662099</v>
      </c>
      <c r="I2270" s="11">
        <v>0.24103308234296</v>
      </c>
      <c r="J2270" s="10">
        <v>-0.87687412259723896</v>
      </c>
      <c r="K2270" s="11">
        <v>0.63343878985464497</v>
      </c>
      <c r="L2270" s="10">
        <v>-0.23338348008062401</v>
      </c>
      <c r="M2270" s="11">
        <v>0.29063371523318599</v>
      </c>
      <c r="N2270" s="10">
        <v>-0.53046847376914896</v>
      </c>
      <c r="O2270" s="11">
        <v>5.5649892446307803E-2</v>
      </c>
      <c r="P2270" s="10">
        <v>-0.76780664933786302</v>
      </c>
      <c r="Q2270" s="11">
        <v>1.1847861457034399E-2</v>
      </c>
    </row>
    <row r="2271" spans="1:17">
      <c r="A2271" t="s">
        <v>4533</v>
      </c>
      <c r="B2271" t="s">
        <v>4534</v>
      </c>
      <c r="C2271">
        <v>502</v>
      </c>
      <c r="D2271" s="10">
        <v>-0.19917630910433901</v>
      </c>
      <c r="E2271" s="11">
        <v>0.88790925272622001</v>
      </c>
      <c r="F2271" s="10">
        <v>-4.8261324455482001E-2</v>
      </c>
      <c r="G2271" s="11">
        <v>1</v>
      </c>
      <c r="H2271" s="10">
        <v>0.50379579145623998</v>
      </c>
      <c r="I2271" s="11">
        <v>1</v>
      </c>
      <c r="J2271" s="10">
        <v>-0.12961894832198101</v>
      </c>
      <c r="K2271" s="11">
        <v>1</v>
      </c>
      <c r="L2271" s="10">
        <v>0.68807692417158595</v>
      </c>
      <c r="M2271" s="11">
        <v>7.7193700792414603E-3</v>
      </c>
      <c r="N2271" s="10">
        <v>-1.78798529902972</v>
      </c>
      <c r="O2271" s="13">
        <v>1.8913863448375799E-7</v>
      </c>
      <c r="P2271" s="10">
        <v>-1.1759399610003201</v>
      </c>
      <c r="Q2271" s="11">
        <v>1.3241082775242001E-4</v>
      </c>
    </row>
    <row r="2272" spans="1:17">
      <c r="A2272" t="s">
        <v>4535</v>
      </c>
      <c r="B2272" t="s">
        <v>4536</v>
      </c>
      <c r="C2272">
        <v>4861</v>
      </c>
      <c r="D2272" s="10">
        <v>-0.96467427821082097</v>
      </c>
      <c r="E2272" s="11">
        <v>0.47229746601228201</v>
      </c>
      <c r="F2272" s="10">
        <v>-0.81069882836018003</v>
      </c>
      <c r="G2272" s="11">
        <v>0.82887444766646801</v>
      </c>
      <c r="H2272" s="10">
        <v>-0.96940689589234796</v>
      </c>
      <c r="I2272" s="11">
        <v>0.80860943243149097</v>
      </c>
      <c r="J2272" s="10">
        <v>-0.94342327150554595</v>
      </c>
      <c r="K2272" s="11">
        <v>0.63343878985464497</v>
      </c>
      <c r="L2272" s="10">
        <v>0.83344190786440997</v>
      </c>
      <c r="M2272" s="11">
        <v>5.4291242208619704E-4</v>
      </c>
      <c r="N2272" s="10">
        <v>-0.46160352115756698</v>
      </c>
      <c r="O2272" s="11">
        <v>6.9031115741957305E-2</v>
      </c>
      <c r="P2272" s="10">
        <v>-0.807474349575245</v>
      </c>
      <c r="Q2272" s="11">
        <v>2.4672649727779301E-3</v>
      </c>
    </row>
    <row r="2273" spans="1:17">
      <c r="A2273" t="s">
        <v>4537</v>
      </c>
      <c r="B2273" t="s">
        <v>4538</v>
      </c>
      <c r="C2273">
        <v>2324</v>
      </c>
      <c r="D2273" s="10">
        <v>-4.2421169357493502E-2</v>
      </c>
      <c r="E2273" s="11">
        <v>1</v>
      </c>
      <c r="F2273" s="10">
        <v>-1.7817458092524899E-2</v>
      </c>
      <c r="G2273" s="11">
        <v>1</v>
      </c>
      <c r="H2273" s="10">
        <v>-1.81338621804184E-2</v>
      </c>
      <c r="I2273" s="11">
        <v>1</v>
      </c>
      <c r="J2273" s="10">
        <v>-7.0419315721148096E-2</v>
      </c>
      <c r="K2273" s="11">
        <v>0.956475351478703</v>
      </c>
      <c r="L2273" s="10">
        <v>0.47155889949895502</v>
      </c>
      <c r="M2273" s="13">
        <v>3.9749320603627199E-72</v>
      </c>
      <c r="N2273" s="10">
        <v>0.451507146403266</v>
      </c>
      <c r="O2273" s="13">
        <v>4.4451740732427898E-66</v>
      </c>
      <c r="P2273" s="10">
        <v>0.22741460916415299</v>
      </c>
      <c r="Q2273" s="13">
        <v>1.5028430951115298E-17</v>
      </c>
    </row>
    <row r="2274" spans="1:17">
      <c r="A2274" t="s">
        <v>4539</v>
      </c>
      <c r="B2274" t="s">
        <v>4540</v>
      </c>
      <c r="C2274">
        <v>6065</v>
      </c>
      <c r="D2274" s="10">
        <v>-4.93162209808179E-2</v>
      </c>
      <c r="E2274" s="11">
        <v>1</v>
      </c>
      <c r="F2274" s="10">
        <v>-6.5993641686502196E-3</v>
      </c>
      <c r="G2274" s="11">
        <v>1</v>
      </c>
      <c r="H2274" s="10">
        <v>-6.1815499448579503E-3</v>
      </c>
      <c r="I2274" s="11">
        <v>1</v>
      </c>
      <c r="J2274" s="10">
        <v>5.0359326466807998E-2</v>
      </c>
      <c r="K2274" s="11">
        <v>1</v>
      </c>
      <c r="L2274" s="10">
        <v>0.16700533025029099</v>
      </c>
      <c r="M2274" s="13">
        <v>9.1215562643896703E-13</v>
      </c>
      <c r="N2274" s="10">
        <v>0.105036135220375</v>
      </c>
      <c r="O2274" s="13">
        <v>9.1189576263605299E-6</v>
      </c>
      <c r="P2274" s="10">
        <v>0.10207462168788201</v>
      </c>
      <c r="Q2274" s="13">
        <v>1.7385717906338699E-5</v>
      </c>
    </row>
    <row r="2275" spans="1:17">
      <c r="A2275" t="s">
        <v>4541</v>
      </c>
      <c r="B2275" t="s">
        <v>4542</v>
      </c>
      <c r="C2275">
        <v>8863</v>
      </c>
      <c r="D2275" s="10">
        <v>9.0480972429342693E-2</v>
      </c>
      <c r="E2275" s="11">
        <v>1</v>
      </c>
      <c r="F2275" s="10">
        <v>6.5675686362325306E-2</v>
      </c>
      <c r="G2275" s="11">
        <v>1</v>
      </c>
      <c r="H2275" s="10">
        <v>7.3093515540973694E-2</v>
      </c>
      <c r="I2275" s="11">
        <v>0.94957696079099096</v>
      </c>
      <c r="J2275" s="10">
        <v>0.155337451066173</v>
      </c>
      <c r="K2275" s="11">
        <v>0.62316599449809895</v>
      </c>
      <c r="L2275" s="10">
        <v>-0.62237783507447197</v>
      </c>
      <c r="M2275" s="13">
        <v>8.8612956686214594E-49</v>
      </c>
      <c r="N2275" s="10">
        <v>-0.39477303670296998</v>
      </c>
      <c r="O2275" s="13">
        <v>1.10276273887725E-20</v>
      </c>
      <c r="P2275" s="10">
        <v>-0.31910640963058001</v>
      </c>
      <c r="Q2275" s="13">
        <v>3.3166715509620102E-14</v>
      </c>
    </row>
    <row r="2276" spans="1:17">
      <c r="A2276" t="s">
        <v>4543</v>
      </c>
      <c r="B2276" t="s">
        <v>4544</v>
      </c>
      <c r="C2276">
        <v>6109</v>
      </c>
      <c r="D2276" s="10">
        <v>-1.1381524354863301E-3</v>
      </c>
      <c r="E2276" s="11">
        <v>1</v>
      </c>
      <c r="F2276" s="10">
        <v>-2.6706493195938898E-2</v>
      </c>
      <c r="G2276" s="11">
        <v>1</v>
      </c>
      <c r="H2276" s="10">
        <v>-2.78508976737105E-2</v>
      </c>
      <c r="I2276" s="11">
        <v>1</v>
      </c>
      <c r="J2276" s="10">
        <v>2.71683826946853E-2</v>
      </c>
      <c r="K2276" s="11">
        <v>0.950963861804489</v>
      </c>
      <c r="L2276" s="10">
        <v>-0.21912261187551599</v>
      </c>
      <c r="M2276" s="13">
        <v>1.9810991077929399E-14</v>
      </c>
      <c r="N2276" s="10">
        <v>-0.197966596358853</v>
      </c>
      <c r="O2276" s="13">
        <v>3.08210757083586E-12</v>
      </c>
      <c r="P2276" s="10">
        <v>-0.16244861339764499</v>
      </c>
      <c r="Q2276" s="13">
        <v>8.3628281283779099E-9</v>
      </c>
    </row>
    <row r="2277" spans="1:17">
      <c r="A2277" t="s">
        <v>4545</v>
      </c>
      <c r="B2277" t="s">
        <v>4546</v>
      </c>
      <c r="C2277">
        <v>4501</v>
      </c>
      <c r="D2277" s="10">
        <v>-0.166435534386904</v>
      </c>
      <c r="E2277" s="11">
        <v>1</v>
      </c>
      <c r="F2277" s="10">
        <v>-0.17532759078059601</v>
      </c>
      <c r="G2277" s="11">
        <v>1</v>
      </c>
      <c r="H2277" s="10">
        <v>-0.21874385235313601</v>
      </c>
      <c r="I2277" s="11">
        <v>1</v>
      </c>
      <c r="J2277" s="10">
        <v>-0.107910011000003</v>
      </c>
      <c r="K2277" s="11">
        <v>1</v>
      </c>
      <c r="L2277" s="10">
        <v>-0.94026435853726198</v>
      </c>
      <c r="M2277" s="13">
        <v>6.9474062082508701E-35</v>
      </c>
      <c r="N2277" s="10">
        <v>-1.50802794988723</v>
      </c>
      <c r="O2277" s="13">
        <v>2.2888971789589898E-87</v>
      </c>
      <c r="P2277" s="10">
        <v>-0.88784237260140897</v>
      </c>
      <c r="Q2277" s="13">
        <v>3.3049045647790199E-31</v>
      </c>
    </row>
    <row r="2278" spans="1:17">
      <c r="A2278" t="s">
        <v>4547</v>
      </c>
      <c r="B2278" t="s">
        <v>4548</v>
      </c>
      <c r="C2278">
        <v>3094</v>
      </c>
      <c r="D2278" s="10">
        <v>-7.9084748503622897E-3</v>
      </c>
      <c r="E2278" s="11">
        <v>1</v>
      </c>
      <c r="F2278" s="10">
        <v>4.0428493319627098E-2</v>
      </c>
      <c r="G2278" s="11">
        <v>1</v>
      </c>
      <c r="H2278" s="10">
        <v>0.102018412592341</v>
      </c>
      <c r="I2278" s="11">
        <v>1</v>
      </c>
      <c r="J2278" s="10">
        <v>4.0973748562885097E-2</v>
      </c>
      <c r="K2278" s="11">
        <v>1</v>
      </c>
      <c r="L2278" s="10">
        <v>-7.67266951437778E-3</v>
      </c>
      <c r="M2278" s="11">
        <v>1</v>
      </c>
      <c r="N2278" s="10">
        <v>8.2988473596607701E-2</v>
      </c>
      <c r="O2278" s="11">
        <v>1.20312170787572E-4</v>
      </c>
      <c r="P2278" s="10">
        <v>-3.5947427349284598E-2</v>
      </c>
      <c r="Q2278" s="11">
        <v>0.13337624061181999</v>
      </c>
    </row>
    <row r="2279" spans="1:17">
      <c r="A2279" t="s">
        <v>4549</v>
      </c>
      <c r="B2279" t="s">
        <v>4550</v>
      </c>
      <c r="C2279">
        <v>3809</v>
      </c>
      <c r="D2279" s="10">
        <v>-0.22100504030109899</v>
      </c>
      <c r="E2279" s="11">
        <v>1</v>
      </c>
      <c r="F2279" s="10">
        <v>4.2670340632161699E-2</v>
      </c>
      <c r="G2279" s="11">
        <v>1</v>
      </c>
      <c r="H2279" s="10">
        <v>-9.5580531241541006E-2</v>
      </c>
      <c r="I2279" s="11">
        <v>1</v>
      </c>
      <c r="J2279" s="10">
        <v>2.4370156324810401E-2</v>
      </c>
      <c r="K2279" s="11">
        <v>1</v>
      </c>
      <c r="L2279" s="10">
        <v>-0.109425459891222</v>
      </c>
      <c r="M2279" s="11">
        <v>3.5120280557463399E-2</v>
      </c>
      <c r="N2279" s="10">
        <v>2.4384333030188499E-2</v>
      </c>
      <c r="O2279" s="11">
        <v>1</v>
      </c>
      <c r="P2279" s="10">
        <v>0.275674362963583</v>
      </c>
      <c r="Q2279" s="13">
        <v>6.3883944451121701E-8</v>
      </c>
    </row>
    <row r="2280" spans="1:17">
      <c r="A2280" t="s">
        <v>4551</v>
      </c>
      <c r="B2280" t="s">
        <v>4552</v>
      </c>
      <c r="C2280">
        <v>1523</v>
      </c>
      <c r="D2280" s="10">
        <v>-0.11408361011276399</v>
      </c>
      <c r="E2280" s="11">
        <v>1</v>
      </c>
      <c r="F2280" s="10">
        <v>-2.7759339729877399E-2</v>
      </c>
      <c r="G2280" s="11">
        <v>1</v>
      </c>
      <c r="H2280" s="10">
        <v>-3.7923775012084901E-3</v>
      </c>
      <c r="I2280" s="11">
        <v>1</v>
      </c>
      <c r="J2280" s="10">
        <v>9.1923742367028202E-3</v>
      </c>
      <c r="K2280" s="11">
        <v>1</v>
      </c>
      <c r="L2280" s="10">
        <v>0.14082290941297201</v>
      </c>
      <c r="M2280" s="11">
        <v>3.0190189457303201E-3</v>
      </c>
      <c r="N2280" s="10">
        <v>0.132574219252581</v>
      </c>
      <c r="O2280" s="11">
        <v>4.5344773240363597E-3</v>
      </c>
      <c r="P2280" s="10">
        <v>0.32284091747502403</v>
      </c>
      <c r="Q2280" s="13">
        <v>7.2336207298440596E-13</v>
      </c>
    </row>
    <row r="2281" spans="1:17">
      <c r="A2281" t="s">
        <v>4553</v>
      </c>
      <c r="B2281" t="s">
        <v>4554</v>
      </c>
      <c r="C2281">
        <v>2932</v>
      </c>
      <c r="D2281" s="10">
        <v>-0.36355416288721998</v>
      </c>
      <c r="E2281" s="11">
        <v>0.66898478314926701</v>
      </c>
      <c r="F2281" s="10">
        <v>-0.12535843458107401</v>
      </c>
      <c r="G2281" s="11">
        <v>1</v>
      </c>
      <c r="H2281" s="10">
        <v>-8.6551443525821302E-3</v>
      </c>
      <c r="I2281" s="11">
        <v>1</v>
      </c>
      <c r="J2281" s="10">
        <v>1.62515790300518E-2</v>
      </c>
      <c r="K2281" s="11">
        <v>0.952880962857793</v>
      </c>
      <c r="L2281" s="10">
        <v>-0.38438884598083201</v>
      </c>
      <c r="M2281" s="13">
        <v>7.6399672026549902E-16</v>
      </c>
      <c r="N2281" s="10">
        <v>-0.59585756218608399</v>
      </c>
      <c r="O2281" s="13">
        <v>2.1839931416558199E-35</v>
      </c>
      <c r="P2281" s="10">
        <v>-0.424987445742806</v>
      </c>
      <c r="Q2281" s="13">
        <v>2.70102788018782E-19</v>
      </c>
    </row>
    <row r="2282" spans="1:17">
      <c r="A2282" t="s">
        <v>4555</v>
      </c>
      <c r="B2282" t="s">
        <v>4556</v>
      </c>
      <c r="C2282">
        <v>1066</v>
      </c>
      <c r="D2282" s="10">
        <v>-1.89817248664649</v>
      </c>
      <c r="E2282" s="11">
        <v>7.8794784102141802E-2</v>
      </c>
      <c r="F2282" s="10">
        <v>-1.9076006735292701</v>
      </c>
      <c r="G2282" s="11">
        <v>0.13490968912416901</v>
      </c>
      <c r="H2282" s="10">
        <v>-2.26299290614477</v>
      </c>
      <c r="I2282" s="11">
        <v>7.50145936882394E-2</v>
      </c>
      <c r="J2282" s="10">
        <v>-1.51924876390646</v>
      </c>
      <c r="K2282" s="11">
        <v>0.254678850249907</v>
      </c>
      <c r="L2282" s="10">
        <v>0.178547319793395</v>
      </c>
      <c r="M2282" s="11">
        <v>0.28926340805658701</v>
      </c>
      <c r="N2282" s="10">
        <v>-0.26296112004351901</v>
      </c>
      <c r="O2282" s="11">
        <v>0.15066845417260699</v>
      </c>
      <c r="P2282" s="10">
        <v>-0.59298912899559697</v>
      </c>
      <c r="Q2282" s="11">
        <v>5.3225867064689996E-4</v>
      </c>
    </row>
    <row r="2283" spans="1:17">
      <c r="A2283" t="s">
        <v>4557</v>
      </c>
      <c r="B2283" t="s">
        <v>4558</v>
      </c>
      <c r="C2283">
        <v>2355</v>
      </c>
      <c r="D2283" s="10">
        <v>-1.56186378744121</v>
      </c>
      <c r="E2283" s="11">
        <v>0.18622179380127801</v>
      </c>
      <c r="F2283" s="10">
        <v>-1.48387782452909</v>
      </c>
      <c r="G2283" s="11">
        <v>0.26040574389971799</v>
      </c>
      <c r="H2283" s="10">
        <v>-2.0046958252387101</v>
      </c>
      <c r="I2283" s="11">
        <v>8.2066369960191995E-2</v>
      </c>
      <c r="J2283" s="10">
        <v>-1.09369963559019</v>
      </c>
      <c r="K2283" s="11">
        <v>0.47629450854675098</v>
      </c>
      <c r="L2283" s="10">
        <v>1.2021531177182001</v>
      </c>
      <c r="M2283" s="13">
        <v>1.29856408655005E-13</v>
      </c>
      <c r="N2283" s="10">
        <v>0.350648375459849</v>
      </c>
      <c r="O2283" s="11">
        <v>4.7733021651360202E-2</v>
      </c>
      <c r="P2283" s="10">
        <v>-0.76911016230694496</v>
      </c>
      <c r="Q2283" s="13">
        <v>7.7310708598433795E-6</v>
      </c>
    </row>
    <row r="2284" spans="1:17">
      <c r="A2284" t="s">
        <v>4559</v>
      </c>
      <c r="B2284" t="s">
        <v>4560</v>
      </c>
      <c r="C2284">
        <v>6307</v>
      </c>
      <c r="D2284" s="10">
        <v>-0.76574282310923203</v>
      </c>
      <c r="E2284" s="11">
        <v>0.39201617093048502</v>
      </c>
      <c r="F2284" s="10">
        <v>-0.75062071206494996</v>
      </c>
      <c r="G2284" s="11">
        <v>1</v>
      </c>
      <c r="H2284" s="10">
        <v>-0.36776862860547699</v>
      </c>
      <c r="I2284" s="11">
        <v>1</v>
      </c>
      <c r="J2284" s="10">
        <v>-0.54340911736750797</v>
      </c>
      <c r="K2284" s="11">
        <v>0.46767843460522002</v>
      </c>
      <c r="L2284" s="10">
        <v>-0.44402870039492898</v>
      </c>
      <c r="M2284" s="11">
        <v>3.2235097564481901E-4</v>
      </c>
      <c r="N2284" s="10">
        <v>-0.96797177726468697</v>
      </c>
      <c r="O2284" s="13">
        <v>1.9131157829786699E-15</v>
      </c>
      <c r="P2284" s="10">
        <v>-0.54677858009732805</v>
      </c>
      <c r="Q2284" s="13">
        <v>1.00719538035431E-5</v>
      </c>
    </row>
    <row r="2285" spans="1:17">
      <c r="A2285" t="s">
        <v>4561</v>
      </c>
      <c r="B2285" t="s">
        <v>4562</v>
      </c>
      <c r="C2285">
        <v>14834</v>
      </c>
      <c r="D2285" s="10">
        <v>-0.238857535528403</v>
      </c>
      <c r="E2285" s="11">
        <v>1</v>
      </c>
      <c r="F2285" s="10">
        <v>-0.34873976251602701</v>
      </c>
      <c r="G2285" s="11">
        <v>0.67247259818944904</v>
      </c>
      <c r="H2285" s="10">
        <v>-0.198160862584179</v>
      </c>
      <c r="I2285" s="11">
        <v>0.821946520193097</v>
      </c>
      <c r="J2285" s="10">
        <v>-0.71322690342988704</v>
      </c>
      <c r="K2285" s="11">
        <v>2.00497694036702E-2</v>
      </c>
      <c r="L2285" s="10">
        <v>6.0260193373497202E-2</v>
      </c>
      <c r="M2285" s="11">
        <v>0.64203200939970595</v>
      </c>
      <c r="N2285" s="10">
        <v>-0.37069178319117402</v>
      </c>
      <c r="O2285" s="13">
        <v>1.2484976753118201E-5</v>
      </c>
      <c r="P2285" s="10">
        <v>0.51282313529170698</v>
      </c>
      <c r="Q2285" s="13">
        <v>9.5691685248462998E-10</v>
      </c>
    </row>
    <row r="2286" spans="1:17">
      <c r="A2286" t="s">
        <v>4563</v>
      </c>
      <c r="B2286" t="s">
        <v>4564</v>
      </c>
      <c r="C2286">
        <v>5267</v>
      </c>
      <c r="D2286" s="10">
        <v>-0.557958497149045</v>
      </c>
      <c r="E2286" s="11">
        <v>0.60495162459132401</v>
      </c>
      <c r="F2286" s="10">
        <v>-0.32274198865006198</v>
      </c>
      <c r="G2286" s="11">
        <v>1</v>
      </c>
      <c r="H2286" s="10">
        <v>-0.28233095553251603</v>
      </c>
      <c r="I2286" s="11">
        <v>1</v>
      </c>
      <c r="J2286" s="10">
        <v>-0.3695399935748</v>
      </c>
      <c r="K2286" s="11">
        <v>0.88498903486658298</v>
      </c>
      <c r="L2286" s="10">
        <v>-0.65641392971255097</v>
      </c>
      <c r="M2286" s="13">
        <v>7.1219078265443101E-5</v>
      </c>
      <c r="N2286" s="10">
        <v>-1.12548884052453</v>
      </c>
      <c r="O2286" s="13">
        <v>2.0861607287577799E-11</v>
      </c>
      <c r="P2286" s="10">
        <v>0.26412086770371801</v>
      </c>
      <c r="Q2286" s="11">
        <v>9.38633397362095E-2</v>
      </c>
    </row>
    <row r="2287" spans="1:17">
      <c r="A2287" t="s">
        <v>4565</v>
      </c>
      <c r="B2287" t="s">
        <v>4566</v>
      </c>
      <c r="C2287">
        <v>10271</v>
      </c>
      <c r="D2287" s="10">
        <v>-0.19150441802367699</v>
      </c>
      <c r="E2287" s="11">
        <v>1</v>
      </c>
      <c r="F2287" s="10">
        <v>-4.9107075048776198E-2</v>
      </c>
      <c r="G2287" s="11">
        <v>1</v>
      </c>
      <c r="H2287" s="10">
        <v>4.3712697723517199E-2</v>
      </c>
      <c r="I2287" s="11">
        <v>1</v>
      </c>
      <c r="J2287" s="10">
        <v>-4.5835916390597899E-2</v>
      </c>
      <c r="K2287" s="11">
        <v>1</v>
      </c>
      <c r="L2287" s="10">
        <v>-0.24411667114424199</v>
      </c>
      <c r="M2287" s="11">
        <v>2.0402016248214101E-4</v>
      </c>
      <c r="N2287" s="10">
        <v>-0.60368102191690898</v>
      </c>
      <c r="O2287" s="13">
        <v>7.1679528194205502E-22</v>
      </c>
      <c r="P2287" s="10">
        <v>-0.27476460618079901</v>
      </c>
      <c r="Q2287" s="13">
        <v>1.69160142257932E-5</v>
      </c>
    </row>
    <row r="2288" spans="1:17">
      <c r="A2288" t="s">
        <v>4567</v>
      </c>
      <c r="B2288" t="s">
        <v>4568</v>
      </c>
      <c r="C2288">
        <v>3009</v>
      </c>
      <c r="D2288" s="10">
        <v>-0.29943426865723999</v>
      </c>
      <c r="E2288" s="11">
        <v>0.61051123871468804</v>
      </c>
      <c r="F2288" s="10">
        <v>-3.8194617209356802E-3</v>
      </c>
      <c r="G2288" s="11">
        <v>1</v>
      </c>
      <c r="H2288" s="10">
        <v>7.6791134228278699E-2</v>
      </c>
      <c r="I2288" s="11">
        <v>0.84753480050988905</v>
      </c>
      <c r="J2288" s="10">
        <v>0.14518107662617599</v>
      </c>
      <c r="K2288" s="11">
        <v>0.94745933344436695</v>
      </c>
      <c r="L2288" s="10">
        <v>-0.91545892363561598</v>
      </c>
      <c r="M2288" s="13">
        <v>1.1684487420476199E-15</v>
      </c>
      <c r="N2288" s="10">
        <v>-0.542070121894905</v>
      </c>
      <c r="O2288" s="13">
        <v>2.3119518399745999E-6</v>
      </c>
      <c r="P2288" s="10">
        <v>0.18421934441388599</v>
      </c>
      <c r="Q2288" s="11">
        <v>9.6296771710854503E-2</v>
      </c>
    </row>
    <row r="2289" spans="1:17">
      <c r="A2289" t="s">
        <v>4569</v>
      </c>
      <c r="B2289" t="s">
        <v>4570</v>
      </c>
      <c r="C2289">
        <v>12500</v>
      </c>
      <c r="D2289" s="10">
        <v>-0.112965115212981</v>
      </c>
      <c r="E2289" s="11">
        <v>1</v>
      </c>
      <c r="F2289" s="10">
        <v>-2.5642639000805201E-2</v>
      </c>
      <c r="G2289" s="11">
        <v>1</v>
      </c>
      <c r="H2289" s="10">
        <v>-6.90338636700457E-2</v>
      </c>
      <c r="I2289" s="11">
        <v>1</v>
      </c>
      <c r="J2289" s="10">
        <v>1.7955516109812698E-2</v>
      </c>
      <c r="K2289" s="11">
        <v>1</v>
      </c>
      <c r="L2289" s="10">
        <v>-0.108857057112622</v>
      </c>
      <c r="M2289" s="11">
        <v>2.6109737879733102E-4</v>
      </c>
      <c r="N2289" s="10">
        <v>-0.224368458950545</v>
      </c>
      <c r="O2289" s="13">
        <v>3.8887834148123602E-15</v>
      </c>
      <c r="P2289" s="10">
        <v>-1.6396041879827902E-2</v>
      </c>
      <c r="Q2289" s="11">
        <v>0.74327534549529095</v>
      </c>
    </row>
    <row r="2290" spans="1:17">
      <c r="A2290" t="s">
        <v>4571</v>
      </c>
      <c r="B2290" t="s">
        <v>4572</v>
      </c>
      <c r="C2290">
        <v>5415</v>
      </c>
      <c r="D2290" s="10">
        <v>-0.111701682058133</v>
      </c>
      <c r="E2290" s="11">
        <v>0.81462525523767204</v>
      </c>
      <c r="F2290" s="10">
        <v>-4.1319460728586097E-2</v>
      </c>
      <c r="G2290" s="11">
        <v>1</v>
      </c>
      <c r="H2290" s="10">
        <v>6.6556220670631397E-2</v>
      </c>
      <c r="I2290" s="11">
        <v>1</v>
      </c>
      <c r="J2290" s="10">
        <v>2.1053065604160301E-2</v>
      </c>
      <c r="K2290" s="11">
        <v>1</v>
      </c>
      <c r="L2290" s="10">
        <v>-0.12356997122260099</v>
      </c>
      <c r="M2290" s="13">
        <v>1.35840505200484E-6</v>
      </c>
      <c r="N2290" s="10">
        <v>-2.5681001690152701E-2</v>
      </c>
      <c r="O2290" s="11">
        <v>0.38216023267446497</v>
      </c>
      <c r="P2290" s="10">
        <v>8.5416746584976E-2</v>
      </c>
      <c r="Q2290" s="11">
        <v>9.45825192058864E-4</v>
      </c>
    </row>
    <row r="2291" spans="1:17">
      <c r="A2291" t="s">
        <v>4573</v>
      </c>
      <c r="B2291" t="s">
        <v>4574</v>
      </c>
      <c r="C2291">
        <v>2453</v>
      </c>
      <c r="D2291" s="10">
        <v>-2.5965201310088601</v>
      </c>
      <c r="E2291" s="11">
        <v>8.9661382405885004E-2</v>
      </c>
      <c r="F2291" s="10">
        <v>-2.24444981904132</v>
      </c>
      <c r="G2291" s="11">
        <v>0.23401789282041399</v>
      </c>
      <c r="H2291" s="10">
        <v>-2.2030485826622201</v>
      </c>
      <c r="I2291" s="11">
        <v>0.30996618651242402</v>
      </c>
      <c r="J2291" s="10">
        <v>-2.44186356996024</v>
      </c>
      <c r="K2291" s="11">
        <v>0.18665027312508001</v>
      </c>
      <c r="L2291" s="10">
        <v>-1.35524503613773</v>
      </c>
      <c r="M2291" s="13">
        <v>2.6268391644323402E-9</v>
      </c>
      <c r="N2291" s="10">
        <v>-2.5167188651443699</v>
      </c>
      <c r="O2291" s="13">
        <v>3.9847697343107601E-25</v>
      </c>
      <c r="P2291" s="10">
        <v>-1.2747842384277199</v>
      </c>
      <c r="Q2291" s="13">
        <v>2.0342215886549202E-8</v>
      </c>
    </row>
    <row r="2292" spans="1:17">
      <c r="A2292" t="s">
        <v>4575</v>
      </c>
      <c r="B2292" t="s">
        <v>4576</v>
      </c>
      <c r="C2292">
        <v>2160</v>
      </c>
      <c r="D2292" s="10">
        <v>-6.0410884631976997E-2</v>
      </c>
      <c r="E2292" s="11">
        <v>1</v>
      </c>
      <c r="F2292" s="10">
        <v>-5.7353596708761598E-2</v>
      </c>
      <c r="G2292" s="11">
        <v>1</v>
      </c>
      <c r="H2292" s="10">
        <v>3.9714151277266498E-2</v>
      </c>
      <c r="I2292" s="11">
        <v>1</v>
      </c>
      <c r="J2292" s="10">
        <v>-7.5434074501648504E-2</v>
      </c>
      <c r="K2292" s="11">
        <v>1</v>
      </c>
      <c r="L2292" s="10">
        <v>-7.5295629228245106E-2</v>
      </c>
      <c r="M2292" s="11">
        <v>0.19673029281012</v>
      </c>
      <c r="N2292" s="10">
        <v>-0.18050065857692199</v>
      </c>
      <c r="O2292" s="11">
        <v>1.4114982836076301E-4</v>
      </c>
      <c r="P2292" s="10">
        <v>3.3464207869463698E-2</v>
      </c>
      <c r="Q2292" s="11">
        <v>0.64331247748397702</v>
      </c>
    </row>
    <row r="2293" spans="1:17">
      <c r="A2293" t="s">
        <v>4577</v>
      </c>
      <c r="B2293" t="s">
        <v>4578</v>
      </c>
      <c r="C2293">
        <v>3904</v>
      </c>
      <c r="D2293" s="10">
        <v>0.105832124783993</v>
      </c>
      <c r="E2293" s="11">
        <v>0.72562367631636904</v>
      </c>
      <c r="F2293" s="10">
        <v>0.140525811560994</v>
      </c>
      <c r="G2293" s="11">
        <v>1</v>
      </c>
      <c r="H2293" s="10">
        <v>0.12653126643632101</v>
      </c>
      <c r="I2293" s="11">
        <v>1</v>
      </c>
      <c r="J2293" s="10">
        <v>0.16570375942155399</v>
      </c>
      <c r="K2293" s="11">
        <v>8.6908235986887294E-2</v>
      </c>
      <c r="L2293" s="10">
        <v>-0.122424866684319</v>
      </c>
      <c r="M2293" s="13">
        <v>1.39637590637189E-6</v>
      </c>
      <c r="N2293" s="10">
        <v>-0.20858659136722801</v>
      </c>
      <c r="O2293" s="13">
        <v>8.4599390350794102E-17</v>
      </c>
      <c r="P2293" s="10">
        <v>-0.191203157188403</v>
      </c>
      <c r="Q2293" s="13">
        <v>1.66562849822153E-14</v>
      </c>
    </row>
    <row r="2294" spans="1:17">
      <c r="A2294" t="s">
        <v>4579</v>
      </c>
      <c r="B2294" t="s">
        <v>4580</v>
      </c>
      <c r="C2294">
        <v>7769</v>
      </c>
      <c r="D2294" s="10">
        <v>3.1304958933369903E-2</v>
      </c>
      <c r="E2294" s="11">
        <v>1</v>
      </c>
      <c r="F2294" s="10">
        <v>2.4161123802323398E-2</v>
      </c>
      <c r="G2294" s="11">
        <v>1</v>
      </c>
      <c r="H2294" s="10">
        <v>0.14766273947470501</v>
      </c>
      <c r="I2294" s="11">
        <v>0.82507786071189304</v>
      </c>
      <c r="J2294" s="10">
        <v>9.0988487706143095E-2</v>
      </c>
      <c r="K2294" s="11">
        <v>0.91137244389933203</v>
      </c>
      <c r="L2294" s="10">
        <v>0.44787206680638397</v>
      </c>
      <c r="M2294" s="13">
        <v>5.5082473265887201E-15</v>
      </c>
      <c r="N2294" s="10">
        <v>-0.14377133777793399</v>
      </c>
      <c r="O2294" s="11">
        <v>1.6787505565139998E-2</v>
      </c>
      <c r="P2294" s="10">
        <v>-0.45988935168001099</v>
      </c>
      <c r="Q2294" s="13">
        <v>2.01324954185981E-15</v>
      </c>
    </row>
    <row r="2295" spans="1:17">
      <c r="A2295" t="s">
        <v>4581</v>
      </c>
      <c r="B2295" t="s">
        <v>4582</v>
      </c>
      <c r="C2295">
        <v>6744</v>
      </c>
      <c r="D2295" s="10">
        <v>6.5906097589607401E-2</v>
      </c>
      <c r="E2295" s="11">
        <v>1</v>
      </c>
      <c r="F2295" s="10">
        <v>4.3188181103235301E-2</v>
      </c>
      <c r="G2295" s="11">
        <v>1</v>
      </c>
      <c r="H2295" s="10">
        <v>2.7779324534848399E-2</v>
      </c>
      <c r="I2295" s="11">
        <v>1</v>
      </c>
      <c r="J2295" s="10">
        <v>8.7798035384621304E-2</v>
      </c>
      <c r="K2295" s="11">
        <v>1</v>
      </c>
      <c r="L2295" s="10">
        <v>-0.260147380511625</v>
      </c>
      <c r="M2295" s="13">
        <v>1.3660245148985701E-7</v>
      </c>
      <c r="N2295" s="10">
        <v>-0.34375078433934703</v>
      </c>
      <c r="O2295" s="13">
        <v>1.8838060001064998E-12</v>
      </c>
      <c r="P2295" s="10">
        <v>-0.49239351974665702</v>
      </c>
      <c r="Q2295" s="13">
        <v>2.5197154164939399E-24</v>
      </c>
    </row>
    <row r="2296" spans="1:17">
      <c r="A2296" t="s">
        <v>4583</v>
      </c>
      <c r="B2296" t="s">
        <v>4584</v>
      </c>
      <c r="C2296">
        <v>3410</v>
      </c>
      <c r="D2296" s="10">
        <v>-0.72484222780763197</v>
      </c>
      <c r="E2296" s="11">
        <v>0.71164157299970698</v>
      </c>
      <c r="F2296" s="10">
        <v>-0.46258811171502201</v>
      </c>
      <c r="G2296" s="11">
        <v>0.92450275651556502</v>
      </c>
      <c r="H2296" s="10">
        <v>-1.0886410042612</v>
      </c>
      <c r="I2296" s="11">
        <v>0.35889349980442498</v>
      </c>
      <c r="J2296" s="10">
        <v>-0.86023212563109397</v>
      </c>
      <c r="K2296" s="11">
        <v>0.54470526706212297</v>
      </c>
      <c r="L2296" s="10">
        <v>-9.6316660722984102E-2</v>
      </c>
      <c r="M2296" s="11">
        <v>0.75458693606463501</v>
      </c>
      <c r="N2296" s="10">
        <v>0.98496702444195605</v>
      </c>
      <c r="O2296" s="13">
        <v>7.9671710025092896E-5</v>
      </c>
      <c r="P2296" s="10">
        <v>2.7927145250026402</v>
      </c>
      <c r="Q2296" s="13">
        <v>5.2212478045567001E-31</v>
      </c>
    </row>
    <row r="2297" spans="1:17">
      <c r="A2297" t="s">
        <v>4585</v>
      </c>
      <c r="B2297" t="s">
        <v>4586</v>
      </c>
      <c r="C2297">
        <v>5806</v>
      </c>
      <c r="D2297" s="10">
        <v>-7.8769461289513204E-2</v>
      </c>
      <c r="E2297" s="11">
        <v>1</v>
      </c>
      <c r="F2297" s="10">
        <v>1.6928644451841699E-2</v>
      </c>
      <c r="G2297" s="11">
        <v>1</v>
      </c>
      <c r="H2297" s="10">
        <v>-7.30524920430842E-2</v>
      </c>
      <c r="I2297" s="11">
        <v>1</v>
      </c>
      <c r="J2297" s="10">
        <v>5.4411931163557303E-2</v>
      </c>
      <c r="K2297" s="11">
        <v>1</v>
      </c>
      <c r="L2297" s="10">
        <v>-0.10140454646099401</v>
      </c>
      <c r="M2297" s="11">
        <v>0.35104366140675802</v>
      </c>
      <c r="N2297" s="10">
        <v>-0.33527057349302403</v>
      </c>
      <c r="O2297" s="11">
        <v>5.8224124374312198E-4</v>
      </c>
      <c r="P2297" s="10">
        <v>-0.17523479399040501</v>
      </c>
      <c r="Q2297" s="11">
        <v>0.101795422020271</v>
      </c>
    </row>
    <row r="2298" spans="1:17">
      <c r="A2298" t="s">
        <v>4587</v>
      </c>
      <c r="B2298" t="s">
        <v>4588</v>
      </c>
      <c r="C2298">
        <v>5517</v>
      </c>
      <c r="D2298" s="10">
        <v>-2.4985940279192001E-2</v>
      </c>
      <c r="E2298" s="11">
        <v>1</v>
      </c>
      <c r="F2298" s="10">
        <v>-2.1499236005564099E-2</v>
      </c>
      <c r="G2298" s="11">
        <v>1</v>
      </c>
      <c r="H2298" s="10">
        <v>-8.2103779975684996E-3</v>
      </c>
      <c r="I2298" s="11">
        <v>1</v>
      </c>
      <c r="J2298" s="10">
        <v>-1.25886262550375E-2</v>
      </c>
      <c r="K2298" s="11">
        <v>1</v>
      </c>
      <c r="L2298" s="10">
        <v>8.57310386420055E-2</v>
      </c>
      <c r="M2298" s="11">
        <v>3.4702361939871902E-4</v>
      </c>
      <c r="N2298" s="10">
        <v>7.0985582917217904E-2</v>
      </c>
      <c r="O2298" s="11">
        <v>2.48990091788685E-3</v>
      </c>
      <c r="P2298" s="10">
        <v>-2.0076090806444302E-2</v>
      </c>
      <c r="Q2298" s="11">
        <v>0.50642640835248298</v>
      </c>
    </row>
    <row r="2299" spans="1:17">
      <c r="A2299" t="s">
        <v>4589</v>
      </c>
      <c r="B2299" t="s">
        <v>4590</v>
      </c>
      <c r="C2299">
        <v>5438</v>
      </c>
      <c r="D2299" s="10">
        <v>-0.803822303418818</v>
      </c>
      <c r="E2299" s="11">
        <v>1</v>
      </c>
      <c r="F2299" s="10">
        <v>-8.5212860575695895E-2</v>
      </c>
      <c r="G2299" s="11">
        <v>1</v>
      </c>
      <c r="H2299" s="10">
        <v>5.6669352640655299E-2</v>
      </c>
      <c r="I2299" s="11">
        <v>1</v>
      </c>
      <c r="J2299" s="10">
        <v>-2.8696009718187199E-2</v>
      </c>
      <c r="K2299" s="11">
        <v>1</v>
      </c>
      <c r="L2299" s="10">
        <v>-7.9890870292261107E-2</v>
      </c>
      <c r="M2299" s="11">
        <v>0.14595156357458999</v>
      </c>
      <c r="N2299" s="10">
        <v>0.12770778862208099</v>
      </c>
      <c r="O2299" s="11">
        <v>4.8384183361110797E-3</v>
      </c>
      <c r="P2299" s="10">
        <v>3.0872408090733502E-3</v>
      </c>
      <c r="Q2299" s="11">
        <v>1</v>
      </c>
    </row>
    <row r="2300" spans="1:17">
      <c r="A2300" t="s">
        <v>4591</v>
      </c>
      <c r="B2300" t="s">
        <v>4592</v>
      </c>
      <c r="C2300">
        <v>8172</v>
      </c>
      <c r="D2300" s="10">
        <v>-9.2979421145990795E-2</v>
      </c>
      <c r="E2300" s="11">
        <v>1</v>
      </c>
      <c r="F2300" s="10">
        <v>-2.64444499760676E-2</v>
      </c>
      <c r="G2300" s="11">
        <v>1</v>
      </c>
      <c r="H2300" s="10">
        <v>6.6219380917584905E-2</v>
      </c>
      <c r="I2300" s="11">
        <v>1</v>
      </c>
      <c r="J2300" s="10">
        <v>-9.9498311895301603E-2</v>
      </c>
      <c r="K2300" s="11">
        <v>1</v>
      </c>
      <c r="L2300" s="10">
        <v>0.15233330233641301</v>
      </c>
      <c r="M2300" s="13">
        <v>4.4582796223073499E-7</v>
      </c>
      <c r="N2300" s="10">
        <v>-0.129918115520397</v>
      </c>
      <c r="O2300" s="13">
        <v>2.96748732690142E-5</v>
      </c>
      <c r="P2300" s="10">
        <v>-0.25024169421129999</v>
      </c>
      <c r="Q2300" s="13">
        <v>5.9692749478276696E-17</v>
      </c>
    </row>
    <row r="2301" spans="1:17">
      <c r="A2301" t="s">
        <v>4593</v>
      </c>
      <c r="B2301" t="s">
        <v>4594</v>
      </c>
      <c r="C2301">
        <v>2317</v>
      </c>
      <c r="D2301" s="10">
        <v>-1.2735523241151301</v>
      </c>
      <c r="E2301" s="11">
        <v>0.84446591650626601</v>
      </c>
      <c r="F2301" s="10">
        <v>-2.0477719564973902</v>
      </c>
      <c r="G2301" s="11">
        <v>1</v>
      </c>
      <c r="H2301" s="10">
        <v>-1.8271773360489301</v>
      </c>
      <c r="I2301" s="11">
        <v>1</v>
      </c>
      <c r="J2301" s="10">
        <v>-2.7235310437380802</v>
      </c>
      <c r="K2301" s="11">
        <v>0.64912202632164295</v>
      </c>
      <c r="L2301" s="10">
        <v>0.60916767176942799</v>
      </c>
      <c r="M2301" s="11">
        <v>0.40746435715828899</v>
      </c>
      <c r="N2301" s="10">
        <v>0.402539941475479</v>
      </c>
      <c r="O2301" s="11">
        <v>0.47083373505991599</v>
      </c>
      <c r="P2301" s="10">
        <v>-0.16180447815173499</v>
      </c>
      <c r="Q2301" s="11">
        <v>0.49504098276620501</v>
      </c>
    </row>
    <row r="2302" spans="1:17">
      <c r="A2302" t="s">
        <v>4595</v>
      </c>
      <c r="B2302" t="s">
        <v>4596</v>
      </c>
      <c r="C2302">
        <v>2572</v>
      </c>
      <c r="D2302" s="10">
        <v>-1.5416725471124699</v>
      </c>
      <c r="E2302" s="11">
        <v>0.83419386679293395</v>
      </c>
      <c r="F2302" s="10">
        <v>-3.2868174896131501</v>
      </c>
      <c r="G2302" s="11">
        <v>0.93435854031322696</v>
      </c>
      <c r="H2302" s="10">
        <v>-2.1660261377037302</v>
      </c>
      <c r="I2302" s="11">
        <v>1</v>
      </c>
      <c r="J2302" s="10">
        <v>-1.77346896590341</v>
      </c>
      <c r="K2302" s="11">
        <v>0.942928772468272</v>
      </c>
      <c r="L2302" s="10">
        <v>2.52479756239565E-2</v>
      </c>
      <c r="M2302" s="11">
        <v>0.51380756605434197</v>
      </c>
      <c r="N2302" s="10">
        <v>-0.16260226618410201</v>
      </c>
      <c r="O2302" s="11">
        <v>0.45004423950394701</v>
      </c>
      <c r="P2302" s="10">
        <v>-0.21611589760869901</v>
      </c>
      <c r="Q2302" s="11">
        <v>0.51705538148299701</v>
      </c>
    </row>
    <row r="2303" spans="1:17">
      <c r="A2303" t="s">
        <v>4597</v>
      </c>
      <c r="B2303" t="s">
        <v>4598</v>
      </c>
      <c r="C2303">
        <v>1606</v>
      </c>
      <c r="D2303" s="10">
        <v>2.0554236180505501</v>
      </c>
      <c r="E2303" s="11">
        <v>0.92143563468966305</v>
      </c>
      <c r="F2303" s="10">
        <v>1.3723706460927001</v>
      </c>
      <c r="G2303" s="11">
        <v>1</v>
      </c>
      <c r="H2303" s="10">
        <v>1.1826285813025399</v>
      </c>
      <c r="I2303" s="11">
        <v>0.84004454699722997</v>
      </c>
      <c r="J2303" s="10">
        <v>2.1161110530913101</v>
      </c>
      <c r="K2303" s="11">
        <v>0.96685196768965498</v>
      </c>
      <c r="L2303" s="10">
        <v>3.0738866860253899E-2</v>
      </c>
      <c r="M2303" s="11">
        <v>0.86885272137733505</v>
      </c>
      <c r="N2303" s="10">
        <v>-0.664677177588754</v>
      </c>
      <c r="O2303" s="11">
        <v>0.115076838772408</v>
      </c>
      <c r="P2303" s="10">
        <v>-0.186320747838226</v>
      </c>
      <c r="Q2303" s="11">
        <v>0.55524634711364496</v>
      </c>
    </row>
    <row r="2304" spans="1:17">
      <c r="A2304" t="s">
        <v>4599</v>
      </c>
      <c r="B2304" t="s">
        <v>4600</v>
      </c>
      <c r="C2304">
        <v>1888</v>
      </c>
      <c r="D2304" s="10">
        <v>1.7331226224626</v>
      </c>
      <c r="E2304" s="11">
        <v>0.843614458543271</v>
      </c>
      <c r="F2304" s="10">
        <v>1.8227766838885</v>
      </c>
      <c r="G2304" s="11">
        <v>0.966678893369041</v>
      </c>
      <c r="H2304" s="10">
        <v>1.0255886688134801</v>
      </c>
      <c r="I2304" s="11">
        <v>0.92678921479302201</v>
      </c>
      <c r="J2304" s="10">
        <v>1.3235101634525901</v>
      </c>
      <c r="K2304" s="11">
        <v>1</v>
      </c>
      <c r="L2304" s="10">
        <v>-0.282967376885223</v>
      </c>
      <c r="M2304" s="11">
        <v>0.34924176067257701</v>
      </c>
      <c r="N2304" s="10">
        <v>-1.22094167013633</v>
      </c>
      <c r="O2304" s="11">
        <v>9.949519351430691E-4</v>
      </c>
      <c r="P2304" s="10">
        <v>-1.08171807819969</v>
      </c>
      <c r="Q2304" s="11">
        <v>3.42235080329728E-3</v>
      </c>
    </row>
    <row r="2305" spans="1:17">
      <c r="A2305" t="s">
        <v>4601</v>
      </c>
      <c r="B2305" t="s">
        <v>4602</v>
      </c>
      <c r="C2305">
        <v>1772</v>
      </c>
      <c r="D2305" s="10">
        <v>1.0019631221840499</v>
      </c>
      <c r="E2305" s="11">
        <v>0.50137223056122204</v>
      </c>
      <c r="F2305" s="10">
        <v>0.49058533917519498</v>
      </c>
      <c r="G2305" s="11">
        <v>0.87291060142402199</v>
      </c>
      <c r="H2305" s="10">
        <v>0.78955700603240397</v>
      </c>
      <c r="I2305" s="11">
        <v>0.591112328357148</v>
      </c>
      <c r="J2305" s="10">
        <v>0.723224977688252</v>
      </c>
      <c r="K2305" s="11">
        <v>0.73804315065698001</v>
      </c>
      <c r="L2305" s="10">
        <v>-7.9735233737333405E-2</v>
      </c>
      <c r="M2305" s="11">
        <v>0.55883044025303896</v>
      </c>
      <c r="N2305" s="10">
        <v>-0.88967773002764905</v>
      </c>
      <c r="O2305" s="13">
        <v>2.9451121497912902E-9</v>
      </c>
      <c r="P2305" s="10">
        <v>-0.82586080445565102</v>
      </c>
      <c r="Q2305" s="13">
        <v>2.9271257914381699E-8</v>
      </c>
    </row>
    <row r="2306" spans="1:17">
      <c r="A2306" t="s">
        <v>4603</v>
      </c>
      <c r="B2306" t="s">
        <v>4604</v>
      </c>
      <c r="C2306">
        <v>2887</v>
      </c>
      <c r="D2306" s="10">
        <v>1.00589837039937</v>
      </c>
      <c r="E2306" s="11">
        <v>0.51035216982934795</v>
      </c>
      <c r="F2306" s="10">
        <v>0.92590645243009295</v>
      </c>
      <c r="G2306" s="11">
        <v>0.60995501833879295</v>
      </c>
      <c r="H2306" s="10">
        <v>1.0293302014746</v>
      </c>
      <c r="I2306" s="11">
        <v>0.371202663123326</v>
      </c>
      <c r="J2306" s="10">
        <v>0.98577114264555998</v>
      </c>
      <c r="K2306" s="11">
        <v>0.33097994416065801</v>
      </c>
      <c r="L2306" s="10">
        <v>-0.327382919932318</v>
      </c>
      <c r="M2306" s="11">
        <v>1.33242803227549E-4</v>
      </c>
      <c r="N2306" s="10">
        <v>-0.666083563390093</v>
      </c>
      <c r="O2306" s="13">
        <v>2.0514204154369501E-15</v>
      </c>
      <c r="P2306" s="10">
        <v>-0.78044426528278898</v>
      </c>
      <c r="Q2306" s="13">
        <v>1.219161141149E-20</v>
      </c>
    </row>
    <row r="2307" spans="1:17">
      <c r="A2307" t="s">
        <v>4605</v>
      </c>
      <c r="B2307" t="s">
        <v>4606</v>
      </c>
      <c r="C2307">
        <v>2425</v>
      </c>
      <c r="D2307" s="10">
        <v>1.78390284670165</v>
      </c>
      <c r="E2307" s="11">
        <v>0.101038120673437</v>
      </c>
      <c r="F2307" s="10">
        <v>1.766583197274</v>
      </c>
      <c r="G2307" s="11">
        <v>0.13490968912416901</v>
      </c>
      <c r="H2307" s="10">
        <v>1.7670343255638501</v>
      </c>
      <c r="I2307" s="11">
        <v>0.150461151135659</v>
      </c>
      <c r="J2307" s="10">
        <v>1.7192303412047401</v>
      </c>
      <c r="K2307" s="11">
        <v>0.124636864248253</v>
      </c>
      <c r="L2307" s="10">
        <v>-0.71432261144790499</v>
      </c>
      <c r="M2307" s="13">
        <v>4.2306436061203803E-15</v>
      </c>
      <c r="N2307" s="10">
        <v>-1.93205705221696</v>
      </c>
      <c r="O2307" s="13">
        <v>4.14643494679986E-95</v>
      </c>
      <c r="P2307" s="10">
        <v>-1.04413493142709</v>
      </c>
      <c r="Q2307" s="13">
        <v>1.59775396661979E-30</v>
      </c>
    </row>
    <row r="2308" spans="1:17">
      <c r="A2308" t="s">
        <v>4607</v>
      </c>
      <c r="B2308" t="s">
        <v>4608</v>
      </c>
      <c r="C2308">
        <v>1037</v>
      </c>
      <c r="D2308" s="10">
        <v>1.4059281484339501</v>
      </c>
      <c r="E2308" s="11">
        <v>0.16911593318065901</v>
      </c>
      <c r="F2308" s="10">
        <v>1.3514504879031399</v>
      </c>
      <c r="G2308" s="11">
        <v>0.204989060687816</v>
      </c>
      <c r="H2308" s="10">
        <v>1.4372444736710199</v>
      </c>
      <c r="I2308" s="11">
        <v>0.31273473148484099</v>
      </c>
      <c r="J2308" s="10">
        <v>1.51992157857412</v>
      </c>
      <c r="K2308" s="11">
        <v>0.123932178469427</v>
      </c>
      <c r="L2308" s="10">
        <v>-0.72068438629236098</v>
      </c>
      <c r="M2308" s="13">
        <v>1.4976540854480101E-23</v>
      </c>
      <c r="N2308" s="10">
        <v>-0.87766117223731299</v>
      </c>
      <c r="O2308" s="13">
        <v>5.1471397513722697E-34</v>
      </c>
      <c r="P2308" s="10">
        <v>-0.60385814199782795</v>
      </c>
      <c r="Q2308" s="13">
        <v>4.0737342019494298E-17</v>
      </c>
    </row>
    <row r="2309" spans="1:17">
      <c r="A2309" t="s">
        <v>4609</v>
      </c>
      <c r="B2309" t="s">
        <v>4610</v>
      </c>
      <c r="C2309">
        <v>1629</v>
      </c>
      <c r="D2309" s="10">
        <v>1.9262117651318</v>
      </c>
      <c r="E2309" s="11">
        <v>0.125831422012817</v>
      </c>
      <c r="F2309" s="10">
        <v>1.3715444425665799</v>
      </c>
      <c r="G2309" s="11">
        <v>0.44108662748308203</v>
      </c>
      <c r="H2309" s="10">
        <v>1.43077178221712</v>
      </c>
      <c r="I2309" s="11">
        <v>0.35889349980442498</v>
      </c>
      <c r="J2309" s="10">
        <v>1.40323322242179</v>
      </c>
      <c r="K2309" s="11">
        <v>0.38594050825033099</v>
      </c>
      <c r="L2309" s="10">
        <v>1.6918136047460699</v>
      </c>
      <c r="M2309" s="13">
        <v>3.6518168699782102E-18</v>
      </c>
      <c r="N2309" s="10">
        <v>0.40365293333827501</v>
      </c>
      <c r="O2309" s="11">
        <v>5.5138333117305101E-2</v>
      </c>
      <c r="P2309" s="10">
        <v>-0.87725334079168704</v>
      </c>
      <c r="Q2309" s="13">
        <v>2.7716160585198198E-5</v>
      </c>
    </row>
    <row r="2310" spans="1:17">
      <c r="A2310" t="s">
        <v>4611</v>
      </c>
      <c r="B2310" t="s">
        <v>4612</v>
      </c>
      <c r="C2310">
        <v>1422</v>
      </c>
      <c r="D2310" s="10">
        <v>-0.23752452445288799</v>
      </c>
      <c r="E2310" s="11">
        <v>0.99027534164131903</v>
      </c>
      <c r="F2310" s="10">
        <v>6.8723015110706206E-2</v>
      </c>
      <c r="G2310" s="11">
        <v>1</v>
      </c>
      <c r="H2310" s="10">
        <v>0.14366536254916901</v>
      </c>
      <c r="I2310" s="11">
        <v>1</v>
      </c>
      <c r="J2310" s="10">
        <v>6.0230518403279802E-2</v>
      </c>
      <c r="K2310" s="11">
        <v>0.99226843068474901</v>
      </c>
      <c r="L2310" s="10">
        <v>7.7702212408330598E-2</v>
      </c>
      <c r="M2310" s="11">
        <v>0.13315098603525199</v>
      </c>
      <c r="N2310" s="10">
        <v>6.9124635532760104E-2</v>
      </c>
      <c r="O2310" s="11">
        <v>0.113494529147274</v>
      </c>
      <c r="P2310" s="10">
        <v>2.9862511349860701E-2</v>
      </c>
      <c r="Q2310" s="11">
        <v>0.64048693022236602</v>
      </c>
    </row>
    <row r="2311" spans="1:17">
      <c r="A2311" t="s">
        <v>4613</v>
      </c>
      <c r="B2311" t="s">
        <v>4614</v>
      </c>
      <c r="C2311">
        <v>5364</v>
      </c>
      <c r="D2311" s="10">
        <v>-7.2324563962997093E-2</v>
      </c>
      <c r="E2311" s="11">
        <v>1</v>
      </c>
      <c r="F2311" s="10">
        <v>-8.7409344939847096E-3</v>
      </c>
      <c r="G2311" s="11">
        <v>1</v>
      </c>
      <c r="H2311" s="10">
        <v>1.54982988750336E-2</v>
      </c>
      <c r="I2311" s="11">
        <v>1</v>
      </c>
      <c r="J2311" s="10">
        <v>3.2557991901393198E-2</v>
      </c>
      <c r="K2311" s="11">
        <v>1</v>
      </c>
      <c r="L2311" s="10">
        <v>0.111184330604195</v>
      </c>
      <c r="M2311" s="13">
        <v>2.31470047231447E-5</v>
      </c>
      <c r="N2311" s="10">
        <v>0.111404360609374</v>
      </c>
      <c r="O2311" s="13">
        <v>1.4457621341599E-5</v>
      </c>
      <c r="P2311" s="10">
        <v>9.3831037522163693E-2</v>
      </c>
      <c r="Q2311" s="11">
        <v>3.8366405251400002E-4</v>
      </c>
    </row>
    <row r="2312" spans="1:17">
      <c r="A2312" t="s">
        <v>4615</v>
      </c>
      <c r="B2312" t="s">
        <v>4616</v>
      </c>
      <c r="C2312">
        <v>4518</v>
      </c>
      <c r="D2312" s="10">
        <v>5.89872639909177E-2</v>
      </c>
      <c r="E2312" s="11">
        <v>1</v>
      </c>
      <c r="F2312" s="10">
        <v>2.5066015355687501E-2</v>
      </c>
      <c r="G2312" s="11">
        <v>1</v>
      </c>
      <c r="H2312" s="10">
        <v>1.4235111236833299E-2</v>
      </c>
      <c r="I2312" s="11">
        <v>1</v>
      </c>
      <c r="J2312" s="10">
        <v>3.70145534966069E-2</v>
      </c>
      <c r="K2312" s="11">
        <v>1</v>
      </c>
      <c r="L2312" s="10">
        <v>-1.9540062732042899E-2</v>
      </c>
      <c r="M2312" s="11">
        <v>0.92211777673995898</v>
      </c>
      <c r="N2312" s="10">
        <v>0.52268966741931799</v>
      </c>
      <c r="O2312" s="13">
        <v>8.9502068833584104E-35</v>
      </c>
      <c r="P2312" s="10">
        <v>0.44708306594168301</v>
      </c>
      <c r="Q2312" s="13">
        <v>5.5280126934242504E-26</v>
      </c>
    </row>
    <row r="2313" spans="1:17">
      <c r="A2313" t="s">
        <v>4617</v>
      </c>
      <c r="B2313" t="s">
        <v>4618</v>
      </c>
      <c r="C2313">
        <v>8449</v>
      </c>
      <c r="D2313" s="10">
        <v>9.8102921576358804E-2</v>
      </c>
      <c r="E2313" s="11">
        <v>1</v>
      </c>
      <c r="F2313" s="10">
        <v>1.02961118496977E-2</v>
      </c>
      <c r="G2313" s="11">
        <v>1</v>
      </c>
      <c r="H2313" s="10">
        <v>7.4896050604727094E-2</v>
      </c>
      <c r="I2313" s="11">
        <v>1</v>
      </c>
      <c r="J2313" s="10">
        <v>0.20283839557100999</v>
      </c>
      <c r="K2313" s="11">
        <v>0.51063674931241199</v>
      </c>
      <c r="L2313" s="10">
        <v>0.326747171112519</v>
      </c>
      <c r="M2313" s="13">
        <v>7.2200305022310401E-11</v>
      </c>
      <c r="N2313" s="10">
        <v>7.3899595657284295E-2</v>
      </c>
      <c r="O2313" s="11">
        <v>0.26429951949728497</v>
      </c>
      <c r="P2313" s="10">
        <v>-0.186112643885121</v>
      </c>
      <c r="Q2313" s="11">
        <v>3.0719124898117298E-4</v>
      </c>
    </row>
    <row r="2314" spans="1:17">
      <c r="A2314" t="s">
        <v>4619</v>
      </c>
      <c r="B2314" t="s">
        <v>4620</v>
      </c>
      <c r="C2314">
        <v>3359</v>
      </c>
      <c r="D2314" s="10">
        <v>0.14510067340883701</v>
      </c>
      <c r="E2314" s="11">
        <v>0.77865778421193499</v>
      </c>
      <c r="F2314" s="10">
        <v>0.21454440693951701</v>
      </c>
      <c r="G2314" s="11">
        <v>0.63730974123210005</v>
      </c>
      <c r="H2314" s="10">
        <v>-3.9644530523150999E-2</v>
      </c>
      <c r="I2314" s="11">
        <v>0.84793432419022896</v>
      </c>
      <c r="J2314" s="10">
        <v>0.245653047970325</v>
      </c>
      <c r="K2314" s="11">
        <v>0.53248260163303796</v>
      </c>
      <c r="L2314" s="10">
        <v>-0.54072224960123605</v>
      </c>
      <c r="M2314" s="13">
        <v>4.4620337980414104E-16</v>
      </c>
      <c r="N2314" s="10">
        <v>-0.76052712460591299</v>
      </c>
      <c r="O2314" s="13">
        <v>5.95866380423716E-30</v>
      </c>
      <c r="P2314" s="10">
        <v>-0.25965473616352702</v>
      </c>
      <c r="Q2314" s="13">
        <v>7.90141279433744E-5</v>
      </c>
    </row>
    <row r="2315" spans="1:17">
      <c r="A2315" t="s">
        <v>4621</v>
      </c>
      <c r="B2315" t="s">
        <v>4622</v>
      </c>
      <c r="C2315">
        <v>5305</v>
      </c>
      <c r="D2315" s="10">
        <v>0.102837248285744</v>
      </c>
      <c r="E2315" s="11">
        <v>0.81462525523767204</v>
      </c>
      <c r="F2315" s="10">
        <v>7.3660660278958304E-2</v>
      </c>
      <c r="G2315" s="11">
        <v>0.98997229399606301</v>
      </c>
      <c r="H2315" s="10">
        <v>2.2761233140488502E-2</v>
      </c>
      <c r="I2315" s="11">
        <v>1</v>
      </c>
      <c r="J2315" s="10">
        <v>0.12665411617445499</v>
      </c>
      <c r="K2315" s="11">
        <v>0.74632091669550804</v>
      </c>
      <c r="L2315" s="10">
        <v>-0.193298663110029</v>
      </c>
      <c r="M2315" s="11">
        <v>5.2803111056821603E-4</v>
      </c>
      <c r="N2315" s="10">
        <v>-0.32811994672697198</v>
      </c>
      <c r="O2315" s="13">
        <v>2.61297727758982E-9</v>
      </c>
      <c r="P2315" s="10">
        <v>3.3926645193056702E-3</v>
      </c>
      <c r="Q2315" s="11">
        <v>1</v>
      </c>
    </row>
    <row r="2316" spans="1:17">
      <c r="A2316" t="s">
        <v>4623</v>
      </c>
      <c r="B2316" t="s">
        <v>4624</v>
      </c>
      <c r="C2316">
        <v>5900</v>
      </c>
      <c r="D2316" s="10">
        <v>-0.54902107688873303</v>
      </c>
      <c r="E2316" s="11">
        <v>0.66655211994805297</v>
      </c>
      <c r="F2316" s="10">
        <v>-0.67753334985481095</v>
      </c>
      <c r="G2316" s="11">
        <v>0.77921771867991596</v>
      </c>
      <c r="H2316" s="10">
        <v>-0.38902924885088003</v>
      </c>
      <c r="I2316" s="11">
        <v>0.98811411711845698</v>
      </c>
      <c r="J2316" s="10">
        <v>-0.67052368340978596</v>
      </c>
      <c r="K2316" s="11">
        <v>0.76028695655052703</v>
      </c>
      <c r="L2316" s="10">
        <v>0.448954519863841</v>
      </c>
      <c r="M2316" s="11">
        <v>1.9873142920463601E-2</v>
      </c>
      <c r="N2316" s="10">
        <v>-0.34303262890310898</v>
      </c>
      <c r="O2316" s="11">
        <v>7.6769652383734593E-2</v>
      </c>
      <c r="P2316" s="10">
        <v>-1.78544073606771</v>
      </c>
      <c r="Q2316" s="13">
        <v>1.19094278316893E-16</v>
      </c>
    </row>
    <row r="2317" spans="1:17">
      <c r="A2317" t="s">
        <v>4625</v>
      </c>
      <c r="B2317" t="s">
        <v>4626</v>
      </c>
      <c r="C2317">
        <v>4365</v>
      </c>
      <c r="D2317" s="10">
        <v>-3.5018078285867997E-2</v>
      </c>
      <c r="E2317" s="11">
        <v>1</v>
      </c>
      <c r="F2317" s="10">
        <v>-3.5958317534343399E-3</v>
      </c>
      <c r="G2317" s="11">
        <v>1</v>
      </c>
      <c r="H2317" s="10">
        <v>9.0669162477405599E-2</v>
      </c>
      <c r="I2317" s="11">
        <v>0.76055930391404303</v>
      </c>
      <c r="J2317" s="10">
        <v>5.0475246166349602E-2</v>
      </c>
      <c r="K2317" s="11">
        <v>0.954922695435104</v>
      </c>
      <c r="L2317" s="10">
        <v>2.0545962919558001E-4</v>
      </c>
      <c r="M2317" s="11">
        <v>0.90915639604501697</v>
      </c>
      <c r="N2317" s="10">
        <v>8.5715411868583002E-2</v>
      </c>
      <c r="O2317" s="11">
        <v>8.8244373531265793E-3</v>
      </c>
      <c r="P2317" s="10">
        <v>-5.14989742195157E-2</v>
      </c>
      <c r="Q2317" s="11">
        <v>0.14676570209366899</v>
      </c>
    </row>
    <row r="2318" spans="1:17">
      <c r="A2318" t="s">
        <v>4627</v>
      </c>
      <c r="B2318" t="s">
        <v>4628</v>
      </c>
      <c r="C2318">
        <v>11314</v>
      </c>
      <c r="D2318" s="10">
        <v>-0.59712923092164705</v>
      </c>
      <c r="E2318" s="11">
        <v>0.18539447660686301</v>
      </c>
      <c r="F2318" s="10">
        <v>-0.159223262789529</v>
      </c>
      <c r="G2318" s="11">
        <v>0.98997229399606301</v>
      </c>
      <c r="H2318" s="10">
        <v>-4.9805736745310797E-3</v>
      </c>
      <c r="I2318" s="11">
        <v>1</v>
      </c>
      <c r="J2318" s="10">
        <v>1.02201686368576E-2</v>
      </c>
      <c r="K2318" s="11">
        <v>0.957839129313383</v>
      </c>
      <c r="L2318" s="10">
        <v>0.50023933522226505</v>
      </c>
      <c r="M2318" s="13">
        <v>1.7987100826547299E-5</v>
      </c>
      <c r="N2318" s="10">
        <v>7.2546713033631999E-2</v>
      </c>
      <c r="O2318" s="11">
        <v>0.66560756691335099</v>
      </c>
      <c r="P2318" s="10">
        <v>-0.60492085230871295</v>
      </c>
      <c r="Q2318" s="13">
        <v>2.32985867761772E-7</v>
      </c>
    </row>
    <row r="2319" spans="1:17">
      <c r="A2319" t="s">
        <v>4629</v>
      </c>
      <c r="B2319" t="s">
        <v>4630</v>
      </c>
      <c r="C2319">
        <v>2444</v>
      </c>
      <c r="D2319" s="10">
        <v>9.6844181270486305E-3</v>
      </c>
      <c r="E2319" s="11">
        <v>1</v>
      </c>
      <c r="F2319" s="10">
        <v>-1.20469721305779E-2</v>
      </c>
      <c r="G2319" s="11">
        <v>1</v>
      </c>
      <c r="H2319" s="10">
        <v>2.9444431079917399E-2</v>
      </c>
      <c r="I2319" s="11">
        <v>1</v>
      </c>
      <c r="J2319" s="10">
        <v>2.0704614046497299E-2</v>
      </c>
      <c r="K2319" s="11">
        <v>1</v>
      </c>
      <c r="L2319" s="10">
        <v>0.227050241648316</v>
      </c>
      <c r="M2319" s="13">
        <v>3.5270953003663002E-16</v>
      </c>
      <c r="N2319" s="10">
        <v>8.8324614529362203E-2</v>
      </c>
      <c r="O2319" s="11">
        <v>2.1260870772354698E-3</v>
      </c>
      <c r="P2319" s="10">
        <v>7.9860622843326498E-2</v>
      </c>
      <c r="Q2319" s="11">
        <v>6.7053318697237602E-3</v>
      </c>
    </row>
    <row r="2320" spans="1:17">
      <c r="A2320" t="s">
        <v>4631</v>
      </c>
      <c r="B2320" t="s">
        <v>4632</v>
      </c>
      <c r="C2320">
        <v>3612</v>
      </c>
      <c r="D2320" s="10">
        <v>8.4342181744500602E-2</v>
      </c>
      <c r="E2320" s="11">
        <v>0.83947980924888999</v>
      </c>
      <c r="F2320" s="10">
        <v>-4.5432482245162498E-2</v>
      </c>
      <c r="G2320" s="11">
        <v>1</v>
      </c>
      <c r="H2320" s="10">
        <v>-4.2345982845769497E-3</v>
      </c>
      <c r="I2320" s="11">
        <v>0.87481206051717697</v>
      </c>
      <c r="J2320" s="10">
        <v>4.68366553341035E-2</v>
      </c>
      <c r="K2320" s="11">
        <v>1</v>
      </c>
      <c r="L2320" s="10">
        <v>-0.26303023596274</v>
      </c>
      <c r="M2320" s="13">
        <v>7.6220775469388599E-5</v>
      </c>
      <c r="N2320" s="10">
        <v>-0.61277346104173602</v>
      </c>
      <c r="O2320" s="13">
        <v>7.9696153867739104E-20</v>
      </c>
      <c r="P2320" s="10">
        <v>-0.47238184871778599</v>
      </c>
      <c r="Q2320" s="13">
        <v>6.18790964875652E-13</v>
      </c>
    </row>
    <row r="2321" spans="1:17">
      <c r="A2321" t="s">
        <v>4633</v>
      </c>
      <c r="B2321" t="s">
        <v>4634</v>
      </c>
      <c r="C2321">
        <v>2869</v>
      </c>
      <c r="D2321" s="10">
        <v>4.8605897969857002E-2</v>
      </c>
      <c r="E2321" s="11">
        <v>1</v>
      </c>
      <c r="F2321" s="10">
        <v>2.9209276789468001E-2</v>
      </c>
      <c r="G2321" s="11">
        <v>1</v>
      </c>
      <c r="H2321" s="10">
        <v>-2.5718939326267499E-2</v>
      </c>
      <c r="I2321" s="11">
        <v>1</v>
      </c>
      <c r="J2321" s="10">
        <v>2.8226628975574701E-2</v>
      </c>
      <c r="K2321" s="11">
        <v>1</v>
      </c>
      <c r="L2321" s="10">
        <v>0.17374317947543699</v>
      </c>
      <c r="M2321" s="11">
        <v>2.10214782095525E-4</v>
      </c>
      <c r="N2321" s="10">
        <v>-0.10969184664034499</v>
      </c>
      <c r="O2321" s="11">
        <v>2.27881276351878E-2</v>
      </c>
      <c r="P2321" s="10">
        <v>-0.41000776781748799</v>
      </c>
      <c r="Q2321" s="13">
        <v>3.7062116550422502E-19</v>
      </c>
    </row>
    <row r="2322" spans="1:17">
      <c r="A2322" t="s">
        <v>4635</v>
      </c>
      <c r="B2322" t="s">
        <v>4636</v>
      </c>
      <c r="C2322">
        <v>13972</v>
      </c>
      <c r="D2322" s="10">
        <v>2.3978747065612399E-2</v>
      </c>
      <c r="E2322" s="11">
        <v>1</v>
      </c>
      <c r="F2322" s="10">
        <v>-9.4909349171178308E-3</v>
      </c>
      <c r="G2322" s="11">
        <v>1</v>
      </c>
      <c r="H2322" s="10">
        <v>-1.53451030058823E-2</v>
      </c>
      <c r="I2322" s="11">
        <v>1</v>
      </c>
      <c r="J2322" s="10">
        <v>-4.8955779231493197E-2</v>
      </c>
      <c r="K2322" s="11">
        <v>0.88153020697526696</v>
      </c>
      <c r="L2322" s="10">
        <v>0.55035021987823896</v>
      </c>
      <c r="M2322" s="13">
        <v>6.0960077568258704E-72</v>
      </c>
      <c r="N2322" s="10">
        <v>0.66480173827230304</v>
      </c>
      <c r="O2322" s="13">
        <v>1.45476051147171E-104</v>
      </c>
      <c r="P2322" s="10">
        <v>0.351113415944455</v>
      </c>
      <c r="Q2322" s="13">
        <v>3.6711620090809997E-30</v>
      </c>
    </row>
    <row r="2323" spans="1:17">
      <c r="A2323" t="s">
        <v>4637</v>
      </c>
      <c r="B2323" t="s">
        <v>4638</v>
      </c>
      <c r="C2323" s="1">
        <v>117440</v>
      </c>
      <c r="D2323" s="10">
        <v>-1.30782954700234</v>
      </c>
      <c r="E2323" s="11">
        <v>1</v>
      </c>
      <c r="F2323" s="10">
        <v>-1.8321119308698199</v>
      </c>
      <c r="G2323" s="11">
        <v>1</v>
      </c>
      <c r="H2323" s="10">
        <v>-1.59037772961462</v>
      </c>
      <c r="I2323" s="11">
        <v>1</v>
      </c>
      <c r="J2323" s="10">
        <v>-1.32584644355182</v>
      </c>
      <c r="K2323" s="11">
        <v>1</v>
      </c>
      <c r="L2323" s="10">
        <v>-1.42436791024251</v>
      </c>
      <c r="M2323" s="13">
        <v>2.5451254531996201E-6</v>
      </c>
      <c r="N2323" s="10">
        <v>-1.00710901123369</v>
      </c>
      <c r="O2323" s="11">
        <v>6.1990341472122697E-4</v>
      </c>
      <c r="P2323" s="10">
        <v>-0.22657458769389899</v>
      </c>
      <c r="Q2323" s="11">
        <v>0.49051982350552598</v>
      </c>
    </row>
    <row r="2324" spans="1:17">
      <c r="A2324" t="s">
        <v>4639</v>
      </c>
      <c r="B2324" t="s">
        <v>4640</v>
      </c>
      <c r="C2324">
        <v>14749</v>
      </c>
      <c r="D2324" s="10">
        <v>-1.8150159657004701</v>
      </c>
      <c r="E2324" s="11">
        <v>0.452810377500657</v>
      </c>
      <c r="F2324" s="10">
        <v>-0.51148467787715302</v>
      </c>
      <c r="G2324" s="11">
        <v>1</v>
      </c>
      <c r="H2324" s="10">
        <v>0.27670248514956702</v>
      </c>
      <c r="I2324" s="11">
        <v>1</v>
      </c>
      <c r="J2324" s="10">
        <v>-0.74321957769317804</v>
      </c>
      <c r="K2324" s="11">
        <v>0.900155576161773</v>
      </c>
      <c r="L2324" s="10">
        <v>3.9156345782238103E-2</v>
      </c>
      <c r="M2324" s="11">
        <v>0.84942749309397403</v>
      </c>
      <c r="N2324" s="10">
        <v>-0.538187209416502</v>
      </c>
      <c r="O2324" s="11">
        <v>0.172045140613514</v>
      </c>
      <c r="P2324" s="10">
        <v>-0.20317954981745101</v>
      </c>
      <c r="Q2324" s="11">
        <v>0.61692808712853797</v>
      </c>
    </row>
    <row r="2325" spans="1:17">
      <c r="A2325" t="s">
        <v>4641</v>
      </c>
      <c r="B2325" t="s">
        <v>4642</v>
      </c>
      <c r="C2325">
        <v>10919</v>
      </c>
      <c r="D2325" s="10">
        <v>-2.1350111627350999E-2</v>
      </c>
      <c r="E2325" s="11">
        <v>1</v>
      </c>
      <c r="F2325" s="10">
        <v>9.2817085818774098E-2</v>
      </c>
      <c r="G2325" s="11">
        <v>1</v>
      </c>
      <c r="H2325" s="10">
        <v>5.4313736577862398E-2</v>
      </c>
      <c r="I2325" s="11">
        <v>1</v>
      </c>
      <c r="J2325" s="10">
        <v>0.19891482668277599</v>
      </c>
      <c r="K2325" s="11">
        <v>0.81067537984751503</v>
      </c>
      <c r="L2325" s="10">
        <v>-0.48048436253097299</v>
      </c>
      <c r="M2325" s="13">
        <v>5.4730538957068104E-16</v>
      </c>
      <c r="N2325" s="10">
        <v>-0.71494104623300703</v>
      </c>
      <c r="O2325" s="13">
        <v>1.2706959599347099E-33</v>
      </c>
      <c r="P2325" s="10">
        <v>-0.405302444429534</v>
      </c>
      <c r="Q2325" s="13">
        <v>9.1604203033299295E-12</v>
      </c>
    </row>
    <row r="2326" spans="1:17">
      <c r="A2326" t="s">
        <v>4643</v>
      </c>
      <c r="B2326" t="s">
        <v>4644</v>
      </c>
      <c r="C2326">
        <v>4614</v>
      </c>
      <c r="D2326" s="10">
        <v>-1.56501577156712</v>
      </c>
      <c r="E2326" s="11">
        <v>0.34029687994337898</v>
      </c>
      <c r="F2326" s="10">
        <v>-0.26231537345328099</v>
      </c>
      <c r="G2326" s="11">
        <v>1</v>
      </c>
      <c r="H2326" s="10">
        <v>-0.67768022042438303</v>
      </c>
      <c r="I2326" s="11">
        <v>1</v>
      </c>
      <c r="J2326" s="10">
        <v>-1.5629727789788399</v>
      </c>
      <c r="K2326" s="11">
        <v>0.42187761711466198</v>
      </c>
      <c r="L2326" s="10">
        <v>-1.46504702888883</v>
      </c>
      <c r="M2326" s="13">
        <v>4.9687285362246303E-6</v>
      </c>
      <c r="N2326" s="10">
        <v>-1.8564685172820301</v>
      </c>
      <c r="O2326" s="13">
        <v>2.7790041484913802E-8</v>
      </c>
      <c r="P2326" s="10">
        <v>-1.36565433943809</v>
      </c>
      <c r="Q2326" s="13">
        <v>1.6910971200383799E-5</v>
      </c>
    </row>
    <row r="2327" spans="1:17">
      <c r="A2327" t="s">
        <v>4645</v>
      </c>
      <c r="B2327" t="s">
        <v>4646</v>
      </c>
      <c r="C2327">
        <v>3442</v>
      </c>
      <c r="D2327" s="10">
        <v>3.5137616442103399E-2</v>
      </c>
      <c r="E2327" s="11">
        <v>1</v>
      </c>
      <c r="F2327" s="10">
        <v>2.71091662021401E-2</v>
      </c>
      <c r="G2327" s="11">
        <v>1</v>
      </c>
      <c r="H2327" s="10">
        <v>-2.18629262776401E-2</v>
      </c>
      <c r="I2327" s="11">
        <v>1</v>
      </c>
      <c r="J2327" s="10">
        <v>3.9341039153588803E-2</v>
      </c>
      <c r="K2327" s="11">
        <v>0.93539450709324901</v>
      </c>
      <c r="L2327" s="10">
        <v>-0.15795409685860401</v>
      </c>
      <c r="M2327" s="13">
        <v>2.3628377868566E-8</v>
      </c>
      <c r="N2327" s="10">
        <v>-0.175945000318906</v>
      </c>
      <c r="O2327" s="13">
        <v>3.4622318501511698E-10</v>
      </c>
      <c r="P2327" s="10">
        <v>1.1480759718996199E-2</v>
      </c>
      <c r="Q2327" s="11">
        <v>0.91394418455401705</v>
      </c>
    </row>
    <row r="2328" spans="1:17">
      <c r="A2328" t="s">
        <v>4647</v>
      </c>
      <c r="B2328" t="s">
        <v>4648</v>
      </c>
      <c r="C2328">
        <v>2613</v>
      </c>
      <c r="D2328" s="10">
        <v>-3.26469023784169E-2</v>
      </c>
      <c r="E2328" s="11">
        <v>1</v>
      </c>
      <c r="F2328" s="10">
        <v>-5.33042174693764E-2</v>
      </c>
      <c r="G2328" s="11">
        <v>1</v>
      </c>
      <c r="H2328" s="10">
        <v>-1.0345794717019701E-2</v>
      </c>
      <c r="I2328" s="11">
        <v>1</v>
      </c>
      <c r="J2328" s="10">
        <v>-7.0374607301261605E-2</v>
      </c>
      <c r="K2328" s="11">
        <v>0.96739702854478504</v>
      </c>
      <c r="L2328" s="10">
        <v>-0.39883111136677202</v>
      </c>
      <c r="M2328" s="13">
        <v>1.7755484490345401E-18</v>
      </c>
      <c r="N2328" s="10">
        <v>-0.638507962418702</v>
      </c>
      <c r="O2328" s="13">
        <v>2.3303190264557801E-45</v>
      </c>
      <c r="P2328" s="10">
        <v>-0.38892395737332702</v>
      </c>
      <c r="Q2328" s="13">
        <v>7.323324217761E-18</v>
      </c>
    </row>
    <row r="2329" spans="1:17">
      <c r="A2329" t="s">
        <v>4649</v>
      </c>
      <c r="B2329" t="s">
        <v>4650</v>
      </c>
      <c r="C2329">
        <v>7235</v>
      </c>
      <c r="D2329" s="10">
        <v>-0.26119230610834598</v>
      </c>
      <c r="E2329" s="11">
        <v>1</v>
      </c>
      <c r="F2329" s="10">
        <v>-0.22693439705695401</v>
      </c>
      <c r="G2329" s="11">
        <v>1</v>
      </c>
      <c r="H2329" s="10">
        <v>0.124501166477007</v>
      </c>
      <c r="I2329" s="11">
        <v>1</v>
      </c>
      <c r="J2329" s="10">
        <v>-0.21659014970778401</v>
      </c>
      <c r="K2329" s="11">
        <v>1</v>
      </c>
      <c r="L2329" s="10">
        <v>0.61482519842848904</v>
      </c>
      <c r="M2329" s="13">
        <v>1.8222801352607599E-5</v>
      </c>
      <c r="N2329" s="10">
        <v>-9.6620747583807107E-2</v>
      </c>
      <c r="O2329" s="11">
        <v>0.88313847765698195</v>
      </c>
      <c r="P2329" s="10">
        <v>-0.66432936635079498</v>
      </c>
      <c r="Q2329" s="13">
        <v>4.04046854400299E-6</v>
      </c>
    </row>
    <row r="2330" spans="1:17">
      <c r="A2330" t="s">
        <v>4651</v>
      </c>
      <c r="B2330" t="s">
        <v>4652</v>
      </c>
      <c r="C2330">
        <v>3543</v>
      </c>
      <c r="D2330" s="10">
        <v>-0.87643909615274795</v>
      </c>
      <c r="E2330" s="11">
        <v>0.62084667523091797</v>
      </c>
      <c r="F2330" s="10">
        <v>0.62753925747394501</v>
      </c>
      <c r="G2330" s="11">
        <v>1</v>
      </c>
      <c r="H2330" s="10">
        <v>-2.13886451333287E-2</v>
      </c>
      <c r="I2330" s="11">
        <v>1</v>
      </c>
      <c r="J2330" s="10">
        <v>-0.93476706787598696</v>
      </c>
      <c r="K2330" s="11">
        <v>0.69960037433847799</v>
      </c>
      <c r="L2330" s="10">
        <v>0.27053111563876298</v>
      </c>
      <c r="M2330" s="11">
        <v>0.324888121337712</v>
      </c>
      <c r="N2330" s="10">
        <v>-0.25817803106095399</v>
      </c>
      <c r="O2330" s="11">
        <v>0.41428645976520201</v>
      </c>
      <c r="P2330" s="10">
        <v>0.36853678632992498</v>
      </c>
      <c r="Q2330" s="11">
        <v>0.27093446189167703</v>
      </c>
    </row>
    <row r="2331" spans="1:17">
      <c r="A2331" t="s">
        <v>4653</v>
      </c>
      <c r="B2331" t="s">
        <v>4654</v>
      </c>
      <c r="C2331">
        <v>2750</v>
      </c>
      <c r="D2331" s="10">
        <v>0.92489380839490498</v>
      </c>
      <c r="E2331" s="11">
        <v>0.82793378397349204</v>
      </c>
      <c r="F2331" s="10">
        <v>1.7702540699204801</v>
      </c>
      <c r="G2331" s="11">
        <v>0.95038924652415302</v>
      </c>
      <c r="H2331" s="10">
        <v>1.4287913048618399</v>
      </c>
      <c r="I2331" s="11">
        <v>0.93507035506843506</v>
      </c>
      <c r="J2331" s="10">
        <v>0.78931347544956698</v>
      </c>
      <c r="K2331" s="11">
        <v>1</v>
      </c>
      <c r="L2331" s="10">
        <v>-0.288312022549852</v>
      </c>
      <c r="M2331" s="11">
        <v>0.45590063760218802</v>
      </c>
      <c r="N2331" s="10">
        <v>-3.9173830674558097E-2</v>
      </c>
      <c r="O2331" s="11">
        <v>0.61858189638945105</v>
      </c>
      <c r="P2331" s="10">
        <v>0.35429151034745499</v>
      </c>
      <c r="Q2331" s="11">
        <v>0.494712822819729</v>
      </c>
    </row>
    <row r="2332" spans="1:17">
      <c r="A2332" t="s">
        <v>4655</v>
      </c>
      <c r="B2332" t="s">
        <v>4656</v>
      </c>
      <c r="C2332">
        <v>5547</v>
      </c>
      <c r="D2332" s="10">
        <v>8.2514211183696701E-2</v>
      </c>
      <c r="E2332" s="11">
        <v>1</v>
      </c>
      <c r="F2332" s="10">
        <v>0.13943323281898401</v>
      </c>
      <c r="G2332" s="11">
        <v>1</v>
      </c>
      <c r="H2332" s="10">
        <v>0.28762578366877301</v>
      </c>
      <c r="I2332" s="11">
        <v>0.76917805373035497</v>
      </c>
      <c r="J2332" s="10">
        <v>0.263468765958699</v>
      </c>
      <c r="K2332" s="11">
        <v>0.69211109467454401</v>
      </c>
      <c r="L2332" s="10">
        <v>0.18142963651000599</v>
      </c>
      <c r="M2332" s="11">
        <v>3.32567048145234E-3</v>
      </c>
      <c r="N2332" s="10">
        <v>0.23992522332553701</v>
      </c>
      <c r="O2332" s="13">
        <v>3.5042396425870599E-5</v>
      </c>
      <c r="P2332" s="10">
        <v>-0.125729387509045</v>
      </c>
      <c r="Q2332" s="11">
        <v>6.9894324771573493E-2</v>
      </c>
    </row>
    <row r="2333" spans="1:17">
      <c r="A2333" t="s">
        <v>4657</v>
      </c>
      <c r="B2333" t="s">
        <v>4658</v>
      </c>
      <c r="C2333">
        <v>3275</v>
      </c>
      <c r="D2333" s="10">
        <v>3.0345717217630601E-3</v>
      </c>
      <c r="E2333" s="11">
        <v>0.91531315541038505</v>
      </c>
      <c r="F2333" s="10">
        <v>-0.36024265759602397</v>
      </c>
      <c r="G2333" s="11">
        <v>0.78103629389923701</v>
      </c>
      <c r="H2333" s="10">
        <v>0.24900932598432399</v>
      </c>
      <c r="I2333" s="11">
        <v>1</v>
      </c>
      <c r="J2333" s="10">
        <v>-1.0468148165835901E-2</v>
      </c>
      <c r="K2333" s="11">
        <v>1</v>
      </c>
      <c r="L2333" s="10">
        <v>-0.44876106189848203</v>
      </c>
      <c r="M2333" s="13">
        <v>3.7294268894727298E-5</v>
      </c>
      <c r="N2333" s="10">
        <v>-0.809362608554828</v>
      </c>
      <c r="O2333" s="13">
        <v>4.3975463978149102E-13</v>
      </c>
      <c r="P2333" s="10">
        <v>-0.157020895213873</v>
      </c>
      <c r="Q2333" s="11">
        <v>0.132674385025633</v>
      </c>
    </row>
    <row r="2334" spans="1:17">
      <c r="A2334" t="s">
        <v>4659</v>
      </c>
      <c r="B2334" t="s">
        <v>4660</v>
      </c>
      <c r="C2334">
        <v>5961</v>
      </c>
      <c r="D2334" s="10">
        <v>0.29686005422308398</v>
      </c>
      <c r="E2334" s="11">
        <v>0.87626385479049296</v>
      </c>
      <c r="F2334" s="10">
        <v>0.43794938664746502</v>
      </c>
      <c r="G2334" s="11">
        <v>0.88375409951150397</v>
      </c>
      <c r="H2334" s="10">
        <v>1.0743985850551101</v>
      </c>
      <c r="I2334" s="11">
        <v>0.44497857879327801</v>
      </c>
      <c r="J2334" s="10">
        <v>6.15772748503811E-2</v>
      </c>
      <c r="K2334" s="11">
        <v>1</v>
      </c>
      <c r="L2334" s="10">
        <v>-1.56397181861976</v>
      </c>
      <c r="M2334" s="13">
        <v>2.3182144255608101E-12</v>
      </c>
      <c r="N2334" s="10">
        <v>-3.9529275640560102</v>
      </c>
      <c r="O2334" s="13">
        <v>1.30875265032413E-64</v>
      </c>
      <c r="P2334" s="10">
        <v>-2.6361908485921801</v>
      </c>
      <c r="Q2334" s="13">
        <v>5.33993004921707E-32</v>
      </c>
    </row>
    <row r="2335" spans="1:17">
      <c r="A2335" t="s">
        <v>4661</v>
      </c>
      <c r="B2335" t="s">
        <v>4662</v>
      </c>
      <c r="C2335">
        <v>21100</v>
      </c>
      <c r="D2335" s="10">
        <v>3.8484098774917599E-3</v>
      </c>
      <c r="E2335" s="11">
        <v>1</v>
      </c>
      <c r="F2335" s="10">
        <v>3.1334810640524999E-3</v>
      </c>
      <c r="G2335" s="11">
        <v>1</v>
      </c>
      <c r="H2335" s="10">
        <v>8.8183920229748095E-2</v>
      </c>
      <c r="I2335" s="11">
        <v>1</v>
      </c>
      <c r="J2335" s="10">
        <v>-7.5231282693255297E-2</v>
      </c>
      <c r="K2335" s="11">
        <v>1</v>
      </c>
      <c r="L2335" s="10">
        <v>0.34191556577062399</v>
      </c>
      <c r="M2335" s="13">
        <v>4.7298610826654202E-11</v>
      </c>
      <c r="N2335" s="10">
        <v>0.881520846453274</v>
      </c>
      <c r="O2335" s="13">
        <v>3.3130998372213699E-67</v>
      </c>
      <c r="P2335" s="10">
        <v>0.87097224582530197</v>
      </c>
      <c r="Q2335" s="13">
        <v>2.6890403150276899E-66</v>
      </c>
    </row>
    <row r="2336" spans="1:17">
      <c r="A2336" t="s">
        <v>4663</v>
      </c>
      <c r="B2336" t="s">
        <v>4664</v>
      </c>
      <c r="C2336">
        <v>2533</v>
      </c>
      <c r="D2336" s="10">
        <v>-5.0286237035850397E-2</v>
      </c>
      <c r="E2336" s="11">
        <v>1</v>
      </c>
      <c r="F2336" s="10">
        <v>-7.6254378288807004E-2</v>
      </c>
      <c r="G2336" s="11">
        <v>1</v>
      </c>
      <c r="H2336" s="10">
        <v>9.5160941012010503E-2</v>
      </c>
      <c r="I2336" s="11">
        <v>1</v>
      </c>
      <c r="J2336" s="10">
        <v>-6.5822351017962896E-2</v>
      </c>
      <c r="K2336" s="11">
        <v>1</v>
      </c>
      <c r="L2336" s="10">
        <v>-1.0724098856394699</v>
      </c>
      <c r="M2336" s="13">
        <v>1.0694670330241E-10</v>
      </c>
      <c r="N2336" s="10">
        <v>-2.4807163039629598</v>
      </c>
      <c r="O2336" s="13">
        <v>5.1215018041387398E-51</v>
      </c>
      <c r="P2336" s="10">
        <v>-2.0895185657773698</v>
      </c>
      <c r="Q2336" s="13">
        <v>3.8710926942691899E-37</v>
      </c>
    </row>
    <row r="2337" spans="1:17">
      <c r="A2337" t="s">
        <v>4665</v>
      </c>
      <c r="B2337" t="s">
        <v>4666</v>
      </c>
      <c r="C2337">
        <v>20718</v>
      </c>
      <c r="D2337" s="10">
        <v>-3.2546182323654499E-2</v>
      </c>
      <c r="E2337" s="11">
        <v>1</v>
      </c>
      <c r="F2337" s="10">
        <v>-1.36752540095815E-2</v>
      </c>
      <c r="G2337" s="11">
        <v>1</v>
      </c>
      <c r="H2337" s="10">
        <v>5.2098812233041403E-3</v>
      </c>
      <c r="I2337" s="11">
        <v>1</v>
      </c>
      <c r="J2337" s="10">
        <v>3.6765186583326299E-3</v>
      </c>
      <c r="K2337" s="11">
        <v>1</v>
      </c>
      <c r="L2337" s="10">
        <v>0.219901359849938</v>
      </c>
      <c r="M2337" s="13">
        <v>2.6132483987482201E-24</v>
      </c>
      <c r="N2337" s="10">
        <v>7.4199863361534293E-2</v>
      </c>
      <c r="O2337" s="11">
        <v>8.7432113315751903E-4</v>
      </c>
      <c r="P2337" s="10">
        <v>-9.8154645244832001E-2</v>
      </c>
      <c r="Q2337" s="13">
        <v>1.0999216618850799E-5</v>
      </c>
    </row>
    <row r="2338" spans="1:17">
      <c r="A2338" t="s">
        <v>4667</v>
      </c>
      <c r="B2338" t="s">
        <v>4668</v>
      </c>
      <c r="C2338">
        <v>5369</v>
      </c>
      <c r="D2338" s="10">
        <v>-0.155482419570977</v>
      </c>
      <c r="E2338" s="11">
        <v>0.60480698921453802</v>
      </c>
      <c r="F2338" s="10">
        <v>-0.18978544608397699</v>
      </c>
      <c r="G2338" s="11">
        <v>0.79608260230000505</v>
      </c>
      <c r="H2338" s="10">
        <v>-3.28262738357986E-2</v>
      </c>
      <c r="I2338" s="11">
        <v>0.85023585216176301</v>
      </c>
      <c r="J2338" s="10">
        <v>4.5318550681743598E-3</v>
      </c>
      <c r="K2338" s="11">
        <v>0.99338165347826402</v>
      </c>
      <c r="L2338" s="10">
        <v>-0.17608652097553501</v>
      </c>
      <c r="M2338" s="11">
        <v>1.06313275089647E-2</v>
      </c>
      <c r="N2338" s="10">
        <v>-0.26817158721814899</v>
      </c>
      <c r="O2338" s="13">
        <v>3.2739073532576803E-5</v>
      </c>
      <c r="P2338" s="10">
        <v>-0.20153914732412001</v>
      </c>
      <c r="Q2338" s="11">
        <v>1.80031425729742E-3</v>
      </c>
    </row>
    <row r="2339" spans="1:17">
      <c r="A2339" t="s">
        <v>4669</v>
      </c>
      <c r="B2339" t="s">
        <v>4670</v>
      </c>
      <c r="C2339">
        <v>2152</v>
      </c>
      <c r="D2339" s="10">
        <v>1.79047997252515E-3</v>
      </c>
      <c r="E2339" s="11">
        <v>1</v>
      </c>
      <c r="F2339" s="10">
        <v>8.72681143534874E-2</v>
      </c>
      <c r="G2339" s="11">
        <v>0.97644755075080403</v>
      </c>
      <c r="H2339" s="10">
        <v>0.169740347386268</v>
      </c>
      <c r="I2339" s="11">
        <v>0.52977000417881603</v>
      </c>
      <c r="J2339" s="10">
        <v>3.3607945577668302E-2</v>
      </c>
      <c r="K2339" s="11">
        <v>0.98944030581428299</v>
      </c>
      <c r="L2339" s="10">
        <v>-0.124326580496271</v>
      </c>
      <c r="M2339" s="11">
        <v>3.5422716743015399E-2</v>
      </c>
      <c r="N2339" s="10">
        <v>0.31666546140633201</v>
      </c>
      <c r="O2339" s="13">
        <v>8.7918975547523196E-9</v>
      </c>
      <c r="P2339" s="10">
        <v>0.55527433696203998</v>
      </c>
      <c r="Q2339" s="13">
        <v>4.9655639986171299E-25</v>
      </c>
    </row>
    <row r="2340" spans="1:17">
      <c r="A2340" t="s">
        <v>4671</v>
      </c>
      <c r="B2340" t="s">
        <v>4672</v>
      </c>
      <c r="C2340">
        <v>4419</v>
      </c>
      <c r="D2340" s="10">
        <v>-0.64225389792904197</v>
      </c>
      <c r="E2340" s="11">
        <v>0.42584607708001498</v>
      </c>
      <c r="F2340" s="10">
        <v>-0.14067037634714699</v>
      </c>
      <c r="G2340" s="11">
        <v>1</v>
      </c>
      <c r="H2340" s="10">
        <v>-0.112886187461327</v>
      </c>
      <c r="I2340" s="11">
        <v>0.94131645985715995</v>
      </c>
      <c r="J2340" s="10">
        <v>-0.51729278178963001</v>
      </c>
      <c r="K2340" s="11">
        <v>0.54934759390499599</v>
      </c>
      <c r="L2340" s="10">
        <v>-0.46098543355014499</v>
      </c>
      <c r="M2340" s="13">
        <v>8.3214781583412106E-5</v>
      </c>
      <c r="N2340" s="10">
        <v>-0.83317941127001904</v>
      </c>
      <c r="O2340" s="13">
        <v>5.8325699082099703E-13</v>
      </c>
      <c r="P2340" s="10">
        <v>-0.28650128715912498</v>
      </c>
      <c r="Q2340" s="11">
        <v>1.8967238290887999E-2</v>
      </c>
    </row>
    <row r="2341" spans="1:17">
      <c r="A2341" t="s">
        <v>4673</v>
      </c>
      <c r="B2341" t="s">
        <v>4674</v>
      </c>
      <c r="C2341">
        <v>20944</v>
      </c>
      <c r="D2341" s="10">
        <v>-0.61139184849600003</v>
      </c>
      <c r="E2341" s="11">
        <v>0.243458963842071</v>
      </c>
      <c r="F2341" s="10">
        <v>-0.21702987121725101</v>
      </c>
      <c r="G2341" s="11">
        <v>1</v>
      </c>
      <c r="H2341" s="10">
        <v>-0.59226855650091303</v>
      </c>
      <c r="I2341" s="11">
        <v>0.53940892442819</v>
      </c>
      <c r="J2341" s="10">
        <v>-0.26369619476724998</v>
      </c>
      <c r="K2341" s="11">
        <v>0.78242628063181996</v>
      </c>
      <c r="L2341" s="10">
        <v>-0.34667013400169799</v>
      </c>
      <c r="M2341" s="11">
        <v>1.4376929789321701E-4</v>
      </c>
      <c r="N2341" s="10">
        <v>-1.1911454485852699</v>
      </c>
      <c r="O2341" s="13">
        <v>9.1274199019112999E-37</v>
      </c>
      <c r="P2341" s="10">
        <v>-0.72865889990364097</v>
      </c>
      <c r="Q2341" s="13">
        <v>9.18329399274004E-16</v>
      </c>
    </row>
    <row r="2342" spans="1:17">
      <c r="A2342" t="s">
        <v>4675</v>
      </c>
      <c r="B2342" t="s">
        <v>4676</v>
      </c>
      <c r="C2342">
        <v>2094</v>
      </c>
      <c r="D2342" s="10">
        <v>-9.2037563062661601E-2</v>
      </c>
      <c r="E2342" s="11">
        <v>1</v>
      </c>
      <c r="F2342" s="10">
        <v>-5.6595141834628201E-2</v>
      </c>
      <c r="G2342" s="11">
        <v>1</v>
      </c>
      <c r="H2342" s="10">
        <v>9.3521932285548504E-2</v>
      </c>
      <c r="I2342" s="11">
        <v>1</v>
      </c>
      <c r="J2342" s="10">
        <v>-4.0051820733251801E-2</v>
      </c>
      <c r="K2342" s="11">
        <v>1</v>
      </c>
      <c r="L2342" s="10">
        <v>9.5383350226498298E-2</v>
      </c>
      <c r="M2342" s="11">
        <v>2.16606746726348E-2</v>
      </c>
      <c r="N2342" s="10">
        <v>0.164315746298452</v>
      </c>
      <c r="O2342" s="13">
        <v>1.5616084595892799E-5</v>
      </c>
      <c r="P2342" s="10">
        <v>0.13231579426593901</v>
      </c>
      <c r="Q2342" s="11">
        <v>6.4192106433664695E-4</v>
      </c>
    </row>
    <row r="2343" spans="1:17">
      <c r="A2343" t="s">
        <v>4677</v>
      </c>
      <c r="B2343" t="s">
        <v>4678</v>
      </c>
      <c r="C2343">
        <v>7544</v>
      </c>
      <c r="D2343" s="10">
        <v>0.10455183253695199</v>
      </c>
      <c r="E2343" s="11">
        <v>1</v>
      </c>
      <c r="F2343" s="10">
        <v>3.82009171308457E-3</v>
      </c>
      <c r="G2343" s="11">
        <v>1</v>
      </c>
      <c r="H2343" s="10">
        <v>-7.6378888295192196E-2</v>
      </c>
      <c r="I2343" s="11">
        <v>1</v>
      </c>
      <c r="J2343" s="10">
        <v>5.0450384802148703E-2</v>
      </c>
      <c r="K2343" s="11">
        <v>1</v>
      </c>
      <c r="L2343" s="10">
        <v>1.4921917470128301</v>
      </c>
      <c r="M2343" s="13">
        <v>9.9191213225834198E-68</v>
      </c>
      <c r="N2343" s="10">
        <v>2.40286195852193</v>
      </c>
      <c r="O2343" s="13">
        <v>2.7360420188706898E-172</v>
      </c>
      <c r="P2343" s="10">
        <v>1.1355763615785599</v>
      </c>
      <c r="Q2343" s="13">
        <v>8.85708258035059E-40</v>
      </c>
    </row>
    <row r="2344" spans="1:17">
      <c r="A2344" t="s">
        <v>4679</v>
      </c>
      <c r="B2344" t="s">
        <v>4680</v>
      </c>
      <c r="C2344">
        <v>5709</v>
      </c>
      <c r="D2344" s="10">
        <v>0.37329791791533301</v>
      </c>
      <c r="E2344" s="11">
        <v>1</v>
      </c>
      <c r="F2344" s="10">
        <v>0.188662118635816</v>
      </c>
      <c r="G2344" s="11">
        <v>1</v>
      </c>
      <c r="H2344" s="10">
        <v>0.28899961619931003</v>
      </c>
      <c r="I2344" s="11">
        <v>0.95844472104280898</v>
      </c>
      <c r="J2344" s="10">
        <v>0.730806615902585</v>
      </c>
      <c r="K2344" s="11">
        <v>5.6214889342954301E-2</v>
      </c>
      <c r="L2344" s="10">
        <v>-1.3592725245141399</v>
      </c>
      <c r="M2344" s="13">
        <v>7.26003846700669E-38</v>
      </c>
      <c r="N2344" s="10">
        <v>-1.62881552869847</v>
      </c>
      <c r="O2344" s="13">
        <v>5.5598339869204597E-53</v>
      </c>
      <c r="P2344" s="10">
        <v>-0.730743382702991</v>
      </c>
      <c r="Q2344" s="13">
        <v>8.4668343884460195E-12</v>
      </c>
    </row>
    <row r="2345" spans="1:17">
      <c r="A2345" t="s">
        <v>4681</v>
      </c>
      <c r="B2345" t="s">
        <v>4682</v>
      </c>
      <c r="C2345">
        <v>2340</v>
      </c>
      <c r="D2345" s="10">
        <v>0.19415516299582899</v>
      </c>
      <c r="E2345" s="11">
        <v>0.87971187759727199</v>
      </c>
      <c r="F2345" s="10">
        <v>-0.612076772916469</v>
      </c>
      <c r="G2345" s="11">
        <v>0.90906098960847204</v>
      </c>
      <c r="H2345" s="10">
        <v>-0.46971997750016298</v>
      </c>
      <c r="I2345" s="11">
        <v>1</v>
      </c>
      <c r="J2345" s="10">
        <v>0.72912768291254304</v>
      </c>
      <c r="K2345" s="11">
        <v>0.72680772855907705</v>
      </c>
      <c r="L2345" s="10">
        <v>0.56829447305564795</v>
      </c>
      <c r="M2345" s="11">
        <v>7.8123744755963107E-2</v>
      </c>
      <c r="N2345" s="10">
        <v>0.29514690275311201</v>
      </c>
      <c r="O2345" s="11">
        <v>0.29938959548918598</v>
      </c>
      <c r="P2345" s="10">
        <v>0.16164344170404901</v>
      </c>
      <c r="Q2345" s="11">
        <v>0.46483897356625697</v>
      </c>
    </row>
    <row r="2346" spans="1:17">
      <c r="A2346" t="s">
        <v>4683</v>
      </c>
      <c r="B2346" t="s">
        <v>4684</v>
      </c>
      <c r="C2346">
        <v>6552</v>
      </c>
      <c r="D2346" s="10">
        <v>0.24446038976223899</v>
      </c>
      <c r="E2346" s="11">
        <v>0.90879209015434004</v>
      </c>
      <c r="F2346" s="10">
        <v>3.5776266276919801E-2</v>
      </c>
      <c r="G2346" s="11">
        <v>1</v>
      </c>
      <c r="H2346" s="10">
        <v>0.25656179349381603</v>
      </c>
      <c r="I2346" s="11">
        <v>0.90666345870442899</v>
      </c>
      <c r="J2346" s="10">
        <v>0.33383163469088301</v>
      </c>
      <c r="K2346" s="11">
        <v>0.70168324430814</v>
      </c>
      <c r="L2346" s="10">
        <v>-1.2135340723000101</v>
      </c>
      <c r="M2346" s="13">
        <v>1.21846389324837E-22</v>
      </c>
      <c r="N2346" s="10">
        <v>-2.3053297240315498</v>
      </c>
      <c r="O2346" s="13">
        <v>8.8032637304150198E-76</v>
      </c>
      <c r="P2346" s="10">
        <v>-1.8153736303824799</v>
      </c>
      <c r="Q2346" s="13">
        <v>1.3448602559875399E-48</v>
      </c>
    </row>
    <row r="2347" spans="1:17">
      <c r="A2347" t="s">
        <v>4685</v>
      </c>
      <c r="B2347" t="s">
        <v>4686</v>
      </c>
      <c r="C2347">
        <v>5154</v>
      </c>
      <c r="D2347" s="10">
        <v>0.29081912702341101</v>
      </c>
      <c r="E2347" s="11">
        <v>1</v>
      </c>
      <c r="F2347" s="10">
        <v>0.30695660688321202</v>
      </c>
      <c r="G2347" s="11">
        <v>1</v>
      </c>
      <c r="H2347" s="10">
        <v>0.46858533719853801</v>
      </c>
      <c r="I2347" s="11">
        <v>0.92166305062684994</v>
      </c>
      <c r="J2347" s="10">
        <v>0.20069007803823399</v>
      </c>
      <c r="K2347" s="11">
        <v>1</v>
      </c>
      <c r="L2347" s="10">
        <v>-1.1728381852190699</v>
      </c>
      <c r="M2347" s="13">
        <v>1.0971110695313301E-31</v>
      </c>
      <c r="N2347" s="10">
        <v>-0.91929845732908</v>
      </c>
      <c r="O2347" s="13">
        <v>5.5494200133419797E-20</v>
      </c>
      <c r="P2347" s="10">
        <v>0.67179960247679005</v>
      </c>
      <c r="Q2347" s="13">
        <v>2.82264221756644E-11</v>
      </c>
    </row>
    <row r="2348" spans="1:17">
      <c r="A2348" t="s">
        <v>4687</v>
      </c>
      <c r="B2348" t="s">
        <v>4688</v>
      </c>
      <c r="C2348">
        <v>11962</v>
      </c>
      <c r="D2348" s="10">
        <v>-0.12075536150565901</v>
      </c>
      <c r="E2348" s="11">
        <v>1</v>
      </c>
      <c r="F2348" s="10">
        <v>-0.33580246470400699</v>
      </c>
      <c r="G2348" s="11">
        <v>0.96821289802524901</v>
      </c>
      <c r="H2348" s="10">
        <v>-0.30583189481679901</v>
      </c>
      <c r="I2348" s="11">
        <v>0.80775267818038299</v>
      </c>
      <c r="J2348" s="10">
        <v>-3.3973256964931198E-2</v>
      </c>
      <c r="K2348" s="11">
        <v>1</v>
      </c>
      <c r="L2348" s="10">
        <v>-1.2361269978165701</v>
      </c>
      <c r="M2348" s="13">
        <v>3.2181155650186801E-25</v>
      </c>
      <c r="N2348" s="10">
        <v>-2.1674755267507302</v>
      </c>
      <c r="O2348" s="13">
        <v>2.59343121978658E-73</v>
      </c>
      <c r="P2348" s="10">
        <v>-0.56923658659223797</v>
      </c>
      <c r="Q2348" s="13">
        <v>3.0866999153318199E-6</v>
      </c>
    </row>
    <row r="2349" spans="1:17">
      <c r="A2349" t="s">
        <v>4689</v>
      </c>
      <c r="B2349" t="s">
        <v>4690</v>
      </c>
      <c r="C2349">
        <v>1351</v>
      </c>
      <c r="D2349" s="10">
        <v>-0.54832360874860997</v>
      </c>
      <c r="E2349" s="11">
        <v>0.63864841464785604</v>
      </c>
      <c r="F2349" s="10">
        <v>-3.2723037425055397E-2</v>
      </c>
      <c r="G2349" s="11">
        <v>1</v>
      </c>
      <c r="H2349" s="10">
        <v>-0.99766234335550397</v>
      </c>
      <c r="I2349" s="11">
        <v>0.47705494123680098</v>
      </c>
      <c r="J2349" s="10">
        <v>-0.61623231295365599</v>
      </c>
      <c r="K2349" s="11">
        <v>0.67263023094974805</v>
      </c>
      <c r="L2349" s="10">
        <v>-1.78513108837528</v>
      </c>
      <c r="M2349" s="13">
        <v>3.9502485862847599E-11</v>
      </c>
      <c r="N2349" s="10">
        <v>0.57335889642414495</v>
      </c>
      <c r="O2349" s="11">
        <v>2.16006112291025E-2</v>
      </c>
      <c r="P2349" s="10">
        <v>2.9018989656274199</v>
      </c>
      <c r="Q2349" s="13">
        <v>6.6563212049066493E-36</v>
      </c>
    </row>
    <row r="2350" spans="1:17">
      <c r="A2350" t="s">
        <v>4691</v>
      </c>
      <c r="B2350" t="s">
        <v>4692</v>
      </c>
      <c r="C2350">
        <v>5463</v>
      </c>
      <c r="D2350" s="10">
        <v>0.18518900554154</v>
      </c>
      <c r="E2350" s="11">
        <v>1</v>
      </c>
      <c r="F2350" s="10">
        <v>2.7892468057298E-2</v>
      </c>
      <c r="G2350" s="11">
        <v>1</v>
      </c>
      <c r="H2350" s="10">
        <v>-3.0280665638961601E-2</v>
      </c>
      <c r="I2350" s="11">
        <v>1</v>
      </c>
      <c r="J2350" s="10">
        <v>-3.4088884540484997E-2</v>
      </c>
      <c r="K2350" s="11">
        <v>1</v>
      </c>
      <c r="L2350" s="10">
        <v>0.361217340367879</v>
      </c>
      <c r="M2350" s="13">
        <v>9.1421904087833004E-5</v>
      </c>
      <c r="N2350" s="10">
        <v>-0.117408431044335</v>
      </c>
      <c r="O2350" s="11">
        <v>0.24186003844941001</v>
      </c>
      <c r="P2350" s="10">
        <v>0.25645696848738803</v>
      </c>
      <c r="Q2350" s="11">
        <v>8.5175171615601494E-3</v>
      </c>
    </row>
    <row r="2351" spans="1:17">
      <c r="A2351" t="s">
        <v>4693</v>
      </c>
      <c r="B2351" t="s">
        <v>4694</v>
      </c>
      <c r="C2351">
        <v>7067</v>
      </c>
      <c r="D2351" s="10">
        <v>7.4591972650187605E-2</v>
      </c>
      <c r="E2351" s="11">
        <v>1</v>
      </c>
      <c r="F2351" s="10">
        <v>1.0414261521136999E-2</v>
      </c>
      <c r="G2351" s="11">
        <v>1</v>
      </c>
      <c r="H2351" s="10">
        <v>-2.8191435913856401E-2</v>
      </c>
      <c r="I2351" s="11">
        <v>1</v>
      </c>
      <c r="J2351" s="10">
        <v>-0.10422160282833901</v>
      </c>
      <c r="K2351" s="11">
        <v>1</v>
      </c>
      <c r="L2351" s="10">
        <v>0.94240079830522705</v>
      </c>
      <c r="M2351" s="13">
        <v>6.4837798035521503E-43</v>
      </c>
      <c r="N2351" s="10">
        <v>0.55944058758523396</v>
      </c>
      <c r="O2351" s="13">
        <v>5.6440912000346398E-16</v>
      </c>
      <c r="P2351" s="10">
        <v>-9.4582596667121491E-3</v>
      </c>
      <c r="Q2351" s="11">
        <v>1</v>
      </c>
    </row>
    <row r="2352" spans="1:17">
      <c r="A2352" t="s">
        <v>4695</v>
      </c>
      <c r="B2352" t="s">
        <v>4696</v>
      </c>
      <c r="C2352">
        <v>2581</v>
      </c>
      <c r="D2352" s="10">
        <v>-2.2749041443575799E-2</v>
      </c>
      <c r="E2352" s="11">
        <v>1</v>
      </c>
      <c r="F2352" s="10">
        <v>-0.115258584041354</v>
      </c>
      <c r="G2352" s="11">
        <v>0.38347985264976397</v>
      </c>
      <c r="H2352" s="10">
        <v>-8.0149038539520406E-2</v>
      </c>
      <c r="I2352" s="11">
        <v>0.75622350475099698</v>
      </c>
      <c r="J2352" s="10">
        <v>-6.74245667269944E-2</v>
      </c>
      <c r="K2352" s="11">
        <v>0.61123198848951099</v>
      </c>
      <c r="L2352" s="10">
        <v>-3.6807842324647198E-2</v>
      </c>
      <c r="M2352" s="11">
        <v>0.140577742921629</v>
      </c>
      <c r="N2352" s="10">
        <v>0.214723342634729</v>
      </c>
      <c r="O2352" s="13">
        <v>1.29850870738757E-17</v>
      </c>
      <c r="P2352" s="10">
        <v>0.27149255089239699</v>
      </c>
      <c r="Q2352" s="13">
        <v>5.2528436860784601E-28</v>
      </c>
    </row>
    <row r="2353" spans="1:17">
      <c r="A2353" t="s">
        <v>4697</v>
      </c>
      <c r="B2353" t="s">
        <v>4698</v>
      </c>
      <c r="C2353">
        <v>3941</v>
      </c>
      <c r="D2353" s="10">
        <v>-6.1874506110926701E-2</v>
      </c>
      <c r="E2353" s="11">
        <v>1</v>
      </c>
      <c r="F2353" s="10">
        <v>0.33714067128270703</v>
      </c>
      <c r="G2353" s="11">
        <v>1</v>
      </c>
      <c r="H2353" s="10">
        <v>0.53564905129365803</v>
      </c>
      <c r="I2353" s="11">
        <v>0.66184898727729902</v>
      </c>
      <c r="J2353" s="10">
        <v>0.466693815949277</v>
      </c>
      <c r="K2353" s="11">
        <v>0.66090771362104495</v>
      </c>
      <c r="L2353" s="10">
        <v>-1.6209927814323599</v>
      </c>
      <c r="M2353" s="13">
        <v>4.9916015798004104E-31</v>
      </c>
      <c r="N2353" s="10">
        <v>-2.9628303246641501</v>
      </c>
      <c r="O2353" s="13">
        <v>3.4384609314463701E-98</v>
      </c>
      <c r="P2353" s="10">
        <v>-2.2181675543038302</v>
      </c>
      <c r="Q2353" s="13">
        <v>7.8979992470541305E-57</v>
      </c>
    </row>
    <row r="2354" spans="1:17">
      <c r="A2354" t="s">
        <v>4699</v>
      </c>
      <c r="B2354" t="s">
        <v>4700</v>
      </c>
      <c r="C2354">
        <v>1013</v>
      </c>
      <c r="D2354" s="10">
        <v>-7.7823787037110903E-2</v>
      </c>
      <c r="E2354" s="11">
        <v>0.99608788325344499</v>
      </c>
      <c r="F2354" s="10">
        <v>-0.10077197347658599</v>
      </c>
      <c r="G2354" s="11">
        <v>0.66174948112949805</v>
      </c>
      <c r="H2354" s="10">
        <v>2.84607726804103E-2</v>
      </c>
      <c r="I2354" s="11">
        <v>1</v>
      </c>
      <c r="J2354" s="10">
        <v>-6.7284505249323001E-2</v>
      </c>
      <c r="K2354" s="11">
        <v>0.70104391856910198</v>
      </c>
      <c r="L2354" s="10">
        <v>-3.3906961718073003E-2</v>
      </c>
      <c r="M2354" s="11">
        <v>0.29539819556768498</v>
      </c>
      <c r="N2354" s="10">
        <v>-7.0382227693310803E-2</v>
      </c>
      <c r="O2354" s="11">
        <v>1.3600443816067599E-2</v>
      </c>
      <c r="P2354" s="10">
        <v>-0.138827954071676</v>
      </c>
      <c r="Q2354" s="13">
        <v>3.4920936376463301E-7</v>
      </c>
    </row>
    <row r="2355" spans="1:17">
      <c r="A2355" t="s">
        <v>4701</v>
      </c>
      <c r="B2355" t="s">
        <v>4702</v>
      </c>
      <c r="C2355">
        <v>4303</v>
      </c>
      <c r="D2355" s="10">
        <v>-6.1648001513887801E-2</v>
      </c>
      <c r="E2355" s="11">
        <v>0.85597594853427295</v>
      </c>
      <c r="F2355" s="10">
        <v>-3.7389892167020697E-2</v>
      </c>
      <c r="G2355" s="11">
        <v>1</v>
      </c>
      <c r="H2355" s="10">
        <v>7.9164155886783993E-2</v>
      </c>
      <c r="I2355" s="11">
        <v>1</v>
      </c>
      <c r="J2355" s="10">
        <v>-0.120450653938713</v>
      </c>
      <c r="K2355" s="11">
        <v>0.74077718950826899</v>
      </c>
      <c r="L2355" s="10">
        <v>-0.198802183692316</v>
      </c>
      <c r="M2355" s="11">
        <v>1.22801142857457E-2</v>
      </c>
      <c r="N2355" s="10">
        <v>-0.52808483024243902</v>
      </c>
      <c r="O2355" s="13">
        <v>1.92510592793314E-10</v>
      </c>
      <c r="P2355" s="10">
        <v>-0.44515724609428697</v>
      </c>
      <c r="Q2355" s="13">
        <v>4.4854497501462102E-8</v>
      </c>
    </row>
    <row r="2356" spans="1:17">
      <c r="A2356" t="s">
        <v>4703</v>
      </c>
      <c r="B2356" t="s">
        <v>4704</v>
      </c>
      <c r="C2356">
        <v>3069</v>
      </c>
      <c r="D2356" s="10">
        <v>-0.29536612935961098</v>
      </c>
      <c r="E2356" s="11">
        <v>0.73532177370256402</v>
      </c>
      <c r="F2356" s="10">
        <v>-3.12923955248747E-2</v>
      </c>
      <c r="G2356" s="11">
        <v>1</v>
      </c>
      <c r="H2356" s="10">
        <v>-5.8423484269167301E-3</v>
      </c>
      <c r="I2356" s="11">
        <v>1</v>
      </c>
      <c r="J2356" s="10">
        <v>2.1770327011364698E-3</v>
      </c>
      <c r="K2356" s="11">
        <v>1</v>
      </c>
      <c r="L2356" s="10">
        <v>-0.26786736570723402</v>
      </c>
      <c r="M2356" s="13">
        <v>2.6757317077035401E-6</v>
      </c>
      <c r="N2356" s="10">
        <v>-0.29295414669883402</v>
      </c>
      <c r="O2356" s="13">
        <v>2.5891833962495102E-7</v>
      </c>
      <c r="P2356" s="10">
        <v>-0.32852811199572102</v>
      </c>
      <c r="Q2356" s="13">
        <v>6.8774431144305801E-9</v>
      </c>
    </row>
    <row r="2357" spans="1:17">
      <c r="A2357" t="s">
        <v>4705</v>
      </c>
      <c r="B2357" t="s">
        <v>4706</v>
      </c>
      <c r="C2357">
        <v>3940</v>
      </c>
      <c r="D2357" s="10">
        <v>5.0028047228884799E-2</v>
      </c>
      <c r="E2357" s="11">
        <v>1</v>
      </c>
      <c r="F2357" s="10">
        <v>2.81027557200575E-2</v>
      </c>
      <c r="G2357" s="11">
        <v>1</v>
      </c>
      <c r="H2357" s="10">
        <v>5.9184614765137401E-2</v>
      </c>
      <c r="I2357" s="11">
        <v>1</v>
      </c>
      <c r="J2357" s="10">
        <v>-6.0176940007269503E-2</v>
      </c>
      <c r="K2357" s="11">
        <v>1</v>
      </c>
      <c r="L2357" s="10">
        <v>-7.7818672508782105E-2</v>
      </c>
      <c r="M2357" s="11">
        <v>2.2479196228701301E-2</v>
      </c>
      <c r="N2357" s="10">
        <v>5.2460813711179199E-3</v>
      </c>
      <c r="O2357" s="11">
        <v>1</v>
      </c>
      <c r="P2357" s="10">
        <v>0.118403186319595</v>
      </c>
      <c r="Q2357" s="11">
        <v>1.4316781321583699E-4</v>
      </c>
    </row>
    <row r="2358" spans="1:17">
      <c r="A2358" t="s">
        <v>4707</v>
      </c>
      <c r="B2358" t="s">
        <v>4708</v>
      </c>
      <c r="C2358">
        <v>6145</v>
      </c>
      <c r="D2358" s="10">
        <v>6.2427001681780003E-2</v>
      </c>
      <c r="E2358" s="11">
        <v>1</v>
      </c>
      <c r="F2358" s="10">
        <v>2.39473244773829E-2</v>
      </c>
      <c r="G2358" s="11">
        <v>1</v>
      </c>
      <c r="H2358" s="10">
        <v>7.1400414276886703E-2</v>
      </c>
      <c r="I2358" s="11">
        <v>0.76917805373035497</v>
      </c>
      <c r="J2358" s="10">
        <v>0.106786577582957</v>
      </c>
      <c r="K2358" s="11">
        <v>0.50631254997358599</v>
      </c>
      <c r="L2358" s="10">
        <v>-0.138686626002167</v>
      </c>
      <c r="M2358" s="13">
        <v>1.7961727137336699E-6</v>
      </c>
      <c r="N2358" s="10">
        <v>-0.18737353360814599</v>
      </c>
      <c r="O2358" s="13">
        <v>5.0926266598189898E-11</v>
      </c>
      <c r="P2358" s="10">
        <v>-0.114749295529739</v>
      </c>
      <c r="Q2358" s="13">
        <v>7.8981655035029495E-5</v>
      </c>
    </row>
    <row r="2359" spans="1:17">
      <c r="A2359" t="s">
        <v>4709</v>
      </c>
      <c r="B2359" t="s">
        <v>4710</v>
      </c>
      <c r="C2359">
        <v>5294</v>
      </c>
      <c r="D2359" s="10">
        <v>-1.2373872728115201</v>
      </c>
      <c r="E2359" s="11">
        <v>3.3307585562634502E-2</v>
      </c>
      <c r="F2359" s="10">
        <v>-1.2544217450614801</v>
      </c>
      <c r="G2359" s="11">
        <v>3.9500930824537102E-2</v>
      </c>
      <c r="H2359" s="10">
        <v>-1.29475461364405</v>
      </c>
      <c r="I2359" s="11">
        <v>2.3523651628992399E-2</v>
      </c>
      <c r="J2359" s="10">
        <v>-1.4766486601038999</v>
      </c>
      <c r="K2359" s="11">
        <v>3.89101223164678E-3</v>
      </c>
      <c r="L2359" s="10">
        <v>-8.9333765052761804E-2</v>
      </c>
      <c r="M2359" s="11">
        <v>0.82274967423242096</v>
      </c>
      <c r="N2359" s="10">
        <v>0.82614831001796796</v>
      </c>
      <c r="O2359" s="13">
        <v>9.8901228420667903E-6</v>
      </c>
      <c r="P2359" s="10">
        <v>1.45533601886602</v>
      </c>
      <c r="Q2359" s="13">
        <v>9.5105658130170307E-16</v>
      </c>
    </row>
    <row r="2360" spans="1:17">
      <c r="A2360" t="s">
        <v>4711</v>
      </c>
      <c r="B2360" t="s">
        <v>4712</v>
      </c>
      <c r="C2360">
        <v>2719</v>
      </c>
      <c r="D2360" s="10">
        <v>0.18362260254798299</v>
      </c>
      <c r="E2360" s="11">
        <v>0.81062798106434897</v>
      </c>
      <c r="F2360" s="10">
        <v>-0.61370668170299003</v>
      </c>
      <c r="G2360" s="11">
        <v>1</v>
      </c>
      <c r="H2360" s="10">
        <v>7.5112215105856306E-2</v>
      </c>
      <c r="I2360" s="11">
        <v>1</v>
      </c>
      <c r="J2360" s="10">
        <v>0.176125280754269</v>
      </c>
      <c r="K2360" s="11">
        <v>0.92616812522197101</v>
      </c>
      <c r="L2360" s="10">
        <v>-0.991130698305696</v>
      </c>
      <c r="M2360" s="13">
        <v>4.5702261316891197E-6</v>
      </c>
      <c r="N2360" s="10">
        <v>-1.78403926350078</v>
      </c>
      <c r="O2360" s="13">
        <v>3.7479571144089597E-13</v>
      </c>
      <c r="P2360" s="10">
        <v>-1.00461660815655</v>
      </c>
      <c r="Q2360" s="13">
        <v>2.8669156168350198E-6</v>
      </c>
    </row>
    <row r="2361" spans="1:17">
      <c r="A2361" t="s">
        <v>4713</v>
      </c>
      <c r="B2361" t="s">
        <v>4714</v>
      </c>
      <c r="C2361">
        <v>3484</v>
      </c>
      <c r="D2361" s="10">
        <v>-1.07791611650774E-2</v>
      </c>
      <c r="E2361" s="11">
        <v>1</v>
      </c>
      <c r="F2361" s="10">
        <v>0.139313624642386</v>
      </c>
      <c r="G2361" s="11">
        <v>0.91183219354634304</v>
      </c>
      <c r="H2361" s="10">
        <v>9.0084282897153894E-2</v>
      </c>
      <c r="I2361" s="11">
        <v>0.87481206051717697</v>
      </c>
      <c r="J2361" s="10">
        <v>0.11401262403392499</v>
      </c>
      <c r="K2361" s="11">
        <v>1</v>
      </c>
      <c r="L2361" s="10">
        <v>-0.23071273746599499</v>
      </c>
      <c r="M2361" s="13">
        <v>1.13916461486922E-8</v>
      </c>
      <c r="N2361" s="10">
        <v>-6.3229960008202996E-2</v>
      </c>
      <c r="O2361" s="11">
        <v>0.154323613192972</v>
      </c>
      <c r="P2361" s="10">
        <v>-0.214105717957849</v>
      </c>
      <c r="Q2361" s="13">
        <v>1.10936869051396E-7</v>
      </c>
    </row>
    <row r="2362" spans="1:17">
      <c r="A2362" t="s">
        <v>4715</v>
      </c>
      <c r="B2362" t="s">
        <v>4716</v>
      </c>
      <c r="C2362">
        <v>3135</v>
      </c>
      <c r="D2362" s="10">
        <v>9.7191774184967203E-2</v>
      </c>
      <c r="E2362" s="11">
        <v>1</v>
      </c>
      <c r="F2362" s="10">
        <v>0.100982704386003</v>
      </c>
      <c r="G2362" s="11">
        <v>1</v>
      </c>
      <c r="H2362" s="10">
        <v>0.12676264433040099</v>
      </c>
      <c r="I2362" s="11">
        <v>0.76784013186007805</v>
      </c>
      <c r="J2362" s="10">
        <v>0.102536273073563</v>
      </c>
      <c r="K2362" s="11">
        <v>0.75732782784953701</v>
      </c>
      <c r="L2362" s="10">
        <v>-0.64490768718310099</v>
      </c>
      <c r="M2362" s="13">
        <v>3.9226315728848701E-44</v>
      </c>
      <c r="N2362" s="10">
        <v>-0.44023213687701501</v>
      </c>
      <c r="O2362" s="13">
        <v>1.49999074032319E-21</v>
      </c>
      <c r="P2362" s="10">
        <v>-0.29231111272339499</v>
      </c>
      <c r="Q2362" s="13">
        <v>2.4539829282106901E-10</v>
      </c>
    </row>
    <row r="2363" spans="1:17">
      <c r="A2363" t="s">
        <v>4717</v>
      </c>
      <c r="B2363" t="s">
        <v>4718</v>
      </c>
      <c r="C2363">
        <v>5306</v>
      </c>
      <c r="D2363" s="10">
        <v>3.8962088337307398E-3</v>
      </c>
      <c r="E2363" s="11">
        <v>1</v>
      </c>
      <c r="F2363" s="10">
        <v>1.27788311230331E-2</v>
      </c>
      <c r="G2363" s="11">
        <v>1</v>
      </c>
      <c r="H2363" s="10">
        <v>5.7894327140936598E-2</v>
      </c>
      <c r="I2363" s="11">
        <v>1</v>
      </c>
      <c r="J2363" s="10">
        <v>-6.7212148465096405E-2</v>
      </c>
      <c r="K2363" s="11">
        <v>1</v>
      </c>
      <c r="L2363" s="10">
        <v>-0.50325118923599299</v>
      </c>
      <c r="M2363" s="13">
        <v>8.5921935813604798E-7</v>
      </c>
      <c r="N2363" s="10">
        <v>-0.148300348728272</v>
      </c>
      <c r="O2363" s="11">
        <v>0.178328477968938</v>
      </c>
      <c r="P2363" s="10">
        <v>-0.48446829313519402</v>
      </c>
      <c r="Q2363" s="13">
        <v>2.3632013461774599E-6</v>
      </c>
    </row>
    <row r="2364" spans="1:17">
      <c r="A2364" t="s">
        <v>4719</v>
      </c>
      <c r="B2364" t="s">
        <v>4720</v>
      </c>
      <c r="C2364">
        <v>6304</v>
      </c>
      <c r="D2364" s="10">
        <v>8.3557731022898298E-3</v>
      </c>
      <c r="E2364" s="11">
        <v>1</v>
      </c>
      <c r="F2364" s="10">
        <v>-7.9491923692256397E-2</v>
      </c>
      <c r="G2364" s="11">
        <v>1</v>
      </c>
      <c r="H2364" s="10">
        <v>-6.7346841266101895E-2</v>
      </c>
      <c r="I2364" s="11">
        <v>0.89980218329041095</v>
      </c>
      <c r="J2364" s="10">
        <v>-7.3902540588594703E-2</v>
      </c>
      <c r="K2364" s="11">
        <v>0.87018421188220096</v>
      </c>
      <c r="L2364" s="10">
        <v>-0.57769401001922105</v>
      </c>
      <c r="M2364" s="13">
        <v>2.7653505386762402E-10</v>
      </c>
      <c r="N2364" s="10">
        <v>4.1107742599536298E-2</v>
      </c>
      <c r="O2364" s="11">
        <v>0.82661922734908</v>
      </c>
      <c r="P2364" s="10">
        <v>0.68168240579426198</v>
      </c>
      <c r="Q2364" s="13">
        <v>1.6290916868046301E-14</v>
      </c>
    </row>
    <row r="2365" spans="1:17">
      <c r="A2365" t="s">
        <v>4721</v>
      </c>
      <c r="B2365" t="s">
        <v>4722</v>
      </c>
      <c r="C2365">
        <v>5307</v>
      </c>
      <c r="D2365" s="10">
        <v>3.9914876984752497E-2</v>
      </c>
      <c r="E2365" s="11">
        <v>1</v>
      </c>
      <c r="F2365" s="10">
        <v>-5.94753139958882E-2</v>
      </c>
      <c r="G2365" s="11">
        <v>1</v>
      </c>
      <c r="H2365" s="10">
        <v>-0.124642295873228</v>
      </c>
      <c r="I2365" s="11">
        <v>1</v>
      </c>
      <c r="J2365" s="10">
        <v>-5.0912447332941799E-2</v>
      </c>
      <c r="K2365" s="11">
        <v>1</v>
      </c>
      <c r="L2365" s="10">
        <v>9.3942110109090601E-4</v>
      </c>
      <c r="M2365" s="11">
        <v>1</v>
      </c>
      <c r="N2365" s="10">
        <v>0.46355003758963098</v>
      </c>
      <c r="O2365" s="13">
        <v>2.1064361622657102E-15</v>
      </c>
      <c r="P2365" s="10">
        <v>0.62702256764878495</v>
      </c>
      <c r="Q2365" s="13">
        <v>2.9612725410166201E-27</v>
      </c>
    </row>
    <row r="2366" spans="1:17">
      <c r="A2366" t="s">
        <v>4723</v>
      </c>
      <c r="B2366" t="s">
        <v>4724</v>
      </c>
      <c r="C2366">
        <v>7744</v>
      </c>
      <c r="D2366" s="10">
        <v>-9.7091287481975097E-2</v>
      </c>
      <c r="E2366" s="11">
        <v>1</v>
      </c>
      <c r="F2366" s="10">
        <v>-1.18787622848742E-2</v>
      </c>
      <c r="G2366" s="11">
        <v>1</v>
      </c>
      <c r="H2366" s="10">
        <v>3.26080489009671E-2</v>
      </c>
      <c r="I2366" s="11">
        <v>1</v>
      </c>
      <c r="J2366" s="10">
        <v>-0.123077484971191</v>
      </c>
      <c r="K2366" s="11">
        <v>1</v>
      </c>
      <c r="L2366" s="10">
        <v>1.3933660814695801</v>
      </c>
      <c r="M2366" s="13">
        <v>7.9267988127665797E-51</v>
      </c>
      <c r="N2366" s="10">
        <v>1.3283234532203001</v>
      </c>
      <c r="O2366" s="13">
        <v>3.4974579387963898E-46</v>
      </c>
      <c r="P2366" s="10">
        <v>0.183696516814917</v>
      </c>
      <c r="Q2366" s="11">
        <v>9.1826698257532702E-2</v>
      </c>
    </row>
    <row r="2367" spans="1:17">
      <c r="A2367" t="s">
        <v>4725</v>
      </c>
      <c r="B2367" t="s">
        <v>4726</v>
      </c>
      <c r="C2367">
        <v>7874</v>
      </c>
      <c r="D2367" s="10">
        <v>-5.7812820612660902E-2</v>
      </c>
      <c r="E2367" s="11">
        <v>1</v>
      </c>
      <c r="F2367" s="10">
        <v>3.9172808568262898E-2</v>
      </c>
      <c r="G2367" s="11">
        <v>1</v>
      </c>
      <c r="H2367" s="10">
        <v>3.8999277250700203E-2</v>
      </c>
      <c r="I2367" s="11">
        <v>1</v>
      </c>
      <c r="J2367" s="10">
        <v>-0.175255998220116</v>
      </c>
      <c r="K2367" s="11">
        <v>1</v>
      </c>
      <c r="L2367" s="10">
        <v>-0.155808106266691</v>
      </c>
      <c r="M2367" s="11">
        <v>0.27710422386634098</v>
      </c>
      <c r="N2367" s="10">
        <v>1.49327872585975</v>
      </c>
      <c r="O2367" s="13">
        <v>9.8443436300347095E-46</v>
      </c>
      <c r="P2367" s="10">
        <v>2.1535970273567902</v>
      </c>
      <c r="Q2367" s="13">
        <v>9.5640443803675902E-95</v>
      </c>
    </row>
    <row r="2368" spans="1:17">
      <c r="A2368" t="s">
        <v>4727</v>
      </c>
      <c r="B2368" t="s">
        <v>4728</v>
      </c>
      <c r="C2368">
        <v>3473</v>
      </c>
      <c r="D2368" s="10">
        <v>-1.7950503445206201E-2</v>
      </c>
      <c r="E2368" s="11">
        <v>0.94448849909141097</v>
      </c>
      <c r="F2368" s="10">
        <v>0.19389160631888</v>
      </c>
      <c r="G2368" s="11">
        <v>1</v>
      </c>
      <c r="H2368" s="10">
        <v>-0.11242136625099</v>
      </c>
      <c r="I2368" s="11">
        <v>0.83543206978377305</v>
      </c>
      <c r="J2368" s="10">
        <v>1.9677188984671499E-2</v>
      </c>
      <c r="K2368" s="11">
        <v>0.88498903486658298</v>
      </c>
      <c r="L2368" s="10">
        <v>0.37495669522216202</v>
      </c>
      <c r="M2368" s="11">
        <v>5.1797746858211001E-2</v>
      </c>
      <c r="N2368" s="10">
        <v>1.83744474956769</v>
      </c>
      <c r="O2368" s="13">
        <v>5.4162150701698601E-23</v>
      </c>
      <c r="P2368" s="10">
        <v>1.948769774696</v>
      </c>
      <c r="Q2368" s="13">
        <v>4.7408878619971702E-26</v>
      </c>
    </row>
    <row r="2369" spans="1:17">
      <c r="A2369" t="s">
        <v>4729</v>
      </c>
      <c r="B2369" t="s">
        <v>4730</v>
      </c>
      <c r="C2369">
        <v>6344</v>
      </c>
      <c r="D2369" s="10">
        <v>9.2068196667982605E-2</v>
      </c>
      <c r="E2369" s="11">
        <v>1</v>
      </c>
      <c r="F2369" s="10">
        <v>0.26516419784846801</v>
      </c>
      <c r="G2369" s="11">
        <v>0.47037915745729297</v>
      </c>
      <c r="H2369" s="10">
        <v>0.124180564077156</v>
      </c>
      <c r="I2369" s="11">
        <v>1</v>
      </c>
      <c r="J2369" s="10">
        <v>0.103036221537084</v>
      </c>
      <c r="K2369" s="11">
        <v>1</v>
      </c>
      <c r="L2369" s="10">
        <v>0.12474633661183999</v>
      </c>
      <c r="M2369" s="11">
        <v>8.5994715136014602E-2</v>
      </c>
      <c r="N2369" s="10">
        <v>0.13129705921493201</v>
      </c>
      <c r="O2369" s="11">
        <v>4.13456973987157E-2</v>
      </c>
      <c r="P2369" s="10">
        <v>0.36247938590499301</v>
      </c>
      <c r="Q2369" s="13">
        <v>3.0864792059356901E-9</v>
      </c>
    </row>
    <row r="2370" spans="1:17">
      <c r="A2370" t="s">
        <v>4731</v>
      </c>
      <c r="B2370" t="s">
        <v>4732</v>
      </c>
      <c r="C2370">
        <v>11628</v>
      </c>
      <c r="D2370" s="10">
        <v>-0.21649656531801001</v>
      </c>
      <c r="E2370" s="11">
        <v>1</v>
      </c>
      <c r="F2370" s="10">
        <v>-0.110975893148652</v>
      </c>
      <c r="G2370" s="11">
        <v>1</v>
      </c>
      <c r="H2370" s="10">
        <v>1.18348530008813E-2</v>
      </c>
      <c r="I2370" s="11">
        <v>1</v>
      </c>
      <c r="J2370" s="10">
        <v>-0.24436676433711799</v>
      </c>
      <c r="K2370" s="11">
        <v>0.97584639189655797</v>
      </c>
      <c r="L2370" s="10">
        <v>-0.985618670928468</v>
      </c>
      <c r="M2370" s="13">
        <v>1.17949699511627E-32</v>
      </c>
      <c r="N2370" s="10">
        <v>-0.33002697720689</v>
      </c>
      <c r="O2370" s="11">
        <v>1.4270006902615399E-4</v>
      </c>
      <c r="P2370" s="10">
        <v>0.119024560449925</v>
      </c>
      <c r="Q2370" s="11">
        <v>0.22801061083888499</v>
      </c>
    </row>
    <row r="2371" spans="1:17">
      <c r="A2371" t="s">
        <v>4733</v>
      </c>
      <c r="B2371" t="s">
        <v>4734</v>
      </c>
      <c r="C2371">
        <v>2950</v>
      </c>
      <c r="D2371" s="10">
        <v>3.70179517393045E-2</v>
      </c>
      <c r="E2371" s="11">
        <v>1</v>
      </c>
      <c r="F2371" s="10">
        <v>0.12147305112008</v>
      </c>
      <c r="G2371" s="11">
        <v>1</v>
      </c>
      <c r="H2371" s="10">
        <v>0.42677119867603103</v>
      </c>
      <c r="I2371" s="11">
        <v>1</v>
      </c>
      <c r="J2371" s="10">
        <v>0.41620749221818598</v>
      </c>
      <c r="K2371" s="11">
        <v>0.863662208829589</v>
      </c>
      <c r="L2371" s="10">
        <v>-1.6323488630170899</v>
      </c>
      <c r="M2371" s="13">
        <v>1.1100043312585799E-29</v>
      </c>
      <c r="N2371" s="10">
        <v>-1.9299749563483299</v>
      </c>
      <c r="O2371" s="13">
        <v>2.4552593667580401E-40</v>
      </c>
      <c r="P2371" s="10">
        <v>-0.77771732081936096</v>
      </c>
      <c r="Q2371" s="13">
        <v>1.09735166149277E-7</v>
      </c>
    </row>
    <row r="2372" spans="1:17">
      <c r="A2372" t="s">
        <v>4735</v>
      </c>
      <c r="B2372" t="s">
        <v>4736</v>
      </c>
      <c r="C2372">
        <v>5750</v>
      </c>
      <c r="D2372" s="10">
        <v>5.4822139338978103E-3</v>
      </c>
      <c r="E2372" s="11">
        <v>1</v>
      </c>
      <c r="F2372" s="10">
        <v>-3.3321386781609598E-2</v>
      </c>
      <c r="G2372" s="11">
        <v>1</v>
      </c>
      <c r="H2372" s="10">
        <v>0.355570928048482</v>
      </c>
      <c r="I2372" s="11">
        <v>0.94396963706202297</v>
      </c>
      <c r="J2372" s="10">
        <v>0.48781235046722599</v>
      </c>
      <c r="K2372" s="11">
        <v>0.76028695655052703</v>
      </c>
      <c r="L2372" s="10">
        <v>-1.6096582248514</v>
      </c>
      <c r="M2372" s="13">
        <v>6.0748130108172695E-20</v>
      </c>
      <c r="N2372" s="10">
        <v>-2.3117132788628698</v>
      </c>
      <c r="O2372" s="13">
        <v>2.4162277828778401E-39</v>
      </c>
      <c r="P2372" s="10">
        <v>-1.0323811510377501</v>
      </c>
      <c r="Q2372" s="13">
        <v>5.4649871536090797E-9</v>
      </c>
    </row>
    <row r="2373" spans="1:17">
      <c r="A2373" t="s">
        <v>4737</v>
      </c>
      <c r="B2373" t="s">
        <v>4738</v>
      </c>
      <c r="C2373">
        <v>5933</v>
      </c>
      <c r="D2373" s="10">
        <v>-6.8891193554053806E-2</v>
      </c>
      <c r="E2373" s="11">
        <v>1</v>
      </c>
      <c r="F2373" s="10">
        <v>-1.8570576064949999E-2</v>
      </c>
      <c r="G2373" s="11">
        <v>1</v>
      </c>
      <c r="H2373" s="10">
        <v>0.11603167356154399</v>
      </c>
      <c r="I2373" s="11">
        <v>1</v>
      </c>
      <c r="J2373" s="10">
        <v>-4.4901805604857098E-2</v>
      </c>
      <c r="K2373" s="11">
        <v>1</v>
      </c>
      <c r="L2373" s="10">
        <v>0.164663863917896</v>
      </c>
      <c r="M2373" s="11">
        <v>5.7710950283865102E-2</v>
      </c>
      <c r="N2373" s="10">
        <v>-2.39627866497161E-2</v>
      </c>
      <c r="O2373" s="11">
        <v>0.92481798279788097</v>
      </c>
      <c r="P2373" s="10">
        <v>-0.37041379216497</v>
      </c>
      <c r="Q2373" s="13">
        <v>1.0679959599641499E-6</v>
      </c>
    </row>
    <row r="2374" spans="1:17">
      <c r="A2374" t="s">
        <v>4739</v>
      </c>
      <c r="B2374" t="s">
        <v>4740</v>
      </c>
      <c r="C2374">
        <v>12946</v>
      </c>
      <c r="D2374" s="10">
        <v>-7.7066573602093999E-2</v>
      </c>
      <c r="E2374" s="11">
        <v>0.89345875383343898</v>
      </c>
      <c r="F2374" s="10">
        <v>0.23286236483202499</v>
      </c>
      <c r="G2374" s="11">
        <v>0.98997229399606301</v>
      </c>
      <c r="H2374" s="10">
        <v>0.165425619336077</v>
      </c>
      <c r="I2374" s="11">
        <v>1</v>
      </c>
      <c r="J2374" s="10">
        <v>-5.0496056390825599E-2</v>
      </c>
      <c r="K2374" s="11">
        <v>0.90767111758533503</v>
      </c>
      <c r="L2374" s="10">
        <v>-1.0890703645561499</v>
      </c>
      <c r="M2374" s="13">
        <v>1.0429449275608399E-12</v>
      </c>
      <c r="N2374" s="10">
        <v>-1.1636093399405101</v>
      </c>
      <c r="O2374" s="13">
        <v>3.5912555623545702E-14</v>
      </c>
      <c r="P2374" s="10">
        <v>-0.52988753307567005</v>
      </c>
      <c r="Q2374" s="11">
        <v>4.0415821864774097E-4</v>
      </c>
    </row>
    <row r="2375" spans="1:17">
      <c r="A2375" t="s">
        <v>4741</v>
      </c>
      <c r="B2375" t="s">
        <v>4742</v>
      </c>
      <c r="C2375">
        <v>6506</v>
      </c>
      <c r="D2375" s="10">
        <v>1.6415892223446801E-2</v>
      </c>
      <c r="E2375" s="11">
        <v>1</v>
      </c>
      <c r="F2375" s="10">
        <v>0.30316510148852499</v>
      </c>
      <c r="G2375" s="11">
        <v>0.66810180296638699</v>
      </c>
      <c r="H2375" s="10">
        <v>0.22575109936186899</v>
      </c>
      <c r="I2375" s="11">
        <v>1</v>
      </c>
      <c r="J2375" s="10">
        <v>0.22389359154562399</v>
      </c>
      <c r="K2375" s="11">
        <v>0.70385479145500396</v>
      </c>
      <c r="L2375" s="10">
        <v>0.24043684454306299</v>
      </c>
      <c r="M2375" s="11">
        <v>6.87190405329459E-3</v>
      </c>
      <c r="N2375" s="10">
        <v>0.31512345481091097</v>
      </c>
      <c r="O2375" s="11">
        <v>1.3856655110122299E-4</v>
      </c>
      <c r="P2375" s="10">
        <v>2.4620272329271199E-2</v>
      </c>
      <c r="Q2375" s="11">
        <v>0.91889150230310501</v>
      </c>
    </row>
    <row r="2376" spans="1:17">
      <c r="A2376" t="s">
        <v>4743</v>
      </c>
      <c r="B2376" t="s">
        <v>4744</v>
      </c>
      <c r="C2376">
        <v>12712</v>
      </c>
      <c r="D2376" s="10">
        <v>0.24084965848246501</v>
      </c>
      <c r="E2376" s="11">
        <v>1</v>
      </c>
      <c r="F2376" s="10">
        <v>0.26133057054980902</v>
      </c>
      <c r="G2376" s="11">
        <v>0.94035979127141101</v>
      </c>
      <c r="H2376" s="10">
        <v>-0.106548799625946</v>
      </c>
      <c r="I2376" s="11">
        <v>1</v>
      </c>
      <c r="J2376" s="10">
        <v>2.21170683819562E-3</v>
      </c>
      <c r="K2376" s="11">
        <v>1</v>
      </c>
      <c r="L2376" s="10">
        <v>-0.63018094986627704</v>
      </c>
      <c r="M2376" s="11">
        <v>2.22363805445073E-4</v>
      </c>
      <c r="N2376" s="10">
        <v>1.3586334243665501</v>
      </c>
      <c r="O2376" s="13">
        <v>1.7062856987722199E-16</v>
      </c>
      <c r="P2376" s="10">
        <v>1.44445551388181</v>
      </c>
      <c r="Q2376" s="13">
        <v>1.32615654823633E-18</v>
      </c>
    </row>
    <row r="2377" spans="1:17">
      <c r="A2377" t="s">
        <v>4745</v>
      </c>
      <c r="B2377" t="s">
        <v>4746</v>
      </c>
      <c r="C2377">
        <v>4025</v>
      </c>
      <c r="D2377" s="10">
        <v>0.47458737577133397</v>
      </c>
      <c r="E2377" s="11">
        <v>0.47942295609192298</v>
      </c>
      <c r="F2377" s="10">
        <v>0.38476417802374202</v>
      </c>
      <c r="G2377" s="11">
        <v>0.88375409951150397</v>
      </c>
      <c r="H2377" s="10">
        <v>0.24669647269231601</v>
      </c>
      <c r="I2377" s="11">
        <v>1</v>
      </c>
      <c r="J2377" s="10">
        <v>0.56561823620277596</v>
      </c>
      <c r="K2377" s="11">
        <v>0.47420489311082198</v>
      </c>
      <c r="L2377" s="10">
        <v>-1.7052853956224101</v>
      </c>
      <c r="M2377" s="13">
        <v>2.3424357043875198E-22</v>
      </c>
      <c r="N2377" s="10">
        <v>-1.86842228550379</v>
      </c>
      <c r="O2377" s="13">
        <v>4.0456551868594197E-26</v>
      </c>
      <c r="P2377" s="10">
        <v>-0.68526278471742297</v>
      </c>
      <c r="Q2377" s="13">
        <v>7.4496351825406902E-5</v>
      </c>
    </row>
    <row r="2378" spans="1:17">
      <c r="A2378" t="s">
        <v>4747</v>
      </c>
      <c r="B2378" t="s">
        <v>4748</v>
      </c>
      <c r="C2378">
        <v>6146</v>
      </c>
      <c r="D2378" s="10">
        <v>-2.0639852748832298E-3</v>
      </c>
      <c r="E2378" s="11">
        <v>1</v>
      </c>
      <c r="F2378" s="10">
        <v>6.70980047452508E-3</v>
      </c>
      <c r="G2378" s="11">
        <v>1</v>
      </c>
      <c r="H2378" s="10">
        <v>-3.57997407215533E-2</v>
      </c>
      <c r="I2378" s="11">
        <v>0.89062841959199202</v>
      </c>
      <c r="J2378" s="10">
        <v>-1.14366557174926E-2</v>
      </c>
      <c r="K2378" s="11">
        <v>1</v>
      </c>
      <c r="L2378" s="10">
        <v>0.101566845102362</v>
      </c>
      <c r="M2378" s="13">
        <v>1.39854020602901E-5</v>
      </c>
      <c r="N2378" s="10">
        <v>0.22071552794006699</v>
      </c>
      <c r="O2378" s="13">
        <v>1.9004420031292999E-23</v>
      </c>
      <c r="P2378" s="10">
        <v>0.23044608889882301</v>
      </c>
      <c r="Q2378" s="13">
        <v>5.68809287051001E-26</v>
      </c>
    </row>
    <row r="2379" spans="1:17">
      <c r="A2379" t="s">
        <v>4749</v>
      </c>
      <c r="B2379" t="s">
        <v>4750</v>
      </c>
      <c r="C2379">
        <v>2150</v>
      </c>
      <c r="D2379" s="10">
        <v>-2.5361612727689099E-2</v>
      </c>
      <c r="E2379" s="11">
        <v>0.93355108285122401</v>
      </c>
      <c r="F2379" s="10">
        <v>3.2491912444125998E-2</v>
      </c>
      <c r="G2379" s="11">
        <v>1</v>
      </c>
      <c r="H2379" s="10">
        <v>-0.36745903317189399</v>
      </c>
      <c r="I2379" s="11">
        <v>0.77438815592031296</v>
      </c>
      <c r="J2379" s="10">
        <v>-6.3391407342677604E-3</v>
      </c>
      <c r="K2379" s="11">
        <v>0.90821876753628195</v>
      </c>
      <c r="L2379" s="10">
        <v>0.33414074736717703</v>
      </c>
      <c r="M2379" s="11">
        <v>2.1754082811279E-2</v>
      </c>
      <c r="N2379" s="10">
        <v>-0.60074250846625998</v>
      </c>
      <c r="O2379" s="13">
        <v>7.9010908817398796E-5</v>
      </c>
      <c r="P2379" s="10">
        <v>-0.372233833937202</v>
      </c>
      <c r="Q2379" s="11">
        <v>1.5071067619188999E-2</v>
      </c>
    </row>
    <row r="2380" spans="1:17">
      <c r="A2380" t="s">
        <v>4751</v>
      </c>
      <c r="B2380" t="s">
        <v>4752</v>
      </c>
      <c r="C2380">
        <v>12041</v>
      </c>
      <c r="D2380" s="10">
        <v>-9.4992096970423802E-3</v>
      </c>
      <c r="E2380" s="11">
        <v>1</v>
      </c>
      <c r="F2380" s="10">
        <v>-6.58011724353202E-3</v>
      </c>
      <c r="G2380" s="11">
        <v>1</v>
      </c>
      <c r="H2380" s="10">
        <v>-0.12561305137131101</v>
      </c>
      <c r="I2380" s="11">
        <v>1</v>
      </c>
      <c r="J2380" s="10">
        <v>0.12705850129974999</v>
      </c>
      <c r="K2380" s="11">
        <v>1</v>
      </c>
      <c r="L2380" s="10">
        <v>-0.153488335201411</v>
      </c>
      <c r="M2380" s="11">
        <v>6.9209979926200598E-3</v>
      </c>
      <c r="N2380" s="10">
        <v>-0.82356033304375098</v>
      </c>
      <c r="O2380" s="13">
        <v>3.8347196895348798E-49</v>
      </c>
      <c r="P2380" s="10">
        <v>-0.55611419310305898</v>
      </c>
      <c r="Q2380" s="13">
        <v>1.93151382601346E-23</v>
      </c>
    </row>
    <row r="2381" spans="1:17">
      <c r="A2381" t="s">
        <v>4753</v>
      </c>
      <c r="B2381" t="s">
        <v>4754</v>
      </c>
      <c r="C2381">
        <v>10168</v>
      </c>
      <c r="D2381" s="10">
        <v>-0.289660572350673</v>
      </c>
      <c r="E2381" s="11">
        <v>1</v>
      </c>
      <c r="F2381" s="10">
        <v>2.9437871897308499E-2</v>
      </c>
      <c r="G2381" s="11">
        <v>1</v>
      </c>
      <c r="H2381" s="10">
        <v>-1.4558098833551E-3</v>
      </c>
      <c r="I2381" s="11">
        <v>1</v>
      </c>
      <c r="J2381" s="10">
        <v>-3.3405073591106102E-2</v>
      </c>
      <c r="K2381" s="11">
        <v>1</v>
      </c>
      <c r="L2381" s="10">
        <v>1.1959099597779701</v>
      </c>
      <c r="M2381" s="13">
        <v>1.25612880752274E-39</v>
      </c>
      <c r="N2381" s="10">
        <v>0.64968727700032702</v>
      </c>
      <c r="O2381" s="13">
        <v>1.6756191771057199E-12</v>
      </c>
      <c r="P2381" s="10">
        <v>-0.39879209175616898</v>
      </c>
      <c r="Q2381" s="13">
        <v>2.1213639877059899E-5</v>
      </c>
    </row>
    <row r="2382" spans="1:17">
      <c r="A2382" t="s">
        <v>4755</v>
      </c>
      <c r="B2382" t="s">
        <v>4756</v>
      </c>
      <c r="C2382">
        <v>8184</v>
      </c>
      <c r="D2382" s="10">
        <v>-7.2033397567790106E-2</v>
      </c>
      <c r="E2382" s="11">
        <v>1</v>
      </c>
      <c r="F2382" s="10">
        <v>-8.8606632499895407E-3</v>
      </c>
      <c r="G2382" s="11">
        <v>1</v>
      </c>
      <c r="H2382" s="10">
        <v>-7.0818127188575997E-2</v>
      </c>
      <c r="I2382" s="11">
        <v>1</v>
      </c>
      <c r="J2382" s="10">
        <v>1.6362085801278499E-3</v>
      </c>
      <c r="K2382" s="11">
        <v>1</v>
      </c>
      <c r="L2382" s="10">
        <v>-5.46077816815927E-2</v>
      </c>
      <c r="M2382" s="11">
        <v>3.67797611343052E-2</v>
      </c>
      <c r="N2382" s="10">
        <v>-0.12486273789079901</v>
      </c>
      <c r="O2382" s="13">
        <v>1.30328149854183E-7</v>
      </c>
      <c r="P2382" s="10">
        <v>-9.0632600980736E-2</v>
      </c>
      <c r="Q2382" s="11">
        <v>3.0888082989658102E-4</v>
      </c>
    </row>
    <row r="2383" spans="1:17">
      <c r="A2383" t="s">
        <v>4757</v>
      </c>
      <c r="B2383" t="s">
        <v>4758</v>
      </c>
      <c r="C2383">
        <v>2475</v>
      </c>
      <c r="D2383" s="10">
        <v>8.4675960029239897E-2</v>
      </c>
      <c r="E2383" s="11">
        <v>1</v>
      </c>
      <c r="F2383" s="10">
        <v>6.7365608371311197E-2</v>
      </c>
      <c r="G2383" s="11">
        <v>1</v>
      </c>
      <c r="H2383" s="10">
        <v>7.7414023538674007E-2</v>
      </c>
      <c r="I2383" s="11">
        <v>0.93544956745101504</v>
      </c>
      <c r="J2383" s="10">
        <v>3.6784146592973399E-3</v>
      </c>
      <c r="K2383" s="11">
        <v>1</v>
      </c>
      <c r="L2383" s="10">
        <v>0.51199871235452099</v>
      </c>
      <c r="M2383" s="13">
        <v>1.08819132729182E-35</v>
      </c>
      <c r="N2383" s="10">
        <v>0.99458867116462302</v>
      </c>
      <c r="O2383" s="13">
        <v>6.7755769291516704E-131</v>
      </c>
      <c r="P2383" s="10">
        <v>0.70243854559470598</v>
      </c>
      <c r="Q2383" s="13">
        <v>1.33672623497068E-66</v>
      </c>
    </row>
    <row r="2384" spans="1:17">
      <c r="A2384" t="s">
        <v>4759</v>
      </c>
      <c r="B2384" t="s">
        <v>4760</v>
      </c>
      <c r="C2384">
        <v>2994</v>
      </c>
      <c r="D2384" s="10">
        <v>-0.106378925285952</v>
      </c>
      <c r="E2384" s="11">
        <v>1</v>
      </c>
      <c r="F2384" s="10">
        <v>-6.7567318055694103E-2</v>
      </c>
      <c r="G2384" s="11">
        <v>1</v>
      </c>
      <c r="H2384" s="10">
        <v>2.1999132097681701E-2</v>
      </c>
      <c r="I2384" s="11">
        <v>1</v>
      </c>
      <c r="J2384" s="10">
        <v>9.6634582503776995E-4</v>
      </c>
      <c r="K2384" s="11">
        <v>1</v>
      </c>
      <c r="L2384" s="10">
        <v>-3.0575218471196201E-2</v>
      </c>
      <c r="M2384" s="11">
        <v>0.58392404427547495</v>
      </c>
      <c r="N2384" s="10">
        <v>0.13576905354070001</v>
      </c>
      <c r="O2384" s="13">
        <v>6.1009057160319099E-5</v>
      </c>
      <c r="P2384" s="10">
        <v>0.26286080477582102</v>
      </c>
      <c r="Q2384" s="13">
        <v>4.7348223009903197E-15</v>
      </c>
    </row>
    <row r="2385" spans="1:17">
      <c r="A2385" t="s">
        <v>4761</v>
      </c>
      <c r="B2385" t="s">
        <v>4762</v>
      </c>
      <c r="C2385">
        <v>574</v>
      </c>
      <c r="D2385" s="10">
        <v>-9.1834878102845893E-2</v>
      </c>
      <c r="E2385" s="11">
        <v>0.82604540957939998</v>
      </c>
      <c r="F2385" s="10">
        <v>-7.1722657354313699E-2</v>
      </c>
      <c r="G2385" s="11">
        <v>0.98997229399606301</v>
      </c>
      <c r="H2385" s="10">
        <v>0.15841099928404001</v>
      </c>
      <c r="I2385" s="11">
        <v>0.76941954228556697</v>
      </c>
      <c r="J2385" s="10">
        <v>-4.3705333656578499E-2</v>
      </c>
      <c r="K2385" s="11">
        <v>1</v>
      </c>
      <c r="L2385" s="10">
        <v>4.4125457680933802E-2</v>
      </c>
      <c r="M2385" s="11">
        <v>0.50188004735664704</v>
      </c>
      <c r="N2385" s="10">
        <v>0.28186007139949198</v>
      </c>
      <c r="O2385" s="13">
        <v>1.22073040725787E-6</v>
      </c>
      <c r="P2385" s="10">
        <v>0.363762115552001</v>
      </c>
      <c r="Q2385" s="13">
        <v>2.3996583356301502E-10</v>
      </c>
    </row>
    <row r="2386" spans="1:17">
      <c r="A2386" t="s">
        <v>4763</v>
      </c>
      <c r="B2386" t="s">
        <v>4764</v>
      </c>
      <c r="C2386">
        <v>2987</v>
      </c>
      <c r="D2386" s="10">
        <v>1.68504365395786E-2</v>
      </c>
      <c r="E2386" s="11">
        <v>1</v>
      </c>
      <c r="F2386" s="10">
        <v>6.4477009332973304E-2</v>
      </c>
      <c r="G2386" s="11">
        <v>1</v>
      </c>
      <c r="H2386" s="10">
        <v>0.124480220577548</v>
      </c>
      <c r="I2386" s="11">
        <v>0.57098470350632002</v>
      </c>
      <c r="J2386" s="10">
        <v>1.9701263160188599E-3</v>
      </c>
      <c r="K2386" s="11">
        <v>1</v>
      </c>
      <c r="L2386" s="10">
        <v>0.200452236780503</v>
      </c>
      <c r="M2386" s="13">
        <v>2.4126433601749E-8</v>
      </c>
      <c r="N2386" s="10">
        <v>0.28534644108892898</v>
      </c>
      <c r="O2386" s="13">
        <v>6.99415426494543E-16</v>
      </c>
      <c r="P2386" s="10">
        <v>0.200169811670627</v>
      </c>
      <c r="Q2386" s="13">
        <v>1.7317538235647602E-8</v>
      </c>
    </row>
    <row r="2387" spans="1:17">
      <c r="A2387" t="s">
        <v>4765</v>
      </c>
      <c r="B2387" t="s">
        <v>4766</v>
      </c>
      <c r="C2387">
        <v>5653</v>
      </c>
      <c r="D2387" s="10">
        <v>0.29566351901190702</v>
      </c>
      <c r="E2387" s="11">
        <v>0.98320533284965606</v>
      </c>
      <c r="F2387" s="10">
        <v>0.1990449313422</v>
      </c>
      <c r="G2387" s="11">
        <v>1</v>
      </c>
      <c r="H2387" s="10">
        <v>0.25445575971530099</v>
      </c>
      <c r="I2387" s="11">
        <v>0.81850785200409404</v>
      </c>
      <c r="J2387" s="10">
        <v>0.30374658223370399</v>
      </c>
      <c r="K2387" s="11">
        <v>0.63521149989202297</v>
      </c>
      <c r="L2387" s="10">
        <v>-0.26209647167177602</v>
      </c>
      <c r="M2387" s="13">
        <v>2.92237767207771E-5</v>
      </c>
      <c r="N2387" s="10">
        <v>-0.34243499881974798</v>
      </c>
      <c r="O2387" s="13">
        <v>2.8443428077357599E-8</v>
      </c>
      <c r="P2387" s="10">
        <v>-0.16932346363533801</v>
      </c>
      <c r="Q2387" s="11">
        <v>9.6363678287898994E-3</v>
      </c>
    </row>
    <row r="2388" spans="1:17">
      <c r="A2388" t="s">
        <v>4767</v>
      </c>
      <c r="B2388" t="s">
        <v>4768</v>
      </c>
      <c r="C2388">
        <v>2928</v>
      </c>
      <c r="D2388" s="10">
        <v>0.203582614903871</v>
      </c>
      <c r="E2388" s="11">
        <v>0.40633083958381799</v>
      </c>
      <c r="F2388" s="10">
        <v>-6.45827967412856E-2</v>
      </c>
      <c r="G2388" s="11">
        <v>1</v>
      </c>
      <c r="H2388" s="10">
        <v>-1.4995677221509201E-2</v>
      </c>
      <c r="I2388" s="11">
        <v>0.87230200917231904</v>
      </c>
      <c r="J2388" s="10">
        <v>4.5203234353400401E-2</v>
      </c>
      <c r="K2388" s="11">
        <v>0.91329396561296305</v>
      </c>
      <c r="L2388" s="10">
        <v>1.9331001996621099E-2</v>
      </c>
      <c r="M2388" s="11">
        <v>0.70142022608317001</v>
      </c>
      <c r="N2388" s="10">
        <v>0.40735500051170498</v>
      </c>
      <c r="O2388" s="13">
        <v>8.1388937674013194E-12</v>
      </c>
      <c r="P2388" s="10">
        <v>0.34918365876592</v>
      </c>
      <c r="Q2388" s="13">
        <v>4.9302665853654502E-9</v>
      </c>
    </row>
    <row r="2389" spans="1:17">
      <c r="A2389" t="s">
        <v>4769</v>
      </c>
      <c r="B2389" t="s">
        <v>4770</v>
      </c>
      <c r="C2389">
        <v>6667</v>
      </c>
      <c r="D2389" s="10">
        <v>0.49805773077653198</v>
      </c>
      <c r="E2389" s="11">
        <v>0.71164157299970698</v>
      </c>
      <c r="F2389" s="10">
        <v>1.0786358711755799</v>
      </c>
      <c r="G2389" s="11">
        <v>0.26758272902270502</v>
      </c>
      <c r="H2389" s="10">
        <v>1.0874824605803399</v>
      </c>
      <c r="I2389" s="11">
        <v>0.366093855991242</v>
      </c>
      <c r="J2389" s="10">
        <v>0.98739071542078605</v>
      </c>
      <c r="K2389" s="11">
        <v>0.344927502601164</v>
      </c>
      <c r="L2389" s="10">
        <v>-0.43870196890511998</v>
      </c>
      <c r="M2389" s="11">
        <v>1.3317984576260199E-3</v>
      </c>
      <c r="N2389" s="10">
        <v>-1.2804767171414799</v>
      </c>
      <c r="O2389" s="13">
        <v>7.5483569831479593E-21</v>
      </c>
      <c r="P2389" s="10">
        <v>-1.05484207586488</v>
      </c>
      <c r="Q2389" s="13">
        <v>6.1071738571506599E-15</v>
      </c>
    </row>
    <row r="2390" spans="1:17">
      <c r="A2390" t="s">
        <v>4771</v>
      </c>
      <c r="B2390" t="s">
        <v>4772</v>
      </c>
      <c r="C2390">
        <v>7029</v>
      </c>
      <c r="D2390" s="10">
        <v>0.12780491474074299</v>
      </c>
      <c r="E2390" s="11">
        <v>1</v>
      </c>
      <c r="F2390" s="10">
        <v>-1.08097865267512E-2</v>
      </c>
      <c r="G2390" s="11">
        <v>1</v>
      </c>
      <c r="H2390" s="10">
        <v>-0.14338505285848299</v>
      </c>
      <c r="I2390" s="11">
        <v>0.91549498168388299</v>
      </c>
      <c r="J2390" s="10">
        <v>-2.5320458180622799E-2</v>
      </c>
      <c r="K2390" s="11">
        <v>1</v>
      </c>
      <c r="L2390" s="10">
        <v>8.0516052969378901E-2</v>
      </c>
      <c r="M2390" s="11">
        <v>0.265193226759111</v>
      </c>
      <c r="N2390" s="10">
        <v>5.3086733757896902E-2</v>
      </c>
      <c r="O2390" s="11">
        <v>0.48813065784892501</v>
      </c>
      <c r="P2390" s="10">
        <v>0.10331791719181201</v>
      </c>
      <c r="Q2390" s="11">
        <v>0.12629279596385301</v>
      </c>
    </row>
    <row r="2391" spans="1:17">
      <c r="A2391" t="s">
        <v>4773</v>
      </c>
      <c r="B2391" t="s">
        <v>4774</v>
      </c>
      <c r="C2391">
        <v>2791</v>
      </c>
      <c r="D2391" s="10">
        <v>-0.587185648390676</v>
      </c>
      <c r="E2391" s="11">
        <v>0.61262046206333498</v>
      </c>
      <c r="F2391" s="10">
        <v>-0.161146954133492</v>
      </c>
      <c r="G2391" s="11">
        <v>1</v>
      </c>
      <c r="H2391" s="10">
        <v>-0.61745502374046002</v>
      </c>
      <c r="I2391" s="11">
        <v>1</v>
      </c>
      <c r="J2391" s="10">
        <v>6.9055966035973804E-2</v>
      </c>
      <c r="K2391" s="11">
        <v>1</v>
      </c>
      <c r="L2391" s="10">
        <v>-2.07100062448521E-2</v>
      </c>
      <c r="M2391" s="11">
        <v>0.535654345096502</v>
      </c>
      <c r="N2391" s="10">
        <v>0.34709204902476898</v>
      </c>
      <c r="O2391" s="11">
        <v>7.2098163803947193E-2</v>
      </c>
      <c r="P2391" s="10">
        <v>0.71181285611352796</v>
      </c>
      <c r="Q2391" s="11">
        <v>7.5448098815621698E-4</v>
      </c>
    </row>
    <row r="2392" spans="1:17">
      <c r="A2392" t="s">
        <v>4775</v>
      </c>
      <c r="B2392" t="s">
        <v>4776</v>
      </c>
      <c r="C2392">
        <v>3589</v>
      </c>
      <c r="D2392" s="10">
        <v>-4.5224291626809701E-2</v>
      </c>
      <c r="E2392" s="11">
        <v>1</v>
      </c>
      <c r="F2392" s="10">
        <v>-2.2632099617550701E-4</v>
      </c>
      <c r="G2392" s="11">
        <v>1</v>
      </c>
      <c r="H2392" s="10">
        <v>1.8153180496073399E-2</v>
      </c>
      <c r="I2392" s="11">
        <v>1</v>
      </c>
      <c r="J2392" s="10">
        <v>1.7674799092025999E-2</v>
      </c>
      <c r="K2392" s="11">
        <v>0.99865119137334901</v>
      </c>
      <c r="L2392" s="10">
        <v>6.2077577790551598E-2</v>
      </c>
      <c r="M2392" s="11">
        <v>7.0283352434476504E-2</v>
      </c>
      <c r="N2392" s="10">
        <v>8.2909436128893205E-2</v>
      </c>
      <c r="O2392" s="11">
        <v>1.1235338639464699E-2</v>
      </c>
      <c r="P2392" s="10">
        <v>0.126137653621543</v>
      </c>
      <c r="Q2392" s="13">
        <v>6.3210376337782497E-5</v>
      </c>
    </row>
    <row r="2393" spans="1:17">
      <c r="A2393" t="s">
        <v>4777</v>
      </c>
      <c r="B2393" t="s">
        <v>4778</v>
      </c>
      <c r="C2393">
        <v>4971</v>
      </c>
      <c r="D2393" s="10">
        <v>9.6380403435870399E-2</v>
      </c>
      <c r="E2393" s="11">
        <v>0.67049746656633502</v>
      </c>
      <c r="F2393" s="10">
        <v>2.3334979856955099E-2</v>
      </c>
      <c r="G2393" s="11">
        <v>1</v>
      </c>
      <c r="H2393" s="10">
        <v>-6.7260091049144197E-2</v>
      </c>
      <c r="I2393" s="11">
        <v>0.808524497607368</v>
      </c>
      <c r="J2393" s="10">
        <v>5.5060455497372898E-3</v>
      </c>
      <c r="K2393" s="11">
        <v>0.94720123626525798</v>
      </c>
      <c r="L2393" s="10">
        <v>-1.8011772382345598E-2</v>
      </c>
      <c r="M2393" s="11">
        <v>0.70548732451888996</v>
      </c>
      <c r="N2393" s="10">
        <v>0.50158172848671601</v>
      </c>
      <c r="O2393" s="13">
        <v>1.27939500053509E-35</v>
      </c>
      <c r="P2393" s="10">
        <v>0.589724251817345</v>
      </c>
      <c r="Q2393" s="13">
        <v>8.3015819035553102E-50</v>
      </c>
    </row>
    <row r="2394" spans="1:17">
      <c r="A2394" t="s">
        <v>4779</v>
      </c>
      <c r="B2394" t="s">
        <v>4780</v>
      </c>
      <c r="C2394">
        <v>1507</v>
      </c>
      <c r="D2394" s="10">
        <v>2.1472491550938898E-2</v>
      </c>
      <c r="E2394" s="11">
        <v>1</v>
      </c>
      <c r="F2394" s="10">
        <v>4.1264710348356798E-2</v>
      </c>
      <c r="G2394" s="11">
        <v>1</v>
      </c>
      <c r="H2394" s="10">
        <v>-2.36214844709038E-2</v>
      </c>
      <c r="I2394" s="11">
        <v>1</v>
      </c>
      <c r="J2394" s="10">
        <v>-9.4401817303982602E-2</v>
      </c>
      <c r="K2394" s="11">
        <v>0.60392792898664205</v>
      </c>
      <c r="L2394" s="10">
        <v>-0.19487350027751599</v>
      </c>
      <c r="M2394" s="13">
        <v>2.7938266975565299E-6</v>
      </c>
      <c r="N2394" s="10">
        <v>7.1924777360847403E-2</v>
      </c>
      <c r="O2394" s="11">
        <v>0.105080235496324</v>
      </c>
      <c r="P2394" s="10">
        <v>0.27296988427331698</v>
      </c>
      <c r="Q2394" s="13">
        <v>9.6737860584022893E-12</v>
      </c>
    </row>
    <row r="2395" spans="1:17">
      <c r="A2395" t="s">
        <v>4781</v>
      </c>
      <c r="B2395" t="s">
        <v>4782</v>
      </c>
      <c r="C2395">
        <v>9448</v>
      </c>
      <c r="D2395" s="10">
        <v>7.7601270361324901E-2</v>
      </c>
      <c r="E2395" s="11">
        <v>1</v>
      </c>
      <c r="F2395" s="10">
        <v>6.7007420675800997E-2</v>
      </c>
      <c r="G2395" s="11">
        <v>1</v>
      </c>
      <c r="H2395" s="10">
        <v>-2.2934285528517898E-2</v>
      </c>
      <c r="I2395" s="11">
        <v>1</v>
      </c>
      <c r="J2395" s="10">
        <v>-2.0430765234519001E-2</v>
      </c>
      <c r="K2395" s="11">
        <v>1</v>
      </c>
      <c r="L2395" s="10">
        <v>0.14982213205871001</v>
      </c>
      <c r="M2395" s="11">
        <v>4.1804444358185103E-2</v>
      </c>
      <c r="N2395" s="10">
        <v>0.12135681217557399</v>
      </c>
      <c r="O2395" s="11">
        <v>8.8519131507142398E-2</v>
      </c>
      <c r="P2395" s="10">
        <v>0.13250723919442101</v>
      </c>
      <c r="Q2395" s="11">
        <v>7.9944925091500696E-2</v>
      </c>
    </row>
    <row r="2396" spans="1:17">
      <c r="A2396" t="s">
        <v>4783</v>
      </c>
      <c r="B2396" t="s">
        <v>4784</v>
      </c>
      <c r="C2396">
        <v>2879</v>
      </c>
      <c r="D2396" s="10">
        <v>-1.3258056557087901E-2</v>
      </c>
      <c r="E2396" s="11">
        <v>1</v>
      </c>
      <c r="F2396" s="10">
        <v>-1.0076757735304601E-2</v>
      </c>
      <c r="G2396" s="11">
        <v>1</v>
      </c>
      <c r="H2396" s="10">
        <v>-7.1673210218090505E-2</v>
      </c>
      <c r="I2396" s="11">
        <v>0.85617456808885095</v>
      </c>
      <c r="J2396" s="10">
        <v>-2.58895057326291E-2</v>
      </c>
      <c r="K2396" s="11">
        <v>0.99399115132342997</v>
      </c>
      <c r="L2396" s="10">
        <v>0.113722725566032</v>
      </c>
      <c r="M2396" s="13">
        <v>1.3997756287513101E-5</v>
      </c>
      <c r="N2396" s="10">
        <v>-1.9215451913273799E-3</v>
      </c>
      <c r="O2396" s="11">
        <v>1</v>
      </c>
      <c r="P2396" s="10">
        <v>-8.0547446116059906E-2</v>
      </c>
      <c r="Q2396" s="11">
        <v>2.0303027382512799E-3</v>
      </c>
    </row>
    <row r="2397" spans="1:17">
      <c r="A2397" t="s">
        <v>4785</v>
      </c>
      <c r="B2397" t="s">
        <v>4786</v>
      </c>
      <c r="C2397">
        <v>4944</v>
      </c>
      <c r="D2397" s="10">
        <v>-4.1503516019391E-2</v>
      </c>
      <c r="E2397" s="11">
        <v>1</v>
      </c>
      <c r="F2397" s="10">
        <v>0.12424584094423299</v>
      </c>
      <c r="G2397" s="11">
        <v>0.97553909033428599</v>
      </c>
      <c r="H2397" s="10">
        <v>0.27065887185077198</v>
      </c>
      <c r="I2397" s="11">
        <v>0.691526404865071</v>
      </c>
      <c r="J2397" s="10">
        <v>0.19241740586354</v>
      </c>
      <c r="K2397" s="11">
        <v>0.809103294650931</v>
      </c>
      <c r="L2397" s="10">
        <v>0.24282192319992801</v>
      </c>
      <c r="M2397" s="11">
        <v>1.26688080929307E-2</v>
      </c>
      <c r="N2397" s="10">
        <v>-5.1350500113511402E-2</v>
      </c>
      <c r="O2397" s="11">
        <v>0.71006621455996199</v>
      </c>
      <c r="P2397" s="10">
        <v>0.24530062908247099</v>
      </c>
      <c r="Q2397" s="11">
        <v>1.0586711673953799E-2</v>
      </c>
    </row>
    <row r="2398" spans="1:17">
      <c r="A2398" t="s">
        <v>4787</v>
      </c>
      <c r="B2398" t="s">
        <v>4788</v>
      </c>
      <c r="C2398">
        <v>5137</v>
      </c>
      <c r="D2398" s="10">
        <v>-0.35973289494056399</v>
      </c>
      <c r="E2398" s="11">
        <v>0.85583276406236097</v>
      </c>
      <c r="F2398" s="10">
        <v>-5.0187908694783998E-2</v>
      </c>
      <c r="G2398" s="11">
        <v>1</v>
      </c>
      <c r="H2398" s="10">
        <v>9.1245678316341602E-2</v>
      </c>
      <c r="I2398" s="11">
        <v>1</v>
      </c>
      <c r="J2398" s="10">
        <v>-0.33999773206886802</v>
      </c>
      <c r="K2398" s="11">
        <v>0.83856751257094897</v>
      </c>
      <c r="L2398" s="10">
        <v>-0.56140584869586596</v>
      </c>
      <c r="M2398" s="13">
        <v>7.29644004790717E-5</v>
      </c>
      <c r="N2398" s="10">
        <v>0.203275764114069</v>
      </c>
      <c r="O2398" s="11">
        <v>0.17734127524500701</v>
      </c>
      <c r="P2398" s="10">
        <v>0.51249200079260004</v>
      </c>
      <c r="Q2398" s="11">
        <v>2.9274714532176899E-4</v>
      </c>
    </row>
    <row r="2399" spans="1:17">
      <c r="A2399" t="s">
        <v>4789</v>
      </c>
      <c r="B2399" t="s">
        <v>4790</v>
      </c>
      <c r="C2399">
        <v>5954</v>
      </c>
      <c r="D2399" s="10">
        <v>2.5866036427253099E-2</v>
      </c>
      <c r="E2399" s="11">
        <v>1</v>
      </c>
      <c r="F2399" s="10">
        <v>2.7501130086504798E-2</v>
      </c>
      <c r="G2399" s="11">
        <v>1</v>
      </c>
      <c r="H2399" s="10">
        <v>2.5140008786454698E-2</v>
      </c>
      <c r="I2399" s="11">
        <v>1</v>
      </c>
      <c r="J2399" s="10">
        <v>4.8374205844452602E-2</v>
      </c>
      <c r="K2399" s="11">
        <v>0.93069119844594606</v>
      </c>
      <c r="L2399" s="10">
        <v>9.9037993611174505E-2</v>
      </c>
      <c r="M2399" s="13">
        <v>5.7866085216072898E-5</v>
      </c>
      <c r="N2399" s="10">
        <v>0.32263217551957502</v>
      </c>
      <c r="O2399" s="13">
        <v>3.3647782260408601E-43</v>
      </c>
      <c r="P2399" s="10">
        <v>0.120249024305482</v>
      </c>
      <c r="Q2399" s="13">
        <v>4.2863776823066699E-7</v>
      </c>
    </row>
    <row r="2400" spans="1:17">
      <c r="A2400" t="s">
        <v>4791</v>
      </c>
      <c r="B2400" t="s">
        <v>4792</v>
      </c>
      <c r="C2400">
        <v>2463</v>
      </c>
      <c r="D2400" s="10">
        <v>-0.207560378558933</v>
      </c>
      <c r="E2400" s="11">
        <v>1</v>
      </c>
      <c r="F2400" s="10">
        <v>-0.20076772650587299</v>
      </c>
      <c r="G2400" s="11">
        <v>1</v>
      </c>
      <c r="H2400" s="10">
        <v>-8.8616126528141201E-2</v>
      </c>
      <c r="I2400" s="11">
        <v>0.99014281894521206</v>
      </c>
      <c r="J2400" s="10">
        <v>-3.0542534208996198E-2</v>
      </c>
      <c r="K2400" s="11">
        <v>1</v>
      </c>
      <c r="L2400" s="10">
        <v>-0.49871648974426103</v>
      </c>
      <c r="M2400" s="13">
        <v>7.6804709209542304E-22</v>
      </c>
      <c r="N2400" s="10">
        <v>-0.73411149243386098</v>
      </c>
      <c r="O2400" s="13">
        <v>1.5553325999383399E-45</v>
      </c>
      <c r="P2400" s="10">
        <v>-0.46431513964149101</v>
      </c>
      <c r="Q2400" s="13">
        <v>3.44280676216926E-19</v>
      </c>
    </row>
    <row r="2401" spans="1:17">
      <c r="A2401" t="s">
        <v>4793</v>
      </c>
      <c r="B2401" t="s">
        <v>4794</v>
      </c>
      <c r="C2401">
        <v>2148</v>
      </c>
      <c r="D2401" s="10">
        <v>7.4427814296496503E-2</v>
      </c>
      <c r="E2401" s="11">
        <v>1</v>
      </c>
      <c r="F2401" s="10">
        <v>0.102371369140123</v>
      </c>
      <c r="G2401" s="11">
        <v>0.94035979127141101</v>
      </c>
      <c r="H2401" s="10">
        <v>0.19151138420202601</v>
      </c>
      <c r="I2401" s="11">
        <v>0.58554572112496905</v>
      </c>
      <c r="J2401" s="10">
        <v>0.13266786246463499</v>
      </c>
      <c r="K2401" s="11">
        <v>0.71761873595435899</v>
      </c>
      <c r="L2401" s="10">
        <v>-0.19974346325171</v>
      </c>
      <c r="M2401" s="13">
        <v>1.9334675269271501E-5</v>
      </c>
      <c r="N2401" s="10">
        <v>-0.187808004879776</v>
      </c>
      <c r="O2401" s="13">
        <v>5.1520643046389698E-5</v>
      </c>
      <c r="P2401" s="10">
        <v>-0.222321241308197</v>
      </c>
      <c r="Q2401" s="13">
        <v>1.2457111515414299E-6</v>
      </c>
    </row>
    <row r="2402" spans="1:17">
      <c r="A2402" t="s">
        <v>4795</v>
      </c>
      <c r="B2402" t="s">
        <v>4796</v>
      </c>
      <c r="C2402">
        <v>2626</v>
      </c>
      <c r="D2402" s="10">
        <v>3.1046715919653099E-2</v>
      </c>
      <c r="E2402" s="11">
        <v>1</v>
      </c>
      <c r="F2402" s="10">
        <v>6.1817176328999399E-2</v>
      </c>
      <c r="G2402" s="11">
        <v>0.96113829602992895</v>
      </c>
      <c r="H2402" s="10">
        <v>2.5494843806654E-2</v>
      </c>
      <c r="I2402" s="11">
        <v>1</v>
      </c>
      <c r="J2402" s="10">
        <v>9.9307909557723603E-2</v>
      </c>
      <c r="K2402" s="11">
        <v>0.61891366508447798</v>
      </c>
      <c r="L2402" s="10">
        <v>-8.8995637362784305E-2</v>
      </c>
      <c r="M2402" s="11">
        <v>1.11091251022357E-2</v>
      </c>
      <c r="N2402" s="10">
        <v>-5.7023208176460597E-3</v>
      </c>
      <c r="O2402" s="11">
        <v>0.87221587956764701</v>
      </c>
      <c r="P2402" s="10">
        <v>0.11098511379353999</v>
      </c>
      <c r="Q2402" s="11">
        <v>9.70933755362011E-4</v>
      </c>
    </row>
    <row r="2403" spans="1:17">
      <c r="A2403" t="s">
        <v>4797</v>
      </c>
      <c r="B2403" t="s">
        <v>4798</v>
      </c>
      <c r="C2403">
        <v>4525</v>
      </c>
      <c r="D2403" s="10">
        <v>-4.0773648628111602E-3</v>
      </c>
      <c r="E2403" s="11">
        <v>1</v>
      </c>
      <c r="F2403" s="10">
        <v>-2.8082288395592198E-2</v>
      </c>
      <c r="G2403" s="11">
        <v>1</v>
      </c>
      <c r="H2403" s="10">
        <v>-0.110443717865193</v>
      </c>
      <c r="I2403" s="11">
        <v>0.68911295395806305</v>
      </c>
      <c r="J2403" s="10">
        <v>3.4523039993829503E-2</v>
      </c>
      <c r="K2403" s="11">
        <v>0.92327678685299497</v>
      </c>
      <c r="L2403" s="10">
        <v>0.113755938030693</v>
      </c>
      <c r="M2403" s="11">
        <v>9.6509764032209498E-4</v>
      </c>
      <c r="N2403" s="10">
        <v>-4.9365705975907302E-2</v>
      </c>
      <c r="O2403" s="11">
        <v>0.172438265029458</v>
      </c>
      <c r="P2403" s="10">
        <v>-9.7173577151897297E-2</v>
      </c>
      <c r="Q2403" s="11">
        <v>3.8984928765824498E-3</v>
      </c>
    </row>
    <row r="2404" spans="1:17">
      <c r="A2404" t="s">
        <v>4799</v>
      </c>
      <c r="B2404" t="s">
        <v>4800</v>
      </c>
      <c r="C2404">
        <v>9688</v>
      </c>
      <c r="D2404" s="10">
        <v>9.79031231502373E-3</v>
      </c>
      <c r="E2404" s="11">
        <v>1</v>
      </c>
      <c r="F2404" s="10">
        <v>4.8563585990133502E-2</v>
      </c>
      <c r="G2404" s="11">
        <v>0.98420540158856196</v>
      </c>
      <c r="H2404" s="10">
        <v>1.6650054828957501E-2</v>
      </c>
      <c r="I2404" s="11">
        <v>1</v>
      </c>
      <c r="J2404" s="10">
        <v>2.4314443646667801E-2</v>
      </c>
      <c r="K2404" s="11">
        <v>0.97080853788112498</v>
      </c>
      <c r="L2404" s="10">
        <v>0.14859589263013401</v>
      </c>
      <c r="M2404" s="13">
        <v>9.7803656444390907E-7</v>
      </c>
      <c r="N2404" s="10">
        <v>0.13345630226595601</v>
      </c>
      <c r="O2404" s="13">
        <v>8.3466830599387002E-6</v>
      </c>
      <c r="P2404" s="10">
        <v>-4.3532642981247696E-3</v>
      </c>
      <c r="Q2404" s="11">
        <v>1</v>
      </c>
    </row>
    <row r="2405" spans="1:17">
      <c r="A2405" t="s">
        <v>4801</v>
      </c>
      <c r="B2405" t="s">
        <v>4802</v>
      </c>
      <c r="C2405">
        <v>802</v>
      </c>
      <c r="D2405" s="10">
        <v>3.10189834261052E-2</v>
      </c>
      <c r="E2405" s="11">
        <v>1</v>
      </c>
      <c r="F2405" s="10">
        <v>7.9209643873279806E-2</v>
      </c>
      <c r="G2405" s="11">
        <v>1</v>
      </c>
      <c r="H2405" s="10">
        <v>0.19055422290947599</v>
      </c>
      <c r="I2405" s="11">
        <v>0.35889349980442498</v>
      </c>
      <c r="J2405" s="10">
        <v>4.6924876446483001E-2</v>
      </c>
      <c r="K2405" s="11">
        <v>0.92616812522197101</v>
      </c>
      <c r="L2405" s="10">
        <v>0.105703096815728</v>
      </c>
      <c r="M2405" s="11">
        <v>2.0285381334388002E-2</v>
      </c>
      <c r="N2405" s="10">
        <v>0.32420837245193401</v>
      </c>
      <c r="O2405" s="13">
        <v>1.6973611269721999E-13</v>
      </c>
      <c r="P2405" s="10">
        <v>0.23670615528310401</v>
      </c>
      <c r="Q2405" s="13">
        <v>9.8780702833129094E-8</v>
      </c>
    </row>
    <row r="2406" spans="1:17">
      <c r="A2406" t="s">
        <v>4803</v>
      </c>
      <c r="B2406" t="s">
        <v>4804</v>
      </c>
      <c r="C2406">
        <v>20534</v>
      </c>
      <c r="D2406" s="10">
        <v>0.199586619691627</v>
      </c>
      <c r="E2406" s="11">
        <v>1</v>
      </c>
      <c r="F2406" s="10">
        <v>0.17048373736998401</v>
      </c>
      <c r="G2406" s="11">
        <v>1</v>
      </c>
      <c r="H2406" s="10">
        <v>0.28924942317424701</v>
      </c>
      <c r="I2406" s="11">
        <v>1</v>
      </c>
      <c r="J2406" s="10">
        <v>0.12134364061629201</v>
      </c>
      <c r="K2406" s="11">
        <v>1</v>
      </c>
      <c r="L2406" s="10">
        <v>-0.39857091997045502</v>
      </c>
      <c r="M2406" s="13">
        <v>2.2450897280200801E-6</v>
      </c>
      <c r="N2406" s="10">
        <v>1.51466211765244</v>
      </c>
      <c r="O2406" s="13">
        <v>1.7470007008840499E-78</v>
      </c>
      <c r="P2406" s="10">
        <v>1.42052358929825</v>
      </c>
      <c r="Q2406" s="13">
        <v>4.5306346283948901E-70</v>
      </c>
    </row>
    <row r="2407" spans="1:17">
      <c r="A2407" t="s">
        <v>4805</v>
      </c>
      <c r="B2407" t="s">
        <v>4806</v>
      </c>
      <c r="C2407">
        <v>6802</v>
      </c>
      <c r="D2407" s="10">
        <v>0.25710921348149102</v>
      </c>
      <c r="E2407" s="11">
        <v>0.80846484466644097</v>
      </c>
      <c r="F2407" s="10">
        <v>0.462463019844497</v>
      </c>
      <c r="G2407" s="11">
        <v>0.968418778744083</v>
      </c>
      <c r="H2407" s="10">
        <v>0.438187965385887</v>
      </c>
      <c r="I2407" s="11">
        <v>0.86660835976035699</v>
      </c>
      <c r="J2407" s="10">
        <v>0.10966675027111999</v>
      </c>
      <c r="K2407" s="11">
        <v>0.99015398438318303</v>
      </c>
      <c r="L2407" s="10">
        <v>-1.3821844745870899</v>
      </c>
      <c r="M2407" s="13">
        <v>1.3460286506464701E-10</v>
      </c>
      <c r="N2407" s="10">
        <v>-4.9202775010271399E-2</v>
      </c>
      <c r="O2407" s="11">
        <v>0.64238322924494096</v>
      </c>
      <c r="P2407" s="10">
        <v>2.4757214839522801</v>
      </c>
      <c r="Q2407" s="13">
        <v>1.26022326461142E-43</v>
      </c>
    </row>
    <row r="2408" spans="1:17">
      <c r="A2408" t="s">
        <v>4807</v>
      </c>
      <c r="B2408" t="s">
        <v>4808</v>
      </c>
      <c r="C2408">
        <v>5008</v>
      </c>
      <c r="D2408" s="10">
        <v>0.21330585866759799</v>
      </c>
      <c r="E2408" s="11">
        <v>0.79383277775219996</v>
      </c>
      <c r="F2408" s="10">
        <v>0.119924896806646</v>
      </c>
      <c r="G2408" s="11">
        <v>1</v>
      </c>
      <c r="H2408" s="10">
        <v>3.05374585387507E-2</v>
      </c>
      <c r="I2408" s="11">
        <v>1</v>
      </c>
      <c r="J2408" s="10">
        <v>0.119650597708068</v>
      </c>
      <c r="K2408" s="11">
        <v>1</v>
      </c>
      <c r="L2408" s="10">
        <v>-0.69168552659915605</v>
      </c>
      <c r="M2408" s="13">
        <v>6.0833162204159901E-43</v>
      </c>
      <c r="N2408" s="10">
        <v>-0.37947232241432099</v>
      </c>
      <c r="O2408" s="13">
        <v>4.8691745687674998E-14</v>
      </c>
      <c r="P2408" s="10">
        <v>0.193794231276673</v>
      </c>
      <c r="Q2408" s="11">
        <v>1.2856902433226099E-4</v>
      </c>
    </row>
    <row r="2409" spans="1:17">
      <c r="A2409" t="s">
        <v>4809</v>
      </c>
      <c r="B2409" t="s">
        <v>4810</v>
      </c>
      <c r="C2409">
        <v>2676</v>
      </c>
      <c r="D2409" s="10">
        <v>-0.30578544605583402</v>
      </c>
      <c r="E2409" s="11">
        <v>0.56207366855268004</v>
      </c>
      <c r="F2409" s="10">
        <v>-0.168845074089681</v>
      </c>
      <c r="G2409" s="11">
        <v>0.98997229399606301</v>
      </c>
      <c r="H2409" s="10">
        <v>-0.15907488212199</v>
      </c>
      <c r="I2409" s="11">
        <v>1</v>
      </c>
      <c r="J2409" s="10">
        <v>-0.22356582984079401</v>
      </c>
      <c r="K2409" s="11">
        <v>0.68494168621291196</v>
      </c>
      <c r="L2409" s="10">
        <v>0.28572257577805599</v>
      </c>
      <c r="M2409" s="11">
        <v>5.9299475973035302E-2</v>
      </c>
      <c r="N2409" s="10">
        <v>0.28948127487867398</v>
      </c>
      <c r="O2409" s="11">
        <v>4.1551488254136897E-2</v>
      </c>
      <c r="P2409" s="10">
        <v>0.39379246051264599</v>
      </c>
      <c r="Q2409" s="11">
        <v>6.83241650162748E-3</v>
      </c>
    </row>
    <row r="2410" spans="1:17">
      <c r="A2410" t="s">
        <v>4811</v>
      </c>
      <c r="B2410" t="s">
        <v>4812</v>
      </c>
      <c r="C2410">
        <v>6583</v>
      </c>
      <c r="D2410" s="10">
        <v>1.5633229557874901E-2</v>
      </c>
      <c r="E2410" s="11">
        <v>1</v>
      </c>
      <c r="F2410" s="10">
        <v>-8.0785658624249801E-2</v>
      </c>
      <c r="G2410" s="11">
        <v>1</v>
      </c>
      <c r="H2410" s="10">
        <v>5.4874644527934398E-2</v>
      </c>
      <c r="I2410" s="11">
        <v>1</v>
      </c>
      <c r="J2410" s="10">
        <v>7.5664587637999598E-3</v>
      </c>
      <c r="K2410" s="11">
        <v>1</v>
      </c>
      <c r="L2410" s="10">
        <v>0.19419963982875199</v>
      </c>
      <c r="M2410" s="13">
        <v>1.3471065470687299E-5</v>
      </c>
      <c r="N2410" s="10">
        <v>0.272177194679733</v>
      </c>
      <c r="O2410" s="13">
        <v>3.0302833227986801E-10</v>
      </c>
      <c r="P2410" s="10">
        <v>0.19217218156614799</v>
      </c>
      <c r="Q2410" s="13">
        <v>1.0731243936669E-5</v>
      </c>
    </row>
    <row r="2411" spans="1:17">
      <c r="A2411" t="s">
        <v>4813</v>
      </c>
      <c r="B2411" t="s">
        <v>4814</v>
      </c>
      <c r="C2411">
        <v>2248</v>
      </c>
      <c r="D2411" s="10">
        <v>-4.51159005819518E-2</v>
      </c>
      <c r="E2411" s="11">
        <v>1</v>
      </c>
      <c r="F2411" s="10">
        <v>-8.1139503240914707E-2</v>
      </c>
      <c r="G2411" s="11">
        <v>1</v>
      </c>
      <c r="H2411" s="10">
        <v>-2.19853008971123E-2</v>
      </c>
      <c r="I2411" s="11">
        <v>1</v>
      </c>
      <c r="J2411" s="10">
        <v>-0.18679149375155099</v>
      </c>
      <c r="K2411" s="11">
        <v>0.38446832705056899</v>
      </c>
      <c r="L2411" s="10">
        <v>-0.50267428932966496</v>
      </c>
      <c r="M2411" s="13">
        <v>3.8579062013984297E-30</v>
      </c>
      <c r="N2411" s="10">
        <v>-0.37491034799764</v>
      </c>
      <c r="O2411" s="13">
        <v>1.5950008641311901E-17</v>
      </c>
      <c r="P2411" s="10">
        <v>0.171886145637654</v>
      </c>
      <c r="Q2411" s="11">
        <v>1.2449428260482E-4</v>
      </c>
    </row>
    <row r="2412" spans="1:17">
      <c r="A2412" t="s">
        <v>4815</v>
      </c>
      <c r="B2412" t="s">
        <v>4816</v>
      </c>
      <c r="C2412">
        <v>6785</v>
      </c>
      <c r="D2412" s="10">
        <v>-0.51021798768568005</v>
      </c>
      <c r="E2412" s="11">
        <v>0.65656782708844097</v>
      </c>
      <c r="F2412" s="10">
        <v>0.21732688207293099</v>
      </c>
      <c r="G2412" s="11">
        <v>1</v>
      </c>
      <c r="H2412" s="10">
        <v>0.53708448374858597</v>
      </c>
      <c r="I2412" s="11">
        <v>1</v>
      </c>
      <c r="J2412" s="10">
        <v>-4.9662936755480398E-2</v>
      </c>
      <c r="K2412" s="11">
        <v>1</v>
      </c>
      <c r="L2412" s="10">
        <v>-7.0411739086143593E-2</v>
      </c>
      <c r="M2412" s="11">
        <v>0.43756592278381201</v>
      </c>
      <c r="N2412" s="10">
        <v>-3.2036635019889001E-2</v>
      </c>
      <c r="O2412" s="11">
        <v>0.43016271238946902</v>
      </c>
      <c r="P2412" s="10">
        <v>8.4463153128393198E-2</v>
      </c>
      <c r="Q2412" s="11">
        <v>0.537802964378157</v>
      </c>
    </row>
    <row r="2413" spans="1:17">
      <c r="A2413" t="s">
        <v>4817</v>
      </c>
      <c r="B2413" t="s">
        <v>4818</v>
      </c>
      <c r="C2413">
        <v>5720</v>
      </c>
      <c r="D2413" s="10">
        <v>-7.5323731320275103E-2</v>
      </c>
      <c r="E2413" s="11">
        <v>1</v>
      </c>
      <c r="F2413" s="10">
        <v>1.2372303122238901E-2</v>
      </c>
      <c r="G2413" s="11">
        <v>1</v>
      </c>
      <c r="H2413" s="10">
        <v>3.8019158651725199E-2</v>
      </c>
      <c r="I2413" s="11">
        <v>1</v>
      </c>
      <c r="J2413" s="10">
        <v>-0.167577383133655</v>
      </c>
      <c r="K2413" s="11">
        <v>1</v>
      </c>
      <c r="L2413" s="10">
        <v>0.18091460296617801</v>
      </c>
      <c r="M2413" s="13">
        <v>2.59449219409517E-5</v>
      </c>
      <c r="N2413" s="10">
        <v>0.18334229812924799</v>
      </c>
      <c r="O2413" s="13">
        <v>1.29571500309762E-5</v>
      </c>
      <c r="P2413" s="10">
        <v>0.281164569258884</v>
      </c>
      <c r="Q2413" s="13">
        <v>1.3045445316282901E-11</v>
      </c>
    </row>
    <row r="2414" spans="1:17">
      <c r="A2414" t="s">
        <v>4819</v>
      </c>
      <c r="B2414" t="s">
        <v>4820</v>
      </c>
      <c r="C2414">
        <v>3113</v>
      </c>
      <c r="D2414" s="10">
        <v>0.33221760470092898</v>
      </c>
      <c r="E2414" s="11">
        <v>0.62840660941854698</v>
      </c>
      <c r="F2414" s="10">
        <v>0.354198549692195</v>
      </c>
      <c r="G2414" s="11">
        <v>0.82819019108951897</v>
      </c>
      <c r="H2414" s="10">
        <v>0.61552781138856905</v>
      </c>
      <c r="I2414" s="11">
        <v>0.371202663123326</v>
      </c>
      <c r="J2414" s="10">
        <v>0.26903142360289101</v>
      </c>
      <c r="K2414" s="11">
        <v>0.73075109148931705</v>
      </c>
      <c r="L2414" s="10">
        <v>-0.69591441129769405</v>
      </c>
      <c r="M2414" s="13">
        <v>1.58472065651148E-6</v>
      </c>
      <c r="N2414" s="10">
        <v>0.52406611551951998</v>
      </c>
      <c r="O2414" s="11">
        <v>2.6364661809403697E-4</v>
      </c>
      <c r="P2414" s="10">
        <v>0.69250389589091199</v>
      </c>
      <c r="Q2414" s="13">
        <v>7.6201948021613296E-7</v>
      </c>
    </row>
    <row r="2415" spans="1:17">
      <c r="A2415" t="s">
        <v>4821</v>
      </c>
      <c r="B2415" t="s">
        <v>4822</v>
      </c>
      <c r="C2415">
        <v>8238</v>
      </c>
      <c r="D2415" s="10">
        <v>7.2951381889597997E-3</v>
      </c>
      <c r="E2415" s="11">
        <v>1</v>
      </c>
      <c r="F2415" s="10">
        <v>7.4579870220142494E-2</v>
      </c>
      <c r="G2415" s="11">
        <v>1</v>
      </c>
      <c r="H2415" s="10">
        <v>1.78474469258053E-2</v>
      </c>
      <c r="I2415" s="11">
        <v>1</v>
      </c>
      <c r="J2415" s="10">
        <v>1.7391896518075999E-2</v>
      </c>
      <c r="K2415" s="11">
        <v>1</v>
      </c>
      <c r="L2415" s="10">
        <v>-3.2996593083940602E-2</v>
      </c>
      <c r="M2415" s="11">
        <v>0.24131402113919201</v>
      </c>
      <c r="N2415" s="10">
        <v>-1.6034595698782701E-2</v>
      </c>
      <c r="O2415" s="11">
        <v>0.70050398855439699</v>
      </c>
      <c r="P2415" s="10">
        <v>-8.4562611250364003E-2</v>
      </c>
      <c r="Q2415" s="11">
        <v>4.5103778746607296E-3</v>
      </c>
    </row>
    <row r="2416" spans="1:17">
      <c r="A2416" t="s">
        <v>4823</v>
      </c>
      <c r="B2416" t="s">
        <v>4824</v>
      </c>
      <c r="C2416">
        <v>5012</v>
      </c>
      <c r="D2416" s="10">
        <v>0.177259420336257</v>
      </c>
      <c r="E2416" s="11">
        <v>0.85805482210398898</v>
      </c>
      <c r="F2416" s="10">
        <v>8.6333029153558005E-2</v>
      </c>
      <c r="G2416" s="11">
        <v>0.98420540158856196</v>
      </c>
      <c r="H2416" s="10">
        <v>-0.219318491168218</v>
      </c>
      <c r="I2416" s="11">
        <v>0.76430907682344396</v>
      </c>
      <c r="J2416" s="10">
        <v>-0.509296278978979</v>
      </c>
      <c r="K2416" s="11">
        <v>0.43702926475245402</v>
      </c>
      <c r="L2416" s="10">
        <v>0.119521173285315</v>
      </c>
      <c r="M2416" s="11">
        <v>0.38816883053018097</v>
      </c>
      <c r="N2416" s="10">
        <v>-1.37797451886869</v>
      </c>
      <c r="O2416" s="13">
        <v>1.2617273681210401E-22</v>
      </c>
      <c r="P2416" s="10">
        <v>-1.12077775097511</v>
      </c>
      <c r="Q2416" s="13">
        <v>9.3819887538421702E-16</v>
      </c>
    </row>
    <row r="2417" spans="1:17">
      <c r="A2417" t="s">
        <v>4825</v>
      </c>
      <c r="B2417" t="s">
        <v>4826</v>
      </c>
      <c r="C2417">
        <v>3760</v>
      </c>
      <c r="D2417" s="10">
        <v>0.12976611121592199</v>
      </c>
      <c r="E2417" s="11">
        <v>1</v>
      </c>
      <c r="F2417" s="10">
        <v>-2.3717055284104699E-3</v>
      </c>
      <c r="G2417" s="11">
        <v>1</v>
      </c>
      <c r="H2417" s="10">
        <v>-0.24417725211587801</v>
      </c>
      <c r="I2417" s="11">
        <v>1</v>
      </c>
      <c r="J2417" s="10">
        <v>-0.424632192739752</v>
      </c>
      <c r="K2417" s="11">
        <v>0.66707936259371203</v>
      </c>
      <c r="L2417" s="10">
        <v>0.46332869947467298</v>
      </c>
      <c r="M2417" s="13">
        <v>1.9675757751466599E-6</v>
      </c>
      <c r="N2417" s="10">
        <v>-0.24784624992769599</v>
      </c>
      <c r="O2417" s="11">
        <v>1.2212759460833699E-2</v>
      </c>
      <c r="P2417" s="10">
        <v>-8.2474084732140508E-3</v>
      </c>
      <c r="Q2417" s="11">
        <v>1</v>
      </c>
    </row>
    <row r="2418" spans="1:17">
      <c r="A2418" t="s">
        <v>4827</v>
      </c>
      <c r="B2418" t="s">
        <v>4828</v>
      </c>
      <c r="C2418">
        <v>4397</v>
      </c>
      <c r="D2418" s="10">
        <v>1.3993392387338601E-2</v>
      </c>
      <c r="E2418" s="11">
        <v>0.94775635291053495</v>
      </c>
      <c r="F2418" s="10">
        <v>0.21627515770686501</v>
      </c>
      <c r="G2418" s="11">
        <v>0.92450275651556502</v>
      </c>
      <c r="H2418" s="10">
        <v>-0.224376068114992</v>
      </c>
      <c r="I2418" s="11">
        <v>0.841463954768361</v>
      </c>
      <c r="J2418" s="10">
        <v>-0.28560380619581099</v>
      </c>
      <c r="K2418" s="11">
        <v>0.85362763603955305</v>
      </c>
      <c r="L2418" s="10">
        <v>0.52607800941104799</v>
      </c>
      <c r="M2418" s="11">
        <v>1.4342889386022399E-3</v>
      </c>
      <c r="N2418" s="10">
        <v>0.42367303910260201</v>
      </c>
      <c r="O2418" s="11">
        <v>1.3046502205729499E-2</v>
      </c>
      <c r="P2418" s="10">
        <v>0.954762458176589</v>
      </c>
      <c r="Q2418" s="13">
        <v>3.3370710975116801E-9</v>
      </c>
    </row>
    <row r="2419" spans="1:17">
      <c r="A2419" t="s">
        <v>4829</v>
      </c>
      <c r="B2419" t="s">
        <v>4830</v>
      </c>
      <c r="C2419">
        <v>2140</v>
      </c>
      <c r="D2419" s="10">
        <v>-4.0493978524900401E-2</v>
      </c>
      <c r="E2419" s="11">
        <v>1</v>
      </c>
      <c r="F2419" s="10">
        <v>-4.0305809235319498E-2</v>
      </c>
      <c r="G2419" s="11">
        <v>1</v>
      </c>
      <c r="H2419" s="10">
        <v>6.2190436498965801E-2</v>
      </c>
      <c r="I2419" s="11">
        <v>0.84004454699722997</v>
      </c>
      <c r="J2419" s="10">
        <v>-4.2778269969722602E-2</v>
      </c>
      <c r="K2419" s="11">
        <v>0.92019161590385201</v>
      </c>
      <c r="L2419" s="10">
        <v>2.82000763046725E-2</v>
      </c>
      <c r="M2419" s="11">
        <v>0.35255436474749702</v>
      </c>
      <c r="N2419" s="10">
        <v>0.13253413319042801</v>
      </c>
      <c r="O2419" s="13">
        <v>2.2007224164462099E-8</v>
      </c>
      <c r="P2419" s="10">
        <v>9.3475799132301599E-2</v>
      </c>
      <c r="Q2419" s="13">
        <v>9.07942166169725E-5</v>
      </c>
    </row>
    <row r="2420" spans="1:17">
      <c r="A2420" t="s">
        <v>4831</v>
      </c>
      <c r="B2420" t="s">
        <v>4832</v>
      </c>
      <c r="C2420">
        <v>1874</v>
      </c>
      <c r="D2420" s="10">
        <v>-4.2894221131305997E-2</v>
      </c>
      <c r="E2420" s="11">
        <v>1</v>
      </c>
      <c r="F2420" s="10">
        <v>-4.2066651884501899E-2</v>
      </c>
      <c r="G2420" s="11">
        <v>1</v>
      </c>
      <c r="H2420" s="10">
        <v>0.119496674666935</v>
      </c>
      <c r="I2420" s="11">
        <v>0.67844401969093804</v>
      </c>
      <c r="J2420" s="10">
        <v>-1.4303069968620101E-2</v>
      </c>
      <c r="K2420" s="11">
        <v>1</v>
      </c>
      <c r="L2420" s="10">
        <v>0.161351878151274</v>
      </c>
      <c r="M2420" s="13">
        <v>5.0029695336940002E-5</v>
      </c>
      <c r="N2420" s="10">
        <v>0.36532422364682998</v>
      </c>
      <c r="O2420" s="13">
        <v>2.2276741807945301E-20</v>
      </c>
      <c r="P2420" s="10">
        <v>0.37545291320186203</v>
      </c>
      <c r="Q2420" s="13">
        <v>8.2018013670970398E-22</v>
      </c>
    </row>
    <row r="2421" spans="1:17">
      <c r="A2421" t="s">
        <v>4833</v>
      </c>
      <c r="B2421" t="s">
        <v>4834</v>
      </c>
      <c r="C2421">
        <v>12139</v>
      </c>
      <c r="D2421" s="10">
        <v>3.45123271873954E-2</v>
      </c>
      <c r="E2421" s="11">
        <v>1</v>
      </c>
      <c r="F2421" s="10">
        <v>2.68781171427123E-2</v>
      </c>
      <c r="G2421" s="11">
        <v>1</v>
      </c>
      <c r="H2421" s="10">
        <v>-0.12751557942463199</v>
      </c>
      <c r="I2421" s="11">
        <v>1</v>
      </c>
      <c r="J2421" s="10">
        <v>5.71733653237433E-2</v>
      </c>
      <c r="K2421" s="11">
        <v>1</v>
      </c>
      <c r="L2421" s="10">
        <v>0.81234010119976996</v>
      </c>
      <c r="M2421" s="13">
        <v>3.7541165480848502E-37</v>
      </c>
      <c r="N2421" s="10">
        <v>0.52830473957764901</v>
      </c>
      <c r="O2421" s="13">
        <v>1.6747723332647401E-16</v>
      </c>
      <c r="P2421" s="10">
        <v>-0.39479357692858102</v>
      </c>
      <c r="Q2421" s="13">
        <v>1.57577747370751E-9</v>
      </c>
    </row>
    <row r="2422" spans="1:17">
      <c r="A2422" t="s">
        <v>4835</v>
      </c>
      <c r="B2422" t="s">
        <v>4836</v>
      </c>
      <c r="C2422">
        <v>5863</v>
      </c>
      <c r="D2422" s="10">
        <v>0.205379684489366</v>
      </c>
      <c r="E2422" s="11">
        <v>0.71774373517630197</v>
      </c>
      <c r="F2422" s="10">
        <v>0.118223518390405</v>
      </c>
      <c r="G2422" s="11">
        <v>0.93924131823413604</v>
      </c>
      <c r="H2422" s="10">
        <v>-0.12071330227239301</v>
      </c>
      <c r="I2422" s="11">
        <v>0.85384278336933395</v>
      </c>
      <c r="J2422" s="10">
        <v>0.26937258236435502</v>
      </c>
      <c r="K2422" s="11">
        <v>0.68464288394231498</v>
      </c>
      <c r="L2422" s="10">
        <v>-0.646021322037305</v>
      </c>
      <c r="M2422" s="13">
        <v>8.45208823938115E-17</v>
      </c>
      <c r="N2422" s="10">
        <v>-1.04554289963916</v>
      </c>
      <c r="O2422" s="13">
        <v>3.58039166137687E-41</v>
      </c>
      <c r="P2422" s="10">
        <v>-0.99447843918079404</v>
      </c>
      <c r="Q2422" s="13">
        <v>7.0155010287499297E-38</v>
      </c>
    </row>
    <row r="2423" spans="1:17">
      <c r="A2423" t="s">
        <v>4837</v>
      </c>
      <c r="B2423" t="s">
        <v>4838</v>
      </c>
      <c r="C2423">
        <v>10477</v>
      </c>
      <c r="D2423" s="10">
        <v>-0.139024133340826</v>
      </c>
      <c r="E2423" s="11">
        <v>0.79240740762244299</v>
      </c>
      <c r="F2423" s="10">
        <v>5.6656938876574602E-2</v>
      </c>
      <c r="G2423" s="11">
        <v>1</v>
      </c>
      <c r="H2423" s="10">
        <v>-0.20872200719245501</v>
      </c>
      <c r="I2423" s="11">
        <v>0.69169078460330302</v>
      </c>
      <c r="J2423" s="10">
        <v>4.1777142747565998E-2</v>
      </c>
      <c r="K2423" s="11">
        <v>1</v>
      </c>
      <c r="L2423" s="10">
        <v>-1.1173276251603199</v>
      </c>
      <c r="M2423" s="13">
        <v>2.4235090237155599E-38</v>
      </c>
      <c r="N2423" s="10">
        <v>-1.48651045759407</v>
      </c>
      <c r="O2423" s="13">
        <v>1.01170222692892E-64</v>
      </c>
      <c r="P2423" s="10">
        <v>-1.11355056527664</v>
      </c>
      <c r="Q2423" s="13">
        <v>1.2176542392366299E-38</v>
      </c>
    </row>
    <row r="2424" spans="1:17">
      <c r="A2424" t="s">
        <v>4839</v>
      </c>
      <c r="B2424" t="s">
        <v>4840</v>
      </c>
      <c r="C2424">
        <v>7995</v>
      </c>
      <c r="D2424" s="10">
        <v>2.6738642203300099E-2</v>
      </c>
      <c r="E2424" s="11">
        <v>1</v>
      </c>
      <c r="F2424" s="10">
        <v>3.10137793999039E-2</v>
      </c>
      <c r="G2424" s="11">
        <v>1</v>
      </c>
      <c r="H2424" s="10">
        <v>3.9253120633391501E-2</v>
      </c>
      <c r="I2424" s="11">
        <v>1</v>
      </c>
      <c r="J2424" s="10">
        <v>9.0718837585037196E-2</v>
      </c>
      <c r="K2424" s="11">
        <v>0.66294171528158696</v>
      </c>
      <c r="L2424" s="10">
        <v>-0.12032524061265799</v>
      </c>
      <c r="M2424" s="11">
        <v>3.8776848776377401E-4</v>
      </c>
      <c r="N2424" s="10">
        <v>0.139366651562082</v>
      </c>
      <c r="O2424" s="13">
        <v>1.25249223775154E-5</v>
      </c>
      <c r="P2424" s="10">
        <v>6.5853257675377003E-2</v>
      </c>
      <c r="Q2424" s="11">
        <v>6.0916798940212603E-2</v>
      </c>
    </row>
    <row r="2425" spans="1:17">
      <c r="A2425" t="s">
        <v>4841</v>
      </c>
      <c r="B2425" t="s">
        <v>4842</v>
      </c>
      <c r="C2425">
        <v>10631</v>
      </c>
      <c r="D2425" s="10">
        <v>9.5068842125955594E-2</v>
      </c>
      <c r="E2425" s="11">
        <v>0.87971187759727199</v>
      </c>
      <c r="F2425" s="10">
        <v>1.7806146008384701E-2</v>
      </c>
      <c r="G2425" s="11">
        <v>1</v>
      </c>
      <c r="H2425" s="10">
        <v>-7.8264298050291697E-2</v>
      </c>
      <c r="I2425" s="11">
        <v>0.90666345870442899</v>
      </c>
      <c r="J2425" s="10">
        <v>0.10953780003334</v>
      </c>
      <c r="K2425" s="11">
        <v>0.82425032191572001</v>
      </c>
      <c r="L2425" s="10">
        <v>-0.207273224217913</v>
      </c>
      <c r="M2425" s="11">
        <v>1.06961584949648E-3</v>
      </c>
      <c r="N2425" s="10">
        <v>-0.64700644700100096</v>
      </c>
      <c r="O2425" s="13">
        <v>8.6860598419486595E-25</v>
      </c>
      <c r="P2425" s="10">
        <v>-0.50460258232173005</v>
      </c>
      <c r="Q2425" s="13">
        <v>8.3537637373301498E-16</v>
      </c>
    </row>
    <row r="2426" spans="1:17">
      <c r="A2426" t="s">
        <v>4843</v>
      </c>
      <c r="B2426" t="s">
        <v>4844</v>
      </c>
      <c r="C2426">
        <v>11107</v>
      </c>
      <c r="D2426" s="10">
        <v>1.5393993723764401E-2</v>
      </c>
      <c r="E2426" s="11">
        <v>1</v>
      </c>
      <c r="F2426" s="10">
        <v>3.0261098486989099E-2</v>
      </c>
      <c r="G2426" s="11">
        <v>1</v>
      </c>
      <c r="H2426" s="10">
        <v>1.7914797087577899E-2</v>
      </c>
      <c r="I2426" s="11">
        <v>1</v>
      </c>
      <c r="J2426" s="10">
        <v>9.9883046402457695E-2</v>
      </c>
      <c r="K2426" s="11">
        <v>0.86466008442752096</v>
      </c>
      <c r="L2426" s="10">
        <v>0.31114054250880802</v>
      </c>
      <c r="M2426" s="13">
        <v>2.3644324173792602E-6</v>
      </c>
      <c r="N2426" s="10">
        <v>0.270897305452721</v>
      </c>
      <c r="O2426" s="13">
        <v>4.1336989597490201E-5</v>
      </c>
      <c r="P2426" s="10">
        <v>-4.3111076754622703E-2</v>
      </c>
      <c r="Q2426" s="11">
        <v>0.59802439297173704</v>
      </c>
    </row>
    <row r="2427" spans="1:17">
      <c r="A2427" t="s">
        <v>4845</v>
      </c>
      <c r="B2427" t="s">
        <v>4846</v>
      </c>
      <c r="C2427">
        <v>10796</v>
      </c>
      <c r="D2427" s="10">
        <v>2.7548911062333301E-2</v>
      </c>
      <c r="E2427" s="11">
        <v>1</v>
      </c>
      <c r="F2427" s="10">
        <v>4.8467336644649903E-2</v>
      </c>
      <c r="G2427" s="11">
        <v>1</v>
      </c>
      <c r="H2427" s="10">
        <v>0.105148674736933</v>
      </c>
      <c r="I2427" s="11">
        <v>0.63734540390661998</v>
      </c>
      <c r="J2427" s="10">
        <v>1.03059302313842E-2</v>
      </c>
      <c r="K2427" s="11">
        <v>1</v>
      </c>
      <c r="L2427" s="10">
        <v>-8.2403051669188796E-3</v>
      </c>
      <c r="M2427" s="11">
        <v>1</v>
      </c>
      <c r="N2427" s="10">
        <v>-7.8160275504523605E-2</v>
      </c>
      <c r="O2427" s="11">
        <v>7.5516836749077207E-2</v>
      </c>
      <c r="P2427" s="10">
        <v>-9.8989675541185596E-2</v>
      </c>
      <c r="Q2427" s="11">
        <v>1.29935223693621E-2</v>
      </c>
    </row>
    <row r="2428" spans="1:17">
      <c r="A2428" t="s">
        <v>4847</v>
      </c>
      <c r="B2428" t="s">
        <v>4848</v>
      </c>
      <c r="C2428">
        <v>23110</v>
      </c>
      <c r="D2428" s="10">
        <v>-2.7251407611297799E-2</v>
      </c>
      <c r="E2428" s="11">
        <v>1</v>
      </c>
      <c r="F2428" s="10">
        <v>6.7964943657784103E-3</v>
      </c>
      <c r="G2428" s="11">
        <v>1</v>
      </c>
      <c r="H2428" s="10">
        <v>-5.1876541228936299E-2</v>
      </c>
      <c r="I2428" s="11">
        <v>1</v>
      </c>
      <c r="J2428" s="10">
        <v>1.26759123227424E-2</v>
      </c>
      <c r="K2428" s="11">
        <v>1</v>
      </c>
      <c r="L2428" s="10">
        <v>-0.13211229607349501</v>
      </c>
      <c r="M2428" s="13">
        <v>1.14675212623176E-7</v>
      </c>
      <c r="N2428" s="10">
        <v>-0.32449898958054002</v>
      </c>
      <c r="O2428" s="13">
        <v>2.8306236270645901E-40</v>
      </c>
      <c r="P2428" s="10">
        <v>-0.191282835435263</v>
      </c>
      <c r="Q2428" s="13">
        <v>4.68045463072701E-15</v>
      </c>
    </row>
    <row r="2429" spans="1:17">
      <c r="A2429" t="s">
        <v>4849</v>
      </c>
      <c r="B2429" t="s">
        <v>4850</v>
      </c>
      <c r="C2429">
        <v>11748</v>
      </c>
      <c r="D2429" s="10">
        <v>-7.1920977641001804E-2</v>
      </c>
      <c r="E2429" s="11">
        <v>1</v>
      </c>
      <c r="F2429" s="10">
        <v>0.19992909389067501</v>
      </c>
      <c r="G2429" s="11">
        <v>1</v>
      </c>
      <c r="H2429" s="10">
        <v>-3.8161553129073003E-2</v>
      </c>
      <c r="I2429" s="11">
        <v>1</v>
      </c>
      <c r="J2429" s="10">
        <v>-0.102203111314701</v>
      </c>
      <c r="K2429" s="11">
        <v>1</v>
      </c>
      <c r="L2429" s="10">
        <v>-0.23938373792404599</v>
      </c>
      <c r="M2429" s="11">
        <v>2.35938886963009E-4</v>
      </c>
      <c r="N2429" s="10">
        <v>0.30704541816021902</v>
      </c>
      <c r="O2429" s="13">
        <v>1.28552301828156E-6</v>
      </c>
      <c r="P2429" s="10">
        <v>0.35823267545116499</v>
      </c>
      <c r="Q2429" s="13">
        <v>1.4692035621206001E-8</v>
      </c>
    </row>
    <row r="2430" spans="1:17">
      <c r="A2430" t="s">
        <v>4851</v>
      </c>
      <c r="B2430" t="s">
        <v>4852</v>
      </c>
      <c r="C2430">
        <v>4956</v>
      </c>
      <c r="D2430" s="10">
        <v>2.0593513091513201E-2</v>
      </c>
      <c r="E2430" s="11">
        <v>0.94857981122546098</v>
      </c>
      <c r="F2430" s="10">
        <v>0.37925080167008102</v>
      </c>
      <c r="G2430" s="11">
        <v>1</v>
      </c>
      <c r="H2430" s="10">
        <v>0.62874376707385904</v>
      </c>
      <c r="I2430" s="11">
        <v>0.83800385882726602</v>
      </c>
      <c r="J2430" s="10">
        <v>0.101148574378413</v>
      </c>
      <c r="K2430" s="11">
        <v>1</v>
      </c>
      <c r="L2430" s="10">
        <v>-0.59138637323830301</v>
      </c>
      <c r="M2430" s="11">
        <v>0.14388638136771001</v>
      </c>
      <c r="N2430" s="10">
        <v>1.1944050511609301</v>
      </c>
      <c r="O2430" s="11">
        <v>7.0124706995478396E-3</v>
      </c>
      <c r="P2430" s="10">
        <v>1.00003864582151</v>
      </c>
      <c r="Q2430" s="11">
        <v>1.61704534377018E-2</v>
      </c>
    </row>
    <row r="2431" spans="1:17">
      <c r="A2431" t="s">
        <v>4853</v>
      </c>
      <c r="B2431" t="s">
        <v>4854</v>
      </c>
      <c r="C2431">
        <v>2156</v>
      </c>
      <c r="D2431" s="10">
        <v>-2.6339372643935599</v>
      </c>
      <c r="E2431" s="11">
        <v>0.31620301402159101</v>
      </c>
      <c r="F2431" s="10">
        <v>-1.29518176299224</v>
      </c>
      <c r="G2431" s="11">
        <v>1</v>
      </c>
      <c r="H2431" s="10">
        <v>-0.19930855895854399</v>
      </c>
      <c r="I2431" s="11">
        <v>1</v>
      </c>
      <c r="J2431" s="10">
        <v>-0.94367250500199096</v>
      </c>
      <c r="K2431" s="11">
        <v>0.94272689079998195</v>
      </c>
      <c r="L2431" s="10">
        <v>1.0138176735067099</v>
      </c>
      <c r="M2431" s="11">
        <v>9.8298314065662099E-2</v>
      </c>
      <c r="N2431" s="10">
        <v>0.24861768634351999</v>
      </c>
      <c r="O2431" s="11">
        <v>0.44244866056693599</v>
      </c>
      <c r="P2431" s="10">
        <v>0.31505978767120602</v>
      </c>
      <c r="Q2431" s="11">
        <v>0.461108924979232</v>
      </c>
    </row>
    <row r="2432" spans="1:17">
      <c r="A2432" t="s">
        <v>4855</v>
      </c>
      <c r="B2432" t="s">
        <v>4856</v>
      </c>
      <c r="C2432">
        <v>8789</v>
      </c>
      <c r="D2432" s="10">
        <v>-0.171534618784627</v>
      </c>
      <c r="E2432" s="11">
        <v>1</v>
      </c>
      <c r="F2432" s="10">
        <v>-1.2184701133797399E-2</v>
      </c>
      <c r="G2432" s="11">
        <v>1</v>
      </c>
      <c r="H2432" s="10">
        <v>6.9915578338394596E-2</v>
      </c>
      <c r="I2432" s="11">
        <v>0.97804495867050001</v>
      </c>
      <c r="J2432" s="10">
        <v>-0.18386280540076899</v>
      </c>
      <c r="K2432" s="11">
        <v>0.798803248619811</v>
      </c>
      <c r="L2432" s="10">
        <v>-0.30991273510095302</v>
      </c>
      <c r="M2432" s="13">
        <v>8.3909034422242494E-6</v>
      </c>
      <c r="N2432" s="10">
        <v>-0.49379635738319899</v>
      </c>
      <c r="O2432" s="13">
        <v>4.42529340596957E-13</v>
      </c>
      <c r="P2432" s="10">
        <v>-7.5405742212979299E-2</v>
      </c>
      <c r="Q2432" s="11">
        <v>0.33320830516565503</v>
      </c>
    </row>
    <row r="2433" spans="1:17">
      <c r="A2433" t="s">
        <v>4857</v>
      </c>
      <c r="B2433" t="s">
        <v>4858</v>
      </c>
      <c r="C2433">
        <v>10589</v>
      </c>
      <c r="D2433" s="10">
        <v>3.7583314405606E-2</v>
      </c>
      <c r="E2433" s="11">
        <v>1</v>
      </c>
      <c r="F2433" s="10">
        <v>-0.149273565807306</v>
      </c>
      <c r="G2433" s="11">
        <v>1</v>
      </c>
      <c r="H2433" s="10">
        <v>-0.311422220513696</v>
      </c>
      <c r="I2433" s="11">
        <v>0.77685745195543598</v>
      </c>
      <c r="J2433" s="10">
        <v>-0.26281644522386999</v>
      </c>
      <c r="K2433" s="11">
        <v>0.89585838960598596</v>
      </c>
      <c r="L2433" s="10">
        <v>0.78695320548580405</v>
      </c>
      <c r="M2433" s="13">
        <v>1.6028540918133401E-16</v>
      </c>
      <c r="N2433" s="10">
        <v>1.5273775996621</v>
      </c>
      <c r="O2433" s="13">
        <v>6.2931668511219502E-59</v>
      </c>
      <c r="P2433" s="10">
        <v>1.7228075050004299</v>
      </c>
      <c r="Q2433" s="13">
        <v>3.0748316791610599E-75</v>
      </c>
    </row>
    <row r="2434" spans="1:17">
      <c r="A2434" t="s">
        <v>4859</v>
      </c>
      <c r="B2434" t="s">
        <v>4860</v>
      </c>
      <c r="C2434">
        <v>14431</v>
      </c>
      <c r="D2434" s="10">
        <v>-3.4972700899705701E-2</v>
      </c>
      <c r="E2434" s="11">
        <v>1</v>
      </c>
      <c r="F2434" s="10">
        <v>1.3780544633395E-2</v>
      </c>
      <c r="G2434" s="11">
        <v>1</v>
      </c>
      <c r="H2434" s="10">
        <v>-5.8634527900357301E-2</v>
      </c>
      <c r="I2434" s="11">
        <v>1</v>
      </c>
      <c r="J2434" s="10">
        <v>-7.7949066158973304E-2</v>
      </c>
      <c r="K2434" s="11">
        <v>0.87258964994364097</v>
      </c>
      <c r="L2434" s="10">
        <v>-6.8353730975982505E-2</v>
      </c>
      <c r="M2434" s="11">
        <v>0.21010196717458701</v>
      </c>
      <c r="N2434" s="10">
        <v>0.21640317134919301</v>
      </c>
      <c r="O2434" s="13">
        <v>5.72930730594263E-6</v>
      </c>
      <c r="P2434" s="10">
        <v>0.29217826420413701</v>
      </c>
      <c r="Q2434" s="13">
        <v>5.11222122593556E-10</v>
      </c>
    </row>
    <row r="2435" spans="1:17">
      <c r="A2435" t="s">
        <v>4861</v>
      </c>
      <c r="B2435" t="s">
        <v>4862</v>
      </c>
      <c r="C2435">
        <v>12199</v>
      </c>
      <c r="D2435" s="10">
        <v>-0.36921962204984199</v>
      </c>
      <c r="E2435" s="11">
        <v>0.97095585895668701</v>
      </c>
      <c r="F2435" s="10">
        <v>0.107140261573658</v>
      </c>
      <c r="G2435" s="11">
        <v>1</v>
      </c>
      <c r="H2435" s="10">
        <v>9.13840718315969E-2</v>
      </c>
      <c r="I2435" s="11">
        <v>1</v>
      </c>
      <c r="J2435" s="10">
        <v>0.13426760967961601</v>
      </c>
      <c r="K2435" s="11">
        <v>1</v>
      </c>
      <c r="L2435" s="10">
        <v>0.13486286678836201</v>
      </c>
      <c r="M2435" s="11">
        <v>2.3313237992223699E-3</v>
      </c>
      <c r="N2435" s="10">
        <v>0.12699123179803001</v>
      </c>
      <c r="O2435" s="11">
        <v>3.2060625680781899E-3</v>
      </c>
      <c r="P2435" s="10">
        <v>-1.8946822064886099E-2</v>
      </c>
      <c r="Q2435" s="11">
        <v>0.75351542140542704</v>
      </c>
    </row>
    <row r="2436" spans="1:17">
      <c r="A2436" t="s">
        <v>4863</v>
      </c>
      <c r="B2436" t="s">
        <v>4864</v>
      </c>
      <c r="C2436">
        <v>834</v>
      </c>
      <c r="D2436" s="10">
        <v>-7.3272841555214602E-2</v>
      </c>
      <c r="E2436" s="11">
        <v>1</v>
      </c>
      <c r="F2436" s="10">
        <v>-7.5998757373909001E-2</v>
      </c>
      <c r="G2436" s="11">
        <v>1</v>
      </c>
      <c r="H2436" s="10">
        <v>8.6012218397962303E-2</v>
      </c>
      <c r="I2436" s="11">
        <v>1</v>
      </c>
      <c r="J2436" s="10">
        <v>-7.7274574974136506E-2</v>
      </c>
      <c r="K2436" s="11">
        <v>1</v>
      </c>
      <c r="L2436" s="10">
        <v>0.27003978202387502</v>
      </c>
      <c r="M2436" s="13">
        <v>8.5076220504858296E-8</v>
      </c>
      <c r="N2436" s="10">
        <v>0.15077656767345499</v>
      </c>
      <c r="O2436" s="11">
        <v>3.0843317702970601E-3</v>
      </c>
      <c r="P2436" s="10">
        <v>-0.25787125930909</v>
      </c>
      <c r="Q2436" s="13">
        <v>2.2834786623181599E-7</v>
      </c>
    </row>
    <row r="2437" spans="1:17">
      <c r="A2437" t="s">
        <v>4865</v>
      </c>
      <c r="B2437" t="s">
        <v>4866</v>
      </c>
      <c r="C2437">
        <v>3163</v>
      </c>
      <c r="D2437" s="10">
        <v>0.27182465910174802</v>
      </c>
      <c r="E2437" s="11">
        <v>0.79585461393499501</v>
      </c>
      <c r="F2437" s="10">
        <v>0.221681561737397</v>
      </c>
      <c r="G2437" s="11">
        <v>1</v>
      </c>
      <c r="H2437" s="10">
        <v>5.7131468848917399E-2</v>
      </c>
      <c r="I2437" s="11">
        <v>1</v>
      </c>
      <c r="J2437" s="10">
        <v>0.104825742157047</v>
      </c>
      <c r="K2437" s="11">
        <v>1</v>
      </c>
      <c r="L2437" s="10">
        <v>0.16071535239517901</v>
      </c>
      <c r="M2437" s="11">
        <v>0.19633948084165301</v>
      </c>
      <c r="N2437" s="10">
        <v>0.34172901966451302</v>
      </c>
      <c r="O2437" s="11">
        <v>3.2065667587682701E-3</v>
      </c>
      <c r="P2437" s="10">
        <v>0.28852306702131397</v>
      </c>
      <c r="Q2437" s="11">
        <v>1.5130858206804E-2</v>
      </c>
    </row>
    <row r="2438" spans="1:17">
      <c r="A2438" t="s">
        <v>4867</v>
      </c>
      <c r="B2438" t="s">
        <v>4868</v>
      </c>
      <c r="C2438">
        <v>11108</v>
      </c>
      <c r="D2438" s="10">
        <v>6.9601642714139905E-2</v>
      </c>
      <c r="E2438" s="11">
        <v>1</v>
      </c>
      <c r="F2438" s="10">
        <v>7.66200472801634E-3</v>
      </c>
      <c r="G2438" s="11">
        <v>1</v>
      </c>
      <c r="H2438" s="10">
        <v>-0.14769849910827801</v>
      </c>
      <c r="I2438" s="11">
        <v>1</v>
      </c>
      <c r="J2438" s="10">
        <v>5.0114561798175999E-2</v>
      </c>
      <c r="K2438" s="11">
        <v>1</v>
      </c>
      <c r="L2438" s="10">
        <v>0.26757067850198402</v>
      </c>
      <c r="M2438" s="13">
        <v>3.32712163474321E-8</v>
      </c>
      <c r="N2438" s="10">
        <v>0.10127337984055999</v>
      </c>
      <c r="O2438" s="11">
        <v>4.91323943711338E-2</v>
      </c>
      <c r="P2438" s="10">
        <v>0.12215104183728701</v>
      </c>
      <c r="Q2438" s="11">
        <v>1.8418521940224902E-2</v>
      </c>
    </row>
    <row r="2439" spans="1:17">
      <c r="A2439" t="s">
        <v>4869</v>
      </c>
      <c r="B2439" t="s">
        <v>4870</v>
      </c>
      <c r="C2439">
        <v>6499</v>
      </c>
      <c r="D2439" s="10">
        <v>0.61874158480593799</v>
      </c>
      <c r="E2439" s="11">
        <v>0.57422749490788905</v>
      </c>
      <c r="F2439" s="10">
        <v>0.47816940290944498</v>
      </c>
      <c r="G2439" s="11">
        <v>0.86947041032403305</v>
      </c>
      <c r="H2439" s="10">
        <v>0.31847880684157898</v>
      </c>
      <c r="I2439" s="11">
        <v>0.83406505983598</v>
      </c>
      <c r="J2439" s="10">
        <v>0.25417935404901598</v>
      </c>
      <c r="K2439" s="11">
        <v>1</v>
      </c>
      <c r="L2439" s="10">
        <v>0.10030787893453701</v>
      </c>
      <c r="M2439" s="11">
        <v>0.246831086389254</v>
      </c>
      <c r="N2439" s="10">
        <v>0.79318849659824198</v>
      </c>
      <c r="O2439" s="13">
        <v>9.8537797369530092E-19</v>
      </c>
      <c r="P2439" s="10">
        <v>1.13533489155492</v>
      </c>
      <c r="Q2439" s="13">
        <v>2.6674962078565798E-37</v>
      </c>
    </row>
    <row r="2440" spans="1:17">
      <c r="A2440" t="s">
        <v>4871</v>
      </c>
      <c r="B2440" t="s">
        <v>4872</v>
      </c>
      <c r="C2440">
        <v>2387</v>
      </c>
      <c r="D2440" s="10">
        <v>-2.4039625943912901E-2</v>
      </c>
      <c r="E2440" s="11">
        <v>0.89421991690570002</v>
      </c>
      <c r="F2440" s="10">
        <v>-0.17704190515269699</v>
      </c>
      <c r="G2440" s="11">
        <v>0.96381876961717905</v>
      </c>
      <c r="H2440" s="10">
        <v>-0.242071128898142</v>
      </c>
      <c r="I2440" s="11">
        <v>0.85834733389874995</v>
      </c>
      <c r="J2440" s="10">
        <v>-0.15341959709783601</v>
      </c>
      <c r="K2440" s="11">
        <v>0.80697790523513802</v>
      </c>
      <c r="L2440" s="10">
        <v>-0.594288237357946</v>
      </c>
      <c r="M2440" s="13">
        <v>4.4322204660329898E-7</v>
      </c>
      <c r="N2440" s="10">
        <v>-1.3534998083076</v>
      </c>
      <c r="O2440" s="13">
        <v>1.7119657640109599E-27</v>
      </c>
      <c r="P2440" s="10">
        <v>-0.75388147585135401</v>
      </c>
      <c r="Q2440" s="13">
        <v>9.8802465481810598E-11</v>
      </c>
    </row>
    <row r="2441" spans="1:17">
      <c r="A2441" t="s">
        <v>4873</v>
      </c>
      <c r="B2441" t="s">
        <v>4874</v>
      </c>
      <c r="C2441">
        <v>7097</v>
      </c>
      <c r="D2441" s="10">
        <v>4.7649364130316202E-2</v>
      </c>
      <c r="E2441" s="11">
        <v>1</v>
      </c>
      <c r="F2441" s="10">
        <v>3.781183991789E-2</v>
      </c>
      <c r="G2441" s="11">
        <v>1</v>
      </c>
      <c r="H2441" s="10">
        <v>6.8126468844935603E-2</v>
      </c>
      <c r="I2441" s="11">
        <v>0.75438489087063099</v>
      </c>
      <c r="J2441" s="10">
        <v>1.3788187979171199E-2</v>
      </c>
      <c r="K2441" s="11">
        <v>1</v>
      </c>
      <c r="L2441" s="10">
        <v>-0.197404870173711</v>
      </c>
      <c r="M2441" s="13">
        <v>2.5244217525249302E-13</v>
      </c>
      <c r="N2441" s="10">
        <v>-0.13963570845231699</v>
      </c>
      <c r="O2441" s="13">
        <v>1.9819143655199901E-7</v>
      </c>
      <c r="P2441" s="10">
        <v>1.33566887730583E-2</v>
      </c>
      <c r="Q2441" s="11">
        <v>0.80308117841925097</v>
      </c>
    </row>
    <row r="2442" spans="1:17">
      <c r="A2442" t="s">
        <v>4875</v>
      </c>
      <c r="B2442" t="s">
        <v>4876</v>
      </c>
      <c r="C2442">
        <v>1140</v>
      </c>
      <c r="D2442" s="10">
        <v>0.418271150858889</v>
      </c>
      <c r="E2442" s="11">
        <v>0.74603299470201601</v>
      </c>
      <c r="F2442" s="10">
        <v>-0.78702458492918503</v>
      </c>
      <c r="G2442" s="11">
        <v>0.81611495124509104</v>
      </c>
      <c r="H2442" s="10">
        <v>-0.20226692160611301</v>
      </c>
      <c r="I2442" s="11">
        <v>1</v>
      </c>
      <c r="J2442" s="10">
        <v>0.47617825884933701</v>
      </c>
      <c r="K2442" s="11">
        <v>0.87644142325320695</v>
      </c>
      <c r="L2442" s="10">
        <v>-0.75583900192345899</v>
      </c>
      <c r="M2442" s="11">
        <v>2.9121089041076499E-2</v>
      </c>
      <c r="N2442" s="10">
        <v>-0.63623883053469799</v>
      </c>
      <c r="O2442" s="11">
        <v>6.1050255364091498E-2</v>
      </c>
      <c r="P2442" s="10">
        <v>-0.86283513565573999</v>
      </c>
      <c r="Q2442" s="11">
        <v>1.0417499687121501E-2</v>
      </c>
    </row>
    <row r="2443" spans="1:17">
      <c r="A2443" t="s">
        <v>4877</v>
      </c>
      <c r="B2443" t="s">
        <v>4878</v>
      </c>
      <c r="C2443">
        <v>9209</v>
      </c>
      <c r="D2443" s="10">
        <v>-0.24561559987071599</v>
      </c>
      <c r="E2443" s="11">
        <v>0.92522613070914905</v>
      </c>
      <c r="F2443" s="10">
        <v>-0.144219993251197</v>
      </c>
      <c r="G2443" s="11">
        <v>1</v>
      </c>
      <c r="H2443" s="10">
        <v>-9.1816623521311799E-2</v>
      </c>
      <c r="I2443" s="11">
        <v>1</v>
      </c>
      <c r="J2443" s="10">
        <v>-0.21198737632973599</v>
      </c>
      <c r="K2443" s="11">
        <v>0.68115519435141203</v>
      </c>
      <c r="L2443" s="10">
        <v>0.71173029889682704</v>
      </c>
      <c r="M2443" s="13">
        <v>2.3610596905525099E-23</v>
      </c>
      <c r="N2443" s="10">
        <v>0.78663424273376803</v>
      </c>
      <c r="O2443" s="13">
        <v>3.0105212448979001E-28</v>
      </c>
      <c r="P2443" s="10">
        <v>9.2395578319417193E-2</v>
      </c>
      <c r="Q2443" s="11">
        <v>0.24919731001282699</v>
      </c>
    </row>
    <row r="2444" spans="1:17">
      <c r="A2444" t="s">
        <v>4879</v>
      </c>
      <c r="B2444" t="s">
        <v>4880</v>
      </c>
      <c r="C2444">
        <v>11531</v>
      </c>
      <c r="D2444" s="10">
        <v>-5.2702561213369303E-2</v>
      </c>
      <c r="E2444" s="11">
        <v>1</v>
      </c>
      <c r="F2444" s="10">
        <v>-6.0643069417709299E-2</v>
      </c>
      <c r="G2444" s="11">
        <v>1</v>
      </c>
      <c r="H2444" s="10">
        <v>-8.9344426907421601E-2</v>
      </c>
      <c r="I2444" s="11">
        <v>0.84229676895033201</v>
      </c>
      <c r="J2444" s="10">
        <v>-2.1094264156778099E-2</v>
      </c>
      <c r="K2444" s="11">
        <v>1</v>
      </c>
      <c r="L2444" s="10">
        <v>-8.0065126439990197E-2</v>
      </c>
      <c r="M2444" s="11">
        <v>1.97448391387548E-3</v>
      </c>
      <c r="N2444" s="10">
        <v>3.21099933971732E-2</v>
      </c>
      <c r="O2444" s="11">
        <v>0.26408587677550199</v>
      </c>
      <c r="P2444" s="10">
        <v>9.2682615217716202E-2</v>
      </c>
      <c r="Q2444" s="11">
        <v>3.0321736388234E-4</v>
      </c>
    </row>
    <row r="2445" spans="1:17">
      <c r="A2445" t="s">
        <v>4881</v>
      </c>
      <c r="B2445" t="s">
        <v>4882</v>
      </c>
      <c r="C2445">
        <v>5024</v>
      </c>
      <c r="D2445" s="10">
        <v>-4.22086903018783E-2</v>
      </c>
      <c r="E2445" s="11">
        <v>1</v>
      </c>
      <c r="F2445" s="10">
        <v>-0.154482819884846</v>
      </c>
      <c r="G2445" s="11">
        <v>0.59458854625074997</v>
      </c>
      <c r="H2445" s="10">
        <v>-2.19613968015148E-2</v>
      </c>
      <c r="I2445" s="11">
        <v>1</v>
      </c>
      <c r="J2445" s="10">
        <v>1.43993183089106E-2</v>
      </c>
      <c r="K2445" s="11">
        <v>1</v>
      </c>
      <c r="L2445" s="10">
        <v>-0.19286732998130399</v>
      </c>
      <c r="M2445" s="13">
        <v>1.55946532710213E-7</v>
      </c>
      <c r="N2445" s="10">
        <v>9.2808287145512397E-2</v>
      </c>
      <c r="O2445" s="11">
        <v>1.32133311613232E-2</v>
      </c>
      <c r="P2445" s="10">
        <v>4.28848706062415E-2</v>
      </c>
      <c r="Q2445" s="11">
        <v>0.35844855094043598</v>
      </c>
    </row>
    <row r="2446" spans="1:17">
      <c r="A2446" t="s">
        <v>4883</v>
      </c>
      <c r="B2446" t="s">
        <v>4884</v>
      </c>
      <c r="C2446">
        <v>4475</v>
      </c>
      <c r="D2446" s="10">
        <v>2.89009097018889E-2</v>
      </c>
      <c r="E2446" s="11">
        <v>1</v>
      </c>
      <c r="F2446" s="10">
        <v>0.15006301409808101</v>
      </c>
      <c r="G2446" s="11">
        <v>0.97722499412886399</v>
      </c>
      <c r="H2446" s="10">
        <v>0.18247898667038501</v>
      </c>
      <c r="I2446" s="11">
        <v>0.678101093093462</v>
      </c>
      <c r="J2446" s="10">
        <v>0.13215380505931801</v>
      </c>
      <c r="K2446" s="11">
        <v>0.77420636231545004</v>
      </c>
      <c r="L2446" s="10">
        <v>0.18345084159970201</v>
      </c>
      <c r="M2446" s="11">
        <v>1.6190693407268901E-4</v>
      </c>
      <c r="N2446" s="10">
        <v>0.369010677438325</v>
      </c>
      <c r="O2446" s="13">
        <v>7.3249487066114098E-16</v>
      </c>
      <c r="P2446" s="10">
        <v>4.1526284786731198E-2</v>
      </c>
      <c r="Q2446" s="11">
        <v>0.446672729412667</v>
      </c>
    </row>
    <row r="2447" spans="1:17">
      <c r="A2447" t="s">
        <v>4885</v>
      </c>
      <c r="B2447" t="s">
        <v>4886</v>
      </c>
      <c r="C2447">
        <v>6940</v>
      </c>
      <c r="D2447" s="10">
        <v>-1.22133334645148</v>
      </c>
      <c r="E2447" s="11">
        <v>7.8794784102141802E-2</v>
      </c>
      <c r="F2447" s="10">
        <v>-0.16710873512685401</v>
      </c>
      <c r="G2447" s="11">
        <v>1</v>
      </c>
      <c r="H2447" s="10">
        <v>-0.106845213424762</v>
      </c>
      <c r="I2447" s="11">
        <v>1</v>
      </c>
      <c r="J2447" s="10">
        <v>-1.3690721848098899</v>
      </c>
      <c r="K2447" s="11">
        <v>3.0406679234376399E-2</v>
      </c>
      <c r="L2447" s="10">
        <v>0.14579144184968401</v>
      </c>
      <c r="M2447" s="11">
        <v>0.56790998907259305</v>
      </c>
      <c r="N2447" s="10">
        <v>-1.59810972191053</v>
      </c>
      <c r="O2447" s="13">
        <v>4.3493602952490297E-14</v>
      </c>
      <c r="P2447" s="10">
        <v>-0.73282360779782096</v>
      </c>
      <c r="Q2447" s="11">
        <v>6.5991608040816101E-4</v>
      </c>
    </row>
    <row r="2448" spans="1:17">
      <c r="A2448" t="s">
        <v>4887</v>
      </c>
      <c r="B2448" t="s">
        <v>4888</v>
      </c>
      <c r="C2448">
        <v>11554</v>
      </c>
      <c r="D2448" s="10">
        <v>-4.4672040209910002E-2</v>
      </c>
      <c r="E2448" s="11">
        <v>1</v>
      </c>
      <c r="F2448" s="10">
        <v>6.5031861734853993E-2</v>
      </c>
      <c r="G2448" s="11">
        <v>1</v>
      </c>
      <c r="H2448" s="10">
        <v>-6.2687157463932205E-2</v>
      </c>
      <c r="I2448" s="11">
        <v>1</v>
      </c>
      <c r="J2448" s="10">
        <v>5.3870228008382301E-2</v>
      </c>
      <c r="K2448" s="11">
        <v>0.89402176592718297</v>
      </c>
      <c r="L2448" s="10">
        <v>-4.3153074386610001E-2</v>
      </c>
      <c r="M2448" s="11">
        <v>0.46171237556468397</v>
      </c>
      <c r="N2448" s="10">
        <v>-0.36675471042084501</v>
      </c>
      <c r="O2448" s="13">
        <v>4.92393456756428E-17</v>
      </c>
      <c r="P2448" s="10">
        <v>-0.30366149593601099</v>
      </c>
      <c r="Q2448" s="13">
        <v>3.6342655166373101E-12</v>
      </c>
    </row>
    <row r="2449" spans="1:17">
      <c r="A2449" t="s">
        <v>4889</v>
      </c>
      <c r="B2449" t="s">
        <v>4890</v>
      </c>
      <c r="C2449">
        <v>1739</v>
      </c>
      <c r="D2449" s="10">
        <v>-1.5309007667161001</v>
      </c>
      <c r="E2449" s="11">
        <v>0.76564156940670702</v>
      </c>
      <c r="F2449" s="10">
        <v>-0.40906018201600097</v>
      </c>
      <c r="G2449" s="11">
        <v>1</v>
      </c>
      <c r="H2449" s="10">
        <v>-0.994583851130867</v>
      </c>
      <c r="I2449" s="11">
        <v>1</v>
      </c>
      <c r="J2449" s="10">
        <v>-0.43926442899249202</v>
      </c>
      <c r="K2449" s="11">
        <v>0.99931582552895204</v>
      </c>
      <c r="L2449" s="10">
        <v>-0.296266273764139</v>
      </c>
      <c r="M2449" s="11">
        <v>0.485788046282353</v>
      </c>
      <c r="N2449" s="10">
        <v>-0.60879831459817502</v>
      </c>
      <c r="O2449" s="11">
        <v>0.50588029204517204</v>
      </c>
      <c r="P2449" s="10">
        <v>-1.11337543701135</v>
      </c>
      <c r="Q2449" s="11">
        <v>0.35784729390977199</v>
      </c>
    </row>
    <row r="2450" spans="1:17">
      <c r="A2450" t="s">
        <v>4891</v>
      </c>
      <c r="B2450" t="s">
        <v>4892</v>
      </c>
      <c r="C2450">
        <v>3129</v>
      </c>
      <c r="D2450" s="10">
        <v>-7.3428173716782494E-2</v>
      </c>
      <c r="E2450" s="11">
        <v>1</v>
      </c>
      <c r="F2450" s="10">
        <v>5.5669988898341703E-2</v>
      </c>
      <c r="G2450" s="11">
        <v>1</v>
      </c>
      <c r="H2450" s="10">
        <v>0.14893855388690899</v>
      </c>
      <c r="I2450" s="11">
        <v>0.83543206978377305</v>
      </c>
      <c r="J2450" s="10">
        <v>9.3822939808986205E-2</v>
      </c>
      <c r="K2450" s="11">
        <v>1</v>
      </c>
      <c r="L2450" s="10">
        <v>-0.21764765526359101</v>
      </c>
      <c r="M2450" s="11">
        <v>3.256877880285E-4</v>
      </c>
      <c r="N2450" s="10">
        <v>-8.8312844782833001E-3</v>
      </c>
      <c r="O2450" s="11">
        <v>1</v>
      </c>
      <c r="P2450" s="10">
        <v>-0.23387152386624399</v>
      </c>
      <c r="Q2450" s="13">
        <v>6.8413399885555696E-5</v>
      </c>
    </row>
    <row r="2451" spans="1:17">
      <c r="A2451" t="s">
        <v>4893</v>
      </c>
      <c r="B2451" t="s">
        <v>4894</v>
      </c>
      <c r="C2451">
        <v>10727</v>
      </c>
      <c r="D2451" s="10">
        <v>0.116961794973891</v>
      </c>
      <c r="E2451" s="11">
        <v>1</v>
      </c>
      <c r="F2451" s="10">
        <v>4.58022718862756E-2</v>
      </c>
      <c r="G2451" s="11">
        <v>1</v>
      </c>
      <c r="H2451" s="10">
        <v>4.7309627317628601E-4</v>
      </c>
      <c r="I2451" s="11">
        <v>1</v>
      </c>
      <c r="J2451" s="10">
        <v>0.11664320478784</v>
      </c>
      <c r="K2451" s="11">
        <v>1</v>
      </c>
      <c r="L2451" s="10">
        <v>-8.56759522017604E-2</v>
      </c>
      <c r="M2451" s="11">
        <v>4.9066852916132601E-2</v>
      </c>
      <c r="N2451" s="10">
        <v>-0.16409222036764001</v>
      </c>
      <c r="O2451" s="13">
        <v>4.6121845988913499E-5</v>
      </c>
      <c r="P2451" s="10">
        <v>-0.10934044900247</v>
      </c>
      <c r="Q2451" s="11">
        <v>9.0540768109708195E-3</v>
      </c>
    </row>
    <row r="2452" spans="1:17">
      <c r="A2452" t="s">
        <v>4895</v>
      </c>
      <c r="B2452" t="s">
        <v>4896</v>
      </c>
      <c r="C2452">
        <v>11435</v>
      </c>
      <c r="D2452" s="10">
        <v>0.511524736219239</v>
      </c>
      <c r="E2452" s="11">
        <v>1</v>
      </c>
      <c r="F2452" s="10">
        <v>-0.21344986291162801</v>
      </c>
      <c r="G2452" s="11">
        <v>1</v>
      </c>
      <c r="H2452" s="10">
        <v>0.26436032702241202</v>
      </c>
      <c r="I2452" s="11">
        <v>1</v>
      </c>
      <c r="J2452" s="10">
        <v>0.21160998841806</v>
      </c>
      <c r="K2452" s="11">
        <v>0.99334332898703803</v>
      </c>
      <c r="L2452" s="10">
        <v>1.92850083297685</v>
      </c>
      <c r="M2452" s="13">
        <v>1.3122381602083799E-29</v>
      </c>
      <c r="N2452" s="10">
        <v>-0.94069832833503497</v>
      </c>
      <c r="O2452" s="13">
        <v>7.6304676314365502E-8</v>
      </c>
      <c r="P2452" s="10">
        <v>-0.72976303142598697</v>
      </c>
      <c r="Q2452" s="13">
        <v>2.99112942200786E-5</v>
      </c>
    </row>
    <row r="2453" spans="1:17">
      <c r="A2453" t="s">
        <v>4897</v>
      </c>
      <c r="B2453" t="s">
        <v>4898</v>
      </c>
      <c r="C2453">
        <v>14708</v>
      </c>
      <c r="D2453" s="10">
        <v>-0.98370409403662795</v>
      </c>
      <c r="E2453" s="11">
        <v>0.59983786175832499</v>
      </c>
      <c r="F2453" s="10">
        <v>-1.33964422317012</v>
      </c>
      <c r="G2453" s="11">
        <v>0.70498329806859095</v>
      </c>
      <c r="H2453" s="10">
        <v>0.33618632338329002</v>
      </c>
      <c r="I2453" s="11">
        <v>1</v>
      </c>
      <c r="J2453" s="10">
        <v>-0.89407264163838496</v>
      </c>
      <c r="K2453" s="11">
        <v>0.78571969010206899</v>
      </c>
      <c r="L2453" s="10">
        <v>-0.73973152012028198</v>
      </c>
      <c r="M2453" s="11">
        <v>2.0664402966114999E-2</v>
      </c>
      <c r="N2453" s="10">
        <v>-1.4480100495696699</v>
      </c>
      <c r="O2453" s="13">
        <v>2.3022442027233098E-5</v>
      </c>
      <c r="P2453" s="10">
        <v>-1.2473738584645999</v>
      </c>
      <c r="Q2453" s="11">
        <v>2.1507123970378501E-4</v>
      </c>
    </row>
    <row r="2454" spans="1:17">
      <c r="A2454" t="s">
        <v>4899</v>
      </c>
      <c r="B2454" t="s">
        <v>4900</v>
      </c>
      <c r="C2454">
        <v>4299</v>
      </c>
      <c r="D2454" s="10">
        <v>-4.1565887241086799E-2</v>
      </c>
      <c r="E2454" s="11">
        <v>1</v>
      </c>
      <c r="F2454" s="10">
        <v>-6.9540460769876494E-2</v>
      </c>
      <c r="G2454" s="11">
        <v>1</v>
      </c>
      <c r="H2454" s="10">
        <v>8.7605665918598207E-3</v>
      </c>
      <c r="I2454" s="11">
        <v>1</v>
      </c>
      <c r="J2454" s="10">
        <v>-6.6803687024323502E-2</v>
      </c>
      <c r="K2454" s="11">
        <v>0.69145753232527696</v>
      </c>
      <c r="L2454" s="10">
        <v>0.128237445085368</v>
      </c>
      <c r="M2454" s="13">
        <v>1.1964673698699099E-7</v>
      </c>
      <c r="N2454" s="10">
        <v>0.26537014748237497</v>
      </c>
      <c r="O2454" s="13">
        <v>7.3990266463728097E-29</v>
      </c>
      <c r="P2454" s="10">
        <v>0.145526620988226</v>
      </c>
      <c r="Q2454" s="13">
        <v>1.30467565627149E-9</v>
      </c>
    </row>
    <row r="2455" spans="1:17">
      <c r="A2455" t="s">
        <v>4901</v>
      </c>
      <c r="B2455" t="s">
        <v>4902</v>
      </c>
      <c r="C2455">
        <v>5783</v>
      </c>
      <c r="D2455" s="10">
        <v>-7.1949767695109093E-2</v>
      </c>
      <c r="E2455" s="11">
        <v>1</v>
      </c>
      <c r="F2455" s="10">
        <v>-0.12805382866241899</v>
      </c>
      <c r="G2455" s="11">
        <v>0.85207159939597299</v>
      </c>
      <c r="H2455" s="10">
        <v>-0.165773010456082</v>
      </c>
      <c r="I2455" s="11">
        <v>0.88762088663293104</v>
      </c>
      <c r="J2455" s="10">
        <v>-7.7764021125609595E-2</v>
      </c>
      <c r="K2455" s="11">
        <v>0.84415686324432204</v>
      </c>
      <c r="L2455" s="10">
        <v>-0.32508739115359497</v>
      </c>
      <c r="M2455" s="13">
        <v>1.3902937423517999E-8</v>
      </c>
      <c r="N2455" s="10">
        <v>-0.162684322715759</v>
      </c>
      <c r="O2455" s="11">
        <v>5.2548858523245E-3</v>
      </c>
      <c r="P2455" s="10">
        <v>-1.17937731910146E-2</v>
      </c>
      <c r="Q2455" s="11">
        <v>0.962773454071427</v>
      </c>
    </row>
    <row r="2456" spans="1:17">
      <c r="A2456" t="s">
        <v>4903</v>
      </c>
      <c r="B2456" t="s">
        <v>4904</v>
      </c>
      <c r="C2456">
        <v>2404</v>
      </c>
      <c r="D2456" s="10">
        <v>-1.3143410427203399</v>
      </c>
      <c r="E2456" s="11">
        <v>1</v>
      </c>
      <c r="F2456" s="10">
        <v>-0.636405445314986</v>
      </c>
      <c r="G2456" s="11">
        <v>1</v>
      </c>
      <c r="H2456" s="10">
        <v>-1.47029621802516</v>
      </c>
      <c r="I2456" s="11">
        <v>1</v>
      </c>
      <c r="J2456" s="10">
        <v>-0.31083254263251903</v>
      </c>
      <c r="K2456" s="11">
        <v>1</v>
      </c>
      <c r="L2456" s="10">
        <v>0.43226527380658702</v>
      </c>
      <c r="M2456" s="11">
        <v>0.29332117582089001</v>
      </c>
      <c r="N2456" s="10">
        <v>-5.2526081607092497E-2</v>
      </c>
      <c r="O2456" s="11">
        <v>1</v>
      </c>
      <c r="P2456" s="10">
        <v>-1.2325587963636899</v>
      </c>
      <c r="Q2456" s="11">
        <v>3.5982897828734498E-3</v>
      </c>
    </row>
    <row r="2457" spans="1:17">
      <c r="A2457" t="s">
        <v>4905</v>
      </c>
      <c r="B2457" t="s">
        <v>4906</v>
      </c>
      <c r="C2457">
        <v>1055</v>
      </c>
      <c r="D2457" s="10">
        <v>-1.72580186078322</v>
      </c>
      <c r="E2457" s="11">
        <v>0.92402838494650197</v>
      </c>
      <c r="F2457" s="10">
        <v>-1.41682505261522</v>
      </c>
      <c r="G2457" s="11">
        <v>0.98420540158856196</v>
      </c>
      <c r="H2457" s="10">
        <v>-1.8313649021435701</v>
      </c>
      <c r="I2457" s="11">
        <v>0.83677744572355595</v>
      </c>
      <c r="J2457" s="10">
        <v>-2.57630647100711</v>
      </c>
      <c r="K2457" s="11">
        <v>0.95243658145841703</v>
      </c>
      <c r="L2457" s="10">
        <v>-0.97895306854844799</v>
      </c>
      <c r="M2457" s="11">
        <v>9.3869100942258102E-2</v>
      </c>
      <c r="N2457" s="10">
        <v>-1.12994258495809</v>
      </c>
      <c r="O2457" s="11">
        <v>6.00010972227185E-2</v>
      </c>
      <c r="P2457" s="10">
        <v>-0.343400581466351</v>
      </c>
      <c r="Q2457" s="11">
        <v>0.486796148288828</v>
      </c>
    </row>
    <row r="2458" spans="1:17">
      <c r="A2458" t="s">
        <v>4907</v>
      </c>
      <c r="B2458" t="s">
        <v>4908</v>
      </c>
      <c r="C2458">
        <v>5216</v>
      </c>
      <c r="D2458" s="10">
        <v>-6.1233764060352698E-2</v>
      </c>
      <c r="E2458" s="11">
        <v>1</v>
      </c>
      <c r="F2458" s="10">
        <v>1.5214321480257E-2</v>
      </c>
      <c r="G2458" s="11">
        <v>1</v>
      </c>
      <c r="H2458" s="10">
        <v>-1.8712203343848599E-2</v>
      </c>
      <c r="I2458" s="11">
        <v>1</v>
      </c>
      <c r="J2458" s="10">
        <v>3.92776892190944E-2</v>
      </c>
      <c r="K2458" s="11">
        <v>1</v>
      </c>
      <c r="L2458" s="10">
        <v>-0.28555595878079698</v>
      </c>
      <c r="M2458" s="13">
        <v>1.9506430499599599E-21</v>
      </c>
      <c r="N2458" s="10">
        <v>-0.46538933551080802</v>
      </c>
      <c r="O2458" s="13">
        <v>1.9797623576491401E-54</v>
      </c>
      <c r="P2458" s="10">
        <v>-0.337476731113517</v>
      </c>
      <c r="Q2458" s="13">
        <v>1.07427944888212E-29</v>
      </c>
    </row>
    <row r="2459" spans="1:17">
      <c r="A2459" t="s">
        <v>4909</v>
      </c>
      <c r="B2459" t="s">
        <v>4910</v>
      </c>
      <c r="C2459">
        <v>6422</v>
      </c>
      <c r="D2459" s="10">
        <v>-3.3909653898328201E-2</v>
      </c>
      <c r="E2459" s="11">
        <v>1</v>
      </c>
      <c r="F2459" s="10">
        <v>-0.111288267538512</v>
      </c>
      <c r="G2459" s="11">
        <v>1</v>
      </c>
      <c r="H2459" s="10">
        <v>-0.163904614392095</v>
      </c>
      <c r="I2459" s="11">
        <v>1</v>
      </c>
      <c r="J2459" s="10">
        <v>2.5058719468982301E-2</v>
      </c>
      <c r="K2459" s="11">
        <v>1</v>
      </c>
      <c r="L2459" s="10">
        <v>-0.39698710651376401</v>
      </c>
      <c r="M2459" s="13">
        <v>2.4461498866108201E-23</v>
      </c>
      <c r="N2459" s="10">
        <v>-0.76833244857938099</v>
      </c>
      <c r="O2459" s="13">
        <v>2.21953842750131E-81</v>
      </c>
      <c r="P2459" s="10">
        <v>-0.50721190783963199</v>
      </c>
      <c r="Q2459" s="13">
        <v>2.8586881567129801E-37</v>
      </c>
    </row>
    <row r="2460" spans="1:17">
      <c r="A2460" t="s">
        <v>4911</v>
      </c>
      <c r="B2460" t="s">
        <v>4912</v>
      </c>
      <c r="C2460">
        <v>12226</v>
      </c>
      <c r="D2460" s="10">
        <v>0.519606851553852</v>
      </c>
      <c r="E2460" s="11">
        <v>0.71164157299970698</v>
      </c>
      <c r="F2460" s="10">
        <v>0.710320394797889</v>
      </c>
      <c r="G2460" s="11">
        <v>0.88012142362593604</v>
      </c>
      <c r="H2460" s="10">
        <v>0.27362511212315499</v>
      </c>
      <c r="I2460" s="11">
        <v>0.870756480029235</v>
      </c>
      <c r="J2460" s="10">
        <v>-0.21071709067545799</v>
      </c>
      <c r="K2460" s="11">
        <v>1</v>
      </c>
      <c r="L2460" s="10">
        <v>-0.29345566951286201</v>
      </c>
      <c r="M2460" s="11">
        <v>0.19572742178703401</v>
      </c>
      <c r="N2460" s="10">
        <v>-1.0166914100037101</v>
      </c>
      <c r="O2460" s="13">
        <v>6.2878506360446903E-5</v>
      </c>
      <c r="P2460" s="10">
        <v>-0.60052419149029101</v>
      </c>
      <c r="Q2460" s="11">
        <v>1.9156851278536498E-2</v>
      </c>
    </row>
    <row r="2461" spans="1:17">
      <c r="A2461" t="s">
        <v>4913</v>
      </c>
      <c r="B2461" t="s">
        <v>4914</v>
      </c>
      <c r="C2461">
        <v>10605</v>
      </c>
      <c r="D2461" s="10">
        <v>-0.25366266009216498</v>
      </c>
      <c r="E2461" s="11">
        <v>0.71339079027474295</v>
      </c>
      <c r="F2461" s="10">
        <v>0.26601756310965502</v>
      </c>
      <c r="G2461" s="11">
        <v>0.821650263010826</v>
      </c>
      <c r="H2461" s="10">
        <v>0.29751181857335701</v>
      </c>
      <c r="I2461" s="11">
        <v>0.71068265308941803</v>
      </c>
      <c r="J2461" s="10">
        <v>-1.2439684814684901E-2</v>
      </c>
      <c r="K2461" s="11">
        <v>1</v>
      </c>
      <c r="L2461" s="10">
        <v>-0.55392253861400198</v>
      </c>
      <c r="M2461" s="13">
        <v>5.81134138677437E-6</v>
      </c>
      <c r="N2461" s="10">
        <v>-0.39777257330928301</v>
      </c>
      <c r="O2461" s="11">
        <v>1.3144822892819301E-3</v>
      </c>
      <c r="P2461" s="10">
        <v>0.226087632682865</v>
      </c>
      <c r="Q2461" s="11">
        <v>9.0518689667909297E-2</v>
      </c>
    </row>
    <row r="2462" spans="1:17">
      <c r="A2462" t="s">
        <v>4915</v>
      </c>
      <c r="B2462" t="s">
        <v>4916</v>
      </c>
      <c r="C2462">
        <v>4608</v>
      </c>
      <c r="D2462" s="10">
        <v>-3.0910658343203799E-2</v>
      </c>
      <c r="E2462" s="11">
        <v>1</v>
      </c>
      <c r="F2462" s="10">
        <v>-3.4298214031052397E-2</v>
      </c>
      <c r="G2462" s="11">
        <v>1</v>
      </c>
      <c r="H2462" s="10">
        <v>2.0781629254771099E-2</v>
      </c>
      <c r="I2462" s="11">
        <v>1</v>
      </c>
      <c r="J2462" s="10">
        <v>-3.16991301897913E-2</v>
      </c>
      <c r="K2462" s="11">
        <v>1</v>
      </c>
      <c r="L2462" s="10">
        <v>8.8937213001427304E-3</v>
      </c>
      <c r="M2462" s="11">
        <v>1</v>
      </c>
      <c r="N2462" s="10">
        <v>-0.21428136604961801</v>
      </c>
      <c r="O2462" s="13">
        <v>9.4182695448650806E-9</v>
      </c>
      <c r="P2462" s="10">
        <v>-0.31991456652200401</v>
      </c>
      <c r="Q2462" s="13">
        <v>5.2989054355761997E-18</v>
      </c>
    </row>
    <row r="2463" spans="1:17">
      <c r="A2463" t="s">
        <v>4917</v>
      </c>
      <c r="B2463" t="s">
        <v>4918</v>
      </c>
      <c r="C2463">
        <v>6055</v>
      </c>
      <c r="D2463" s="10">
        <v>-0.34493951674519902</v>
      </c>
      <c r="E2463" s="11">
        <v>0.58511324292097999</v>
      </c>
      <c r="F2463" s="10">
        <v>-0.35306303781224402</v>
      </c>
      <c r="G2463" s="11">
        <v>0.66810180296638699</v>
      </c>
      <c r="H2463" s="10">
        <v>0.14947844312323899</v>
      </c>
      <c r="I2463" s="11">
        <v>0.84229676895033201</v>
      </c>
      <c r="J2463" s="10">
        <v>-6.3839241785784498E-2</v>
      </c>
      <c r="K2463" s="11">
        <v>1</v>
      </c>
      <c r="L2463" s="10">
        <v>0.39334196187345599</v>
      </c>
      <c r="M2463" s="13">
        <v>2.1664437559117799E-5</v>
      </c>
      <c r="N2463" s="10">
        <v>6.24094295807366E-2</v>
      </c>
      <c r="O2463" s="11">
        <v>0.62631361966326704</v>
      </c>
      <c r="P2463" s="10">
        <v>0.32623882626639999</v>
      </c>
      <c r="Q2463" s="11">
        <v>5.2352151596419898E-4</v>
      </c>
    </row>
    <row r="2464" spans="1:17">
      <c r="A2464" t="s">
        <v>4919</v>
      </c>
      <c r="B2464" t="s">
        <v>4920</v>
      </c>
      <c r="C2464">
        <v>9436</v>
      </c>
      <c r="D2464" s="10">
        <v>-1.2026112664683299</v>
      </c>
      <c r="E2464" s="11">
        <v>0.167894713862066</v>
      </c>
      <c r="F2464" s="10">
        <v>-0.47211963752733399</v>
      </c>
      <c r="G2464" s="11">
        <v>0.84384186689404295</v>
      </c>
      <c r="H2464" s="10">
        <v>-0.32588809519512002</v>
      </c>
      <c r="I2464" s="11">
        <v>1</v>
      </c>
      <c r="J2464" s="10">
        <v>-0.76577458133580101</v>
      </c>
      <c r="K2464" s="11">
        <v>0.48171152010269802</v>
      </c>
      <c r="L2464" s="10">
        <v>0.26880739695155997</v>
      </c>
      <c r="M2464" s="11">
        <v>0.117845489137184</v>
      </c>
      <c r="N2464" s="10">
        <v>1.3018950458718099</v>
      </c>
      <c r="O2464" s="13">
        <v>4.16665703658492E-16</v>
      </c>
      <c r="P2464" s="10">
        <v>0.72969064471423595</v>
      </c>
      <c r="Q2464" s="13">
        <v>8.2080795728069194E-6</v>
      </c>
    </row>
    <row r="2465" spans="1:17">
      <c r="A2465" t="s">
        <v>4921</v>
      </c>
      <c r="B2465" t="s">
        <v>4922</v>
      </c>
      <c r="C2465">
        <v>2446</v>
      </c>
      <c r="D2465" s="10">
        <v>2.84305767347647E-2</v>
      </c>
      <c r="E2465" s="11">
        <v>1</v>
      </c>
      <c r="F2465" s="10">
        <v>3.40644137323955E-2</v>
      </c>
      <c r="G2465" s="11">
        <v>1</v>
      </c>
      <c r="H2465" s="10">
        <v>5.8193053842184303E-2</v>
      </c>
      <c r="I2465" s="11">
        <v>1</v>
      </c>
      <c r="J2465" s="10">
        <v>8.8198885713911102E-2</v>
      </c>
      <c r="K2465" s="11">
        <v>0.70739998292460604</v>
      </c>
      <c r="L2465" s="10">
        <v>-1.7958863621306501E-2</v>
      </c>
      <c r="M2465" s="11">
        <v>0.721925373593998</v>
      </c>
      <c r="N2465" s="10">
        <v>0.229059243340997</v>
      </c>
      <c r="O2465" s="13">
        <v>3.7360501867133901E-16</v>
      </c>
      <c r="P2465" s="10">
        <v>0.28338047766381103</v>
      </c>
      <c r="Q2465" s="13">
        <v>1.4046194654069201E-24</v>
      </c>
    </row>
    <row r="2466" spans="1:17">
      <c r="A2466" t="s">
        <v>4923</v>
      </c>
      <c r="B2466" t="s">
        <v>4924</v>
      </c>
      <c r="C2466">
        <v>9316</v>
      </c>
      <c r="D2466" s="10">
        <v>7.6338148993327207E-2</v>
      </c>
      <c r="E2466" s="11">
        <v>1</v>
      </c>
      <c r="F2466" s="10">
        <v>-6.3154914252477504E-2</v>
      </c>
      <c r="G2466" s="11">
        <v>1</v>
      </c>
      <c r="H2466" s="10">
        <v>-0.25712862768083899</v>
      </c>
      <c r="I2466" s="11">
        <v>1</v>
      </c>
      <c r="J2466" s="10">
        <v>2.75900613783134E-2</v>
      </c>
      <c r="K2466" s="11">
        <v>1</v>
      </c>
      <c r="L2466" s="10">
        <v>1.9320080456236299</v>
      </c>
      <c r="M2466" s="13">
        <v>5.3966938903646397E-18</v>
      </c>
      <c r="N2466" s="10">
        <v>1.97659301094621</v>
      </c>
      <c r="O2466" s="13">
        <v>6.3760111283107203E-19</v>
      </c>
      <c r="P2466" s="10">
        <v>-8.7381318865945596E-3</v>
      </c>
      <c r="Q2466" s="11">
        <v>1</v>
      </c>
    </row>
    <row r="2467" spans="1:17">
      <c r="A2467" t="s">
        <v>4925</v>
      </c>
      <c r="B2467" t="s">
        <v>4926</v>
      </c>
      <c r="C2467">
        <v>3600</v>
      </c>
      <c r="D2467" s="10">
        <v>0.55687046296867304</v>
      </c>
      <c r="E2467" s="11">
        <v>8.5492349778276799E-2</v>
      </c>
      <c r="F2467" s="10">
        <v>6.6594163374985194E-2</v>
      </c>
      <c r="G2467" s="11">
        <v>1</v>
      </c>
      <c r="H2467" s="10">
        <v>0.21252609108166701</v>
      </c>
      <c r="I2467" s="11">
        <v>0.82339292289397503</v>
      </c>
      <c r="J2467" s="10">
        <v>7.5528217561962693E-2</v>
      </c>
      <c r="K2467" s="11">
        <v>0.99121838719551902</v>
      </c>
      <c r="L2467" s="10">
        <v>-0.78707374398031704</v>
      </c>
      <c r="M2467" s="13">
        <v>9.9987821435753394E-11</v>
      </c>
      <c r="N2467" s="10">
        <v>-0.40486207217394699</v>
      </c>
      <c r="O2467" s="11">
        <v>1.04655827958792E-3</v>
      </c>
      <c r="P2467" s="10">
        <v>-1.03301016566652</v>
      </c>
      <c r="Q2467" s="13">
        <v>1.5264502218008999E-17</v>
      </c>
    </row>
    <row r="2468" spans="1:17">
      <c r="A2468" t="s">
        <v>4927</v>
      </c>
      <c r="B2468" t="s">
        <v>4928</v>
      </c>
      <c r="C2468">
        <v>1759</v>
      </c>
      <c r="D2468" s="10">
        <v>-0.143417293830645</v>
      </c>
      <c r="E2468" s="11">
        <v>0.77805642087454996</v>
      </c>
      <c r="F2468" s="10">
        <v>-1.7444419587636199E-2</v>
      </c>
      <c r="G2468" s="11">
        <v>1</v>
      </c>
      <c r="H2468" s="10">
        <v>-5.9299476856538101E-2</v>
      </c>
      <c r="I2468" s="11">
        <v>0.826328431763377</v>
      </c>
      <c r="J2468" s="10">
        <v>-3.2503487641186497E-2</v>
      </c>
      <c r="K2468" s="11">
        <v>0.94603389152378203</v>
      </c>
      <c r="L2468" s="10">
        <v>-0.358781652250662</v>
      </c>
      <c r="M2468" s="13">
        <v>1.9207925663012899E-6</v>
      </c>
      <c r="N2468" s="10">
        <v>-0.61363030873610003</v>
      </c>
      <c r="O2468" s="13">
        <v>5.9236333432366401E-16</v>
      </c>
      <c r="P2468" s="10">
        <v>-0.54884684996296296</v>
      </c>
      <c r="Q2468" s="13">
        <v>1.8238408042723901E-13</v>
      </c>
    </row>
    <row r="2469" spans="1:17">
      <c r="A2469" t="s">
        <v>4929</v>
      </c>
      <c r="B2469" t="s">
        <v>4930</v>
      </c>
      <c r="C2469">
        <v>3807</v>
      </c>
      <c r="D2469" s="10">
        <v>5.8663282197658501E-3</v>
      </c>
      <c r="E2469" s="11">
        <v>1</v>
      </c>
      <c r="F2469" s="10">
        <v>0.17794338013021599</v>
      </c>
      <c r="G2469" s="11">
        <v>0.94361589331221396</v>
      </c>
      <c r="H2469" s="10">
        <v>-0.13554483493991601</v>
      </c>
      <c r="I2469" s="11">
        <v>1</v>
      </c>
      <c r="J2469" s="10">
        <v>-2.6439175309429901E-2</v>
      </c>
      <c r="K2469" s="11">
        <v>0.88164620089689105</v>
      </c>
      <c r="L2469" s="10">
        <v>-8.2809328417068506E-2</v>
      </c>
      <c r="M2469" s="11">
        <v>0.63271593764469103</v>
      </c>
      <c r="N2469" s="10">
        <v>-0.38072221804747503</v>
      </c>
      <c r="O2469" s="11">
        <v>1.6696946868529499E-3</v>
      </c>
      <c r="P2469" s="10">
        <v>-0.43558142826008101</v>
      </c>
      <c r="Q2469" s="11">
        <v>2.2267796960197099E-4</v>
      </c>
    </row>
    <row r="2470" spans="1:17">
      <c r="A2470" t="s">
        <v>4931</v>
      </c>
      <c r="B2470" t="s">
        <v>4932</v>
      </c>
      <c r="C2470">
        <v>3818</v>
      </c>
      <c r="D2470" s="10">
        <v>4.9028564215991603E-2</v>
      </c>
      <c r="E2470" s="11">
        <v>1</v>
      </c>
      <c r="F2470" s="10">
        <v>2.32059732036759E-2</v>
      </c>
      <c r="G2470" s="11">
        <v>1</v>
      </c>
      <c r="H2470" s="10">
        <v>3.1772971970235299E-2</v>
      </c>
      <c r="I2470" s="11">
        <v>1</v>
      </c>
      <c r="J2470" s="10">
        <v>6.1292805055800398E-2</v>
      </c>
      <c r="K2470" s="11">
        <v>0.954708576292008</v>
      </c>
      <c r="L2470" s="10">
        <v>-0.101527101037648</v>
      </c>
      <c r="M2470" s="13">
        <v>1.4855805196249001E-8</v>
      </c>
      <c r="N2470" s="10">
        <v>2.5016503960806801E-2</v>
      </c>
      <c r="O2470" s="11">
        <v>0.20672122246367999</v>
      </c>
      <c r="P2470" s="10">
        <v>0.14917307336003799</v>
      </c>
      <c r="Q2470" s="13">
        <v>2.0579339511523499E-17</v>
      </c>
    </row>
    <row r="2471" spans="1:17">
      <c r="A2471" t="s">
        <v>4933</v>
      </c>
      <c r="B2471" t="s">
        <v>4934</v>
      </c>
      <c r="C2471">
        <v>4786</v>
      </c>
      <c r="D2471" s="10">
        <v>-0.55215474327662095</v>
      </c>
      <c r="E2471" s="11">
        <v>0.92330829761215205</v>
      </c>
      <c r="F2471" s="10">
        <v>-0.12965091697411399</v>
      </c>
      <c r="G2471" s="11">
        <v>1</v>
      </c>
      <c r="H2471" s="10">
        <v>0.110223354079949</v>
      </c>
      <c r="I2471" s="11">
        <v>1</v>
      </c>
      <c r="J2471" s="10">
        <v>-0.46554440262139801</v>
      </c>
      <c r="K2471" s="11">
        <v>0.69661177698486698</v>
      </c>
      <c r="L2471" s="10">
        <v>1.3948371142328699</v>
      </c>
      <c r="M2471" s="13">
        <v>7.0510498133689993E-21</v>
      </c>
      <c r="N2471" s="10">
        <v>2.11532521614747</v>
      </c>
      <c r="O2471" s="13">
        <v>8.9093178951147405E-46</v>
      </c>
      <c r="P2471" s="10">
        <v>0.62323300631002398</v>
      </c>
      <c r="Q2471" s="13">
        <v>5.3059636940367502E-5</v>
      </c>
    </row>
    <row r="2472" spans="1:17">
      <c r="A2472" t="s">
        <v>4935</v>
      </c>
      <c r="B2472" t="s">
        <v>4936</v>
      </c>
      <c r="C2472">
        <v>4112</v>
      </c>
      <c r="D2472" s="10">
        <v>-7.32660456285347E-3</v>
      </c>
      <c r="E2472" s="11">
        <v>1</v>
      </c>
      <c r="F2472" s="10">
        <v>-1.9056833897324699E-2</v>
      </c>
      <c r="G2472" s="11">
        <v>1</v>
      </c>
      <c r="H2472" s="10">
        <v>-1.80078677546129E-2</v>
      </c>
      <c r="I2472" s="11">
        <v>1</v>
      </c>
      <c r="J2472" s="10">
        <v>3.0376795434837998E-3</v>
      </c>
      <c r="K2472" s="11">
        <v>1</v>
      </c>
      <c r="L2472" s="10">
        <v>6.1391333032477298E-2</v>
      </c>
      <c r="M2472" s="11">
        <v>7.2396377672200403E-3</v>
      </c>
      <c r="N2472" s="10">
        <v>-7.5493814924702902E-3</v>
      </c>
      <c r="O2472" s="11">
        <v>0.88039597473275799</v>
      </c>
      <c r="P2472" s="10">
        <v>-6.2255882961356999E-2</v>
      </c>
      <c r="Q2472" s="11">
        <v>8.0316343029517793E-3</v>
      </c>
    </row>
    <row r="2473" spans="1:17">
      <c r="A2473" t="s">
        <v>4937</v>
      </c>
      <c r="B2473" t="s">
        <v>4938</v>
      </c>
      <c r="C2473">
        <v>1757</v>
      </c>
      <c r="D2473" s="10">
        <v>4.7103206969074697E-2</v>
      </c>
      <c r="E2473" s="11">
        <v>1</v>
      </c>
      <c r="F2473" s="10">
        <v>-0.105607976370519</v>
      </c>
      <c r="G2473" s="11">
        <v>1</v>
      </c>
      <c r="H2473" s="10">
        <v>6.4395082709306E-3</v>
      </c>
      <c r="I2473" s="11">
        <v>1</v>
      </c>
      <c r="J2473" s="10">
        <v>-0.14690171680040801</v>
      </c>
      <c r="K2473" s="11">
        <v>1</v>
      </c>
      <c r="L2473" s="10">
        <v>-0.21985646119902799</v>
      </c>
      <c r="M2473" s="11">
        <v>2.6464255151394198E-2</v>
      </c>
      <c r="N2473" s="10">
        <v>-1.1540416127141599</v>
      </c>
      <c r="O2473" s="13">
        <v>2.24416910943628E-38</v>
      </c>
      <c r="P2473" s="10">
        <v>-0.93530154354251904</v>
      </c>
      <c r="Q2473" s="13">
        <v>7.8916293613104797E-26</v>
      </c>
    </row>
    <row r="2474" spans="1:17">
      <c r="A2474" t="s">
        <v>4939</v>
      </c>
      <c r="B2474" t="s">
        <v>4940</v>
      </c>
      <c r="C2474">
        <v>6366</v>
      </c>
      <c r="D2474" s="10">
        <v>4.24757488378701E-2</v>
      </c>
      <c r="E2474" s="11">
        <v>1</v>
      </c>
      <c r="F2474" s="10">
        <v>8.0964148007968903E-2</v>
      </c>
      <c r="G2474" s="11">
        <v>1</v>
      </c>
      <c r="H2474" s="10">
        <v>-0.339262119122899</v>
      </c>
      <c r="I2474" s="11">
        <v>1</v>
      </c>
      <c r="J2474" s="10">
        <v>0.129120761651348</v>
      </c>
      <c r="K2474" s="11">
        <v>1</v>
      </c>
      <c r="L2474" s="10">
        <v>-1.0883606853007</v>
      </c>
      <c r="M2474" s="13">
        <v>4.3118052929532996E-9</v>
      </c>
      <c r="N2474" s="10">
        <v>-3.22417569581925</v>
      </c>
      <c r="O2474" s="13">
        <v>3.8361428854441096E-71</v>
      </c>
      <c r="P2474" s="10">
        <v>-2.0432296246421502</v>
      </c>
      <c r="Q2474" s="13">
        <v>1.2274084967093699E-29</v>
      </c>
    </row>
    <row r="2475" spans="1:17">
      <c r="A2475" t="s">
        <v>4941</v>
      </c>
      <c r="B2475" t="s">
        <v>4942</v>
      </c>
      <c r="C2475">
        <v>13422</v>
      </c>
      <c r="D2475" s="10">
        <v>-0.217998520608707</v>
      </c>
      <c r="E2475" s="11">
        <v>1</v>
      </c>
      <c r="F2475" s="10">
        <v>-2.13215036935611E-2</v>
      </c>
      <c r="G2475" s="11">
        <v>1</v>
      </c>
      <c r="H2475" s="10">
        <v>-0.223910615666845</v>
      </c>
      <c r="I2475" s="11">
        <v>1</v>
      </c>
      <c r="J2475" s="10">
        <v>-0.11237053799791499</v>
      </c>
      <c r="K2475" s="11">
        <v>1</v>
      </c>
      <c r="L2475" s="10">
        <v>1.22886994251808</v>
      </c>
      <c r="M2475" s="13">
        <v>9.9344682959412999E-47</v>
      </c>
      <c r="N2475" s="10">
        <v>1.1148512554688199</v>
      </c>
      <c r="O2475" s="13">
        <v>1.3052819445488801E-38</v>
      </c>
      <c r="P2475" s="10">
        <v>6.4513976725004599E-2</v>
      </c>
      <c r="Q2475" s="11">
        <v>0.608047381577975</v>
      </c>
    </row>
    <row r="2476" spans="1:17">
      <c r="A2476" t="s">
        <v>4943</v>
      </c>
      <c r="B2476" t="s">
        <v>4944</v>
      </c>
      <c r="C2476">
        <v>1851</v>
      </c>
      <c r="D2476" s="10">
        <v>-9.2299450806577005E-2</v>
      </c>
      <c r="E2476" s="11">
        <v>1</v>
      </c>
      <c r="F2476" s="10">
        <v>-1.93827667742766E-2</v>
      </c>
      <c r="G2476" s="11">
        <v>1</v>
      </c>
      <c r="H2476" s="10">
        <v>8.1667851023632804E-2</v>
      </c>
      <c r="I2476" s="11">
        <v>1</v>
      </c>
      <c r="J2476" s="10">
        <v>-0.101856697673779</v>
      </c>
      <c r="K2476" s="11">
        <v>0.93006910471169102</v>
      </c>
      <c r="L2476" s="10">
        <v>0.57237579870586597</v>
      </c>
      <c r="M2476" s="13">
        <v>6.0262987311949503E-45</v>
      </c>
      <c r="N2476" s="10">
        <v>0.80473910682416305</v>
      </c>
      <c r="O2476" s="13">
        <v>3.04482354844192E-87</v>
      </c>
      <c r="P2476" s="10">
        <v>0.34152197196503697</v>
      </c>
      <c r="Q2476" s="13">
        <v>1.1657998989354001E-16</v>
      </c>
    </row>
    <row r="2477" spans="1:17">
      <c r="A2477" t="s">
        <v>4945</v>
      </c>
      <c r="B2477" t="s">
        <v>4946</v>
      </c>
      <c r="C2477">
        <v>2785</v>
      </c>
      <c r="D2477" s="10">
        <v>0.102248865984369</v>
      </c>
      <c r="E2477" s="11">
        <v>0.99027534164131903</v>
      </c>
      <c r="F2477" s="10">
        <v>0.41303104076356201</v>
      </c>
      <c r="G2477" s="11">
        <v>1</v>
      </c>
      <c r="H2477" s="10">
        <v>0.517870919550945</v>
      </c>
      <c r="I2477" s="11">
        <v>1</v>
      </c>
      <c r="J2477" s="10">
        <v>-1.1073011868215099E-2</v>
      </c>
      <c r="K2477" s="11">
        <v>1</v>
      </c>
      <c r="L2477" s="10">
        <v>0.20760445416317699</v>
      </c>
      <c r="M2477" s="11">
        <v>0.26233926009429298</v>
      </c>
      <c r="N2477" s="10">
        <v>0.17897465600842699</v>
      </c>
      <c r="O2477" s="11">
        <v>0.29001227209436797</v>
      </c>
      <c r="P2477" s="10">
        <v>3.4912712198295698E-2</v>
      </c>
      <c r="Q2477" s="11">
        <v>0.60745514622256003</v>
      </c>
    </row>
    <row r="2478" spans="1:17">
      <c r="A2478" t="s">
        <v>4947</v>
      </c>
      <c r="B2478" t="s">
        <v>4948</v>
      </c>
      <c r="C2478">
        <v>2157</v>
      </c>
      <c r="D2478" s="10">
        <v>-7.2095689924280004E-2</v>
      </c>
      <c r="E2478" s="11">
        <v>1</v>
      </c>
      <c r="F2478" s="10">
        <v>-3.19746245334534E-2</v>
      </c>
      <c r="G2478" s="11">
        <v>1</v>
      </c>
      <c r="H2478" s="10">
        <v>-8.7255151695933703E-3</v>
      </c>
      <c r="I2478" s="11">
        <v>1</v>
      </c>
      <c r="J2478" s="10">
        <v>-6.6404676013204697E-2</v>
      </c>
      <c r="K2478" s="11">
        <v>1</v>
      </c>
      <c r="L2478" s="10">
        <v>-0.175381188485212</v>
      </c>
      <c r="M2478" s="13">
        <v>2.4003607358617199E-14</v>
      </c>
      <c r="N2478" s="10">
        <v>2.4067565309643199E-2</v>
      </c>
      <c r="O2478" s="11">
        <v>0.33980699531522601</v>
      </c>
      <c r="P2478" s="10">
        <v>0.100861489010036</v>
      </c>
      <c r="Q2478" s="13">
        <v>1.38374491954853E-5</v>
      </c>
    </row>
    <row r="2479" spans="1:17">
      <c r="A2479" t="s">
        <v>4949</v>
      </c>
      <c r="B2479" t="s">
        <v>4950</v>
      </c>
      <c r="C2479">
        <v>3684</v>
      </c>
      <c r="D2479" s="10">
        <v>-1.3353929070830501E-3</v>
      </c>
      <c r="E2479" s="11">
        <v>1</v>
      </c>
      <c r="F2479" s="10">
        <v>0.114737703513943</v>
      </c>
      <c r="G2479" s="11">
        <v>1</v>
      </c>
      <c r="H2479" s="10">
        <v>1.07815143004166E-2</v>
      </c>
      <c r="I2479" s="11">
        <v>1</v>
      </c>
      <c r="J2479" s="10">
        <v>-6.2015635608611397E-2</v>
      </c>
      <c r="K2479" s="11">
        <v>1</v>
      </c>
      <c r="L2479" s="10">
        <v>0.10773714395721</v>
      </c>
      <c r="M2479" s="11">
        <v>0.153973037697997</v>
      </c>
      <c r="N2479" s="10">
        <v>1.29243386934933</v>
      </c>
      <c r="O2479" s="13">
        <v>7.3283525106821603E-100</v>
      </c>
      <c r="P2479" s="10">
        <v>1.3456185692290801</v>
      </c>
      <c r="Q2479" s="13">
        <v>8.6923066042267601E-110</v>
      </c>
    </row>
    <row r="2480" spans="1:17">
      <c r="A2480" t="s">
        <v>4951</v>
      </c>
      <c r="B2480" t="s">
        <v>4952</v>
      </c>
      <c r="C2480">
        <v>3842</v>
      </c>
      <c r="D2480" s="10">
        <v>8.4706044627764196E-2</v>
      </c>
      <c r="E2480" s="11">
        <v>1</v>
      </c>
      <c r="F2480" s="10">
        <v>0.10138476875555601</v>
      </c>
      <c r="G2480" s="11">
        <v>1</v>
      </c>
      <c r="H2480" s="10">
        <v>0.152680782409091</v>
      </c>
      <c r="I2480" s="11">
        <v>0.83397367725092397</v>
      </c>
      <c r="J2480" s="10">
        <v>-1.32958184678711E-2</v>
      </c>
      <c r="K2480" s="11">
        <v>1</v>
      </c>
      <c r="L2480" s="10">
        <v>-9.7620367570308494E-2</v>
      </c>
      <c r="M2480" s="11">
        <v>1.9830990994384799E-3</v>
      </c>
      <c r="N2480" s="10">
        <v>5.7084097173026302E-2</v>
      </c>
      <c r="O2480" s="11">
        <v>6.9189999039292294E-2</v>
      </c>
      <c r="P2480" s="10">
        <v>0.24058136180018799</v>
      </c>
      <c r="Q2480" s="13">
        <v>6.0971932187949404E-16</v>
      </c>
    </row>
    <row r="2481" spans="1:17">
      <c r="A2481" t="s">
        <v>4953</v>
      </c>
      <c r="B2481" t="s">
        <v>4954</v>
      </c>
      <c r="C2481">
        <v>3495</v>
      </c>
      <c r="D2481" s="10">
        <v>0.25110623139538402</v>
      </c>
      <c r="E2481" s="11">
        <v>0.83270529255802905</v>
      </c>
      <c r="F2481" s="10">
        <v>0.65510117500296505</v>
      </c>
      <c r="G2481" s="11">
        <v>0.70173971924836698</v>
      </c>
      <c r="H2481" s="10">
        <v>-0.17000461391131899</v>
      </c>
      <c r="I2481" s="11">
        <v>1</v>
      </c>
      <c r="J2481" s="10">
        <v>-0.12779449562252801</v>
      </c>
      <c r="K2481" s="11">
        <v>1</v>
      </c>
      <c r="L2481" s="10">
        <v>-0.88534775619863504</v>
      </c>
      <c r="M2481" s="11">
        <v>2.1867547781722599E-4</v>
      </c>
      <c r="N2481" s="10">
        <v>-1.4564242729072701</v>
      </c>
      <c r="O2481" s="13">
        <v>2.4364025201324499E-8</v>
      </c>
      <c r="P2481" s="10">
        <v>-0.50926081450397198</v>
      </c>
      <c r="Q2481" s="11">
        <v>1.6079470492929002E-2</v>
      </c>
    </row>
    <row r="2482" spans="1:17">
      <c r="A2482" t="s">
        <v>4955</v>
      </c>
      <c r="B2482" t="s">
        <v>4956</v>
      </c>
      <c r="C2482">
        <v>3230</v>
      </c>
      <c r="D2482" s="10">
        <v>-1.8284022107703201E-2</v>
      </c>
      <c r="E2482" s="11">
        <v>1</v>
      </c>
      <c r="F2482" s="10">
        <v>-2.0690707973881398E-2</v>
      </c>
      <c r="G2482" s="11">
        <v>1</v>
      </c>
      <c r="H2482" s="10">
        <v>-4.4782682562535597E-3</v>
      </c>
      <c r="I2482" s="11">
        <v>1</v>
      </c>
      <c r="J2482" s="10">
        <v>-9.5959161453313596E-2</v>
      </c>
      <c r="K2482" s="11">
        <v>0.90778804682922498</v>
      </c>
      <c r="L2482" s="10">
        <v>-0.2780735803371</v>
      </c>
      <c r="M2482" s="13">
        <v>6.8400019585898902E-17</v>
      </c>
      <c r="N2482" s="10">
        <v>-0.55797140946893098</v>
      </c>
      <c r="O2482" s="13">
        <v>8.7416961105639093E-64</v>
      </c>
      <c r="P2482" s="10">
        <v>-0.236073230148138</v>
      </c>
      <c r="Q2482" s="13">
        <v>1.1806559241007301E-12</v>
      </c>
    </row>
    <row r="2483" spans="1:17">
      <c r="A2483" t="s">
        <v>4957</v>
      </c>
      <c r="B2483" t="s">
        <v>4958</v>
      </c>
      <c r="C2483">
        <v>8839</v>
      </c>
      <c r="D2483" s="10">
        <v>1.9617345699177401E-2</v>
      </c>
      <c r="E2483" s="11">
        <v>1</v>
      </c>
      <c r="F2483" s="10">
        <v>-4.3530032728535402E-2</v>
      </c>
      <c r="G2483" s="11">
        <v>1</v>
      </c>
      <c r="H2483" s="10">
        <v>-3.06750846471887E-2</v>
      </c>
      <c r="I2483" s="11">
        <v>1</v>
      </c>
      <c r="J2483" s="10">
        <v>-1.10903920124185E-2</v>
      </c>
      <c r="K2483" s="11">
        <v>1</v>
      </c>
      <c r="L2483" s="10">
        <v>-5.6580211401041497E-2</v>
      </c>
      <c r="M2483" s="11">
        <v>0.17504561803834001</v>
      </c>
      <c r="N2483" s="10">
        <v>-6.2349627328073601E-2</v>
      </c>
      <c r="O2483" s="11">
        <v>0.115784034957371</v>
      </c>
      <c r="P2483" s="10">
        <v>0.122039249171282</v>
      </c>
      <c r="Q2483" s="11">
        <v>1.2375991912469101E-3</v>
      </c>
    </row>
    <row r="2484" spans="1:17">
      <c r="A2484" t="s">
        <v>4959</v>
      </c>
      <c r="B2484" t="s">
        <v>4960</v>
      </c>
      <c r="C2484">
        <v>4645</v>
      </c>
      <c r="D2484" s="10">
        <v>8.6125161071557294E-2</v>
      </c>
      <c r="E2484" s="11">
        <v>1</v>
      </c>
      <c r="F2484" s="10">
        <v>1.6830028659242501E-2</v>
      </c>
      <c r="G2484" s="11">
        <v>1</v>
      </c>
      <c r="H2484" s="10">
        <v>2.0827391114041902E-2</v>
      </c>
      <c r="I2484" s="11">
        <v>1</v>
      </c>
      <c r="J2484" s="10">
        <v>0.100394556335599</v>
      </c>
      <c r="K2484" s="11">
        <v>0.92616812522197101</v>
      </c>
      <c r="L2484" s="10">
        <v>3.6442646330239803E-2</v>
      </c>
      <c r="M2484" s="11">
        <v>0.41341780360598002</v>
      </c>
      <c r="N2484" s="10">
        <v>0.53387852366059596</v>
      </c>
      <c r="O2484" s="13">
        <v>1.73827922238418E-76</v>
      </c>
      <c r="P2484" s="10">
        <v>0.58193270250135298</v>
      </c>
      <c r="Q2484" s="13">
        <v>3.2909880531739997E-92</v>
      </c>
    </row>
    <row r="2485" spans="1:17">
      <c r="A2485" t="s">
        <v>4961</v>
      </c>
      <c r="B2485" t="s">
        <v>4962</v>
      </c>
      <c r="C2485">
        <v>3778</v>
      </c>
      <c r="D2485" s="10">
        <v>0.139267032596358</v>
      </c>
      <c r="E2485" s="11">
        <v>1</v>
      </c>
      <c r="F2485" s="10">
        <v>0.157559068567898</v>
      </c>
      <c r="G2485" s="11">
        <v>1</v>
      </c>
      <c r="H2485" s="10">
        <v>2.2207156751326101E-2</v>
      </c>
      <c r="I2485" s="11">
        <v>1</v>
      </c>
      <c r="J2485" s="10">
        <v>0.110245834400698</v>
      </c>
      <c r="K2485" s="11">
        <v>0.99017620268473605</v>
      </c>
      <c r="L2485" s="10">
        <v>-0.76500829339188703</v>
      </c>
      <c r="M2485" s="13">
        <v>3.3797884760962902E-12</v>
      </c>
      <c r="N2485" s="10">
        <v>-1.35669264883632</v>
      </c>
      <c r="O2485" s="13">
        <v>1.43939286325637E-34</v>
      </c>
      <c r="P2485" s="10">
        <v>-0.263130404588794</v>
      </c>
      <c r="Q2485" s="11">
        <v>2.3608898798090201E-2</v>
      </c>
    </row>
    <row r="2486" spans="1:17">
      <c r="A2486" t="s">
        <v>4963</v>
      </c>
      <c r="B2486" t="s">
        <v>4964</v>
      </c>
      <c r="C2486">
        <v>7166</v>
      </c>
      <c r="D2486" s="10">
        <v>5.2809722168278499E-2</v>
      </c>
      <c r="E2486" s="11">
        <v>1</v>
      </c>
      <c r="F2486" s="10">
        <v>8.9439437302667998E-2</v>
      </c>
      <c r="G2486" s="11">
        <v>1</v>
      </c>
      <c r="H2486" s="10">
        <v>-1.0136497558853499E-2</v>
      </c>
      <c r="I2486" s="11">
        <v>1</v>
      </c>
      <c r="J2486" s="10">
        <v>5.25158737916206E-2</v>
      </c>
      <c r="K2486" s="11">
        <v>0.88331548442136198</v>
      </c>
      <c r="L2486" s="10">
        <v>-5.5602005707386503E-3</v>
      </c>
      <c r="M2486" s="11">
        <v>1</v>
      </c>
      <c r="N2486" s="10">
        <v>-5.1257847245557202E-2</v>
      </c>
      <c r="O2486" s="11">
        <v>0.170104268493278</v>
      </c>
      <c r="P2486" s="10">
        <v>-0.14386945849539801</v>
      </c>
      <c r="Q2486" s="13">
        <v>2.6508128796161102E-5</v>
      </c>
    </row>
    <row r="2487" spans="1:17">
      <c r="A2487" t="s">
        <v>4965</v>
      </c>
      <c r="B2487" t="s">
        <v>4966</v>
      </c>
      <c r="C2487">
        <v>3597</v>
      </c>
      <c r="D2487" s="10">
        <v>-5.9012754792112501E-2</v>
      </c>
      <c r="E2487" s="11">
        <v>1</v>
      </c>
      <c r="F2487" s="10">
        <v>3.7882025877703597E-2</v>
      </c>
      <c r="G2487" s="11">
        <v>1</v>
      </c>
      <c r="H2487" s="10">
        <v>-2.00587040722678E-2</v>
      </c>
      <c r="I2487" s="11">
        <v>1</v>
      </c>
      <c r="J2487" s="10">
        <v>-1.2682783765102301E-2</v>
      </c>
      <c r="K2487" s="11">
        <v>1</v>
      </c>
      <c r="L2487" s="10">
        <v>-0.105111528733057</v>
      </c>
      <c r="M2487" s="11">
        <v>2.21281307815292E-3</v>
      </c>
      <c r="N2487" s="10">
        <v>-5.4583802994015898E-2</v>
      </c>
      <c r="O2487" s="11">
        <v>0.123341300841601</v>
      </c>
      <c r="P2487" s="10">
        <v>-3.1573957621514499E-2</v>
      </c>
      <c r="Q2487" s="11">
        <v>0.41091642312440502</v>
      </c>
    </row>
    <row r="2488" spans="1:17">
      <c r="A2488" t="s">
        <v>4967</v>
      </c>
      <c r="B2488" t="s">
        <v>4968</v>
      </c>
      <c r="C2488">
        <v>1372</v>
      </c>
      <c r="D2488" s="10">
        <v>-4.2351767513679897E-3</v>
      </c>
      <c r="E2488" s="11">
        <v>1</v>
      </c>
      <c r="F2488" s="10">
        <v>1.04201938356723E-2</v>
      </c>
      <c r="G2488" s="11">
        <v>1</v>
      </c>
      <c r="H2488" s="10">
        <v>2.9096653857291599E-2</v>
      </c>
      <c r="I2488" s="11">
        <v>1</v>
      </c>
      <c r="J2488" s="10">
        <v>-4.2101460564936001E-2</v>
      </c>
      <c r="K2488" s="11">
        <v>0.85624303321732997</v>
      </c>
      <c r="L2488" s="10">
        <v>0.19546712360796101</v>
      </c>
      <c r="M2488" s="13">
        <v>7.6069865269104299E-11</v>
      </c>
      <c r="N2488" s="10">
        <v>0.30991586256197001</v>
      </c>
      <c r="O2488" s="13">
        <v>3.0038295606652199E-26</v>
      </c>
      <c r="P2488" s="10">
        <v>0.17313950205467099</v>
      </c>
      <c r="Q2488" s="13">
        <v>5.3759326066123599E-9</v>
      </c>
    </row>
    <row r="2489" spans="1:17">
      <c r="A2489" t="s">
        <v>4969</v>
      </c>
      <c r="B2489" t="s">
        <v>4970</v>
      </c>
      <c r="C2489">
        <v>5046</v>
      </c>
      <c r="D2489" s="10">
        <v>9.0844082334630802E-2</v>
      </c>
      <c r="E2489" s="11">
        <v>1</v>
      </c>
      <c r="F2489" s="10">
        <v>2.4390122912828001E-2</v>
      </c>
      <c r="G2489" s="11">
        <v>1</v>
      </c>
      <c r="H2489" s="10">
        <v>-0.1404381731687</v>
      </c>
      <c r="I2489" s="11">
        <v>0.89132263935615996</v>
      </c>
      <c r="J2489" s="10">
        <v>5.8375222118351999E-3</v>
      </c>
      <c r="K2489" s="11">
        <v>1</v>
      </c>
      <c r="L2489" s="10">
        <v>-0.60114389462157602</v>
      </c>
      <c r="M2489" s="13">
        <v>2.5535564799203599E-36</v>
      </c>
      <c r="N2489" s="10">
        <v>-0.56034112252884305</v>
      </c>
      <c r="O2489" s="13">
        <v>2.1002525486288501E-31</v>
      </c>
      <c r="P2489" s="10">
        <v>-0.30492334761606199</v>
      </c>
      <c r="Q2489" s="13">
        <v>2.3783377261815598E-10</v>
      </c>
    </row>
    <row r="2490" spans="1:17">
      <c r="A2490" t="s">
        <v>4971</v>
      </c>
      <c r="B2490" t="s">
        <v>4972</v>
      </c>
      <c r="C2490">
        <v>5852</v>
      </c>
      <c r="D2490" s="10">
        <v>0.162750240430975</v>
      </c>
      <c r="E2490" s="11">
        <v>0.77877446034854103</v>
      </c>
      <c r="F2490" s="10">
        <v>0.14876568337045401</v>
      </c>
      <c r="G2490" s="11">
        <v>0.85852759296342696</v>
      </c>
      <c r="H2490" s="10">
        <v>3.9096734073202501E-2</v>
      </c>
      <c r="I2490" s="11">
        <v>1</v>
      </c>
      <c r="J2490" s="10">
        <v>7.4589426558191202E-2</v>
      </c>
      <c r="K2490" s="11">
        <v>0.85882100381505799</v>
      </c>
      <c r="L2490" s="10">
        <v>-0.19075543017687599</v>
      </c>
      <c r="M2490" s="13">
        <v>4.6225571821651701E-5</v>
      </c>
      <c r="N2490" s="10">
        <v>0.26481252582681802</v>
      </c>
      <c r="O2490" s="13">
        <v>7.7177819264637296E-9</v>
      </c>
      <c r="P2490" s="10">
        <v>0.58183410756269505</v>
      </c>
      <c r="Q2490" s="13">
        <v>3.3807238360494299E-38</v>
      </c>
    </row>
    <row r="2491" spans="1:17">
      <c r="A2491" t="s">
        <v>4973</v>
      </c>
      <c r="B2491" t="s">
        <v>4974</v>
      </c>
      <c r="C2491">
        <v>1891</v>
      </c>
      <c r="D2491" s="10">
        <v>0.15157233638357601</v>
      </c>
      <c r="E2491" s="11">
        <v>1</v>
      </c>
      <c r="F2491" s="10">
        <v>-0.27795152020951702</v>
      </c>
      <c r="G2491" s="11">
        <v>1</v>
      </c>
      <c r="H2491" s="10">
        <v>-0.113984938819868</v>
      </c>
      <c r="I2491" s="11">
        <v>1</v>
      </c>
      <c r="J2491" s="10">
        <v>0.105068197661881</v>
      </c>
      <c r="K2491" s="11">
        <v>1</v>
      </c>
      <c r="L2491" s="10">
        <v>-1.07424690316162</v>
      </c>
      <c r="M2491" s="13">
        <v>2.5668868773649999E-21</v>
      </c>
      <c r="N2491" s="10">
        <v>0.31627799191068401</v>
      </c>
      <c r="O2491" s="11">
        <v>7.3016833188498699E-3</v>
      </c>
      <c r="P2491" s="10">
        <v>1.3017456376597001</v>
      </c>
      <c r="Q2491" s="13">
        <v>1.9669616440292299E-31</v>
      </c>
    </row>
    <row r="2492" spans="1:17">
      <c r="A2492" t="s">
        <v>4975</v>
      </c>
      <c r="B2492" t="s">
        <v>4976</v>
      </c>
      <c r="C2492">
        <v>1616</v>
      </c>
      <c r="D2492" s="10">
        <v>0.374133115429299</v>
      </c>
      <c r="E2492" s="11">
        <v>0.92522613070914905</v>
      </c>
      <c r="F2492" s="10">
        <v>0.61788734046901295</v>
      </c>
      <c r="G2492" s="11">
        <v>0.87558253092458005</v>
      </c>
      <c r="H2492" s="10">
        <v>0.48831786650742498</v>
      </c>
      <c r="I2492" s="11">
        <v>0.94737779790472598</v>
      </c>
      <c r="J2492" s="10">
        <v>1.6770113789213501</v>
      </c>
      <c r="K2492" s="11">
        <v>0.159020715759597</v>
      </c>
      <c r="L2492" s="10">
        <v>-2.0250450854223301</v>
      </c>
      <c r="M2492" s="13">
        <v>7.0563420211345999E-13</v>
      </c>
      <c r="N2492" s="10">
        <v>-3.50682405096904</v>
      </c>
      <c r="O2492" s="13">
        <v>1.3038063657581899E-31</v>
      </c>
      <c r="P2492" s="10">
        <v>-2.7468017232900799</v>
      </c>
      <c r="Q2492" s="13">
        <v>8.9334672288329097E-22</v>
      </c>
    </row>
    <row r="2493" spans="1:17">
      <c r="A2493" t="s">
        <v>4977</v>
      </c>
      <c r="B2493" t="s">
        <v>4978</v>
      </c>
      <c r="C2493">
        <v>2038</v>
      </c>
      <c r="D2493" s="10">
        <v>-1.2135106277776899</v>
      </c>
      <c r="E2493" s="11">
        <v>0.62509350649341699</v>
      </c>
      <c r="F2493" s="10">
        <v>-0.38235209264335901</v>
      </c>
      <c r="G2493" s="11">
        <v>1</v>
      </c>
      <c r="H2493" s="10">
        <v>-0.59270163157612399</v>
      </c>
      <c r="I2493" s="11">
        <v>1</v>
      </c>
      <c r="J2493" s="10">
        <v>-0.81343513764687503</v>
      </c>
      <c r="K2493" s="11">
        <v>0.88196085577260697</v>
      </c>
      <c r="L2493" s="10">
        <v>1.0044267391141299</v>
      </c>
      <c r="M2493" s="11">
        <v>3.8445313811509098E-2</v>
      </c>
      <c r="N2493" s="10">
        <v>3.7440332369111502</v>
      </c>
      <c r="O2493" s="13">
        <v>5.6116262829047003E-14</v>
      </c>
      <c r="P2493" s="10">
        <v>4.4045058694314498</v>
      </c>
      <c r="Q2493" s="13">
        <v>2.7659214253527401E-19</v>
      </c>
    </row>
    <row r="2494" spans="1:17">
      <c r="A2494" t="s">
        <v>4979</v>
      </c>
      <c r="B2494" t="s">
        <v>4980</v>
      </c>
      <c r="C2494">
        <v>2391</v>
      </c>
      <c r="D2494" s="10">
        <v>-0.43486634506087002</v>
      </c>
      <c r="E2494" s="11">
        <v>0.72859797516712899</v>
      </c>
      <c r="F2494" s="10">
        <v>-0.26858216654269601</v>
      </c>
      <c r="G2494" s="11">
        <v>1</v>
      </c>
      <c r="H2494" s="10">
        <v>-0.394591373411741</v>
      </c>
      <c r="I2494" s="11">
        <v>1</v>
      </c>
      <c r="J2494" s="10">
        <v>-0.60713304626922604</v>
      </c>
      <c r="K2494" s="11">
        <v>0.73804315065698001</v>
      </c>
      <c r="L2494" s="10">
        <v>0.84093147425794201</v>
      </c>
      <c r="M2494" s="11">
        <v>3.4148104137983899E-4</v>
      </c>
      <c r="N2494" s="10">
        <v>0.70929513650341502</v>
      </c>
      <c r="O2494" s="11">
        <v>2.8054989388996299E-3</v>
      </c>
      <c r="P2494" s="10">
        <v>0.27662561251484302</v>
      </c>
      <c r="Q2494" s="11">
        <v>0.129496529577491</v>
      </c>
    </row>
    <row r="2495" spans="1:17">
      <c r="A2495" t="s">
        <v>4981</v>
      </c>
      <c r="B2495" t="s">
        <v>4982</v>
      </c>
      <c r="C2495">
        <v>1304</v>
      </c>
      <c r="D2495" s="10">
        <v>-1.6973372228819501</v>
      </c>
      <c r="E2495" s="11">
        <v>0.81091011718087103</v>
      </c>
      <c r="F2495" s="10">
        <v>-1.5137961206803801</v>
      </c>
      <c r="G2495" s="11">
        <v>1</v>
      </c>
      <c r="H2495" s="10">
        <v>-9.6142246151722302E-2</v>
      </c>
      <c r="I2495" s="11">
        <v>1</v>
      </c>
      <c r="J2495" s="10">
        <v>-0.59099119701085301</v>
      </c>
      <c r="K2495" s="11">
        <v>1</v>
      </c>
      <c r="L2495" s="10">
        <v>-8.6357011915264396E-3</v>
      </c>
      <c r="M2495" s="11">
        <v>0.51119194892388697</v>
      </c>
      <c r="N2495" s="10">
        <v>8.8723578036471906E-2</v>
      </c>
      <c r="O2495" s="11">
        <v>0.50819342261977596</v>
      </c>
      <c r="P2495" s="10">
        <v>-0.181962521657061</v>
      </c>
      <c r="Q2495" s="11">
        <v>0.64536092984480098</v>
      </c>
    </row>
    <row r="2496" spans="1:17">
      <c r="A2496" t="s">
        <v>4983</v>
      </c>
      <c r="B2496" t="s">
        <v>4984</v>
      </c>
      <c r="C2496">
        <v>10393</v>
      </c>
      <c r="D2496" s="10">
        <v>-9.6577772798297101E-2</v>
      </c>
      <c r="E2496" s="11">
        <v>0.91596379914762105</v>
      </c>
      <c r="F2496" s="10">
        <v>-0.375816535838848</v>
      </c>
      <c r="G2496" s="11">
        <v>1</v>
      </c>
      <c r="H2496" s="10">
        <v>0.25831173815210101</v>
      </c>
      <c r="I2496" s="11">
        <v>1</v>
      </c>
      <c r="J2496" s="10">
        <v>0.28056183242224397</v>
      </c>
      <c r="K2496" s="11">
        <v>0.94789146469426899</v>
      </c>
      <c r="L2496" s="10">
        <v>-0.14534848323911501</v>
      </c>
      <c r="M2496" s="11">
        <v>0.41369909364184299</v>
      </c>
      <c r="N2496" s="10">
        <v>-7.7946022557417199E-2</v>
      </c>
      <c r="O2496" s="11">
        <v>0.495706946435721</v>
      </c>
      <c r="P2496" s="10">
        <v>-0.22453257565746401</v>
      </c>
      <c r="Q2496" s="11">
        <v>0.26530347333787202</v>
      </c>
    </row>
    <row r="2497" spans="1:17">
      <c r="A2497" t="s">
        <v>4985</v>
      </c>
      <c r="B2497" t="s">
        <v>4986</v>
      </c>
      <c r="C2497">
        <v>2368</v>
      </c>
      <c r="D2497" s="10">
        <v>-1.17219607845233</v>
      </c>
      <c r="E2497" s="11">
        <v>0.492306843674987</v>
      </c>
      <c r="F2497" s="10">
        <v>-1.3343227681702099</v>
      </c>
      <c r="G2497" s="11">
        <v>0.86977105854682502</v>
      </c>
      <c r="H2497" s="10">
        <v>-0.94977319544082806</v>
      </c>
      <c r="I2497" s="11">
        <v>0.841463954768361</v>
      </c>
      <c r="J2497" s="10">
        <v>-1.43503450725073</v>
      </c>
      <c r="K2497" s="11">
        <v>0.47360254280396702</v>
      </c>
      <c r="L2497" s="10">
        <v>0.85193786003740901</v>
      </c>
      <c r="M2497" s="11">
        <v>4.9729051658224201E-2</v>
      </c>
      <c r="N2497" s="10">
        <v>-1.3020749067838799</v>
      </c>
      <c r="O2497" s="11">
        <v>1.1855243346554301E-2</v>
      </c>
      <c r="P2497" s="10">
        <v>-0.31089074755466001</v>
      </c>
      <c r="Q2497" s="11">
        <v>0.275895921969675</v>
      </c>
    </row>
    <row r="2498" spans="1:17">
      <c r="A2498" t="s">
        <v>4987</v>
      </c>
      <c r="B2498" t="s">
        <v>4988</v>
      </c>
      <c r="C2498">
        <v>2243</v>
      </c>
      <c r="D2498" s="10">
        <v>6.3021065662691195E-2</v>
      </c>
      <c r="E2498" s="11">
        <v>1</v>
      </c>
      <c r="F2498" s="10">
        <v>7.1398761556609305E-2</v>
      </c>
      <c r="G2498" s="11">
        <v>1</v>
      </c>
      <c r="H2498" s="10">
        <v>0.17943964399874601</v>
      </c>
      <c r="I2498" s="11">
        <v>0.88593685930940402</v>
      </c>
      <c r="J2498" s="10">
        <v>0.112650809103935</v>
      </c>
      <c r="K2498" s="11">
        <v>0.86290959965994196</v>
      </c>
      <c r="L2498" s="10">
        <v>-1.11124406326975</v>
      </c>
      <c r="M2498" s="13">
        <v>2.3392966208208998E-56</v>
      </c>
      <c r="N2498" s="10">
        <v>-1.11629589969731</v>
      </c>
      <c r="O2498" s="13">
        <v>1.0563318418336399E-56</v>
      </c>
      <c r="P2498" s="10">
        <v>-0.49026895860064801</v>
      </c>
      <c r="Q2498" s="13">
        <v>2.2051658758521798E-12</v>
      </c>
    </row>
    <row r="2499" spans="1:17">
      <c r="A2499" t="s">
        <v>4989</v>
      </c>
      <c r="B2499" t="s">
        <v>4990</v>
      </c>
      <c r="C2499">
        <v>2729</v>
      </c>
      <c r="D2499" s="10">
        <v>-0.15679162107039701</v>
      </c>
      <c r="E2499" s="11">
        <v>0.807791664359928</v>
      </c>
      <c r="F2499" s="10">
        <v>-2.29927146765792E-2</v>
      </c>
      <c r="G2499" s="11">
        <v>1</v>
      </c>
      <c r="H2499" s="10">
        <v>0.15302959307668501</v>
      </c>
      <c r="I2499" s="11">
        <v>0.72304923403880095</v>
      </c>
      <c r="J2499" s="10">
        <v>-0.148282669091549</v>
      </c>
      <c r="K2499" s="11">
        <v>0.70168324430814</v>
      </c>
      <c r="L2499" s="10">
        <v>0.112590558500107</v>
      </c>
      <c r="M2499" s="11">
        <v>0.29968507597002603</v>
      </c>
      <c r="N2499" s="10">
        <v>-0.227360669402351</v>
      </c>
      <c r="O2499" s="11">
        <v>1.7485050401154601E-2</v>
      </c>
      <c r="P2499" s="10">
        <v>-0.67235614473559502</v>
      </c>
      <c r="Q2499" s="13">
        <v>3.9329016722907201E-13</v>
      </c>
    </row>
    <row r="2500" spans="1:17">
      <c r="A2500" t="s">
        <v>4991</v>
      </c>
      <c r="B2500" t="s">
        <v>4992</v>
      </c>
      <c r="C2500">
        <v>2704</v>
      </c>
      <c r="D2500" s="10">
        <v>-4.4375346316552497E-3</v>
      </c>
      <c r="E2500" s="11">
        <v>1</v>
      </c>
      <c r="F2500" s="10">
        <v>1.67631679818637E-3</v>
      </c>
      <c r="G2500" s="11">
        <v>1</v>
      </c>
      <c r="H2500" s="10">
        <v>1.7838476231963E-2</v>
      </c>
      <c r="I2500" s="11">
        <v>1</v>
      </c>
      <c r="J2500" s="10">
        <v>9.0869765762953206E-3</v>
      </c>
      <c r="K2500" s="11">
        <v>1</v>
      </c>
      <c r="L2500" s="10">
        <v>-5.22280701528322E-2</v>
      </c>
      <c r="M2500" s="11">
        <v>2.4587932453645701E-2</v>
      </c>
      <c r="N2500" s="10">
        <v>-0.168219912275959</v>
      </c>
      <c r="O2500" s="13">
        <v>5.3395867107173999E-13</v>
      </c>
      <c r="P2500" s="10">
        <v>-0.14934761955644901</v>
      </c>
      <c r="Q2500" s="13">
        <v>1.29925403546257E-10</v>
      </c>
    </row>
    <row r="2501" spans="1:17">
      <c r="A2501" t="s">
        <v>4993</v>
      </c>
      <c r="B2501" t="s">
        <v>4994</v>
      </c>
      <c r="C2501">
        <v>5200</v>
      </c>
      <c r="D2501" s="10">
        <v>-1.4937644875253E-2</v>
      </c>
      <c r="E2501" s="11">
        <v>1</v>
      </c>
      <c r="F2501" s="10">
        <v>-1.38192671475614E-3</v>
      </c>
      <c r="G2501" s="11">
        <v>1</v>
      </c>
      <c r="H2501" s="10">
        <v>-2.63877119063918E-2</v>
      </c>
      <c r="I2501" s="11">
        <v>1</v>
      </c>
      <c r="J2501" s="10">
        <v>4.1529121246430597E-3</v>
      </c>
      <c r="K2501" s="11">
        <v>1</v>
      </c>
      <c r="L2501" s="10">
        <v>-0.31153455144514203</v>
      </c>
      <c r="M2501" s="13">
        <v>5.7537851091853397E-36</v>
      </c>
      <c r="N2501" s="10">
        <v>-0.437342418891906</v>
      </c>
      <c r="O2501" s="13">
        <v>2.5809387820498503E-69</v>
      </c>
      <c r="P2501" s="10">
        <v>-0.33446243056109298</v>
      </c>
      <c r="Q2501" s="13">
        <v>1.03442896352606E-41</v>
      </c>
    </row>
    <row r="2502" spans="1:17">
      <c r="A2502" t="s">
        <v>4995</v>
      </c>
      <c r="B2502" t="s">
        <v>4996</v>
      </c>
      <c r="C2502">
        <v>3395</v>
      </c>
      <c r="D2502" s="10">
        <v>2.2047860618624099E-2</v>
      </c>
      <c r="E2502" s="11">
        <v>1</v>
      </c>
      <c r="F2502" s="10">
        <v>2.7154478499101901E-2</v>
      </c>
      <c r="G2502" s="11">
        <v>1</v>
      </c>
      <c r="H2502" s="10">
        <v>8.2841505367137205E-2</v>
      </c>
      <c r="I2502" s="11">
        <v>1</v>
      </c>
      <c r="J2502" s="10">
        <v>6.3853756879283602E-2</v>
      </c>
      <c r="K2502" s="11">
        <v>0.80697790523513802</v>
      </c>
      <c r="L2502" s="10">
        <v>-4.0069377073015201E-2</v>
      </c>
      <c r="M2502" s="11">
        <v>0.309275920564964</v>
      </c>
      <c r="N2502" s="10">
        <v>-0.20422139106589801</v>
      </c>
      <c r="O2502" s="13">
        <v>4.1237191280670699E-8</v>
      </c>
      <c r="P2502" s="10">
        <v>-0.15913388417666199</v>
      </c>
      <c r="Q2502" s="13">
        <v>2.0602264895441801E-5</v>
      </c>
    </row>
    <row r="2503" spans="1:17">
      <c r="A2503" t="s">
        <v>4997</v>
      </c>
      <c r="B2503" t="s">
        <v>4998</v>
      </c>
      <c r="C2503">
        <v>2998</v>
      </c>
      <c r="D2503" s="10">
        <v>-0.14156163926339499</v>
      </c>
      <c r="E2503" s="11">
        <v>1</v>
      </c>
      <c r="F2503" s="10">
        <v>-0.13964341460221</v>
      </c>
      <c r="G2503" s="11">
        <v>1</v>
      </c>
      <c r="H2503" s="10">
        <v>-1.6007207825797402E-2</v>
      </c>
      <c r="I2503" s="11">
        <v>1</v>
      </c>
      <c r="J2503" s="10">
        <v>-0.17485999305445801</v>
      </c>
      <c r="K2503" s="11">
        <v>0.74464058612485096</v>
      </c>
      <c r="L2503" s="10">
        <v>-0.68903114214786199</v>
      </c>
      <c r="M2503" s="13">
        <v>1.4091597291098699E-25</v>
      </c>
      <c r="N2503" s="10">
        <v>-0.839876225186869</v>
      </c>
      <c r="O2503" s="13">
        <v>9.5756575427987497E-37</v>
      </c>
      <c r="P2503" s="10">
        <v>9.06048377915682E-3</v>
      </c>
      <c r="Q2503" s="11">
        <v>1</v>
      </c>
    </row>
    <row r="2504" spans="1:17">
      <c r="A2504" t="s">
        <v>4999</v>
      </c>
      <c r="B2504" t="s">
        <v>5000</v>
      </c>
      <c r="C2504">
        <v>5198</v>
      </c>
      <c r="D2504" s="10">
        <v>-7.5135086623442399E-2</v>
      </c>
      <c r="E2504" s="11">
        <v>1</v>
      </c>
      <c r="F2504" s="10">
        <v>-4.6247021610374098E-2</v>
      </c>
      <c r="G2504" s="11">
        <v>1</v>
      </c>
      <c r="H2504" s="10">
        <v>-5.8389109360054897E-2</v>
      </c>
      <c r="I2504" s="11">
        <v>0.84798662450111795</v>
      </c>
      <c r="J2504" s="10">
        <v>-9.0035927473438998E-2</v>
      </c>
      <c r="K2504" s="11">
        <v>0.61891366508447798</v>
      </c>
      <c r="L2504" s="10">
        <v>2.7139366681377002E-2</v>
      </c>
      <c r="M2504" s="11">
        <v>0.33758037786334</v>
      </c>
      <c r="N2504" s="10">
        <v>-0.16935212379692899</v>
      </c>
      <c r="O2504" s="13">
        <v>2.32414265619762E-14</v>
      </c>
      <c r="P2504" s="10">
        <v>-6.9495838143259103E-2</v>
      </c>
      <c r="Q2504" s="11">
        <v>2.5995891670834701E-3</v>
      </c>
    </row>
    <row r="2505" spans="1:17">
      <c r="A2505" t="s">
        <v>5001</v>
      </c>
      <c r="B2505" t="s">
        <v>5002</v>
      </c>
      <c r="C2505">
        <v>3225</v>
      </c>
      <c r="D2505" s="10">
        <v>-8.8347701776113105E-2</v>
      </c>
      <c r="E2505" s="11">
        <v>1</v>
      </c>
      <c r="F2505" s="10">
        <v>-0.112602484142764</v>
      </c>
      <c r="G2505" s="11">
        <v>1</v>
      </c>
      <c r="H2505" s="10">
        <v>-4.3631668175768697E-2</v>
      </c>
      <c r="I2505" s="11">
        <v>1</v>
      </c>
      <c r="J2505" s="10">
        <v>-0.23832741501191801</v>
      </c>
      <c r="K2505" s="11">
        <v>0.18253397244187</v>
      </c>
      <c r="L2505" s="10">
        <v>-0.15502981652279499</v>
      </c>
      <c r="M2505" s="11">
        <v>1.51513017840461E-4</v>
      </c>
      <c r="N2505" s="10">
        <v>-0.440816696375533</v>
      </c>
      <c r="O2505" s="13">
        <v>3.47060832105703E-28</v>
      </c>
      <c r="P2505" s="10">
        <v>-0.28904130085978502</v>
      </c>
      <c r="Q2505" s="13">
        <v>5.9765537829555497E-13</v>
      </c>
    </row>
    <row r="2506" spans="1:17">
      <c r="A2506" t="s">
        <v>5003</v>
      </c>
      <c r="B2506" t="s">
        <v>5004</v>
      </c>
      <c r="C2506">
        <v>3460</v>
      </c>
      <c r="D2506" s="10">
        <v>3.5851654899153797E-2</v>
      </c>
      <c r="E2506" s="11">
        <v>1</v>
      </c>
      <c r="F2506" s="10">
        <v>8.3184798966303597E-2</v>
      </c>
      <c r="G2506" s="11">
        <v>0.98914897157739001</v>
      </c>
      <c r="H2506" s="10">
        <v>-7.3981378934216899E-2</v>
      </c>
      <c r="I2506" s="11">
        <v>1</v>
      </c>
      <c r="J2506" s="10">
        <v>-9.7395798620462104E-2</v>
      </c>
      <c r="K2506" s="11">
        <v>0.86290959965994196</v>
      </c>
      <c r="L2506" s="10">
        <v>-0.42096018149616798</v>
      </c>
      <c r="M2506" s="13">
        <v>1.77543081494528E-18</v>
      </c>
      <c r="N2506" s="10">
        <v>-0.446475178704895</v>
      </c>
      <c r="O2506" s="13">
        <v>1.6172832454536201E-20</v>
      </c>
      <c r="P2506" s="10">
        <v>0.14291773108697101</v>
      </c>
      <c r="Q2506" s="11">
        <v>3.44790231044125E-3</v>
      </c>
    </row>
    <row r="2507" spans="1:17">
      <c r="A2507" t="s">
        <v>5005</v>
      </c>
      <c r="B2507" t="s">
        <v>5006</v>
      </c>
      <c r="C2507">
        <v>3512</v>
      </c>
      <c r="D2507" s="10">
        <v>-4.3501701307808602E-2</v>
      </c>
      <c r="E2507" s="11">
        <v>1</v>
      </c>
      <c r="F2507" s="10">
        <v>3.4335592603776202E-3</v>
      </c>
      <c r="G2507" s="11">
        <v>1</v>
      </c>
      <c r="H2507" s="10">
        <v>2.3526188427222799E-2</v>
      </c>
      <c r="I2507" s="11">
        <v>1</v>
      </c>
      <c r="J2507" s="12">
        <v>-9.0859342277474896E-5</v>
      </c>
      <c r="K2507" s="11">
        <v>1</v>
      </c>
      <c r="L2507" s="10">
        <v>-0.26419430982745301</v>
      </c>
      <c r="M2507" s="13">
        <v>8.7760188047636006E-18</v>
      </c>
      <c r="N2507" s="10">
        <v>-0.316077574538771</v>
      </c>
      <c r="O2507" s="13">
        <v>7.8627560157880303E-25</v>
      </c>
      <c r="P2507" s="10">
        <v>-0.20533875058265999</v>
      </c>
      <c r="Q2507" s="13">
        <v>1.8791615930990202E-11</v>
      </c>
    </row>
    <row r="2508" spans="1:17">
      <c r="A2508" t="s">
        <v>5007</v>
      </c>
      <c r="B2508" t="s">
        <v>5008</v>
      </c>
      <c r="C2508">
        <v>3336</v>
      </c>
      <c r="D2508" s="10">
        <v>-0.84877961192487505</v>
      </c>
      <c r="E2508" s="11">
        <v>1</v>
      </c>
      <c r="F2508" s="10">
        <v>-9.0950466787370093E-2</v>
      </c>
      <c r="G2508" s="11">
        <v>1</v>
      </c>
      <c r="H2508" s="10">
        <v>-9.7742874753221395E-2</v>
      </c>
      <c r="I2508" s="11">
        <v>1</v>
      </c>
      <c r="J2508" s="10">
        <v>-0.18768146387557599</v>
      </c>
      <c r="K2508" s="11">
        <v>1</v>
      </c>
      <c r="L2508" s="10">
        <v>0.52819729833956897</v>
      </c>
      <c r="M2508" s="13">
        <v>2.39058637746137E-6</v>
      </c>
      <c r="N2508" s="10">
        <v>0.68509823291760497</v>
      </c>
      <c r="O2508" s="13">
        <v>5.1645750058944396E-10</v>
      </c>
      <c r="P2508" s="10">
        <v>0.338792777923211</v>
      </c>
      <c r="Q2508" s="11">
        <v>3.1396704144747499E-3</v>
      </c>
    </row>
    <row r="2509" spans="1:17">
      <c r="A2509" t="s">
        <v>5009</v>
      </c>
      <c r="B2509" t="s">
        <v>5010</v>
      </c>
      <c r="C2509">
        <v>1245</v>
      </c>
      <c r="D2509" s="10">
        <v>-1.0703467089805601</v>
      </c>
      <c r="E2509" s="11">
        <v>0.98056106132261101</v>
      </c>
      <c r="F2509" s="10">
        <v>0.56998059753435504</v>
      </c>
      <c r="G2509" s="11">
        <v>1</v>
      </c>
      <c r="H2509" s="10">
        <v>-0.39087286691418899</v>
      </c>
      <c r="I2509" s="11">
        <v>1</v>
      </c>
      <c r="J2509" s="10">
        <v>-0.136228556467546</v>
      </c>
      <c r="K2509" s="11">
        <v>1</v>
      </c>
      <c r="L2509" s="10">
        <v>-0.24497002652705599</v>
      </c>
      <c r="M2509" s="11">
        <v>0.49097450601853698</v>
      </c>
      <c r="N2509" s="10">
        <v>9.8171511718108395E-2</v>
      </c>
      <c r="O2509" s="11">
        <v>0.50732016048652295</v>
      </c>
      <c r="P2509" s="10">
        <v>-0.25116434276976601</v>
      </c>
      <c r="Q2509" s="11">
        <v>0.42281004890404</v>
      </c>
    </row>
    <row r="2510" spans="1:17">
      <c r="A2510" t="s">
        <v>5011</v>
      </c>
      <c r="B2510" t="s">
        <v>5012</v>
      </c>
      <c r="C2510">
        <v>3777</v>
      </c>
      <c r="D2510" s="10">
        <v>-4.6866675972238703E-2</v>
      </c>
      <c r="E2510" s="11">
        <v>1</v>
      </c>
      <c r="F2510" s="10">
        <v>-0.10373563185795399</v>
      </c>
      <c r="G2510" s="11">
        <v>1</v>
      </c>
      <c r="H2510" s="10">
        <v>-8.8950706211547201E-2</v>
      </c>
      <c r="I2510" s="11">
        <v>0.870756480029235</v>
      </c>
      <c r="J2510" s="10">
        <v>-0.127059024787154</v>
      </c>
      <c r="K2510" s="11">
        <v>0.63831361623815297</v>
      </c>
      <c r="L2510" s="10">
        <v>-0.11838273375003</v>
      </c>
      <c r="M2510" s="11">
        <v>3.0446758984686698E-3</v>
      </c>
      <c r="N2510" s="10">
        <v>-0.37726806288522502</v>
      </c>
      <c r="O2510" s="13">
        <v>1.6516042893172401E-23</v>
      </c>
      <c r="P2510" s="10">
        <v>-0.25039382093736501</v>
      </c>
      <c r="Q2510" s="13">
        <v>3.8595114165815299E-11</v>
      </c>
    </row>
    <row r="2511" spans="1:17">
      <c r="A2511" t="s">
        <v>5013</v>
      </c>
      <c r="B2511" t="s">
        <v>5014</v>
      </c>
      <c r="C2511">
        <v>4199</v>
      </c>
      <c r="D2511" s="10">
        <v>-0.76974266976976402</v>
      </c>
      <c r="E2511" s="11">
        <v>1</v>
      </c>
      <c r="F2511" s="10">
        <v>-0.649381324786244</v>
      </c>
      <c r="G2511" s="11">
        <v>1</v>
      </c>
      <c r="H2511" s="10">
        <v>-1.1773499036973301</v>
      </c>
      <c r="I2511" s="11">
        <v>1</v>
      </c>
      <c r="J2511" s="10">
        <v>-0.906581710811731</v>
      </c>
      <c r="K2511" s="11">
        <v>0.97957752996795699</v>
      </c>
      <c r="L2511" s="10">
        <v>2.0156988120882202</v>
      </c>
      <c r="M2511" s="13">
        <v>6.8104254947484697E-16</v>
      </c>
      <c r="N2511" s="10">
        <v>2.54037755263347</v>
      </c>
      <c r="O2511" s="13">
        <v>1.4173363978819599E-24</v>
      </c>
      <c r="P2511" s="10">
        <v>0.78111868526313799</v>
      </c>
      <c r="Q2511" s="11">
        <v>2.2796268991695299E-3</v>
      </c>
    </row>
    <row r="2512" spans="1:17">
      <c r="A2512" t="s">
        <v>5015</v>
      </c>
      <c r="B2512" t="s">
        <v>5016</v>
      </c>
      <c r="C2512">
        <v>3576</v>
      </c>
      <c r="D2512" s="10">
        <v>-8.7560832445444395E-2</v>
      </c>
      <c r="E2512" s="11">
        <v>1</v>
      </c>
      <c r="F2512" s="10">
        <v>-0.120700599469348</v>
      </c>
      <c r="G2512" s="11">
        <v>1</v>
      </c>
      <c r="H2512" s="10">
        <v>-0.124562234053563</v>
      </c>
      <c r="I2512" s="11">
        <v>1</v>
      </c>
      <c r="J2512" s="10">
        <v>-0.105783744889989</v>
      </c>
      <c r="K2512" s="11">
        <v>0.85271129238181498</v>
      </c>
      <c r="L2512" s="10">
        <v>-0.67445948143598899</v>
      </c>
      <c r="M2512" s="13">
        <v>3.5519488488157801E-44</v>
      </c>
      <c r="N2512" s="10">
        <v>-0.27663044114875301</v>
      </c>
      <c r="O2512" s="13">
        <v>2.16247887517076E-8</v>
      </c>
      <c r="P2512" s="10">
        <v>0.40518131285020798</v>
      </c>
      <c r="Q2512" s="13">
        <v>4.5880192504627503E-17</v>
      </c>
    </row>
    <row r="2513" spans="1:17">
      <c r="A2513" t="s">
        <v>5017</v>
      </c>
      <c r="B2513" t="s">
        <v>5018</v>
      </c>
      <c r="C2513">
        <v>2140</v>
      </c>
      <c r="D2513" s="10">
        <v>-0.130914189777743</v>
      </c>
      <c r="E2513" s="11">
        <v>1</v>
      </c>
      <c r="F2513" s="10">
        <v>-0.357616416415795</v>
      </c>
      <c r="G2513" s="11">
        <v>1</v>
      </c>
      <c r="H2513" s="10">
        <v>-1.02397752048096</v>
      </c>
      <c r="I2513" s="11">
        <v>1</v>
      </c>
      <c r="J2513" s="10">
        <v>-0.50092818108979498</v>
      </c>
      <c r="K2513" s="11">
        <v>1</v>
      </c>
      <c r="L2513" s="10">
        <v>-1.86792792789594</v>
      </c>
      <c r="M2513" s="13">
        <v>2.7231120230546701E-9</v>
      </c>
      <c r="N2513" s="10">
        <v>-3.5976284411220401</v>
      </c>
      <c r="O2513" s="13">
        <v>4.8408938216737703E-30</v>
      </c>
      <c r="P2513" s="10">
        <v>-1.0771011191291699</v>
      </c>
      <c r="Q2513" s="11">
        <v>7.7787295317931096E-4</v>
      </c>
    </row>
    <row r="2514" spans="1:17">
      <c r="A2514" t="s">
        <v>5019</v>
      </c>
      <c r="B2514" t="s">
        <v>5020</v>
      </c>
      <c r="C2514">
        <v>11866</v>
      </c>
      <c r="D2514" s="10">
        <v>-0.38442879287175502</v>
      </c>
      <c r="E2514" s="11">
        <v>0.87843062732649901</v>
      </c>
      <c r="F2514" s="10">
        <v>-0.42168140212618799</v>
      </c>
      <c r="G2514" s="11">
        <v>0.79608260230000505</v>
      </c>
      <c r="H2514" s="10">
        <v>-0.33263924315638399</v>
      </c>
      <c r="I2514" s="11">
        <v>0.97148334340669495</v>
      </c>
      <c r="J2514" s="10">
        <v>-0.29631694282547799</v>
      </c>
      <c r="K2514" s="11">
        <v>0.79483910737264196</v>
      </c>
      <c r="L2514" s="10">
        <v>-0.24323856355241999</v>
      </c>
      <c r="M2514" s="11">
        <v>2.6340500703581102E-3</v>
      </c>
      <c r="N2514" s="10">
        <v>-1.2651094686990401</v>
      </c>
      <c r="O2514" s="13">
        <v>2.8715689449415501E-64</v>
      </c>
      <c r="P2514" s="10">
        <v>-0.93466531795900998</v>
      </c>
      <c r="Q2514" s="13">
        <v>4.6203192568504803E-36</v>
      </c>
    </row>
    <row r="2515" spans="1:17">
      <c r="A2515" t="s">
        <v>5021</v>
      </c>
      <c r="B2515" t="s">
        <v>5022</v>
      </c>
      <c r="C2515">
        <v>2353</v>
      </c>
      <c r="D2515" s="10">
        <v>-4.91117455691139E-2</v>
      </c>
      <c r="E2515" s="11">
        <v>1</v>
      </c>
      <c r="F2515" s="10">
        <v>-4.0181210217464298E-2</v>
      </c>
      <c r="G2515" s="11">
        <v>1</v>
      </c>
      <c r="H2515" s="10">
        <v>-6.5076367480761598E-3</v>
      </c>
      <c r="I2515" s="11">
        <v>1</v>
      </c>
      <c r="J2515" s="10">
        <v>-0.15743459387519301</v>
      </c>
      <c r="K2515" s="11">
        <v>0.62734441462641599</v>
      </c>
      <c r="L2515" s="10">
        <v>0.41524999707600102</v>
      </c>
      <c r="M2515" s="13">
        <v>1.3576182276930499E-31</v>
      </c>
      <c r="N2515" s="10">
        <v>0.39337740978601698</v>
      </c>
      <c r="O2515" s="13">
        <v>2.4341458305332002E-28</v>
      </c>
      <c r="P2515" s="10">
        <v>0.18493069345702601</v>
      </c>
      <c r="Q2515" s="13">
        <v>3.0056304619416099E-7</v>
      </c>
    </row>
    <row r="2516" spans="1:17">
      <c r="A2516" t="s">
        <v>5023</v>
      </c>
      <c r="B2516" t="s">
        <v>5024</v>
      </c>
      <c r="C2516">
        <v>2730</v>
      </c>
      <c r="D2516" s="10">
        <v>0.60053777230458605</v>
      </c>
      <c r="E2516" s="11">
        <v>0.69449378574059895</v>
      </c>
      <c r="F2516" s="10">
        <v>1.1901978061849601</v>
      </c>
      <c r="G2516" s="11">
        <v>0.55845217873250697</v>
      </c>
      <c r="H2516" s="10">
        <v>0.55836807812073197</v>
      </c>
      <c r="I2516" s="11">
        <v>0.97915716555884602</v>
      </c>
      <c r="J2516" s="10">
        <v>-5.3590714733813397E-2</v>
      </c>
      <c r="K2516" s="11">
        <v>1</v>
      </c>
      <c r="L2516" s="10">
        <v>-0.26756073815884901</v>
      </c>
      <c r="M2516" s="11">
        <v>0.16695070467802101</v>
      </c>
      <c r="N2516" s="10">
        <v>-0.94353899363021998</v>
      </c>
      <c r="O2516" s="13">
        <v>3.35683637908802E-5</v>
      </c>
      <c r="P2516" s="10">
        <v>-1.4069059835997499</v>
      </c>
      <c r="Q2516" s="13">
        <v>1.82212985857708E-9</v>
      </c>
    </row>
    <row r="2517" spans="1:17">
      <c r="A2517" t="s">
        <v>5025</v>
      </c>
      <c r="B2517" t="s">
        <v>5026</v>
      </c>
      <c r="C2517">
        <v>3271</v>
      </c>
      <c r="D2517" s="10">
        <v>-0.14015264435605601</v>
      </c>
      <c r="E2517" s="11">
        <v>1</v>
      </c>
      <c r="F2517" s="10">
        <v>-9.8298423251862693E-2</v>
      </c>
      <c r="G2517" s="11">
        <v>1</v>
      </c>
      <c r="H2517" s="10">
        <v>-0.124639325639908</v>
      </c>
      <c r="I2517" s="11">
        <v>1</v>
      </c>
      <c r="J2517" s="10">
        <v>-0.205513378943456</v>
      </c>
      <c r="K2517" s="11">
        <v>0.82425032191572001</v>
      </c>
      <c r="L2517" s="10">
        <v>0.32856578051503399</v>
      </c>
      <c r="M2517" s="13">
        <v>3.8535863141152802E-9</v>
      </c>
      <c r="N2517" s="10">
        <v>-8.8876883877369695E-2</v>
      </c>
      <c r="O2517" s="11">
        <v>0.14207717467886199</v>
      </c>
      <c r="P2517" s="10">
        <v>-0.32196706326288199</v>
      </c>
      <c r="Q2517" s="13">
        <v>7.0060409763879398E-9</v>
      </c>
    </row>
    <row r="2518" spans="1:17">
      <c r="A2518" t="s">
        <v>5027</v>
      </c>
      <c r="B2518" t="s">
        <v>5028</v>
      </c>
      <c r="C2518">
        <v>2666</v>
      </c>
      <c r="D2518" s="10">
        <v>8.6335294479984101E-2</v>
      </c>
      <c r="E2518" s="11">
        <v>0.83232099087650102</v>
      </c>
      <c r="F2518" s="10">
        <v>-1.30429080741962E-2</v>
      </c>
      <c r="G2518" s="11">
        <v>1</v>
      </c>
      <c r="H2518" s="10">
        <v>-0.12652291291634901</v>
      </c>
      <c r="I2518" s="11">
        <v>0.85148963220751495</v>
      </c>
      <c r="J2518" s="10">
        <v>-8.68918000584495E-2</v>
      </c>
      <c r="K2518" s="11">
        <v>0.88800727285805803</v>
      </c>
      <c r="L2518" s="10">
        <v>-0.369939173040086</v>
      </c>
      <c r="M2518" s="13">
        <v>1.06889641123372E-7</v>
      </c>
      <c r="N2518" s="10">
        <v>-5.5693081013038298E-2</v>
      </c>
      <c r="O2518" s="11">
        <v>0.531851695847679</v>
      </c>
      <c r="P2518" s="10">
        <v>0.33594282981886397</v>
      </c>
      <c r="Q2518" s="13">
        <v>1.12472785776994E-6</v>
      </c>
    </row>
    <row r="2519" spans="1:17">
      <c r="A2519" t="s">
        <v>5029</v>
      </c>
      <c r="B2519" t="s">
        <v>5030</v>
      </c>
      <c r="C2519">
        <v>7390</v>
      </c>
      <c r="D2519" s="10">
        <v>-9.5709680650526596E-2</v>
      </c>
      <c r="E2519" s="11">
        <v>1</v>
      </c>
      <c r="F2519" s="10">
        <v>-9.1859223463699097E-2</v>
      </c>
      <c r="G2519" s="11">
        <v>1</v>
      </c>
      <c r="H2519" s="10">
        <v>-0.14898591381523901</v>
      </c>
      <c r="I2519" s="11">
        <v>1</v>
      </c>
      <c r="J2519" s="10">
        <v>-9.4558354484981094E-2</v>
      </c>
      <c r="K2519" s="11">
        <v>1</v>
      </c>
      <c r="L2519" s="10">
        <v>-0.65070299949959898</v>
      </c>
      <c r="M2519" s="13">
        <v>1.09957275656072E-41</v>
      </c>
      <c r="N2519" s="10">
        <v>-1.0863536258292501</v>
      </c>
      <c r="O2519" s="13">
        <v>6.6713968476876199E-113</v>
      </c>
      <c r="P2519" s="10">
        <v>-0.559540781075203</v>
      </c>
      <c r="Q2519" s="13">
        <v>3.7294257342420102E-31</v>
      </c>
    </row>
    <row r="2520" spans="1:17">
      <c r="A2520" t="s">
        <v>5031</v>
      </c>
      <c r="B2520" t="s">
        <v>5032</v>
      </c>
      <c r="C2520">
        <v>1249</v>
      </c>
      <c r="D2520" s="10">
        <v>-0.15629907006630001</v>
      </c>
      <c r="E2520" s="11">
        <v>0.78775152753389799</v>
      </c>
      <c r="F2520" s="10">
        <v>-4.7690625031964799E-2</v>
      </c>
      <c r="G2520" s="11">
        <v>1</v>
      </c>
      <c r="H2520" s="10">
        <v>2.98349888271543E-2</v>
      </c>
      <c r="I2520" s="11">
        <v>1</v>
      </c>
      <c r="J2520" s="10">
        <v>-0.25229776625459699</v>
      </c>
      <c r="K2520" s="11">
        <v>0.64390113067154997</v>
      </c>
      <c r="L2520" s="10">
        <v>-0.21328436731675099</v>
      </c>
      <c r="M2520" s="11">
        <v>2.2913708275050002E-2</v>
      </c>
      <c r="N2520" s="10">
        <v>-0.80014981945284003</v>
      </c>
      <c r="O2520" s="13">
        <v>3.0846933509292101E-17</v>
      </c>
      <c r="P2520" s="10">
        <v>-0.84422667439117505</v>
      </c>
      <c r="Q2520" s="13">
        <v>1.5194425467417201E-19</v>
      </c>
    </row>
    <row r="2521" spans="1:17">
      <c r="A2521" t="s">
        <v>5033</v>
      </c>
      <c r="B2521" t="s">
        <v>5034</v>
      </c>
      <c r="C2521">
        <v>3845</v>
      </c>
      <c r="D2521" s="10">
        <v>0.21719244103333499</v>
      </c>
      <c r="E2521" s="11">
        <v>0.18539447660686301</v>
      </c>
      <c r="F2521" s="10">
        <v>0.185906792497884</v>
      </c>
      <c r="G2521" s="11">
        <v>0.38347985264976397</v>
      </c>
      <c r="H2521" s="10">
        <v>6.5769697101037194E-2</v>
      </c>
      <c r="I2521" s="11">
        <v>0.88776331666473995</v>
      </c>
      <c r="J2521" s="10">
        <v>0.15091466353242899</v>
      </c>
      <c r="K2521" s="11">
        <v>0.37146711436435498</v>
      </c>
      <c r="L2521" s="10">
        <v>-0.190269441827293</v>
      </c>
      <c r="M2521" s="13">
        <v>1.26089169626285E-8</v>
      </c>
      <c r="N2521" s="10">
        <v>-0.36750505753898899</v>
      </c>
      <c r="O2521" s="13">
        <v>8.0952475995681803E-29</v>
      </c>
      <c r="P2521" s="10">
        <v>-0.32273894120152302</v>
      </c>
      <c r="Q2521" s="13">
        <v>9.3349170220471897E-23</v>
      </c>
    </row>
    <row r="2522" spans="1:17">
      <c r="A2522" t="s">
        <v>5035</v>
      </c>
      <c r="B2522" t="s">
        <v>5036</v>
      </c>
      <c r="C2522">
        <v>4821</v>
      </c>
      <c r="D2522" s="10">
        <v>-0.500979219041357</v>
      </c>
      <c r="E2522" s="11">
        <v>1</v>
      </c>
      <c r="F2522" s="10">
        <v>-0.31461989613924901</v>
      </c>
      <c r="G2522" s="11">
        <v>1</v>
      </c>
      <c r="H2522" s="10">
        <v>-0.106354436918864</v>
      </c>
      <c r="I2522" s="11">
        <v>1</v>
      </c>
      <c r="J2522" s="10">
        <v>-4.1180346381926899E-2</v>
      </c>
      <c r="K2522" s="11">
        <v>1</v>
      </c>
      <c r="L2522" s="10">
        <v>-0.32348912356211801</v>
      </c>
      <c r="M2522" s="13">
        <v>1.9687331847427599E-7</v>
      </c>
      <c r="N2522" s="10">
        <v>-0.64576799592035605</v>
      </c>
      <c r="O2522" s="13">
        <v>3.0121780930450799E-25</v>
      </c>
      <c r="P2522" s="10">
        <v>-0.83942316046392795</v>
      </c>
      <c r="Q2522" s="13">
        <v>2.7167503408848901E-42</v>
      </c>
    </row>
    <row r="2523" spans="1:17">
      <c r="A2523" t="s">
        <v>5037</v>
      </c>
      <c r="B2523" t="s">
        <v>5038</v>
      </c>
      <c r="C2523">
        <v>7070</v>
      </c>
      <c r="D2523" s="10">
        <v>0.215117354234893</v>
      </c>
      <c r="E2523" s="11">
        <v>1</v>
      </c>
      <c r="F2523" s="10">
        <v>6.5553985110339899E-2</v>
      </c>
      <c r="G2523" s="11">
        <v>1</v>
      </c>
      <c r="H2523" s="10">
        <v>0.140109029104135</v>
      </c>
      <c r="I2523" s="11">
        <v>1</v>
      </c>
      <c r="J2523" s="10">
        <v>0.368903269690672</v>
      </c>
      <c r="K2523" s="11">
        <v>0.67968497281556295</v>
      </c>
      <c r="L2523" s="10">
        <v>-0.83665645976424696</v>
      </c>
      <c r="M2523" s="13">
        <v>7.0081274619679297E-11</v>
      </c>
      <c r="N2523" s="10">
        <v>-1.5884229385431301</v>
      </c>
      <c r="O2523" s="13">
        <v>7.5643689429748304E-36</v>
      </c>
      <c r="P2523" s="10">
        <v>-0.59391261935004402</v>
      </c>
      <c r="Q2523" s="13">
        <v>4.7902057235589698E-6</v>
      </c>
    </row>
    <row r="2524" spans="1:17">
      <c r="A2524" t="s">
        <v>5039</v>
      </c>
      <c r="B2524" t="s">
        <v>5040</v>
      </c>
      <c r="C2524">
        <v>3936</v>
      </c>
      <c r="D2524" s="10">
        <v>-1.89109270374393</v>
      </c>
      <c r="E2524" s="11">
        <v>0.87971187759727199</v>
      </c>
      <c r="F2524" s="10">
        <v>-1.93123374071441</v>
      </c>
      <c r="G2524" s="11">
        <v>1</v>
      </c>
      <c r="H2524" s="10">
        <v>-1.3675931273427899</v>
      </c>
      <c r="I2524" s="11">
        <v>1</v>
      </c>
      <c r="J2524" s="10">
        <v>-1.82909057130005</v>
      </c>
      <c r="K2524" s="11">
        <v>0.956475351478703</v>
      </c>
      <c r="L2524" s="10">
        <v>-0.67893310999661405</v>
      </c>
      <c r="M2524" s="11">
        <v>1.41370766056447E-3</v>
      </c>
      <c r="N2524" s="10">
        <v>-1.66901708186728</v>
      </c>
      <c r="O2524" s="13">
        <v>6.7440592588287501E-15</v>
      </c>
      <c r="P2524" s="10">
        <v>-0.89824170945885695</v>
      </c>
      <c r="Q2524" s="13">
        <v>2.1514976199027E-5</v>
      </c>
    </row>
    <row r="2525" spans="1:17">
      <c r="A2525" t="s">
        <v>5041</v>
      </c>
      <c r="B2525" t="s">
        <v>5042</v>
      </c>
      <c r="C2525">
        <v>1599</v>
      </c>
      <c r="D2525" s="10">
        <v>-3.0980459331123602</v>
      </c>
      <c r="E2525" s="11">
        <v>0.153366246774681</v>
      </c>
      <c r="F2525" s="10">
        <v>-3.2064075352035699</v>
      </c>
      <c r="G2525" s="11">
        <v>0.55675930892670999</v>
      </c>
      <c r="H2525" s="10">
        <v>-2.7657447048780499</v>
      </c>
      <c r="I2525" s="11">
        <v>1</v>
      </c>
      <c r="J2525" s="10">
        <v>-3.5984324574393201</v>
      </c>
      <c r="K2525" s="11">
        <v>0.104750104910432</v>
      </c>
      <c r="L2525" s="10">
        <v>8.6028838231329896E-2</v>
      </c>
      <c r="M2525" s="11">
        <v>0.43696769882570102</v>
      </c>
      <c r="N2525" s="10">
        <v>-0.47615099769320801</v>
      </c>
      <c r="O2525" s="11">
        <v>4.6705226923371299E-2</v>
      </c>
      <c r="P2525" s="10">
        <v>-0.126310911637388</v>
      </c>
      <c r="Q2525" s="11">
        <v>0.34952853265205702</v>
      </c>
    </row>
    <row r="2526" spans="1:17">
      <c r="A2526" t="s">
        <v>5043</v>
      </c>
      <c r="B2526" t="s">
        <v>5044</v>
      </c>
      <c r="C2526">
        <v>4876</v>
      </c>
      <c r="D2526" s="10">
        <v>-1.6792900599024001</v>
      </c>
      <c r="E2526" s="11">
        <v>0.25725700203087998</v>
      </c>
      <c r="F2526" s="10">
        <v>-2.3034245614300701</v>
      </c>
      <c r="G2526" s="11">
        <v>0.16433176218574799</v>
      </c>
      <c r="H2526" s="10">
        <v>-0.67383067841662703</v>
      </c>
      <c r="I2526" s="11">
        <v>1</v>
      </c>
      <c r="J2526" s="10">
        <v>-0.91150059375983095</v>
      </c>
      <c r="K2526" s="11">
        <v>0.60996778405140994</v>
      </c>
      <c r="L2526" s="10">
        <v>-2.2842158827175498</v>
      </c>
      <c r="M2526" s="13">
        <v>2.2022732466175099E-9</v>
      </c>
      <c r="N2526" s="10">
        <v>6.18064041588209</v>
      </c>
      <c r="O2526" s="13">
        <v>1.1218053834862699E-88</v>
      </c>
      <c r="P2526" s="10">
        <v>6.6119931044838003</v>
      </c>
      <c r="Q2526" s="13">
        <v>5.5350368175296598E-103</v>
      </c>
    </row>
    <row r="2527" spans="1:17">
      <c r="A2527" t="s">
        <v>5045</v>
      </c>
      <c r="B2527" t="s">
        <v>5046</v>
      </c>
      <c r="C2527">
        <v>6644</v>
      </c>
      <c r="D2527" s="10">
        <v>-7.6742415737544395E-2</v>
      </c>
      <c r="E2527" s="11">
        <v>1</v>
      </c>
      <c r="F2527" s="10">
        <v>-9.7111719458959408E-3</v>
      </c>
      <c r="G2527" s="11">
        <v>1</v>
      </c>
      <c r="H2527" s="10">
        <v>8.6859400882130802E-2</v>
      </c>
      <c r="I2527" s="11">
        <v>0.84004454699722997</v>
      </c>
      <c r="J2527" s="10">
        <v>1.94540418304835E-2</v>
      </c>
      <c r="K2527" s="11">
        <v>1</v>
      </c>
      <c r="L2527" s="10">
        <v>0.21015484402836801</v>
      </c>
      <c r="M2527" s="13">
        <v>2.9419223511206799E-7</v>
      </c>
      <c r="N2527" s="10">
        <v>0.29787841894491501</v>
      </c>
      <c r="O2527" s="13">
        <v>2.5086122597106102E-13</v>
      </c>
      <c r="P2527" s="10">
        <v>0.26321543266563402</v>
      </c>
      <c r="Q2527" s="13">
        <v>9.7763509078292603E-11</v>
      </c>
    </row>
    <row r="2528" spans="1:17">
      <c r="A2528" t="s">
        <v>5047</v>
      </c>
      <c r="B2528" t="s">
        <v>5048</v>
      </c>
      <c r="C2528">
        <v>6030</v>
      </c>
      <c r="D2528" s="10">
        <v>2.9023106800306699E-2</v>
      </c>
      <c r="E2528" s="11">
        <v>1</v>
      </c>
      <c r="F2528" s="10">
        <v>-9.2148971874248895E-3</v>
      </c>
      <c r="G2528" s="11">
        <v>1</v>
      </c>
      <c r="H2528" s="10">
        <v>9.54722815622885E-2</v>
      </c>
      <c r="I2528" s="11">
        <v>1</v>
      </c>
      <c r="J2528" s="10">
        <v>-0.19984816659049201</v>
      </c>
      <c r="K2528" s="11">
        <v>0.85501374660090401</v>
      </c>
      <c r="L2528" s="10">
        <v>7.3942046559546504E-2</v>
      </c>
      <c r="M2528" s="11">
        <v>0.480806786587683</v>
      </c>
      <c r="N2528" s="10">
        <v>0.58229619047817605</v>
      </c>
      <c r="O2528" s="13">
        <v>7.9234981900101096E-17</v>
      </c>
      <c r="P2528" s="10">
        <v>0.93418949510541405</v>
      </c>
      <c r="Q2528" s="13">
        <v>2.5711770410777001E-41</v>
      </c>
    </row>
    <row r="2529" spans="1:17">
      <c r="A2529" t="s">
        <v>5049</v>
      </c>
      <c r="B2529" t="s">
        <v>5050</v>
      </c>
      <c r="C2529">
        <v>3192</v>
      </c>
      <c r="D2529" s="10">
        <v>0.59167124926571302</v>
      </c>
      <c r="E2529" s="11">
        <v>0.68654377184664295</v>
      </c>
      <c r="F2529" s="10">
        <v>0.60915977862677495</v>
      </c>
      <c r="G2529" s="11">
        <v>0.78745083860617804</v>
      </c>
      <c r="H2529" s="10">
        <v>0.71391274646494896</v>
      </c>
      <c r="I2529" s="11">
        <v>0.59987080196210396</v>
      </c>
      <c r="J2529" s="10">
        <v>0.77319572402937697</v>
      </c>
      <c r="K2529" s="11">
        <v>0.46767843460522002</v>
      </c>
      <c r="L2529" s="10">
        <v>1.2948342491601099</v>
      </c>
      <c r="M2529" s="13">
        <v>5.3192270058955703E-12</v>
      </c>
      <c r="N2529" s="10">
        <v>-0.90066752202034495</v>
      </c>
      <c r="O2529" s="13">
        <v>2.8219991677957399E-6</v>
      </c>
      <c r="P2529" s="10">
        <v>-0.48053700985611603</v>
      </c>
      <c r="Q2529" s="11">
        <v>1.7326606474999E-2</v>
      </c>
    </row>
    <row r="2530" spans="1:17">
      <c r="A2530" t="s">
        <v>5051</v>
      </c>
      <c r="B2530" t="s">
        <v>5052</v>
      </c>
      <c r="C2530">
        <v>2549</v>
      </c>
      <c r="D2530" s="10">
        <v>-6.4832893463393604E-2</v>
      </c>
      <c r="E2530" s="11">
        <v>1</v>
      </c>
      <c r="F2530" s="10">
        <v>-0.22684306605889501</v>
      </c>
      <c r="G2530" s="11">
        <v>1</v>
      </c>
      <c r="H2530" s="10">
        <v>-3.3872443625906301E-2</v>
      </c>
      <c r="I2530" s="11">
        <v>1</v>
      </c>
      <c r="J2530" s="10">
        <v>0.282164976613204</v>
      </c>
      <c r="K2530" s="11">
        <v>1</v>
      </c>
      <c r="L2530" s="10">
        <v>0.65492036131832898</v>
      </c>
      <c r="M2530" s="11">
        <v>1.9002804002849101E-2</v>
      </c>
      <c r="N2530" s="10">
        <v>-1.22520598234399</v>
      </c>
      <c r="O2530" s="13">
        <v>2.7042792153453199E-6</v>
      </c>
      <c r="P2530" s="10">
        <v>-0.19154391632649201</v>
      </c>
      <c r="Q2530" s="11">
        <v>0.61177916710730496</v>
      </c>
    </row>
    <row r="2531" spans="1:17">
      <c r="A2531" t="s">
        <v>5053</v>
      </c>
      <c r="B2531" t="s">
        <v>5054</v>
      </c>
      <c r="C2531">
        <v>5861</v>
      </c>
      <c r="D2531" s="10">
        <v>-0.34588487038497001</v>
      </c>
      <c r="E2531" s="11">
        <v>0.726920349150742</v>
      </c>
      <c r="F2531" s="10">
        <v>1.1281472666902499E-2</v>
      </c>
      <c r="G2531" s="11">
        <v>1</v>
      </c>
      <c r="H2531" s="10">
        <v>0.37315432784126401</v>
      </c>
      <c r="I2531" s="11">
        <v>0.63575499844349803</v>
      </c>
      <c r="J2531" s="10">
        <v>1.3767384166203E-2</v>
      </c>
      <c r="K2531" s="11">
        <v>0.95555842267380098</v>
      </c>
      <c r="L2531" s="10">
        <v>0.39476340686641398</v>
      </c>
      <c r="M2531" s="11">
        <v>3.6260214933977699E-4</v>
      </c>
      <c r="N2531" s="10">
        <v>0.795994459524486</v>
      </c>
      <c r="O2531" s="13">
        <v>1.65191082219907E-13</v>
      </c>
      <c r="P2531" s="10">
        <v>0.80948641189682302</v>
      </c>
      <c r="Q2531" s="13">
        <v>6.2660124823079998E-14</v>
      </c>
    </row>
    <row r="2532" spans="1:17">
      <c r="A2532" t="s">
        <v>5055</v>
      </c>
      <c r="B2532" t="s">
        <v>5056</v>
      </c>
      <c r="C2532">
        <v>4605</v>
      </c>
      <c r="D2532" s="10">
        <v>2.1100874571042701E-2</v>
      </c>
      <c r="E2532" s="11">
        <v>1</v>
      </c>
      <c r="F2532" s="10">
        <v>-4.4932613453815898E-2</v>
      </c>
      <c r="G2532" s="11">
        <v>1</v>
      </c>
      <c r="H2532" s="10">
        <v>-3.9639188767487902E-3</v>
      </c>
      <c r="I2532" s="11">
        <v>1</v>
      </c>
      <c r="J2532" s="10">
        <v>-7.3402899330080901E-2</v>
      </c>
      <c r="K2532" s="11">
        <v>1</v>
      </c>
      <c r="L2532" s="10">
        <v>3.0814016219318102E-2</v>
      </c>
      <c r="M2532" s="11">
        <v>0.70179508329502804</v>
      </c>
      <c r="N2532" s="10">
        <v>-8.4134247061203801E-2</v>
      </c>
      <c r="O2532" s="11">
        <v>2.3487225980855401E-2</v>
      </c>
      <c r="P2532" s="10">
        <v>0.118479152349715</v>
      </c>
      <c r="Q2532" s="11">
        <v>1.3641294414499499E-3</v>
      </c>
    </row>
    <row r="2533" spans="1:17">
      <c r="A2533" t="s">
        <v>5057</v>
      </c>
      <c r="B2533" t="s">
        <v>5058</v>
      </c>
      <c r="C2533">
        <v>1584</v>
      </c>
      <c r="D2533" s="10">
        <v>3.8260211894101399E-2</v>
      </c>
      <c r="E2533" s="11">
        <v>1</v>
      </c>
      <c r="F2533" s="10">
        <v>9.3269064037907704E-2</v>
      </c>
      <c r="G2533" s="11">
        <v>0.94035979127141101</v>
      </c>
      <c r="H2533" s="10">
        <v>0.11108864434705901</v>
      </c>
      <c r="I2533" s="11">
        <v>0.76784013186007805</v>
      </c>
      <c r="J2533" s="10">
        <v>4.2810018912578997E-2</v>
      </c>
      <c r="K2533" s="11">
        <v>0.92099013493193704</v>
      </c>
      <c r="L2533" s="10">
        <v>8.2093787043004296E-2</v>
      </c>
      <c r="M2533" s="11">
        <v>1.3171374391152801E-2</v>
      </c>
      <c r="N2533" s="10">
        <v>9.1432235983319204E-2</v>
      </c>
      <c r="O2533" s="11">
        <v>5.2661833791258798E-3</v>
      </c>
      <c r="P2533" s="10">
        <v>0.187565594380495</v>
      </c>
      <c r="Q2533" s="13">
        <v>2.81734712649627E-9</v>
      </c>
    </row>
    <row r="2534" spans="1:17">
      <c r="A2534" t="s">
        <v>5059</v>
      </c>
      <c r="B2534" t="s">
        <v>5060</v>
      </c>
      <c r="C2534">
        <v>3841</v>
      </c>
      <c r="D2534" s="10">
        <v>0.68003122044237096</v>
      </c>
      <c r="E2534" s="11">
        <v>0.80396755524805796</v>
      </c>
      <c r="F2534" s="10">
        <v>0.38874135185990299</v>
      </c>
      <c r="G2534" s="11">
        <v>1</v>
      </c>
      <c r="H2534" s="10">
        <v>0.37237810742362798</v>
      </c>
      <c r="I2534" s="11">
        <v>1</v>
      </c>
      <c r="J2534" s="10">
        <v>0.481447790312657</v>
      </c>
      <c r="K2534" s="11">
        <v>0.85678523164083098</v>
      </c>
      <c r="L2534" s="10">
        <v>2.29766171668305</v>
      </c>
      <c r="M2534" s="13">
        <v>1.0013269493084099E-51</v>
      </c>
      <c r="N2534" s="10">
        <v>2.5563948980024098</v>
      </c>
      <c r="O2534" s="13">
        <v>1.82515645044463E-63</v>
      </c>
      <c r="P2534" s="10">
        <v>1.0593201134122201</v>
      </c>
      <c r="Q2534" s="13">
        <v>9.7090686935100007E-12</v>
      </c>
    </row>
    <row r="2535" spans="1:17">
      <c r="A2535" t="s">
        <v>5061</v>
      </c>
      <c r="B2535" t="s">
        <v>5062</v>
      </c>
      <c r="C2535">
        <v>7781</v>
      </c>
      <c r="D2535" s="10">
        <v>-0.151915157125151</v>
      </c>
      <c r="E2535" s="11">
        <v>1</v>
      </c>
      <c r="F2535" s="10">
        <v>3.0498643470503201E-2</v>
      </c>
      <c r="G2535" s="11">
        <v>1</v>
      </c>
      <c r="H2535" s="10">
        <v>-4.2537188848385302E-4</v>
      </c>
      <c r="I2535" s="11">
        <v>1</v>
      </c>
      <c r="J2535" s="10">
        <v>1.2571241156904601E-2</v>
      </c>
      <c r="K2535" s="11">
        <v>1</v>
      </c>
      <c r="L2535" s="10">
        <v>8.3152181528431096E-2</v>
      </c>
      <c r="M2535" s="11">
        <v>2.4992636847451098E-3</v>
      </c>
      <c r="N2535" s="10">
        <v>4.9973279821946097E-2</v>
      </c>
      <c r="O2535" s="11">
        <v>6.5300043213615697E-2</v>
      </c>
      <c r="P2535" s="10">
        <v>2.6533903921433399E-2</v>
      </c>
      <c r="Q2535" s="11">
        <v>0.371459025610548</v>
      </c>
    </row>
    <row r="2536" spans="1:17">
      <c r="A2536" t="s">
        <v>5063</v>
      </c>
      <c r="B2536" t="s">
        <v>5064</v>
      </c>
      <c r="C2536">
        <v>7741</v>
      </c>
      <c r="D2536" s="10">
        <v>-6.8839973332021506E-2</v>
      </c>
      <c r="E2536" s="11">
        <v>1</v>
      </c>
      <c r="F2536" s="10">
        <v>-2.09985502579173E-2</v>
      </c>
      <c r="G2536" s="11">
        <v>1</v>
      </c>
      <c r="H2536" s="10">
        <v>-5.3665592348310497E-2</v>
      </c>
      <c r="I2536" s="11">
        <v>1</v>
      </c>
      <c r="J2536" s="10">
        <v>1.7137278885828301E-3</v>
      </c>
      <c r="K2536" s="11">
        <v>1</v>
      </c>
      <c r="L2536" s="10">
        <v>0.166358641129777</v>
      </c>
      <c r="M2536" s="11">
        <v>0.110115373900094</v>
      </c>
      <c r="N2536" s="10">
        <v>1.4658506988220299</v>
      </c>
      <c r="O2536" s="13">
        <v>8.9401173622416498E-51</v>
      </c>
      <c r="P2536" s="10">
        <v>1.9010365192468299</v>
      </c>
      <c r="Q2536" s="13">
        <v>1.4043134328197199E-85</v>
      </c>
    </row>
    <row r="2537" spans="1:17">
      <c r="A2537" t="s">
        <v>5065</v>
      </c>
      <c r="B2537" t="s">
        <v>5066</v>
      </c>
      <c r="C2537">
        <v>5351</v>
      </c>
      <c r="D2537" s="10">
        <v>1.17583187901223</v>
      </c>
      <c r="E2537" s="11">
        <v>0.62902338686104198</v>
      </c>
      <c r="F2537" s="10">
        <v>-3.5631429369482E-2</v>
      </c>
      <c r="G2537" s="11">
        <v>1</v>
      </c>
      <c r="H2537" s="10">
        <v>-0.208910252821323</v>
      </c>
      <c r="I2537" s="11">
        <v>1</v>
      </c>
      <c r="J2537" s="10">
        <v>0.14171699455381101</v>
      </c>
      <c r="K2537" s="11">
        <v>1</v>
      </c>
      <c r="L2537" s="10">
        <v>1.25116194886879</v>
      </c>
      <c r="M2537" s="11">
        <v>2.4208349763660598E-3</v>
      </c>
      <c r="N2537" s="10">
        <v>0.76100408528208596</v>
      </c>
      <c r="O2537" s="11">
        <v>5.3809599995096498E-2</v>
      </c>
      <c r="P2537" s="10">
        <v>-0.80706964269757198</v>
      </c>
      <c r="Q2537" s="11">
        <v>4.3854627411811703E-2</v>
      </c>
    </row>
    <row r="2538" spans="1:17">
      <c r="A2538" t="s">
        <v>5067</v>
      </c>
      <c r="B2538" t="s">
        <v>5068</v>
      </c>
      <c r="C2538">
        <v>9602</v>
      </c>
      <c r="D2538" s="10">
        <v>0.15056510088448799</v>
      </c>
      <c r="E2538" s="11">
        <v>1</v>
      </c>
      <c r="F2538" s="10">
        <v>0.11065109205187799</v>
      </c>
      <c r="G2538" s="11">
        <v>1</v>
      </c>
      <c r="H2538" s="10">
        <v>-7.1394129167132905E-2</v>
      </c>
      <c r="I2538" s="11">
        <v>1</v>
      </c>
      <c r="J2538" s="10">
        <v>0.22223274137215601</v>
      </c>
      <c r="K2538" s="11">
        <v>0.85271129238181498</v>
      </c>
      <c r="L2538" s="10">
        <v>0.160657188582713</v>
      </c>
      <c r="M2538" s="11">
        <v>0.181752083433735</v>
      </c>
      <c r="N2538" s="10">
        <v>-0.85561043040162199</v>
      </c>
      <c r="O2538" s="13">
        <v>3.8084146970741601E-17</v>
      </c>
      <c r="P2538" s="10">
        <v>-0.56781288447731404</v>
      </c>
      <c r="Q2538" s="13">
        <v>2.9610690475984699E-8</v>
      </c>
    </row>
    <row r="2539" spans="1:17">
      <c r="A2539" t="s">
        <v>5069</v>
      </c>
      <c r="B2539" t="s">
        <v>5070</v>
      </c>
      <c r="C2539">
        <v>5831</v>
      </c>
      <c r="D2539" s="10">
        <v>-9.9903490778203499E-2</v>
      </c>
      <c r="E2539" s="11">
        <v>0.93549682805613199</v>
      </c>
      <c r="F2539" s="10">
        <v>-4.7220893538704997E-2</v>
      </c>
      <c r="G2539" s="11">
        <v>1</v>
      </c>
      <c r="H2539" s="10">
        <v>-3.7953820332983203E-2</v>
      </c>
      <c r="I2539" s="11">
        <v>1</v>
      </c>
      <c r="J2539" s="10">
        <v>-4.4766228333444999E-2</v>
      </c>
      <c r="K2539" s="11">
        <v>0.89151697576038502</v>
      </c>
      <c r="L2539" s="10">
        <v>5.4372486412665497E-2</v>
      </c>
      <c r="M2539" s="11">
        <v>7.5325245690991902E-2</v>
      </c>
      <c r="N2539" s="10">
        <v>-0.144885470034602</v>
      </c>
      <c r="O2539" s="13">
        <v>6.0016226921472404E-7</v>
      </c>
      <c r="P2539" s="10">
        <v>0.103166047168568</v>
      </c>
      <c r="Q2539" s="11">
        <v>4.1446145226436802E-4</v>
      </c>
    </row>
    <row r="2540" spans="1:17">
      <c r="A2540" t="s">
        <v>5071</v>
      </c>
      <c r="B2540" t="s">
        <v>5072</v>
      </c>
      <c r="C2540">
        <v>9847</v>
      </c>
      <c r="D2540" s="10">
        <v>-0.32071988629683701</v>
      </c>
      <c r="E2540" s="11">
        <v>0.94688759241860299</v>
      </c>
      <c r="F2540" s="10">
        <v>-0.12174451275976</v>
      </c>
      <c r="G2540" s="11">
        <v>0.98997229399606301</v>
      </c>
      <c r="H2540" s="10">
        <v>-0.39289812511196598</v>
      </c>
      <c r="I2540" s="11">
        <v>0.78149592943038704</v>
      </c>
      <c r="J2540" s="10">
        <v>-0.93092640760531598</v>
      </c>
      <c r="K2540" s="11">
        <v>0.590535276649087</v>
      </c>
      <c r="L2540" s="10">
        <v>4.4664682947134304</v>
      </c>
      <c r="M2540" s="13">
        <v>7.0536113249750903E-33</v>
      </c>
      <c r="N2540" s="10">
        <v>4.78919804088373</v>
      </c>
      <c r="O2540" s="13">
        <v>1.57127896713722E-37</v>
      </c>
      <c r="P2540" s="10">
        <v>0.52328652552935295</v>
      </c>
      <c r="Q2540" s="11">
        <v>0.16748936531705499</v>
      </c>
    </row>
    <row r="2541" spans="1:17">
      <c r="A2541" t="s">
        <v>5073</v>
      </c>
      <c r="B2541" t="s">
        <v>5074</v>
      </c>
      <c r="C2541">
        <v>8434</v>
      </c>
      <c r="D2541" s="10">
        <v>-0.88199574655093105</v>
      </c>
      <c r="E2541" s="11">
        <v>0.61761023423113404</v>
      </c>
      <c r="F2541" s="10">
        <v>-0.101790930401358</v>
      </c>
      <c r="G2541" s="11">
        <v>1</v>
      </c>
      <c r="H2541" s="10">
        <v>-0.29152176570812899</v>
      </c>
      <c r="I2541" s="11">
        <v>1</v>
      </c>
      <c r="J2541" s="10">
        <v>-0.28452461074044499</v>
      </c>
      <c r="K2541" s="11">
        <v>0.98170635644753101</v>
      </c>
      <c r="L2541" s="10">
        <v>3.62512871182467</v>
      </c>
      <c r="M2541" s="13">
        <v>1.8466897616993299E-19</v>
      </c>
      <c r="N2541" s="10">
        <v>3.4199605898216499</v>
      </c>
      <c r="O2541" s="13">
        <v>1.9014303764438399E-17</v>
      </c>
      <c r="P2541" s="10">
        <v>-0.83637341127750697</v>
      </c>
      <c r="Q2541" s="11">
        <v>6.1447535950515803E-2</v>
      </c>
    </row>
    <row r="2542" spans="1:17">
      <c r="A2542" t="s">
        <v>5075</v>
      </c>
      <c r="B2542" t="s">
        <v>5076</v>
      </c>
      <c r="C2542">
        <v>3940</v>
      </c>
      <c r="D2542" s="10">
        <v>-0.15145946526989301</v>
      </c>
      <c r="E2542" s="11">
        <v>0.64248959697187202</v>
      </c>
      <c r="F2542" s="10">
        <v>1.8641059039281298E-2</v>
      </c>
      <c r="G2542" s="11">
        <v>1</v>
      </c>
      <c r="H2542" s="10">
        <v>8.2600942748267802E-3</v>
      </c>
      <c r="I2542" s="11">
        <v>1</v>
      </c>
      <c r="J2542" s="10">
        <v>-5.0112583648505203E-2</v>
      </c>
      <c r="K2542" s="11">
        <v>0.884161620438081</v>
      </c>
      <c r="L2542" s="10">
        <v>-0.185456158445783</v>
      </c>
      <c r="M2542" s="13">
        <v>9.3999075366863301E-11</v>
      </c>
      <c r="N2542" s="10">
        <v>-0.13682517444251799</v>
      </c>
      <c r="O2542" s="13">
        <v>2.5962124007820298E-6</v>
      </c>
      <c r="P2542" s="10">
        <v>-2.9686922349977898E-2</v>
      </c>
      <c r="Q2542" s="11">
        <v>0.37078576147325998</v>
      </c>
    </row>
    <row r="2543" spans="1:17">
      <c r="A2543" t="s">
        <v>5077</v>
      </c>
      <c r="B2543" t="s">
        <v>5078</v>
      </c>
      <c r="C2543">
        <v>2751</v>
      </c>
      <c r="D2543" s="10">
        <v>-3.2522233232729199</v>
      </c>
      <c r="E2543" s="11">
        <v>2.11502800223798E-2</v>
      </c>
      <c r="F2543" s="10">
        <v>0.17446575942686299</v>
      </c>
      <c r="G2543" s="11">
        <v>1</v>
      </c>
      <c r="H2543" s="10">
        <v>-1.0931479405933999</v>
      </c>
      <c r="I2543" s="11">
        <v>0.80775267818038299</v>
      </c>
      <c r="J2543" s="10">
        <v>-2.8755370888162499</v>
      </c>
      <c r="K2543" s="11">
        <v>0.138336419707388</v>
      </c>
      <c r="L2543" s="10">
        <v>-0.41750404191438001</v>
      </c>
      <c r="M2543" s="11">
        <v>0.22520333225589501</v>
      </c>
      <c r="N2543" s="10">
        <v>-0.20747183226368601</v>
      </c>
      <c r="O2543" s="11">
        <v>0.47737626350805801</v>
      </c>
      <c r="P2543" s="10">
        <v>-2.1771708529431999</v>
      </c>
      <c r="Q2543" s="13">
        <v>1.68987123529429E-6</v>
      </c>
    </row>
    <row r="2544" spans="1:17">
      <c r="A2544" t="s">
        <v>5079</v>
      </c>
      <c r="B2544" t="s">
        <v>5080</v>
      </c>
      <c r="C2544">
        <v>9429</v>
      </c>
      <c r="D2544" s="10">
        <v>7.0289939096094102E-3</v>
      </c>
      <c r="E2544" s="11">
        <v>1</v>
      </c>
      <c r="F2544" s="10">
        <v>-1.4467603730624201E-2</v>
      </c>
      <c r="G2544" s="11">
        <v>1</v>
      </c>
      <c r="H2544" s="10">
        <v>-2.52089031314402E-2</v>
      </c>
      <c r="I2544" s="11">
        <v>1</v>
      </c>
      <c r="J2544" s="10">
        <v>4.6668802064293399E-2</v>
      </c>
      <c r="K2544" s="11">
        <v>0.98006350780546803</v>
      </c>
      <c r="L2544" s="10">
        <v>0.19234969149043299</v>
      </c>
      <c r="M2544" s="13">
        <v>8.1166112785161101E-12</v>
      </c>
      <c r="N2544" s="10">
        <v>0.34377617877494299</v>
      </c>
      <c r="O2544" s="13">
        <v>1.634207541018E-35</v>
      </c>
      <c r="P2544" s="10">
        <v>0.10304587286113499</v>
      </c>
      <c r="Q2544" s="11">
        <v>3.0212876404520799E-4</v>
      </c>
    </row>
    <row r="2545" spans="1:17">
      <c r="A2545" t="s">
        <v>5081</v>
      </c>
      <c r="B2545" t="s">
        <v>5082</v>
      </c>
      <c r="C2545">
        <v>6672</v>
      </c>
      <c r="D2545" s="10">
        <v>0.14137598749598501</v>
      </c>
      <c r="E2545" s="11">
        <v>1</v>
      </c>
      <c r="F2545" s="10">
        <v>0.29453243128760798</v>
      </c>
      <c r="G2545" s="11">
        <v>1</v>
      </c>
      <c r="H2545" s="10">
        <v>-1.3859095478349599</v>
      </c>
      <c r="I2545" s="11">
        <v>0.66571980119867502</v>
      </c>
      <c r="J2545" s="10">
        <v>-1.1964391547739099</v>
      </c>
      <c r="K2545" s="11">
        <v>0.29875451677017401</v>
      </c>
      <c r="L2545" s="10">
        <v>-9.2600253867203497E-2</v>
      </c>
      <c r="M2545" s="11">
        <v>0.42442631875714498</v>
      </c>
      <c r="N2545" s="10">
        <v>-8.9943885697026604E-2</v>
      </c>
      <c r="O2545" s="11">
        <v>0.52350633174448002</v>
      </c>
      <c r="P2545" s="10">
        <v>1.82721723065182</v>
      </c>
      <c r="Q2545" s="13">
        <v>2.8656978725066098E-8</v>
      </c>
    </row>
    <row r="2546" spans="1:17">
      <c r="A2546" t="s">
        <v>5083</v>
      </c>
      <c r="B2546" t="s">
        <v>5084</v>
      </c>
      <c r="C2546">
        <v>1080</v>
      </c>
      <c r="D2546" s="10">
        <v>5.5985241665244698E-2</v>
      </c>
      <c r="E2546" s="11">
        <v>1</v>
      </c>
      <c r="F2546" s="10">
        <v>-0.124213493911111</v>
      </c>
      <c r="G2546" s="11">
        <v>1</v>
      </c>
      <c r="H2546" s="10">
        <v>-0.63467768603159402</v>
      </c>
      <c r="I2546" s="11">
        <v>0.810341171460641</v>
      </c>
      <c r="J2546" s="10">
        <v>-1.52901868160134</v>
      </c>
      <c r="K2546" s="11">
        <v>0.14799856066074199</v>
      </c>
      <c r="L2546" s="10">
        <v>1.08638205339989</v>
      </c>
      <c r="M2546" s="11">
        <v>2.09538168579367E-3</v>
      </c>
      <c r="N2546" s="10">
        <v>4.7477160729612899</v>
      </c>
      <c r="O2546" s="13">
        <v>1.2972741748142599E-47</v>
      </c>
      <c r="P2546" s="10">
        <v>6.9353136429271096</v>
      </c>
      <c r="Q2546" s="13">
        <v>6.6194652741966798E-102</v>
      </c>
    </row>
    <row r="2547" spans="1:17">
      <c r="A2547" t="s">
        <v>5085</v>
      </c>
      <c r="B2547" t="s">
        <v>5086</v>
      </c>
      <c r="C2547">
        <v>1905</v>
      </c>
      <c r="D2547" s="10">
        <v>0.54832902100201497</v>
      </c>
      <c r="E2547" s="11">
        <v>0.54713477157577695</v>
      </c>
      <c r="F2547" s="10">
        <v>0.32645457651330301</v>
      </c>
      <c r="G2547" s="11">
        <v>0.98591474571082305</v>
      </c>
      <c r="H2547" s="10">
        <v>0.40878504583576503</v>
      </c>
      <c r="I2547" s="11">
        <v>0.84004454699722997</v>
      </c>
      <c r="J2547" s="10">
        <v>-0.42219060670672798</v>
      </c>
      <c r="K2547" s="11">
        <v>0.74664682923436698</v>
      </c>
      <c r="L2547" s="10">
        <v>4.0056978216547398E-2</v>
      </c>
      <c r="M2547" s="11">
        <v>0.80466699713562095</v>
      </c>
      <c r="N2547" s="10">
        <v>1.2877940219125099</v>
      </c>
      <c r="O2547" s="13">
        <v>2.8647179940728801E-9</v>
      </c>
      <c r="P2547" s="10">
        <v>0.374088663163955</v>
      </c>
      <c r="Q2547" s="11">
        <v>9.2535399392317502E-2</v>
      </c>
    </row>
    <row r="2548" spans="1:17">
      <c r="A2548" t="s">
        <v>5087</v>
      </c>
      <c r="B2548" t="s">
        <v>5088</v>
      </c>
      <c r="C2548">
        <v>6928</v>
      </c>
      <c r="D2548" s="10">
        <v>-1.0927532650080001</v>
      </c>
      <c r="E2548" s="11">
        <v>0.79683773383637002</v>
      </c>
      <c r="F2548" s="10">
        <v>-0.293612294594646</v>
      </c>
      <c r="G2548" s="11">
        <v>1</v>
      </c>
      <c r="H2548" s="10">
        <v>-0.97867275521701103</v>
      </c>
      <c r="I2548" s="11">
        <v>1</v>
      </c>
      <c r="J2548" s="10">
        <v>-1.90070427407773</v>
      </c>
      <c r="K2548" s="11">
        <v>0.62839781041739295</v>
      </c>
      <c r="L2548" s="10">
        <v>-8.49854068455035E-2</v>
      </c>
      <c r="M2548" s="11">
        <v>0.47799823529744501</v>
      </c>
      <c r="N2548" s="10">
        <v>1.32404259190949</v>
      </c>
      <c r="O2548" s="11">
        <v>5.3217024284311E-2</v>
      </c>
      <c r="P2548" s="10">
        <v>5.8191327786847498E-2</v>
      </c>
      <c r="Q2548" s="11">
        <v>0.44126629686753199</v>
      </c>
    </row>
    <row r="2549" spans="1:17">
      <c r="A2549" t="s">
        <v>5089</v>
      </c>
      <c r="B2549" t="s">
        <v>5090</v>
      </c>
      <c r="C2549">
        <v>2997</v>
      </c>
      <c r="D2549" s="10">
        <v>-1.0401642436441101</v>
      </c>
      <c r="E2549" s="11">
        <v>0.21823176672323899</v>
      </c>
      <c r="F2549" s="10">
        <v>-0.97750568702920604</v>
      </c>
      <c r="G2549" s="11">
        <v>0.36784324925315298</v>
      </c>
      <c r="H2549" s="10">
        <v>-1.3153039940704701</v>
      </c>
      <c r="I2549" s="11">
        <v>0.16360144322056899</v>
      </c>
      <c r="J2549" s="10">
        <v>-0.46623498784495399</v>
      </c>
      <c r="K2549" s="11">
        <v>0.78571969010206899</v>
      </c>
      <c r="L2549" s="10">
        <v>0.60994853254457304</v>
      </c>
      <c r="M2549" s="13">
        <v>2.5659684478875702E-5</v>
      </c>
      <c r="N2549" s="10">
        <v>-0.478270905931791</v>
      </c>
      <c r="O2549" s="11">
        <v>1.3658195935631499E-3</v>
      </c>
      <c r="P2549" s="10">
        <v>-6.6079775895904899E-2</v>
      </c>
      <c r="Q2549" s="11">
        <v>0.81067997224490596</v>
      </c>
    </row>
    <row r="2550" spans="1:17">
      <c r="A2550" t="s">
        <v>5091</v>
      </c>
      <c r="B2550" t="s">
        <v>5092</v>
      </c>
      <c r="C2550">
        <v>3109</v>
      </c>
      <c r="D2550" s="10">
        <v>0.79311413664483499</v>
      </c>
      <c r="E2550" s="11">
        <v>0.71164157299970698</v>
      </c>
      <c r="F2550" s="10">
        <v>0.60449113819242795</v>
      </c>
      <c r="G2550" s="11">
        <v>0.92663816465373205</v>
      </c>
      <c r="H2550" s="10">
        <v>0.31878428200291298</v>
      </c>
      <c r="I2550" s="11">
        <v>1</v>
      </c>
      <c r="J2550" s="10">
        <v>0.259539781410836</v>
      </c>
      <c r="K2550" s="11">
        <v>1</v>
      </c>
      <c r="L2550" s="10">
        <v>-0.14843572887548701</v>
      </c>
      <c r="M2550" s="11">
        <v>0.55749588678407602</v>
      </c>
      <c r="N2550" s="10">
        <v>0.46227218790574298</v>
      </c>
      <c r="O2550" s="11">
        <v>0.10394633923358899</v>
      </c>
      <c r="P2550" s="10">
        <v>1.4420742251149601</v>
      </c>
      <c r="Q2550" s="13">
        <v>3.59305456321216E-8</v>
      </c>
    </row>
    <row r="2551" spans="1:17">
      <c r="A2551" t="s">
        <v>5093</v>
      </c>
      <c r="B2551" t="s">
        <v>5094</v>
      </c>
      <c r="C2551">
        <v>11117</v>
      </c>
      <c r="D2551" s="10">
        <v>-4.9621902812218696E-3</v>
      </c>
      <c r="E2551" s="11">
        <v>1</v>
      </c>
      <c r="F2551" s="10">
        <v>6.3075244852609194E-2</v>
      </c>
      <c r="G2551" s="11">
        <v>1</v>
      </c>
      <c r="H2551" s="10">
        <v>-8.7198815927068602E-4</v>
      </c>
      <c r="I2551" s="11">
        <v>1</v>
      </c>
      <c r="J2551" s="10">
        <v>3.3828771786140903E-2</v>
      </c>
      <c r="K2551" s="11">
        <v>1</v>
      </c>
      <c r="L2551" s="10">
        <v>4.83852226508069E-2</v>
      </c>
      <c r="M2551" s="11">
        <v>0.16560020141260201</v>
      </c>
      <c r="N2551" s="10">
        <v>0.125384291315698</v>
      </c>
      <c r="O2551" s="13">
        <v>7.7733127468429105E-6</v>
      </c>
      <c r="P2551" s="10">
        <v>0.13584236825749901</v>
      </c>
      <c r="Q2551" s="13">
        <v>2.1453469296364499E-6</v>
      </c>
    </row>
    <row r="2552" spans="1:17">
      <c r="A2552" t="s">
        <v>5095</v>
      </c>
      <c r="B2552" t="s">
        <v>5096</v>
      </c>
      <c r="C2552">
        <v>3196</v>
      </c>
      <c r="D2552" s="10">
        <v>-8.9970245750537504E-3</v>
      </c>
      <c r="E2552" s="11">
        <v>1</v>
      </c>
      <c r="F2552" s="10">
        <v>9.0992061902937696E-2</v>
      </c>
      <c r="G2552" s="11">
        <v>0.92663816465373205</v>
      </c>
      <c r="H2552" s="10">
        <v>-0.14132873521582401</v>
      </c>
      <c r="I2552" s="11">
        <v>0.68023180840562503</v>
      </c>
      <c r="J2552" s="10">
        <v>1.45316448026658E-2</v>
      </c>
      <c r="K2552" s="11">
        <v>1</v>
      </c>
      <c r="L2552" s="10">
        <v>-0.3589045831514</v>
      </c>
      <c r="M2552" s="13">
        <v>4.1776519415616998E-8</v>
      </c>
      <c r="N2552" s="10">
        <v>-0.91758817490919398</v>
      </c>
      <c r="O2552" s="13">
        <v>3.1180687490842799E-43</v>
      </c>
      <c r="P2552" s="10">
        <v>-0.56948830649905402</v>
      </c>
      <c r="Q2552" s="13">
        <v>1.7820844402290698E-18</v>
      </c>
    </row>
    <row r="2553" spans="1:17">
      <c r="A2553" t="s">
        <v>5097</v>
      </c>
      <c r="B2553" t="s">
        <v>5098</v>
      </c>
      <c r="C2553">
        <v>4915</v>
      </c>
      <c r="D2553" s="10">
        <v>-0.37437169831245898</v>
      </c>
      <c r="E2553" s="11">
        <v>0.77930672348285102</v>
      </c>
      <c r="F2553" s="10">
        <v>-9.4594261713231903E-2</v>
      </c>
      <c r="G2553" s="11">
        <v>1</v>
      </c>
      <c r="H2553" s="10">
        <v>0.41640565985121403</v>
      </c>
      <c r="I2553" s="11">
        <v>0.66489452047789599</v>
      </c>
      <c r="J2553" s="10">
        <v>3.7866391246342598E-2</v>
      </c>
      <c r="K2553" s="11">
        <v>1</v>
      </c>
      <c r="L2553" s="10">
        <v>-0.62309122348663104</v>
      </c>
      <c r="M2553" s="11">
        <v>7.6196808531170195E-4</v>
      </c>
      <c r="N2553" s="10">
        <v>-2.04410486454442</v>
      </c>
      <c r="O2553" s="13">
        <v>1.92091009229695E-27</v>
      </c>
      <c r="P2553" s="10">
        <v>-2.7158381785444798</v>
      </c>
      <c r="Q2553" s="13">
        <v>6.0980610656640204E-46</v>
      </c>
    </row>
    <row r="2554" spans="1:17">
      <c r="A2554" t="s">
        <v>5099</v>
      </c>
      <c r="B2554" t="s">
        <v>5100</v>
      </c>
      <c r="C2554">
        <v>3408</v>
      </c>
      <c r="D2554" s="10">
        <v>2.1647368805175201E-2</v>
      </c>
      <c r="E2554" s="11">
        <v>1</v>
      </c>
      <c r="F2554" s="10">
        <v>7.6023932529692195E-2</v>
      </c>
      <c r="G2554" s="11">
        <v>1</v>
      </c>
      <c r="H2554" s="10">
        <v>3.1648553703606801E-2</v>
      </c>
      <c r="I2554" s="11">
        <v>1</v>
      </c>
      <c r="J2554" s="10">
        <v>-5.9792548565732899E-2</v>
      </c>
      <c r="K2554" s="11">
        <v>1</v>
      </c>
      <c r="L2554" s="10">
        <v>-0.94788726461117501</v>
      </c>
      <c r="M2554" s="13">
        <v>9.1174430972323405E-36</v>
      </c>
      <c r="N2554" s="10">
        <v>-0.26840750544290598</v>
      </c>
      <c r="O2554" s="11">
        <v>5.3529876366838701E-4</v>
      </c>
      <c r="P2554" s="10">
        <v>0.63830791629381201</v>
      </c>
      <c r="Q2554" s="13">
        <v>2.4269702867518E-17</v>
      </c>
    </row>
    <row r="2555" spans="1:17">
      <c r="A2555" t="s">
        <v>5101</v>
      </c>
      <c r="B2555" t="s">
        <v>5102</v>
      </c>
      <c r="C2555">
        <v>4088</v>
      </c>
      <c r="D2555" s="10">
        <v>-0.357860644424221</v>
      </c>
      <c r="E2555" s="11">
        <v>0.76564156940670702</v>
      </c>
      <c r="F2555" s="10">
        <v>-0.56898775473910501</v>
      </c>
      <c r="G2555" s="11">
        <v>0.81470910168775301</v>
      </c>
      <c r="H2555" s="10">
        <v>-2.2526849984389599E-2</v>
      </c>
      <c r="I2555" s="11">
        <v>1</v>
      </c>
      <c r="J2555" s="10">
        <v>-5.7277509555114098E-2</v>
      </c>
      <c r="K2555" s="11">
        <v>1</v>
      </c>
      <c r="L2555" s="10">
        <v>-0.95803946077357305</v>
      </c>
      <c r="M2555" s="13">
        <v>2.9286850214336298E-6</v>
      </c>
      <c r="N2555" s="10">
        <v>-0.174779226723494</v>
      </c>
      <c r="O2555" s="11">
        <v>0.226464019169964</v>
      </c>
      <c r="P2555" s="10">
        <v>0.32736809905920899</v>
      </c>
      <c r="Q2555" s="11">
        <v>3.9380883453626198E-2</v>
      </c>
    </row>
    <row r="2556" spans="1:17">
      <c r="A2556" t="s">
        <v>5103</v>
      </c>
      <c r="B2556" t="s">
        <v>5104</v>
      </c>
      <c r="C2556">
        <v>3953</v>
      </c>
      <c r="D2556" s="10">
        <v>-6.8534304278504293E-2</v>
      </c>
      <c r="E2556" s="11">
        <v>1</v>
      </c>
      <c r="F2556" s="10">
        <v>6.6250727035609205E-2</v>
      </c>
      <c r="G2556" s="11">
        <v>1</v>
      </c>
      <c r="H2556" s="10">
        <v>6.6275336126538201E-2</v>
      </c>
      <c r="I2556" s="11">
        <v>1</v>
      </c>
      <c r="J2556" s="10">
        <v>-9.8189977722233797E-4</v>
      </c>
      <c r="K2556" s="11">
        <v>1</v>
      </c>
      <c r="L2556" s="10">
        <v>0.23694184543796501</v>
      </c>
      <c r="M2556" s="13">
        <v>3.5779871467395998E-8</v>
      </c>
      <c r="N2556" s="10">
        <v>0.37161830352305603</v>
      </c>
      <c r="O2556" s="13">
        <v>4.2446080613653901E-19</v>
      </c>
      <c r="P2556" s="10">
        <v>0.44561581814693502</v>
      </c>
      <c r="Q2556" s="13">
        <v>4.40446361853645E-27</v>
      </c>
    </row>
    <row r="2557" spans="1:17">
      <c r="A2557" t="s">
        <v>5105</v>
      </c>
      <c r="B2557" t="s">
        <v>5106</v>
      </c>
      <c r="C2557">
        <v>8328</v>
      </c>
      <c r="D2557" s="10">
        <v>-2.28111197059753E-2</v>
      </c>
      <c r="E2557" s="11">
        <v>1</v>
      </c>
      <c r="F2557" s="10">
        <v>-4.3577391238801201E-2</v>
      </c>
      <c r="G2557" s="11">
        <v>1</v>
      </c>
      <c r="H2557" s="10">
        <v>-5.8512686694823499E-2</v>
      </c>
      <c r="I2557" s="11">
        <v>1</v>
      </c>
      <c r="J2557" s="10">
        <v>-0.15356837703880799</v>
      </c>
      <c r="K2557" s="11">
        <v>0.87976786626860703</v>
      </c>
      <c r="L2557" s="10">
        <v>-0.25767832936191798</v>
      </c>
      <c r="M2557" s="13">
        <v>2.7972093724202999E-5</v>
      </c>
      <c r="N2557" s="10">
        <v>0.26831044589109299</v>
      </c>
      <c r="O2557" s="13">
        <v>9.3770908795606706E-6</v>
      </c>
      <c r="P2557" s="10">
        <v>1.08680045896337</v>
      </c>
      <c r="Q2557" s="13">
        <v>2.33758011588388E-76</v>
      </c>
    </row>
    <row r="2558" spans="1:17">
      <c r="A2558" t="s">
        <v>5107</v>
      </c>
      <c r="B2558" t="s">
        <v>5108</v>
      </c>
      <c r="C2558">
        <v>4416</v>
      </c>
      <c r="D2558" s="10">
        <v>-5.82938661908774E-3</v>
      </c>
      <c r="E2558" s="11">
        <v>1</v>
      </c>
      <c r="F2558" s="10">
        <v>5.8196925969748799E-2</v>
      </c>
      <c r="G2558" s="11">
        <v>1</v>
      </c>
      <c r="H2558" s="10">
        <v>5.44820183989407E-2</v>
      </c>
      <c r="I2558" s="11">
        <v>1</v>
      </c>
      <c r="J2558" s="10">
        <v>-0.12363356442549001</v>
      </c>
      <c r="K2558" s="11">
        <v>0.73861755642081695</v>
      </c>
      <c r="L2558" s="10">
        <v>-0.19221531210564499</v>
      </c>
      <c r="M2558" s="13">
        <v>6.9518539678965397E-5</v>
      </c>
      <c r="N2558" s="10">
        <v>5.0822154548389897E-2</v>
      </c>
      <c r="O2558" s="11">
        <v>0.35880732912343299</v>
      </c>
      <c r="P2558" s="10">
        <v>0.57616428216022397</v>
      </c>
      <c r="Q2558" s="13">
        <v>4.14844470974814E-36</v>
      </c>
    </row>
    <row r="2559" spans="1:17">
      <c r="A2559" t="s">
        <v>5109</v>
      </c>
      <c r="B2559" t="s">
        <v>5110</v>
      </c>
      <c r="C2559">
        <v>2729</v>
      </c>
      <c r="D2559" s="10">
        <v>0.26018394663435801</v>
      </c>
      <c r="E2559" s="11">
        <v>1</v>
      </c>
      <c r="F2559" s="10">
        <v>9.3989189091188197E-2</v>
      </c>
      <c r="G2559" s="11">
        <v>1</v>
      </c>
      <c r="H2559" s="10">
        <v>0.32053031270406002</v>
      </c>
      <c r="I2559" s="11">
        <v>0.82513520823614706</v>
      </c>
      <c r="J2559" s="10">
        <v>0.143531685279113</v>
      </c>
      <c r="K2559" s="11">
        <v>1</v>
      </c>
      <c r="L2559" s="10">
        <v>-0.34672574985141602</v>
      </c>
      <c r="M2559" s="13">
        <v>9.6980977007447701E-11</v>
      </c>
      <c r="N2559" s="10">
        <v>-1.22836486920115</v>
      </c>
      <c r="O2559" s="13">
        <v>4.3740539749959599E-121</v>
      </c>
      <c r="P2559" s="10">
        <v>-0.52231844894133606</v>
      </c>
      <c r="Q2559" s="13">
        <v>3.8576362253124401E-23</v>
      </c>
    </row>
    <row r="2560" spans="1:17">
      <c r="A2560" t="s">
        <v>5111</v>
      </c>
      <c r="B2560" t="s">
        <v>5112</v>
      </c>
      <c r="C2560">
        <v>3527</v>
      </c>
      <c r="D2560" s="10">
        <v>-0.14947722699398899</v>
      </c>
      <c r="E2560" s="11">
        <v>1</v>
      </c>
      <c r="F2560" s="10">
        <v>-1.01708112775368</v>
      </c>
      <c r="G2560" s="11">
        <v>1</v>
      </c>
      <c r="H2560" s="10">
        <v>-0.18377153937212101</v>
      </c>
      <c r="I2560" s="11">
        <v>1</v>
      </c>
      <c r="J2560" s="10">
        <v>-2.17546799016342</v>
      </c>
      <c r="K2560" s="11">
        <v>0.120550584782724</v>
      </c>
      <c r="L2560" s="10">
        <v>-0.64011996378994396</v>
      </c>
      <c r="M2560" s="11">
        <v>3.5987278349725899E-2</v>
      </c>
      <c r="N2560" s="10">
        <v>-1.5803174087732501</v>
      </c>
      <c r="O2560" s="13">
        <v>1.0871933343114301E-5</v>
      </c>
      <c r="P2560" s="10">
        <v>1.14484449992754</v>
      </c>
      <c r="Q2560" s="11">
        <v>1.3222691501897199E-4</v>
      </c>
    </row>
    <row r="2561" spans="1:17">
      <c r="A2561" t="s">
        <v>5113</v>
      </c>
      <c r="B2561" t="s">
        <v>5114</v>
      </c>
      <c r="C2561">
        <v>3719</v>
      </c>
      <c r="D2561" s="10">
        <v>2.5963180963600601E-2</v>
      </c>
      <c r="E2561" s="11">
        <v>1</v>
      </c>
      <c r="F2561" s="10">
        <v>2.7491503988805701E-2</v>
      </c>
      <c r="G2561" s="11">
        <v>1</v>
      </c>
      <c r="H2561" s="10">
        <v>5.7981434245292E-2</v>
      </c>
      <c r="I2561" s="11">
        <v>1</v>
      </c>
      <c r="J2561" s="10">
        <v>2.2328407473795199E-2</v>
      </c>
      <c r="K2561" s="11">
        <v>1</v>
      </c>
      <c r="L2561" s="10">
        <v>7.8135676442332005E-2</v>
      </c>
      <c r="M2561" s="11">
        <v>1.3723657062521899E-2</v>
      </c>
      <c r="N2561" s="10">
        <v>0.36282882691942098</v>
      </c>
      <c r="O2561" s="13">
        <v>3.2009242040547403E-36</v>
      </c>
      <c r="P2561" s="10">
        <v>0.339748060748081</v>
      </c>
      <c r="Q2561" s="13">
        <v>6.7248876409168195E-32</v>
      </c>
    </row>
    <row r="2562" spans="1:17">
      <c r="A2562" t="s">
        <v>5115</v>
      </c>
      <c r="B2562" t="s">
        <v>5116</v>
      </c>
      <c r="C2562">
        <v>2066</v>
      </c>
      <c r="D2562" s="10">
        <v>0.74857043082633901</v>
      </c>
      <c r="E2562" s="11">
        <v>0.56207366855268004</v>
      </c>
      <c r="F2562" s="10">
        <v>0.76635199529086295</v>
      </c>
      <c r="G2562" s="11">
        <v>0.79608260230000505</v>
      </c>
      <c r="H2562" s="10">
        <v>2.2074856663565998</v>
      </c>
      <c r="I2562" s="11">
        <v>0.14565842519322</v>
      </c>
      <c r="J2562" s="10">
        <v>1.54276144106516</v>
      </c>
      <c r="K2562" s="11">
        <v>0.12468281913734799</v>
      </c>
      <c r="L2562" s="10">
        <v>-2.9327214645010402</v>
      </c>
      <c r="M2562" s="13">
        <v>1.37719496943038E-29</v>
      </c>
      <c r="N2562" s="10">
        <v>-4.93639329565978</v>
      </c>
      <c r="O2562" s="13">
        <v>4.21590236604605E-60</v>
      </c>
      <c r="P2562" s="10">
        <v>-2.1740796146376198</v>
      </c>
      <c r="Q2562" s="13">
        <v>2.9107761761511199E-18</v>
      </c>
    </row>
    <row r="2563" spans="1:17">
      <c r="A2563" t="s">
        <v>5117</v>
      </c>
      <c r="B2563" t="s">
        <v>5118</v>
      </c>
      <c r="C2563">
        <v>6544</v>
      </c>
      <c r="D2563" s="10">
        <v>0.255538598226698</v>
      </c>
      <c r="E2563" s="11">
        <v>1</v>
      </c>
      <c r="F2563" s="10">
        <v>0.29133131734609202</v>
      </c>
      <c r="G2563" s="11">
        <v>1</v>
      </c>
      <c r="H2563" s="10">
        <v>0.28904701399552601</v>
      </c>
      <c r="I2563" s="11">
        <v>0.96855153229865398</v>
      </c>
      <c r="J2563" s="10">
        <v>0.45279629968518698</v>
      </c>
      <c r="K2563" s="11">
        <v>0.53248260163303796</v>
      </c>
      <c r="L2563" s="10">
        <v>-0.57935057916247401</v>
      </c>
      <c r="M2563" s="13">
        <v>2.0810061261718101E-17</v>
      </c>
      <c r="N2563" s="10">
        <v>-0.86051549732878396</v>
      </c>
      <c r="O2563" s="13">
        <v>6.6687265533259798E-37</v>
      </c>
      <c r="P2563" s="10">
        <v>-0.91807255878741001</v>
      </c>
      <c r="Q2563" s="13">
        <v>3.7000640637126402E-42</v>
      </c>
    </row>
    <row r="2564" spans="1:17">
      <c r="A2564" t="s">
        <v>5119</v>
      </c>
      <c r="B2564" t="s">
        <v>5120</v>
      </c>
      <c r="C2564">
        <v>3425</v>
      </c>
      <c r="D2564" s="10">
        <v>-0.21598061590565701</v>
      </c>
      <c r="E2564" s="11">
        <v>0.89962704789020997</v>
      </c>
      <c r="F2564" s="10">
        <v>0.47236398527085499</v>
      </c>
      <c r="G2564" s="11">
        <v>0.80890815618711498</v>
      </c>
      <c r="H2564" s="10">
        <v>1.9772649928391901E-2</v>
      </c>
      <c r="I2564" s="11">
        <v>1</v>
      </c>
      <c r="J2564" s="10">
        <v>-0.14455128681822299</v>
      </c>
      <c r="K2564" s="11">
        <v>0.90138822771879001</v>
      </c>
      <c r="L2564" s="10">
        <v>0.51491939883571702</v>
      </c>
      <c r="M2564" s="11">
        <v>5.7262075089966197E-3</v>
      </c>
      <c r="N2564" s="10">
        <v>-1.1839743361370001</v>
      </c>
      <c r="O2564" s="13">
        <v>3.9057011581448E-10</v>
      </c>
      <c r="P2564" s="10">
        <v>-1.2019789908209499</v>
      </c>
      <c r="Q2564" s="13">
        <v>1.33530987458424E-10</v>
      </c>
    </row>
    <row r="2565" spans="1:17">
      <c r="A2565" t="s">
        <v>5121</v>
      </c>
      <c r="B2565" t="s">
        <v>5122</v>
      </c>
      <c r="C2565">
        <v>4666</v>
      </c>
      <c r="D2565" s="10">
        <v>-2.9757556453337001E-2</v>
      </c>
      <c r="E2565" s="11">
        <v>1</v>
      </c>
      <c r="F2565" s="10">
        <v>-6.0311696896584902E-2</v>
      </c>
      <c r="G2565" s="11">
        <v>0.98969986001950006</v>
      </c>
      <c r="H2565" s="10">
        <v>-4.4760396889841399E-3</v>
      </c>
      <c r="I2565" s="11">
        <v>1</v>
      </c>
      <c r="J2565" s="10">
        <v>-1.4523014148884499E-2</v>
      </c>
      <c r="K2565" s="11">
        <v>1</v>
      </c>
      <c r="L2565" s="10">
        <v>-0.11211840474854599</v>
      </c>
      <c r="M2565" s="13">
        <v>2.4783354992194101E-9</v>
      </c>
      <c r="N2565" s="10">
        <v>-3.3067710585231599E-2</v>
      </c>
      <c r="O2565" s="11">
        <v>0.100012553818523</v>
      </c>
      <c r="P2565" s="10">
        <v>0.103803321528948</v>
      </c>
      <c r="Q2565" s="13">
        <v>3.9214078291461398E-8</v>
      </c>
    </row>
    <row r="2566" spans="1:17">
      <c r="A2566" t="s">
        <v>5123</v>
      </c>
      <c r="B2566" t="s">
        <v>5124</v>
      </c>
      <c r="C2566">
        <v>1919</v>
      </c>
      <c r="D2566" s="10">
        <v>-4.9336903674499097E-2</v>
      </c>
      <c r="E2566" s="11">
        <v>1</v>
      </c>
      <c r="F2566" s="10">
        <v>-0.103463243678542</v>
      </c>
      <c r="G2566" s="11">
        <v>1</v>
      </c>
      <c r="H2566" s="10">
        <v>-3.4873837787875499E-2</v>
      </c>
      <c r="I2566" s="11">
        <v>1</v>
      </c>
      <c r="J2566" s="10">
        <v>-0.120466522593466</v>
      </c>
      <c r="K2566" s="11">
        <v>1</v>
      </c>
      <c r="L2566" s="10">
        <v>-0.180111365386773</v>
      </c>
      <c r="M2566" s="13">
        <v>8.8898157506234592E-6</v>
      </c>
      <c r="N2566" s="10">
        <v>0.30583781536271898</v>
      </c>
      <c r="O2566" s="13">
        <v>8.0228539285705106E-15</v>
      </c>
      <c r="P2566" s="10">
        <v>0.32286629059933702</v>
      </c>
      <c r="Q2566" s="13">
        <v>2.4432342274101098E-16</v>
      </c>
    </row>
    <row r="2567" spans="1:17">
      <c r="A2567" t="s">
        <v>5125</v>
      </c>
      <c r="B2567" t="s">
        <v>5126</v>
      </c>
      <c r="C2567">
        <v>1449</v>
      </c>
      <c r="D2567" s="10">
        <v>2.3798584035205999E-2</v>
      </c>
      <c r="E2567" s="11">
        <v>1</v>
      </c>
      <c r="F2567" s="10">
        <v>-1.53714592353945E-3</v>
      </c>
      <c r="G2567" s="11">
        <v>1</v>
      </c>
      <c r="H2567" s="10">
        <v>7.4203011191966206E-2</v>
      </c>
      <c r="I2567" s="11">
        <v>0.83543206978377305</v>
      </c>
      <c r="J2567" s="10">
        <v>2.2441248661909E-2</v>
      </c>
      <c r="K2567" s="11">
        <v>1</v>
      </c>
      <c r="L2567" s="10">
        <v>-0.25000857607205201</v>
      </c>
      <c r="M2567" s="13">
        <v>9.8553610416951595E-12</v>
      </c>
      <c r="N2567" s="10">
        <v>6.1094801984839998E-2</v>
      </c>
      <c r="O2567" s="11">
        <v>0.122678156615506</v>
      </c>
      <c r="P2567" s="10">
        <v>8.2719278448727701E-2</v>
      </c>
      <c r="Q2567" s="11">
        <v>2.54779113228524E-2</v>
      </c>
    </row>
    <row r="2568" spans="1:17">
      <c r="A2568" t="s">
        <v>5127</v>
      </c>
      <c r="B2568" t="s">
        <v>5128</v>
      </c>
      <c r="C2568">
        <v>3438</v>
      </c>
      <c r="D2568" s="10">
        <v>7.2645334449536095E-2</v>
      </c>
      <c r="E2568" s="11">
        <v>0.97165404003511102</v>
      </c>
      <c r="F2568" s="10">
        <v>5.0099552649815103E-2</v>
      </c>
      <c r="G2568" s="11">
        <v>1</v>
      </c>
      <c r="H2568" s="10">
        <v>3.3261824348107198E-2</v>
      </c>
      <c r="I2568" s="11">
        <v>0.854536705100441</v>
      </c>
      <c r="J2568" s="10">
        <v>-9.7195338931025908E-3</v>
      </c>
      <c r="K2568" s="11">
        <v>1</v>
      </c>
      <c r="L2568" s="10">
        <v>3.0816387004551901E-2</v>
      </c>
      <c r="M2568" s="11">
        <v>0.20945098330024201</v>
      </c>
      <c r="N2568" s="10">
        <v>-3.2263615949512002E-4</v>
      </c>
      <c r="O2568" s="11">
        <v>1</v>
      </c>
      <c r="P2568" s="10">
        <v>-9.3493542993215106E-2</v>
      </c>
      <c r="Q2568" s="13">
        <v>3.8364290829771202E-5</v>
      </c>
    </row>
    <row r="2569" spans="1:17">
      <c r="A2569" t="s">
        <v>5129</v>
      </c>
      <c r="B2569" t="s">
        <v>5130</v>
      </c>
      <c r="C2569">
        <v>973</v>
      </c>
      <c r="D2569" s="10">
        <v>0.27672070100544099</v>
      </c>
      <c r="E2569" s="11">
        <v>0.87971187759727199</v>
      </c>
      <c r="F2569" s="10">
        <v>4.40330348420973E-2</v>
      </c>
      <c r="G2569" s="11">
        <v>1</v>
      </c>
      <c r="H2569" s="10">
        <v>0.12382574333349999</v>
      </c>
      <c r="I2569" s="11">
        <v>1</v>
      </c>
      <c r="J2569" s="10">
        <v>-0.50805370193926003</v>
      </c>
      <c r="K2569" s="11">
        <v>0.92434368823749802</v>
      </c>
      <c r="L2569" s="10">
        <v>-1.3480975169477101</v>
      </c>
      <c r="M2569" s="11">
        <v>1.0548002508981601E-2</v>
      </c>
      <c r="N2569" s="10">
        <v>-0.55340067271531301</v>
      </c>
      <c r="O2569" s="11">
        <v>0.195017637957977</v>
      </c>
      <c r="P2569" s="10">
        <v>-2.5482099696312099E-2</v>
      </c>
      <c r="Q2569" s="11">
        <v>0.46526034199114902</v>
      </c>
    </row>
    <row r="2570" spans="1:17">
      <c r="A2570" t="s">
        <v>5131</v>
      </c>
      <c r="B2570" t="s">
        <v>5132</v>
      </c>
      <c r="C2570">
        <v>6706</v>
      </c>
      <c r="D2570" s="10">
        <v>5.9597664449133197E-2</v>
      </c>
      <c r="E2570" s="11">
        <v>1</v>
      </c>
      <c r="F2570" s="10">
        <v>5.2243484454948898E-2</v>
      </c>
      <c r="G2570" s="11">
        <v>1</v>
      </c>
      <c r="H2570" s="10">
        <v>-6.6345294898371696E-2</v>
      </c>
      <c r="I2570" s="11">
        <v>0.91524210655454497</v>
      </c>
      <c r="J2570" s="10">
        <v>-6.9246525694361197E-3</v>
      </c>
      <c r="K2570" s="11">
        <v>1</v>
      </c>
      <c r="L2570" s="10">
        <v>-3.6647180040968903E-2</v>
      </c>
      <c r="M2570" s="11">
        <v>0.36217708231192702</v>
      </c>
      <c r="N2570" s="10">
        <v>-1.6153151750823599E-2</v>
      </c>
      <c r="O2570" s="11">
        <v>0.67422931580633605</v>
      </c>
      <c r="P2570" s="10">
        <v>1.52351219948556E-2</v>
      </c>
      <c r="Q2570" s="11">
        <v>0.66032003214687096</v>
      </c>
    </row>
    <row r="2571" spans="1:17">
      <c r="A2571" t="s">
        <v>5133</v>
      </c>
      <c r="B2571" t="s">
        <v>5134</v>
      </c>
      <c r="C2571">
        <v>2964</v>
      </c>
      <c r="D2571" s="10">
        <v>1.0143872080624099</v>
      </c>
      <c r="E2571" s="11">
        <v>0.47572053992631302</v>
      </c>
      <c r="F2571" s="10">
        <v>-0.62989735228826405</v>
      </c>
      <c r="G2571" s="11">
        <v>0.82125652530284499</v>
      </c>
      <c r="H2571" s="10">
        <v>-1.4486878627581301</v>
      </c>
      <c r="I2571" s="11">
        <v>0.43191484275057601</v>
      </c>
      <c r="J2571" s="10">
        <v>-1.8783802046126601</v>
      </c>
      <c r="K2571" s="11">
        <v>0.142953423383575</v>
      </c>
      <c r="L2571" s="10">
        <v>1.5839093437613301</v>
      </c>
      <c r="M2571" s="13">
        <v>3.6707502396666798E-6</v>
      </c>
      <c r="N2571" s="10">
        <v>1.3911413905235299</v>
      </c>
      <c r="O2571" s="13">
        <v>4.8808433922316899E-5</v>
      </c>
      <c r="P2571" s="10">
        <v>-0.73368040724966399</v>
      </c>
      <c r="Q2571" s="11">
        <v>4.3167929300168897E-2</v>
      </c>
    </row>
    <row r="2572" spans="1:17">
      <c r="A2572" t="s">
        <v>5135</v>
      </c>
      <c r="B2572" t="s">
        <v>5136</v>
      </c>
      <c r="C2572">
        <v>2951</v>
      </c>
      <c r="D2572" s="10">
        <v>3.0243089729820598</v>
      </c>
      <c r="E2572" s="11">
        <v>0.66851440370232595</v>
      </c>
      <c r="F2572" s="10">
        <v>-16.299250057176302</v>
      </c>
      <c r="G2572" s="13">
        <v>8.0891578354773404E-6</v>
      </c>
      <c r="H2572" s="10">
        <v>-6.96020477783647</v>
      </c>
      <c r="I2572" s="11">
        <v>0.373770485948477</v>
      </c>
      <c r="J2572" s="10">
        <v>-19.309380162119901</v>
      </c>
      <c r="K2572" s="13">
        <v>3.31015849521136E-9</v>
      </c>
      <c r="L2572" s="10">
        <v>-0.69791217067196998</v>
      </c>
      <c r="M2572" s="11">
        <v>0.26140096894806503</v>
      </c>
      <c r="N2572" s="10">
        <v>-0.49858849119145399</v>
      </c>
      <c r="O2572" s="11">
        <v>0.34549843614891201</v>
      </c>
      <c r="P2572" s="10">
        <v>0.29601207020894699</v>
      </c>
      <c r="Q2572" s="11">
        <v>0.34924600236151798</v>
      </c>
    </row>
    <row r="2573" spans="1:17">
      <c r="A2573" t="s">
        <v>5137</v>
      </c>
      <c r="B2573" t="s">
        <v>5138</v>
      </c>
      <c r="C2573">
        <v>4005</v>
      </c>
      <c r="D2573" s="10">
        <v>-6.5575455267015501</v>
      </c>
      <c r="E2573" s="11">
        <v>0.14172344101925999</v>
      </c>
      <c r="F2573" s="10">
        <v>-12.3837673625513</v>
      </c>
      <c r="G2573" s="11">
        <v>4.0648233427192102E-4</v>
      </c>
      <c r="H2573" s="10">
        <v>-17.167175734898802</v>
      </c>
      <c r="I2573" s="13">
        <v>2.6204754783719401E-8</v>
      </c>
      <c r="J2573" s="10">
        <v>-7.0682129491998396</v>
      </c>
      <c r="K2573" s="11">
        <v>0.14429950831794799</v>
      </c>
      <c r="L2573" s="10">
        <v>4.7126229513714597E-2</v>
      </c>
      <c r="M2573" s="11">
        <v>0.47513263163057901</v>
      </c>
      <c r="N2573" s="10">
        <v>-0.86720396992208204</v>
      </c>
      <c r="O2573" s="11">
        <v>4.0819269662813698E-2</v>
      </c>
      <c r="P2573" s="10">
        <v>-0.39027126097169901</v>
      </c>
      <c r="Q2573" s="11">
        <v>0.2024039993798</v>
      </c>
    </row>
    <row r="2574" spans="1:17">
      <c r="A2574" t="s">
        <v>5139</v>
      </c>
      <c r="B2574" t="s">
        <v>5140</v>
      </c>
      <c r="C2574">
        <v>2405</v>
      </c>
      <c r="D2574" s="10">
        <v>-3.6197641636970097E-2</v>
      </c>
      <c r="E2574" s="11">
        <v>1</v>
      </c>
      <c r="F2574" s="10">
        <v>-0.119340144290716</v>
      </c>
      <c r="G2574" s="11">
        <v>0.90567438122518096</v>
      </c>
      <c r="H2574" s="10">
        <v>1.48378719518861E-2</v>
      </c>
      <c r="I2574" s="11">
        <v>1</v>
      </c>
      <c r="J2574" s="10">
        <v>-6.89623745665007E-2</v>
      </c>
      <c r="K2574" s="11">
        <v>0.90615756224838895</v>
      </c>
      <c r="L2574" s="10">
        <v>-0.23459916959907801</v>
      </c>
      <c r="M2574" s="13">
        <v>1.82035154213779E-7</v>
      </c>
      <c r="N2574" s="10">
        <v>-0.429458238678812</v>
      </c>
      <c r="O2574" s="13">
        <v>1.5976787199520599E-21</v>
      </c>
      <c r="P2574" s="10">
        <v>-0.26286915452653697</v>
      </c>
      <c r="Q2574" s="13">
        <v>3.8153023357409003E-9</v>
      </c>
    </row>
    <row r="2575" spans="1:17">
      <c r="A2575" t="s">
        <v>5141</v>
      </c>
      <c r="B2575" t="s">
        <v>5142</v>
      </c>
      <c r="C2575">
        <v>5145</v>
      </c>
      <c r="D2575" s="10">
        <v>3.9042913576087003E-2</v>
      </c>
      <c r="E2575" s="11">
        <v>1</v>
      </c>
      <c r="F2575" s="10">
        <v>3.6733832540683201E-2</v>
      </c>
      <c r="G2575" s="11">
        <v>1</v>
      </c>
      <c r="H2575" s="10">
        <v>8.9918222483156396E-2</v>
      </c>
      <c r="I2575" s="11">
        <v>0.43974178238318701</v>
      </c>
      <c r="J2575" s="10">
        <v>3.4110925745934002E-2</v>
      </c>
      <c r="K2575" s="11">
        <v>1</v>
      </c>
      <c r="L2575" s="10">
        <v>0.29189159275364701</v>
      </c>
      <c r="M2575" s="13">
        <v>3.64985453149896E-41</v>
      </c>
      <c r="N2575" s="10">
        <v>0.37436365804713001</v>
      </c>
      <c r="O2575" s="13">
        <v>6.1824152889520903E-67</v>
      </c>
      <c r="P2575" s="10">
        <v>0.15587178789810999</v>
      </c>
      <c r="Q2575" s="13">
        <v>9.3345537553047309E-13</v>
      </c>
    </row>
    <row r="2576" spans="1:17">
      <c r="A2576" t="s">
        <v>5143</v>
      </c>
      <c r="B2576" t="s">
        <v>5144</v>
      </c>
      <c r="C2576">
        <v>2564</v>
      </c>
      <c r="D2576" s="10">
        <v>8.8327173084510394E-2</v>
      </c>
      <c r="E2576" s="11">
        <v>1</v>
      </c>
      <c r="F2576" s="10">
        <v>0.62095554469543501</v>
      </c>
      <c r="G2576" s="11">
        <v>0.81470910168775301</v>
      </c>
      <c r="H2576" s="10">
        <v>0.31086451109103702</v>
      </c>
      <c r="I2576" s="11">
        <v>1</v>
      </c>
      <c r="J2576" s="10">
        <v>0.101553575619887</v>
      </c>
      <c r="K2576" s="11">
        <v>1</v>
      </c>
      <c r="L2576" s="10">
        <v>2.0364032461559098</v>
      </c>
      <c r="M2576" s="13">
        <v>2.5534252393850501E-20</v>
      </c>
      <c r="N2576" s="10">
        <v>0.215140239252924</v>
      </c>
      <c r="O2576" s="11">
        <v>0.40480316099463898</v>
      </c>
      <c r="P2576" s="10">
        <v>-2.06848924113753</v>
      </c>
      <c r="Q2576" s="13">
        <v>6.3979878749388002E-20</v>
      </c>
    </row>
    <row r="2577" spans="1:17">
      <c r="A2577" t="s">
        <v>5145</v>
      </c>
      <c r="B2577" t="s">
        <v>5146</v>
      </c>
      <c r="C2577">
        <v>10464</v>
      </c>
      <c r="D2577" s="10">
        <v>-3.3296487642229602E-2</v>
      </c>
      <c r="E2577" s="11">
        <v>1</v>
      </c>
      <c r="F2577" s="10">
        <v>-4.6208529208954498E-2</v>
      </c>
      <c r="G2577" s="11">
        <v>1</v>
      </c>
      <c r="H2577" s="10">
        <v>-7.8350004214692501E-2</v>
      </c>
      <c r="I2577" s="11">
        <v>1</v>
      </c>
      <c r="J2577" s="10">
        <v>3.4545711836327202E-2</v>
      </c>
      <c r="K2577" s="11">
        <v>1</v>
      </c>
      <c r="L2577" s="10">
        <v>-0.16692532013119599</v>
      </c>
      <c r="M2577" s="13">
        <v>5.4578603578157401E-12</v>
      </c>
      <c r="N2577" s="10">
        <v>-0.26635231370017798</v>
      </c>
      <c r="O2577" s="13">
        <v>7.0603563140950902E-29</v>
      </c>
      <c r="P2577" s="10">
        <v>-0.14623638620705101</v>
      </c>
      <c r="Q2577" s="13">
        <v>1.0949283514784E-9</v>
      </c>
    </row>
    <row r="2578" spans="1:17">
      <c r="A2578" t="s">
        <v>5147</v>
      </c>
      <c r="B2578" t="s">
        <v>5148</v>
      </c>
      <c r="C2578">
        <v>3439</v>
      </c>
      <c r="D2578" s="10">
        <v>0.20059741809353601</v>
      </c>
      <c r="E2578" s="11">
        <v>0.89782599559662002</v>
      </c>
      <c r="F2578" s="10">
        <v>0.49870735476407502</v>
      </c>
      <c r="G2578" s="11">
        <v>1</v>
      </c>
      <c r="H2578" s="10">
        <v>2.3588339269216101E-2</v>
      </c>
      <c r="I2578" s="11">
        <v>1</v>
      </c>
      <c r="J2578" s="10">
        <v>-0.15384460412912401</v>
      </c>
      <c r="K2578" s="11">
        <v>1</v>
      </c>
      <c r="L2578" s="10">
        <v>-2.3256978699130801</v>
      </c>
      <c r="M2578" s="11">
        <v>1.32479201942233E-4</v>
      </c>
      <c r="N2578" s="10">
        <v>-3.1798726212066799</v>
      </c>
      <c r="O2578" s="13">
        <v>2.7107091346317798E-7</v>
      </c>
      <c r="P2578" s="10">
        <v>-1.7815362881852199</v>
      </c>
      <c r="Q2578" s="11">
        <v>2.14952533888403E-3</v>
      </c>
    </row>
    <row r="2579" spans="1:17">
      <c r="A2579" t="s">
        <v>5149</v>
      </c>
      <c r="B2579" t="s">
        <v>5150</v>
      </c>
      <c r="C2579">
        <v>645</v>
      </c>
      <c r="D2579" s="10">
        <v>-0.22298703895261701</v>
      </c>
      <c r="E2579" s="11">
        <v>0.64261202191251898</v>
      </c>
      <c r="F2579" s="10">
        <v>-4.9625516009700998E-2</v>
      </c>
      <c r="G2579" s="11">
        <v>1</v>
      </c>
      <c r="H2579" s="10">
        <v>8.4790298092907807E-2</v>
      </c>
      <c r="I2579" s="11">
        <v>1</v>
      </c>
      <c r="J2579" s="10">
        <v>-3.2514075441268699E-2</v>
      </c>
      <c r="K2579" s="11">
        <v>1</v>
      </c>
      <c r="L2579" s="10">
        <v>1.2649590598197801E-2</v>
      </c>
      <c r="M2579" s="11">
        <v>0.57006710826832496</v>
      </c>
      <c r="N2579" s="10">
        <v>-0.40491379233131602</v>
      </c>
      <c r="O2579" s="11">
        <v>2.7144046153750301E-3</v>
      </c>
      <c r="P2579" s="10">
        <v>-0.41934978809123202</v>
      </c>
      <c r="Q2579" s="11">
        <v>2.2326773708448299E-3</v>
      </c>
    </row>
    <row r="2580" spans="1:17">
      <c r="A2580" t="s">
        <v>5151</v>
      </c>
      <c r="B2580" t="s">
        <v>5152</v>
      </c>
      <c r="C2580">
        <v>3785</v>
      </c>
      <c r="D2580" s="10">
        <v>-0.122645727734789</v>
      </c>
      <c r="E2580" s="11">
        <v>0.93273363763240202</v>
      </c>
      <c r="F2580" s="10">
        <v>-0.45422554850735702</v>
      </c>
      <c r="G2580" s="11">
        <v>1</v>
      </c>
      <c r="H2580" s="10">
        <v>0.30530895438282901</v>
      </c>
      <c r="I2580" s="11">
        <v>1</v>
      </c>
      <c r="J2580" s="10">
        <v>0.15423748162699</v>
      </c>
      <c r="K2580" s="11">
        <v>0.88977627317609698</v>
      </c>
      <c r="L2580" s="10">
        <v>-0.46474777705305098</v>
      </c>
      <c r="M2580" s="11">
        <v>4.83425095539258E-2</v>
      </c>
      <c r="N2580" s="10">
        <v>-2.2641758358889899</v>
      </c>
      <c r="O2580" s="13">
        <v>1.8900979591250399E-17</v>
      </c>
      <c r="P2580" s="10">
        <v>-2.1393531149949401</v>
      </c>
      <c r="Q2580" s="13">
        <v>1.48381688926049E-16</v>
      </c>
    </row>
    <row r="2581" spans="1:17">
      <c r="A2581" t="s">
        <v>5153</v>
      </c>
      <c r="B2581" t="s">
        <v>5154</v>
      </c>
      <c r="C2581">
        <v>5331</v>
      </c>
      <c r="D2581" s="10">
        <v>-0.63361767460677698</v>
      </c>
      <c r="E2581" s="11">
        <v>0.59858461813859498</v>
      </c>
      <c r="F2581" s="10">
        <v>0.1897634027598</v>
      </c>
      <c r="G2581" s="11">
        <v>1</v>
      </c>
      <c r="H2581" s="10">
        <v>4.2761699393455803E-2</v>
      </c>
      <c r="I2581" s="11">
        <v>0.99853678090262199</v>
      </c>
      <c r="J2581" s="10">
        <v>3.9250658475569702E-2</v>
      </c>
      <c r="K2581" s="11">
        <v>1</v>
      </c>
      <c r="L2581" s="10">
        <v>0.43688103590605598</v>
      </c>
      <c r="M2581" s="11">
        <v>1.4321417289442299E-3</v>
      </c>
      <c r="N2581" s="10">
        <v>0.83943164418912997</v>
      </c>
      <c r="O2581" s="13">
        <v>2.6757613304231802E-10</v>
      </c>
      <c r="P2581" s="10">
        <v>-1.0579622646986199E-2</v>
      </c>
      <c r="Q2581" s="11">
        <v>1</v>
      </c>
    </row>
    <row r="2582" spans="1:17">
      <c r="A2582" t="s">
        <v>5155</v>
      </c>
      <c r="B2582" t="s">
        <v>5156</v>
      </c>
      <c r="C2582">
        <v>4109</v>
      </c>
      <c r="D2582" s="10">
        <v>3.6221979072115398E-2</v>
      </c>
      <c r="E2582" s="11">
        <v>1</v>
      </c>
      <c r="F2582" s="10">
        <v>2.6437735949724699E-2</v>
      </c>
      <c r="G2582" s="11">
        <v>1</v>
      </c>
      <c r="H2582" s="10">
        <v>4.2215000996400701E-2</v>
      </c>
      <c r="I2582" s="11">
        <v>0.99919345879048305</v>
      </c>
      <c r="J2582" s="10">
        <v>3.46393198687465E-2</v>
      </c>
      <c r="K2582" s="11">
        <v>0.96755465111266004</v>
      </c>
      <c r="L2582" s="10">
        <v>5.6721639210278903E-3</v>
      </c>
      <c r="M2582" s="11">
        <v>0.82233878228163604</v>
      </c>
      <c r="N2582" s="10">
        <v>0.147657264167044</v>
      </c>
      <c r="O2582" s="13">
        <v>3.6296773356541603E-11</v>
      </c>
      <c r="P2582" s="10">
        <v>2.80534072448014E-2</v>
      </c>
      <c r="Q2582" s="11">
        <v>0.33196121001603901</v>
      </c>
    </row>
    <row r="2583" spans="1:17">
      <c r="A2583" t="s">
        <v>5157</v>
      </c>
      <c r="B2583" t="s">
        <v>5158</v>
      </c>
      <c r="C2583">
        <v>6756</v>
      </c>
      <c r="D2583" s="10">
        <v>-0.123982560049798</v>
      </c>
      <c r="E2583" s="11">
        <v>1</v>
      </c>
      <c r="F2583" s="10">
        <v>-0.103903037452146</v>
      </c>
      <c r="G2583" s="11">
        <v>1</v>
      </c>
      <c r="H2583" s="10">
        <v>-0.176083292833104</v>
      </c>
      <c r="I2583" s="11">
        <v>1</v>
      </c>
      <c r="J2583" s="10">
        <v>-0.21550844546345099</v>
      </c>
      <c r="K2583" s="11">
        <v>0.251853941400346</v>
      </c>
      <c r="L2583" s="10">
        <v>-6.1678380042545E-2</v>
      </c>
      <c r="M2583" s="11">
        <v>0.22509072141839301</v>
      </c>
      <c r="N2583" s="10">
        <v>2.9279264240694401E-2</v>
      </c>
      <c r="O2583" s="11">
        <v>0.56055176572918397</v>
      </c>
      <c r="P2583" s="10">
        <v>0.14511011862815501</v>
      </c>
      <c r="Q2583" s="11">
        <v>1.5100326314251801E-4</v>
      </c>
    </row>
    <row r="2584" spans="1:17">
      <c r="A2584" t="s">
        <v>5159</v>
      </c>
      <c r="B2584" t="s">
        <v>5160</v>
      </c>
      <c r="C2584">
        <v>7891</v>
      </c>
      <c r="D2584" s="10">
        <v>0.16073183499433699</v>
      </c>
      <c r="E2584" s="11">
        <v>0.94448849909141097</v>
      </c>
      <c r="F2584" s="10">
        <v>6.5610175711288299E-2</v>
      </c>
      <c r="G2584" s="11">
        <v>1</v>
      </c>
      <c r="H2584" s="10">
        <v>-7.4282807841612106E-2</v>
      </c>
      <c r="I2584" s="11">
        <v>1</v>
      </c>
      <c r="J2584" s="10">
        <v>-9.0495324434376995E-2</v>
      </c>
      <c r="K2584" s="11">
        <v>0.98709390354673299</v>
      </c>
      <c r="L2584" s="10">
        <v>-0.18387055371564001</v>
      </c>
      <c r="M2584" s="13">
        <v>1.25244446400761E-5</v>
      </c>
      <c r="N2584" s="10">
        <v>-0.23663760899621999</v>
      </c>
      <c r="O2584" s="13">
        <v>8.0291134775630304E-9</v>
      </c>
      <c r="P2584" s="10">
        <v>0.32032751486470601</v>
      </c>
      <c r="Q2584" s="13">
        <v>2.6074672717864101E-15</v>
      </c>
    </row>
    <row r="2585" spans="1:17">
      <c r="A2585" t="s">
        <v>5161</v>
      </c>
      <c r="B2585" t="s">
        <v>5162</v>
      </c>
      <c r="C2585">
        <v>873</v>
      </c>
      <c r="D2585" s="10">
        <v>-2.6610751577511702</v>
      </c>
      <c r="E2585" s="11">
        <v>0.76953691684243197</v>
      </c>
      <c r="F2585" s="10">
        <v>-2.8590930534416898</v>
      </c>
      <c r="G2585" s="11">
        <v>1</v>
      </c>
      <c r="H2585" s="10">
        <v>-3.3762165280013399</v>
      </c>
      <c r="I2585" s="11">
        <v>0.78149592943038704</v>
      </c>
      <c r="J2585" s="10">
        <v>-2.4781817537174899</v>
      </c>
      <c r="K2585" s="11">
        <v>0.841860004358152</v>
      </c>
      <c r="L2585" s="10">
        <v>0.472445497481643</v>
      </c>
      <c r="M2585" s="11">
        <v>0.47603337003041901</v>
      </c>
      <c r="N2585" s="10">
        <v>0.62713700736452005</v>
      </c>
      <c r="O2585" s="11">
        <v>0.51575393530926605</v>
      </c>
      <c r="P2585" s="10">
        <v>0.44036653993686897</v>
      </c>
      <c r="Q2585" s="11">
        <v>0.40801937964853602</v>
      </c>
    </row>
    <row r="2586" spans="1:17">
      <c r="A2586" t="s">
        <v>5163</v>
      </c>
      <c r="B2586" t="s">
        <v>5164</v>
      </c>
      <c r="C2586">
        <v>5725</v>
      </c>
      <c r="D2586" s="10">
        <v>0.47239727441367102</v>
      </c>
      <c r="E2586" s="11">
        <v>0.81462525523767204</v>
      </c>
      <c r="F2586" s="10">
        <v>-5.8149632819153099E-2</v>
      </c>
      <c r="G2586" s="11">
        <v>1</v>
      </c>
      <c r="H2586" s="10">
        <v>-0.90446388358548302</v>
      </c>
      <c r="I2586" s="11">
        <v>1</v>
      </c>
      <c r="J2586" s="10">
        <v>-0.67432409037900698</v>
      </c>
      <c r="K2586" s="11">
        <v>0.738105341980272</v>
      </c>
      <c r="L2586" s="10">
        <v>-9.7114021571812703E-2</v>
      </c>
      <c r="M2586" s="11">
        <v>0.45427924595262498</v>
      </c>
      <c r="N2586" s="10">
        <v>2.2849354982496801</v>
      </c>
      <c r="O2586" s="13">
        <v>4.5015369367138101E-6</v>
      </c>
      <c r="P2586" s="10">
        <v>3.8607719345798102</v>
      </c>
      <c r="Q2586" s="13">
        <v>1.6940097462458299E-16</v>
      </c>
    </row>
    <row r="2587" spans="1:17">
      <c r="A2587" t="s">
        <v>5165</v>
      </c>
      <c r="B2587" t="s">
        <v>5166</v>
      </c>
      <c r="C2587">
        <v>3377</v>
      </c>
      <c r="D2587" s="10">
        <v>-0.33408278020123799</v>
      </c>
      <c r="E2587" s="11">
        <v>0.79780532522095005</v>
      </c>
      <c r="F2587" s="10">
        <v>-0.20769934757181399</v>
      </c>
      <c r="G2587" s="11">
        <v>0.96274789574066399</v>
      </c>
      <c r="H2587" s="10">
        <v>0.40548626781833202</v>
      </c>
      <c r="I2587" s="11">
        <v>0.82897251235325997</v>
      </c>
      <c r="J2587" s="10">
        <v>2.4408281730038998E-2</v>
      </c>
      <c r="K2587" s="11">
        <v>1</v>
      </c>
      <c r="L2587" s="10">
        <v>-0.74601739340273099</v>
      </c>
      <c r="M2587" s="13">
        <v>1.6070694047724501E-5</v>
      </c>
      <c r="N2587" s="10">
        <v>-0.37263690765727697</v>
      </c>
      <c r="O2587" s="11">
        <v>3.6925104555147997E-2</v>
      </c>
      <c r="P2587" s="10">
        <v>0.797217868101598</v>
      </c>
      <c r="Q2587" s="13">
        <v>2.1712822868470001E-6</v>
      </c>
    </row>
    <row r="2588" spans="1:17">
      <c r="A2588" t="s">
        <v>5167</v>
      </c>
      <c r="B2588" t="s">
        <v>5168</v>
      </c>
      <c r="C2588">
        <v>6103</v>
      </c>
      <c r="D2588" s="10">
        <v>-0.47543984874525302</v>
      </c>
      <c r="E2588" s="11">
        <v>0.77846374853803901</v>
      </c>
      <c r="F2588" s="10">
        <v>-0.675071143249933</v>
      </c>
      <c r="G2588" s="11">
        <v>1</v>
      </c>
      <c r="H2588" s="10">
        <v>-5.1473115873084799E-2</v>
      </c>
      <c r="I2588" s="11">
        <v>1</v>
      </c>
      <c r="J2588" s="10">
        <v>-0.278615935151313</v>
      </c>
      <c r="K2588" s="11">
        <v>1</v>
      </c>
      <c r="L2588" s="10">
        <v>-0.34393835510394899</v>
      </c>
      <c r="M2588" s="11">
        <v>0.15339458915451001</v>
      </c>
      <c r="N2588" s="10">
        <v>-1.00895663576165</v>
      </c>
      <c r="O2588" s="11">
        <v>1.7255178856315401E-3</v>
      </c>
      <c r="P2588" s="10">
        <v>0.685851822556653</v>
      </c>
      <c r="Q2588" s="11">
        <v>8.8683634443247495E-3</v>
      </c>
    </row>
    <row r="2589" spans="1:17">
      <c r="A2589" t="s">
        <v>5169</v>
      </c>
      <c r="B2589" t="s">
        <v>5170</v>
      </c>
      <c r="C2589">
        <v>4039</v>
      </c>
      <c r="D2589" s="10">
        <v>-0.27199589733305202</v>
      </c>
      <c r="E2589" s="11">
        <v>1</v>
      </c>
      <c r="F2589" s="10">
        <v>-0.301875443340686</v>
      </c>
      <c r="G2589" s="11">
        <v>1</v>
      </c>
      <c r="H2589" s="10">
        <v>-0.100175817568076</v>
      </c>
      <c r="I2589" s="11">
        <v>1</v>
      </c>
      <c r="J2589" s="10">
        <v>-0.22327662784352401</v>
      </c>
      <c r="K2589" s="11">
        <v>1</v>
      </c>
      <c r="L2589" s="10">
        <v>-0.71466727379345296</v>
      </c>
      <c r="M2589" s="13">
        <v>3.4146606202607901E-10</v>
      </c>
      <c r="N2589" s="10">
        <v>-1.4807261571427901</v>
      </c>
      <c r="O2589" s="13">
        <v>3.6670595341504898E-40</v>
      </c>
      <c r="P2589" s="10">
        <v>-1.0376174320979801</v>
      </c>
      <c r="Q2589" s="13">
        <v>3.0826424096973301E-20</v>
      </c>
    </row>
    <row r="2590" spans="1:17">
      <c r="A2590" t="s">
        <v>5171</v>
      </c>
      <c r="B2590" t="s">
        <v>5172</v>
      </c>
      <c r="C2590">
        <v>5795</v>
      </c>
      <c r="D2590" s="10">
        <v>-0.40206461878894301</v>
      </c>
      <c r="E2590" s="11">
        <v>0.79690429998401002</v>
      </c>
      <c r="F2590" s="10">
        <v>-0.25410496217866202</v>
      </c>
      <c r="G2590" s="11">
        <v>1</v>
      </c>
      <c r="H2590" s="10">
        <v>-0.211236851890718</v>
      </c>
      <c r="I2590" s="11">
        <v>1</v>
      </c>
      <c r="J2590" s="10">
        <v>-9.2318254790063795E-2</v>
      </c>
      <c r="K2590" s="11">
        <v>1</v>
      </c>
      <c r="L2590" s="10">
        <v>0.29036015178561198</v>
      </c>
      <c r="M2590" s="11">
        <v>2.60782651284264E-3</v>
      </c>
      <c r="N2590" s="10">
        <v>-0.81726566151290903</v>
      </c>
      <c r="O2590" s="13">
        <v>7.2816007813806798E-20</v>
      </c>
      <c r="P2590" s="10">
        <v>-0.78530148775219399</v>
      </c>
      <c r="Q2590" s="13">
        <v>3.08724840981717E-18</v>
      </c>
    </row>
    <row r="2591" spans="1:17">
      <c r="A2591" t="s">
        <v>5173</v>
      </c>
      <c r="B2591" t="s">
        <v>5174</v>
      </c>
      <c r="C2591">
        <v>13196</v>
      </c>
      <c r="D2591" s="10">
        <v>-2.4907128964164301E-2</v>
      </c>
      <c r="E2591" s="11">
        <v>1</v>
      </c>
      <c r="F2591" s="10">
        <v>6.4384143518555301E-2</v>
      </c>
      <c r="G2591" s="11">
        <v>1</v>
      </c>
      <c r="H2591" s="10">
        <v>-1.09440744586218E-2</v>
      </c>
      <c r="I2591" s="11">
        <v>1</v>
      </c>
      <c r="J2591" s="10">
        <v>7.1153152000558703E-2</v>
      </c>
      <c r="K2591" s="11">
        <v>1</v>
      </c>
      <c r="L2591" s="10">
        <v>-0.44807118951695102</v>
      </c>
      <c r="M2591" s="13">
        <v>3.09780632284818E-20</v>
      </c>
      <c r="N2591" s="10">
        <v>-0.37658033667318602</v>
      </c>
      <c r="O2591" s="13">
        <v>1.0693622183648101E-14</v>
      </c>
      <c r="P2591" s="10">
        <v>-0.241255047102505</v>
      </c>
      <c r="Q2591" s="13">
        <v>1.0519301661191801E-6</v>
      </c>
    </row>
    <row r="2592" spans="1:17">
      <c r="A2592" t="s">
        <v>5175</v>
      </c>
      <c r="B2592" t="s">
        <v>5176</v>
      </c>
      <c r="C2592">
        <v>2173</v>
      </c>
      <c r="D2592" s="10">
        <v>0.41175147465592699</v>
      </c>
      <c r="E2592" s="11">
        <v>0.89123699527117595</v>
      </c>
      <c r="F2592" s="10">
        <v>-9.8449057391196595E-2</v>
      </c>
      <c r="G2592" s="11">
        <v>1</v>
      </c>
      <c r="H2592" s="10">
        <v>0.33421725834171201</v>
      </c>
      <c r="I2592" s="11">
        <v>1</v>
      </c>
      <c r="J2592" s="10">
        <v>0.24203932023437599</v>
      </c>
      <c r="K2592" s="11">
        <v>0.97563397111234995</v>
      </c>
      <c r="L2592" s="10">
        <v>1.5865618141639799</v>
      </c>
      <c r="M2592" s="13">
        <v>2.1769095401839102E-24</v>
      </c>
      <c r="N2592" s="10">
        <v>1.5121120667671499</v>
      </c>
      <c r="O2592" s="13">
        <v>2.90867670786153E-22</v>
      </c>
      <c r="P2592" s="10">
        <v>-0.10617858398280799</v>
      </c>
      <c r="Q2592" s="11">
        <v>0.652466676614609</v>
      </c>
    </row>
    <row r="2593" spans="1:17">
      <c r="A2593" t="s">
        <v>5177</v>
      </c>
      <c r="B2593" t="s">
        <v>5178</v>
      </c>
      <c r="C2593">
        <v>3400</v>
      </c>
      <c r="D2593" s="10">
        <v>-1.1290121613919799</v>
      </c>
      <c r="E2593" s="11">
        <v>0.22629654347347999</v>
      </c>
      <c r="F2593" s="10">
        <v>-1.1444685157161401</v>
      </c>
      <c r="G2593" s="11">
        <v>0.31015087218047199</v>
      </c>
      <c r="H2593" s="10">
        <v>-1.38195035468614</v>
      </c>
      <c r="I2593" s="11">
        <v>0.34055087102947301</v>
      </c>
      <c r="J2593" s="10">
        <v>-1.05357274735174</v>
      </c>
      <c r="K2593" s="11">
        <v>0.397371769647344</v>
      </c>
      <c r="L2593" s="10">
        <v>-5.1420770983671801E-2</v>
      </c>
      <c r="M2593" s="11">
        <v>0.56360117444294799</v>
      </c>
      <c r="N2593" s="10">
        <v>-0.85992932110828701</v>
      </c>
      <c r="O2593" s="13">
        <v>5.8555837669101199E-8</v>
      </c>
      <c r="P2593" s="10">
        <v>-1.0467277753014299</v>
      </c>
      <c r="Q2593" s="13">
        <v>5.1961562861267702E-11</v>
      </c>
    </row>
    <row r="2594" spans="1:17">
      <c r="A2594" t="s">
        <v>5179</v>
      </c>
      <c r="B2594" t="s">
        <v>5180</v>
      </c>
      <c r="C2594">
        <v>1967</v>
      </c>
      <c r="D2594" s="10">
        <v>-0.61799178292629298</v>
      </c>
      <c r="E2594" s="11">
        <v>1</v>
      </c>
      <c r="F2594" s="10">
        <v>-0.41854417543682199</v>
      </c>
      <c r="G2594" s="11">
        <v>1</v>
      </c>
      <c r="H2594" s="10">
        <v>-0.36044452130745802</v>
      </c>
      <c r="I2594" s="11">
        <v>1</v>
      </c>
      <c r="J2594" s="10">
        <v>9.6465744638235304E-2</v>
      </c>
      <c r="K2594" s="11">
        <v>1</v>
      </c>
      <c r="L2594" s="10">
        <v>-0.55628138198703303</v>
      </c>
      <c r="M2594" s="11">
        <v>3.3340142085151799E-2</v>
      </c>
      <c r="N2594" s="10">
        <v>-2.0548019724560298</v>
      </c>
      <c r="O2594" s="13">
        <v>1.85177180344116E-17</v>
      </c>
      <c r="P2594" s="10">
        <v>-1.8131104170825301</v>
      </c>
      <c r="Q2594" s="13">
        <v>5.8321532554704799E-14</v>
      </c>
    </row>
    <row r="2595" spans="1:17">
      <c r="A2595" t="s">
        <v>5181</v>
      </c>
      <c r="B2595" t="s">
        <v>5182</v>
      </c>
      <c r="C2595">
        <v>3593</v>
      </c>
      <c r="D2595" s="10">
        <v>-0.136574753099308</v>
      </c>
      <c r="E2595" s="11">
        <v>1</v>
      </c>
      <c r="F2595" s="10">
        <v>-0.105234172332644</v>
      </c>
      <c r="G2595" s="11">
        <v>1</v>
      </c>
      <c r="H2595" s="10">
        <v>-6.0534986522418302E-2</v>
      </c>
      <c r="I2595" s="11">
        <v>1</v>
      </c>
      <c r="J2595" s="10">
        <v>-2.6168438410505701E-2</v>
      </c>
      <c r="K2595" s="11">
        <v>1</v>
      </c>
      <c r="L2595" s="10">
        <v>0.14946927817543801</v>
      </c>
      <c r="M2595" s="11">
        <v>2.7783263382950602E-4</v>
      </c>
      <c r="N2595" s="10">
        <v>-4.8706235777456898E-2</v>
      </c>
      <c r="O2595" s="11">
        <v>0.29812324473176799</v>
      </c>
      <c r="P2595" s="10">
        <v>-0.127752163961214</v>
      </c>
      <c r="Q2595" s="11">
        <v>2.3117396002603802E-3</v>
      </c>
    </row>
    <row r="2596" spans="1:17">
      <c r="A2596" t="s">
        <v>5183</v>
      </c>
      <c r="B2596" t="s">
        <v>5184</v>
      </c>
      <c r="C2596">
        <v>11076</v>
      </c>
      <c r="D2596" s="10">
        <v>0.55645815878490301</v>
      </c>
      <c r="E2596" s="11">
        <v>0.81149844863796305</v>
      </c>
      <c r="F2596" s="10">
        <v>0.45490032366326799</v>
      </c>
      <c r="G2596" s="11">
        <v>1</v>
      </c>
      <c r="H2596" s="10">
        <v>0.16851426453521301</v>
      </c>
      <c r="I2596" s="11">
        <v>1</v>
      </c>
      <c r="J2596" s="10">
        <v>0.48653082729302299</v>
      </c>
      <c r="K2596" s="11">
        <v>0.66707936259371203</v>
      </c>
      <c r="L2596" s="10">
        <v>0.80993219252297</v>
      </c>
      <c r="M2596" s="13">
        <v>1.16322825803605E-15</v>
      </c>
      <c r="N2596" s="10">
        <v>0.58293711954164096</v>
      </c>
      <c r="O2596" s="13">
        <v>9.2111100172924498E-9</v>
      </c>
      <c r="P2596" s="10">
        <v>0.17071251488761599</v>
      </c>
      <c r="Q2596" s="11">
        <v>0.16218653266624999</v>
      </c>
    </row>
    <row r="2597" spans="1:17">
      <c r="A2597" t="s">
        <v>5185</v>
      </c>
      <c r="B2597" t="s">
        <v>5186</v>
      </c>
      <c r="C2597">
        <v>5018</v>
      </c>
      <c r="D2597" s="10">
        <v>-0.301857971454634</v>
      </c>
      <c r="E2597" s="11">
        <v>1</v>
      </c>
      <c r="F2597" s="10">
        <v>-0.17157358306315301</v>
      </c>
      <c r="G2597" s="11">
        <v>1</v>
      </c>
      <c r="H2597" s="10">
        <v>-0.114106695715223</v>
      </c>
      <c r="I2597" s="11">
        <v>1</v>
      </c>
      <c r="J2597" s="10">
        <v>-7.5822804172738399E-3</v>
      </c>
      <c r="K2597" s="11">
        <v>1</v>
      </c>
      <c r="L2597" s="10">
        <v>-0.14705918795301701</v>
      </c>
      <c r="M2597" s="11">
        <v>0.220570327644627</v>
      </c>
      <c r="N2597" s="10">
        <v>-0.196622397012087</v>
      </c>
      <c r="O2597" s="11">
        <v>0.190799183721229</v>
      </c>
      <c r="P2597" s="10">
        <v>-0.57561354077068505</v>
      </c>
      <c r="Q2597" s="13">
        <v>1.5167626054179301E-6</v>
      </c>
    </row>
    <row r="2598" spans="1:17">
      <c r="A2598" t="s">
        <v>5187</v>
      </c>
      <c r="B2598" t="s">
        <v>5188</v>
      </c>
      <c r="C2598">
        <v>1926</v>
      </c>
      <c r="D2598" s="10">
        <v>-1.1521397201964101</v>
      </c>
      <c r="E2598" s="11">
        <v>0.30313961739678202</v>
      </c>
      <c r="F2598" s="10">
        <v>-0.19708273497355899</v>
      </c>
      <c r="G2598" s="11">
        <v>1</v>
      </c>
      <c r="H2598" s="10">
        <v>0.45824711772916799</v>
      </c>
      <c r="I2598" s="11">
        <v>0.96930916674541001</v>
      </c>
      <c r="J2598" s="10">
        <v>0.105813275337205</v>
      </c>
      <c r="K2598" s="11">
        <v>1</v>
      </c>
      <c r="L2598" s="10">
        <v>-1.4339050235361299</v>
      </c>
      <c r="M2598" s="11">
        <v>1.3971160740180701E-4</v>
      </c>
      <c r="N2598" s="10">
        <v>-1.87219409542397</v>
      </c>
      <c r="O2598" s="13">
        <v>2.3783911997610099E-6</v>
      </c>
      <c r="P2598" s="10">
        <v>0.49794573683740501</v>
      </c>
      <c r="Q2598" s="11">
        <v>7.7811969480792997E-2</v>
      </c>
    </row>
    <row r="2599" spans="1:17">
      <c r="A2599" t="s">
        <v>5189</v>
      </c>
      <c r="B2599" t="s">
        <v>5190</v>
      </c>
      <c r="C2599">
        <v>8193</v>
      </c>
      <c r="D2599" s="10">
        <v>-0.114323976992607</v>
      </c>
      <c r="E2599" s="11">
        <v>1</v>
      </c>
      <c r="F2599" s="10">
        <v>-7.1721711201122806E-2</v>
      </c>
      <c r="G2599" s="11">
        <v>1</v>
      </c>
      <c r="H2599" s="10">
        <v>1.7846909040926898E-2</v>
      </c>
      <c r="I2599" s="11">
        <v>1</v>
      </c>
      <c r="J2599" s="10">
        <v>-3.00145470936262E-2</v>
      </c>
      <c r="K2599" s="11">
        <v>1</v>
      </c>
      <c r="L2599" s="10">
        <v>0.21341667007638099</v>
      </c>
      <c r="M2599" s="13">
        <v>2.4838480649113001E-5</v>
      </c>
      <c r="N2599" s="10">
        <v>0.52747839552888198</v>
      </c>
      <c r="O2599" s="13">
        <v>4.8463165799934998E-27</v>
      </c>
      <c r="P2599" s="10">
        <v>0.39308346932892202</v>
      </c>
      <c r="Q2599" s="13">
        <v>1.1187380190275101E-15</v>
      </c>
    </row>
    <row r="2600" spans="1:17">
      <c r="A2600" t="s">
        <v>5191</v>
      </c>
      <c r="B2600" t="s">
        <v>5192</v>
      </c>
      <c r="C2600">
        <v>4532</v>
      </c>
      <c r="D2600" s="10">
        <v>-5.80207584338319E-2</v>
      </c>
      <c r="E2600" s="11">
        <v>0.85250167005911703</v>
      </c>
      <c r="F2600" s="10">
        <v>-4.2347658023680103E-2</v>
      </c>
      <c r="G2600" s="11">
        <v>1</v>
      </c>
      <c r="H2600" s="10">
        <v>8.1645772686080198E-2</v>
      </c>
      <c r="I2600" s="11">
        <v>1</v>
      </c>
      <c r="J2600" s="10">
        <v>-9.5752473400671501E-2</v>
      </c>
      <c r="K2600" s="11">
        <v>0.83926362258694698</v>
      </c>
      <c r="L2600" s="10">
        <v>-0.39043843813176199</v>
      </c>
      <c r="M2600" s="11">
        <v>3.5110866385082602E-4</v>
      </c>
      <c r="N2600" s="10">
        <v>-0.33882643345424901</v>
      </c>
      <c r="O2600" s="11">
        <v>1.3332209487939299E-3</v>
      </c>
      <c r="P2600" s="10">
        <v>4.1535968227156397E-2</v>
      </c>
      <c r="Q2600" s="11">
        <v>0.58757639712208698</v>
      </c>
    </row>
    <row r="2601" spans="1:17">
      <c r="A2601" t="s">
        <v>5193</v>
      </c>
      <c r="B2601" t="s">
        <v>5194</v>
      </c>
      <c r="C2601">
        <v>1131</v>
      </c>
      <c r="D2601" s="10">
        <v>-0.62437060826260304</v>
      </c>
      <c r="E2601" s="11">
        <v>1</v>
      </c>
      <c r="F2601" s="10">
        <v>0.25578757407422198</v>
      </c>
      <c r="G2601" s="11">
        <v>1</v>
      </c>
      <c r="H2601" s="10">
        <v>-0.31149080774135401</v>
      </c>
      <c r="I2601" s="11">
        <v>1</v>
      </c>
      <c r="J2601" s="10">
        <v>-0.246879013367716</v>
      </c>
      <c r="K2601" s="11">
        <v>1</v>
      </c>
      <c r="L2601" s="10">
        <v>1.9136223753435899</v>
      </c>
      <c r="M2601" s="13">
        <v>2.1607927630220002E-28</v>
      </c>
      <c r="N2601" s="10">
        <v>3.3834324935960001</v>
      </c>
      <c r="O2601" s="13">
        <v>6.9344215508954994E-86</v>
      </c>
      <c r="P2601" s="10">
        <v>0.65073235673845198</v>
      </c>
      <c r="Q2601" s="11">
        <v>2.8070547398089697E-4</v>
      </c>
    </row>
    <row r="2602" spans="1:17">
      <c r="A2602" t="s">
        <v>5195</v>
      </c>
      <c r="B2602" t="s">
        <v>5196</v>
      </c>
      <c r="C2602">
        <v>2756</v>
      </c>
      <c r="D2602" s="10">
        <v>-0.12217677971253001</v>
      </c>
      <c r="E2602" s="11">
        <v>1</v>
      </c>
      <c r="F2602" s="10">
        <v>-5.5122321245445E-2</v>
      </c>
      <c r="G2602" s="11">
        <v>1</v>
      </c>
      <c r="H2602" s="10">
        <v>-8.4711444705472094E-2</v>
      </c>
      <c r="I2602" s="11">
        <v>0.83397367725092397</v>
      </c>
      <c r="J2602" s="10">
        <v>-0.130401796020927</v>
      </c>
      <c r="K2602" s="11">
        <v>0.68134742207890497</v>
      </c>
      <c r="L2602" s="10">
        <v>0.31286347263804798</v>
      </c>
      <c r="M2602" s="13">
        <v>1.0785974204414699E-15</v>
      </c>
      <c r="N2602" s="10">
        <v>0.66553049444074697</v>
      </c>
      <c r="O2602" s="13">
        <v>8.9999996229911596E-66</v>
      </c>
      <c r="P2602" s="10">
        <v>0.25736161377557598</v>
      </c>
      <c r="Q2602" s="13">
        <v>6.5537617803545505E-11</v>
      </c>
    </row>
    <row r="2603" spans="1:17">
      <c r="A2603" t="s">
        <v>5197</v>
      </c>
      <c r="B2603" t="s">
        <v>5198</v>
      </c>
      <c r="C2603">
        <v>4527</v>
      </c>
      <c r="D2603" s="10">
        <v>0.13024442308343701</v>
      </c>
      <c r="E2603" s="11">
        <v>1</v>
      </c>
      <c r="F2603" s="10">
        <v>2.85822214389417E-2</v>
      </c>
      <c r="G2603" s="11">
        <v>1</v>
      </c>
      <c r="H2603" s="10">
        <v>-0.37836169252361501</v>
      </c>
      <c r="I2603" s="11">
        <v>1</v>
      </c>
      <c r="J2603" s="10">
        <v>-8.4950739536177197E-2</v>
      </c>
      <c r="K2603" s="11">
        <v>0.92786497215893005</v>
      </c>
      <c r="L2603" s="10">
        <v>-0.121522897531297</v>
      </c>
      <c r="M2603" s="11">
        <v>0.29593462834471002</v>
      </c>
      <c r="N2603" s="10">
        <v>1.13320358797159</v>
      </c>
      <c r="O2603" s="13">
        <v>2.1606142286949502E-46</v>
      </c>
      <c r="P2603" s="10">
        <v>1.0908781653139299</v>
      </c>
      <c r="Q2603" s="13">
        <v>1.83260224150596E-43</v>
      </c>
    </row>
    <row r="2604" spans="1:17">
      <c r="A2604" t="s">
        <v>5199</v>
      </c>
      <c r="B2604" t="s">
        <v>5200</v>
      </c>
      <c r="C2604">
        <v>4951</v>
      </c>
      <c r="D2604" s="10">
        <v>1.7224922797280301E-2</v>
      </c>
      <c r="E2604" s="11">
        <v>1</v>
      </c>
      <c r="F2604" s="10">
        <v>0.29010759372165701</v>
      </c>
      <c r="G2604" s="11">
        <v>1</v>
      </c>
      <c r="H2604" s="10">
        <v>0.150753788141991</v>
      </c>
      <c r="I2604" s="11">
        <v>0.84753480050988905</v>
      </c>
      <c r="J2604" s="10">
        <v>-0.13354966308899899</v>
      </c>
      <c r="K2604" s="11">
        <v>0.94108343356094903</v>
      </c>
      <c r="L2604" s="10">
        <v>-0.78075003781505803</v>
      </c>
      <c r="M2604" s="13">
        <v>8.3536218179957696E-11</v>
      </c>
      <c r="N2604" s="10">
        <v>-1.0645528147708001</v>
      </c>
      <c r="O2604" s="13">
        <v>3.49410150701131E-18</v>
      </c>
      <c r="P2604" s="10">
        <v>-2.0349002721586899E-2</v>
      </c>
      <c r="Q2604" s="11">
        <v>0.74971343914877098</v>
      </c>
    </row>
    <row r="2605" spans="1:17">
      <c r="A2605" t="s">
        <v>5201</v>
      </c>
      <c r="B2605" t="s">
        <v>5202</v>
      </c>
      <c r="C2605">
        <v>3665</v>
      </c>
      <c r="D2605" s="10">
        <v>-2.8810430777870999</v>
      </c>
      <c r="E2605" s="11">
        <v>3.1847475294254001E-3</v>
      </c>
      <c r="F2605" s="10">
        <v>-1.2029159554275199</v>
      </c>
      <c r="G2605" s="11">
        <v>0.65108824648932095</v>
      </c>
      <c r="H2605" s="10">
        <v>-1.0225806614025501</v>
      </c>
      <c r="I2605" s="11">
        <v>0.59747187563909698</v>
      </c>
      <c r="J2605" s="10">
        <v>-1.52315363436484</v>
      </c>
      <c r="K2605" s="11">
        <v>0.331105475157282</v>
      </c>
      <c r="L2605" s="10">
        <v>1.2231645557728701</v>
      </c>
      <c r="M2605" s="11">
        <v>2.1550283557326001E-4</v>
      </c>
      <c r="N2605" s="10">
        <v>0.287862170975062</v>
      </c>
      <c r="O2605" s="11">
        <v>0.30490081146458597</v>
      </c>
      <c r="P2605" s="10">
        <v>-0.363526692458153</v>
      </c>
      <c r="Q2605" s="11">
        <v>0.26673210417085502</v>
      </c>
    </row>
    <row r="2606" spans="1:17">
      <c r="A2606" t="s">
        <v>5203</v>
      </c>
      <c r="B2606" t="s">
        <v>5204</v>
      </c>
      <c r="C2606">
        <v>2937</v>
      </c>
      <c r="D2606" s="10">
        <v>-0.86966725182701798</v>
      </c>
      <c r="E2606" s="11">
        <v>0.21823176672323899</v>
      </c>
      <c r="F2606" s="10">
        <v>-0.39115201980095599</v>
      </c>
      <c r="G2606" s="11">
        <v>0.92019973389443199</v>
      </c>
      <c r="H2606" s="10">
        <v>-0.92867761394429504</v>
      </c>
      <c r="I2606" s="11">
        <v>0.210524184678167</v>
      </c>
      <c r="J2606" s="10">
        <v>-0.79885325236779103</v>
      </c>
      <c r="K2606" s="11">
        <v>0.255656946523032</v>
      </c>
      <c r="L2606" s="10">
        <v>1.51695544277089</v>
      </c>
      <c r="M2606" s="13">
        <v>1.14076563031796E-15</v>
      </c>
      <c r="N2606" s="10">
        <v>2.1772772897309598</v>
      </c>
      <c r="O2606" s="13">
        <v>2.4600425875577199E-31</v>
      </c>
      <c r="P2606" s="10">
        <v>1.37001932890552</v>
      </c>
      <c r="Q2606" s="13">
        <v>3.2607631580378401E-13</v>
      </c>
    </row>
    <row r="2607" spans="1:17">
      <c r="A2607" t="s">
        <v>5205</v>
      </c>
      <c r="B2607" t="s">
        <v>5206</v>
      </c>
      <c r="C2607">
        <v>2001</v>
      </c>
      <c r="D2607" s="10">
        <v>-0.29250694548495898</v>
      </c>
      <c r="E2607" s="11">
        <v>1</v>
      </c>
      <c r="F2607" s="10">
        <v>-7.9039926579211606E-3</v>
      </c>
      <c r="G2607" s="11">
        <v>1</v>
      </c>
      <c r="H2607" s="10">
        <v>-9.16911635171406E-2</v>
      </c>
      <c r="I2607" s="11">
        <v>1</v>
      </c>
      <c r="J2607" s="10">
        <v>-6.1551364582759803E-2</v>
      </c>
      <c r="K2607" s="11">
        <v>1</v>
      </c>
      <c r="L2607" s="10">
        <v>8.1401608856539298E-2</v>
      </c>
      <c r="M2607" s="11">
        <v>4.7857271865873498E-2</v>
      </c>
      <c r="N2607" s="10">
        <v>0.34368443897753997</v>
      </c>
      <c r="O2607" s="13">
        <v>1.9134400336230301E-18</v>
      </c>
      <c r="P2607" s="10">
        <v>0.177502070671652</v>
      </c>
      <c r="Q2607" s="13">
        <v>8.2420397347868906E-6</v>
      </c>
    </row>
    <row r="2608" spans="1:17">
      <c r="A2608" t="s">
        <v>5207</v>
      </c>
      <c r="B2608" t="s">
        <v>5208</v>
      </c>
      <c r="C2608">
        <v>2425</v>
      </c>
      <c r="D2608" s="10">
        <v>0.28194107332367102</v>
      </c>
      <c r="E2608" s="11">
        <v>1</v>
      </c>
      <c r="F2608" s="10">
        <v>-0.76539633132266804</v>
      </c>
      <c r="G2608" s="11">
        <v>0.78745083860617804</v>
      </c>
      <c r="H2608" s="10">
        <v>-0.77397866973270002</v>
      </c>
      <c r="I2608" s="11">
        <v>0.64800470671454202</v>
      </c>
      <c r="J2608" s="10">
        <v>-0.62691932071851397</v>
      </c>
      <c r="K2608" s="11">
        <v>1</v>
      </c>
      <c r="L2608" s="10">
        <v>1.3562898704100199</v>
      </c>
      <c r="M2608" s="13">
        <v>1.03518668588164E-19</v>
      </c>
      <c r="N2608" s="10">
        <v>1.52872729563747</v>
      </c>
      <c r="O2608" s="13">
        <v>1.11151274538557E-24</v>
      </c>
      <c r="P2608" s="10">
        <v>0.42013164400384201</v>
      </c>
      <c r="Q2608" s="11">
        <v>7.1753775350533403E-3</v>
      </c>
    </row>
    <row r="2609" spans="1:17">
      <c r="A2609" t="s">
        <v>5209</v>
      </c>
      <c r="B2609" t="s">
        <v>5210</v>
      </c>
      <c r="C2609">
        <v>6458</v>
      </c>
      <c r="D2609" s="10">
        <v>-0.12981504359121801</v>
      </c>
      <c r="E2609" s="11">
        <v>1</v>
      </c>
      <c r="F2609" s="10">
        <v>-0.184859106504798</v>
      </c>
      <c r="G2609" s="11">
        <v>0.82446583213309299</v>
      </c>
      <c r="H2609" s="10">
        <v>-0.52108988480621998</v>
      </c>
      <c r="I2609" s="11">
        <v>3.8604042148902601E-3</v>
      </c>
      <c r="J2609" s="10">
        <v>-0.21428472816132299</v>
      </c>
      <c r="K2609" s="11">
        <v>0.82013178846885304</v>
      </c>
      <c r="L2609" s="10">
        <v>0.119901261155325</v>
      </c>
      <c r="M2609" s="11">
        <v>6.8995512709305706E-2</v>
      </c>
      <c r="N2609" s="10">
        <v>5.2925569537750898E-2</v>
      </c>
      <c r="O2609" s="11">
        <v>0.48726250296937401</v>
      </c>
      <c r="P2609" s="10">
        <v>9.8745583733046705E-2</v>
      </c>
      <c r="Q2609" s="11">
        <v>0.165956020646123</v>
      </c>
    </row>
    <row r="2610" spans="1:17">
      <c r="A2610" t="s">
        <v>5211</v>
      </c>
      <c r="B2610" t="s">
        <v>5212</v>
      </c>
      <c r="C2610">
        <v>4239</v>
      </c>
      <c r="D2610" s="10">
        <v>-1.15874260844138E-2</v>
      </c>
      <c r="E2610" s="11">
        <v>1</v>
      </c>
      <c r="F2610" s="10">
        <v>-5.0907961245782701E-2</v>
      </c>
      <c r="G2610" s="11">
        <v>1</v>
      </c>
      <c r="H2610" s="10">
        <v>-2.6628640779918701E-2</v>
      </c>
      <c r="I2610" s="11">
        <v>1</v>
      </c>
      <c r="J2610" s="10">
        <v>7.5933724187269694E-2</v>
      </c>
      <c r="K2610" s="11">
        <v>0.66409745115376595</v>
      </c>
      <c r="L2610" s="10">
        <v>-8.7343911796194496E-2</v>
      </c>
      <c r="M2610" s="11">
        <v>1.1152880960433099E-3</v>
      </c>
      <c r="N2610" s="10">
        <v>8.6397341496076505E-3</v>
      </c>
      <c r="O2610" s="11">
        <v>0.74142973301642501</v>
      </c>
      <c r="P2610" s="10">
        <v>-3.1880647127270297E-2</v>
      </c>
      <c r="Q2610" s="11">
        <v>0.28743979372390899</v>
      </c>
    </row>
    <row r="2611" spans="1:17">
      <c r="A2611" t="s">
        <v>5213</v>
      </c>
      <c r="B2611" t="s">
        <v>5214</v>
      </c>
      <c r="C2611">
        <v>6873</v>
      </c>
      <c r="D2611" s="10">
        <v>2.1160654757767801E-2</v>
      </c>
      <c r="E2611" s="11">
        <v>1</v>
      </c>
      <c r="F2611" s="10">
        <v>6.6637189199270405E-2</v>
      </c>
      <c r="G2611" s="11">
        <v>1</v>
      </c>
      <c r="H2611" s="10">
        <v>1.1736014070711001E-2</v>
      </c>
      <c r="I2611" s="11">
        <v>1</v>
      </c>
      <c r="J2611" s="10">
        <v>0.17455205873667401</v>
      </c>
      <c r="K2611" s="11">
        <v>0.82425032191572001</v>
      </c>
      <c r="L2611" s="10">
        <v>0.108991811103759</v>
      </c>
      <c r="M2611" s="11">
        <v>1.37480112777346E-2</v>
      </c>
      <c r="N2611" s="10">
        <v>0.57183921542222904</v>
      </c>
      <c r="O2611" s="13">
        <v>3.8944800513061303E-42</v>
      </c>
      <c r="P2611" s="10">
        <v>-5.4944780654992399E-2</v>
      </c>
      <c r="Q2611" s="11">
        <v>0.28659572724682197</v>
      </c>
    </row>
    <row r="2612" spans="1:17">
      <c r="A2612" t="s">
        <v>5215</v>
      </c>
      <c r="B2612" t="s">
        <v>5216</v>
      </c>
      <c r="C2612">
        <v>1764</v>
      </c>
      <c r="D2612" s="10">
        <v>-0.17128142863922199</v>
      </c>
      <c r="E2612" s="11">
        <v>1</v>
      </c>
      <c r="F2612" s="10">
        <v>0.37619977877833799</v>
      </c>
      <c r="G2612" s="11">
        <v>0.91374890247766705</v>
      </c>
      <c r="H2612" s="10">
        <v>0.37351544398759301</v>
      </c>
      <c r="I2612" s="11">
        <v>1</v>
      </c>
      <c r="J2612" s="10">
        <v>7.3757070023145493E-2</v>
      </c>
      <c r="K2612" s="11">
        <v>0.93415373598251905</v>
      </c>
      <c r="L2612" s="10">
        <v>-0.88653592235694301</v>
      </c>
      <c r="M2612" s="13">
        <v>9.8083450018971298E-24</v>
      </c>
      <c r="N2612" s="10">
        <v>-8.2812068765812402E-2</v>
      </c>
      <c r="O2612" s="11">
        <v>0.45625480572652499</v>
      </c>
      <c r="P2612" s="10">
        <v>-0.15163098251260801</v>
      </c>
      <c r="Q2612" s="11">
        <v>0.118179768017072</v>
      </c>
    </row>
    <row r="2613" spans="1:17">
      <c r="A2613" t="s">
        <v>5217</v>
      </c>
      <c r="B2613" t="s">
        <v>5218</v>
      </c>
      <c r="C2613">
        <v>9394</v>
      </c>
      <c r="D2613" s="10">
        <v>0.193526335245882</v>
      </c>
      <c r="E2613" s="11">
        <v>0.97940112412339397</v>
      </c>
      <c r="F2613" s="10">
        <v>4.2276423874467201E-2</v>
      </c>
      <c r="G2613" s="11">
        <v>1</v>
      </c>
      <c r="H2613" s="10">
        <v>-9.3369442321968296E-2</v>
      </c>
      <c r="I2613" s="11">
        <v>0.99919345879048305</v>
      </c>
      <c r="J2613" s="10">
        <v>0.31549790457423399</v>
      </c>
      <c r="K2613" s="11">
        <v>0.469546391202945</v>
      </c>
      <c r="L2613" s="10">
        <v>-0.33495808951659301</v>
      </c>
      <c r="M2613" s="13">
        <v>1.3766102158351399E-6</v>
      </c>
      <c r="N2613" s="10">
        <v>-0.46690538624707301</v>
      </c>
      <c r="O2613" s="13">
        <v>8.1317088090999201E-12</v>
      </c>
      <c r="P2613" s="10">
        <v>-7.5548555417336793E-2</v>
      </c>
      <c r="Q2613" s="11">
        <v>0.35778310941062902</v>
      </c>
    </row>
    <row r="2614" spans="1:17">
      <c r="A2614" t="s">
        <v>5219</v>
      </c>
      <c r="B2614" t="s">
        <v>5220</v>
      </c>
      <c r="C2614">
        <v>6628</v>
      </c>
      <c r="D2614" s="10">
        <v>-0.168276803109146</v>
      </c>
      <c r="E2614" s="11">
        <v>0.77449412748120605</v>
      </c>
      <c r="F2614" s="10">
        <v>-4.9530396529886903E-2</v>
      </c>
      <c r="G2614" s="11">
        <v>1</v>
      </c>
      <c r="H2614" s="10">
        <v>-1.3698852467639499E-2</v>
      </c>
      <c r="I2614" s="11">
        <v>1</v>
      </c>
      <c r="J2614" s="10">
        <v>-3.1028238424331799E-2</v>
      </c>
      <c r="K2614" s="11">
        <v>1</v>
      </c>
      <c r="L2614" s="10">
        <v>-0.144165315528201</v>
      </c>
      <c r="M2614" s="13">
        <v>2.6877588025714599E-8</v>
      </c>
      <c r="N2614" s="10">
        <v>-0.17799306503894399</v>
      </c>
      <c r="O2614" s="13">
        <v>2.9370264024870599E-12</v>
      </c>
      <c r="P2614" s="10">
        <v>-0.19329680749277101</v>
      </c>
      <c r="Q2614" s="13">
        <v>2.6312923544906801E-14</v>
      </c>
    </row>
    <row r="2615" spans="1:17">
      <c r="A2615" t="s">
        <v>5221</v>
      </c>
      <c r="B2615" t="s">
        <v>5222</v>
      </c>
      <c r="C2615">
        <v>1440</v>
      </c>
      <c r="D2615" s="10">
        <v>-4.2680450241361099E-2</v>
      </c>
      <c r="E2615" s="11">
        <v>1</v>
      </c>
      <c r="F2615" s="10">
        <v>-1.46498958140406E-3</v>
      </c>
      <c r="G2615" s="11">
        <v>1</v>
      </c>
      <c r="H2615" s="10">
        <v>0.24306353558482399</v>
      </c>
      <c r="I2615" s="11">
        <v>1</v>
      </c>
      <c r="J2615" s="10">
        <v>-1.83573361831398E-2</v>
      </c>
      <c r="K2615" s="11">
        <v>1</v>
      </c>
      <c r="L2615" s="10">
        <v>3.0716297524932899E-2</v>
      </c>
      <c r="M2615" s="11">
        <v>0.64775293297588898</v>
      </c>
      <c r="N2615" s="10">
        <v>-3.92031997118409E-2</v>
      </c>
      <c r="O2615" s="11">
        <v>0.47891448581669199</v>
      </c>
      <c r="P2615" s="10">
        <v>-0.284105442463844</v>
      </c>
      <c r="Q2615" s="13">
        <v>8.9864490745943397E-8</v>
      </c>
    </row>
    <row r="2616" spans="1:17">
      <c r="A2616" t="s">
        <v>5223</v>
      </c>
      <c r="B2616" t="s">
        <v>5224</v>
      </c>
      <c r="C2616">
        <v>545</v>
      </c>
      <c r="D2616" s="10">
        <v>-0.20589520887554</v>
      </c>
      <c r="E2616" s="11">
        <v>0.90062801491426003</v>
      </c>
      <c r="F2616" s="10">
        <v>-1.45817111768014</v>
      </c>
      <c r="G2616" s="11">
        <v>0.64825900426886796</v>
      </c>
      <c r="H2616" s="10">
        <v>6.0586386303844497E-2</v>
      </c>
      <c r="I2616" s="11">
        <v>1</v>
      </c>
      <c r="J2616" s="10">
        <v>-0.41134392530365499</v>
      </c>
      <c r="K2616" s="11">
        <v>1</v>
      </c>
      <c r="L2616" s="10">
        <v>0.282163327695791</v>
      </c>
      <c r="M2616" s="11">
        <v>0.391153656661055</v>
      </c>
      <c r="N2616" s="10">
        <v>2.9457569347748098</v>
      </c>
      <c r="O2616" s="13">
        <v>1.3376557494889701E-8</v>
      </c>
      <c r="P2616" s="10">
        <v>0.74383411330062799</v>
      </c>
      <c r="Q2616" s="11">
        <v>0.14065859553348201</v>
      </c>
    </row>
    <row r="2617" spans="1:17">
      <c r="A2617" t="s">
        <v>5225</v>
      </c>
      <c r="B2617" t="s">
        <v>5226</v>
      </c>
      <c r="C2617">
        <v>4375</v>
      </c>
      <c r="D2617" s="10">
        <v>-0.36409723041840902</v>
      </c>
      <c r="E2617" s="11">
        <v>1</v>
      </c>
      <c r="F2617" s="10">
        <v>-0.36271259732602601</v>
      </c>
      <c r="G2617" s="11">
        <v>1</v>
      </c>
      <c r="H2617" s="10">
        <v>-0.196750878402153</v>
      </c>
      <c r="I2617" s="11">
        <v>1</v>
      </c>
      <c r="J2617" s="10">
        <v>-0.13477185728376301</v>
      </c>
      <c r="K2617" s="11">
        <v>1</v>
      </c>
      <c r="L2617" s="10">
        <v>0.155728413788597</v>
      </c>
      <c r="M2617" s="11">
        <v>0.294177554865857</v>
      </c>
      <c r="N2617" s="10">
        <v>-0.31771329057678399</v>
      </c>
      <c r="O2617" s="11">
        <v>3.83356922875209E-3</v>
      </c>
      <c r="P2617" s="10">
        <v>-0.61131295935173702</v>
      </c>
      <c r="Q2617" s="13">
        <v>1.96158518916368E-8</v>
      </c>
    </row>
    <row r="2618" spans="1:17">
      <c r="A2618" t="s">
        <v>5227</v>
      </c>
      <c r="B2618" t="s">
        <v>5228</v>
      </c>
      <c r="C2618">
        <v>7566</v>
      </c>
      <c r="D2618" s="10">
        <v>0.121531547716088</v>
      </c>
      <c r="E2618" s="11">
        <v>0.58549442355491499</v>
      </c>
      <c r="F2618" s="10">
        <v>1.4723102693042601E-2</v>
      </c>
      <c r="G2618" s="11">
        <v>1</v>
      </c>
      <c r="H2618" s="10">
        <v>2.7692326211780201E-2</v>
      </c>
      <c r="I2618" s="11">
        <v>1</v>
      </c>
      <c r="J2618" s="10">
        <v>0.14072283460792701</v>
      </c>
      <c r="K2618" s="11">
        <v>0.59337020038851895</v>
      </c>
      <c r="L2618" s="10">
        <v>-0.28695053975236501</v>
      </c>
      <c r="M2618" s="13">
        <v>9.6811248260857896E-10</v>
      </c>
      <c r="N2618" s="10">
        <v>-0.55195509321818703</v>
      </c>
      <c r="O2618" s="13">
        <v>1.4483838827065601E-31</v>
      </c>
      <c r="P2618" s="10">
        <v>-0.37509531865189899</v>
      </c>
      <c r="Q2618" s="13">
        <v>1.02418192412165E-15</v>
      </c>
    </row>
    <row r="2619" spans="1:17">
      <c r="A2619" t="s">
        <v>5229</v>
      </c>
      <c r="B2619" t="s">
        <v>5230</v>
      </c>
      <c r="C2619">
        <v>3703</v>
      </c>
      <c r="D2619" s="10">
        <v>-0.163794144932595</v>
      </c>
      <c r="E2619" s="11">
        <v>0.336921687634061</v>
      </c>
      <c r="F2619" s="10">
        <v>-2.7397870030872601E-2</v>
      </c>
      <c r="G2619" s="11">
        <v>1</v>
      </c>
      <c r="H2619" s="10">
        <v>-5.0999535482249898E-2</v>
      </c>
      <c r="I2619" s="11">
        <v>1</v>
      </c>
      <c r="J2619" s="10">
        <v>3.8724323761142203E-2</v>
      </c>
      <c r="K2619" s="11">
        <v>0.96612738480811899</v>
      </c>
      <c r="L2619" s="10">
        <v>-1.5884426845559501E-2</v>
      </c>
      <c r="M2619" s="11">
        <v>0.73132148818690002</v>
      </c>
      <c r="N2619" s="10">
        <v>-0.14164788421553201</v>
      </c>
      <c r="O2619" s="11">
        <v>1.6417230612734601E-2</v>
      </c>
      <c r="P2619" s="10">
        <v>-1.56016010550962E-2</v>
      </c>
      <c r="Q2619" s="11">
        <v>0.68053717998251395</v>
      </c>
    </row>
    <row r="2620" spans="1:17">
      <c r="A2620" t="s">
        <v>5231</v>
      </c>
      <c r="B2620" t="s">
        <v>5232</v>
      </c>
      <c r="C2620">
        <v>5982</v>
      </c>
      <c r="D2620" s="10">
        <v>-0.142974078986666</v>
      </c>
      <c r="E2620" s="11">
        <v>1</v>
      </c>
      <c r="F2620" s="10">
        <v>-1.01399755022897E-2</v>
      </c>
      <c r="G2620" s="11">
        <v>1</v>
      </c>
      <c r="H2620" s="10">
        <v>-6.3483783423841601E-3</v>
      </c>
      <c r="I2620" s="11">
        <v>1</v>
      </c>
      <c r="J2620" s="10">
        <v>-6.4838375893830902E-2</v>
      </c>
      <c r="K2620" s="11">
        <v>1</v>
      </c>
      <c r="L2620" s="10">
        <v>5.0743584800279101E-2</v>
      </c>
      <c r="M2620" s="11">
        <v>0.32260393813414401</v>
      </c>
      <c r="N2620" s="10">
        <v>8.8691590287863095E-2</v>
      </c>
      <c r="O2620" s="11">
        <v>2.86160064347948E-2</v>
      </c>
      <c r="P2620" s="10">
        <v>-6.6516722091669103E-2</v>
      </c>
      <c r="Q2620" s="11">
        <v>0.11408273766988999</v>
      </c>
    </row>
    <row r="2621" spans="1:17">
      <c r="A2621" t="s">
        <v>5233</v>
      </c>
      <c r="B2621" t="s">
        <v>5234</v>
      </c>
      <c r="C2621">
        <v>3404</v>
      </c>
      <c r="D2621" s="10">
        <v>4.0455598931999501E-2</v>
      </c>
      <c r="E2621" s="11">
        <v>1</v>
      </c>
      <c r="F2621" s="10">
        <v>5.5712635692857997E-2</v>
      </c>
      <c r="G2621" s="11">
        <v>1</v>
      </c>
      <c r="H2621" s="10">
        <v>5.10484061762519E-2</v>
      </c>
      <c r="I2621" s="11">
        <v>1</v>
      </c>
      <c r="J2621" s="10">
        <v>2.32229756522301E-2</v>
      </c>
      <c r="K2621" s="11">
        <v>1</v>
      </c>
      <c r="L2621" s="10">
        <v>2.4737182563513E-2</v>
      </c>
      <c r="M2621" s="11">
        <v>0.31294799420365799</v>
      </c>
      <c r="N2621" s="10">
        <v>0.120120309815876</v>
      </c>
      <c r="O2621" s="13">
        <v>4.90657849229585E-6</v>
      </c>
      <c r="P2621" s="10">
        <v>-5.04831522800163E-3</v>
      </c>
      <c r="Q2621" s="11">
        <v>1</v>
      </c>
    </row>
    <row r="2622" spans="1:17">
      <c r="A2622" t="s">
        <v>5235</v>
      </c>
      <c r="B2622" t="s">
        <v>5236</v>
      </c>
      <c r="C2622">
        <v>4456</v>
      </c>
      <c r="D2622" s="10">
        <v>-0.26989160953904501</v>
      </c>
      <c r="E2622" s="11">
        <v>0.359410436251831</v>
      </c>
      <c r="F2622" s="10">
        <v>-9.2661998190512601E-2</v>
      </c>
      <c r="G2622" s="11">
        <v>1</v>
      </c>
      <c r="H2622" s="10">
        <v>-0.290626180866291</v>
      </c>
      <c r="I2622" s="11">
        <v>0.43974178238318701</v>
      </c>
      <c r="J2622" s="10">
        <v>-0.115641570170603</v>
      </c>
      <c r="K2622" s="11">
        <v>0.83351767576066704</v>
      </c>
      <c r="L2622" s="10">
        <v>-0.53980705456474898</v>
      </c>
      <c r="M2622" s="13">
        <v>1.10499774586946E-11</v>
      </c>
      <c r="N2622" s="10">
        <v>-1.19723072014905</v>
      </c>
      <c r="O2622" s="13">
        <v>2.6223588359335602E-46</v>
      </c>
      <c r="P2622" s="10">
        <v>-0.76463160158844301</v>
      </c>
      <c r="Q2622" s="13">
        <v>4.7972308029466899E-22</v>
      </c>
    </row>
    <row r="2623" spans="1:17">
      <c r="A2623" t="s">
        <v>5237</v>
      </c>
      <c r="B2623" t="s">
        <v>5238</v>
      </c>
      <c r="C2623">
        <v>10658</v>
      </c>
      <c r="D2623" s="10">
        <v>0.66696690829308403</v>
      </c>
      <c r="E2623" s="11">
        <v>0.77877446034854103</v>
      </c>
      <c r="F2623" s="10">
        <v>-0.39080589036072599</v>
      </c>
      <c r="G2623" s="11">
        <v>1</v>
      </c>
      <c r="H2623" s="10">
        <v>-0.21402958016885701</v>
      </c>
      <c r="I2623" s="11">
        <v>1</v>
      </c>
      <c r="J2623" s="10">
        <v>-0.21107141399656501</v>
      </c>
      <c r="K2623" s="11">
        <v>1</v>
      </c>
      <c r="L2623" s="10">
        <v>0.76794635737635197</v>
      </c>
      <c r="M2623" s="11">
        <v>9.8184495944709394E-3</v>
      </c>
      <c r="N2623" s="10">
        <v>3.0204465003665701</v>
      </c>
      <c r="O2623" s="13">
        <v>6.9091491665467201E-27</v>
      </c>
      <c r="P2623" s="10">
        <v>1.6466967847605001</v>
      </c>
      <c r="Q2623" s="13">
        <v>9.4797499345326193E-9</v>
      </c>
    </row>
    <row r="2624" spans="1:17">
      <c r="A2624" t="s">
        <v>5239</v>
      </c>
      <c r="B2624" t="s">
        <v>5240</v>
      </c>
      <c r="C2624">
        <v>5234</v>
      </c>
      <c r="D2624" s="10">
        <v>0.24856091517113399</v>
      </c>
      <c r="E2624" s="11">
        <v>0.86699175275394602</v>
      </c>
      <c r="F2624" s="10">
        <v>-0.40240344108182302</v>
      </c>
      <c r="G2624" s="11">
        <v>1</v>
      </c>
      <c r="H2624" s="10">
        <v>-0.71473771861089097</v>
      </c>
      <c r="I2624" s="11">
        <v>1</v>
      </c>
      <c r="J2624" s="10">
        <v>1.62659440842349</v>
      </c>
      <c r="K2624" s="11">
        <v>0.35393148034740002</v>
      </c>
      <c r="L2624" s="10">
        <v>-3.8451236677156002</v>
      </c>
      <c r="M2624" s="13">
        <v>5.9038045947682896E-15</v>
      </c>
      <c r="N2624" s="10">
        <v>-4.4050022055085796</v>
      </c>
      <c r="O2624" s="13">
        <v>5.5568068912383103E-18</v>
      </c>
      <c r="P2624" s="10">
        <v>-1.8168997474550801</v>
      </c>
      <c r="Q2624" s="13">
        <v>2.9347366827266502E-5</v>
      </c>
    </row>
    <row r="2625" spans="1:17">
      <c r="A2625" t="s">
        <v>5241</v>
      </c>
      <c r="B2625" t="s">
        <v>5242</v>
      </c>
      <c r="C2625">
        <v>9760</v>
      </c>
      <c r="D2625" s="10">
        <v>0.68481435697830395</v>
      </c>
      <c r="E2625" s="11">
        <v>0.88255947116578304</v>
      </c>
      <c r="F2625" s="10">
        <v>0.26843637829958999</v>
      </c>
      <c r="G2625" s="11">
        <v>1</v>
      </c>
      <c r="H2625" s="10">
        <v>-0.104212365052611</v>
      </c>
      <c r="I2625" s="11">
        <v>1</v>
      </c>
      <c r="J2625" s="10">
        <v>0.42813371432244601</v>
      </c>
      <c r="K2625" s="11">
        <v>0.85271129238181498</v>
      </c>
      <c r="L2625" s="10">
        <v>-1.8843359911645301</v>
      </c>
      <c r="M2625" s="13">
        <v>2.80711353073781E-61</v>
      </c>
      <c r="N2625" s="10">
        <v>-2.55091544730724</v>
      </c>
      <c r="O2625" s="13">
        <v>2.1277829669262899E-110</v>
      </c>
      <c r="P2625" s="10">
        <v>-1.78481514184747</v>
      </c>
      <c r="Q2625" s="13">
        <v>1.45150529980451E-55</v>
      </c>
    </row>
    <row r="2626" spans="1:17">
      <c r="A2626" t="s">
        <v>5243</v>
      </c>
      <c r="B2626" t="s">
        <v>5244</v>
      </c>
      <c r="C2626">
        <v>5379</v>
      </c>
      <c r="D2626" s="10">
        <v>-2.6643170988915402E-2</v>
      </c>
      <c r="E2626" s="11">
        <v>1</v>
      </c>
      <c r="F2626" s="10">
        <v>-3.4978458204544302E-2</v>
      </c>
      <c r="G2626" s="11">
        <v>1</v>
      </c>
      <c r="H2626" s="10">
        <v>-2.76744582297766E-2</v>
      </c>
      <c r="I2626" s="11">
        <v>1</v>
      </c>
      <c r="J2626" s="10">
        <v>-4.2032993269800902E-2</v>
      </c>
      <c r="K2626" s="11">
        <v>0.88575884300130603</v>
      </c>
      <c r="L2626" s="10">
        <v>-0.28912203634532402</v>
      </c>
      <c r="M2626" s="13">
        <v>2.5026819529233199E-23</v>
      </c>
      <c r="N2626" s="10">
        <v>-0.36654168960232197</v>
      </c>
      <c r="O2626" s="13">
        <v>6.6308922393191704E-37</v>
      </c>
      <c r="P2626" s="10">
        <v>-0.20706916894496499</v>
      </c>
      <c r="Q2626" s="13">
        <v>7.07720138313102E-13</v>
      </c>
    </row>
    <row r="2627" spans="1:17">
      <c r="A2627" t="s">
        <v>5245</v>
      </c>
      <c r="B2627" t="s">
        <v>5246</v>
      </c>
      <c r="C2627">
        <v>7229</v>
      </c>
      <c r="D2627" s="10">
        <v>9.0828079605417403E-2</v>
      </c>
      <c r="E2627" s="11">
        <v>0.90671667759618801</v>
      </c>
      <c r="F2627" s="10">
        <v>0.21337744743527801</v>
      </c>
      <c r="G2627" s="11">
        <v>0.78103629389923701</v>
      </c>
      <c r="H2627" s="10">
        <v>0.18500248165875899</v>
      </c>
      <c r="I2627" s="11">
        <v>0.85137955049199499</v>
      </c>
      <c r="J2627" s="10">
        <v>1.6384054106454202E-2</v>
      </c>
      <c r="K2627" s="11">
        <v>1</v>
      </c>
      <c r="L2627" s="10">
        <v>-0.83944600231868105</v>
      </c>
      <c r="M2627" s="13">
        <v>4.1732005423565999E-19</v>
      </c>
      <c r="N2627" s="10">
        <v>-0.84829441587007903</v>
      </c>
      <c r="O2627" s="13">
        <v>2.3335217796156298E-19</v>
      </c>
      <c r="P2627" s="10">
        <v>0.20867358585676701</v>
      </c>
      <c r="Q2627" s="11">
        <v>2.3433946742130798E-2</v>
      </c>
    </row>
    <row r="2628" spans="1:17">
      <c r="A2628" t="s">
        <v>5247</v>
      </c>
      <c r="B2628" t="s">
        <v>5248</v>
      </c>
      <c r="C2628">
        <v>3539</v>
      </c>
      <c r="D2628" s="10">
        <v>2.19196358621702E-2</v>
      </c>
      <c r="E2628" s="11">
        <v>1</v>
      </c>
      <c r="F2628" s="10">
        <v>-7.8237970470153208E-3</v>
      </c>
      <c r="G2628" s="11">
        <v>1</v>
      </c>
      <c r="H2628" s="10">
        <v>8.71718122597787E-2</v>
      </c>
      <c r="I2628" s="11">
        <v>0.59747187563909698</v>
      </c>
      <c r="J2628" s="10">
        <v>1.0066232011007099E-2</v>
      </c>
      <c r="K2628" s="11">
        <v>1</v>
      </c>
      <c r="L2628" s="10">
        <v>1.06690079407717E-2</v>
      </c>
      <c r="M2628" s="11">
        <v>0.68097140271158996</v>
      </c>
      <c r="N2628" s="10">
        <v>7.2111623047690698E-2</v>
      </c>
      <c r="O2628" s="11">
        <v>1.8560811915258098E-2</v>
      </c>
      <c r="P2628" s="10">
        <v>2.5886885570639801E-2</v>
      </c>
      <c r="Q2628" s="11">
        <v>0.491955908464285</v>
      </c>
    </row>
    <row r="2629" spans="1:17">
      <c r="A2629" t="s">
        <v>5249</v>
      </c>
      <c r="B2629" t="s">
        <v>5250</v>
      </c>
      <c r="C2629">
        <v>4570</v>
      </c>
      <c r="D2629" s="10">
        <v>-0.28175312176951001</v>
      </c>
      <c r="E2629" s="11">
        <v>0.58061392531244704</v>
      </c>
      <c r="F2629" s="10">
        <v>-0.49432221129355403</v>
      </c>
      <c r="G2629" s="11">
        <v>0.430601494359725</v>
      </c>
      <c r="H2629" s="10">
        <v>-0.28291096664501503</v>
      </c>
      <c r="I2629" s="11">
        <v>0.78317811169066598</v>
      </c>
      <c r="J2629" s="10">
        <v>-0.69151413556105301</v>
      </c>
      <c r="K2629" s="11">
        <v>7.0896903736207495E-2</v>
      </c>
      <c r="L2629" s="10">
        <v>-8.0864779205904194E-2</v>
      </c>
      <c r="M2629" s="11">
        <v>0.35558394680939498</v>
      </c>
      <c r="N2629" s="10">
        <v>0.18370541134356999</v>
      </c>
      <c r="O2629" s="11">
        <v>6.6029994145351795E-2</v>
      </c>
      <c r="P2629" s="10">
        <v>0.20102209036559601</v>
      </c>
      <c r="Q2629" s="11">
        <v>5.99254174344808E-2</v>
      </c>
    </row>
    <row r="2630" spans="1:17">
      <c r="A2630" t="s">
        <v>5251</v>
      </c>
      <c r="B2630" t="s">
        <v>5252</v>
      </c>
      <c r="C2630">
        <v>9683</v>
      </c>
      <c r="D2630" s="10">
        <v>-4.9196899958709399E-2</v>
      </c>
      <c r="E2630" s="11">
        <v>1</v>
      </c>
      <c r="F2630" s="10">
        <v>-4.7963542796604898E-2</v>
      </c>
      <c r="G2630" s="11">
        <v>1</v>
      </c>
      <c r="H2630" s="10">
        <v>-6.7039615514474196E-2</v>
      </c>
      <c r="I2630" s="11">
        <v>1</v>
      </c>
      <c r="J2630" s="10">
        <v>-5.9102016984946E-2</v>
      </c>
      <c r="K2630" s="11">
        <v>1</v>
      </c>
      <c r="L2630" s="10">
        <v>0.50479358368669802</v>
      </c>
      <c r="M2630" s="13">
        <v>8.5404405928928008E-53</v>
      </c>
      <c r="N2630" s="10">
        <v>0.30512108264445797</v>
      </c>
      <c r="O2630" s="13">
        <v>3.9945065463110199E-20</v>
      </c>
      <c r="P2630" s="10">
        <v>-7.3618058113762194E-2</v>
      </c>
      <c r="Q2630" s="11">
        <v>6.9065792354922204E-2</v>
      </c>
    </row>
    <row r="2631" spans="1:17">
      <c r="A2631" t="s">
        <v>5253</v>
      </c>
      <c r="B2631" t="s">
        <v>5254</v>
      </c>
      <c r="C2631">
        <v>6345</v>
      </c>
      <c r="D2631" s="10">
        <v>1.1320035451334899E-2</v>
      </c>
      <c r="E2631" s="11">
        <v>1</v>
      </c>
      <c r="F2631" s="10">
        <v>9.5738221625276208E-3</v>
      </c>
      <c r="G2631" s="11">
        <v>1</v>
      </c>
      <c r="H2631" s="10">
        <v>1.24303550208424E-2</v>
      </c>
      <c r="I2631" s="11">
        <v>1</v>
      </c>
      <c r="J2631" s="10">
        <v>1.8092880219622302E-2</v>
      </c>
      <c r="K2631" s="11">
        <v>1</v>
      </c>
      <c r="L2631" s="10">
        <v>0.19041249933961801</v>
      </c>
      <c r="M2631" s="13">
        <v>2.13207978316698E-26</v>
      </c>
      <c r="N2631" s="10">
        <v>0.169235487429785</v>
      </c>
      <c r="O2631" s="13">
        <v>3.3793986352779302E-21</v>
      </c>
      <c r="P2631" s="10">
        <v>4.9284554206817599E-2</v>
      </c>
      <c r="Q2631" s="11">
        <v>9.3088522164142297E-3</v>
      </c>
    </row>
    <row r="2632" spans="1:17">
      <c r="A2632" t="s">
        <v>5255</v>
      </c>
      <c r="B2632" t="s">
        <v>5256</v>
      </c>
      <c r="C2632">
        <v>10581</v>
      </c>
      <c r="D2632" s="10">
        <v>-0.16440812082416401</v>
      </c>
      <c r="E2632" s="11">
        <v>0.71164157299970698</v>
      </c>
      <c r="F2632" s="10">
        <v>4.0985850311783201E-2</v>
      </c>
      <c r="G2632" s="11">
        <v>1</v>
      </c>
      <c r="H2632" s="10">
        <v>-3.9175588136916802E-2</v>
      </c>
      <c r="I2632" s="11">
        <v>1</v>
      </c>
      <c r="J2632" s="10">
        <v>2.2171361763413201E-2</v>
      </c>
      <c r="K2632" s="11">
        <v>1</v>
      </c>
      <c r="L2632" s="10">
        <v>9.2633643126056806E-2</v>
      </c>
      <c r="M2632" s="11">
        <v>4.7268533217713501E-2</v>
      </c>
      <c r="N2632" s="10">
        <v>-0.12527578973127099</v>
      </c>
      <c r="O2632" s="11">
        <v>3.1509890471336901E-3</v>
      </c>
      <c r="P2632" s="10">
        <v>-0.222593497147868</v>
      </c>
      <c r="Q2632" s="13">
        <v>8.9435669519802293E-8</v>
      </c>
    </row>
    <row r="2633" spans="1:17">
      <c r="A2633" t="s">
        <v>5257</v>
      </c>
      <c r="B2633" t="s">
        <v>5258</v>
      </c>
      <c r="C2633">
        <v>6891</v>
      </c>
      <c r="D2633" s="10">
        <v>-1.03043472994452E-2</v>
      </c>
      <c r="E2633" s="11">
        <v>1</v>
      </c>
      <c r="F2633" s="10">
        <v>5.6498760370528402E-2</v>
      </c>
      <c r="G2633" s="11">
        <v>1</v>
      </c>
      <c r="H2633" s="10">
        <v>1.9455800266593899E-2</v>
      </c>
      <c r="I2633" s="11">
        <v>1</v>
      </c>
      <c r="J2633" s="10">
        <v>2.02607721846493E-3</v>
      </c>
      <c r="K2633" s="11">
        <v>1</v>
      </c>
      <c r="L2633" s="10">
        <v>0.18111541054281999</v>
      </c>
      <c r="M2633" s="13">
        <v>8.7178344809866904E-10</v>
      </c>
      <c r="N2633" s="10">
        <v>4.9404651522953098E-2</v>
      </c>
      <c r="O2633" s="11">
        <v>0.121586105882206</v>
      </c>
      <c r="P2633" s="10">
        <v>-0.18873935961393101</v>
      </c>
      <c r="Q2633" s="13">
        <v>1.3551727927616301E-10</v>
      </c>
    </row>
    <row r="2634" spans="1:17">
      <c r="A2634" t="s">
        <v>5259</v>
      </c>
      <c r="B2634" t="s">
        <v>5260</v>
      </c>
      <c r="C2634">
        <v>2408</v>
      </c>
      <c r="D2634" s="10">
        <v>-0.15213202149058</v>
      </c>
      <c r="E2634" s="11">
        <v>1</v>
      </c>
      <c r="F2634" s="10">
        <v>-0.136441215624336</v>
      </c>
      <c r="G2634" s="11">
        <v>1</v>
      </c>
      <c r="H2634" s="10">
        <v>-0.108871608945231</v>
      </c>
      <c r="I2634" s="11">
        <v>1</v>
      </c>
      <c r="J2634" s="10">
        <v>-0.21516922820225501</v>
      </c>
      <c r="K2634" s="11">
        <v>0.67628663822870505</v>
      </c>
      <c r="L2634" s="10">
        <v>0.71937848929116699</v>
      </c>
      <c r="M2634" s="13">
        <v>1.70441351099994E-25</v>
      </c>
      <c r="N2634" s="10">
        <v>0.94696781379929595</v>
      </c>
      <c r="O2634" s="13">
        <v>2.6610969662922999E-43</v>
      </c>
      <c r="P2634" s="10">
        <v>0.42151226365156103</v>
      </c>
      <c r="Q2634" s="13">
        <v>1.20264166251376E-9</v>
      </c>
    </row>
    <row r="2635" spans="1:17">
      <c r="A2635" t="s">
        <v>5261</v>
      </c>
      <c r="B2635" t="s">
        <v>5262</v>
      </c>
      <c r="C2635">
        <v>2321</v>
      </c>
      <c r="D2635" s="10">
        <v>-5.3279848733575101E-2</v>
      </c>
      <c r="E2635" s="11">
        <v>1</v>
      </c>
      <c r="F2635" s="10">
        <v>-2.4181560113976999E-3</v>
      </c>
      <c r="G2635" s="11">
        <v>1</v>
      </c>
      <c r="H2635" s="10">
        <v>-3.6029456501246601E-2</v>
      </c>
      <c r="I2635" s="11">
        <v>1</v>
      </c>
      <c r="J2635" s="10">
        <v>-2.8811534885706602E-2</v>
      </c>
      <c r="K2635" s="11">
        <v>1</v>
      </c>
      <c r="L2635" s="10">
        <v>-8.7002357063101304E-2</v>
      </c>
      <c r="M2635" s="13">
        <v>2.3768729550460401E-5</v>
      </c>
      <c r="N2635" s="10">
        <v>-0.146110989601062</v>
      </c>
      <c r="O2635" s="13">
        <v>3.7014315939093098E-13</v>
      </c>
      <c r="P2635" s="10">
        <v>-0.20303669238053501</v>
      </c>
      <c r="Q2635" s="13">
        <v>1.8236152770956402E-24</v>
      </c>
    </row>
    <row r="2636" spans="1:17">
      <c r="A2636" t="s">
        <v>5263</v>
      </c>
      <c r="B2636" t="s">
        <v>5264</v>
      </c>
      <c r="C2636">
        <v>3712</v>
      </c>
      <c r="D2636" s="10">
        <v>5.6344550700022498E-2</v>
      </c>
      <c r="E2636" s="11">
        <v>1</v>
      </c>
      <c r="F2636" s="10">
        <v>6.3384853141021102E-2</v>
      </c>
      <c r="G2636" s="11">
        <v>1</v>
      </c>
      <c r="H2636" s="10">
        <v>2.6110193312282402E-3</v>
      </c>
      <c r="I2636" s="11">
        <v>1</v>
      </c>
      <c r="J2636" s="10">
        <v>-6.1690067215136395E-4</v>
      </c>
      <c r="K2636" s="11">
        <v>1</v>
      </c>
      <c r="L2636" s="10">
        <v>4.3082162132937099E-2</v>
      </c>
      <c r="M2636" s="11">
        <v>3.0571624405143601E-2</v>
      </c>
      <c r="N2636" s="10">
        <v>-5.8522579955673899E-2</v>
      </c>
      <c r="O2636" s="11">
        <v>2.05766236067066E-3</v>
      </c>
      <c r="P2636" s="10">
        <v>-0.15937422293502199</v>
      </c>
      <c r="Q2636" s="13">
        <v>2.7690792777406599E-18</v>
      </c>
    </row>
    <row r="2637" spans="1:17">
      <c r="A2637" t="s">
        <v>5265</v>
      </c>
      <c r="B2637" t="s">
        <v>5266</v>
      </c>
      <c r="C2637">
        <v>1293</v>
      </c>
      <c r="D2637" s="10">
        <v>-2.8217191132319298E-3</v>
      </c>
      <c r="E2637" s="11">
        <v>1</v>
      </c>
      <c r="F2637" s="10">
        <v>-1.72621637615261E-2</v>
      </c>
      <c r="G2637" s="11">
        <v>1</v>
      </c>
      <c r="H2637" s="10">
        <v>0.115218913972527</v>
      </c>
      <c r="I2637" s="11">
        <v>0.808524497607368</v>
      </c>
      <c r="J2637" s="10">
        <v>5.61534506060321E-2</v>
      </c>
      <c r="K2637" s="11">
        <v>0.92176794401390405</v>
      </c>
      <c r="L2637" s="10">
        <v>-8.5913762515230904E-2</v>
      </c>
      <c r="M2637" s="11">
        <v>9.5448759077529505E-2</v>
      </c>
      <c r="N2637" s="10">
        <v>5.3405720042553402E-2</v>
      </c>
      <c r="O2637" s="11">
        <v>0.26882669799329401</v>
      </c>
      <c r="P2637" s="10">
        <v>7.3679186327962096E-2</v>
      </c>
      <c r="Q2637" s="11">
        <v>0.181758964522062</v>
      </c>
    </row>
    <row r="2638" spans="1:17">
      <c r="A2638" t="s">
        <v>5267</v>
      </c>
      <c r="B2638" t="s">
        <v>5268</v>
      </c>
      <c r="C2638">
        <v>9074</v>
      </c>
      <c r="D2638" s="10">
        <v>5.3420731126797703E-2</v>
      </c>
      <c r="E2638" s="11">
        <v>1</v>
      </c>
      <c r="F2638" s="10">
        <v>2.6382179482433699E-2</v>
      </c>
      <c r="G2638" s="11">
        <v>1</v>
      </c>
      <c r="H2638" s="10">
        <v>-5.0483105548104402E-2</v>
      </c>
      <c r="I2638" s="11">
        <v>1</v>
      </c>
      <c r="J2638" s="10">
        <v>4.4622782069334503E-2</v>
      </c>
      <c r="K2638" s="11">
        <v>1</v>
      </c>
      <c r="L2638" s="10">
        <v>-0.13534373348655701</v>
      </c>
      <c r="M2638" s="13">
        <v>2.7022222834726301E-5</v>
      </c>
      <c r="N2638" s="10">
        <v>-0.158147453278908</v>
      </c>
      <c r="O2638" s="13">
        <v>1.19811307811393E-6</v>
      </c>
      <c r="P2638" s="10">
        <v>-0.262455542086731</v>
      </c>
      <c r="Q2638" s="13">
        <v>2.7562061665499499E-16</v>
      </c>
    </row>
    <row r="2639" spans="1:17">
      <c r="A2639" t="s">
        <v>5269</v>
      </c>
      <c r="B2639" t="s">
        <v>5270</v>
      </c>
      <c r="C2639">
        <v>2924</v>
      </c>
      <c r="D2639" s="10">
        <v>4.0789076848074202E-2</v>
      </c>
      <c r="E2639" s="11">
        <v>1</v>
      </c>
      <c r="F2639" s="10">
        <v>-9.0100751182954006E-2</v>
      </c>
      <c r="G2639" s="11">
        <v>1</v>
      </c>
      <c r="H2639" s="10">
        <v>-9.2432223296371296E-2</v>
      </c>
      <c r="I2639" s="11">
        <v>1</v>
      </c>
      <c r="J2639" s="10">
        <v>-1.4287741673399501E-2</v>
      </c>
      <c r="K2639" s="11">
        <v>1</v>
      </c>
      <c r="L2639" s="10">
        <v>-0.41747600786380201</v>
      </c>
      <c r="M2639" s="13">
        <v>1.68748984586719E-20</v>
      </c>
      <c r="N2639" s="10">
        <v>-0.83090402431564903</v>
      </c>
      <c r="O2639" s="13">
        <v>7.3333787260595806E-76</v>
      </c>
      <c r="P2639" s="10">
        <v>-0.56467588026824</v>
      </c>
      <c r="Q2639" s="13">
        <v>1.6018122235637599E-36</v>
      </c>
    </row>
    <row r="2640" spans="1:17">
      <c r="A2640" t="s">
        <v>5271</v>
      </c>
      <c r="B2640" t="s">
        <v>5272</v>
      </c>
      <c r="C2640">
        <v>1346</v>
      </c>
      <c r="D2640" s="10">
        <v>-3.3645519265025702E-2</v>
      </c>
      <c r="E2640" s="11">
        <v>0.93467274120911503</v>
      </c>
      <c r="F2640" s="10">
        <v>-0.218582794653878</v>
      </c>
      <c r="G2640" s="11">
        <v>1</v>
      </c>
      <c r="H2640" s="10">
        <v>0.35811234073203901</v>
      </c>
      <c r="I2640" s="11">
        <v>1</v>
      </c>
      <c r="J2640" s="10">
        <v>4.8055854803862E-2</v>
      </c>
      <c r="K2640" s="11">
        <v>1</v>
      </c>
      <c r="L2640" s="10">
        <v>-0.85193020417077103</v>
      </c>
      <c r="M2640" s="13">
        <v>3.69242752383379E-6</v>
      </c>
      <c r="N2640" s="10">
        <v>-2.0222321301883799</v>
      </c>
      <c r="O2640" s="13">
        <v>7.2108065218096095E-23</v>
      </c>
      <c r="P2640" s="10">
        <v>-1.5957741640135299</v>
      </c>
      <c r="Q2640" s="13">
        <v>1.1951195279561001E-16</v>
      </c>
    </row>
    <row r="2641" spans="1:17">
      <c r="A2641" t="s">
        <v>5273</v>
      </c>
      <c r="B2641" t="s">
        <v>5274</v>
      </c>
      <c r="C2641">
        <v>3980</v>
      </c>
      <c r="D2641" s="10">
        <v>-0.37348183640054</v>
      </c>
      <c r="E2641" s="11">
        <v>0.81462525523767204</v>
      </c>
      <c r="F2641" s="10">
        <v>-0.47357099490656901</v>
      </c>
      <c r="G2641" s="11">
        <v>1</v>
      </c>
      <c r="H2641" s="10">
        <v>-0.74726101722272098</v>
      </c>
      <c r="I2641" s="11">
        <v>1</v>
      </c>
      <c r="J2641" s="10">
        <v>-0.251478953816755</v>
      </c>
      <c r="K2641" s="11">
        <v>1</v>
      </c>
      <c r="L2641" s="10">
        <v>-1.3352398799168801</v>
      </c>
      <c r="M2641" s="13">
        <v>4.9374426892311598E-7</v>
      </c>
      <c r="N2641" s="10">
        <v>-2.6694386952761699</v>
      </c>
      <c r="O2641" s="13">
        <v>2.9962014349996998E-18</v>
      </c>
      <c r="P2641" s="10">
        <v>-2.51537144423345</v>
      </c>
      <c r="Q2641" s="13">
        <v>1.1266537836117799E-17</v>
      </c>
    </row>
    <row r="2642" spans="1:17">
      <c r="A2642" t="s">
        <v>5275</v>
      </c>
      <c r="B2642" t="s">
        <v>5276</v>
      </c>
      <c r="C2642">
        <v>8337</v>
      </c>
      <c r="D2642" s="10">
        <v>0.36940669734857501</v>
      </c>
      <c r="E2642" s="11">
        <v>0.92402838494650197</v>
      </c>
      <c r="F2642" s="10">
        <v>-0.43830571308023603</v>
      </c>
      <c r="G2642" s="11">
        <v>0.966678893369041</v>
      </c>
      <c r="H2642" s="10">
        <v>-0.327326631687681</v>
      </c>
      <c r="I2642" s="11">
        <v>1</v>
      </c>
      <c r="J2642" s="10">
        <v>6.3535065459332601E-2</v>
      </c>
      <c r="K2642" s="11">
        <v>0.98872244653562502</v>
      </c>
      <c r="L2642" s="10">
        <v>-0.247251430758582</v>
      </c>
      <c r="M2642" s="11">
        <v>0.28640638740135599</v>
      </c>
      <c r="N2642" s="10">
        <v>-1.5612938603051201</v>
      </c>
      <c r="O2642" s="13">
        <v>2.81481829545238E-10</v>
      </c>
      <c r="P2642" s="10">
        <v>-1.41057327111643</v>
      </c>
      <c r="Q2642" s="13">
        <v>4.6599443615399898E-9</v>
      </c>
    </row>
    <row r="2643" spans="1:17">
      <c r="A2643" t="s">
        <v>5277</v>
      </c>
      <c r="B2643" t="s">
        <v>5278</v>
      </c>
      <c r="C2643">
        <v>4394</v>
      </c>
      <c r="D2643" s="10">
        <v>-1.3479602337168599</v>
      </c>
      <c r="E2643" s="11">
        <v>0.18804454471524601</v>
      </c>
      <c r="F2643" s="10">
        <v>-0.51518296258699803</v>
      </c>
      <c r="G2643" s="11">
        <v>0.87291060142402199</v>
      </c>
      <c r="H2643" s="10">
        <v>-8.0100619961960995E-2</v>
      </c>
      <c r="I2643" s="11">
        <v>0.870756480029235</v>
      </c>
      <c r="J2643" s="10">
        <v>-0.72758752230178003</v>
      </c>
      <c r="K2643" s="11">
        <v>0.697316186877182</v>
      </c>
      <c r="L2643" s="10">
        <v>0.67122992815176497</v>
      </c>
      <c r="M2643" s="11">
        <v>6.4198286282675897E-3</v>
      </c>
      <c r="N2643" s="10">
        <v>-2.2512279145068499</v>
      </c>
      <c r="O2643" s="13">
        <v>3.44267456921777E-18</v>
      </c>
      <c r="P2643" s="10">
        <v>-2.23206960391428</v>
      </c>
      <c r="Q2643" s="13">
        <v>3.6201761942504E-18</v>
      </c>
    </row>
    <row r="2644" spans="1:17">
      <c r="A2644" t="s">
        <v>5279</v>
      </c>
      <c r="B2644" t="s">
        <v>5280</v>
      </c>
      <c r="C2644">
        <v>6161</v>
      </c>
      <c r="D2644" s="10">
        <v>-0.54409388762080102</v>
      </c>
      <c r="E2644" s="11">
        <v>0.79056408878898499</v>
      </c>
      <c r="F2644" s="10">
        <v>-0.93399825730423303</v>
      </c>
      <c r="G2644" s="11">
        <v>0.91183219354634304</v>
      </c>
      <c r="H2644" s="10">
        <v>-7.0010112978637004E-2</v>
      </c>
      <c r="I2644" s="11">
        <v>1</v>
      </c>
      <c r="J2644" s="10">
        <v>-0.27017526204620002</v>
      </c>
      <c r="K2644" s="11">
        <v>0.86283306830246098</v>
      </c>
      <c r="L2644" s="10">
        <v>-1.03806472160424</v>
      </c>
      <c r="M2644" s="11">
        <v>2.28917518905835E-4</v>
      </c>
      <c r="N2644" s="10">
        <v>-2.2378849971186101</v>
      </c>
      <c r="O2644" s="13">
        <v>8.2605632245177406E-14</v>
      </c>
      <c r="P2644" s="10">
        <v>-1.6020564809108899</v>
      </c>
      <c r="Q2644" s="13">
        <v>2.3167265683641499E-8</v>
      </c>
    </row>
    <row r="2645" spans="1:17">
      <c r="A2645" t="s">
        <v>5281</v>
      </c>
      <c r="B2645" t="s">
        <v>5282</v>
      </c>
      <c r="C2645">
        <v>4247</v>
      </c>
      <c r="D2645" s="10">
        <v>3.7990564858822698E-2</v>
      </c>
      <c r="E2645" s="11">
        <v>1</v>
      </c>
      <c r="F2645" s="10">
        <v>7.7215782446769599E-3</v>
      </c>
      <c r="G2645" s="11">
        <v>1</v>
      </c>
      <c r="H2645" s="10">
        <v>5.6886819866836101E-2</v>
      </c>
      <c r="I2645" s="11">
        <v>0.94649667411286398</v>
      </c>
      <c r="J2645" s="10">
        <v>-6.2507797088916198E-2</v>
      </c>
      <c r="K2645" s="11">
        <v>0.82477723913478895</v>
      </c>
      <c r="L2645" s="10">
        <v>0.30038971514748602</v>
      </c>
      <c r="M2645" s="13">
        <v>9.7330183043593006E-17</v>
      </c>
      <c r="N2645" s="10">
        <v>0.49305992913378699</v>
      </c>
      <c r="O2645" s="13">
        <v>1.5128029332581399E-43</v>
      </c>
      <c r="P2645" s="10">
        <v>0.48759926353045702</v>
      </c>
      <c r="Q2645" s="13">
        <v>3.3192951526068599E-43</v>
      </c>
    </row>
    <row r="2646" spans="1:17">
      <c r="A2646" t="s">
        <v>5283</v>
      </c>
      <c r="B2646" t="s">
        <v>5284</v>
      </c>
      <c r="C2646">
        <v>3374</v>
      </c>
      <c r="D2646" s="10">
        <v>-1.7585565034402399E-2</v>
      </c>
      <c r="E2646" s="11">
        <v>1</v>
      </c>
      <c r="F2646" s="10">
        <v>-6.7069594776436097E-3</v>
      </c>
      <c r="G2646" s="11">
        <v>1</v>
      </c>
      <c r="H2646" s="10">
        <v>-1.7029983775272099E-2</v>
      </c>
      <c r="I2646" s="11">
        <v>1</v>
      </c>
      <c r="J2646" s="10">
        <v>-1.8698347635705E-2</v>
      </c>
      <c r="K2646" s="11">
        <v>1</v>
      </c>
      <c r="L2646" s="10">
        <v>-0.240447808899832</v>
      </c>
      <c r="M2646" s="13">
        <v>5.6863992955226405E-14</v>
      </c>
      <c r="N2646" s="10">
        <v>-0.32148677229266198</v>
      </c>
      <c r="O2646" s="13">
        <v>7.9712941313740002E-24</v>
      </c>
      <c r="P2646" s="10">
        <v>-0.15122638783518699</v>
      </c>
      <c r="Q2646" s="13">
        <v>2.9303611683516801E-6</v>
      </c>
    </row>
    <row r="2647" spans="1:17">
      <c r="A2647" t="s">
        <v>5285</v>
      </c>
      <c r="B2647" t="s">
        <v>5286</v>
      </c>
      <c r="C2647">
        <v>2324</v>
      </c>
      <c r="D2647" s="10">
        <v>-0.197671164379634</v>
      </c>
      <c r="E2647" s="11">
        <v>0.84065503472608705</v>
      </c>
      <c r="F2647" s="10">
        <v>-0.12929182190930699</v>
      </c>
      <c r="G2647" s="11">
        <v>1</v>
      </c>
      <c r="H2647" s="10">
        <v>-0.13258952081452599</v>
      </c>
      <c r="I2647" s="11">
        <v>1</v>
      </c>
      <c r="J2647" s="10">
        <v>-0.152787998562505</v>
      </c>
      <c r="K2647" s="11">
        <v>0.83842806337404396</v>
      </c>
      <c r="L2647" s="10">
        <v>-5.22860517008535E-2</v>
      </c>
      <c r="M2647" s="11">
        <v>0.228987453688342</v>
      </c>
      <c r="N2647" s="10">
        <v>-0.34507038888833602</v>
      </c>
      <c r="O2647" s="13">
        <v>2.58548382757778E-21</v>
      </c>
      <c r="P2647" s="10">
        <v>-9.4804295185288101E-2</v>
      </c>
      <c r="Q2647" s="11">
        <v>1.38255735451966E-2</v>
      </c>
    </row>
    <row r="2648" spans="1:17">
      <c r="A2648" t="s">
        <v>5287</v>
      </c>
      <c r="B2648" t="s">
        <v>5288</v>
      </c>
      <c r="C2648">
        <v>5857</v>
      </c>
      <c r="D2648" s="10">
        <v>-0.42665748058401798</v>
      </c>
      <c r="E2648" s="11">
        <v>1</v>
      </c>
      <c r="F2648" s="10">
        <v>-0.78124898161260703</v>
      </c>
      <c r="G2648" s="11">
        <v>1</v>
      </c>
      <c r="H2648" s="10">
        <v>-0.99617958695101905</v>
      </c>
      <c r="I2648" s="11">
        <v>0.76917805373035497</v>
      </c>
      <c r="J2648" s="10">
        <v>-0.57943994097595397</v>
      </c>
      <c r="K2648" s="11">
        <v>0.87989930136554395</v>
      </c>
      <c r="L2648" s="10">
        <v>-1.8205388805825899</v>
      </c>
      <c r="M2648" s="13">
        <v>1.54373480673513E-15</v>
      </c>
      <c r="N2648" s="10">
        <v>-2.9889777326555498</v>
      </c>
      <c r="O2648" s="13">
        <v>1.5187205473446299E-37</v>
      </c>
      <c r="P2648" s="10">
        <v>-1.5278227810743299</v>
      </c>
      <c r="Q2648" s="13">
        <v>2.2023890559463299E-11</v>
      </c>
    </row>
    <row r="2649" spans="1:17">
      <c r="A2649" t="s">
        <v>5289</v>
      </c>
      <c r="B2649" t="s">
        <v>5290</v>
      </c>
      <c r="C2649">
        <v>3330</v>
      </c>
      <c r="D2649" s="10">
        <v>6.5478487991027096E-2</v>
      </c>
      <c r="E2649" s="11">
        <v>0.90815674230815502</v>
      </c>
      <c r="F2649" s="10">
        <v>3.6786306580115703E-2</v>
      </c>
      <c r="G2649" s="11">
        <v>1</v>
      </c>
      <c r="H2649" s="10">
        <v>1.2934410726509801E-2</v>
      </c>
      <c r="I2649" s="11">
        <v>0.99113394294623902</v>
      </c>
      <c r="J2649" s="10">
        <v>0.19508334722363199</v>
      </c>
      <c r="K2649" s="11">
        <v>0.40196054340803999</v>
      </c>
      <c r="L2649" s="10">
        <v>-0.44207621088919202</v>
      </c>
      <c r="M2649" s="13">
        <v>8.1237620316388498E-23</v>
      </c>
      <c r="N2649" s="10">
        <v>-0.70482717818109297</v>
      </c>
      <c r="O2649" s="13">
        <v>5.4481714368839705E-54</v>
      </c>
      <c r="P2649" s="10">
        <v>-0.27422622864748097</v>
      </c>
      <c r="Q2649" s="13">
        <v>8.3820260876325797E-10</v>
      </c>
    </row>
    <row r="2650" spans="1:17">
      <c r="A2650" t="s">
        <v>5291</v>
      </c>
      <c r="B2650" t="s">
        <v>5292</v>
      </c>
      <c r="C2650">
        <v>15372</v>
      </c>
      <c r="D2650" s="10">
        <v>-0.84560026923389997</v>
      </c>
      <c r="E2650" s="11">
        <v>0.46053052543323703</v>
      </c>
      <c r="F2650" s="10">
        <v>-0.80193189768572304</v>
      </c>
      <c r="G2650" s="11">
        <v>0.53322932078538099</v>
      </c>
      <c r="H2650" s="10">
        <v>-0.56928105731325396</v>
      </c>
      <c r="I2650" s="11">
        <v>0.664808120786061</v>
      </c>
      <c r="J2650" s="10">
        <v>-0.11631193608274799</v>
      </c>
      <c r="K2650" s="11">
        <v>1</v>
      </c>
      <c r="L2650" s="10">
        <v>-0.24255893676149901</v>
      </c>
      <c r="M2650" s="11">
        <v>0.20029219521912101</v>
      </c>
      <c r="N2650" s="10">
        <v>0.68429634367344505</v>
      </c>
      <c r="O2650" s="13">
        <v>1.61043536624922E-6</v>
      </c>
      <c r="P2650" s="10">
        <v>1.7646231728572099</v>
      </c>
      <c r="Q2650" s="13">
        <v>1.3585050340537E-36</v>
      </c>
    </row>
    <row r="2651" spans="1:17">
      <c r="A2651" t="s">
        <v>5293</v>
      </c>
      <c r="B2651" t="s">
        <v>5294</v>
      </c>
      <c r="C2651">
        <v>3047</v>
      </c>
      <c r="D2651" s="10">
        <v>-0.22918533751730399</v>
      </c>
      <c r="E2651" s="11">
        <v>1</v>
      </c>
      <c r="F2651" s="10">
        <v>-0.29083414648786099</v>
      </c>
      <c r="G2651" s="11">
        <v>1</v>
      </c>
      <c r="H2651" s="10">
        <v>-0.32583294556683701</v>
      </c>
      <c r="I2651" s="11">
        <v>1</v>
      </c>
      <c r="J2651" s="10">
        <v>-0.127080208114937</v>
      </c>
      <c r="K2651" s="11">
        <v>1</v>
      </c>
      <c r="L2651" s="10">
        <v>2.1350687236630299</v>
      </c>
      <c r="M2651" s="13">
        <v>2.7572883116633699E-43</v>
      </c>
      <c r="N2651" s="10">
        <v>3.54775522832669</v>
      </c>
      <c r="O2651" s="13">
        <v>1.0889783527829399E-116</v>
      </c>
      <c r="P2651" s="10">
        <v>2.2397283605473399</v>
      </c>
      <c r="Q2651" s="13">
        <v>9.78568968238138E-48</v>
      </c>
    </row>
    <row r="2652" spans="1:17">
      <c r="A2652" t="s">
        <v>5295</v>
      </c>
      <c r="B2652" t="s">
        <v>5296</v>
      </c>
      <c r="C2652">
        <v>2963</v>
      </c>
      <c r="D2652" s="10">
        <v>-1.7928820690132099E-2</v>
      </c>
      <c r="E2652" s="11">
        <v>1</v>
      </c>
      <c r="F2652" s="10">
        <v>-2.99480731071393E-2</v>
      </c>
      <c r="G2652" s="11">
        <v>1</v>
      </c>
      <c r="H2652" s="10">
        <v>-5.4078465290933802E-3</v>
      </c>
      <c r="I2652" s="11">
        <v>1</v>
      </c>
      <c r="J2652" s="10">
        <v>-6.3179805271876398E-3</v>
      </c>
      <c r="K2652" s="11">
        <v>1</v>
      </c>
      <c r="L2652" s="10">
        <v>6.9804502979297994E-2</v>
      </c>
      <c r="M2652" s="11">
        <v>5.0467164451004796E-3</v>
      </c>
      <c r="N2652" s="10">
        <v>0.24152875091892501</v>
      </c>
      <c r="O2652" s="13">
        <v>3.5404473170966701E-25</v>
      </c>
      <c r="P2652" s="10">
        <v>0.151797628880043</v>
      </c>
      <c r="Q2652" s="13">
        <v>1.0136803677532801E-10</v>
      </c>
    </row>
    <row r="2653" spans="1:17">
      <c r="A2653" t="s">
        <v>5297</v>
      </c>
      <c r="B2653" t="s">
        <v>5298</v>
      </c>
      <c r="C2653">
        <v>6190</v>
      </c>
      <c r="D2653" s="10">
        <v>-2.7250483098696699E-2</v>
      </c>
      <c r="E2653" s="11">
        <v>1</v>
      </c>
      <c r="F2653" s="10">
        <v>-0.14846233562295499</v>
      </c>
      <c r="G2653" s="11">
        <v>1</v>
      </c>
      <c r="H2653" s="10">
        <v>-0.107315529302407</v>
      </c>
      <c r="I2653" s="11">
        <v>1</v>
      </c>
      <c r="J2653" s="10">
        <v>-8.4503892269673905E-2</v>
      </c>
      <c r="K2653" s="11">
        <v>1</v>
      </c>
      <c r="L2653" s="10">
        <v>0.54598806577791903</v>
      </c>
      <c r="M2653" s="13">
        <v>1.4674181011177799E-35</v>
      </c>
      <c r="N2653" s="10">
        <v>0.91012346800038102</v>
      </c>
      <c r="O2653" s="13">
        <v>3.6272680040597399E-96</v>
      </c>
      <c r="P2653" s="10">
        <v>0.54073507461186698</v>
      </c>
      <c r="Q2653" s="13">
        <v>4.2640650059039199E-35</v>
      </c>
    </row>
    <row r="2654" spans="1:17">
      <c r="A2654" t="s">
        <v>5299</v>
      </c>
      <c r="B2654" t="s">
        <v>5300</v>
      </c>
      <c r="C2654">
        <v>4427</v>
      </c>
      <c r="D2654" s="10">
        <v>-1.80202043842505</v>
      </c>
      <c r="E2654" s="11">
        <v>0.39425499691423899</v>
      </c>
      <c r="F2654" s="10">
        <v>-2.2780545513315298</v>
      </c>
      <c r="G2654" s="11">
        <v>0.36480917241469102</v>
      </c>
      <c r="H2654" s="10">
        <v>-1.60086177788707</v>
      </c>
      <c r="I2654" s="11">
        <v>0.68755919896113105</v>
      </c>
      <c r="J2654" s="10">
        <v>-2.3564095779228298</v>
      </c>
      <c r="K2654" s="11">
        <v>0.31281795767273701</v>
      </c>
      <c r="L2654" s="10">
        <v>-0.34448113614652998</v>
      </c>
      <c r="M2654" s="11">
        <v>0.19611839746183099</v>
      </c>
      <c r="N2654" s="10">
        <v>-1.83443463012875</v>
      </c>
      <c r="O2654" s="13">
        <v>2.3762937115473001E-9</v>
      </c>
      <c r="P2654" s="10">
        <v>-0.76725139346468296</v>
      </c>
      <c r="Q2654" s="11">
        <v>8.7529318466994504E-3</v>
      </c>
    </row>
    <row r="2655" spans="1:17">
      <c r="A2655" t="s">
        <v>5301</v>
      </c>
      <c r="B2655" t="s">
        <v>5302</v>
      </c>
      <c r="C2655">
        <v>9114</v>
      </c>
      <c r="D2655" s="10">
        <v>-0.80502607923792002</v>
      </c>
      <c r="E2655" s="11">
        <v>0.48555085232686301</v>
      </c>
      <c r="F2655" s="10">
        <v>-0.705536185160208</v>
      </c>
      <c r="G2655" s="11">
        <v>0.717708845257788</v>
      </c>
      <c r="H2655" s="10">
        <v>-0.36119343030566198</v>
      </c>
      <c r="I2655" s="11">
        <v>1</v>
      </c>
      <c r="J2655" s="10">
        <v>-0.75804613929822995</v>
      </c>
      <c r="K2655" s="11">
        <v>0.369531800741836</v>
      </c>
      <c r="L2655" s="10">
        <v>1.96950006602131</v>
      </c>
      <c r="M2655" s="13">
        <v>1.7910932899612099E-32</v>
      </c>
      <c r="N2655" s="10">
        <v>2.6545093366522798</v>
      </c>
      <c r="O2655" s="13">
        <v>6.8684274110155205E-58</v>
      </c>
      <c r="P2655" s="10">
        <v>0.43695286054778398</v>
      </c>
      <c r="Q2655" s="11">
        <v>2.09957589224299E-2</v>
      </c>
    </row>
    <row r="2656" spans="1:17">
      <c r="A2656" t="s">
        <v>5303</v>
      </c>
      <c r="B2656" t="s">
        <v>5304</v>
      </c>
      <c r="C2656">
        <v>2872</v>
      </c>
      <c r="D2656" s="10">
        <v>-0.77188419826034005</v>
      </c>
      <c r="E2656" s="11">
        <v>0.60480698921453802</v>
      </c>
      <c r="F2656" s="10">
        <v>0.20398283939178999</v>
      </c>
      <c r="G2656" s="11">
        <v>1</v>
      </c>
      <c r="H2656" s="10">
        <v>-0.293281409435175</v>
      </c>
      <c r="I2656" s="11">
        <v>1</v>
      </c>
      <c r="J2656" s="10">
        <v>-0.234514774949134</v>
      </c>
      <c r="K2656" s="11">
        <v>1</v>
      </c>
      <c r="L2656" s="10">
        <v>-0.62205152966284405</v>
      </c>
      <c r="M2656" s="11">
        <v>5.1679432893527999E-2</v>
      </c>
      <c r="N2656" s="10">
        <v>-0.15896501301205801</v>
      </c>
      <c r="O2656" s="11">
        <v>0.33792605416614802</v>
      </c>
      <c r="P2656" s="10">
        <v>-0.42906692312096301</v>
      </c>
      <c r="Q2656" s="11">
        <v>0.10402640841756999</v>
      </c>
    </row>
    <row r="2657" spans="1:17">
      <c r="A2657" t="s">
        <v>5305</v>
      </c>
      <c r="B2657" t="s">
        <v>5306</v>
      </c>
      <c r="C2657">
        <v>1415</v>
      </c>
      <c r="D2657" s="10">
        <v>-1.4330280754006099</v>
      </c>
      <c r="E2657" s="11">
        <v>0.90879209015434004</v>
      </c>
      <c r="F2657" s="10">
        <v>-1.35926835551369</v>
      </c>
      <c r="G2657" s="11">
        <v>1</v>
      </c>
      <c r="H2657" s="10">
        <v>-0.69473532697653995</v>
      </c>
      <c r="I2657" s="11">
        <v>1</v>
      </c>
      <c r="J2657" s="10">
        <v>-1.59810483116819</v>
      </c>
      <c r="K2657" s="11">
        <v>0.92333444823274902</v>
      </c>
      <c r="L2657" s="10">
        <v>-0.63732258604939795</v>
      </c>
      <c r="M2657" s="11">
        <v>0.43315585208407398</v>
      </c>
      <c r="N2657" s="10">
        <v>-0.538022951635031</v>
      </c>
      <c r="O2657" s="11">
        <v>0.60293837731740396</v>
      </c>
      <c r="P2657" s="10">
        <v>-0.12576988082374799</v>
      </c>
      <c r="Q2657" s="11">
        <v>0.75787659046389899</v>
      </c>
    </row>
    <row r="2658" spans="1:17">
      <c r="A2658" t="s">
        <v>5307</v>
      </c>
      <c r="B2658" t="s">
        <v>5308</v>
      </c>
      <c r="C2658">
        <v>4452</v>
      </c>
      <c r="D2658" s="10">
        <v>0.104597055337306</v>
      </c>
      <c r="E2658" s="11">
        <v>1</v>
      </c>
      <c r="F2658" s="10">
        <v>0.87149653518493397</v>
      </c>
      <c r="G2658" s="11">
        <v>1</v>
      </c>
      <c r="H2658" s="10">
        <v>0.58276325653170602</v>
      </c>
      <c r="I2658" s="11">
        <v>0.85798563145536999</v>
      </c>
      <c r="J2658" s="10">
        <v>0.30622683592995198</v>
      </c>
      <c r="K2658" s="11">
        <v>1</v>
      </c>
      <c r="L2658" s="10">
        <v>0.218816553240261</v>
      </c>
      <c r="M2658" s="11">
        <v>0.206320309494751</v>
      </c>
      <c r="N2658" s="10">
        <v>0.53901244279386695</v>
      </c>
      <c r="O2658" s="11">
        <v>2.30973328873809E-4</v>
      </c>
      <c r="P2658" s="10">
        <v>-0.214502608065682</v>
      </c>
      <c r="Q2658" s="11">
        <v>0.198271638858313</v>
      </c>
    </row>
    <row r="2659" spans="1:17">
      <c r="A2659" t="s">
        <v>5309</v>
      </c>
      <c r="B2659" t="s">
        <v>5310</v>
      </c>
      <c r="C2659">
        <v>6688</v>
      </c>
      <c r="D2659" s="10">
        <v>-0.106586355804873</v>
      </c>
      <c r="E2659" s="11">
        <v>0.77805642087454996</v>
      </c>
      <c r="F2659" s="10">
        <v>0.12953410601200599</v>
      </c>
      <c r="G2659" s="11">
        <v>0.83710046380692205</v>
      </c>
      <c r="H2659" s="10">
        <v>6.14704686008112E-2</v>
      </c>
      <c r="I2659" s="11">
        <v>0.95538647983244895</v>
      </c>
      <c r="J2659" s="10">
        <v>0.124847161151329</v>
      </c>
      <c r="K2659" s="11">
        <v>0.70435558947818799</v>
      </c>
      <c r="L2659" s="10">
        <v>4.5629890154522998E-2</v>
      </c>
      <c r="M2659" s="11">
        <v>0.47559381398025302</v>
      </c>
      <c r="N2659" s="10">
        <v>0.31240014057843701</v>
      </c>
      <c r="O2659" s="13">
        <v>3.5297221649946899E-8</v>
      </c>
      <c r="P2659" s="10">
        <v>0.183201594262385</v>
      </c>
      <c r="Q2659" s="11">
        <v>1.5107209788558301E-3</v>
      </c>
    </row>
    <row r="2660" spans="1:17">
      <c r="A2660" t="s">
        <v>5311</v>
      </c>
      <c r="B2660" t="s">
        <v>5312</v>
      </c>
      <c r="C2660">
        <v>10939</v>
      </c>
      <c r="D2660" s="10">
        <v>0.30728673704327403</v>
      </c>
      <c r="E2660" s="11">
        <v>1</v>
      </c>
      <c r="F2660" s="10">
        <v>0.48067165892739999</v>
      </c>
      <c r="G2660" s="11">
        <v>0.92960922202097995</v>
      </c>
      <c r="H2660" s="10">
        <v>0.45394632713045802</v>
      </c>
      <c r="I2660" s="11">
        <v>1</v>
      </c>
      <c r="J2660" s="10">
        <v>0.77965609896830201</v>
      </c>
      <c r="K2660" s="11">
        <v>0.59985742376107998</v>
      </c>
      <c r="L2660" s="10">
        <v>-1.66898108693047</v>
      </c>
      <c r="M2660" s="13">
        <v>2.3669249266760302E-25</v>
      </c>
      <c r="N2660" s="10">
        <v>-2.7719787998392702</v>
      </c>
      <c r="O2660" s="13">
        <v>6.8097436792640097E-64</v>
      </c>
      <c r="P2660" s="10">
        <v>-2.0871095589029798</v>
      </c>
      <c r="Q2660" s="13">
        <v>1.3042090337117601E-38</v>
      </c>
    </row>
    <row r="2661" spans="1:17">
      <c r="A2661" t="s">
        <v>5313</v>
      </c>
      <c r="B2661" t="s">
        <v>5314</v>
      </c>
      <c r="C2661">
        <v>4973</v>
      </c>
      <c r="D2661" s="10">
        <v>-4.2194453128212503E-2</v>
      </c>
      <c r="E2661" s="11">
        <v>1</v>
      </c>
      <c r="F2661" s="10">
        <v>-6.5553243319518603E-2</v>
      </c>
      <c r="G2661" s="11">
        <v>1</v>
      </c>
      <c r="H2661" s="10">
        <v>-0.10151292270326399</v>
      </c>
      <c r="I2661" s="11">
        <v>0.87481206051717697</v>
      </c>
      <c r="J2661" s="10">
        <v>-5.3096234653021698E-2</v>
      </c>
      <c r="K2661" s="11">
        <v>0.89633951608718099</v>
      </c>
      <c r="L2661" s="10">
        <v>-0.14934260447467901</v>
      </c>
      <c r="M2661" s="13">
        <v>5.5923568888047996E-9</v>
      </c>
      <c r="N2661" s="10">
        <v>-0.26571170836394098</v>
      </c>
      <c r="O2661" s="13">
        <v>2.88029453517068E-26</v>
      </c>
      <c r="P2661" s="10">
        <v>-0.10168123681449701</v>
      </c>
      <c r="Q2661" s="13">
        <v>5.6881747230619597E-5</v>
      </c>
    </row>
    <row r="2662" spans="1:17">
      <c r="A2662" t="s">
        <v>5315</v>
      </c>
      <c r="B2662" t="s">
        <v>5316</v>
      </c>
      <c r="C2662">
        <v>9175</v>
      </c>
      <c r="D2662" s="10">
        <v>-5.7841196411294399E-2</v>
      </c>
      <c r="E2662" s="11">
        <v>1</v>
      </c>
      <c r="F2662" s="10">
        <v>-3.9060392998002298E-2</v>
      </c>
      <c r="G2662" s="11">
        <v>1</v>
      </c>
      <c r="H2662" s="10">
        <v>-6.8693129532667305E-2</v>
      </c>
      <c r="I2662" s="11">
        <v>1</v>
      </c>
      <c r="J2662" s="10">
        <v>-4.7763527128825402E-2</v>
      </c>
      <c r="K2662" s="11">
        <v>1</v>
      </c>
      <c r="L2662" s="10">
        <v>9.8093972156211504E-2</v>
      </c>
      <c r="M2662" s="13">
        <v>5.9810769986815498E-6</v>
      </c>
      <c r="N2662" s="10">
        <v>1.7108789162211001E-2</v>
      </c>
      <c r="O2662" s="11">
        <v>0.52658244920037001</v>
      </c>
      <c r="P2662" s="10">
        <v>6.3479458846075199E-2</v>
      </c>
      <c r="Q2662" s="11">
        <v>6.8643186890715796E-3</v>
      </c>
    </row>
    <row r="2663" spans="1:17">
      <c r="A2663" t="s">
        <v>5317</v>
      </c>
      <c r="B2663" t="s">
        <v>5318</v>
      </c>
      <c r="C2663">
        <v>4795</v>
      </c>
      <c r="D2663" s="10">
        <v>0.88993568930239197</v>
      </c>
      <c r="E2663" s="11">
        <v>0.81149844863796305</v>
      </c>
      <c r="F2663" s="10">
        <v>0.80735111886432498</v>
      </c>
      <c r="G2663" s="11">
        <v>1</v>
      </c>
      <c r="H2663" s="10">
        <v>0.50961123924865204</v>
      </c>
      <c r="I2663" s="11">
        <v>1</v>
      </c>
      <c r="J2663" s="10">
        <v>1.10173082202795</v>
      </c>
      <c r="K2663" s="11">
        <v>0.90615756224838895</v>
      </c>
      <c r="L2663" s="10">
        <v>-0.33949737047459799</v>
      </c>
      <c r="M2663" s="11">
        <v>0.41369909364184299</v>
      </c>
      <c r="N2663" s="10">
        <v>-4.0962811820042903E-2</v>
      </c>
      <c r="O2663" s="11">
        <v>0.50345840037938305</v>
      </c>
      <c r="P2663" s="10">
        <v>-0.21318781929264499</v>
      </c>
      <c r="Q2663" s="11">
        <v>0.40468269632998399</v>
      </c>
    </row>
    <row r="2664" spans="1:17">
      <c r="A2664" t="s">
        <v>5319</v>
      </c>
      <c r="B2664" t="s">
        <v>5320</v>
      </c>
      <c r="C2664">
        <v>2840</v>
      </c>
      <c r="D2664" s="10">
        <v>1.3221268096617399E-2</v>
      </c>
      <c r="E2664" s="11">
        <v>1</v>
      </c>
      <c r="F2664" s="10">
        <v>1.8786778445533899E-3</v>
      </c>
      <c r="G2664" s="11">
        <v>1</v>
      </c>
      <c r="H2664" s="10">
        <v>1.23721031932415E-2</v>
      </c>
      <c r="I2664" s="11">
        <v>1</v>
      </c>
      <c r="J2664" s="10">
        <v>-2.71162022066034E-2</v>
      </c>
      <c r="K2664" s="11">
        <v>0.92327678685299497</v>
      </c>
      <c r="L2664" s="10">
        <v>-0.25662411135535401</v>
      </c>
      <c r="M2664" s="13">
        <v>1.05533507890548E-23</v>
      </c>
      <c r="N2664" s="10">
        <v>4.42651363239756E-2</v>
      </c>
      <c r="O2664" s="11">
        <v>0.10449507856276</v>
      </c>
      <c r="P2664" s="10">
        <v>8.0352915271036204E-2</v>
      </c>
      <c r="Q2664" s="11">
        <v>2.3563331800974599E-3</v>
      </c>
    </row>
    <row r="2665" spans="1:17">
      <c r="A2665" t="s">
        <v>5321</v>
      </c>
      <c r="B2665" t="s">
        <v>5322</v>
      </c>
      <c r="C2665">
        <v>2218</v>
      </c>
      <c r="D2665" s="10">
        <v>-0.49075167352786803</v>
      </c>
      <c r="E2665" s="11">
        <v>0.77420968752571095</v>
      </c>
      <c r="F2665" s="10">
        <v>-2.7931696723706399E-2</v>
      </c>
      <c r="G2665" s="11">
        <v>1</v>
      </c>
      <c r="H2665" s="10">
        <v>-3.0491184760557601E-2</v>
      </c>
      <c r="I2665" s="11">
        <v>1</v>
      </c>
      <c r="J2665" s="10">
        <v>0.198340448274613</v>
      </c>
      <c r="K2665" s="11">
        <v>1</v>
      </c>
      <c r="L2665" s="10">
        <v>1.90339158092438</v>
      </c>
      <c r="M2665" s="13">
        <v>8.0999712154331098E-7</v>
      </c>
      <c r="N2665" s="10">
        <v>1.67418701928577</v>
      </c>
      <c r="O2665" s="13">
        <v>1.5272124096484E-5</v>
      </c>
      <c r="P2665" s="10">
        <v>7.0044918792772304E-2</v>
      </c>
      <c r="Q2665" s="11">
        <v>0.39038208169710198</v>
      </c>
    </row>
    <row r="2666" spans="1:17">
      <c r="A2666" t="s">
        <v>5323</v>
      </c>
      <c r="B2666" t="s">
        <v>5324</v>
      </c>
      <c r="C2666">
        <v>5631</v>
      </c>
      <c r="D2666" s="10">
        <v>-6.9780949739319101E-2</v>
      </c>
      <c r="E2666" s="11">
        <v>1</v>
      </c>
      <c r="F2666" s="10">
        <v>-2.93096502152955E-2</v>
      </c>
      <c r="G2666" s="11">
        <v>1</v>
      </c>
      <c r="H2666" s="10">
        <v>-4.3304760420872099E-2</v>
      </c>
      <c r="I2666" s="11">
        <v>1</v>
      </c>
      <c r="J2666" s="10">
        <v>1.64652505371152E-2</v>
      </c>
      <c r="K2666" s="11">
        <v>1</v>
      </c>
      <c r="L2666" s="10">
        <v>0.10424915748711901</v>
      </c>
      <c r="M2666" s="11">
        <v>5.2634884402085499E-4</v>
      </c>
      <c r="N2666" s="10">
        <v>-3.6225819259037499E-2</v>
      </c>
      <c r="O2666" s="11">
        <v>0.41432756619979699</v>
      </c>
      <c r="P2666" s="10">
        <v>-0.13860007043254099</v>
      </c>
      <c r="Q2666" s="13">
        <v>2.4571089832109E-6</v>
      </c>
    </row>
    <row r="2667" spans="1:17">
      <c r="A2667" t="s">
        <v>5325</v>
      </c>
      <c r="B2667" t="s">
        <v>5326</v>
      </c>
      <c r="C2667">
        <v>4171</v>
      </c>
      <c r="D2667" s="10">
        <v>3.3489385029416001E-2</v>
      </c>
      <c r="E2667" s="11">
        <v>1</v>
      </c>
      <c r="F2667" s="10">
        <v>5.0709319384363002E-2</v>
      </c>
      <c r="G2667" s="11">
        <v>1</v>
      </c>
      <c r="H2667" s="10">
        <v>6.5696828670919805E-2</v>
      </c>
      <c r="I2667" s="11">
        <v>1</v>
      </c>
      <c r="J2667" s="10">
        <v>4.43147395986562E-2</v>
      </c>
      <c r="K2667" s="11">
        <v>0.90092084558941699</v>
      </c>
      <c r="L2667" s="10">
        <v>-0.37980275017479997</v>
      </c>
      <c r="M2667" s="13">
        <v>2.1719833273564201E-33</v>
      </c>
      <c r="N2667" s="10">
        <v>-0.74320818914793996</v>
      </c>
      <c r="O2667" s="13">
        <v>1.10049576142523E-119</v>
      </c>
      <c r="P2667" s="10">
        <v>-0.52361152027927205</v>
      </c>
      <c r="Q2667" s="13">
        <v>1.40986984107474E-62</v>
      </c>
    </row>
    <row r="2668" spans="1:17">
      <c r="A2668" t="s">
        <v>5327</v>
      </c>
      <c r="B2668" t="s">
        <v>5328</v>
      </c>
      <c r="C2668">
        <v>1686</v>
      </c>
      <c r="D2668" s="10">
        <v>-0.63472293848179995</v>
      </c>
      <c r="E2668" s="11">
        <v>0.88431156787016896</v>
      </c>
      <c r="F2668" s="10">
        <v>-0.113878625201348</v>
      </c>
      <c r="G2668" s="11">
        <v>1</v>
      </c>
      <c r="H2668" s="10">
        <v>0.17939316799899699</v>
      </c>
      <c r="I2668" s="11">
        <v>1</v>
      </c>
      <c r="J2668" s="10">
        <v>4.4938906567091402E-2</v>
      </c>
      <c r="K2668" s="11">
        <v>1</v>
      </c>
      <c r="L2668" s="10">
        <v>-0.48056078109101402</v>
      </c>
      <c r="M2668" s="13">
        <v>1.33118636209731E-8</v>
      </c>
      <c r="N2668" s="10">
        <v>-0.78279925103304304</v>
      </c>
      <c r="O2668" s="13">
        <v>1.03821644102109E-20</v>
      </c>
      <c r="P2668" s="10">
        <v>-0.567299496106204</v>
      </c>
      <c r="Q2668" s="13">
        <v>1.6679857037170701E-11</v>
      </c>
    </row>
    <row r="2669" spans="1:17">
      <c r="A2669" t="s">
        <v>5329</v>
      </c>
      <c r="B2669" t="s">
        <v>5330</v>
      </c>
      <c r="C2669">
        <v>3412</v>
      </c>
      <c r="D2669" s="10">
        <v>1.55836086924524E-2</v>
      </c>
      <c r="E2669" s="11">
        <v>1</v>
      </c>
      <c r="F2669" s="10">
        <v>1.7731918355805398E-2</v>
      </c>
      <c r="G2669" s="11">
        <v>1</v>
      </c>
      <c r="H2669" s="10">
        <v>3.3866275165881102E-2</v>
      </c>
      <c r="I2669" s="11">
        <v>1</v>
      </c>
      <c r="J2669" s="10">
        <v>-3.1679133264229803E-2</v>
      </c>
      <c r="K2669" s="11">
        <v>1</v>
      </c>
      <c r="L2669" s="10">
        <v>0.13806851736091499</v>
      </c>
      <c r="M2669" s="13">
        <v>6.7586239173492698E-7</v>
      </c>
      <c r="N2669" s="10">
        <v>0.36859451499658502</v>
      </c>
      <c r="O2669" s="13">
        <v>1.0796337097851399E-42</v>
      </c>
      <c r="P2669" s="10">
        <v>0.115328463092346</v>
      </c>
      <c r="Q2669" s="13">
        <v>3.2072548948882398E-5</v>
      </c>
    </row>
    <row r="2670" spans="1:17">
      <c r="A2670" t="s">
        <v>5331</v>
      </c>
      <c r="B2670" t="s">
        <v>5332</v>
      </c>
      <c r="C2670">
        <v>1938</v>
      </c>
      <c r="D2670" s="10">
        <v>-1.7132443612207199E-2</v>
      </c>
      <c r="E2670" s="11">
        <v>1</v>
      </c>
      <c r="F2670" s="10">
        <v>6.05728686551784E-2</v>
      </c>
      <c r="G2670" s="11">
        <v>1</v>
      </c>
      <c r="H2670" s="10">
        <v>0.15484084270649001</v>
      </c>
      <c r="I2670" s="11">
        <v>1</v>
      </c>
      <c r="J2670" s="10">
        <v>-5.2698457121365297E-2</v>
      </c>
      <c r="K2670" s="11">
        <v>1</v>
      </c>
      <c r="L2670" s="10">
        <v>0.41636214281414702</v>
      </c>
      <c r="M2670" s="13">
        <v>1.32194532638574E-20</v>
      </c>
      <c r="N2670" s="10">
        <v>0.50891698402498797</v>
      </c>
      <c r="O2670" s="13">
        <v>2.4620370107394699E-30</v>
      </c>
      <c r="P2670" s="10">
        <v>0.110167972405395</v>
      </c>
      <c r="Q2670" s="11">
        <v>1.9342041577150301E-2</v>
      </c>
    </row>
    <row r="2671" spans="1:17">
      <c r="A2671" t="s">
        <v>5333</v>
      </c>
      <c r="B2671" t="s">
        <v>5334</v>
      </c>
      <c r="C2671">
        <v>4587</v>
      </c>
      <c r="D2671" s="10">
        <v>0.111205615458023</v>
      </c>
      <c r="E2671" s="11">
        <v>1</v>
      </c>
      <c r="F2671" s="10">
        <v>-4.9885530968509999E-2</v>
      </c>
      <c r="G2671" s="11">
        <v>1</v>
      </c>
      <c r="H2671" s="10">
        <v>-8.8893736930419701E-2</v>
      </c>
      <c r="I2671" s="11">
        <v>1</v>
      </c>
      <c r="J2671" s="10">
        <v>-5.3699807571117898E-2</v>
      </c>
      <c r="K2671" s="11">
        <v>0.96315011404781603</v>
      </c>
      <c r="L2671" s="10">
        <v>-0.41419509489455397</v>
      </c>
      <c r="M2671" s="13">
        <v>3.21556760565424E-12</v>
      </c>
      <c r="N2671" s="10">
        <v>-0.97244855049533097</v>
      </c>
      <c r="O2671" s="13">
        <v>3.7655908272153701E-61</v>
      </c>
      <c r="P2671" s="10">
        <v>-0.66010783778662696</v>
      </c>
      <c r="Q2671" s="13">
        <v>2.94651000406103E-29</v>
      </c>
    </row>
    <row r="2672" spans="1:17">
      <c r="A2672" t="s">
        <v>5335</v>
      </c>
      <c r="B2672" t="s">
        <v>5336</v>
      </c>
      <c r="C2672">
        <v>2879</v>
      </c>
      <c r="D2672" s="10">
        <v>2.5049882572538599E-2</v>
      </c>
      <c r="E2672" s="11">
        <v>1</v>
      </c>
      <c r="F2672" s="10">
        <v>3.0815652083816598E-2</v>
      </c>
      <c r="G2672" s="11">
        <v>1</v>
      </c>
      <c r="H2672" s="10">
        <v>9.7387847814684902E-2</v>
      </c>
      <c r="I2672" s="11">
        <v>0.69830063352918703</v>
      </c>
      <c r="J2672" s="10">
        <v>5.7622851313927199E-2</v>
      </c>
      <c r="K2672" s="11">
        <v>0.86250259421771802</v>
      </c>
      <c r="L2672" s="10">
        <v>-0.117719444779574</v>
      </c>
      <c r="M2672" s="13">
        <v>9.3258042066193201E-5</v>
      </c>
      <c r="N2672" s="10">
        <v>-0.12817721025534501</v>
      </c>
      <c r="O2672" s="13">
        <v>1.5155017310697101E-5</v>
      </c>
      <c r="P2672" s="10">
        <v>-0.17547068628856499</v>
      </c>
      <c r="Q2672" s="13">
        <v>2.3643989399510301E-9</v>
      </c>
    </row>
    <row r="2673" spans="1:17">
      <c r="A2673" t="s">
        <v>5337</v>
      </c>
      <c r="B2673" t="s">
        <v>5338</v>
      </c>
      <c r="C2673">
        <v>1557</v>
      </c>
      <c r="D2673" s="10">
        <v>-0.65401961580369306</v>
      </c>
      <c r="E2673" s="11">
        <v>0.66898478314926701</v>
      </c>
      <c r="F2673" s="10">
        <v>0.92602962420680801</v>
      </c>
      <c r="G2673" s="11">
        <v>0.98997229399606301</v>
      </c>
      <c r="H2673" s="10">
        <v>-0.331961306105299</v>
      </c>
      <c r="I2673" s="11">
        <v>1</v>
      </c>
      <c r="J2673" s="10">
        <v>0.69077790923826698</v>
      </c>
      <c r="K2673" s="11">
        <v>0.64390113067154997</v>
      </c>
      <c r="L2673" s="10">
        <v>-0.25622681615044601</v>
      </c>
      <c r="M2673" s="11">
        <v>0.30783065980090901</v>
      </c>
      <c r="N2673" s="10">
        <v>0.25174602754828501</v>
      </c>
      <c r="O2673" s="11">
        <v>0.22645663160335699</v>
      </c>
      <c r="P2673" s="10">
        <v>0.79388623915693901</v>
      </c>
      <c r="Q2673" s="11">
        <v>8.1566337319376094E-3</v>
      </c>
    </row>
    <row r="2674" spans="1:17">
      <c r="A2674" t="s">
        <v>5339</v>
      </c>
      <c r="B2674" t="s">
        <v>5340</v>
      </c>
      <c r="C2674">
        <v>1772</v>
      </c>
      <c r="D2674" s="10">
        <v>5.2959092204228703E-2</v>
      </c>
      <c r="E2674" s="11">
        <v>1</v>
      </c>
      <c r="F2674" s="10">
        <v>4.9941904193974603E-2</v>
      </c>
      <c r="G2674" s="11">
        <v>1</v>
      </c>
      <c r="H2674" s="10">
        <v>0.13782965322531501</v>
      </c>
      <c r="I2674" s="11">
        <v>0.468310630017507</v>
      </c>
      <c r="J2674" s="10">
        <v>-1.09573092566681E-2</v>
      </c>
      <c r="K2674" s="11">
        <v>1</v>
      </c>
      <c r="L2674" s="10">
        <v>-0.16616673974620899</v>
      </c>
      <c r="M2674" s="13">
        <v>1.1319183805042699E-6</v>
      </c>
      <c r="N2674" s="10">
        <v>0.181252582479593</v>
      </c>
      <c r="O2674" s="13">
        <v>8.8685540170450799E-8</v>
      </c>
      <c r="P2674" s="10">
        <v>0.30232529621065002</v>
      </c>
      <c r="Q2674" s="13">
        <v>1.0081871994056301E-19</v>
      </c>
    </row>
    <row r="2675" spans="1:17">
      <c r="A2675" t="s">
        <v>5341</v>
      </c>
      <c r="B2675" t="s">
        <v>5342</v>
      </c>
      <c r="C2675">
        <v>2907</v>
      </c>
      <c r="D2675" s="10">
        <v>-0.22281226826907599</v>
      </c>
      <c r="E2675" s="11">
        <v>0.592709900185866</v>
      </c>
      <c r="F2675" s="10">
        <v>0.13573219335726699</v>
      </c>
      <c r="G2675" s="11">
        <v>0.92019973389443199</v>
      </c>
      <c r="H2675" s="10">
        <v>0.14198332415076101</v>
      </c>
      <c r="I2675" s="11">
        <v>0.97148334340669495</v>
      </c>
      <c r="J2675" s="10">
        <v>0.27211025095705599</v>
      </c>
      <c r="K2675" s="11">
        <v>0.52389988348475702</v>
      </c>
      <c r="L2675" s="10">
        <v>-0.42664959306795802</v>
      </c>
      <c r="M2675" s="11">
        <v>2.15239943099589E-4</v>
      </c>
      <c r="N2675" s="10">
        <v>-0.51375261272768102</v>
      </c>
      <c r="O2675" s="13">
        <v>8.5681980360505506E-6</v>
      </c>
      <c r="P2675" s="10">
        <v>-0.21844542110686499</v>
      </c>
      <c r="Q2675" s="11">
        <v>5.4716503246189097E-2</v>
      </c>
    </row>
    <row r="2676" spans="1:17">
      <c r="A2676" t="s">
        <v>5343</v>
      </c>
      <c r="B2676" t="s">
        <v>5344</v>
      </c>
      <c r="C2676">
        <v>3114</v>
      </c>
      <c r="D2676" s="10">
        <v>0.12679652504434699</v>
      </c>
      <c r="E2676" s="11">
        <v>1</v>
      </c>
      <c r="F2676" s="10">
        <v>4.29692629191058E-2</v>
      </c>
      <c r="G2676" s="11">
        <v>1</v>
      </c>
      <c r="H2676" s="10">
        <v>6.0915757684364497E-2</v>
      </c>
      <c r="I2676" s="11">
        <v>1</v>
      </c>
      <c r="J2676" s="10">
        <v>7.1712339537811504E-2</v>
      </c>
      <c r="K2676" s="11">
        <v>1</v>
      </c>
      <c r="L2676" s="10">
        <v>-0.34618764853418499</v>
      </c>
      <c r="M2676" s="13">
        <v>2.0595320315807702E-15</v>
      </c>
      <c r="N2676" s="10">
        <v>-0.392607058746337</v>
      </c>
      <c r="O2676" s="13">
        <v>1.32491808227235E-19</v>
      </c>
      <c r="P2676" s="10">
        <v>5.1106176549879201E-2</v>
      </c>
      <c r="Q2676" s="11">
        <v>0.33295588144432298</v>
      </c>
    </row>
    <row r="2677" spans="1:17">
      <c r="A2677" t="s">
        <v>5345</v>
      </c>
      <c r="B2677" t="s">
        <v>5346</v>
      </c>
      <c r="C2677">
        <v>3174</v>
      </c>
      <c r="D2677" s="10">
        <v>0.26044833376023102</v>
      </c>
      <c r="E2677" s="11">
        <v>1</v>
      </c>
      <c r="F2677" s="10">
        <v>0.29281408998192598</v>
      </c>
      <c r="G2677" s="11">
        <v>0.88979268304592296</v>
      </c>
      <c r="H2677" s="10">
        <v>0.269169805456214</v>
      </c>
      <c r="I2677" s="11">
        <v>0.85339418940501599</v>
      </c>
      <c r="J2677" s="10">
        <v>0.100381771571446</v>
      </c>
      <c r="K2677" s="11">
        <v>1</v>
      </c>
      <c r="L2677" s="10">
        <v>0.528720733385873</v>
      </c>
      <c r="M2677" s="13">
        <v>5.0164943254201302E-20</v>
      </c>
      <c r="N2677" s="10">
        <v>0.436919086543748</v>
      </c>
      <c r="O2677" s="13">
        <v>5.51060028373992E-14</v>
      </c>
      <c r="P2677" s="10">
        <v>0.50284955725207103</v>
      </c>
      <c r="Q2677" s="13">
        <v>2.07682273106846E-18</v>
      </c>
    </row>
    <row r="2678" spans="1:17">
      <c r="A2678" t="s">
        <v>5347</v>
      </c>
      <c r="B2678" t="s">
        <v>5348</v>
      </c>
      <c r="C2678">
        <v>3852</v>
      </c>
      <c r="D2678" s="10">
        <v>0.146833833160674</v>
      </c>
      <c r="E2678" s="11">
        <v>1</v>
      </c>
      <c r="F2678" s="10">
        <v>0.18379846555906601</v>
      </c>
      <c r="G2678" s="11">
        <v>1</v>
      </c>
      <c r="H2678" s="10">
        <v>3.5065093352470697E-2</v>
      </c>
      <c r="I2678" s="11">
        <v>1</v>
      </c>
      <c r="J2678" s="10">
        <v>0.189211478299735</v>
      </c>
      <c r="K2678" s="11">
        <v>0.623723052175293</v>
      </c>
      <c r="L2678" s="10">
        <v>-0.25273211270916102</v>
      </c>
      <c r="M2678" s="13">
        <v>4.2945201832038497E-6</v>
      </c>
      <c r="N2678" s="10">
        <v>-0.26253568990651099</v>
      </c>
      <c r="O2678" s="13">
        <v>1.4938897354712601E-6</v>
      </c>
      <c r="P2678" s="10">
        <v>0.14799243033079501</v>
      </c>
      <c r="Q2678" s="11">
        <v>8.7237199445698993E-3</v>
      </c>
    </row>
    <row r="2679" spans="1:17">
      <c r="A2679" t="s">
        <v>5349</v>
      </c>
      <c r="B2679" t="s">
        <v>5350</v>
      </c>
      <c r="C2679">
        <v>2998</v>
      </c>
      <c r="D2679" s="10">
        <v>-7.7537317536830698E-3</v>
      </c>
      <c r="E2679" s="11">
        <v>1</v>
      </c>
      <c r="F2679" s="10">
        <v>6.26975314650558E-2</v>
      </c>
      <c r="G2679" s="11">
        <v>1</v>
      </c>
      <c r="H2679" s="10">
        <v>8.8060242408421599E-2</v>
      </c>
      <c r="I2679" s="11">
        <v>1</v>
      </c>
      <c r="J2679" s="10">
        <v>-5.2118467086406599E-2</v>
      </c>
      <c r="K2679" s="11">
        <v>0.90798766898753702</v>
      </c>
      <c r="L2679" s="10">
        <v>2.3900542245210099E-2</v>
      </c>
      <c r="M2679" s="11">
        <v>0.44905323488287702</v>
      </c>
      <c r="N2679" s="10">
        <v>0.22010861601342599</v>
      </c>
      <c r="O2679" s="13">
        <v>2.9905212126076201E-10</v>
      </c>
      <c r="P2679" s="10">
        <v>0.29512156526599398</v>
      </c>
      <c r="Q2679" s="13">
        <v>1.46642350834395E-17</v>
      </c>
    </row>
    <row r="2680" spans="1:17">
      <c r="A2680" t="s">
        <v>5351</v>
      </c>
      <c r="B2680" t="s">
        <v>5352</v>
      </c>
      <c r="C2680">
        <v>7650</v>
      </c>
      <c r="D2680" s="10">
        <v>-5.9727548339467099E-2</v>
      </c>
      <c r="E2680" s="11">
        <v>0.90062801491426003</v>
      </c>
      <c r="F2680" s="10">
        <v>9.5212967858114492E-3</v>
      </c>
      <c r="G2680" s="11">
        <v>1</v>
      </c>
      <c r="H2680" s="10">
        <v>0.41192108813825501</v>
      </c>
      <c r="I2680" s="11">
        <v>0.46959863614786201</v>
      </c>
      <c r="J2680" s="10">
        <v>0.28611287678474501</v>
      </c>
      <c r="K2680" s="11">
        <v>0.76794364375086299</v>
      </c>
      <c r="L2680" s="10">
        <v>-0.61973439876004799</v>
      </c>
      <c r="M2680" s="13">
        <v>1.09744873321433E-7</v>
      </c>
      <c r="N2680" s="10">
        <v>-0.22669288462032899</v>
      </c>
      <c r="O2680" s="11">
        <v>6.4228086772156107E-2</v>
      </c>
      <c r="P2680" s="10">
        <v>0.74895367393156698</v>
      </c>
      <c r="Q2680" s="13">
        <v>2.3445600695814102E-11</v>
      </c>
    </row>
    <row r="2681" spans="1:17">
      <c r="A2681" t="s">
        <v>5353</v>
      </c>
      <c r="B2681" t="s">
        <v>5354</v>
      </c>
      <c r="C2681">
        <v>1050</v>
      </c>
      <c r="D2681" s="10">
        <v>-4.8510284347806796E-3</v>
      </c>
      <c r="E2681" s="11">
        <v>1</v>
      </c>
      <c r="F2681" s="10">
        <v>6.8738214233840999E-3</v>
      </c>
      <c r="G2681" s="11">
        <v>1</v>
      </c>
      <c r="H2681" s="10">
        <v>7.8366535833967702E-2</v>
      </c>
      <c r="I2681" s="11">
        <v>0.97148334340669495</v>
      </c>
      <c r="J2681" s="10">
        <v>-6.6224478610198298E-2</v>
      </c>
      <c r="K2681" s="11">
        <v>1</v>
      </c>
      <c r="L2681" s="10">
        <v>-0.11461166372991401</v>
      </c>
      <c r="M2681" s="11">
        <v>1.0915908678490601E-4</v>
      </c>
      <c r="N2681" s="10">
        <v>2.96349505853435E-2</v>
      </c>
      <c r="O2681" s="11">
        <v>0.34240480485911601</v>
      </c>
      <c r="P2681" s="10">
        <v>-1.4126260948115499E-2</v>
      </c>
      <c r="Q2681" s="11">
        <v>0.71699237502641799</v>
      </c>
    </row>
    <row r="2682" spans="1:17">
      <c r="A2682" t="s">
        <v>5355</v>
      </c>
      <c r="B2682" t="s">
        <v>5356</v>
      </c>
      <c r="C2682">
        <v>3724</v>
      </c>
      <c r="D2682" s="10">
        <v>8.7324274806836993E-2</v>
      </c>
      <c r="E2682" s="11">
        <v>1</v>
      </c>
      <c r="F2682" s="10">
        <v>2.1141745563772602E-2</v>
      </c>
      <c r="G2682" s="11">
        <v>1</v>
      </c>
      <c r="H2682" s="10">
        <v>-2.4522506686337001E-2</v>
      </c>
      <c r="I2682" s="11">
        <v>1</v>
      </c>
      <c r="J2682" s="10">
        <v>6.8294981867665902E-2</v>
      </c>
      <c r="K2682" s="11">
        <v>1</v>
      </c>
      <c r="L2682" s="10">
        <v>-0.10316780193965699</v>
      </c>
      <c r="M2682" s="11">
        <v>1.4118431078220101E-4</v>
      </c>
      <c r="N2682" s="10">
        <v>-3.19647233702718E-2</v>
      </c>
      <c r="O2682" s="11">
        <v>0.28635425106156798</v>
      </c>
      <c r="P2682" s="10">
        <v>4.9515146671448698E-2</v>
      </c>
      <c r="Q2682" s="11">
        <v>8.5697769244670402E-2</v>
      </c>
    </row>
    <row r="2683" spans="1:17">
      <c r="A2683" t="s">
        <v>5357</v>
      </c>
      <c r="B2683" t="s">
        <v>5358</v>
      </c>
      <c r="C2683">
        <v>3305</v>
      </c>
      <c r="D2683" s="10">
        <v>0.32923746992775099</v>
      </c>
      <c r="E2683" s="11">
        <v>1</v>
      </c>
      <c r="F2683" s="10">
        <v>-0.13260912396035299</v>
      </c>
      <c r="G2683" s="11">
        <v>1</v>
      </c>
      <c r="H2683" s="10">
        <v>-6.7298381967081294E-2</v>
      </c>
      <c r="I2683" s="11">
        <v>1</v>
      </c>
      <c r="J2683" s="10">
        <v>-4.53652525826874E-2</v>
      </c>
      <c r="K2683" s="11">
        <v>1</v>
      </c>
      <c r="L2683" s="10">
        <v>-0.28367377179421499</v>
      </c>
      <c r="M2683" s="11">
        <v>2.8782776968010799E-2</v>
      </c>
      <c r="N2683" s="10">
        <v>3.0325967803926202</v>
      </c>
      <c r="O2683" s="13">
        <v>1.36784924069029E-149</v>
      </c>
      <c r="P2683" s="10">
        <v>3.6408073718520901</v>
      </c>
      <c r="Q2683" s="13">
        <v>2.22367540364607E-219</v>
      </c>
    </row>
    <row r="2684" spans="1:17">
      <c r="A2684" t="s">
        <v>5359</v>
      </c>
      <c r="B2684" t="s">
        <v>5360</v>
      </c>
      <c r="C2684">
        <v>5453</v>
      </c>
      <c r="D2684" s="10">
        <v>6.3880365476895698E-2</v>
      </c>
      <c r="E2684" s="11">
        <v>1</v>
      </c>
      <c r="F2684" s="10">
        <v>4.3390479178221003E-2</v>
      </c>
      <c r="G2684" s="11">
        <v>1</v>
      </c>
      <c r="H2684" s="10">
        <v>-4.6608761202432902E-2</v>
      </c>
      <c r="I2684" s="11">
        <v>1</v>
      </c>
      <c r="J2684" s="10">
        <v>3.50894578222984E-2</v>
      </c>
      <c r="K2684" s="11">
        <v>1</v>
      </c>
      <c r="L2684" s="10">
        <v>3.5794408690221297E-2</v>
      </c>
      <c r="M2684" s="11">
        <v>0.21207865943881099</v>
      </c>
      <c r="N2684" s="10">
        <v>0.17388682926766899</v>
      </c>
      <c r="O2684" s="13">
        <v>6.1911327967878805E-13</v>
      </c>
      <c r="P2684" s="10">
        <v>0.14329704329201001</v>
      </c>
      <c r="Q2684" s="13">
        <v>3.5199047313995598E-9</v>
      </c>
    </row>
    <row r="2685" spans="1:17">
      <c r="A2685" t="s">
        <v>5361</v>
      </c>
      <c r="B2685" t="s">
        <v>5362</v>
      </c>
      <c r="C2685">
        <v>2033</v>
      </c>
      <c r="D2685" s="10">
        <v>0.41328586119397698</v>
      </c>
      <c r="E2685" s="11">
        <v>0.87989622222952601</v>
      </c>
      <c r="F2685" s="10">
        <v>-0.522696990593845</v>
      </c>
      <c r="G2685" s="11">
        <v>1</v>
      </c>
      <c r="H2685" s="10">
        <v>0.53601440610431295</v>
      </c>
      <c r="I2685" s="11">
        <v>1</v>
      </c>
      <c r="J2685" s="10">
        <v>0.165349100767649</v>
      </c>
      <c r="K2685" s="11">
        <v>1</v>
      </c>
      <c r="L2685" s="10">
        <v>-0.68565861084618196</v>
      </c>
      <c r="M2685" s="11">
        <v>9.7636794346614597E-2</v>
      </c>
      <c r="N2685" s="10">
        <v>0.15063465862998099</v>
      </c>
      <c r="O2685" s="11">
        <v>0.48620059695206103</v>
      </c>
      <c r="P2685" s="10">
        <v>1.7993527099489799</v>
      </c>
      <c r="Q2685" s="13">
        <v>6.9649896620362702E-6</v>
      </c>
    </row>
    <row r="2686" spans="1:17">
      <c r="A2686" t="s">
        <v>5363</v>
      </c>
      <c r="B2686" t="s">
        <v>5364</v>
      </c>
      <c r="C2686">
        <v>2602</v>
      </c>
      <c r="D2686" s="10">
        <v>7.5017802695638699E-3</v>
      </c>
      <c r="E2686" s="11">
        <v>1</v>
      </c>
      <c r="F2686" s="10">
        <v>1.9063476603740799E-3</v>
      </c>
      <c r="G2686" s="11">
        <v>1</v>
      </c>
      <c r="H2686" s="10">
        <v>6.7353191576366198E-2</v>
      </c>
      <c r="I2686" s="11">
        <v>1</v>
      </c>
      <c r="J2686" s="10">
        <v>-4.0922831272877699E-2</v>
      </c>
      <c r="K2686" s="11">
        <v>1</v>
      </c>
      <c r="L2686" s="10">
        <v>0.58158690841743899</v>
      </c>
      <c r="M2686" s="13">
        <v>3.8850392824966301E-51</v>
      </c>
      <c r="N2686" s="10">
        <v>0.63293998558791598</v>
      </c>
      <c r="O2686" s="13">
        <v>3.2009906227559702E-60</v>
      </c>
      <c r="P2686" s="10">
        <v>0.211697539523581</v>
      </c>
      <c r="Q2686" s="13">
        <v>9.5566789512078493E-8</v>
      </c>
    </row>
    <row r="2687" spans="1:17">
      <c r="A2687" t="s">
        <v>5365</v>
      </c>
      <c r="B2687" t="s">
        <v>5366</v>
      </c>
      <c r="C2687">
        <v>10022</v>
      </c>
      <c r="D2687" s="10">
        <v>0.30486752823194202</v>
      </c>
      <c r="E2687" s="11">
        <v>0.80833058113007705</v>
      </c>
      <c r="F2687" s="10">
        <v>0.77210613007083695</v>
      </c>
      <c r="G2687" s="11">
        <v>0.67708400638597499</v>
      </c>
      <c r="H2687" s="10">
        <v>0.26815639407592701</v>
      </c>
      <c r="I2687" s="11">
        <v>1</v>
      </c>
      <c r="J2687" s="10">
        <v>1.37226802219285</v>
      </c>
      <c r="K2687" s="11">
        <v>0.142953423383575</v>
      </c>
      <c r="L2687" s="10">
        <v>-1.0175131403608699</v>
      </c>
      <c r="M2687" s="11">
        <v>1.31062486878104E-3</v>
      </c>
      <c r="N2687" s="10">
        <v>-1.56673543286006</v>
      </c>
      <c r="O2687" s="13">
        <v>1.3477077321414099E-6</v>
      </c>
      <c r="P2687" s="10">
        <v>-8.6251404351870994E-2</v>
      </c>
      <c r="Q2687" s="11">
        <v>0.67526089154692603</v>
      </c>
    </row>
    <row r="2688" spans="1:17">
      <c r="A2688" t="s">
        <v>5367</v>
      </c>
      <c r="B2688" t="s">
        <v>5368</v>
      </c>
      <c r="C2688">
        <v>6245</v>
      </c>
      <c r="D2688" s="10">
        <v>0.59531491967009798</v>
      </c>
      <c r="E2688" s="11">
        <v>0.77205399014918896</v>
      </c>
      <c r="F2688" s="10">
        <v>-0.32389975329480902</v>
      </c>
      <c r="G2688" s="11">
        <v>1</v>
      </c>
      <c r="H2688" s="10">
        <v>-0.18447850323075199</v>
      </c>
      <c r="I2688" s="11">
        <v>1</v>
      </c>
      <c r="J2688" s="10">
        <v>-1.42865081584168</v>
      </c>
      <c r="K2688" s="11">
        <v>0.60090822919721598</v>
      </c>
      <c r="L2688" s="10">
        <v>-0.80261311110926503</v>
      </c>
      <c r="M2688" s="11">
        <v>9.4298218842740103E-2</v>
      </c>
      <c r="N2688" s="10">
        <v>-0.23681067967581701</v>
      </c>
      <c r="O2688" s="11">
        <v>0.31323420281148601</v>
      </c>
      <c r="P2688" s="10">
        <v>-0.27479610178107899</v>
      </c>
      <c r="Q2688" s="11">
        <v>0.340924772111876</v>
      </c>
    </row>
    <row r="2689" spans="1:17">
      <c r="A2689" t="s">
        <v>5369</v>
      </c>
      <c r="B2689" t="s">
        <v>5370</v>
      </c>
      <c r="C2689">
        <v>11408</v>
      </c>
      <c r="D2689" s="10">
        <v>-0.48070653197022201</v>
      </c>
      <c r="E2689" s="11">
        <v>1</v>
      </c>
      <c r="F2689" s="10">
        <v>-0.36531420590647001</v>
      </c>
      <c r="G2689" s="11">
        <v>1</v>
      </c>
      <c r="H2689" s="10">
        <v>0.58896420347082501</v>
      </c>
      <c r="I2689" s="11">
        <v>0.967461593771755</v>
      </c>
      <c r="J2689" s="10">
        <v>0.39893836846056702</v>
      </c>
      <c r="K2689" s="11">
        <v>0.93824549226782505</v>
      </c>
      <c r="L2689" s="10">
        <v>-1.0665914744653</v>
      </c>
      <c r="M2689" s="13">
        <v>3.23131500868777E-5</v>
      </c>
      <c r="N2689" s="10">
        <v>-2.90910857069857</v>
      </c>
      <c r="O2689" s="13">
        <v>4.6615634825707101E-30</v>
      </c>
      <c r="P2689" s="10">
        <v>-1.5409480837211</v>
      </c>
      <c r="Q2689" s="13">
        <v>1.44976225131025E-9</v>
      </c>
    </row>
    <row r="2690" spans="1:17">
      <c r="A2690" t="s">
        <v>5371</v>
      </c>
      <c r="B2690" t="s">
        <v>5372</v>
      </c>
      <c r="C2690">
        <v>5405</v>
      </c>
      <c r="D2690" s="10">
        <v>-0.23259032382438999</v>
      </c>
      <c r="E2690" s="11">
        <v>0.93685204897302199</v>
      </c>
      <c r="F2690" s="10">
        <v>-0.115763030941561</v>
      </c>
      <c r="G2690" s="11">
        <v>1</v>
      </c>
      <c r="H2690" s="10">
        <v>3.2716444087531201E-3</v>
      </c>
      <c r="I2690" s="11">
        <v>1</v>
      </c>
      <c r="J2690" s="10">
        <v>-0.224953249471359</v>
      </c>
      <c r="K2690" s="11">
        <v>0.623723052175293</v>
      </c>
      <c r="L2690" s="10">
        <v>-0.470833468922361</v>
      </c>
      <c r="M2690" s="13">
        <v>7.3783992301733501E-10</v>
      </c>
      <c r="N2690" s="10">
        <v>-0.941451763958292</v>
      </c>
      <c r="O2690" s="13">
        <v>2.91820511528264E-36</v>
      </c>
      <c r="P2690" s="10">
        <v>-0.71801553406770302</v>
      </c>
      <c r="Q2690" s="13">
        <v>8.1283370361150096E-22</v>
      </c>
    </row>
    <row r="2691" spans="1:17">
      <c r="A2691" t="s">
        <v>5373</v>
      </c>
      <c r="B2691" t="s">
        <v>5374</v>
      </c>
      <c r="C2691">
        <v>6995</v>
      </c>
      <c r="D2691" s="10">
        <v>-3.3314786175090102E-3</v>
      </c>
      <c r="E2691" s="11">
        <v>1</v>
      </c>
      <c r="F2691" s="10">
        <v>2.1581658025798301E-2</v>
      </c>
      <c r="G2691" s="11">
        <v>1</v>
      </c>
      <c r="H2691" s="10">
        <v>7.9693480042027906E-2</v>
      </c>
      <c r="I2691" s="11">
        <v>0.85515193151226998</v>
      </c>
      <c r="J2691" s="10">
        <v>-0.12951784627440099</v>
      </c>
      <c r="K2691" s="11">
        <v>0.54041081253991097</v>
      </c>
      <c r="L2691" s="10">
        <v>-0.15404817982715999</v>
      </c>
      <c r="M2691" s="11">
        <v>5.5237888062503997E-4</v>
      </c>
      <c r="N2691" s="10">
        <v>0.19862555641397001</v>
      </c>
      <c r="O2691" s="13">
        <v>2.0244336857012702E-6</v>
      </c>
      <c r="P2691" s="10">
        <v>0.42372130819355902</v>
      </c>
      <c r="Q2691" s="13">
        <v>2.7793632037876299E-25</v>
      </c>
    </row>
    <row r="2692" spans="1:17">
      <c r="A2692" t="s">
        <v>5375</v>
      </c>
      <c r="B2692" t="s">
        <v>5376</v>
      </c>
      <c r="C2692">
        <v>6469</v>
      </c>
      <c r="D2692" s="10">
        <v>0.25754803075913701</v>
      </c>
      <c r="E2692" s="11">
        <v>0.97523711602596996</v>
      </c>
      <c r="F2692" s="10">
        <v>4.5408347903419001E-2</v>
      </c>
      <c r="G2692" s="11">
        <v>1</v>
      </c>
      <c r="H2692" s="10">
        <v>-0.157977314950493</v>
      </c>
      <c r="I2692" s="11">
        <v>1</v>
      </c>
      <c r="J2692" s="10">
        <v>6.9983085905734502E-2</v>
      </c>
      <c r="K2692" s="11">
        <v>1</v>
      </c>
      <c r="L2692" s="10">
        <v>-0.32695640210769999</v>
      </c>
      <c r="M2692" s="13">
        <v>8.5812569883849195E-6</v>
      </c>
      <c r="N2692" s="10">
        <v>-0.28613648741144398</v>
      </c>
      <c r="O2692" s="13">
        <v>7.3239460925182998E-5</v>
      </c>
      <c r="P2692" s="10">
        <v>-7.1398831489345393E-2</v>
      </c>
      <c r="Q2692" s="11">
        <v>0.71186295385989695</v>
      </c>
    </row>
    <row r="2693" spans="1:17">
      <c r="A2693" t="s">
        <v>5377</v>
      </c>
      <c r="B2693" t="s">
        <v>5378</v>
      </c>
      <c r="C2693">
        <v>2064</v>
      </c>
      <c r="D2693" s="10">
        <v>-2.2470639342993402E-2</v>
      </c>
      <c r="E2693" s="11">
        <v>1</v>
      </c>
      <c r="F2693" s="10">
        <v>6.0238679556985399E-2</v>
      </c>
      <c r="G2693" s="11">
        <v>0.969049331544373</v>
      </c>
      <c r="H2693" s="10">
        <v>2.7740888101555599E-2</v>
      </c>
      <c r="I2693" s="11">
        <v>0.89931234329103005</v>
      </c>
      <c r="J2693" s="10">
        <v>-6.1194986743001696E-3</v>
      </c>
      <c r="K2693" s="11">
        <v>0.94630921821196801</v>
      </c>
      <c r="L2693" s="10">
        <v>1.85664842034854E-2</v>
      </c>
      <c r="M2693" s="11">
        <v>0.67770713095775903</v>
      </c>
      <c r="N2693" s="10">
        <v>0.197633628669971</v>
      </c>
      <c r="O2693" s="13">
        <v>4.2261313247002099E-7</v>
      </c>
      <c r="P2693" s="10">
        <v>7.3663800258036401E-3</v>
      </c>
      <c r="Q2693" s="11">
        <v>1</v>
      </c>
    </row>
    <row r="2694" spans="1:17">
      <c r="A2694" t="s">
        <v>5379</v>
      </c>
      <c r="B2694" t="s">
        <v>5380</v>
      </c>
      <c r="C2694">
        <v>5554</v>
      </c>
      <c r="D2694" s="10">
        <v>-0.35891714288818399</v>
      </c>
      <c r="E2694" s="11">
        <v>0.79820456663649497</v>
      </c>
      <c r="F2694" s="10">
        <v>-0.55026443183853402</v>
      </c>
      <c r="G2694" s="11">
        <v>0.91060968911087903</v>
      </c>
      <c r="H2694" s="10">
        <v>-0.37926692853319499</v>
      </c>
      <c r="I2694" s="11">
        <v>1</v>
      </c>
      <c r="J2694" s="10">
        <v>-0.31434440969302302</v>
      </c>
      <c r="K2694" s="11">
        <v>0.94111198214407499</v>
      </c>
      <c r="L2694" s="10">
        <v>0.21273649730613001</v>
      </c>
      <c r="M2694" s="11">
        <v>0.30706330575338298</v>
      </c>
      <c r="N2694" s="10">
        <v>-0.118145667423419</v>
      </c>
      <c r="O2694" s="11">
        <v>0.43944864444540599</v>
      </c>
      <c r="P2694" s="10">
        <v>-0.228557299672875</v>
      </c>
      <c r="Q2694" s="11">
        <v>0.241232128958037</v>
      </c>
    </row>
    <row r="2695" spans="1:17">
      <c r="A2695" t="s">
        <v>5381</v>
      </c>
      <c r="B2695" t="s">
        <v>5382</v>
      </c>
      <c r="C2695">
        <v>1091</v>
      </c>
      <c r="D2695" s="10">
        <v>-0.84038133558565198</v>
      </c>
      <c r="E2695" s="11">
        <v>0.66455856123812196</v>
      </c>
      <c r="F2695" s="10">
        <v>0.36049422143924498</v>
      </c>
      <c r="G2695" s="11">
        <v>0.93642628346722301</v>
      </c>
      <c r="H2695" s="10">
        <v>5.8398350204928E-2</v>
      </c>
      <c r="I2695" s="11">
        <v>0.86818909917880205</v>
      </c>
      <c r="J2695" s="10">
        <v>0.68955363294517502</v>
      </c>
      <c r="K2695" s="11">
        <v>0.66395931162334199</v>
      </c>
      <c r="L2695" s="10">
        <v>0.65983567551449096</v>
      </c>
      <c r="M2695" s="11">
        <v>1.6440772179299799E-3</v>
      </c>
      <c r="N2695" s="10">
        <v>-7.5436583133159901E-2</v>
      </c>
      <c r="O2695" s="11">
        <v>0.846356285808185</v>
      </c>
      <c r="P2695" s="10">
        <v>-0.72031469664730496</v>
      </c>
      <c r="Q2695" s="11">
        <v>6.5054583079894601E-4</v>
      </c>
    </row>
    <row r="2696" spans="1:17">
      <c r="A2696" t="s">
        <v>5383</v>
      </c>
      <c r="B2696" t="s">
        <v>5384</v>
      </c>
      <c r="C2696">
        <v>4695</v>
      </c>
      <c r="D2696" s="10">
        <v>2.2062418089934002E-2</v>
      </c>
      <c r="E2696" s="11">
        <v>1</v>
      </c>
      <c r="F2696" s="10">
        <v>0.31947043557788002</v>
      </c>
      <c r="G2696" s="11">
        <v>0.96514689029443601</v>
      </c>
      <c r="H2696" s="10">
        <v>1.22312017051343E-2</v>
      </c>
      <c r="I2696" s="11">
        <v>0.87481206051717697</v>
      </c>
      <c r="J2696" s="10">
        <v>0.21517804451879899</v>
      </c>
      <c r="K2696" s="11">
        <v>0.98035239013993003</v>
      </c>
      <c r="L2696" s="10">
        <v>-1.77010555364459</v>
      </c>
      <c r="M2696" s="13">
        <v>1.53730918852824E-27</v>
      </c>
      <c r="N2696" s="10">
        <v>-2.8923240655489599</v>
      </c>
      <c r="O2696" s="13">
        <v>5.0446134870369503E-67</v>
      </c>
      <c r="P2696" s="10">
        <v>-0.92172840787547705</v>
      </c>
      <c r="Q2696" s="13">
        <v>1.1145060241182801E-8</v>
      </c>
    </row>
    <row r="2697" spans="1:17">
      <c r="A2697" t="s">
        <v>5385</v>
      </c>
      <c r="B2697" t="s">
        <v>5386</v>
      </c>
      <c r="C2697">
        <v>4612</v>
      </c>
      <c r="D2697" s="10">
        <v>1.1508308523854399E-2</v>
      </c>
      <c r="E2697" s="11">
        <v>1</v>
      </c>
      <c r="F2697" s="10">
        <v>2.3566002108923799E-3</v>
      </c>
      <c r="G2697" s="11">
        <v>1</v>
      </c>
      <c r="H2697" s="10">
        <v>0.101613717655975</v>
      </c>
      <c r="I2697" s="11">
        <v>0.984388213467429</v>
      </c>
      <c r="J2697" s="10">
        <v>4.6251518390625697E-2</v>
      </c>
      <c r="K2697" s="11">
        <v>0.86131643184228202</v>
      </c>
      <c r="L2697" s="10">
        <v>-0.568222872454334</v>
      </c>
      <c r="M2697" s="13">
        <v>4.0270647476636298E-42</v>
      </c>
      <c r="N2697" s="10">
        <v>-0.67622075059703501</v>
      </c>
      <c r="O2697" s="13">
        <v>6.2851876780088497E-58</v>
      </c>
      <c r="P2697" s="10">
        <v>-0.25658449552502499</v>
      </c>
      <c r="Q2697" s="13">
        <v>3.6158166644970199E-10</v>
      </c>
    </row>
    <row r="2698" spans="1:17">
      <c r="A2698" t="s">
        <v>5387</v>
      </c>
      <c r="B2698" t="s">
        <v>5388</v>
      </c>
      <c r="C2698">
        <v>2843</v>
      </c>
      <c r="D2698" s="10">
        <v>1.6828431604601998E-2</v>
      </c>
      <c r="E2698" s="11">
        <v>1</v>
      </c>
      <c r="F2698" s="10">
        <v>-1.8597425658939799E-2</v>
      </c>
      <c r="G2698" s="11">
        <v>1</v>
      </c>
      <c r="H2698" s="10">
        <v>-6.4265788327891602E-3</v>
      </c>
      <c r="I2698" s="11">
        <v>1</v>
      </c>
      <c r="J2698" s="10">
        <v>3.4942139571875002E-3</v>
      </c>
      <c r="K2698" s="11">
        <v>1</v>
      </c>
      <c r="L2698" s="10">
        <v>0.193415780212676</v>
      </c>
      <c r="M2698" s="13">
        <v>7.7880824697056497E-24</v>
      </c>
      <c r="N2698" s="10">
        <v>-3.94713156415979E-2</v>
      </c>
      <c r="O2698" s="11">
        <v>5.5422691672116602E-2</v>
      </c>
      <c r="P2698" s="10">
        <v>-0.13313078211162699</v>
      </c>
      <c r="Q2698" s="13">
        <v>7.48861608504653E-12</v>
      </c>
    </row>
    <row r="2699" spans="1:17">
      <c r="A2699" t="s">
        <v>5389</v>
      </c>
      <c r="B2699" t="s">
        <v>5390</v>
      </c>
      <c r="C2699">
        <v>3441</v>
      </c>
      <c r="D2699" s="10">
        <v>-9.5760257535465701E-2</v>
      </c>
      <c r="E2699" s="11">
        <v>1</v>
      </c>
      <c r="F2699" s="10">
        <v>-3.8409972089268902E-4</v>
      </c>
      <c r="G2699" s="11">
        <v>1</v>
      </c>
      <c r="H2699" s="10">
        <v>2.36933027621739E-2</v>
      </c>
      <c r="I2699" s="11">
        <v>1</v>
      </c>
      <c r="J2699" s="10">
        <v>-1.8611318153798701E-2</v>
      </c>
      <c r="K2699" s="11">
        <v>1</v>
      </c>
      <c r="L2699" s="10">
        <v>-4.8662491546742202E-2</v>
      </c>
      <c r="M2699" s="11">
        <v>3.2996779257532499E-2</v>
      </c>
      <c r="N2699" s="10">
        <v>-4.3463401619958E-2</v>
      </c>
      <c r="O2699" s="11">
        <v>4.4580875293782199E-2</v>
      </c>
      <c r="P2699" s="10">
        <v>-1.5183708812331701E-2</v>
      </c>
      <c r="Q2699" s="11">
        <v>0.54131665782305705</v>
      </c>
    </row>
    <row r="2700" spans="1:17">
      <c r="A2700" t="s">
        <v>5391</v>
      </c>
      <c r="B2700" t="s">
        <v>5392</v>
      </c>
      <c r="C2700">
        <v>2380</v>
      </c>
      <c r="D2700" s="10">
        <v>1.5895250236530201</v>
      </c>
      <c r="E2700" s="11">
        <v>9.3942269174508403E-2</v>
      </c>
      <c r="F2700" s="10">
        <v>1.84443020423284</v>
      </c>
      <c r="G2700" s="11">
        <v>9.3416755985240504E-2</v>
      </c>
      <c r="H2700" s="10">
        <v>1.64160842615381</v>
      </c>
      <c r="I2700" s="11">
        <v>0.23822979902508901</v>
      </c>
      <c r="J2700" s="10">
        <v>1.1650316730158301</v>
      </c>
      <c r="K2700" s="11">
        <v>0.333312995416292</v>
      </c>
      <c r="L2700" s="10">
        <v>-1.5167621752876399</v>
      </c>
      <c r="M2700" s="13">
        <v>1.62149517618863E-11</v>
      </c>
      <c r="N2700" s="10">
        <v>-0.40381103443796601</v>
      </c>
      <c r="O2700" s="11">
        <v>5.00830802423693E-2</v>
      </c>
      <c r="P2700" s="10">
        <v>-0.30218739642977199</v>
      </c>
      <c r="Q2700" s="11">
        <v>0.14200831623589599</v>
      </c>
    </row>
    <row r="2701" spans="1:17">
      <c r="A2701" t="s">
        <v>5393</v>
      </c>
      <c r="B2701" t="s">
        <v>5394</v>
      </c>
      <c r="C2701">
        <v>5341</v>
      </c>
      <c r="D2701" s="10">
        <v>4.7610380077562603E-2</v>
      </c>
      <c r="E2701" s="11">
        <v>1</v>
      </c>
      <c r="F2701" s="10">
        <v>0.26761802589676198</v>
      </c>
      <c r="G2701" s="11">
        <v>0.91153645013433604</v>
      </c>
      <c r="H2701" s="10">
        <v>0.225008039801774</v>
      </c>
      <c r="I2701" s="11">
        <v>0.84001299774544802</v>
      </c>
      <c r="J2701" s="10">
        <v>0.28686232639120901</v>
      </c>
      <c r="K2701" s="11">
        <v>1</v>
      </c>
      <c r="L2701" s="10">
        <v>-0.57815083840406301</v>
      </c>
      <c r="M2701" s="13">
        <v>2.7561988262588598E-15</v>
      </c>
      <c r="N2701" s="10">
        <v>-1.66185546089478</v>
      </c>
      <c r="O2701" s="13">
        <v>2.9461742512808999E-113</v>
      </c>
      <c r="P2701" s="10">
        <v>-0.77382863281456404</v>
      </c>
      <c r="Q2701" s="13">
        <v>1.47493800366924E-26</v>
      </c>
    </row>
    <row r="2702" spans="1:17">
      <c r="A2702" t="s">
        <v>5395</v>
      </c>
      <c r="B2702" t="s">
        <v>5396</v>
      </c>
      <c r="C2702">
        <v>9753</v>
      </c>
      <c r="D2702" s="10">
        <v>0.11487000555134599</v>
      </c>
      <c r="E2702" s="11">
        <v>1</v>
      </c>
      <c r="F2702" s="10">
        <v>3.0972619859125399E-2</v>
      </c>
      <c r="G2702" s="11">
        <v>1</v>
      </c>
      <c r="H2702" s="10">
        <v>-0.120769281189432</v>
      </c>
      <c r="I2702" s="11">
        <v>1</v>
      </c>
      <c r="J2702" s="10">
        <v>4.4099469597761697E-2</v>
      </c>
      <c r="K2702" s="11">
        <v>1</v>
      </c>
      <c r="L2702" s="10">
        <v>-0.33066601712747901</v>
      </c>
      <c r="M2702" s="13">
        <v>2.61858537260837E-7</v>
      </c>
      <c r="N2702" s="10">
        <v>-0.82435267854190797</v>
      </c>
      <c r="O2702" s="13">
        <v>2.3518374186297901E-39</v>
      </c>
      <c r="P2702" s="10">
        <v>-0.65264176770339799</v>
      </c>
      <c r="Q2702" s="13">
        <v>2.24302853070215E-25</v>
      </c>
    </row>
    <row r="2703" spans="1:17">
      <c r="A2703" t="s">
        <v>5397</v>
      </c>
      <c r="B2703" t="s">
        <v>5398</v>
      </c>
      <c r="C2703">
        <v>7023</v>
      </c>
      <c r="D2703" s="10">
        <v>0.64734404997464901</v>
      </c>
      <c r="E2703" s="11">
        <v>0.79683773383637002</v>
      </c>
      <c r="F2703" s="10">
        <v>0.39521098611968197</v>
      </c>
      <c r="G2703" s="11">
        <v>0.96514689029443601</v>
      </c>
      <c r="H2703" s="10">
        <v>0.66365944741273097</v>
      </c>
      <c r="I2703" s="11">
        <v>0.87860644860748605</v>
      </c>
      <c r="J2703" s="10">
        <v>0.27786044661623399</v>
      </c>
      <c r="K2703" s="11">
        <v>0.90604319636750896</v>
      </c>
      <c r="L2703" s="10">
        <v>-1.89469626662358</v>
      </c>
      <c r="M2703" s="13">
        <v>2.24670473391448E-16</v>
      </c>
      <c r="N2703" s="10">
        <v>-2.6472537755393701</v>
      </c>
      <c r="O2703" s="13">
        <v>2.8473037699261001E-28</v>
      </c>
      <c r="P2703" s="10">
        <v>-0.49465594509827898</v>
      </c>
      <c r="Q2703" s="11">
        <v>2.35842204899794E-2</v>
      </c>
    </row>
    <row r="2704" spans="1:17">
      <c r="A2704" t="s">
        <v>5399</v>
      </c>
      <c r="B2704" t="s">
        <v>5400</v>
      </c>
      <c r="C2704">
        <v>4634</v>
      </c>
      <c r="D2704" s="10">
        <v>1.41702007567677E-2</v>
      </c>
      <c r="E2704" s="11">
        <v>1</v>
      </c>
      <c r="F2704" s="10">
        <v>3.8857309636458899E-2</v>
      </c>
      <c r="G2704" s="11">
        <v>1</v>
      </c>
      <c r="H2704" s="10">
        <v>6.0953312071081303E-2</v>
      </c>
      <c r="I2704" s="11">
        <v>0.96888694558757704</v>
      </c>
      <c r="J2704" s="10">
        <v>-7.6896495428950898E-2</v>
      </c>
      <c r="K2704" s="11">
        <v>1</v>
      </c>
      <c r="L2704" s="10">
        <v>-0.28061421295280298</v>
      </c>
      <c r="M2704" s="13">
        <v>3.2233954033816701E-10</v>
      </c>
      <c r="N2704" s="10">
        <v>-0.62939310376142399</v>
      </c>
      <c r="O2704" s="13">
        <v>1.4135586912359E-45</v>
      </c>
      <c r="P2704" s="10">
        <v>-0.529498461204571</v>
      </c>
      <c r="Q2704" s="13">
        <v>2.2879070101895301E-33</v>
      </c>
    </row>
    <row r="2705" spans="1:17">
      <c r="A2705" t="s">
        <v>5401</v>
      </c>
      <c r="B2705" t="s">
        <v>5402</v>
      </c>
      <c r="C2705">
        <v>4883</v>
      </c>
      <c r="D2705" s="10">
        <v>0.30591800157534899</v>
      </c>
      <c r="E2705" s="11">
        <v>1</v>
      </c>
      <c r="F2705" s="10">
        <v>0.16544278423578099</v>
      </c>
      <c r="G2705" s="11">
        <v>1</v>
      </c>
      <c r="H2705" s="10">
        <v>0.25877456214803701</v>
      </c>
      <c r="I2705" s="11">
        <v>1</v>
      </c>
      <c r="J2705" s="10">
        <v>0.38883786763770101</v>
      </c>
      <c r="K2705" s="11">
        <v>1</v>
      </c>
      <c r="L2705" s="10">
        <v>-0.21214525670720499</v>
      </c>
      <c r="M2705" s="11">
        <v>4.6464302594383E-2</v>
      </c>
      <c r="N2705" s="10">
        <v>-0.35668102304451998</v>
      </c>
      <c r="O2705" s="11">
        <v>2.3172229393231801E-4</v>
      </c>
      <c r="P2705" s="10">
        <v>-0.50189204105338303</v>
      </c>
      <c r="Q2705" s="13">
        <v>2.5272690510431201E-7</v>
      </c>
    </row>
    <row r="2706" spans="1:17">
      <c r="A2706" t="s">
        <v>5403</v>
      </c>
      <c r="B2706" t="s">
        <v>5404</v>
      </c>
      <c r="C2706">
        <v>3884</v>
      </c>
      <c r="D2706" s="10">
        <v>2.22230178418633</v>
      </c>
      <c r="E2706" s="11">
        <v>0.43667195458687502</v>
      </c>
      <c r="F2706" s="10">
        <v>0.99258425667071004</v>
      </c>
      <c r="G2706" s="11">
        <v>0.99051902888535004</v>
      </c>
      <c r="H2706" s="10">
        <v>-1.78786964837565</v>
      </c>
      <c r="I2706" s="11">
        <v>0.76366894892487402</v>
      </c>
      <c r="J2706" s="10">
        <v>0.42179790304049603</v>
      </c>
      <c r="K2706" s="11">
        <v>0.97087427632697898</v>
      </c>
      <c r="L2706" s="10">
        <v>-0.36306367090738101</v>
      </c>
      <c r="M2706" s="11">
        <v>0.38052743082912599</v>
      </c>
      <c r="N2706" s="10">
        <v>-2.95444489273873E-2</v>
      </c>
      <c r="O2706" s="11">
        <v>0.563306768698286</v>
      </c>
      <c r="P2706" s="10">
        <v>-0.365711688182905</v>
      </c>
      <c r="Q2706" s="11">
        <v>0.30573935692999399</v>
      </c>
    </row>
    <row r="2707" spans="1:17">
      <c r="A2707" t="s">
        <v>5405</v>
      </c>
      <c r="B2707" t="s">
        <v>5406</v>
      </c>
      <c r="C2707">
        <v>1584</v>
      </c>
      <c r="D2707" s="10">
        <v>-3.71134253034534E-3</v>
      </c>
      <c r="E2707" s="11">
        <v>1</v>
      </c>
      <c r="F2707" s="10">
        <v>-4.1674705410988701E-2</v>
      </c>
      <c r="G2707" s="11">
        <v>0.941358220414793</v>
      </c>
      <c r="H2707" s="10">
        <v>3.8048669246150399E-2</v>
      </c>
      <c r="I2707" s="11">
        <v>0.86818909917880205</v>
      </c>
      <c r="J2707" s="10">
        <v>-0.124123027784873</v>
      </c>
      <c r="K2707" s="11">
        <v>0.46164574084436599</v>
      </c>
      <c r="L2707" s="10">
        <v>-2.9409404878052801E-2</v>
      </c>
      <c r="M2707" s="11">
        <v>0.54903945005239796</v>
      </c>
      <c r="N2707" s="10">
        <v>0.120257606025773</v>
      </c>
      <c r="O2707" s="11">
        <v>3.59363195841022E-3</v>
      </c>
      <c r="P2707" s="10">
        <v>0.14868239582374199</v>
      </c>
      <c r="Q2707" s="11">
        <v>2.6464040337175198E-4</v>
      </c>
    </row>
    <row r="2708" spans="1:17">
      <c r="A2708" t="s">
        <v>5407</v>
      </c>
      <c r="B2708" t="s">
        <v>5408</v>
      </c>
      <c r="C2708">
        <v>3223</v>
      </c>
      <c r="D2708" s="10">
        <v>-0.12517147065853401</v>
      </c>
      <c r="E2708" s="11">
        <v>1</v>
      </c>
      <c r="F2708" s="10">
        <v>-7.7703578933631797E-3</v>
      </c>
      <c r="G2708" s="11">
        <v>1</v>
      </c>
      <c r="H2708" s="10">
        <v>3.3599214639833098E-2</v>
      </c>
      <c r="I2708" s="11">
        <v>1</v>
      </c>
      <c r="J2708" s="10">
        <v>-0.148172394108528</v>
      </c>
      <c r="K2708" s="11">
        <v>0.94630921821196801</v>
      </c>
      <c r="L2708" s="10">
        <v>-9.0430893410867602E-2</v>
      </c>
      <c r="M2708" s="11">
        <v>4.9058641823660799E-2</v>
      </c>
      <c r="N2708" s="10">
        <v>-0.22438164881902101</v>
      </c>
      <c r="O2708" s="13">
        <v>4.8531302892210598E-8</v>
      </c>
      <c r="P2708" s="10">
        <v>-0.23327332195825501</v>
      </c>
      <c r="Q2708" s="13">
        <v>1.6877770309535601E-8</v>
      </c>
    </row>
    <row r="2709" spans="1:17">
      <c r="A2709" t="s">
        <v>5409</v>
      </c>
      <c r="B2709" t="s">
        <v>5410</v>
      </c>
      <c r="C2709">
        <v>3814</v>
      </c>
      <c r="D2709" s="10">
        <v>5.4085597061792799E-2</v>
      </c>
      <c r="E2709" s="11">
        <v>1</v>
      </c>
      <c r="F2709" s="10">
        <v>0.127189612567604</v>
      </c>
      <c r="G2709" s="11">
        <v>1</v>
      </c>
      <c r="H2709" s="10">
        <v>0.110998579407038</v>
      </c>
      <c r="I2709" s="11">
        <v>1</v>
      </c>
      <c r="J2709" s="10">
        <v>0.20244393743254799</v>
      </c>
      <c r="K2709" s="11">
        <v>0.50106525063843299</v>
      </c>
      <c r="L2709" s="10">
        <v>-0.15127563813087899</v>
      </c>
      <c r="M2709" s="13">
        <v>4.9324327705497501E-5</v>
      </c>
      <c r="N2709" s="10">
        <v>-5.9633073969621699E-3</v>
      </c>
      <c r="O2709" s="11">
        <v>1</v>
      </c>
      <c r="P2709" s="10">
        <v>-0.19121675046946399</v>
      </c>
      <c r="Q2709" s="13">
        <v>1.4828453489725301E-7</v>
      </c>
    </row>
    <row r="2710" spans="1:17">
      <c r="A2710" t="s">
        <v>5411</v>
      </c>
      <c r="B2710" t="s">
        <v>5412</v>
      </c>
      <c r="C2710">
        <v>3256</v>
      </c>
      <c r="D2710" s="10">
        <v>-8.6214923540828201E-2</v>
      </c>
      <c r="E2710" s="11">
        <v>1</v>
      </c>
      <c r="F2710" s="10">
        <v>-4.0219507278397501E-2</v>
      </c>
      <c r="G2710" s="11">
        <v>1</v>
      </c>
      <c r="H2710" s="10">
        <v>0.174989125962739</v>
      </c>
      <c r="I2710" s="11">
        <v>0.51016882737124403</v>
      </c>
      <c r="J2710" s="10">
        <v>-2.906707986676E-2</v>
      </c>
      <c r="K2710" s="11">
        <v>0.98665333661237498</v>
      </c>
      <c r="L2710" s="10">
        <v>-0.10184131059904</v>
      </c>
      <c r="M2710" s="11">
        <v>1.5999183086397299E-2</v>
      </c>
      <c r="N2710" s="10">
        <v>-0.12645765059799099</v>
      </c>
      <c r="O2710" s="11">
        <v>2.7654490703241902E-3</v>
      </c>
      <c r="P2710" s="10">
        <v>-1.05723576452251E-2</v>
      </c>
      <c r="Q2710" s="11">
        <v>0.907648818884492</v>
      </c>
    </row>
    <row r="2711" spans="1:17">
      <c r="A2711" t="s">
        <v>5413</v>
      </c>
      <c r="B2711" t="s">
        <v>5414</v>
      </c>
      <c r="C2711">
        <v>7061</v>
      </c>
      <c r="D2711" s="10">
        <v>-0.18366971403506799</v>
      </c>
      <c r="E2711" s="11">
        <v>1</v>
      </c>
      <c r="F2711" s="10">
        <v>0.355481630611378</v>
      </c>
      <c r="G2711" s="11">
        <v>1</v>
      </c>
      <c r="H2711" s="10">
        <v>0.243336132872777</v>
      </c>
      <c r="I2711" s="11">
        <v>1</v>
      </c>
      <c r="J2711" s="10">
        <v>0.30577292422560998</v>
      </c>
      <c r="K2711" s="11">
        <v>1</v>
      </c>
      <c r="L2711" s="10">
        <v>0.94330185881956996</v>
      </c>
      <c r="M2711" s="13">
        <v>2.7993048581966699E-8</v>
      </c>
      <c r="N2711" s="10">
        <v>1.2650845507792801</v>
      </c>
      <c r="O2711" s="13">
        <v>3.9254804329295397E-14</v>
      </c>
      <c r="P2711" s="10">
        <v>-0.66590966141478503</v>
      </c>
      <c r="Q2711" s="11">
        <v>1.61025401458738E-4</v>
      </c>
    </row>
    <row r="2712" spans="1:17">
      <c r="A2712" t="s">
        <v>5415</v>
      </c>
      <c r="B2712" t="s">
        <v>5416</v>
      </c>
      <c r="C2712">
        <v>8121</v>
      </c>
      <c r="D2712" s="10">
        <v>-0.677198126761268</v>
      </c>
      <c r="E2712" s="11">
        <v>0.59372091116460801</v>
      </c>
      <c r="F2712" s="10">
        <v>-0.48108323563828098</v>
      </c>
      <c r="G2712" s="11">
        <v>0.92019973389443199</v>
      </c>
      <c r="H2712" s="10">
        <v>-0.39773494526003</v>
      </c>
      <c r="I2712" s="11">
        <v>0.75248129230984495</v>
      </c>
      <c r="J2712" s="10">
        <v>-0.39111104100896199</v>
      </c>
      <c r="K2712" s="11">
        <v>0.88787834875921601</v>
      </c>
      <c r="L2712" s="10">
        <v>-0.769187452235219</v>
      </c>
      <c r="M2712" s="11">
        <v>7.8469601295858005E-4</v>
      </c>
      <c r="N2712" s="10">
        <v>-0.10805726545790401</v>
      </c>
      <c r="O2712" s="11">
        <v>0.71565639726852504</v>
      </c>
      <c r="P2712" s="10">
        <v>1.5196423527091401</v>
      </c>
      <c r="Q2712" s="13">
        <v>4.4543092117553401E-12</v>
      </c>
    </row>
    <row r="2713" spans="1:17">
      <c r="A2713" t="s">
        <v>5417</v>
      </c>
      <c r="B2713" t="s">
        <v>5418</v>
      </c>
      <c r="C2713">
        <v>3134</v>
      </c>
      <c r="D2713" s="10">
        <v>-2.3687861579490099E-2</v>
      </c>
      <c r="E2713" s="11">
        <v>1</v>
      </c>
      <c r="F2713" s="10">
        <v>-1.5009622096675301E-3</v>
      </c>
      <c r="G2713" s="11">
        <v>1</v>
      </c>
      <c r="H2713" s="10">
        <v>-4.5092171210131503E-2</v>
      </c>
      <c r="I2713" s="11">
        <v>1</v>
      </c>
      <c r="J2713" s="10">
        <v>-4.2632087488940401E-2</v>
      </c>
      <c r="K2713" s="11">
        <v>0.8844852756946</v>
      </c>
      <c r="L2713" s="10">
        <v>-0.13522162978035801</v>
      </c>
      <c r="M2713" s="13">
        <v>4.0191179307018298E-5</v>
      </c>
      <c r="N2713" s="10">
        <v>-0.14047476015129901</v>
      </c>
      <c r="O2713" s="13">
        <v>1.91383736483147E-5</v>
      </c>
      <c r="P2713" s="10">
        <v>-0.161423643999967</v>
      </c>
      <c r="Q2713" s="13">
        <v>6.91844879189508E-7</v>
      </c>
    </row>
    <row r="2714" spans="1:17">
      <c r="A2714" t="s">
        <v>5419</v>
      </c>
      <c r="B2714" t="s">
        <v>5420</v>
      </c>
      <c r="C2714">
        <v>3319</v>
      </c>
      <c r="D2714" s="10">
        <v>-0.58729539549712895</v>
      </c>
      <c r="E2714" s="11">
        <v>0.55860325972467295</v>
      </c>
      <c r="F2714" s="10">
        <v>0.162122139319967</v>
      </c>
      <c r="G2714" s="11">
        <v>1</v>
      </c>
      <c r="H2714" s="10">
        <v>-0.45706304533436698</v>
      </c>
      <c r="I2714" s="11">
        <v>1</v>
      </c>
      <c r="J2714" s="10">
        <v>-0.526153804082928</v>
      </c>
      <c r="K2714" s="11">
        <v>0.73169741597220195</v>
      </c>
      <c r="L2714" s="10">
        <v>2.2774671354179599E-3</v>
      </c>
      <c r="M2714" s="11">
        <v>0.51313184104350495</v>
      </c>
      <c r="N2714" s="10">
        <v>-0.33389289726975802</v>
      </c>
      <c r="O2714" s="11">
        <v>0.122245421240803</v>
      </c>
      <c r="P2714" s="10">
        <v>-0.32606123687015998</v>
      </c>
      <c r="Q2714" s="11">
        <v>0.125241603415817</v>
      </c>
    </row>
    <row r="2715" spans="1:17">
      <c r="A2715" t="s">
        <v>5421</v>
      </c>
      <c r="B2715" t="s">
        <v>5422</v>
      </c>
      <c r="C2715">
        <v>6015</v>
      </c>
      <c r="D2715" s="10">
        <v>-0.52144671924118402</v>
      </c>
      <c r="E2715" s="11">
        <v>0.84846419918738603</v>
      </c>
      <c r="F2715" s="10">
        <v>8.8622017976044895E-2</v>
      </c>
      <c r="G2715" s="11">
        <v>1</v>
      </c>
      <c r="H2715" s="10">
        <v>-0.94703090057472705</v>
      </c>
      <c r="I2715" s="11">
        <v>0.90718747745213102</v>
      </c>
      <c r="J2715" s="10">
        <v>7.2548022248505595E-2</v>
      </c>
      <c r="K2715" s="11">
        <v>0.90604319636750896</v>
      </c>
      <c r="L2715" s="10">
        <v>0.82903413404446902</v>
      </c>
      <c r="M2715" s="11">
        <v>1.6114078868677301E-2</v>
      </c>
      <c r="N2715" s="10">
        <v>0.71018812629413297</v>
      </c>
      <c r="O2715" s="11">
        <v>4.0044115597751E-2</v>
      </c>
      <c r="P2715" s="10">
        <v>-5.06620052882268E-2</v>
      </c>
      <c r="Q2715" s="11">
        <v>0.708995603134709</v>
      </c>
    </row>
    <row r="2716" spans="1:17">
      <c r="A2716" t="s">
        <v>5423</v>
      </c>
      <c r="B2716" t="s">
        <v>5424</v>
      </c>
      <c r="C2716">
        <v>9110</v>
      </c>
      <c r="D2716" s="10">
        <v>-5.4172416090657203E-3</v>
      </c>
      <c r="E2716" s="11">
        <v>1</v>
      </c>
      <c r="F2716" s="10">
        <v>-1.27574575368151E-3</v>
      </c>
      <c r="G2716" s="11">
        <v>1</v>
      </c>
      <c r="H2716" s="10">
        <v>-5.34648968280209E-2</v>
      </c>
      <c r="I2716" s="11">
        <v>1</v>
      </c>
      <c r="J2716" s="10">
        <v>2.2334844473815101E-2</v>
      </c>
      <c r="K2716" s="11">
        <v>1</v>
      </c>
      <c r="L2716" s="10">
        <v>0.114533776214938</v>
      </c>
      <c r="M2716" s="11">
        <v>1.6863472964979699E-4</v>
      </c>
      <c r="N2716" s="10">
        <v>-2.2017927255985399E-2</v>
      </c>
      <c r="O2716" s="11">
        <v>0.81771049363437898</v>
      </c>
      <c r="P2716" s="10">
        <v>-2.72956861639417E-2</v>
      </c>
      <c r="Q2716" s="11">
        <v>0.49911465617026801</v>
      </c>
    </row>
    <row r="2717" spans="1:17">
      <c r="A2717" t="s">
        <v>5425</v>
      </c>
      <c r="B2717" t="s">
        <v>5426</v>
      </c>
      <c r="C2717">
        <v>4662</v>
      </c>
      <c r="D2717" s="10">
        <v>-2.1812336805930099E-2</v>
      </c>
      <c r="E2717" s="11">
        <v>1</v>
      </c>
      <c r="F2717" s="10">
        <v>-7.0668083789965405E-2</v>
      </c>
      <c r="G2717" s="11">
        <v>1</v>
      </c>
      <c r="H2717" s="10">
        <v>-5.0982496400611602E-2</v>
      </c>
      <c r="I2717" s="11">
        <v>1</v>
      </c>
      <c r="J2717" s="10">
        <v>-6.0962797538971401E-2</v>
      </c>
      <c r="K2717" s="11">
        <v>0.68214067198546702</v>
      </c>
      <c r="L2717" s="10">
        <v>-0.11938102029601701</v>
      </c>
      <c r="M2717" s="13">
        <v>1.4815576563228799E-6</v>
      </c>
      <c r="N2717" s="10">
        <v>-8.9464516976040701E-2</v>
      </c>
      <c r="O2717" s="11">
        <v>2.31885064468411E-4</v>
      </c>
      <c r="P2717" s="10">
        <v>-0.12461763235081801</v>
      </c>
      <c r="Q2717" s="13">
        <v>1.8898494236664101E-7</v>
      </c>
    </row>
    <row r="2718" spans="1:17">
      <c r="A2718" t="s">
        <v>5427</v>
      </c>
      <c r="B2718" t="s">
        <v>5428</v>
      </c>
      <c r="C2718">
        <v>7076</v>
      </c>
      <c r="D2718" s="10">
        <v>7.1615216963991202E-2</v>
      </c>
      <c r="E2718" s="11">
        <v>1</v>
      </c>
      <c r="F2718" s="10">
        <v>2.8750676426374699E-2</v>
      </c>
      <c r="G2718" s="11">
        <v>1</v>
      </c>
      <c r="H2718" s="10">
        <v>1.31919681840453E-2</v>
      </c>
      <c r="I2718" s="11">
        <v>1</v>
      </c>
      <c r="J2718" s="10">
        <v>7.1966936349751501E-2</v>
      </c>
      <c r="K2718" s="11">
        <v>0.86949698424372701</v>
      </c>
      <c r="L2718" s="10">
        <v>-7.9630600694667097E-2</v>
      </c>
      <c r="M2718" s="11">
        <v>1.2365411242389701E-3</v>
      </c>
      <c r="N2718" s="10">
        <v>-0.28135108196299302</v>
      </c>
      <c r="O2718" s="13">
        <v>2.9116650099056002E-34</v>
      </c>
      <c r="P2718" s="10">
        <v>-0.19132533989126699</v>
      </c>
      <c r="Q2718" s="13">
        <v>8.5391386779452097E-17</v>
      </c>
    </row>
    <row r="2719" spans="1:17">
      <c r="A2719" t="s">
        <v>5429</v>
      </c>
      <c r="B2719" t="s">
        <v>5430</v>
      </c>
      <c r="C2719">
        <v>4368</v>
      </c>
      <c r="D2719" s="10">
        <v>-6.0595345358962403E-2</v>
      </c>
      <c r="E2719" s="11">
        <v>1</v>
      </c>
      <c r="F2719" s="10">
        <v>-4.0436254235029799E-2</v>
      </c>
      <c r="G2719" s="11">
        <v>1</v>
      </c>
      <c r="H2719" s="10">
        <v>-1.7518243285542801E-2</v>
      </c>
      <c r="I2719" s="11">
        <v>1</v>
      </c>
      <c r="J2719" s="10">
        <v>-4.0813075152733198E-2</v>
      </c>
      <c r="K2719" s="11">
        <v>1</v>
      </c>
      <c r="L2719" s="10">
        <v>0.27062096250086898</v>
      </c>
      <c r="M2719" s="13">
        <v>3.8302545294979803E-24</v>
      </c>
      <c r="N2719" s="10">
        <v>-5.8785685316233703E-2</v>
      </c>
      <c r="O2719" s="11">
        <v>4.0806516886717603E-2</v>
      </c>
      <c r="P2719" s="10">
        <v>-0.22118189404452601</v>
      </c>
      <c r="Q2719" s="13">
        <v>2.0979449002905999E-16</v>
      </c>
    </row>
    <row r="2720" spans="1:17">
      <c r="A2720" t="s">
        <v>5431</v>
      </c>
      <c r="B2720" t="s">
        <v>5432</v>
      </c>
      <c r="C2720">
        <v>4548</v>
      </c>
      <c r="D2720" s="10">
        <v>0.204484653401759</v>
      </c>
      <c r="E2720" s="11">
        <v>1</v>
      </c>
      <c r="F2720" s="10">
        <v>0.13540374503555999</v>
      </c>
      <c r="G2720" s="11">
        <v>1</v>
      </c>
      <c r="H2720" s="10">
        <v>2.9912325406210201E-2</v>
      </c>
      <c r="I2720" s="11">
        <v>1</v>
      </c>
      <c r="J2720" s="10">
        <v>0.32314416047404898</v>
      </c>
      <c r="K2720" s="11">
        <v>0.74848022211121501</v>
      </c>
      <c r="L2720" s="10">
        <v>-0.19244019844875701</v>
      </c>
      <c r="M2720" s="11">
        <v>9.0438233970085106E-3</v>
      </c>
      <c r="N2720" s="10">
        <v>-0.261673959823366</v>
      </c>
      <c r="O2720" s="11">
        <v>1.5440249941761299E-4</v>
      </c>
      <c r="P2720" s="10">
        <v>4.5659992918806999E-2</v>
      </c>
      <c r="Q2720" s="11">
        <v>0.59130017987291705</v>
      </c>
    </row>
    <row r="2721" spans="1:17">
      <c r="A2721" t="s">
        <v>5433</v>
      </c>
      <c r="B2721" t="s">
        <v>5434</v>
      </c>
      <c r="C2721">
        <v>5244</v>
      </c>
      <c r="D2721" s="10">
        <v>-3.4010474930367698E-2</v>
      </c>
      <c r="E2721" s="11">
        <v>1</v>
      </c>
      <c r="F2721" s="10">
        <v>-3.2824797012568303E-2</v>
      </c>
      <c r="G2721" s="11">
        <v>1</v>
      </c>
      <c r="H2721" s="10">
        <v>2.3544491755992498E-2</v>
      </c>
      <c r="I2721" s="11">
        <v>0.97804495867050001</v>
      </c>
      <c r="J2721" s="10">
        <v>5.4977712486908303E-3</v>
      </c>
      <c r="K2721" s="11">
        <v>1</v>
      </c>
      <c r="L2721" s="10">
        <v>-7.7684112523388998E-2</v>
      </c>
      <c r="M2721" s="11">
        <v>1.23463819293807E-3</v>
      </c>
      <c r="N2721" s="10">
        <v>-0.14285244935407901</v>
      </c>
      <c r="O2721" s="13">
        <v>9.9678103535010306E-10</v>
      </c>
      <c r="P2721" s="10">
        <v>4.1622262450455097E-3</v>
      </c>
      <c r="Q2721" s="11">
        <v>1</v>
      </c>
    </row>
    <row r="2722" spans="1:17">
      <c r="A2722" t="s">
        <v>5435</v>
      </c>
      <c r="B2722" t="s">
        <v>5436</v>
      </c>
      <c r="C2722">
        <v>4323</v>
      </c>
      <c r="D2722" s="10">
        <v>2.74092172533635E-2</v>
      </c>
      <c r="E2722" s="11">
        <v>1</v>
      </c>
      <c r="F2722" s="10">
        <v>-3.7427553282582501E-2</v>
      </c>
      <c r="G2722" s="11">
        <v>1</v>
      </c>
      <c r="H2722" s="10">
        <v>4.9749889777978996E-3</v>
      </c>
      <c r="I2722" s="11">
        <v>1</v>
      </c>
      <c r="J2722" s="10">
        <v>-6.4961856688498104E-2</v>
      </c>
      <c r="K2722" s="11">
        <v>0.86708547289465898</v>
      </c>
      <c r="L2722" s="10">
        <v>0.44572147776737098</v>
      </c>
      <c r="M2722" s="13">
        <v>3.04632989946061E-32</v>
      </c>
      <c r="N2722" s="10">
        <v>0.67489604993043995</v>
      </c>
      <c r="O2722" s="13">
        <v>2.6639074230304902E-72</v>
      </c>
      <c r="P2722" s="10">
        <v>0.44938734751940201</v>
      </c>
      <c r="Q2722" s="13">
        <v>6.0963660328059398E-33</v>
      </c>
    </row>
    <row r="2723" spans="1:17">
      <c r="A2723" t="s">
        <v>5437</v>
      </c>
      <c r="B2723" t="s">
        <v>5438</v>
      </c>
      <c r="C2723">
        <v>2836</v>
      </c>
      <c r="D2723" s="10">
        <v>-0.24311158369653799</v>
      </c>
      <c r="E2723" s="11">
        <v>0.66272965175688403</v>
      </c>
      <c r="F2723" s="10">
        <v>-0.224313817732371</v>
      </c>
      <c r="G2723" s="11">
        <v>0.92019973389443199</v>
      </c>
      <c r="H2723" s="10">
        <v>-0.30013004685836597</v>
      </c>
      <c r="I2723" s="11">
        <v>0.75374814921653999</v>
      </c>
      <c r="J2723" s="10">
        <v>-0.15277715801596001</v>
      </c>
      <c r="K2723" s="11">
        <v>0.73002230449107497</v>
      </c>
      <c r="L2723" s="10">
        <v>-0.34339851101574698</v>
      </c>
      <c r="M2723" s="11">
        <v>3.2452644711323101E-3</v>
      </c>
      <c r="N2723" s="10">
        <v>-0.67670013222702097</v>
      </c>
      <c r="O2723" s="13">
        <v>6.6947485013429102E-9</v>
      </c>
      <c r="P2723" s="10">
        <v>0.26523663004276199</v>
      </c>
      <c r="Q2723" s="11">
        <v>1.9485405175696899E-2</v>
      </c>
    </row>
    <row r="2724" spans="1:17">
      <c r="A2724" t="s">
        <v>5439</v>
      </c>
      <c r="B2724" t="s">
        <v>5440</v>
      </c>
      <c r="C2724">
        <v>2828</v>
      </c>
      <c r="D2724" s="10">
        <v>1.8108782307715201E-2</v>
      </c>
      <c r="E2724" s="11">
        <v>1</v>
      </c>
      <c r="F2724" s="10">
        <v>7.89768551382731E-2</v>
      </c>
      <c r="G2724" s="11">
        <v>0.89252300023657805</v>
      </c>
      <c r="H2724" s="10">
        <v>6.5061184968661099E-3</v>
      </c>
      <c r="I2724" s="11">
        <v>1</v>
      </c>
      <c r="J2724" s="10">
        <v>3.7029547999333202E-3</v>
      </c>
      <c r="K2724" s="11">
        <v>1</v>
      </c>
      <c r="L2724" s="10">
        <v>0.10984969011990101</v>
      </c>
      <c r="M2724" s="11">
        <v>5.8521352174348397E-3</v>
      </c>
      <c r="N2724" s="10">
        <v>0.32785452986310598</v>
      </c>
      <c r="O2724" s="13">
        <v>2.68457910713214E-17</v>
      </c>
      <c r="P2724" s="10">
        <v>0.39695282496732898</v>
      </c>
      <c r="Q2724" s="13">
        <v>2.9109463616632302E-25</v>
      </c>
    </row>
    <row r="2725" spans="1:17">
      <c r="A2725" t="s">
        <v>5441</v>
      </c>
      <c r="B2725" t="s">
        <v>5442</v>
      </c>
      <c r="C2725">
        <v>17381</v>
      </c>
      <c r="D2725" s="10">
        <v>-2.0513335982350899E-2</v>
      </c>
      <c r="E2725" s="11">
        <v>1</v>
      </c>
      <c r="F2725" s="10">
        <v>-7.2493422689789604E-3</v>
      </c>
      <c r="G2725" s="11">
        <v>1</v>
      </c>
      <c r="H2725" s="10">
        <v>-3.0817253797174602E-3</v>
      </c>
      <c r="I2725" s="11">
        <v>1</v>
      </c>
      <c r="J2725" s="10">
        <v>-2.4198760838555999E-2</v>
      </c>
      <c r="K2725" s="11">
        <v>1</v>
      </c>
      <c r="L2725" s="10">
        <v>-8.3803946086500894E-2</v>
      </c>
      <c r="M2725" s="11">
        <v>5.6368258374034301E-2</v>
      </c>
      <c r="N2725" s="10">
        <v>-0.31639304913657501</v>
      </c>
      <c r="O2725" s="13">
        <v>2.2915063223226499E-14</v>
      </c>
      <c r="P2725" s="10">
        <v>-0.169632202755437</v>
      </c>
      <c r="Q2725" s="13">
        <v>6.0571076594665601E-5</v>
      </c>
    </row>
    <row r="2726" spans="1:17">
      <c r="A2726" t="s">
        <v>5443</v>
      </c>
      <c r="B2726" t="s">
        <v>5444</v>
      </c>
      <c r="C2726">
        <v>6647</v>
      </c>
      <c r="D2726" s="10">
        <v>-4.2600475862896302E-2</v>
      </c>
      <c r="E2726" s="11">
        <v>1</v>
      </c>
      <c r="F2726" s="10">
        <v>-7.5744569337122494E-2</v>
      </c>
      <c r="G2726" s="11">
        <v>1</v>
      </c>
      <c r="H2726" s="10">
        <v>-8.0692512074091005E-2</v>
      </c>
      <c r="I2726" s="11">
        <v>1</v>
      </c>
      <c r="J2726" s="10">
        <v>5.1213067370210801E-2</v>
      </c>
      <c r="K2726" s="11">
        <v>1</v>
      </c>
      <c r="L2726" s="10">
        <v>6.2854904851386104E-2</v>
      </c>
      <c r="M2726" s="11">
        <v>0.33705670990137399</v>
      </c>
      <c r="N2726" s="10">
        <v>-0.59633338428954796</v>
      </c>
      <c r="O2726" s="13">
        <v>2.3682139681417099E-30</v>
      </c>
      <c r="P2726" s="10">
        <v>-0.40819685530977801</v>
      </c>
      <c r="Q2726" s="13">
        <v>5.5760265782355199E-15</v>
      </c>
    </row>
    <row r="2727" spans="1:17">
      <c r="A2727" t="s">
        <v>5445</v>
      </c>
      <c r="B2727" t="s">
        <v>5446</v>
      </c>
      <c r="C2727">
        <v>5549</v>
      </c>
      <c r="D2727" s="10">
        <v>-0.87536192599207596</v>
      </c>
      <c r="E2727" s="11">
        <v>0.36739794869817699</v>
      </c>
      <c r="F2727" s="10">
        <v>-0.62318181937891703</v>
      </c>
      <c r="G2727" s="11">
        <v>0.61191796374742002</v>
      </c>
      <c r="H2727" s="10">
        <v>-0.54305979362121604</v>
      </c>
      <c r="I2727" s="11">
        <v>0.68755919896113105</v>
      </c>
      <c r="J2727" s="10">
        <v>-0.651981307830382</v>
      </c>
      <c r="K2727" s="11">
        <v>0.42617837950065901</v>
      </c>
      <c r="L2727" s="10">
        <v>0.302885957184796</v>
      </c>
      <c r="M2727" s="11">
        <v>0.123004572614101</v>
      </c>
      <c r="N2727" s="10">
        <v>-0.750862465496689</v>
      </c>
      <c r="O2727" s="13">
        <v>2.8831892282599501E-5</v>
      </c>
      <c r="P2727" s="10">
        <v>-0.94113826300409698</v>
      </c>
      <c r="Q2727" s="13">
        <v>1.21964369834466E-7</v>
      </c>
    </row>
    <row r="2728" spans="1:17">
      <c r="A2728" t="s">
        <v>5447</v>
      </c>
      <c r="B2728" t="s">
        <v>5448</v>
      </c>
      <c r="C2728">
        <v>4038</v>
      </c>
      <c r="D2728" s="10">
        <v>-6.1266549321431904E-3</v>
      </c>
      <c r="E2728" s="11">
        <v>1</v>
      </c>
      <c r="F2728" s="10">
        <v>-1.8449967377232802E-2</v>
      </c>
      <c r="G2728" s="11">
        <v>1</v>
      </c>
      <c r="H2728" s="10">
        <v>7.4426884164161905E-2</v>
      </c>
      <c r="I2728" s="11">
        <v>1</v>
      </c>
      <c r="J2728" s="10">
        <v>2.8871355789042001E-3</v>
      </c>
      <c r="K2728" s="11">
        <v>1</v>
      </c>
      <c r="L2728" s="10">
        <v>0.431552432503224</v>
      </c>
      <c r="M2728" s="13">
        <v>1.08473196941742E-43</v>
      </c>
      <c r="N2728" s="10">
        <v>0.56063901717176601</v>
      </c>
      <c r="O2728" s="13">
        <v>2.14578423424612E-72</v>
      </c>
      <c r="P2728" s="10">
        <v>0.22236945833378</v>
      </c>
      <c r="Q2728" s="13">
        <v>1.8502881951774998E-12</v>
      </c>
    </row>
    <row r="2729" spans="1:17">
      <c r="A2729" t="s">
        <v>5449</v>
      </c>
      <c r="B2729" t="s">
        <v>5450</v>
      </c>
      <c r="C2729">
        <v>5430</v>
      </c>
      <c r="D2729" s="10">
        <v>8.8514379591412302E-3</v>
      </c>
      <c r="E2729" s="11">
        <v>1</v>
      </c>
      <c r="F2729" s="10">
        <v>-0.104173696288832</v>
      </c>
      <c r="G2729" s="11">
        <v>0.82446583213309299</v>
      </c>
      <c r="H2729" s="10">
        <v>-6.6363615798573999E-2</v>
      </c>
      <c r="I2729" s="11">
        <v>0.80735037161839196</v>
      </c>
      <c r="J2729" s="10">
        <v>-2.98005053247547E-2</v>
      </c>
      <c r="K2729" s="11">
        <v>0.97984212623748501</v>
      </c>
      <c r="L2729" s="10">
        <v>0.34380188896184799</v>
      </c>
      <c r="M2729" s="13">
        <v>1.1266291055639099E-12</v>
      </c>
      <c r="N2729" s="10">
        <v>0.49704302156316199</v>
      </c>
      <c r="O2729" s="13">
        <v>2.3980869136962102E-25</v>
      </c>
      <c r="P2729" s="10">
        <v>0.106303085842739</v>
      </c>
      <c r="Q2729" s="11">
        <v>4.1158338215130499E-2</v>
      </c>
    </row>
    <row r="2730" spans="1:17">
      <c r="A2730" t="s">
        <v>5451</v>
      </c>
      <c r="B2730" t="s">
        <v>5452</v>
      </c>
      <c r="C2730">
        <v>3721</v>
      </c>
      <c r="D2730" s="10">
        <v>7.7235598908634406E-2</v>
      </c>
      <c r="E2730" s="11">
        <v>1</v>
      </c>
      <c r="F2730" s="10">
        <v>7.3037044999106002E-2</v>
      </c>
      <c r="G2730" s="11">
        <v>1</v>
      </c>
      <c r="H2730" s="10">
        <v>4.6857529512306803E-2</v>
      </c>
      <c r="I2730" s="11">
        <v>1</v>
      </c>
      <c r="J2730" s="10">
        <v>0.120076559375939</v>
      </c>
      <c r="K2730" s="11">
        <v>1</v>
      </c>
      <c r="L2730" s="10">
        <v>-0.36035456479471001</v>
      </c>
      <c r="M2730" s="13">
        <v>6.9747280933998604E-7</v>
      </c>
      <c r="N2730" s="10">
        <v>-2.6484654173818099E-2</v>
      </c>
      <c r="O2730" s="11">
        <v>0.87556916457038403</v>
      </c>
      <c r="P2730" s="10">
        <v>0.35346606362875199</v>
      </c>
      <c r="Q2730" s="13">
        <v>1.26178518119249E-6</v>
      </c>
    </row>
    <row r="2731" spans="1:17">
      <c r="A2731" t="s">
        <v>5453</v>
      </c>
      <c r="B2731" t="s">
        <v>5454</v>
      </c>
      <c r="C2731">
        <v>3507</v>
      </c>
      <c r="D2731" s="10">
        <v>-0.371216062940464</v>
      </c>
      <c r="E2731" s="11">
        <v>0.91858494514520606</v>
      </c>
      <c r="F2731" s="10">
        <v>-0.67514564932337495</v>
      </c>
      <c r="G2731" s="11">
        <v>1</v>
      </c>
      <c r="H2731" s="10">
        <v>0.36725613596537698</v>
      </c>
      <c r="I2731" s="11">
        <v>1</v>
      </c>
      <c r="J2731" s="10">
        <v>0.753543331697061</v>
      </c>
      <c r="K2731" s="11">
        <v>0.755910027584769</v>
      </c>
      <c r="L2731" s="10">
        <v>-2.79774587405262</v>
      </c>
      <c r="M2731" s="13">
        <v>1.6246946434076701E-7</v>
      </c>
      <c r="N2731" s="10">
        <v>1.0765236328461101</v>
      </c>
      <c r="O2731" s="11">
        <v>2.41662256390387E-2</v>
      </c>
      <c r="P2731" s="10">
        <v>5.2214851533194304</v>
      </c>
      <c r="Q2731" s="13">
        <v>4.09228346165107E-33</v>
      </c>
    </row>
    <row r="2732" spans="1:17">
      <c r="A2732" t="s">
        <v>5455</v>
      </c>
      <c r="B2732" t="s">
        <v>5456</v>
      </c>
      <c r="C2732">
        <v>4440</v>
      </c>
      <c r="D2732" s="10">
        <v>-5.08191353228526E-2</v>
      </c>
      <c r="E2732" s="11">
        <v>1</v>
      </c>
      <c r="F2732" s="10">
        <v>-8.0765742186155107E-2</v>
      </c>
      <c r="G2732" s="11">
        <v>1</v>
      </c>
      <c r="H2732" s="10">
        <v>-0.153743726699821</v>
      </c>
      <c r="I2732" s="11">
        <v>1</v>
      </c>
      <c r="J2732" s="10">
        <v>0.241694869780788</v>
      </c>
      <c r="K2732" s="11">
        <v>0.91102097872544296</v>
      </c>
      <c r="L2732" s="10">
        <v>-0.92820673490046701</v>
      </c>
      <c r="M2732" s="13">
        <v>3.6530340912741898E-16</v>
      </c>
      <c r="N2732" s="10">
        <v>-0.59143814708301001</v>
      </c>
      <c r="O2732" s="13">
        <v>2.5984077630089002E-7</v>
      </c>
      <c r="P2732" s="10">
        <v>0.17697450468540901</v>
      </c>
      <c r="Q2732" s="11">
        <v>0.16116739941585001</v>
      </c>
    </row>
    <row r="2733" spans="1:17">
      <c r="A2733" t="s">
        <v>5457</v>
      </c>
      <c r="B2733" t="s">
        <v>5458</v>
      </c>
      <c r="C2733">
        <v>10764</v>
      </c>
      <c r="D2733" s="10">
        <v>-5.1281943303243802E-2</v>
      </c>
      <c r="E2733" s="11">
        <v>1</v>
      </c>
      <c r="F2733" s="10">
        <v>-5.69684986267779E-2</v>
      </c>
      <c r="G2733" s="11">
        <v>1</v>
      </c>
      <c r="H2733" s="10">
        <v>-4.48667675737029E-2</v>
      </c>
      <c r="I2733" s="11">
        <v>1</v>
      </c>
      <c r="J2733" s="10">
        <v>1.8958529197258399E-2</v>
      </c>
      <c r="K2733" s="11">
        <v>1</v>
      </c>
      <c r="L2733" s="10">
        <v>-0.593106062289674</v>
      </c>
      <c r="M2733" s="13">
        <v>1.32232243192346E-40</v>
      </c>
      <c r="N2733" s="10">
        <v>-0.90554479452340697</v>
      </c>
      <c r="O2733" s="13">
        <v>1.2531897596946399E-91</v>
      </c>
      <c r="P2733" s="10">
        <v>-0.34461794611042401</v>
      </c>
      <c r="Q2733" s="13">
        <v>1.31508262169791E-14</v>
      </c>
    </row>
    <row r="2734" spans="1:17">
      <c r="A2734" t="s">
        <v>5459</v>
      </c>
      <c r="B2734" t="s">
        <v>5460</v>
      </c>
      <c r="C2734">
        <v>6712</v>
      </c>
      <c r="D2734" s="10">
        <v>-1.0984697891023101E-2</v>
      </c>
      <c r="E2734" s="11">
        <v>1</v>
      </c>
      <c r="F2734" s="10">
        <v>-8.52047115200113E-2</v>
      </c>
      <c r="G2734" s="11">
        <v>1</v>
      </c>
      <c r="H2734" s="10">
        <v>-0.21402246745428199</v>
      </c>
      <c r="I2734" s="11">
        <v>0.87230200917231904</v>
      </c>
      <c r="J2734" s="10">
        <v>-0.10911262551017201</v>
      </c>
      <c r="K2734" s="11">
        <v>0.952880962857793</v>
      </c>
      <c r="L2734" s="10">
        <v>-2.8084051270351001E-2</v>
      </c>
      <c r="M2734" s="11">
        <v>0.70242530469559095</v>
      </c>
      <c r="N2734" s="10">
        <v>-0.82629447714359505</v>
      </c>
      <c r="O2734" s="13">
        <v>2.1895684135201199E-22</v>
      </c>
      <c r="P2734" s="10">
        <v>-0.39940789940122201</v>
      </c>
      <c r="Q2734" s="13">
        <v>4.0311520738937499E-6</v>
      </c>
    </row>
    <row r="2735" spans="1:17">
      <c r="A2735" t="s">
        <v>5461</v>
      </c>
      <c r="B2735" t="s">
        <v>5462</v>
      </c>
      <c r="C2735">
        <v>4941</v>
      </c>
      <c r="D2735" s="10">
        <v>1.67816336642743</v>
      </c>
      <c r="E2735" s="11">
        <v>0.44910477322641201</v>
      </c>
      <c r="F2735" s="10">
        <v>1.4170987040844401</v>
      </c>
      <c r="G2735" s="11">
        <v>0.77411296613292302</v>
      </c>
      <c r="H2735" s="10">
        <v>1.7592766835312099</v>
      </c>
      <c r="I2735" s="11">
        <v>0.91860649951152196</v>
      </c>
      <c r="J2735" s="10">
        <v>0.66396204840136197</v>
      </c>
      <c r="K2735" s="11">
        <v>0.87918717014202896</v>
      </c>
      <c r="L2735" s="10">
        <v>-0.467633039598638</v>
      </c>
      <c r="M2735" s="11">
        <v>0.22541181218145101</v>
      </c>
      <c r="N2735" s="10">
        <v>-1.5995949212988101</v>
      </c>
      <c r="O2735" s="11">
        <v>1.91571536353413E-3</v>
      </c>
      <c r="P2735" s="10">
        <v>-0.78725707445987303</v>
      </c>
      <c r="Q2735" s="11">
        <v>6.2714052666600004E-2</v>
      </c>
    </row>
    <row r="2736" spans="1:17">
      <c r="A2736" t="s">
        <v>5463</v>
      </c>
      <c r="B2736" t="s">
        <v>5464</v>
      </c>
      <c r="C2736">
        <v>3071</v>
      </c>
      <c r="D2736" s="10">
        <v>0.225025831533817</v>
      </c>
      <c r="E2736" s="11">
        <v>0.82122083324630801</v>
      </c>
      <c r="F2736" s="10">
        <v>-0.27803413493698698</v>
      </c>
      <c r="G2736" s="11">
        <v>1</v>
      </c>
      <c r="H2736" s="10">
        <v>-0.49253585813894402</v>
      </c>
      <c r="I2736" s="11">
        <v>0.83543206978377305</v>
      </c>
      <c r="J2736" s="10">
        <v>-0.181193187066992</v>
      </c>
      <c r="K2736" s="11">
        <v>0.98282167079673299</v>
      </c>
      <c r="L2736" s="10">
        <v>-1.6552680441652099</v>
      </c>
      <c r="M2736" s="13">
        <v>2.3870775187723501E-32</v>
      </c>
      <c r="N2736" s="10">
        <v>-2.0757250761837698</v>
      </c>
      <c r="O2736" s="13">
        <v>1.27367044032714E-45</v>
      </c>
      <c r="P2736" s="10">
        <v>-1.24094377339488</v>
      </c>
      <c r="Q2736" s="13">
        <v>1.3736274715434E-20</v>
      </c>
    </row>
    <row r="2737" spans="1:17">
      <c r="A2737" t="s">
        <v>5465</v>
      </c>
      <c r="B2737" t="s">
        <v>5466</v>
      </c>
      <c r="C2737">
        <v>2941</v>
      </c>
      <c r="D2737" s="10">
        <v>-3.61587480493739E-3</v>
      </c>
      <c r="E2737" s="11">
        <v>1</v>
      </c>
      <c r="F2737" s="10">
        <v>1.6141910675842801E-2</v>
      </c>
      <c r="G2737" s="11">
        <v>1</v>
      </c>
      <c r="H2737" s="10">
        <v>3.5720699315581902E-2</v>
      </c>
      <c r="I2737" s="11">
        <v>1</v>
      </c>
      <c r="J2737" s="10">
        <v>-2.0369181644528299E-2</v>
      </c>
      <c r="K2737" s="11">
        <v>1</v>
      </c>
      <c r="L2737" s="10">
        <v>0.43040456841514302</v>
      </c>
      <c r="M2737" s="13">
        <v>1.2501325336977E-62</v>
      </c>
      <c r="N2737" s="10">
        <v>0.44594266188720499</v>
      </c>
      <c r="O2737" s="13">
        <v>5.0110156692069598E-67</v>
      </c>
      <c r="P2737" s="10">
        <v>0.171844857644116</v>
      </c>
      <c r="Q2737" s="13">
        <v>4.3837611402511202E-11</v>
      </c>
    </row>
    <row r="2738" spans="1:17">
      <c r="A2738" t="s">
        <v>5467</v>
      </c>
      <c r="B2738" t="s">
        <v>5468</v>
      </c>
      <c r="C2738">
        <v>4277</v>
      </c>
      <c r="D2738" s="10">
        <v>-0.18666341207144199</v>
      </c>
      <c r="E2738" s="11">
        <v>1</v>
      </c>
      <c r="F2738" s="10">
        <v>0.26841317571462597</v>
      </c>
      <c r="G2738" s="11">
        <v>1</v>
      </c>
      <c r="H2738" s="10">
        <v>0.12845329988026999</v>
      </c>
      <c r="I2738" s="11">
        <v>1</v>
      </c>
      <c r="J2738" s="10">
        <v>0.171816125585635</v>
      </c>
      <c r="K2738" s="11">
        <v>1</v>
      </c>
      <c r="L2738" s="10">
        <v>-0.26151621344627002</v>
      </c>
      <c r="M2738" s="11">
        <v>5.5894283653464395E-4</v>
      </c>
      <c r="N2738" s="10">
        <v>-0.47229191857351499</v>
      </c>
      <c r="O2738" s="13">
        <v>1.7066116040045401E-10</v>
      </c>
      <c r="P2738" s="10">
        <v>-0.40598307788369098</v>
      </c>
      <c r="Q2738" s="13">
        <v>5.02611999497548E-8</v>
      </c>
    </row>
    <row r="2739" spans="1:17">
      <c r="A2739" t="s">
        <v>5469</v>
      </c>
      <c r="B2739" t="s">
        <v>5470</v>
      </c>
      <c r="C2739">
        <v>3976</v>
      </c>
      <c r="D2739" s="10">
        <v>-0.42602553060190701</v>
      </c>
      <c r="E2739" s="11">
        <v>0.67886218094418804</v>
      </c>
      <c r="F2739" s="10">
        <v>-0.11600761705302801</v>
      </c>
      <c r="G2739" s="11">
        <v>0.99166561882274296</v>
      </c>
      <c r="H2739" s="10">
        <v>0.76065266924063701</v>
      </c>
      <c r="I2739" s="11">
        <v>0.58340075628809696</v>
      </c>
      <c r="J2739" s="10">
        <v>5.61811566270949E-2</v>
      </c>
      <c r="K2739" s="11">
        <v>1</v>
      </c>
      <c r="L2739" s="10">
        <v>-0.447403199045734</v>
      </c>
      <c r="M2739" s="11">
        <v>3.2129371089757303E-2</v>
      </c>
      <c r="N2739" s="10">
        <v>-0.15902422904204999</v>
      </c>
      <c r="O2739" s="11">
        <v>0.37538293529049799</v>
      </c>
      <c r="P2739" s="10">
        <v>0.82492087638053602</v>
      </c>
      <c r="Q2739" s="13">
        <v>4.9847549080861798E-5</v>
      </c>
    </row>
    <row r="2740" spans="1:17">
      <c r="A2740" t="s">
        <v>5471</v>
      </c>
      <c r="B2740" t="s">
        <v>5472</v>
      </c>
      <c r="C2740">
        <v>11129</v>
      </c>
      <c r="D2740" s="10">
        <v>-0.819009289457026</v>
      </c>
      <c r="E2740" s="11">
        <v>0.37112981319502297</v>
      </c>
      <c r="F2740" s="10">
        <v>-0.98490827359639599</v>
      </c>
      <c r="G2740" s="11">
        <v>0.367019944239111</v>
      </c>
      <c r="H2740" s="10">
        <v>-1.2341215855557599</v>
      </c>
      <c r="I2740" s="11">
        <v>0.19683488195294899</v>
      </c>
      <c r="J2740" s="10">
        <v>-0.40291882504424897</v>
      </c>
      <c r="K2740" s="11">
        <v>0.79804543318402699</v>
      </c>
      <c r="L2740" s="10">
        <v>-0.668833726284497</v>
      </c>
      <c r="M2740" s="13">
        <v>7.6537679034648106E-5</v>
      </c>
      <c r="N2740" s="10">
        <v>-1.8151869049867</v>
      </c>
      <c r="O2740" s="13">
        <v>1.79018870779038E-26</v>
      </c>
      <c r="P2740" s="10">
        <v>-1.2026178553835301</v>
      </c>
      <c r="Q2740" s="13">
        <v>3.2853558207107102E-13</v>
      </c>
    </row>
    <row r="2741" spans="1:17">
      <c r="A2741" t="s">
        <v>5473</v>
      </c>
      <c r="B2741" t="s">
        <v>5474</v>
      </c>
      <c r="C2741">
        <v>3047</v>
      </c>
      <c r="D2741" s="10">
        <v>-0.25985569409363601</v>
      </c>
      <c r="E2741" s="11">
        <v>0.21823176672323899</v>
      </c>
      <c r="F2741" s="10">
        <v>-0.149257485214805</v>
      </c>
      <c r="G2741" s="11">
        <v>0.98302320230881901</v>
      </c>
      <c r="H2741" s="10">
        <v>-5.0459442277230399E-2</v>
      </c>
      <c r="I2741" s="11">
        <v>1</v>
      </c>
      <c r="J2741" s="10">
        <v>-0.25462999092111799</v>
      </c>
      <c r="K2741" s="11">
        <v>0.22781147967819501</v>
      </c>
      <c r="L2741" s="10">
        <v>0.31629726286520299</v>
      </c>
      <c r="M2741" s="13">
        <v>2.3551347004142799E-11</v>
      </c>
      <c r="N2741" s="10">
        <v>0.78044179341575903</v>
      </c>
      <c r="O2741" s="13">
        <v>3.2473656335144E-63</v>
      </c>
      <c r="P2741" s="10">
        <v>0.48811380023950102</v>
      </c>
      <c r="Q2741" s="13">
        <v>1.13678139393591E-25</v>
      </c>
    </row>
    <row r="2742" spans="1:17">
      <c r="A2742" t="s">
        <v>5475</v>
      </c>
      <c r="B2742" t="s">
        <v>5476</v>
      </c>
      <c r="C2742">
        <v>2283</v>
      </c>
      <c r="D2742" s="10">
        <v>-0.100469413391895</v>
      </c>
      <c r="E2742" s="11">
        <v>1</v>
      </c>
      <c r="F2742" s="10">
        <v>-0.1038589965715</v>
      </c>
      <c r="G2742" s="11">
        <v>1</v>
      </c>
      <c r="H2742" s="10">
        <v>9.0945896672815496E-3</v>
      </c>
      <c r="I2742" s="11">
        <v>1</v>
      </c>
      <c r="J2742" s="10">
        <v>-0.155161745476457</v>
      </c>
      <c r="K2742" s="11">
        <v>0.454117718846344</v>
      </c>
      <c r="L2742" s="10">
        <v>1.64782560474089E-2</v>
      </c>
      <c r="M2742" s="11">
        <v>0.90939452994644898</v>
      </c>
      <c r="N2742" s="10">
        <v>0.370224237139331</v>
      </c>
      <c r="O2742" s="13">
        <v>6.8587513121521402E-22</v>
      </c>
      <c r="P2742" s="10">
        <v>0.51284855222305703</v>
      </c>
      <c r="Q2742" s="13">
        <v>1.5715478202007401E-41</v>
      </c>
    </row>
    <row r="2743" spans="1:17">
      <c r="A2743" t="s">
        <v>5477</v>
      </c>
      <c r="B2743" t="s">
        <v>5478</v>
      </c>
      <c r="C2743">
        <v>3736</v>
      </c>
      <c r="D2743" s="10">
        <v>-9.9340705984404504E-2</v>
      </c>
      <c r="E2743" s="11">
        <v>1</v>
      </c>
      <c r="F2743" s="10">
        <v>2.0282890129471001E-2</v>
      </c>
      <c r="G2743" s="11">
        <v>1</v>
      </c>
      <c r="H2743" s="10">
        <v>8.0685036757478998E-2</v>
      </c>
      <c r="I2743" s="11">
        <v>1</v>
      </c>
      <c r="J2743" s="10">
        <v>0.113881850217094</v>
      </c>
      <c r="K2743" s="11">
        <v>1</v>
      </c>
      <c r="L2743" s="10">
        <v>2.65619824596037E-2</v>
      </c>
      <c r="M2743" s="11">
        <v>0.69103808728606897</v>
      </c>
      <c r="N2743" s="10">
        <v>-0.29418026437924</v>
      </c>
      <c r="O2743" s="13">
        <v>9.7028957057787606E-9</v>
      </c>
      <c r="P2743" s="10">
        <v>7.1660825708948503E-3</v>
      </c>
      <c r="Q2743" s="11">
        <v>1</v>
      </c>
    </row>
    <row r="2744" spans="1:17">
      <c r="A2744" t="s">
        <v>5479</v>
      </c>
      <c r="B2744" t="s">
        <v>5480</v>
      </c>
      <c r="C2744">
        <v>5117</v>
      </c>
      <c r="D2744" s="10">
        <v>-8.2500150601490893E-2</v>
      </c>
      <c r="E2744" s="11">
        <v>1</v>
      </c>
      <c r="F2744" s="10">
        <v>-8.4070535917811995E-2</v>
      </c>
      <c r="G2744" s="11">
        <v>1</v>
      </c>
      <c r="H2744" s="10">
        <v>-0.23296834988603801</v>
      </c>
      <c r="I2744" s="11">
        <v>0.53875761620721896</v>
      </c>
      <c r="J2744" s="10">
        <v>-0.144415476037216</v>
      </c>
      <c r="K2744" s="11">
        <v>0.757179279365501</v>
      </c>
      <c r="L2744" s="10">
        <v>-3.5406043542242499E-2</v>
      </c>
      <c r="M2744" s="11">
        <v>0.45217194940942801</v>
      </c>
      <c r="N2744" s="10">
        <v>-0.38250376764390898</v>
      </c>
      <c r="O2744" s="13">
        <v>2.3382908291282898E-12</v>
      </c>
      <c r="P2744" s="10">
        <v>-0.52629937548299199</v>
      </c>
      <c r="Q2744" s="13">
        <v>1.1218818617206401E-22</v>
      </c>
    </row>
    <row r="2745" spans="1:17">
      <c r="A2745" t="s">
        <v>5481</v>
      </c>
      <c r="B2745" t="s">
        <v>5482</v>
      </c>
      <c r="C2745">
        <v>10235</v>
      </c>
      <c r="D2745" s="10">
        <v>-0.54675614949773099</v>
      </c>
      <c r="E2745" s="11">
        <v>0.633622685812403</v>
      </c>
      <c r="F2745" s="10">
        <v>-0.64519218178486104</v>
      </c>
      <c r="G2745" s="11">
        <v>0.83710046380692205</v>
      </c>
      <c r="H2745" s="10">
        <v>-4.0910338221189502E-2</v>
      </c>
      <c r="I2745" s="11">
        <v>1</v>
      </c>
      <c r="J2745" s="10">
        <v>-0.24016200102423699</v>
      </c>
      <c r="K2745" s="11">
        <v>1</v>
      </c>
      <c r="L2745" s="10">
        <v>-0.26846479705774501</v>
      </c>
      <c r="M2745" s="11">
        <v>0.11852775726513</v>
      </c>
      <c r="N2745" s="10">
        <v>-2.5926195856432801</v>
      </c>
      <c r="O2745" s="13">
        <v>4.26383991248707E-48</v>
      </c>
      <c r="P2745" s="10">
        <v>-1.3339234757971199</v>
      </c>
      <c r="Q2745" s="13">
        <v>5.3304759614911898E-15</v>
      </c>
    </row>
    <row r="2746" spans="1:17">
      <c r="A2746" t="s">
        <v>5483</v>
      </c>
      <c r="B2746" t="s">
        <v>5484</v>
      </c>
      <c r="C2746">
        <v>3442</v>
      </c>
      <c r="D2746" s="10">
        <v>0.59314601134077005</v>
      </c>
      <c r="E2746" s="11">
        <v>0.94792794353413601</v>
      </c>
      <c r="F2746" s="10">
        <v>0.43712717875594997</v>
      </c>
      <c r="G2746" s="11">
        <v>0.89817571116821704</v>
      </c>
      <c r="H2746" s="10">
        <v>0.59596460041366195</v>
      </c>
      <c r="I2746" s="11">
        <v>0.69859760086146205</v>
      </c>
      <c r="J2746" s="10">
        <v>0.85554294963592403</v>
      </c>
      <c r="K2746" s="11">
        <v>0.32910507054457799</v>
      </c>
      <c r="L2746" s="10">
        <v>-1.56452889086235</v>
      </c>
      <c r="M2746" s="13">
        <v>1.8760658715990601E-44</v>
      </c>
      <c r="N2746" s="10">
        <v>-0.67798330769557902</v>
      </c>
      <c r="O2746" s="13">
        <v>1.6018392278326999E-9</v>
      </c>
      <c r="P2746" s="10">
        <v>-0.34767699162235099</v>
      </c>
      <c r="Q2746" s="11">
        <v>2.4537059703327799E-3</v>
      </c>
    </row>
    <row r="2747" spans="1:17">
      <c r="A2747" t="s">
        <v>5485</v>
      </c>
      <c r="B2747" t="s">
        <v>5486</v>
      </c>
      <c r="C2747">
        <v>5440</v>
      </c>
      <c r="D2747" s="10">
        <v>1.5165925846166E-2</v>
      </c>
      <c r="E2747" s="11">
        <v>1</v>
      </c>
      <c r="F2747" s="10">
        <v>1.6746644386713101E-2</v>
      </c>
      <c r="G2747" s="11">
        <v>1</v>
      </c>
      <c r="H2747" s="12">
        <v>-3.9755300637666998E-5</v>
      </c>
      <c r="I2747" s="11">
        <v>1</v>
      </c>
      <c r="J2747" s="10">
        <v>4.6698768190549002E-2</v>
      </c>
      <c r="K2747" s="11">
        <v>1</v>
      </c>
      <c r="L2747" s="10">
        <v>-0.144860261018883</v>
      </c>
      <c r="M2747" s="13">
        <v>3.6021427869470601E-8</v>
      </c>
      <c r="N2747" s="10">
        <v>-0.18244833802903199</v>
      </c>
      <c r="O2747" s="13">
        <v>1.9072465195817299E-12</v>
      </c>
      <c r="P2747" s="10">
        <v>-2.9256791483823201E-2</v>
      </c>
      <c r="Q2747" s="11">
        <v>0.54267841257945004</v>
      </c>
    </row>
    <row r="2748" spans="1:17">
      <c r="A2748" t="s">
        <v>5487</v>
      </c>
      <c r="B2748" t="s">
        <v>5488</v>
      </c>
      <c r="C2748">
        <v>3050</v>
      </c>
      <c r="D2748" s="10">
        <v>-1.1628636629026801E-2</v>
      </c>
      <c r="E2748" s="11">
        <v>1</v>
      </c>
      <c r="F2748" s="10">
        <v>-3.0647160976389102E-4</v>
      </c>
      <c r="G2748" s="11">
        <v>1</v>
      </c>
      <c r="H2748" s="10">
        <v>2.1235582118677199E-2</v>
      </c>
      <c r="I2748" s="11">
        <v>1</v>
      </c>
      <c r="J2748" s="10">
        <v>3.08755387537861E-2</v>
      </c>
      <c r="K2748" s="11">
        <v>0.97563397111234995</v>
      </c>
      <c r="L2748" s="10">
        <v>3.1366607920973802E-2</v>
      </c>
      <c r="M2748" s="11">
        <v>0.37947829279033402</v>
      </c>
      <c r="N2748" s="10">
        <v>-0.115141972403961</v>
      </c>
      <c r="O2748" s="11">
        <v>7.3149717664443303E-4</v>
      </c>
      <c r="P2748" s="10">
        <v>4.5080533533703497E-2</v>
      </c>
      <c r="Q2748" s="11">
        <v>0.21828260111287801</v>
      </c>
    </row>
    <row r="2749" spans="1:17">
      <c r="A2749" t="s">
        <v>5489</v>
      </c>
      <c r="B2749" t="s">
        <v>5490</v>
      </c>
      <c r="C2749">
        <v>1739</v>
      </c>
      <c r="D2749" s="10">
        <v>-2.5354590551277301E-2</v>
      </c>
      <c r="E2749" s="11">
        <v>0.82655931287504403</v>
      </c>
      <c r="F2749" s="10">
        <v>4.2025742758564702E-2</v>
      </c>
      <c r="G2749" s="11">
        <v>1</v>
      </c>
      <c r="H2749" s="10">
        <v>8.7682921014102799E-2</v>
      </c>
      <c r="I2749" s="11">
        <v>0.69859760086146205</v>
      </c>
      <c r="J2749" s="10">
        <v>-0.20265460464465401</v>
      </c>
      <c r="K2749" s="11">
        <v>0.31541553594871402</v>
      </c>
      <c r="L2749" s="10">
        <v>5.58903359302503E-2</v>
      </c>
      <c r="M2749" s="11">
        <v>0.30786691089700502</v>
      </c>
      <c r="N2749" s="10">
        <v>8.5607571443216901E-2</v>
      </c>
      <c r="O2749" s="11">
        <v>0.144315084716784</v>
      </c>
      <c r="P2749" s="10">
        <v>8.9261465600603704E-2</v>
      </c>
      <c r="Q2749" s="11">
        <v>9.52313951724722E-2</v>
      </c>
    </row>
    <row r="2750" spans="1:17">
      <c r="A2750" t="s">
        <v>5491</v>
      </c>
      <c r="B2750" t="s">
        <v>5492</v>
      </c>
      <c r="C2750">
        <v>2728</v>
      </c>
      <c r="D2750" s="10">
        <v>-0.55996263173430405</v>
      </c>
      <c r="E2750" s="11">
        <v>0.88431156787016896</v>
      </c>
      <c r="F2750" s="10">
        <v>0.616529812945808</v>
      </c>
      <c r="G2750" s="11">
        <v>1</v>
      </c>
      <c r="H2750" s="10">
        <v>0.89287189426362701</v>
      </c>
      <c r="I2750" s="11">
        <v>1</v>
      </c>
      <c r="J2750" s="10">
        <v>0.59155376800202397</v>
      </c>
      <c r="K2750" s="11">
        <v>1</v>
      </c>
      <c r="L2750" s="10">
        <v>0.21441445677388099</v>
      </c>
      <c r="M2750" s="11">
        <v>0.68367553381782198</v>
      </c>
      <c r="N2750" s="10">
        <v>8.9589175796282797E-2</v>
      </c>
      <c r="O2750" s="11">
        <v>0.79819094716042904</v>
      </c>
      <c r="P2750" s="10">
        <v>-2.5991488714152198E-3</v>
      </c>
      <c r="Q2750" s="11">
        <v>0.85558664411513297</v>
      </c>
    </row>
    <row r="2751" spans="1:17">
      <c r="A2751" t="s">
        <v>5493</v>
      </c>
      <c r="B2751" t="s">
        <v>5494</v>
      </c>
      <c r="C2751">
        <v>6174</v>
      </c>
      <c r="D2751" s="10">
        <v>0.26522245390754501</v>
      </c>
      <c r="E2751" s="11">
        <v>0.79240740762244299</v>
      </c>
      <c r="F2751" s="10">
        <v>0.23405421875523699</v>
      </c>
      <c r="G2751" s="11">
        <v>0.98997229399606301</v>
      </c>
      <c r="H2751" s="10">
        <v>0.201234417728684</v>
      </c>
      <c r="I2751" s="11">
        <v>0.77412705387226199</v>
      </c>
      <c r="J2751" s="10">
        <v>0.322120360407954</v>
      </c>
      <c r="K2751" s="11">
        <v>0.63365008906967402</v>
      </c>
      <c r="L2751" s="10">
        <v>0.111821279460982</v>
      </c>
      <c r="M2751" s="11">
        <v>0.32038301234393002</v>
      </c>
      <c r="N2751" s="10">
        <v>0.30483449078504599</v>
      </c>
      <c r="O2751" s="11">
        <v>7.3086280294452797E-3</v>
      </c>
      <c r="P2751" s="10">
        <v>-0.53079896360836398</v>
      </c>
      <c r="Q2751" s="13">
        <v>3.0060286486301602E-6</v>
      </c>
    </row>
    <row r="2752" spans="1:17">
      <c r="A2752" t="s">
        <v>5495</v>
      </c>
      <c r="B2752" t="s">
        <v>5496</v>
      </c>
      <c r="C2752">
        <v>9002</v>
      </c>
      <c r="D2752" s="10">
        <v>8.6424594689438403E-2</v>
      </c>
      <c r="E2752" s="11">
        <v>1</v>
      </c>
      <c r="F2752" s="10">
        <v>0.29888617186947702</v>
      </c>
      <c r="G2752" s="11">
        <v>0.98914897157739001</v>
      </c>
      <c r="H2752" s="10">
        <v>0.18107858294850299</v>
      </c>
      <c r="I2752" s="11">
        <v>1</v>
      </c>
      <c r="J2752" s="10">
        <v>0.26951853598461101</v>
      </c>
      <c r="K2752" s="11">
        <v>0.84347281601793</v>
      </c>
      <c r="L2752" s="10">
        <v>0.477499154614208</v>
      </c>
      <c r="M2752" s="13">
        <v>2.9593854560809598E-11</v>
      </c>
      <c r="N2752" s="10">
        <v>0.73965137271662595</v>
      </c>
      <c r="O2752" s="13">
        <v>2.1301753081581199E-25</v>
      </c>
      <c r="P2752" s="10">
        <v>0.115680506462746</v>
      </c>
      <c r="Q2752" s="11">
        <v>0.152651280313714</v>
      </c>
    </row>
    <row r="2753" spans="1:17">
      <c r="A2753" t="s">
        <v>5497</v>
      </c>
      <c r="B2753" t="s">
        <v>5498</v>
      </c>
      <c r="C2753">
        <v>6001</v>
      </c>
      <c r="D2753" s="10">
        <v>-6.3053840208760301E-2</v>
      </c>
      <c r="E2753" s="11">
        <v>0.87843062732649901</v>
      </c>
      <c r="F2753" s="10">
        <v>3.3234410095626998E-2</v>
      </c>
      <c r="G2753" s="11">
        <v>1</v>
      </c>
      <c r="H2753" s="10">
        <v>0.14130508847727499</v>
      </c>
      <c r="I2753" s="11">
        <v>0.75093149856391705</v>
      </c>
      <c r="J2753" s="10">
        <v>-8.4428020781200194E-2</v>
      </c>
      <c r="K2753" s="11">
        <v>0.87083723174808503</v>
      </c>
      <c r="L2753" s="10">
        <v>8.0926891642104898E-2</v>
      </c>
      <c r="M2753" s="11">
        <v>0.15346226177861999</v>
      </c>
      <c r="N2753" s="10">
        <v>0.34416714062459802</v>
      </c>
      <c r="O2753" s="13">
        <v>1.8555515064336299E-11</v>
      </c>
      <c r="P2753" s="10">
        <v>0.292534225688595</v>
      </c>
      <c r="Q2753" s="13">
        <v>1.22176789756259E-8</v>
      </c>
    </row>
    <row r="2754" spans="1:17">
      <c r="A2754" t="s">
        <v>5499</v>
      </c>
      <c r="B2754" t="s">
        <v>5500</v>
      </c>
      <c r="C2754">
        <v>5792</v>
      </c>
      <c r="D2754" s="10">
        <v>7.2225637477266597E-3</v>
      </c>
      <c r="E2754" s="11">
        <v>1</v>
      </c>
      <c r="F2754" s="10">
        <v>-3.54403644043274E-2</v>
      </c>
      <c r="G2754" s="11">
        <v>1</v>
      </c>
      <c r="H2754" s="10">
        <v>9.4990481401458094E-3</v>
      </c>
      <c r="I2754" s="11">
        <v>1</v>
      </c>
      <c r="J2754" s="10">
        <v>-0.15949486304868599</v>
      </c>
      <c r="K2754" s="11">
        <v>0.69960037433847799</v>
      </c>
      <c r="L2754" s="10">
        <v>0.102274124255247</v>
      </c>
      <c r="M2754" s="11">
        <v>4.3905319335995903E-2</v>
      </c>
      <c r="N2754" s="10">
        <v>0.100911666761078</v>
      </c>
      <c r="O2754" s="11">
        <v>3.8747288753076897E-2</v>
      </c>
      <c r="P2754" s="10">
        <v>0.405533174188971</v>
      </c>
      <c r="Q2754" s="13">
        <v>1.26533282127341E-18</v>
      </c>
    </row>
    <row r="2755" spans="1:17">
      <c r="A2755" t="s">
        <v>5501</v>
      </c>
      <c r="B2755" t="s">
        <v>5502</v>
      </c>
      <c r="C2755">
        <v>4609</v>
      </c>
      <c r="D2755" s="10">
        <v>1.152283248558E-2</v>
      </c>
      <c r="E2755" s="11">
        <v>0.87699902302539001</v>
      </c>
      <c r="F2755" s="10">
        <v>-1.6977538642160901E-2</v>
      </c>
      <c r="G2755" s="11">
        <v>1</v>
      </c>
      <c r="H2755" s="10">
        <v>7.5502159859187401E-2</v>
      </c>
      <c r="I2755" s="11">
        <v>0.98791678019036899</v>
      </c>
      <c r="J2755" s="10">
        <v>-0.173619250848076</v>
      </c>
      <c r="K2755" s="11">
        <v>0.64704011590475297</v>
      </c>
      <c r="L2755" s="10">
        <v>0.249730066983021</v>
      </c>
      <c r="M2755" s="13">
        <v>3.4185858392532401E-5</v>
      </c>
      <c r="N2755" s="10">
        <v>-0.41507490527266699</v>
      </c>
      <c r="O2755" s="13">
        <v>1.17203761518486E-10</v>
      </c>
      <c r="P2755" s="10">
        <v>-0.30819877527494599</v>
      </c>
      <c r="Q2755" s="13">
        <v>6.7554976751051198E-7</v>
      </c>
    </row>
    <row r="2756" spans="1:17">
      <c r="A2756" t="s">
        <v>5503</v>
      </c>
      <c r="B2756" t="s">
        <v>5504</v>
      </c>
      <c r="C2756">
        <v>9387</v>
      </c>
      <c r="D2756" s="10">
        <v>1.7634412614410299E-2</v>
      </c>
      <c r="E2756" s="11">
        <v>1</v>
      </c>
      <c r="F2756" s="10">
        <v>3.7971915423451602E-2</v>
      </c>
      <c r="G2756" s="11">
        <v>1</v>
      </c>
      <c r="H2756" s="10">
        <v>0.12357938934146701</v>
      </c>
      <c r="I2756" s="11">
        <v>1</v>
      </c>
      <c r="J2756" s="10">
        <v>7.4467060241470706E-2</v>
      </c>
      <c r="K2756" s="11">
        <v>1</v>
      </c>
      <c r="L2756" s="10">
        <v>-0.32357890030050401</v>
      </c>
      <c r="M2756" s="13">
        <v>7.4582535099272097E-6</v>
      </c>
      <c r="N2756" s="10">
        <v>-0.87719871459554499</v>
      </c>
      <c r="O2756" s="13">
        <v>6.26572881283933E-35</v>
      </c>
      <c r="P2756" s="10">
        <v>-0.30653997423387902</v>
      </c>
      <c r="Q2756" s="13">
        <v>2.5045170263662701E-5</v>
      </c>
    </row>
    <row r="2757" spans="1:17">
      <c r="A2757" t="s">
        <v>5505</v>
      </c>
      <c r="B2757" t="s">
        <v>5506</v>
      </c>
      <c r="C2757">
        <v>4588</v>
      </c>
      <c r="D2757" s="10">
        <v>-9.3650642411880605E-2</v>
      </c>
      <c r="E2757" s="11">
        <v>1</v>
      </c>
      <c r="F2757" s="10">
        <v>-8.2938239957966203E-2</v>
      </c>
      <c r="G2757" s="11">
        <v>1</v>
      </c>
      <c r="H2757" s="10">
        <v>-9.8037467758541899E-2</v>
      </c>
      <c r="I2757" s="11">
        <v>1</v>
      </c>
      <c r="J2757" s="10">
        <v>-3.66686515535595E-2</v>
      </c>
      <c r="K2757" s="11">
        <v>1</v>
      </c>
      <c r="L2757" s="10">
        <v>-0.66673790091095197</v>
      </c>
      <c r="M2757" s="13">
        <v>4.3024754936678503E-30</v>
      </c>
      <c r="N2757" s="10">
        <v>-0.95325819284997404</v>
      </c>
      <c r="O2757" s="13">
        <v>6.4206054464569004E-60</v>
      </c>
      <c r="P2757" s="10">
        <v>-0.47510555416364503</v>
      </c>
      <c r="Q2757" s="13">
        <v>1.07250453564662E-15</v>
      </c>
    </row>
    <row r="2758" spans="1:17">
      <c r="A2758" t="s">
        <v>5507</v>
      </c>
      <c r="B2758" t="s">
        <v>5508</v>
      </c>
      <c r="C2758">
        <v>6841</v>
      </c>
      <c r="D2758" s="10">
        <v>0.28679912538619101</v>
      </c>
      <c r="E2758" s="11">
        <v>0.81827741350097705</v>
      </c>
      <c r="F2758" s="10">
        <v>0.22975700088078699</v>
      </c>
      <c r="G2758" s="11">
        <v>1</v>
      </c>
      <c r="H2758" s="10">
        <v>-1.28641685093944</v>
      </c>
      <c r="I2758" s="11">
        <v>0.22442724995889499</v>
      </c>
      <c r="J2758" s="10">
        <v>0.73176032663037005</v>
      </c>
      <c r="K2758" s="11">
        <v>0.68501790891301095</v>
      </c>
      <c r="L2758" s="10">
        <v>1.13829235443451</v>
      </c>
      <c r="M2758" s="11">
        <v>1.32045705935304E-3</v>
      </c>
      <c r="N2758" s="10">
        <v>1.4477421839590301</v>
      </c>
      <c r="O2758" s="13">
        <v>3.3506990606023202E-5</v>
      </c>
      <c r="P2758" s="10">
        <v>1.8180121363195301E-2</v>
      </c>
      <c r="Q2758" s="11">
        <v>0.46595468839036203</v>
      </c>
    </row>
    <row r="2759" spans="1:17">
      <c r="A2759" t="s">
        <v>5509</v>
      </c>
      <c r="B2759" t="s">
        <v>5510</v>
      </c>
      <c r="C2759">
        <v>3968</v>
      </c>
      <c r="D2759" s="10">
        <v>-0.147098525238613</v>
      </c>
      <c r="E2759" s="11">
        <v>1</v>
      </c>
      <c r="F2759" s="10">
        <v>-3.9435786316352299E-2</v>
      </c>
      <c r="G2759" s="11">
        <v>1</v>
      </c>
      <c r="H2759" s="10">
        <v>-1.6047895975610699E-2</v>
      </c>
      <c r="I2759" s="11">
        <v>1</v>
      </c>
      <c r="J2759" s="10">
        <v>-4.82384830401901E-2</v>
      </c>
      <c r="K2759" s="11">
        <v>1</v>
      </c>
      <c r="L2759" s="10">
        <v>0.56713642011621201</v>
      </c>
      <c r="M2759" s="13">
        <v>2.1516794563652301E-37</v>
      </c>
      <c r="N2759" s="10">
        <v>0.29628205469406899</v>
      </c>
      <c r="O2759" s="13">
        <v>3.9584258426951602E-11</v>
      </c>
      <c r="P2759" s="10">
        <v>0.26883939379270699</v>
      </c>
      <c r="Q2759" s="13">
        <v>4.2459484119012403E-9</v>
      </c>
    </row>
    <row r="2760" spans="1:17">
      <c r="A2760" t="s">
        <v>5511</v>
      </c>
      <c r="B2760" t="s">
        <v>5512</v>
      </c>
      <c r="C2760">
        <v>8869</v>
      </c>
      <c r="D2760" s="10">
        <v>5.0262612807778898E-2</v>
      </c>
      <c r="E2760" s="11">
        <v>1</v>
      </c>
      <c r="F2760" s="10">
        <v>8.3901583692222406E-2</v>
      </c>
      <c r="G2760" s="11">
        <v>1</v>
      </c>
      <c r="H2760" s="10">
        <v>-0.126292411614706</v>
      </c>
      <c r="I2760" s="11">
        <v>1</v>
      </c>
      <c r="J2760" s="10">
        <v>8.3690722594802106E-2</v>
      </c>
      <c r="K2760" s="11">
        <v>0.97532036280402101</v>
      </c>
      <c r="L2760" s="10">
        <v>1.49240022559332</v>
      </c>
      <c r="M2760" s="13">
        <v>8.9827018942380195E-60</v>
      </c>
      <c r="N2760" s="10">
        <v>-0.23951442894150901</v>
      </c>
      <c r="O2760" s="11">
        <v>1.31321945091673E-2</v>
      </c>
      <c r="P2760" s="10">
        <v>-0.77645063322161201</v>
      </c>
      <c r="Q2760" s="13">
        <v>7.8834302773972902E-17</v>
      </c>
    </row>
    <row r="2761" spans="1:17">
      <c r="A2761" t="s">
        <v>5513</v>
      </c>
      <c r="B2761" t="s">
        <v>5514</v>
      </c>
      <c r="C2761">
        <v>3115</v>
      </c>
      <c r="D2761" s="10">
        <v>2.7854977915406001E-2</v>
      </c>
      <c r="E2761" s="11">
        <v>0.89164605632082194</v>
      </c>
      <c r="F2761" s="10">
        <v>-0.14731630206528601</v>
      </c>
      <c r="G2761" s="11">
        <v>0.92019973389443199</v>
      </c>
      <c r="H2761" s="10">
        <v>-0.10907673108416099</v>
      </c>
      <c r="I2761" s="11">
        <v>1</v>
      </c>
      <c r="J2761" s="10">
        <v>-0.108234014682612</v>
      </c>
      <c r="K2761" s="11">
        <v>0.85882100381505799</v>
      </c>
      <c r="L2761" s="10">
        <v>1.74681095851886</v>
      </c>
      <c r="M2761" s="13">
        <v>4.6315439639308997E-36</v>
      </c>
      <c r="N2761" s="10">
        <v>-0.20239557046394499</v>
      </c>
      <c r="O2761" s="11">
        <v>0.15168937506247901</v>
      </c>
      <c r="P2761" s="10">
        <v>-0.69483804161062701</v>
      </c>
      <c r="Q2761" s="13">
        <v>4.9932964631291298E-6</v>
      </c>
    </row>
    <row r="2762" spans="1:17">
      <c r="A2762" t="s">
        <v>5515</v>
      </c>
      <c r="B2762" t="s">
        <v>5516</v>
      </c>
      <c r="C2762">
        <v>4292</v>
      </c>
      <c r="D2762" s="10">
        <v>-4.5407352528035801E-2</v>
      </c>
      <c r="E2762" s="11">
        <v>1</v>
      </c>
      <c r="F2762" s="10">
        <v>7.11584911221467E-2</v>
      </c>
      <c r="G2762" s="11">
        <v>1</v>
      </c>
      <c r="H2762" s="10">
        <v>0.21815346538499999</v>
      </c>
      <c r="I2762" s="11">
        <v>0.49538686490369599</v>
      </c>
      <c r="J2762" s="10">
        <v>0.16461051464736801</v>
      </c>
      <c r="K2762" s="11">
        <v>0.63327983255505405</v>
      </c>
      <c r="L2762" s="10">
        <v>8.1042938137670106E-3</v>
      </c>
      <c r="M2762" s="11">
        <v>1</v>
      </c>
      <c r="N2762" s="10">
        <v>-0.76383950408482204</v>
      </c>
      <c r="O2762" s="13">
        <v>1.8120041978238101E-36</v>
      </c>
      <c r="P2762" s="10">
        <v>-0.69400156685388503</v>
      </c>
      <c r="Q2762" s="13">
        <v>1.1970296036943701E-30</v>
      </c>
    </row>
    <row r="2763" spans="1:17">
      <c r="A2763" t="s">
        <v>5517</v>
      </c>
      <c r="B2763" t="s">
        <v>5518</v>
      </c>
      <c r="C2763">
        <v>1162</v>
      </c>
      <c r="D2763" s="10">
        <v>8.0908641973293893E-2</v>
      </c>
      <c r="E2763" s="11">
        <v>1</v>
      </c>
      <c r="F2763" s="10">
        <v>4.5852219496179597E-2</v>
      </c>
      <c r="G2763" s="11">
        <v>1</v>
      </c>
      <c r="H2763" s="10">
        <v>0.20947479148196399</v>
      </c>
      <c r="I2763" s="11">
        <v>0.98224563108152896</v>
      </c>
      <c r="J2763" s="10">
        <v>0.24216371306471901</v>
      </c>
      <c r="K2763" s="11">
        <v>0.88610323282758996</v>
      </c>
      <c r="L2763" s="10">
        <v>-0.543256785864353</v>
      </c>
      <c r="M2763" s="13">
        <v>2.7600388129091502E-9</v>
      </c>
      <c r="N2763" s="10">
        <v>-1.87175586602384</v>
      </c>
      <c r="O2763" s="13">
        <v>5.3139190791556597E-89</v>
      </c>
      <c r="P2763" s="10">
        <v>-1.2132122089999999</v>
      </c>
      <c r="Q2763" s="13">
        <v>4.0624951458196598E-40</v>
      </c>
    </row>
    <row r="2764" spans="1:17">
      <c r="A2764" t="s">
        <v>5519</v>
      </c>
      <c r="B2764" t="s">
        <v>5520</v>
      </c>
      <c r="C2764">
        <v>2092</v>
      </c>
      <c r="D2764" s="10">
        <v>-0.273214611626935</v>
      </c>
      <c r="E2764" s="11">
        <v>0.25349639136374302</v>
      </c>
      <c r="F2764" s="10">
        <v>-0.14265011855250401</v>
      </c>
      <c r="G2764" s="11">
        <v>0.87265970397230597</v>
      </c>
      <c r="H2764" s="10">
        <v>-4.9222615457816102E-2</v>
      </c>
      <c r="I2764" s="11">
        <v>1</v>
      </c>
      <c r="J2764" s="10">
        <v>-0.12894262368284401</v>
      </c>
      <c r="K2764" s="11">
        <v>0.67755258819632302</v>
      </c>
      <c r="L2764" s="10">
        <v>-0.56931395011224395</v>
      </c>
      <c r="M2764" s="13">
        <v>1.94488352988373E-29</v>
      </c>
      <c r="N2764" s="10">
        <v>-0.59743327046703298</v>
      </c>
      <c r="O2764" s="13">
        <v>4.1389547584335799E-32</v>
      </c>
      <c r="P2764" s="10">
        <v>-0.435489507790987</v>
      </c>
      <c r="Q2764" s="13">
        <v>4.3398320034010602E-18</v>
      </c>
    </row>
    <row r="2765" spans="1:17">
      <c r="A2765" t="s">
        <v>5521</v>
      </c>
      <c r="B2765" t="s">
        <v>5522</v>
      </c>
      <c r="C2765">
        <v>3203</v>
      </c>
      <c r="D2765" s="10">
        <v>-7.4326779352536398E-2</v>
      </c>
      <c r="E2765" s="11">
        <v>1</v>
      </c>
      <c r="F2765" s="10">
        <v>-2.61752105560717E-2</v>
      </c>
      <c r="G2765" s="11">
        <v>1</v>
      </c>
      <c r="H2765" s="10">
        <v>-0.114389143126017</v>
      </c>
      <c r="I2765" s="11">
        <v>0.78817907924517805</v>
      </c>
      <c r="J2765" s="10">
        <v>-8.8472856110202707E-3</v>
      </c>
      <c r="K2765" s="11">
        <v>1</v>
      </c>
      <c r="L2765" s="10">
        <v>-8.9894575087061099E-2</v>
      </c>
      <c r="M2765" s="11">
        <v>2.26610976030251E-2</v>
      </c>
      <c r="N2765" s="10">
        <v>0.27996589153193302</v>
      </c>
      <c r="O2765" s="13">
        <v>1.5268424263550001E-15</v>
      </c>
      <c r="P2765" s="10">
        <v>0.25828479004114901</v>
      </c>
      <c r="Q2765" s="13">
        <v>1.6742204813537799E-13</v>
      </c>
    </row>
    <row r="2766" spans="1:17">
      <c r="A2766" t="s">
        <v>5523</v>
      </c>
      <c r="B2766" t="s">
        <v>5524</v>
      </c>
      <c r="C2766">
        <v>2794</v>
      </c>
      <c r="D2766" s="10">
        <v>1.6661474215242101E-2</v>
      </c>
      <c r="E2766" s="11">
        <v>1</v>
      </c>
      <c r="F2766" s="10">
        <v>6.1685472111833103E-2</v>
      </c>
      <c r="G2766" s="11">
        <v>1</v>
      </c>
      <c r="H2766" s="10">
        <v>0.180955825504555</v>
      </c>
      <c r="I2766" s="11">
        <v>0.15658542647031101</v>
      </c>
      <c r="J2766" s="10">
        <v>0.10410297241015801</v>
      </c>
      <c r="K2766" s="11">
        <v>1</v>
      </c>
      <c r="L2766" s="10">
        <v>-5.04686454392516E-2</v>
      </c>
      <c r="M2766" s="11">
        <v>8.8562727824435902E-2</v>
      </c>
      <c r="N2766" s="10">
        <v>-7.9860524902153202E-2</v>
      </c>
      <c r="O2766" s="11">
        <v>1.03808016546755E-2</v>
      </c>
      <c r="P2766" s="10">
        <v>1.6915306055625998E-2</v>
      </c>
      <c r="Q2766" s="11">
        <v>0.74826800251511705</v>
      </c>
    </row>
    <row r="2767" spans="1:17">
      <c r="A2767" t="s">
        <v>5525</v>
      </c>
      <c r="B2767" t="s">
        <v>5526</v>
      </c>
      <c r="C2767">
        <v>3157</v>
      </c>
      <c r="D2767" s="10">
        <v>-5.0392751395783801E-2</v>
      </c>
      <c r="E2767" s="11">
        <v>1</v>
      </c>
      <c r="F2767" s="10">
        <v>1.21659661407638E-2</v>
      </c>
      <c r="G2767" s="11">
        <v>1</v>
      </c>
      <c r="H2767" s="10">
        <v>2.5268967028867301E-2</v>
      </c>
      <c r="I2767" s="11">
        <v>1</v>
      </c>
      <c r="J2767" s="10">
        <v>8.3739029918834501E-2</v>
      </c>
      <c r="K2767" s="11">
        <v>0.77350557639689199</v>
      </c>
      <c r="L2767" s="10">
        <v>-2.1410086015386801E-2</v>
      </c>
      <c r="M2767" s="11">
        <v>0.94803243525860803</v>
      </c>
      <c r="N2767" s="10">
        <v>-5.9236670748682101E-2</v>
      </c>
      <c r="O2767" s="11">
        <v>5.2357169473639401E-2</v>
      </c>
      <c r="P2767" s="10">
        <v>2.4638443770069102E-2</v>
      </c>
      <c r="Q2767" s="11">
        <v>0.59384445545686704</v>
      </c>
    </row>
    <row r="2768" spans="1:17">
      <c r="A2768" t="s">
        <v>5527</v>
      </c>
      <c r="B2768" t="s">
        <v>5528</v>
      </c>
      <c r="C2768">
        <v>8588</v>
      </c>
      <c r="D2768" s="10">
        <v>0.79137345182093999</v>
      </c>
      <c r="E2768" s="11">
        <v>0.683976240389922</v>
      </c>
      <c r="F2768" s="10">
        <v>4.89102272019631E-2</v>
      </c>
      <c r="G2768" s="11">
        <v>1</v>
      </c>
      <c r="H2768" s="10">
        <v>-0.71953656068907401</v>
      </c>
      <c r="I2768" s="11">
        <v>0.870756480029235</v>
      </c>
      <c r="J2768" s="10">
        <v>0.77864007191636597</v>
      </c>
      <c r="K2768" s="11">
        <v>0.736028854943928</v>
      </c>
      <c r="L2768" s="10">
        <v>-0.450804263999868</v>
      </c>
      <c r="M2768" s="11">
        <v>0.12774361895078301</v>
      </c>
      <c r="N2768" s="10">
        <v>1.1300338199842801</v>
      </c>
      <c r="O2768" s="11">
        <v>2.33887307131882E-4</v>
      </c>
      <c r="P2768" s="10">
        <v>-0.32124321814276002</v>
      </c>
      <c r="Q2768" s="11">
        <v>0.20067611837527999</v>
      </c>
    </row>
    <row r="2769" spans="1:17">
      <c r="A2769" t="s">
        <v>5529</v>
      </c>
      <c r="B2769" t="s">
        <v>5530</v>
      </c>
      <c r="C2769">
        <v>2924</v>
      </c>
      <c r="D2769" s="10">
        <v>-0.62031497857582296</v>
      </c>
      <c r="E2769" s="11">
        <v>0.79253935310057499</v>
      </c>
      <c r="F2769" s="10">
        <v>-0.477392852596424</v>
      </c>
      <c r="G2769" s="11">
        <v>1</v>
      </c>
      <c r="H2769" s="10">
        <v>-0.791779486294517</v>
      </c>
      <c r="I2769" s="11">
        <v>1</v>
      </c>
      <c r="J2769" s="10">
        <v>-0.54138770942377301</v>
      </c>
      <c r="K2769" s="11">
        <v>0.87935378954603005</v>
      </c>
      <c r="L2769" s="10">
        <v>1.2132030517077099</v>
      </c>
      <c r="M2769" s="11">
        <v>2.7806472236189199E-2</v>
      </c>
      <c r="N2769" s="10">
        <v>4.5644518048843201</v>
      </c>
      <c r="O2769" s="13">
        <v>4.5733910767873E-17</v>
      </c>
      <c r="P2769" s="10">
        <v>1.6431417456756801</v>
      </c>
      <c r="Q2769" s="11">
        <v>3.0936722930540901E-3</v>
      </c>
    </row>
    <row r="2770" spans="1:17">
      <c r="A2770" t="s">
        <v>5531</v>
      </c>
      <c r="B2770" t="s">
        <v>5532</v>
      </c>
      <c r="C2770">
        <v>2601</v>
      </c>
      <c r="D2770" s="10">
        <v>-2.4563840206849399E-2</v>
      </c>
      <c r="E2770" s="11">
        <v>1</v>
      </c>
      <c r="F2770" s="10">
        <v>1.4386956114624601E-2</v>
      </c>
      <c r="G2770" s="11">
        <v>1</v>
      </c>
      <c r="H2770" s="10">
        <v>-0.167412138172675</v>
      </c>
      <c r="I2770" s="11">
        <v>0.84818518092424799</v>
      </c>
      <c r="J2770" s="10">
        <v>-6.3830598046876894E-2</v>
      </c>
      <c r="K2770" s="11">
        <v>1</v>
      </c>
      <c r="L2770" s="10">
        <v>0.211998011640467</v>
      </c>
      <c r="M2770" s="13">
        <v>1.9745066953339899E-6</v>
      </c>
      <c r="N2770" s="10">
        <v>0.50404215356868398</v>
      </c>
      <c r="O2770" s="13">
        <v>1.1173715115567001E-31</v>
      </c>
      <c r="P2770" s="10">
        <v>0.112887839362381</v>
      </c>
      <c r="Q2770" s="11">
        <v>1.23551441938146E-2</v>
      </c>
    </row>
    <row r="2771" spans="1:17">
      <c r="A2771" t="s">
        <v>5533</v>
      </c>
      <c r="B2771" t="s">
        <v>5534</v>
      </c>
      <c r="C2771">
        <v>3858</v>
      </c>
      <c r="D2771" s="10">
        <v>2.2378303242723701E-2</v>
      </c>
      <c r="E2771" s="11">
        <v>0.84976499072711698</v>
      </c>
      <c r="F2771" s="10">
        <v>-8.9492054033536397E-2</v>
      </c>
      <c r="G2771" s="11">
        <v>0.95682960060991495</v>
      </c>
      <c r="H2771" s="10">
        <v>-0.213462738180207</v>
      </c>
      <c r="I2771" s="11">
        <v>0.55845553402081405</v>
      </c>
      <c r="J2771" s="10">
        <v>1.09847305247401E-2</v>
      </c>
      <c r="K2771" s="11">
        <v>0.97948003233372505</v>
      </c>
      <c r="L2771" s="10">
        <v>0.190083041206522</v>
      </c>
      <c r="M2771" s="11">
        <v>1.6934956804027099E-2</v>
      </c>
      <c r="N2771" s="10">
        <v>0.57514678466812696</v>
      </c>
      <c r="O2771" s="13">
        <v>2.9152007920343101E-15</v>
      </c>
      <c r="P2771" s="10">
        <v>0.20781812142745201</v>
      </c>
      <c r="Q2771" s="11">
        <v>4.9611070015019298E-3</v>
      </c>
    </row>
    <row r="2772" spans="1:17">
      <c r="A2772" t="s">
        <v>5535</v>
      </c>
      <c r="B2772" t="s">
        <v>5536</v>
      </c>
      <c r="C2772">
        <v>6574</v>
      </c>
      <c r="D2772" s="10">
        <v>-4.0421132043181998E-2</v>
      </c>
      <c r="E2772" s="11">
        <v>1</v>
      </c>
      <c r="F2772" s="10">
        <v>-2.1211404016673999E-2</v>
      </c>
      <c r="G2772" s="11">
        <v>1</v>
      </c>
      <c r="H2772" s="10">
        <v>-4.6003735962620598E-2</v>
      </c>
      <c r="I2772" s="11">
        <v>1</v>
      </c>
      <c r="J2772" s="10">
        <v>1.6389453141015201E-2</v>
      </c>
      <c r="K2772" s="11">
        <v>1</v>
      </c>
      <c r="L2772" s="10">
        <v>-0.46669136083115098</v>
      </c>
      <c r="M2772" s="13">
        <v>1.02391774865347E-25</v>
      </c>
      <c r="N2772" s="10">
        <v>-0.29220638136730398</v>
      </c>
      <c r="O2772" s="13">
        <v>7.0714671073869396E-11</v>
      </c>
      <c r="P2772" s="10">
        <v>-0.38085862120895903</v>
      </c>
      <c r="Q2772" s="13">
        <v>2.14942647135454E-17</v>
      </c>
    </row>
    <row r="2773" spans="1:17">
      <c r="A2773" t="s">
        <v>5537</v>
      </c>
      <c r="B2773" t="s">
        <v>5538</v>
      </c>
      <c r="C2773">
        <v>4588</v>
      </c>
      <c r="D2773" s="10">
        <v>4.4495323642209102E-2</v>
      </c>
      <c r="E2773" s="11">
        <v>1</v>
      </c>
      <c r="F2773" s="10">
        <v>2.62271283927374E-2</v>
      </c>
      <c r="G2773" s="11">
        <v>1</v>
      </c>
      <c r="H2773" s="10">
        <v>-7.6407785540492698E-2</v>
      </c>
      <c r="I2773" s="11">
        <v>1</v>
      </c>
      <c r="J2773" s="10">
        <v>0.12511533718266901</v>
      </c>
      <c r="K2773" s="11">
        <v>0.94630921821196801</v>
      </c>
      <c r="L2773" s="10">
        <v>0.466786359842432</v>
      </c>
      <c r="M2773" s="13">
        <v>3.0888519312726501E-11</v>
      </c>
      <c r="N2773" s="10">
        <v>0.55716099922222195</v>
      </c>
      <c r="O2773" s="13">
        <v>1.35293365422477E-15</v>
      </c>
      <c r="P2773" s="10">
        <v>0.91872581639386497</v>
      </c>
      <c r="Q2773" s="13">
        <v>1.5220408053952199E-40</v>
      </c>
    </row>
    <row r="2774" spans="1:17">
      <c r="A2774" t="s">
        <v>5539</v>
      </c>
      <c r="B2774" t="s">
        <v>5540</v>
      </c>
      <c r="C2774">
        <v>3819</v>
      </c>
      <c r="D2774" s="10">
        <v>5.9222964440629501E-3</v>
      </c>
      <c r="E2774" s="11">
        <v>1</v>
      </c>
      <c r="F2774" s="10">
        <v>0.12496356321232201</v>
      </c>
      <c r="G2774" s="11">
        <v>1</v>
      </c>
      <c r="H2774" s="10">
        <v>9.2534525662862605E-2</v>
      </c>
      <c r="I2774" s="11">
        <v>0.99113394294623902</v>
      </c>
      <c r="J2774" s="10">
        <v>3.2110543107535097E-2</v>
      </c>
      <c r="K2774" s="11">
        <v>1</v>
      </c>
      <c r="L2774" s="10">
        <v>1.6706771175270502E-2</v>
      </c>
      <c r="M2774" s="11">
        <v>0.89014202770198403</v>
      </c>
      <c r="N2774" s="10">
        <v>-0.26034406038693497</v>
      </c>
      <c r="O2774" s="13">
        <v>7.7923290722473095E-8</v>
      </c>
      <c r="P2774" s="10">
        <v>-0.49709580137131898</v>
      </c>
      <c r="Q2774" s="13">
        <v>7.0583019709920199E-25</v>
      </c>
    </row>
    <row r="2775" spans="1:17">
      <c r="A2775" t="s">
        <v>5541</v>
      </c>
      <c r="B2775" t="s">
        <v>5542</v>
      </c>
      <c r="C2775">
        <v>4454</v>
      </c>
      <c r="D2775" s="10">
        <v>1.26001293450699E-2</v>
      </c>
      <c r="E2775" s="11">
        <v>1</v>
      </c>
      <c r="F2775" s="10">
        <v>3.4160325727025098E-3</v>
      </c>
      <c r="G2775" s="11">
        <v>1</v>
      </c>
      <c r="H2775" s="10">
        <v>8.1290151484177606E-3</v>
      </c>
      <c r="I2775" s="11">
        <v>1</v>
      </c>
      <c r="J2775" s="10">
        <v>7.7592782018507903E-2</v>
      </c>
      <c r="K2775" s="11">
        <v>1</v>
      </c>
      <c r="L2775" s="10">
        <v>0.619348880272791</v>
      </c>
      <c r="M2775" s="13">
        <v>9.8758719360986199E-36</v>
      </c>
      <c r="N2775" s="10">
        <v>0.57541142719756599</v>
      </c>
      <c r="O2775" s="13">
        <v>5.0944158211586501E-31</v>
      </c>
      <c r="P2775" s="10">
        <v>0.25072169186408499</v>
      </c>
      <c r="Q2775" s="13">
        <v>7.4573248622696503E-7</v>
      </c>
    </row>
    <row r="2776" spans="1:17">
      <c r="A2776" t="s">
        <v>5543</v>
      </c>
      <c r="B2776" t="s">
        <v>5544</v>
      </c>
      <c r="C2776">
        <v>9481</v>
      </c>
      <c r="D2776" s="10">
        <v>-6.4538699101422306E-2</v>
      </c>
      <c r="E2776" s="11">
        <v>1</v>
      </c>
      <c r="F2776" s="10">
        <v>6.7424421193576899E-3</v>
      </c>
      <c r="G2776" s="11">
        <v>1</v>
      </c>
      <c r="H2776" s="10">
        <v>1.9955633604571501E-2</v>
      </c>
      <c r="I2776" s="11">
        <v>1</v>
      </c>
      <c r="J2776" s="10">
        <v>9.58511430618781E-2</v>
      </c>
      <c r="K2776" s="11">
        <v>1</v>
      </c>
      <c r="L2776" s="10">
        <v>6.70586506876438E-2</v>
      </c>
      <c r="M2776" s="11">
        <v>0.26802497006415599</v>
      </c>
      <c r="N2776" s="10">
        <v>5.46471746937508E-2</v>
      </c>
      <c r="O2776" s="11">
        <v>0.35657128159071</v>
      </c>
      <c r="P2776" s="10">
        <v>-0.31233625076222299</v>
      </c>
      <c r="Q2776" s="13">
        <v>4.6905063335028803E-10</v>
      </c>
    </row>
    <row r="2777" spans="1:17">
      <c r="A2777" t="s">
        <v>5545</v>
      </c>
      <c r="B2777" t="s">
        <v>5546</v>
      </c>
      <c r="C2777">
        <v>5837</v>
      </c>
      <c r="D2777" s="10">
        <v>6.0487964002569001E-3</v>
      </c>
      <c r="E2777" s="11">
        <v>1</v>
      </c>
      <c r="F2777" s="10">
        <v>0.102609826122777</v>
      </c>
      <c r="G2777" s="11">
        <v>0.69878707309322097</v>
      </c>
      <c r="H2777" s="10">
        <v>8.9626910728107398E-2</v>
      </c>
      <c r="I2777" s="11">
        <v>0.84858496653224402</v>
      </c>
      <c r="J2777" s="10">
        <v>8.38468787456602E-2</v>
      </c>
      <c r="K2777" s="11">
        <v>0.76524222880351001</v>
      </c>
      <c r="L2777" s="10">
        <v>0.10834658906266401</v>
      </c>
      <c r="M2777" s="13">
        <v>5.68095829809118E-5</v>
      </c>
      <c r="N2777" s="10">
        <v>8.8776306004121494E-2</v>
      </c>
      <c r="O2777" s="11">
        <v>7.7495425654678003E-4</v>
      </c>
      <c r="P2777" s="10">
        <v>-0.18106086112820499</v>
      </c>
      <c r="Q2777" s="13">
        <v>3.27832016379165E-12</v>
      </c>
    </row>
    <row r="2778" spans="1:17">
      <c r="A2778" t="s">
        <v>5547</v>
      </c>
      <c r="B2778" t="s">
        <v>5548</v>
      </c>
      <c r="C2778">
        <v>8869</v>
      </c>
      <c r="D2778" s="10">
        <v>0.249836837407341</v>
      </c>
      <c r="E2778" s="11">
        <v>0.82604540957939998</v>
      </c>
      <c r="F2778" s="10">
        <v>-0.25325790918407298</v>
      </c>
      <c r="G2778" s="11">
        <v>1</v>
      </c>
      <c r="H2778" s="10">
        <v>-0.49978299647512697</v>
      </c>
      <c r="I2778" s="11">
        <v>0.67992172784744997</v>
      </c>
      <c r="J2778" s="10">
        <v>-0.478423213648558</v>
      </c>
      <c r="K2778" s="11">
        <v>0.66090771362104495</v>
      </c>
      <c r="L2778" s="10">
        <v>-0.38667806932457899</v>
      </c>
      <c r="M2778" s="11">
        <v>9.1317901600211304E-2</v>
      </c>
      <c r="N2778" s="12">
        <v>-2.5477019171781401E-5</v>
      </c>
      <c r="O2778" s="11">
        <v>1</v>
      </c>
      <c r="P2778" s="10">
        <v>-1.3117231689694999</v>
      </c>
      <c r="Q2778" s="13">
        <v>7.0553521337476603E-9</v>
      </c>
    </row>
    <row r="2779" spans="1:17">
      <c r="A2779" t="s">
        <v>5549</v>
      </c>
      <c r="B2779" t="s">
        <v>5550</v>
      </c>
      <c r="C2779">
        <v>3298</v>
      </c>
      <c r="D2779" s="10">
        <v>-0.370014335636633</v>
      </c>
      <c r="E2779" s="11">
        <v>0.79836815721506205</v>
      </c>
      <c r="F2779" s="10">
        <v>-0.46212697990672003</v>
      </c>
      <c r="G2779" s="11">
        <v>0.751976853330802</v>
      </c>
      <c r="H2779" s="10">
        <v>-0.10977565646475999</v>
      </c>
      <c r="I2779" s="11">
        <v>1</v>
      </c>
      <c r="J2779" s="10">
        <v>0.231078038275112</v>
      </c>
      <c r="K2779" s="11">
        <v>0.87644142325320695</v>
      </c>
      <c r="L2779" s="10">
        <v>0.46758682087692399</v>
      </c>
      <c r="M2779" s="11">
        <v>1.2804775140543899E-3</v>
      </c>
      <c r="N2779" s="10">
        <v>-1.017232737406</v>
      </c>
      <c r="O2779" s="13">
        <v>2.77212815302713E-12</v>
      </c>
      <c r="P2779" s="10">
        <v>-1.19583284427467</v>
      </c>
      <c r="Q2779" s="13">
        <v>1.7654350701496699E-16</v>
      </c>
    </row>
    <row r="2780" spans="1:17">
      <c r="A2780" t="s">
        <v>5551</v>
      </c>
      <c r="B2780" t="s">
        <v>5552</v>
      </c>
      <c r="C2780">
        <v>5401</v>
      </c>
      <c r="D2780" s="10">
        <v>2.4290128237433399</v>
      </c>
      <c r="E2780" s="11">
        <v>0.25725700203087998</v>
      </c>
      <c r="F2780" s="10">
        <v>0.90984494205060096</v>
      </c>
      <c r="G2780" s="11">
        <v>0.89001452935709502</v>
      </c>
      <c r="H2780" s="10">
        <v>1.54628038975302</v>
      </c>
      <c r="I2780" s="11">
        <v>0.58087578879189306</v>
      </c>
      <c r="J2780" s="10">
        <v>0.26781192206157001</v>
      </c>
      <c r="K2780" s="11">
        <v>0.92681937988348995</v>
      </c>
      <c r="L2780" s="10">
        <v>0.74203666136779101</v>
      </c>
      <c r="M2780" s="11">
        <v>0.218313608476014</v>
      </c>
      <c r="N2780" s="10">
        <v>7.3787445005823402</v>
      </c>
      <c r="O2780" s="13">
        <v>1.94084745867005E-44</v>
      </c>
      <c r="P2780" s="10">
        <v>5.2187189696235601</v>
      </c>
      <c r="Q2780" s="13">
        <v>1.3949302763116601E-22</v>
      </c>
    </row>
    <row r="2781" spans="1:17">
      <c r="A2781" t="s">
        <v>5553</v>
      </c>
      <c r="B2781" t="s">
        <v>5554</v>
      </c>
      <c r="C2781">
        <v>10672</v>
      </c>
      <c r="D2781" s="10">
        <v>-0.117476846078442</v>
      </c>
      <c r="E2781" s="11">
        <v>1</v>
      </c>
      <c r="F2781" s="10">
        <v>-1.8913428438942101E-2</v>
      </c>
      <c r="G2781" s="11">
        <v>1</v>
      </c>
      <c r="H2781" s="10">
        <v>-1.7841881967371801E-2</v>
      </c>
      <c r="I2781" s="11">
        <v>1</v>
      </c>
      <c r="J2781" s="10">
        <v>8.0708984792996694E-2</v>
      </c>
      <c r="K2781" s="11">
        <v>0.99739318812160005</v>
      </c>
      <c r="L2781" s="10">
        <v>-1.08787310223209</v>
      </c>
      <c r="M2781" s="13">
        <v>4.7845549044305501E-30</v>
      </c>
      <c r="N2781" s="10">
        <v>-0.25003024110252098</v>
      </c>
      <c r="O2781" s="11">
        <v>1.2387387905592099E-2</v>
      </c>
      <c r="P2781" s="10">
        <v>0.74399004485574505</v>
      </c>
      <c r="Q2781" s="13">
        <v>4.23830248405971E-15</v>
      </c>
    </row>
    <row r="2782" spans="1:17">
      <c r="A2782" t="s">
        <v>5555</v>
      </c>
      <c r="B2782" t="s">
        <v>5556</v>
      </c>
      <c r="C2782">
        <v>8207</v>
      </c>
      <c r="D2782" s="10">
        <v>3.98676699257169E-2</v>
      </c>
      <c r="E2782" s="11">
        <v>1</v>
      </c>
      <c r="F2782" s="10">
        <v>-2.4179698601037001E-2</v>
      </c>
      <c r="G2782" s="11">
        <v>1</v>
      </c>
      <c r="H2782" s="10">
        <v>-3.2758369167190798E-2</v>
      </c>
      <c r="I2782" s="11">
        <v>1</v>
      </c>
      <c r="J2782" s="10">
        <v>-4.9552959406837602E-3</v>
      </c>
      <c r="K2782" s="11">
        <v>1</v>
      </c>
      <c r="L2782" s="10">
        <v>-6.8052837668329993E-2</v>
      </c>
      <c r="M2782" s="11">
        <v>1.96698972420471E-2</v>
      </c>
      <c r="N2782" s="10">
        <v>-0.25514032450424201</v>
      </c>
      <c r="O2782" s="13">
        <v>3.45915917767284E-22</v>
      </c>
      <c r="P2782" s="10">
        <v>-0.113071415104619</v>
      </c>
      <c r="Q2782" s="13">
        <v>2.2847910949397E-5</v>
      </c>
    </row>
    <row r="2783" spans="1:17">
      <c r="A2783" t="s">
        <v>5557</v>
      </c>
      <c r="B2783" t="s">
        <v>5558</v>
      </c>
      <c r="C2783">
        <v>4423</v>
      </c>
      <c r="D2783" s="10">
        <v>4.6164977380114602E-2</v>
      </c>
      <c r="E2783" s="11">
        <v>1</v>
      </c>
      <c r="F2783" s="10">
        <v>4.9683449464424802E-2</v>
      </c>
      <c r="G2783" s="11">
        <v>1</v>
      </c>
      <c r="H2783" s="10">
        <v>2.9360948641549998E-2</v>
      </c>
      <c r="I2783" s="11">
        <v>1</v>
      </c>
      <c r="J2783" s="10">
        <v>6.0409375815255198E-2</v>
      </c>
      <c r="K2783" s="11">
        <v>0.81804687754209204</v>
      </c>
      <c r="L2783" s="10">
        <v>9.8735638540009801E-2</v>
      </c>
      <c r="M2783" s="11">
        <v>6.4307252646487805E-4</v>
      </c>
      <c r="N2783" s="10">
        <v>7.5440071658291405E-2</v>
      </c>
      <c r="O2783" s="11">
        <v>1.13760071372438E-2</v>
      </c>
      <c r="P2783" s="10">
        <v>0.15796886014755099</v>
      </c>
      <c r="Q2783" s="13">
        <v>2.52645483635471E-8</v>
      </c>
    </row>
    <row r="2784" spans="1:17">
      <c r="A2784" t="s">
        <v>5559</v>
      </c>
      <c r="B2784" t="s">
        <v>5560</v>
      </c>
      <c r="C2784">
        <v>5594</v>
      </c>
      <c r="D2784" s="10">
        <v>-0.326227758697127</v>
      </c>
      <c r="E2784" s="11">
        <v>0.88606239522576502</v>
      </c>
      <c r="F2784" s="10">
        <v>-4.7739920297500099E-2</v>
      </c>
      <c r="G2784" s="11">
        <v>1</v>
      </c>
      <c r="H2784" s="10">
        <v>-6.4989996382099902E-3</v>
      </c>
      <c r="I2784" s="11">
        <v>1</v>
      </c>
      <c r="J2784" s="10">
        <v>-3.4128873166145497E-2</v>
      </c>
      <c r="K2784" s="11">
        <v>1</v>
      </c>
      <c r="L2784" s="10">
        <v>1.5959380531274901E-2</v>
      </c>
      <c r="M2784" s="11">
        <v>0.89431670067987301</v>
      </c>
      <c r="N2784" s="10">
        <v>-7.6497426336028601E-2</v>
      </c>
      <c r="O2784" s="11">
        <v>4.64039996276394E-2</v>
      </c>
      <c r="P2784" s="10">
        <v>-1.6223316534665199E-2</v>
      </c>
      <c r="Q2784" s="11">
        <v>0.84074617880848301</v>
      </c>
    </row>
    <row r="2785" spans="1:17">
      <c r="A2785" t="s">
        <v>5561</v>
      </c>
      <c r="B2785" t="s">
        <v>5562</v>
      </c>
      <c r="C2785">
        <v>8640</v>
      </c>
      <c r="D2785" s="10">
        <v>-5.5119750127291998E-2</v>
      </c>
      <c r="E2785" s="11">
        <v>1</v>
      </c>
      <c r="F2785" s="10">
        <v>-1.1667390585558801E-2</v>
      </c>
      <c r="G2785" s="11">
        <v>1</v>
      </c>
      <c r="H2785" s="10">
        <v>4.29446355984439E-2</v>
      </c>
      <c r="I2785" s="11">
        <v>1</v>
      </c>
      <c r="J2785" s="10">
        <v>1.29536985268612E-2</v>
      </c>
      <c r="K2785" s="11">
        <v>1</v>
      </c>
      <c r="L2785" s="10">
        <v>0.42547026499570401</v>
      </c>
      <c r="M2785" s="13">
        <v>1.7492447482075099E-51</v>
      </c>
      <c r="N2785" s="10">
        <v>0.57190036345183803</v>
      </c>
      <c r="O2785" s="13">
        <v>9.4644601883683002E-92</v>
      </c>
      <c r="P2785" s="10">
        <v>0.25498361238975997</v>
      </c>
      <c r="Q2785" s="13">
        <v>3.5761680116012598E-19</v>
      </c>
    </row>
    <row r="2786" spans="1:17">
      <c r="A2786" t="s">
        <v>5563</v>
      </c>
      <c r="B2786" t="s">
        <v>5564</v>
      </c>
      <c r="C2786">
        <v>8005</v>
      </c>
      <c r="D2786" s="10">
        <v>0.20491761414345999</v>
      </c>
      <c r="E2786" s="11">
        <v>0.81462525523767204</v>
      </c>
      <c r="F2786" s="10">
        <v>-6.8639258183744306E-2</v>
      </c>
      <c r="G2786" s="11">
        <v>1</v>
      </c>
      <c r="H2786" s="10">
        <v>0.16853194495212101</v>
      </c>
      <c r="I2786" s="11">
        <v>1</v>
      </c>
      <c r="J2786" s="10">
        <v>0.76220745183777305</v>
      </c>
      <c r="K2786" s="11">
        <v>0.57879171198079504</v>
      </c>
      <c r="L2786" s="10">
        <v>-1.9726730584943499</v>
      </c>
      <c r="M2786" s="13">
        <v>2.9468621872728001E-15</v>
      </c>
      <c r="N2786" s="10">
        <v>-2.7661406697452802</v>
      </c>
      <c r="O2786" s="13">
        <v>2.74051244634338E-27</v>
      </c>
      <c r="P2786" s="10">
        <v>-2.69760545050337</v>
      </c>
      <c r="Q2786" s="13">
        <v>1.1376290801898201E-26</v>
      </c>
    </row>
    <row r="2787" spans="1:17">
      <c r="A2787" t="s">
        <v>5565</v>
      </c>
      <c r="B2787" t="s">
        <v>5566</v>
      </c>
      <c r="C2787">
        <v>5224</v>
      </c>
      <c r="D2787" s="10">
        <v>-0.20908785710371</v>
      </c>
      <c r="E2787" s="11">
        <v>0.80191917239816002</v>
      </c>
      <c r="F2787" s="10">
        <v>3.6553894976930602E-2</v>
      </c>
      <c r="G2787" s="11">
        <v>1</v>
      </c>
      <c r="H2787" s="10">
        <v>8.1632157451901194E-2</v>
      </c>
      <c r="I2787" s="11">
        <v>1</v>
      </c>
      <c r="J2787" s="10">
        <v>-0.137502569720127</v>
      </c>
      <c r="K2787" s="11">
        <v>1</v>
      </c>
      <c r="L2787" s="10">
        <v>-0.51696186224014895</v>
      </c>
      <c r="M2787" s="13">
        <v>5.5901132677156103E-23</v>
      </c>
      <c r="N2787" s="10">
        <v>-0.81001503890951898</v>
      </c>
      <c r="O2787" s="13">
        <v>1.69940125679567E-53</v>
      </c>
      <c r="P2787" s="10">
        <v>-0.64360541110164404</v>
      </c>
      <c r="Q2787" s="13">
        <v>9.2030180785696201E-35</v>
      </c>
    </row>
    <row r="2788" spans="1:17">
      <c r="A2788" t="s">
        <v>5567</v>
      </c>
      <c r="B2788" t="s">
        <v>5568</v>
      </c>
      <c r="C2788">
        <v>3133</v>
      </c>
      <c r="D2788" s="10">
        <v>0.21299024233811401</v>
      </c>
      <c r="E2788" s="11">
        <v>0.89180855207079202</v>
      </c>
      <c r="F2788" s="10">
        <v>7.6928676415901703E-2</v>
      </c>
      <c r="G2788" s="11">
        <v>1</v>
      </c>
      <c r="H2788" s="10">
        <v>0.21492485107998599</v>
      </c>
      <c r="I2788" s="11">
        <v>0.83406505983598</v>
      </c>
      <c r="J2788" s="10">
        <v>0.232998368252369</v>
      </c>
      <c r="K2788" s="11">
        <v>0.88787834875921601</v>
      </c>
      <c r="L2788" s="10">
        <v>-0.64358611564097301</v>
      </c>
      <c r="M2788" s="13">
        <v>3.72734388228992E-17</v>
      </c>
      <c r="N2788" s="10">
        <v>-0.66028984831042803</v>
      </c>
      <c r="O2788" s="13">
        <v>4.6278263716912001E-18</v>
      </c>
      <c r="P2788" s="10">
        <v>0.231218405351023</v>
      </c>
      <c r="Q2788" s="11">
        <v>2.6847881180997102E-3</v>
      </c>
    </row>
    <row r="2789" spans="1:17">
      <c r="A2789" t="s">
        <v>5569</v>
      </c>
      <c r="B2789" t="s">
        <v>5570</v>
      </c>
      <c r="C2789">
        <v>3117</v>
      </c>
      <c r="D2789" s="10">
        <v>-8.4087905160438098E-2</v>
      </c>
      <c r="E2789" s="11">
        <v>1</v>
      </c>
      <c r="F2789" s="10">
        <v>0.111043359044167</v>
      </c>
      <c r="G2789" s="11">
        <v>1</v>
      </c>
      <c r="H2789" s="10">
        <v>7.9454003981432902E-2</v>
      </c>
      <c r="I2789" s="11">
        <v>1</v>
      </c>
      <c r="J2789" s="10">
        <v>4.9786577125054597E-2</v>
      </c>
      <c r="K2789" s="11">
        <v>0.96935253658141196</v>
      </c>
      <c r="L2789" s="10">
        <v>-0.40255842374892498</v>
      </c>
      <c r="M2789" s="13">
        <v>1.67775156516825E-16</v>
      </c>
      <c r="N2789" s="10">
        <v>-0.56263143252278802</v>
      </c>
      <c r="O2789" s="13">
        <v>1.07185384926203E-30</v>
      </c>
      <c r="P2789" s="10">
        <v>-0.55917070081517495</v>
      </c>
      <c r="Q2789" s="13">
        <v>1.23390804711098E-30</v>
      </c>
    </row>
    <row r="2790" spans="1:17">
      <c r="A2790" t="s">
        <v>5571</v>
      </c>
      <c r="B2790" t="s">
        <v>5572</v>
      </c>
      <c r="C2790">
        <v>6864</v>
      </c>
      <c r="D2790" s="10">
        <v>-1.29158880582374E-2</v>
      </c>
      <c r="E2790" s="11">
        <v>1</v>
      </c>
      <c r="F2790" s="10">
        <v>-0.640063664525514</v>
      </c>
      <c r="G2790" s="11">
        <v>0.84153133716217299</v>
      </c>
      <c r="H2790" s="10">
        <v>0.62462730947590495</v>
      </c>
      <c r="I2790" s="11">
        <v>1</v>
      </c>
      <c r="J2790" s="10">
        <v>0.52851515104956004</v>
      </c>
      <c r="K2790" s="11">
        <v>0.55466611724107695</v>
      </c>
      <c r="L2790" s="10">
        <v>-1.3030323801579899</v>
      </c>
      <c r="M2790" s="13">
        <v>2.8585769723817702E-12</v>
      </c>
      <c r="N2790" s="10">
        <v>-2.0247247730420499</v>
      </c>
      <c r="O2790" s="13">
        <v>1.3292101368510599E-22</v>
      </c>
      <c r="P2790" s="10">
        <v>-1.3459342381116399</v>
      </c>
      <c r="Q2790" s="13">
        <v>2.8983658185742199E-13</v>
      </c>
    </row>
    <row r="2791" spans="1:17">
      <c r="A2791" t="s">
        <v>5573</v>
      </c>
      <c r="B2791" t="s">
        <v>5574</v>
      </c>
      <c r="C2791">
        <v>2231</v>
      </c>
      <c r="D2791" s="10">
        <v>-2.2305873614830302E-2</v>
      </c>
      <c r="E2791" s="11">
        <v>1</v>
      </c>
      <c r="F2791" s="10">
        <v>-1.0466649748436E-2</v>
      </c>
      <c r="G2791" s="11">
        <v>1</v>
      </c>
      <c r="H2791" s="10">
        <v>3.24419763093413E-2</v>
      </c>
      <c r="I2791" s="11">
        <v>1</v>
      </c>
      <c r="J2791" s="10">
        <v>4.0411488133541999E-2</v>
      </c>
      <c r="K2791" s="11">
        <v>1</v>
      </c>
      <c r="L2791" s="10">
        <v>-0.43148178645937302</v>
      </c>
      <c r="M2791" s="13">
        <v>2.5008005172371001E-45</v>
      </c>
      <c r="N2791" s="10">
        <v>-0.38526419093349601</v>
      </c>
      <c r="O2791" s="13">
        <v>1.40944369132025E-36</v>
      </c>
      <c r="P2791" s="10">
        <v>6.7716902248547896E-3</v>
      </c>
      <c r="Q2791" s="11">
        <v>1</v>
      </c>
    </row>
    <row r="2792" spans="1:17">
      <c r="A2792" t="s">
        <v>5575</v>
      </c>
      <c r="B2792" t="s">
        <v>5576</v>
      </c>
      <c r="C2792">
        <v>3247</v>
      </c>
      <c r="D2792" s="10">
        <v>-0.26157896032370698</v>
      </c>
      <c r="E2792" s="11">
        <v>0.93818638394155596</v>
      </c>
      <c r="F2792" s="10">
        <v>-0.23904932092372599</v>
      </c>
      <c r="G2792" s="11">
        <v>1</v>
      </c>
      <c r="H2792" s="10">
        <v>-0.20029157038027501</v>
      </c>
      <c r="I2792" s="11">
        <v>0.80798476138724595</v>
      </c>
      <c r="J2792" s="10">
        <v>-0.30838432004573502</v>
      </c>
      <c r="K2792" s="11">
        <v>0.50275319165490095</v>
      </c>
      <c r="L2792" s="10">
        <v>-0.29589293949629802</v>
      </c>
      <c r="M2792" s="13">
        <v>2.40609750647188E-9</v>
      </c>
      <c r="N2792" s="10">
        <v>0.121901090607968</v>
      </c>
      <c r="O2792" s="11">
        <v>1.32130683237921E-2</v>
      </c>
      <c r="P2792" s="10">
        <v>0.57475335738303601</v>
      </c>
      <c r="Q2792" s="13">
        <v>1.1391362238593599E-33</v>
      </c>
    </row>
    <row r="2793" spans="1:17">
      <c r="A2793" t="s">
        <v>5577</v>
      </c>
      <c r="B2793" t="s">
        <v>5578</v>
      </c>
      <c r="C2793">
        <v>4576</v>
      </c>
      <c r="D2793" s="10">
        <v>-6.3309380772305704E-2</v>
      </c>
      <c r="E2793" s="11">
        <v>1</v>
      </c>
      <c r="F2793" s="10">
        <v>-6.9752036120199007E-2</v>
      </c>
      <c r="G2793" s="11">
        <v>1</v>
      </c>
      <c r="H2793" s="10">
        <v>-3.1832512718651299E-2</v>
      </c>
      <c r="I2793" s="11">
        <v>1</v>
      </c>
      <c r="J2793" s="10">
        <v>-0.113352334673647</v>
      </c>
      <c r="K2793" s="11">
        <v>0.79596014520324998</v>
      </c>
      <c r="L2793" s="10">
        <v>0.552138018154812</v>
      </c>
      <c r="M2793" s="13">
        <v>3.2579045777207798E-41</v>
      </c>
      <c r="N2793" s="10">
        <v>0.53347830115662698</v>
      </c>
      <c r="O2793" s="13">
        <v>1.8010824445888901E-38</v>
      </c>
      <c r="P2793" s="10">
        <v>0.25430439641893998</v>
      </c>
      <c r="Q2793" s="13">
        <v>9.2135662128393904E-10</v>
      </c>
    </row>
    <row r="2794" spans="1:17">
      <c r="A2794" t="s">
        <v>5579</v>
      </c>
      <c r="B2794" t="s">
        <v>5580</v>
      </c>
      <c r="C2794">
        <v>2977</v>
      </c>
      <c r="D2794" s="10">
        <v>-0.41207133041058802</v>
      </c>
      <c r="E2794" s="11">
        <v>0.66555602647966305</v>
      </c>
      <c r="F2794" s="10">
        <v>-0.77533510534745598</v>
      </c>
      <c r="G2794" s="11">
        <v>0.31015087218047199</v>
      </c>
      <c r="H2794" s="10">
        <v>-0.23848297017037701</v>
      </c>
      <c r="I2794" s="11">
        <v>1</v>
      </c>
      <c r="J2794" s="10">
        <v>-0.75351493999731101</v>
      </c>
      <c r="K2794" s="11">
        <v>0.32557401967697902</v>
      </c>
      <c r="L2794" s="10">
        <v>0.53439053208138398</v>
      </c>
      <c r="M2794" s="11">
        <v>8.5528279490511509E-3</v>
      </c>
      <c r="N2794" s="10">
        <v>0.51690169582758305</v>
      </c>
      <c r="O2794" s="11">
        <v>1.0370842009830201E-2</v>
      </c>
      <c r="P2794" s="10">
        <v>0.31630742980311</v>
      </c>
      <c r="Q2794" s="11">
        <v>6.8885035905217704E-2</v>
      </c>
    </row>
    <row r="2795" spans="1:17">
      <c r="A2795" t="s">
        <v>5581</v>
      </c>
      <c r="B2795" t="s">
        <v>5582</v>
      </c>
      <c r="C2795">
        <v>2167</v>
      </c>
      <c r="D2795" s="10">
        <v>-6.6534017419597094E-2</v>
      </c>
      <c r="E2795" s="11">
        <v>1</v>
      </c>
      <c r="F2795" s="10">
        <v>-0.26982535331110802</v>
      </c>
      <c r="G2795" s="11">
        <v>1</v>
      </c>
      <c r="H2795" s="10">
        <v>0.334233979926296</v>
      </c>
      <c r="I2795" s="11">
        <v>0.83543206978377305</v>
      </c>
      <c r="J2795" s="10">
        <v>-0.68777387032173198</v>
      </c>
      <c r="K2795" s="11">
        <v>0.35118557771485998</v>
      </c>
      <c r="L2795" s="10">
        <v>0.66092920361700802</v>
      </c>
      <c r="M2795" s="11">
        <v>3.6742190209681298E-4</v>
      </c>
      <c r="N2795" s="10">
        <v>0.64051855132674995</v>
      </c>
      <c r="O2795" s="11">
        <v>4.49789219060465E-4</v>
      </c>
      <c r="P2795" s="10">
        <v>0.377799198797234</v>
      </c>
      <c r="Q2795" s="11">
        <v>2.80593703865691E-2</v>
      </c>
    </row>
    <row r="2796" spans="1:17">
      <c r="A2796" t="s">
        <v>5583</v>
      </c>
      <c r="B2796" t="s">
        <v>5584</v>
      </c>
      <c r="C2796">
        <v>5890</v>
      </c>
      <c r="D2796" s="10">
        <v>0.11795894442904099</v>
      </c>
      <c r="E2796" s="11">
        <v>0.77301892427569396</v>
      </c>
      <c r="F2796" s="10">
        <v>-0.19511844064903</v>
      </c>
      <c r="G2796" s="11">
        <v>0.67708400638597499</v>
      </c>
      <c r="H2796" s="10">
        <v>-3.9007166452021597E-2</v>
      </c>
      <c r="I2796" s="11">
        <v>0.83800385882726602</v>
      </c>
      <c r="J2796" s="10">
        <v>0.121918228395085</v>
      </c>
      <c r="K2796" s="11">
        <v>0.72038399991906099</v>
      </c>
      <c r="L2796" s="10">
        <v>-3.6571927967903997E-2</v>
      </c>
      <c r="M2796" s="11">
        <v>0.55054080260183902</v>
      </c>
      <c r="N2796" s="10">
        <v>6.1472059051648598E-2</v>
      </c>
      <c r="O2796" s="11">
        <v>0.41952628326358898</v>
      </c>
      <c r="P2796" s="10">
        <v>4.5033620649147503E-2</v>
      </c>
      <c r="Q2796" s="11">
        <v>0.435359113739688</v>
      </c>
    </row>
    <row r="2797" spans="1:17">
      <c r="A2797" t="s">
        <v>5585</v>
      </c>
      <c r="B2797" t="s">
        <v>5586</v>
      </c>
      <c r="C2797">
        <v>11672</v>
      </c>
      <c r="D2797" s="10">
        <v>2.4031494731765201E-2</v>
      </c>
      <c r="E2797" s="11">
        <v>1</v>
      </c>
      <c r="F2797" s="10">
        <v>5.5366963898437198E-2</v>
      </c>
      <c r="G2797" s="11">
        <v>1</v>
      </c>
      <c r="H2797" s="10">
        <v>8.1920091520812297E-2</v>
      </c>
      <c r="I2797" s="11">
        <v>1</v>
      </c>
      <c r="J2797" s="10">
        <v>8.4981815188963805E-2</v>
      </c>
      <c r="K2797" s="11">
        <v>0.99254344812129303</v>
      </c>
      <c r="L2797" s="10">
        <v>-0.41091168897482699</v>
      </c>
      <c r="M2797" s="13">
        <v>1.1943773258360401E-18</v>
      </c>
      <c r="N2797" s="10">
        <v>-0.59390227614482904</v>
      </c>
      <c r="O2797" s="13">
        <v>6.1466857737403298E-37</v>
      </c>
      <c r="P2797" s="10">
        <v>-0.35232836981293603</v>
      </c>
      <c r="Q2797" s="13">
        <v>2.7025239199189299E-14</v>
      </c>
    </row>
    <row r="2798" spans="1:17">
      <c r="A2798" t="s">
        <v>5587</v>
      </c>
      <c r="B2798" t="s">
        <v>5588</v>
      </c>
      <c r="C2798">
        <v>3111</v>
      </c>
      <c r="D2798" s="10">
        <v>0.11439926385091501</v>
      </c>
      <c r="E2798" s="11">
        <v>0.41919955657435398</v>
      </c>
      <c r="F2798" s="10">
        <v>3.6568267477144797E-2</v>
      </c>
      <c r="G2798" s="11">
        <v>1</v>
      </c>
      <c r="H2798" s="10">
        <v>8.1949023092013101E-2</v>
      </c>
      <c r="I2798" s="11">
        <v>0.88911898613255602</v>
      </c>
      <c r="J2798" s="10">
        <v>8.7841096838337407E-2</v>
      </c>
      <c r="K2798" s="11">
        <v>0.65771353568874402</v>
      </c>
      <c r="L2798" s="10">
        <v>4.8487300856148103E-3</v>
      </c>
      <c r="M2798" s="11">
        <v>0.92095707737954602</v>
      </c>
      <c r="N2798" s="10">
        <v>-0.181288538021456</v>
      </c>
      <c r="O2798" s="13">
        <v>9.2960310777336594E-8</v>
      </c>
      <c r="P2798" s="10">
        <v>-3.3739490420269698E-2</v>
      </c>
      <c r="Q2798" s="11">
        <v>0.40537018491568</v>
      </c>
    </row>
    <row r="2799" spans="1:17">
      <c r="A2799" t="s">
        <v>5589</v>
      </c>
      <c r="B2799" t="s">
        <v>5590</v>
      </c>
      <c r="C2799">
        <v>9182</v>
      </c>
      <c r="D2799" s="10">
        <v>-0.42905857637313199</v>
      </c>
      <c r="E2799" s="11">
        <v>1</v>
      </c>
      <c r="F2799" s="10">
        <v>-0.75421428393822199</v>
      </c>
      <c r="G2799" s="11">
        <v>1</v>
      </c>
      <c r="H2799" s="10">
        <v>-0.59641815185634806</v>
      </c>
      <c r="I2799" s="11">
        <v>1</v>
      </c>
      <c r="J2799" s="10">
        <v>-0.75477206354533399</v>
      </c>
      <c r="K2799" s="11">
        <v>1</v>
      </c>
      <c r="L2799" s="10">
        <v>-1.7429143941262699</v>
      </c>
      <c r="M2799" s="13">
        <v>2.3844173395615899E-17</v>
      </c>
      <c r="N2799" s="10">
        <v>-2.5915423112809202</v>
      </c>
      <c r="O2799" s="13">
        <v>1.74991367077624E-34</v>
      </c>
      <c r="P2799" s="10">
        <v>-1.8132746666172299</v>
      </c>
      <c r="Q2799" s="13">
        <v>1.06061155524812E-18</v>
      </c>
    </row>
    <row r="2800" spans="1:17">
      <c r="A2800" t="s">
        <v>5591</v>
      </c>
      <c r="B2800" t="s">
        <v>5592</v>
      </c>
      <c r="C2800">
        <v>6974</v>
      </c>
      <c r="D2800" s="10">
        <v>-1.10064071528251</v>
      </c>
      <c r="E2800" s="11">
        <v>0.90815674230815502</v>
      </c>
      <c r="F2800" s="10">
        <v>0.48930691392368098</v>
      </c>
      <c r="G2800" s="11">
        <v>1</v>
      </c>
      <c r="H2800" s="10">
        <v>-7.0447308636055195E-2</v>
      </c>
      <c r="I2800" s="11">
        <v>1</v>
      </c>
      <c r="J2800" s="10">
        <v>0.362374241754575</v>
      </c>
      <c r="K2800" s="11">
        <v>1</v>
      </c>
      <c r="L2800" s="10">
        <v>-3.8440911460295699E-2</v>
      </c>
      <c r="M2800" s="11">
        <v>0.91794276610030301</v>
      </c>
      <c r="N2800" s="10">
        <v>-6.1564274474396302E-2</v>
      </c>
      <c r="O2800" s="11">
        <v>0.78459739618301105</v>
      </c>
      <c r="P2800" s="10">
        <v>-0.20548897842487501</v>
      </c>
      <c r="Q2800" s="11">
        <v>0.76074996165533104</v>
      </c>
    </row>
    <row r="2801" spans="1:17">
      <c r="A2801" t="s">
        <v>5593</v>
      </c>
      <c r="B2801" t="s">
        <v>5594</v>
      </c>
      <c r="C2801">
        <v>8430</v>
      </c>
      <c r="D2801" s="10">
        <v>-0.17439029473603601</v>
      </c>
      <c r="E2801" s="11">
        <v>0.81462525523767204</v>
      </c>
      <c r="F2801" s="10">
        <v>-0.479455902843065</v>
      </c>
      <c r="G2801" s="11">
        <v>0.69848929941831195</v>
      </c>
      <c r="H2801" s="10">
        <v>-0.178088345285909</v>
      </c>
      <c r="I2801" s="11">
        <v>0.85148963220751495</v>
      </c>
      <c r="J2801" s="10">
        <v>-0.17779843433901499</v>
      </c>
      <c r="K2801" s="11">
        <v>0.834435714454966</v>
      </c>
      <c r="L2801" s="10">
        <v>-1.37281473745329</v>
      </c>
      <c r="M2801" s="13">
        <v>4.9034357546864203E-18</v>
      </c>
      <c r="N2801" s="10">
        <v>-0.65428970751517102</v>
      </c>
      <c r="O2801" s="13">
        <v>8.8473967829734397E-6</v>
      </c>
      <c r="P2801" s="10">
        <v>0.56901475156667702</v>
      </c>
      <c r="Q2801" s="13">
        <v>2.7379951217985601E-5</v>
      </c>
    </row>
    <row r="2802" spans="1:17">
      <c r="A2802" t="s">
        <v>5595</v>
      </c>
      <c r="B2802" t="s">
        <v>5596</v>
      </c>
      <c r="C2802">
        <v>4149</v>
      </c>
      <c r="D2802" s="10">
        <v>6.3030239335125901E-2</v>
      </c>
      <c r="E2802" s="11">
        <v>1</v>
      </c>
      <c r="F2802" s="10">
        <v>4.0331875863434299E-2</v>
      </c>
      <c r="G2802" s="11">
        <v>1</v>
      </c>
      <c r="H2802" s="10">
        <v>-1.1934870045369099E-2</v>
      </c>
      <c r="I2802" s="11">
        <v>1</v>
      </c>
      <c r="J2802" s="10">
        <v>1.08466205810032E-2</v>
      </c>
      <c r="K2802" s="11">
        <v>1</v>
      </c>
      <c r="L2802" s="10">
        <v>-0.25031366079821299</v>
      </c>
      <c r="M2802" s="13">
        <v>8.0375528331555302E-14</v>
      </c>
      <c r="N2802" s="10">
        <v>-0.1229042841125</v>
      </c>
      <c r="O2802" s="11">
        <v>3.0660296518226398E-4</v>
      </c>
      <c r="P2802" s="10">
        <v>0.187282890921422</v>
      </c>
      <c r="Q2802" s="13">
        <v>2.2488802930140101E-8</v>
      </c>
    </row>
    <row r="2803" spans="1:17">
      <c r="A2803" t="s">
        <v>5597</v>
      </c>
      <c r="B2803" t="s">
        <v>5598</v>
      </c>
      <c r="C2803">
        <v>4206</v>
      </c>
      <c r="D2803" s="10">
        <v>7.0752124192957205E-2</v>
      </c>
      <c r="E2803" s="11">
        <v>1</v>
      </c>
      <c r="F2803" s="10">
        <v>6.24630247850535E-2</v>
      </c>
      <c r="G2803" s="11">
        <v>1</v>
      </c>
      <c r="H2803" s="10">
        <v>-2.06868471764E-2</v>
      </c>
      <c r="I2803" s="11">
        <v>1</v>
      </c>
      <c r="J2803" s="10">
        <v>4.0694868087268403E-2</v>
      </c>
      <c r="K2803" s="11">
        <v>1</v>
      </c>
      <c r="L2803" s="10">
        <v>0.37024367539533998</v>
      </c>
      <c r="M2803" s="13">
        <v>1.9102814072555399E-36</v>
      </c>
      <c r="N2803" s="10">
        <v>0.23119618141389101</v>
      </c>
      <c r="O2803" s="13">
        <v>1.10755904516272E-14</v>
      </c>
      <c r="P2803" s="10">
        <v>-5.40968316016254E-2</v>
      </c>
      <c r="Q2803" s="11">
        <v>0.106789727859748</v>
      </c>
    </row>
    <row r="2804" spans="1:17">
      <c r="A2804" t="s">
        <v>5599</v>
      </c>
      <c r="B2804" t="s">
        <v>5600</v>
      </c>
      <c r="C2804">
        <v>4366</v>
      </c>
      <c r="D2804" s="10">
        <v>8.4996090457874901E-2</v>
      </c>
      <c r="E2804" s="11">
        <v>0.78207870142866398</v>
      </c>
      <c r="F2804" s="10">
        <v>0.18538201952539601</v>
      </c>
      <c r="G2804" s="11">
        <v>0.62278993784349501</v>
      </c>
      <c r="H2804" s="10">
        <v>4.7528258965177502E-3</v>
      </c>
      <c r="I2804" s="11">
        <v>0.88593685930940402</v>
      </c>
      <c r="J2804" s="10">
        <v>7.0692548425728405E-2</v>
      </c>
      <c r="K2804" s="11">
        <v>0.77842921223817696</v>
      </c>
      <c r="L2804" s="10">
        <v>-4.4365536387201497E-2</v>
      </c>
      <c r="M2804" s="11">
        <v>0.49140967909052302</v>
      </c>
      <c r="N2804" s="10">
        <v>-0.17748649632029201</v>
      </c>
      <c r="O2804" s="11">
        <v>1.12288342449678E-2</v>
      </c>
      <c r="P2804" s="10">
        <v>-0.30737310128802298</v>
      </c>
      <c r="Q2804" s="13">
        <v>4.7657288726751798E-6</v>
      </c>
    </row>
    <row r="2805" spans="1:17">
      <c r="A2805" t="s">
        <v>5601</v>
      </c>
      <c r="B2805" t="s">
        <v>5602</v>
      </c>
      <c r="C2805">
        <v>3125</v>
      </c>
      <c r="D2805" s="10">
        <v>0.36835583173231501</v>
      </c>
      <c r="E2805" s="11">
        <v>0.52655276494143999</v>
      </c>
      <c r="F2805" s="10">
        <v>0.24671557245636799</v>
      </c>
      <c r="G2805" s="11">
        <v>0.92450275651556502</v>
      </c>
      <c r="H2805" s="10">
        <v>0.20704402862119101</v>
      </c>
      <c r="I2805" s="11">
        <v>1</v>
      </c>
      <c r="J2805" s="10">
        <v>0.26103548102859098</v>
      </c>
      <c r="K2805" s="11">
        <v>0.59941931621448796</v>
      </c>
      <c r="L2805" s="10">
        <v>1.7727957538105701</v>
      </c>
      <c r="M2805" s="13">
        <v>1.06459116994747E-92</v>
      </c>
      <c r="N2805" s="10">
        <v>1.8155421050873899</v>
      </c>
      <c r="O2805" s="13">
        <v>1.4467894014384801E-96</v>
      </c>
      <c r="P2805" s="10">
        <v>0.77980989247044097</v>
      </c>
      <c r="Q2805" s="13">
        <v>5.6573033061976101E-19</v>
      </c>
    </row>
    <row r="2806" spans="1:17">
      <c r="A2806" t="s">
        <v>5603</v>
      </c>
      <c r="B2806" t="s">
        <v>5604</v>
      </c>
      <c r="C2806">
        <v>6559</v>
      </c>
      <c r="D2806" s="10">
        <v>-1.2613576750917701</v>
      </c>
      <c r="E2806" s="11">
        <v>0.62139178221462599</v>
      </c>
      <c r="F2806" s="10">
        <v>-0.146659578688946</v>
      </c>
      <c r="G2806" s="11">
        <v>1</v>
      </c>
      <c r="H2806" s="10">
        <v>-0.86158994654339305</v>
      </c>
      <c r="I2806" s="11">
        <v>0.90945166274401801</v>
      </c>
      <c r="J2806" s="10">
        <v>-1.2934767942337</v>
      </c>
      <c r="K2806" s="11">
        <v>0.63327983255505405</v>
      </c>
      <c r="L2806" s="10">
        <v>-2.8074480956246799E-2</v>
      </c>
      <c r="M2806" s="11">
        <v>0.58377251743327396</v>
      </c>
      <c r="N2806" s="10">
        <v>-0.310661579447776</v>
      </c>
      <c r="O2806" s="11">
        <v>0.36549084391460201</v>
      </c>
      <c r="P2806" s="10">
        <v>-0.39910746892995103</v>
      </c>
      <c r="Q2806" s="11">
        <v>0.33010306867338701</v>
      </c>
    </row>
    <row r="2807" spans="1:17">
      <c r="A2807" t="s">
        <v>5605</v>
      </c>
      <c r="B2807" t="s">
        <v>5606</v>
      </c>
      <c r="C2807">
        <v>2714</v>
      </c>
      <c r="D2807" s="10">
        <v>-4.0464510386393697E-2</v>
      </c>
      <c r="E2807" s="11">
        <v>1</v>
      </c>
      <c r="F2807" s="10">
        <v>-1.1441432662695099E-3</v>
      </c>
      <c r="G2807" s="11">
        <v>1</v>
      </c>
      <c r="H2807" s="10">
        <v>1.3476267025025301E-3</v>
      </c>
      <c r="I2807" s="11">
        <v>1</v>
      </c>
      <c r="J2807" s="10">
        <v>3.89771944207991E-3</v>
      </c>
      <c r="K2807" s="11">
        <v>1</v>
      </c>
      <c r="L2807" s="10">
        <v>-5.7267978252437401E-2</v>
      </c>
      <c r="M2807" s="11">
        <v>1.9835825723207499E-2</v>
      </c>
      <c r="N2807" s="10">
        <v>-0.14108912800915099</v>
      </c>
      <c r="O2807" s="13">
        <v>8.4329968161665295E-10</v>
      </c>
      <c r="P2807" s="10">
        <v>-7.5185138953285699E-2</v>
      </c>
      <c r="Q2807" s="11">
        <v>1.25547058551004E-3</v>
      </c>
    </row>
    <row r="2808" spans="1:17">
      <c r="A2808" t="s">
        <v>5607</v>
      </c>
      <c r="B2808" t="s">
        <v>5608</v>
      </c>
      <c r="C2808">
        <v>5426</v>
      </c>
      <c r="D2808" s="10">
        <v>-0.50082922268709895</v>
      </c>
      <c r="E2808" s="11">
        <v>0.79253935310057499</v>
      </c>
      <c r="F2808" s="10">
        <v>0.15666846459986</v>
      </c>
      <c r="G2808" s="11">
        <v>1</v>
      </c>
      <c r="H2808" s="10">
        <v>-8.2939747330281199E-2</v>
      </c>
      <c r="I2808" s="11">
        <v>1</v>
      </c>
      <c r="J2808" s="10">
        <v>-0.56732932599208497</v>
      </c>
      <c r="K2808" s="11">
        <v>0.87103322075492795</v>
      </c>
      <c r="L2808" s="10">
        <v>-1.3009005298043601</v>
      </c>
      <c r="M2808" s="13">
        <v>3.5907267816303497E-5</v>
      </c>
      <c r="N2808" s="10">
        <v>-0.14052453083993199</v>
      </c>
      <c r="O2808" s="11">
        <v>0.33700803776349603</v>
      </c>
      <c r="P2808" s="10">
        <v>0.55905898458568104</v>
      </c>
      <c r="Q2808" s="11">
        <v>2.8428704357896899E-2</v>
      </c>
    </row>
    <row r="2809" spans="1:17">
      <c r="A2809" t="s">
        <v>5609</v>
      </c>
      <c r="B2809" t="s">
        <v>5610</v>
      </c>
      <c r="C2809">
        <v>888</v>
      </c>
      <c r="D2809" s="10">
        <v>-3.4372638293681597E-2</v>
      </c>
      <c r="E2809" s="11">
        <v>1</v>
      </c>
      <c r="F2809" s="10">
        <v>4.3422719384019003E-2</v>
      </c>
      <c r="G2809" s="11">
        <v>1</v>
      </c>
      <c r="H2809" s="10">
        <v>7.3994358148996103E-2</v>
      </c>
      <c r="I2809" s="11">
        <v>1</v>
      </c>
      <c r="J2809" s="10">
        <v>7.8214773912133898E-2</v>
      </c>
      <c r="K2809" s="11">
        <v>1</v>
      </c>
      <c r="L2809" s="10">
        <v>-0.11500099641533899</v>
      </c>
      <c r="M2809" s="11">
        <v>0.110807488136554</v>
      </c>
      <c r="N2809" s="10">
        <v>-0.26561971063673101</v>
      </c>
      <c r="O2809" s="11">
        <v>4.7624051611722497E-4</v>
      </c>
      <c r="P2809" s="10">
        <v>0.15203468393368</v>
      </c>
      <c r="Q2809" s="11">
        <v>5.8508661046836302E-2</v>
      </c>
    </row>
    <row r="2810" spans="1:17">
      <c r="A2810" t="s">
        <v>5611</v>
      </c>
      <c r="B2810" t="s">
        <v>5612</v>
      </c>
      <c r="C2810">
        <v>3450</v>
      </c>
      <c r="D2810" s="10">
        <v>0.60073138616766697</v>
      </c>
      <c r="E2810" s="11">
        <v>0.55287974820375096</v>
      </c>
      <c r="F2810" s="10">
        <v>-0.15411052519963001</v>
      </c>
      <c r="G2810" s="11">
        <v>1</v>
      </c>
      <c r="H2810" s="10">
        <v>-0.11725954485413199</v>
      </c>
      <c r="I2810" s="11">
        <v>1</v>
      </c>
      <c r="J2810" s="10">
        <v>0.22441580062333799</v>
      </c>
      <c r="K2810" s="11">
        <v>0.92664733533125598</v>
      </c>
      <c r="L2810" s="10">
        <v>0.47844939165780298</v>
      </c>
      <c r="M2810" s="11">
        <v>4.2804801177604698E-2</v>
      </c>
      <c r="N2810" s="10">
        <v>-0.68201189735902201</v>
      </c>
      <c r="O2810" s="11">
        <v>6.8781622654275204E-3</v>
      </c>
      <c r="P2810" s="10">
        <v>-0.41763371462738202</v>
      </c>
      <c r="Q2810" s="11">
        <v>8.58945317954391E-2</v>
      </c>
    </row>
    <row r="2811" spans="1:17">
      <c r="A2811" t="s">
        <v>5613</v>
      </c>
      <c r="B2811" t="s">
        <v>5614</v>
      </c>
      <c r="C2811">
        <v>5459</v>
      </c>
      <c r="D2811" s="10">
        <v>-0.14219478866209301</v>
      </c>
      <c r="E2811" s="11">
        <v>0.81364979802706106</v>
      </c>
      <c r="F2811" s="10">
        <v>-0.13218883174910401</v>
      </c>
      <c r="G2811" s="11">
        <v>0.86677280526151201</v>
      </c>
      <c r="H2811" s="10">
        <v>-0.20565002311394601</v>
      </c>
      <c r="I2811" s="11">
        <v>0.73049371630417503</v>
      </c>
      <c r="J2811" s="10">
        <v>-6.6298168135392799E-2</v>
      </c>
      <c r="K2811" s="11">
        <v>0.95186852771662001</v>
      </c>
      <c r="L2811" s="10">
        <v>-0.24191399937859601</v>
      </c>
      <c r="M2811" s="13">
        <v>5.03049546476606E-9</v>
      </c>
      <c r="N2811" s="10">
        <v>-0.275831866393841</v>
      </c>
      <c r="O2811" s="13">
        <v>2.29789135807042E-11</v>
      </c>
      <c r="P2811" s="10">
        <v>-6.51544153836974E-2</v>
      </c>
      <c r="Q2811" s="11">
        <v>0.14495534834005699</v>
      </c>
    </row>
    <row r="2812" spans="1:17">
      <c r="A2812" t="s">
        <v>5615</v>
      </c>
      <c r="B2812" t="s">
        <v>5616</v>
      </c>
      <c r="C2812">
        <v>3408</v>
      </c>
      <c r="D2812" s="10">
        <v>-0.30876401053402702</v>
      </c>
      <c r="E2812" s="11">
        <v>0.55681391237287903</v>
      </c>
      <c r="F2812" s="10">
        <v>-0.262343056057534</v>
      </c>
      <c r="G2812" s="11">
        <v>0.91183219354634304</v>
      </c>
      <c r="H2812" s="10">
        <v>-0.179640385119892</v>
      </c>
      <c r="I2812" s="11">
        <v>0.94649667411286398</v>
      </c>
      <c r="J2812" s="10">
        <v>-0.26991463072002497</v>
      </c>
      <c r="K2812" s="11">
        <v>0.73804315065698001</v>
      </c>
      <c r="L2812" s="10">
        <v>-0.26016781449870402</v>
      </c>
      <c r="M2812" s="11">
        <v>1.2718170098899501E-2</v>
      </c>
      <c r="N2812" s="10">
        <v>0.23768108112855699</v>
      </c>
      <c r="O2812" s="11">
        <v>1.43467530430947E-2</v>
      </c>
      <c r="P2812" s="10">
        <v>0.703731316432747</v>
      </c>
      <c r="Q2812" s="13">
        <v>1.5650496638088001E-13</v>
      </c>
    </row>
    <row r="2813" spans="1:17">
      <c r="A2813" t="s">
        <v>5617</v>
      </c>
      <c r="B2813" t="s">
        <v>5618</v>
      </c>
      <c r="C2813">
        <v>8694</v>
      </c>
      <c r="D2813" s="10">
        <v>-3.60539907695972E-2</v>
      </c>
      <c r="E2813" s="11">
        <v>1</v>
      </c>
      <c r="F2813" s="10">
        <v>-1.3247633254001299E-2</v>
      </c>
      <c r="G2813" s="11">
        <v>1</v>
      </c>
      <c r="H2813" s="10">
        <v>-5.2998174105502498E-2</v>
      </c>
      <c r="I2813" s="11">
        <v>0.84229676895033201</v>
      </c>
      <c r="J2813" s="10">
        <v>-2.3127480865705902E-2</v>
      </c>
      <c r="K2813" s="11">
        <v>0.98206936432481895</v>
      </c>
      <c r="L2813" s="10">
        <v>0.27451415176046901</v>
      </c>
      <c r="M2813" s="13">
        <v>5.1187611901273097E-16</v>
      </c>
      <c r="N2813" s="10">
        <v>0.10720249673695</v>
      </c>
      <c r="O2813" s="11">
        <v>2.3169761023427802E-3</v>
      </c>
      <c r="P2813" s="10">
        <v>-0.11224902957415001</v>
      </c>
      <c r="Q2813" s="11">
        <v>1.68811149683198E-3</v>
      </c>
    </row>
    <row r="2814" spans="1:17">
      <c r="A2814" t="s">
        <v>5619</v>
      </c>
      <c r="B2814" t="s">
        <v>5620</v>
      </c>
      <c r="C2814">
        <v>9402</v>
      </c>
      <c r="D2814" s="10">
        <v>-0.107592013580708</v>
      </c>
      <c r="E2814" s="11">
        <v>1</v>
      </c>
      <c r="F2814" s="10">
        <v>-0.149165995633395</v>
      </c>
      <c r="G2814" s="11">
        <v>1</v>
      </c>
      <c r="H2814" s="10">
        <v>-0.141198182456929</v>
      </c>
      <c r="I2814" s="11">
        <v>1</v>
      </c>
      <c r="J2814" s="10">
        <v>5.5922244677171704E-3</v>
      </c>
      <c r="K2814" s="11">
        <v>1</v>
      </c>
      <c r="L2814" s="10">
        <v>0.62263106971307203</v>
      </c>
      <c r="M2814" s="13">
        <v>8.6418807780401095E-48</v>
      </c>
      <c r="N2814" s="10">
        <v>0.20796922733556999</v>
      </c>
      <c r="O2814" s="13">
        <v>2.0272831678071501E-6</v>
      </c>
      <c r="P2814" s="10">
        <v>-3.6690959214605801E-2</v>
      </c>
      <c r="Q2814" s="11">
        <v>0.65147619396742196</v>
      </c>
    </row>
    <row r="2815" spans="1:17">
      <c r="A2815" t="s">
        <v>5621</v>
      </c>
      <c r="B2815" t="s">
        <v>5622</v>
      </c>
      <c r="C2815">
        <v>4592</v>
      </c>
      <c r="D2815" s="10">
        <v>0.17244403623808999</v>
      </c>
      <c r="E2815" s="11">
        <v>0.633622685812403</v>
      </c>
      <c r="F2815" s="10">
        <v>0.20937675871601999</v>
      </c>
      <c r="G2815" s="11">
        <v>0.74120011160027699</v>
      </c>
      <c r="H2815" s="10">
        <v>0.26461711520117298</v>
      </c>
      <c r="I2815" s="11">
        <v>0.52556478104955595</v>
      </c>
      <c r="J2815" s="10">
        <v>0.18304924114139701</v>
      </c>
      <c r="K2815" s="11">
        <v>0.79133652159755596</v>
      </c>
      <c r="L2815" s="10">
        <v>0.51291460973876402</v>
      </c>
      <c r="M2815" s="13">
        <v>1.0847075509854901E-15</v>
      </c>
      <c r="N2815" s="10">
        <v>0.54856066533509296</v>
      </c>
      <c r="O2815" s="13">
        <v>6.8842101813912902E-18</v>
      </c>
      <c r="P2815" s="10">
        <v>0.13524416194165501</v>
      </c>
      <c r="Q2815" s="11">
        <v>3.68452914928874E-2</v>
      </c>
    </row>
    <row r="2816" spans="1:17">
      <c r="A2816" t="s">
        <v>5623</v>
      </c>
      <c r="B2816" t="s">
        <v>5624</v>
      </c>
      <c r="C2816">
        <v>10649</v>
      </c>
      <c r="D2816" s="10">
        <v>-2.3251785995245699E-2</v>
      </c>
      <c r="E2816" s="11">
        <v>1</v>
      </c>
      <c r="F2816" s="10">
        <v>0.160833848458039</v>
      </c>
      <c r="G2816" s="11">
        <v>1</v>
      </c>
      <c r="H2816" s="10">
        <v>0.109988901336513</v>
      </c>
      <c r="I2816" s="11">
        <v>0.97025710613580296</v>
      </c>
      <c r="J2816" s="10">
        <v>9.3269653559382604E-2</v>
      </c>
      <c r="K2816" s="11">
        <v>0.96290191691202998</v>
      </c>
      <c r="L2816" s="10">
        <v>0.43098678492009102</v>
      </c>
      <c r="M2816" s="13">
        <v>2.9391663916558399E-20</v>
      </c>
      <c r="N2816" s="10">
        <v>-1.35557784724626E-2</v>
      </c>
      <c r="O2816" s="11">
        <v>0.95319703388922405</v>
      </c>
      <c r="P2816" s="10">
        <v>-0.47031842220655801</v>
      </c>
      <c r="Q2816" s="13">
        <v>6.63566999122366E-24</v>
      </c>
    </row>
    <row r="2817" spans="1:17">
      <c r="A2817" t="s">
        <v>5625</v>
      </c>
      <c r="B2817" t="s">
        <v>5626</v>
      </c>
      <c r="C2817">
        <v>4017</v>
      </c>
      <c r="D2817" s="10">
        <v>-0.581069630643539</v>
      </c>
      <c r="E2817" s="11">
        <v>0.699248162451379</v>
      </c>
      <c r="F2817" s="10">
        <v>0.11512681784130099</v>
      </c>
      <c r="G2817" s="11">
        <v>1</v>
      </c>
      <c r="H2817" s="10">
        <v>-0.41082616810248701</v>
      </c>
      <c r="I2817" s="11">
        <v>1</v>
      </c>
      <c r="J2817" s="10">
        <v>-0.28192597012071002</v>
      </c>
      <c r="K2817" s="11">
        <v>0.85890374140286696</v>
      </c>
      <c r="L2817" s="10">
        <v>0.68607118981900606</v>
      </c>
      <c r="M2817" s="11">
        <v>8.9092308061283695E-3</v>
      </c>
      <c r="N2817" s="10">
        <v>-1.4854201983450701</v>
      </c>
      <c r="O2817" s="13">
        <v>4.1108554356547199E-7</v>
      </c>
      <c r="P2817" s="10">
        <v>-0.73722338744484195</v>
      </c>
      <c r="Q2817" s="11">
        <v>1.05895553172094E-2</v>
      </c>
    </row>
    <row r="2818" spans="1:17">
      <c r="A2818" t="s">
        <v>5627</v>
      </c>
      <c r="B2818" t="s">
        <v>5628</v>
      </c>
      <c r="C2818">
        <v>7464</v>
      </c>
      <c r="D2818" s="10">
        <v>4.4299734017531102E-2</v>
      </c>
      <c r="E2818" s="11">
        <v>1</v>
      </c>
      <c r="F2818" s="10">
        <v>6.1655638108528199E-2</v>
      </c>
      <c r="G2818" s="11">
        <v>0.98420540158856196</v>
      </c>
      <c r="H2818" s="10">
        <v>4.4454951916297399E-2</v>
      </c>
      <c r="I2818" s="11">
        <v>1</v>
      </c>
      <c r="J2818" s="10">
        <v>7.1640835412152798E-2</v>
      </c>
      <c r="K2818" s="11">
        <v>0.63327983255505405</v>
      </c>
      <c r="L2818" s="10">
        <v>3.3983253097907999E-2</v>
      </c>
      <c r="M2818" s="11">
        <v>0.18082297268342301</v>
      </c>
      <c r="N2818" s="10">
        <v>2.8794667856888799E-2</v>
      </c>
      <c r="O2818" s="11">
        <v>0.31185837798990701</v>
      </c>
      <c r="P2818" s="10">
        <v>-0.10018651489078199</v>
      </c>
      <c r="Q2818" s="13">
        <v>7.70710130734728E-5</v>
      </c>
    </row>
    <row r="2819" spans="1:17">
      <c r="A2819" t="s">
        <v>5629</v>
      </c>
      <c r="B2819" t="s">
        <v>5630</v>
      </c>
      <c r="C2819">
        <v>939</v>
      </c>
      <c r="D2819" s="10">
        <v>-4.7391056396014798E-3</v>
      </c>
      <c r="E2819" s="11">
        <v>1</v>
      </c>
      <c r="F2819" s="10">
        <v>-4.4167585376080197E-2</v>
      </c>
      <c r="G2819" s="11">
        <v>0.97430679373376805</v>
      </c>
      <c r="H2819" s="10">
        <v>0.11619731581013699</v>
      </c>
      <c r="I2819" s="11">
        <v>0.75438489087063099</v>
      </c>
      <c r="J2819" s="10">
        <v>-4.0359910992306597E-2</v>
      </c>
      <c r="K2819" s="11">
        <v>0.95273787459532999</v>
      </c>
      <c r="L2819" s="10">
        <v>-1.03996996947095E-2</v>
      </c>
      <c r="M2819" s="11">
        <v>0.89886722329421198</v>
      </c>
      <c r="N2819" s="10">
        <v>0.348391895043066</v>
      </c>
      <c r="O2819" s="13">
        <v>2.7094046294393701E-12</v>
      </c>
      <c r="P2819" s="10">
        <v>0.13253421177630501</v>
      </c>
      <c r="Q2819" s="11">
        <v>1.17809470141148E-2</v>
      </c>
    </row>
    <row r="2820" spans="1:17">
      <c r="A2820" t="s">
        <v>5631</v>
      </c>
      <c r="B2820" t="s">
        <v>5632</v>
      </c>
      <c r="C2820">
        <v>7909</v>
      </c>
      <c r="D2820" s="10">
        <v>-1.9683346523804001E-2</v>
      </c>
      <c r="E2820" s="11">
        <v>1</v>
      </c>
      <c r="F2820" s="10">
        <v>2.2988455373958699E-2</v>
      </c>
      <c r="G2820" s="11">
        <v>1</v>
      </c>
      <c r="H2820" s="10">
        <v>2.3760695811493602E-3</v>
      </c>
      <c r="I2820" s="11">
        <v>1</v>
      </c>
      <c r="J2820" s="10">
        <v>6.0124178507600899E-2</v>
      </c>
      <c r="K2820" s="11">
        <v>1</v>
      </c>
      <c r="L2820" s="10">
        <v>4.3213645605927199E-2</v>
      </c>
      <c r="M2820" s="11">
        <v>0.19577946398572699</v>
      </c>
      <c r="N2820" s="10">
        <v>-0.228770571490855</v>
      </c>
      <c r="O2820" s="13">
        <v>2.9010881795135802E-16</v>
      </c>
      <c r="P2820" s="10">
        <v>-0.25051333574057399</v>
      </c>
      <c r="Q2820" s="13">
        <v>2.2962688099829701E-19</v>
      </c>
    </row>
    <row r="2821" spans="1:17">
      <c r="A2821" t="s">
        <v>5633</v>
      </c>
      <c r="B2821" t="s">
        <v>5634</v>
      </c>
      <c r="C2821">
        <v>5514</v>
      </c>
      <c r="D2821" s="10">
        <v>5.8629053345391598E-2</v>
      </c>
      <c r="E2821" s="11">
        <v>1</v>
      </c>
      <c r="F2821" s="10">
        <v>5.0078735224235997E-2</v>
      </c>
      <c r="G2821" s="11">
        <v>1</v>
      </c>
      <c r="H2821" s="10">
        <v>7.25284052493326E-3</v>
      </c>
      <c r="I2821" s="11">
        <v>1</v>
      </c>
      <c r="J2821" s="10">
        <v>8.7141930806592896E-2</v>
      </c>
      <c r="K2821" s="11">
        <v>0.97218029816181695</v>
      </c>
      <c r="L2821" s="10">
        <v>-8.0515910771013902E-2</v>
      </c>
      <c r="M2821" s="11">
        <v>1.72628064382736E-2</v>
      </c>
      <c r="N2821" s="10">
        <v>-0.37197116460311902</v>
      </c>
      <c r="O2821" s="13">
        <v>1.287510358923E-33</v>
      </c>
      <c r="P2821" s="10">
        <v>-0.40866298212499103</v>
      </c>
      <c r="Q2821" s="13">
        <v>1.1931854417367501E-40</v>
      </c>
    </row>
    <row r="2822" spans="1:17">
      <c r="A2822" t="s">
        <v>5635</v>
      </c>
      <c r="B2822" t="s">
        <v>5636</v>
      </c>
      <c r="C2822">
        <v>2391</v>
      </c>
      <c r="D2822" s="10">
        <v>-2.0340778310802898</v>
      </c>
      <c r="E2822" s="11">
        <v>0.721780376478244</v>
      </c>
      <c r="F2822" s="10">
        <v>-1.16792253382675</v>
      </c>
      <c r="G2822" s="11">
        <v>1</v>
      </c>
      <c r="H2822" s="10">
        <v>-0.43324736737964198</v>
      </c>
      <c r="I2822" s="11">
        <v>0.94848424289633504</v>
      </c>
      <c r="J2822" s="10">
        <v>-1.7224856208666799</v>
      </c>
      <c r="K2822" s="11">
        <v>0.77842921223817696</v>
      </c>
      <c r="L2822" s="10">
        <v>-0.33056079161512703</v>
      </c>
      <c r="M2822" s="11">
        <v>0.63079460578563196</v>
      </c>
      <c r="N2822" s="10">
        <v>-0.28013208429412201</v>
      </c>
      <c r="O2822" s="11">
        <v>0.89520164510842404</v>
      </c>
      <c r="P2822" s="10">
        <v>-0.176278934412716</v>
      </c>
      <c r="Q2822" s="11">
        <v>0.94992790701115903</v>
      </c>
    </row>
    <row r="2823" spans="1:17">
      <c r="A2823" t="s">
        <v>5637</v>
      </c>
      <c r="B2823" t="s">
        <v>5638</v>
      </c>
      <c r="C2823">
        <v>1794</v>
      </c>
      <c r="D2823" s="10">
        <v>-0.51918656587913203</v>
      </c>
      <c r="E2823" s="11">
        <v>1</v>
      </c>
      <c r="F2823" s="10">
        <v>-4.3145508375914202E-3</v>
      </c>
      <c r="G2823" s="11">
        <v>1</v>
      </c>
      <c r="H2823" s="10">
        <v>-0.251592696582292</v>
      </c>
      <c r="I2823" s="11">
        <v>1</v>
      </c>
      <c r="J2823" s="10">
        <v>4.2542814752654499E-2</v>
      </c>
      <c r="K2823" s="11">
        <v>1</v>
      </c>
      <c r="L2823" s="10">
        <v>0.43970874086737199</v>
      </c>
      <c r="M2823" s="11">
        <v>0.85215075296695997</v>
      </c>
      <c r="N2823" s="10">
        <v>0.178208738431506</v>
      </c>
      <c r="O2823" s="11">
        <v>1</v>
      </c>
      <c r="P2823" s="10">
        <v>0.309121784358657</v>
      </c>
      <c r="Q2823" s="11">
        <v>0.80815396842327203</v>
      </c>
    </row>
    <row r="2824" spans="1:17">
      <c r="A2824" t="s">
        <v>5639</v>
      </c>
      <c r="B2824" t="s">
        <v>5640</v>
      </c>
      <c r="C2824">
        <v>786</v>
      </c>
      <c r="D2824" s="10">
        <v>6.3138182691964306E-2</v>
      </c>
      <c r="E2824" s="11">
        <v>1</v>
      </c>
      <c r="F2824" s="10">
        <v>0.119718793183357</v>
      </c>
      <c r="G2824" s="11">
        <v>0.99529240900791005</v>
      </c>
      <c r="H2824" s="10">
        <v>0.211692958333563</v>
      </c>
      <c r="I2824" s="11">
        <v>0.43974178238318701</v>
      </c>
      <c r="J2824" s="10">
        <v>1.8829463830971099E-2</v>
      </c>
      <c r="K2824" s="11">
        <v>1</v>
      </c>
      <c r="L2824" s="10">
        <v>0.36177319983623302</v>
      </c>
      <c r="M2824" s="13">
        <v>1.5427229478620499E-13</v>
      </c>
      <c r="N2824" s="10">
        <v>0.70963509318741502</v>
      </c>
      <c r="O2824" s="13">
        <v>1.6241364567721799E-48</v>
      </c>
      <c r="P2824" s="10">
        <v>0.34539697401521502</v>
      </c>
      <c r="Q2824" s="13">
        <v>2.0198289794685E-12</v>
      </c>
    </row>
    <row r="2825" spans="1:17">
      <c r="A2825" t="s">
        <v>5641</v>
      </c>
      <c r="B2825" t="s">
        <v>5642</v>
      </c>
      <c r="C2825">
        <v>3208</v>
      </c>
      <c r="D2825" s="10">
        <v>0.219471632441952</v>
      </c>
      <c r="E2825" s="11">
        <v>0.86587139249493705</v>
      </c>
      <c r="F2825" s="10">
        <v>-5.4648302304614899E-2</v>
      </c>
      <c r="G2825" s="11">
        <v>1</v>
      </c>
      <c r="H2825" s="10">
        <v>-2.0512546865825501E-2</v>
      </c>
      <c r="I2825" s="11">
        <v>1</v>
      </c>
      <c r="J2825" s="10">
        <v>0.23725130792211799</v>
      </c>
      <c r="K2825" s="11">
        <v>0.97295288977204897</v>
      </c>
      <c r="L2825" s="10">
        <v>0.54319060303540001</v>
      </c>
      <c r="M2825" s="11">
        <v>4.8844117198825398E-3</v>
      </c>
      <c r="N2825" s="10">
        <v>-9.2198800303050901E-2</v>
      </c>
      <c r="O2825" s="11">
        <v>0.43799709583580299</v>
      </c>
      <c r="P2825" s="10">
        <v>-0.58234812575387795</v>
      </c>
      <c r="Q2825" s="11">
        <v>4.6383459798263202E-3</v>
      </c>
    </row>
    <row r="2826" spans="1:17">
      <c r="A2826" t="s">
        <v>5643</v>
      </c>
      <c r="B2826" t="s">
        <v>5644</v>
      </c>
      <c r="C2826">
        <v>5182</v>
      </c>
      <c r="D2826" s="10">
        <v>1.06848304693746</v>
      </c>
      <c r="E2826" s="11">
        <v>0.71164157299970698</v>
      </c>
      <c r="F2826" s="10">
        <v>0.73398689199229294</v>
      </c>
      <c r="G2826" s="11">
        <v>1</v>
      </c>
      <c r="H2826" s="10">
        <v>2.2950325566067198</v>
      </c>
      <c r="I2826" s="11">
        <v>0.83543206978377305</v>
      </c>
      <c r="J2826" s="10">
        <v>1.8294496493132899</v>
      </c>
      <c r="K2826" s="11">
        <v>0.67020961479151397</v>
      </c>
      <c r="L2826" s="10">
        <v>-0.63901684296612005</v>
      </c>
      <c r="M2826" s="11">
        <v>0.22851498601602699</v>
      </c>
      <c r="N2826" s="10">
        <v>-0.82329137977981603</v>
      </c>
      <c r="O2826" s="11">
        <v>0.142993013791861</v>
      </c>
      <c r="P2826" s="10">
        <v>-0.73195854658245596</v>
      </c>
      <c r="Q2826" s="11">
        <v>0.17387163032964001</v>
      </c>
    </row>
    <row r="2827" spans="1:17">
      <c r="A2827" t="s">
        <v>5645</v>
      </c>
      <c r="B2827" t="s">
        <v>5646</v>
      </c>
      <c r="C2827">
        <v>2660</v>
      </c>
      <c r="D2827" s="10">
        <v>7.6597903306643303E-2</v>
      </c>
      <c r="E2827" s="11">
        <v>1</v>
      </c>
      <c r="F2827" s="10">
        <v>9.1658797635575495E-2</v>
      </c>
      <c r="G2827" s="11">
        <v>1</v>
      </c>
      <c r="H2827" s="10">
        <v>0.121746171930016</v>
      </c>
      <c r="I2827" s="11">
        <v>1</v>
      </c>
      <c r="J2827" s="10">
        <v>6.7426938109288695E-2</v>
      </c>
      <c r="K2827" s="11">
        <v>0.86290959965994196</v>
      </c>
      <c r="L2827" s="10">
        <v>-0.20060892486669099</v>
      </c>
      <c r="M2827" s="13">
        <v>6.1488415618566596E-10</v>
      </c>
      <c r="N2827" s="10">
        <v>-0.49705553941852398</v>
      </c>
      <c r="O2827" s="13">
        <v>5.1899343896858298E-55</v>
      </c>
      <c r="P2827" s="10">
        <v>-0.37849560524131698</v>
      </c>
      <c r="Q2827" s="13">
        <v>3.31597022039304E-33</v>
      </c>
    </row>
    <row r="2828" spans="1:17">
      <c r="A2828" t="s">
        <v>5647</v>
      </c>
      <c r="B2828" t="s">
        <v>5648</v>
      </c>
      <c r="C2828">
        <v>5430</v>
      </c>
      <c r="D2828" s="10">
        <v>-0.11643085835164201</v>
      </c>
      <c r="E2828" s="11">
        <v>1</v>
      </c>
      <c r="F2828" s="10">
        <v>-3.0003145931487198E-2</v>
      </c>
      <c r="G2828" s="11">
        <v>1</v>
      </c>
      <c r="H2828" s="10">
        <v>-3.83118898048403E-2</v>
      </c>
      <c r="I2828" s="11">
        <v>1</v>
      </c>
      <c r="J2828" s="10">
        <v>3.63549158274473E-2</v>
      </c>
      <c r="K2828" s="11">
        <v>1</v>
      </c>
      <c r="L2828" s="10">
        <v>-0.31441726280250099</v>
      </c>
      <c r="M2828" s="13">
        <v>3.0759783777318697E-14</v>
      </c>
      <c r="N2828" s="10">
        <v>-0.483518215297357</v>
      </c>
      <c r="O2828" s="13">
        <v>1.02876072779335E-31</v>
      </c>
      <c r="P2828" s="10">
        <v>-0.33759553615329402</v>
      </c>
      <c r="Q2828" s="13">
        <v>2.4535731467113399E-16</v>
      </c>
    </row>
    <row r="2829" spans="1:17">
      <c r="A2829" t="s">
        <v>5649</v>
      </c>
      <c r="B2829" t="s">
        <v>5650</v>
      </c>
      <c r="C2829">
        <v>4705</v>
      </c>
      <c r="D2829" s="10">
        <v>0.14482010700814801</v>
      </c>
      <c r="E2829" s="11">
        <v>1</v>
      </c>
      <c r="F2829" s="10">
        <v>0.10731856556752301</v>
      </c>
      <c r="G2829" s="11">
        <v>1</v>
      </c>
      <c r="H2829" s="10">
        <v>3.1682639219693297E-2</v>
      </c>
      <c r="I2829" s="11">
        <v>1</v>
      </c>
      <c r="J2829" s="10">
        <v>0.14404142605958101</v>
      </c>
      <c r="K2829" s="11">
        <v>1</v>
      </c>
      <c r="L2829" s="10">
        <v>6.6651360531587003E-2</v>
      </c>
      <c r="M2829" s="11">
        <v>0.292223454576371</v>
      </c>
      <c r="N2829" s="10">
        <v>0.14335366781008099</v>
      </c>
      <c r="O2829" s="11">
        <v>2.8682842084588201E-2</v>
      </c>
      <c r="P2829" s="10">
        <v>0.52303769762543395</v>
      </c>
      <c r="Q2829" s="13">
        <v>3.09273291647485E-17</v>
      </c>
    </row>
    <row r="2830" spans="1:17">
      <c r="A2830" t="s">
        <v>5651</v>
      </c>
      <c r="B2830" t="s">
        <v>5652</v>
      </c>
      <c r="C2830">
        <v>6850</v>
      </c>
      <c r="D2830" s="10">
        <v>7.8725948584158101E-2</v>
      </c>
      <c r="E2830" s="11">
        <v>1</v>
      </c>
      <c r="F2830" s="10">
        <v>1.25092961923898E-2</v>
      </c>
      <c r="G2830" s="11">
        <v>1</v>
      </c>
      <c r="H2830" s="10">
        <v>-2.61507003618126E-2</v>
      </c>
      <c r="I2830" s="11">
        <v>1</v>
      </c>
      <c r="J2830" s="10">
        <v>4.4582706842573198E-2</v>
      </c>
      <c r="K2830" s="11">
        <v>1</v>
      </c>
      <c r="L2830" s="10">
        <v>-2.1280429237300999E-3</v>
      </c>
      <c r="M2830" s="11">
        <v>1</v>
      </c>
      <c r="N2830" s="10">
        <v>0.41818601488966001</v>
      </c>
      <c r="O2830" s="13">
        <v>1.31748560120204E-5</v>
      </c>
      <c r="P2830" s="10">
        <v>1.01196150545101</v>
      </c>
      <c r="Q2830" s="13">
        <v>3.6044891002067501E-27</v>
      </c>
    </row>
    <row r="2831" spans="1:17">
      <c r="A2831" t="s">
        <v>5653</v>
      </c>
      <c r="B2831" t="s">
        <v>5654</v>
      </c>
      <c r="C2831">
        <v>5971</v>
      </c>
      <c r="D2831" s="10">
        <v>-5.8382681682766301E-2</v>
      </c>
      <c r="E2831" s="11">
        <v>1</v>
      </c>
      <c r="F2831" s="10">
        <v>6.4810795409663294E-2</v>
      </c>
      <c r="G2831" s="11">
        <v>1</v>
      </c>
      <c r="H2831" s="10">
        <v>0.14850059132142901</v>
      </c>
      <c r="I2831" s="11">
        <v>0.60777053190913999</v>
      </c>
      <c r="J2831" s="10">
        <v>8.54347621907183E-2</v>
      </c>
      <c r="K2831" s="11">
        <v>0.81150429352898101</v>
      </c>
      <c r="L2831" s="12">
        <v>-3.7088025008959599E-5</v>
      </c>
      <c r="M2831" s="11">
        <v>1</v>
      </c>
      <c r="N2831" s="10">
        <v>-4.6350800597418598E-2</v>
      </c>
      <c r="O2831" s="11">
        <v>0.17887106158712399</v>
      </c>
      <c r="P2831" s="10">
        <v>-0.20314430556893601</v>
      </c>
      <c r="Q2831" s="13">
        <v>5.0630010062045599E-11</v>
      </c>
    </row>
    <row r="2832" spans="1:17">
      <c r="A2832" t="s">
        <v>5655</v>
      </c>
      <c r="B2832" t="s">
        <v>5656</v>
      </c>
      <c r="C2832">
        <v>18801</v>
      </c>
      <c r="D2832" s="10">
        <v>-9.4323413929917697E-3</v>
      </c>
      <c r="E2832" s="11">
        <v>1</v>
      </c>
      <c r="F2832" s="10">
        <v>-3.6801046280471997E-2</v>
      </c>
      <c r="G2832" s="11">
        <v>1</v>
      </c>
      <c r="H2832" s="10">
        <v>-0.11739215897849301</v>
      </c>
      <c r="I2832" s="11">
        <v>0.529976421451544</v>
      </c>
      <c r="J2832" s="10">
        <v>6.8614256861787001E-2</v>
      </c>
      <c r="K2832" s="11">
        <v>1</v>
      </c>
      <c r="L2832" s="10">
        <v>-0.21433515159647101</v>
      </c>
      <c r="M2832" s="13">
        <v>1.0588549174394601E-9</v>
      </c>
      <c r="N2832" s="10">
        <v>-0.52510008346931503</v>
      </c>
      <c r="O2832" s="13">
        <v>1.2370287132774E-51</v>
      </c>
      <c r="P2832" s="10">
        <v>-0.51405184841205798</v>
      </c>
      <c r="Q2832" s="13">
        <v>3.4824541966526098E-50</v>
      </c>
    </row>
    <row r="2833" spans="1:17">
      <c r="A2833" t="s">
        <v>5657</v>
      </c>
      <c r="B2833" t="s">
        <v>5658</v>
      </c>
      <c r="C2833">
        <v>2184</v>
      </c>
      <c r="D2833" s="10">
        <v>-0.14214559079352199</v>
      </c>
      <c r="E2833" s="11">
        <v>0.54231485735969198</v>
      </c>
      <c r="F2833" s="10">
        <v>-0.25580511284585999</v>
      </c>
      <c r="G2833" s="11">
        <v>0.39325820325428701</v>
      </c>
      <c r="H2833" s="10">
        <v>-0.170636104008872</v>
      </c>
      <c r="I2833" s="11">
        <v>0.53848147346411401</v>
      </c>
      <c r="J2833" s="10">
        <v>9.8567948960679302E-2</v>
      </c>
      <c r="K2833" s="11">
        <v>0.87700405583851004</v>
      </c>
      <c r="L2833" s="10">
        <v>0.11097711120584999</v>
      </c>
      <c r="M2833" s="11">
        <v>8.6964140868304798E-2</v>
      </c>
      <c r="N2833" s="10">
        <v>0.119524635909332</v>
      </c>
      <c r="O2833" s="11">
        <v>7.3337860115782805E-2</v>
      </c>
      <c r="P2833" s="10">
        <v>-0.15961459363469199</v>
      </c>
      <c r="Q2833" s="11">
        <v>1.26054349418566E-2</v>
      </c>
    </row>
    <row r="2834" spans="1:17">
      <c r="A2834" t="s">
        <v>5659</v>
      </c>
      <c r="B2834" t="s">
        <v>5660</v>
      </c>
      <c r="C2834">
        <v>4185</v>
      </c>
      <c r="D2834" s="10">
        <v>7.8183531793554695E-2</v>
      </c>
      <c r="E2834" s="11">
        <v>0.90302958654412202</v>
      </c>
      <c r="F2834" s="10">
        <v>-3.5830824375457401E-3</v>
      </c>
      <c r="G2834" s="11">
        <v>1</v>
      </c>
      <c r="H2834" s="10">
        <v>-0.193580051552034</v>
      </c>
      <c r="I2834" s="11">
        <v>0.50564163606899104</v>
      </c>
      <c r="J2834" s="10">
        <v>5.9969358329010201E-2</v>
      </c>
      <c r="K2834" s="11">
        <v>0.90701096864725705</v>
      </c>
      <c r="L2834" s="10">
        <v>-0.243366813129304</v>
      </c>
      <c r="M2834" s="13">
        <v>1.10348309312404E-6</v>
      </c>
      <c r="N2834" s="10">
        <v>-0.530094316991221</v>
      </c>
      <c r="O2834" s="13">
        <v>2.1594297553532501E-26</v>
      </c>
      <c r="P2834" s="10">
        <v>-0.35082857037893</v>
      </c>
      <c r="Q2834" s="13">
        <v>1.1951496221031901E-12</v>
      </c>
    </row>
    <row r="2835" spans="1:17">
      <c r="A2835" t="s">
        <v>5661</v>
      </c>
      <c r="B2835" t="s">
        <v>5662</v>
      </c>
      <c r="C2835">
        <v>5444</v>
      </c>
      <c r="D2835" s="10">
        <v>-0.101748106415522</v>
      </c>
      <c r="E2835" s="11">
        <v>0.90665731793695203</v>
      </c>
      <c r="F2835" s="10">
        <v>-9.8153753557552001E-2</v>
      </c>
      <c r="G2835" s="11">
        <v>0.986012924887677</v>
      </c>
      <c r="H2835" s="10">
        <v>-0.20629401023087601</v>
      </c>
      <c r="I2835" s="11">
        <v>0.62693265056689795</v>
      </c>
      <c r="J2835" s="10">
        <v>8.0395714616784408E-3</v>
      </c>
      <c r="K2835" s="11">
        <v>1</v>
      </c>
      <c r="L2835" s="10">
        <v>-0.20645485619430801</v>
      </c>
      <c r="M2835" s="13">
        <v>9.7845248129019193E-7</v>
      </c>
      <c r="N2835" s="10">
        <v>-0.33625347231588498</v>
      </c>
      <c r="O2835" s="13">
        <v>1.3765214494659101E-15</v>
      </c>
      <c r="P2835" s="10">
        <v>-0.29368022725562398</v>
      </c>
      <c r="Q2835" s="13">
        <v>1.5151388495082901E-12</v>
      </c>
    </row>
    <row r="2836" spans="1:17">
      <c r="A2836" t="s">
        <v>5663</v>
      </c>
      <c r="B2836" t="s">
        <v>5664</v>
      </c>
      <c r="C2836">
        <v>7712</v>
      </c>
      <c r="D2836" s="10">
        <v>2.6324776624242498E-3</v>
      </c>
      <c r="E2836" s="11">
        <v>1</v>
      </c>
      <c r="F2836" s="10">
        <v>-3.7579707049082499E-2</v>
      </c>
      <c r="G2836" s="11">
        <v>1</v>
      </c>
      <c r="H2836" s="10">
        <v>-2.4694687347911401E-2</v>
      </c>
      <c r="I2836" s="11">
        <v>1</v>
      </c>
      <c r="J2836" s="10">
        <v>4.6009687171667101E-3</v>
      </c>
      <c r="K2836" s="11">
        <v>1</v>
      </c>
      <c r="L2836" s="10">
        <v>-0.21514641941183399</v>
      </c>
      <c r="M2836" s="13">
        <v>5.94716506777926E-16</v>
      </c>
      <c r="N2836" s="10">
        <v>-0.368481928220731</v>
      </c>
      <c r="O2836" s="13">
        <v>2.5651189804117401E-44</v>
      </c>
      <c r="P2836" s="10">
        <v>-0.16277359351659501</v>
      </c>
      <c r="Q2836" s="13">
        <v>5.5178331714638295E-10</v>
      </c>
    </row>
    <row r="2837" spans="1:17">
      <c r="A2837" t="s">
        <v>5665</v>
      </c>
      <c r="B2837" t="s">
        <v>5666</v>
      </c>
      <c r="C2837">
        <v>2870</v>
      </c>
      <c r="D2837" s="10">
        <v>4.1621754868792001E-2</v>
      </c>
      <c r="E2837" s="11">
        <v>0.88937802618974005</v>
      </c>
      <c r="F2837" s="10">
        <v>-0.12517156823987299</v>
      </c>
      <c r="G2837" s="11">
        <v>0.67247259818944904</v>
      </c>
      <c r="H2837" s="10">
        <v>0.16974010780235901</v>
      </c>
      <c r="I2837" s="11">
        <v>0.338930725328282</v>
      </c>
      <c r="J2837" s="10">
        <v>6.9475654982419796E-2</v>
      </c>
      <c r="K2837" s="11">
        <v>0.83866562479470996</v>
      </c>
      <c r="L2837" s="10">
        <v>9.8749442425607306E-2</v>
      </c>
      <c r="M2837" s="11">
        <v>1.99010232798566E-2</v>
      </c>
      <c r="N2837" s="10">
        <v>0.23963405870432</v>
      </c>
      <c r="O2837" s="13">
        <v>7.7773600799086495E-9</v>
      </c>
      <c r="P2837" s="10">
        <v>8.4677986039488104E-2</v>
      </c>
      <c r="Q2837" s="11">
        <v>6.21940800746065E-2</v>
      </c>
    </row>
    <row r="2838" spans="1:17">
      <c r="A2838" t="s">
        <v>5667</v>
      </c>
      <c r="B2838" t="s">
        <v>5668</v>
      </c>
      <c r="C2838">
        <v>3351</v>
      </c>
      <c r="D2838" s="10">
        <v>0.13532521743183801</v>
      </c>
      <c r="E2838" s="11">
        <v>0.79683773383637002</v>
      </c>
      <c r="F2838" s="10">
        <v>0.19522531797412501</v>
      </c>
      <c r="G2838" s="11">
        <v>0.83710046380692205</v>
      </c>
      <c r="H2838" s="10">
        <v>8.3541066684175699E-2</v>
      </c>
      <c r="I2838" s="11">
        <v>1</v>
      </c>
      <c r="J2838" s="10">
        <v>4.7083006229698701E-2</v>
      </c>
      <c r="K2838" s="11">
        <v>1</v>
      </c>
      <c r="L2838" s="10">
        <v>-0.13079476701766499</v>
      </c>
      <c r="M2838" s="11">
        <v>7.3154829693361401E-2</v>
      </c>
      <c r="N2838" s="10">
        <v>-0.36367426266494701</v>
      </c>
      <c r="O2838" s="13">
        <v>5.6779364615205599E-7</v>
      </c>
      <c r="P2838" s="10">
        <v>-0.210533283628247</v>
      </c>
      <c r="Q2838" s="11">
        <v>3.1803517167027298E-3</v>
      </c>
    </row>
    <row r="2839" spans="1:17">
      <c r="A2839" t="s">
        <v>5669</v>
      </c>
      <c r="B2839" t="s">
        <v>5670</v>
      </c>
      <c r="C2839">
        <v>3380</v>
      </c>
      <c r="D2839" s="10">
        <v>-0.196070391118815</v>
      </c>
      <c r="E2839" s="11">
        <v>0.71774373517630197</v>
      </c>
      <c r="F2839" s="10">
        <v>-0.22955188240053501</v>
      </c>
      <c r="G2839" s="11">
        <v>0.84440561855708496</v>
      </c>
      <c r="H2839" s="10">
        <v>-0.33840865755914401</v>
      </c>
      <c r="I2839" s="11">
        <v>0.53848147346411401</v>
      </c>
      <c r="J2839" s="10">
        <v>-6.9775208658812607E-2</v>
      </c>
      <c r="K2839" s="11">
        <v>0.92667221575623704</v>
      </c>
      <c r="L2839" s="10">
        <v>-0.33975947533642498</v>
      </c>
      <c r="M2839" s="13">
        <v>1.63539814691069E-8</v>
      </c>
      <c r="N2839" s="10">
        <v>-0.66702694792095596</v>
      </c>
      <c r="O2839" s="13">
        <v>3.9848900586647999E-28</v>
      </c>
      <c r="P2839" s="10">
        <v>-0.52483764228017804</v>
      </c>
      <c r="Q2839" s="13">
        <v>6.4169246902377295E-19</v>
      </c>
    </row>
    <row r="2840" spans="1:17">
      <c r="A2840" t="s">
        <v>5671</v>
      </c>
      <c r="B2840" t="s">
        <v>5672</v>
      </c>
      <c r="C2840">
        <v>3310</v>
      </c>
      <c r="D2840" s="10">
        <v>-8.2996312290558802E-2</v>
      </c>
      <c r="E2840" s="11">
        <v>1</v>
      </c>
      <c r="F2840" s="10">
        <v>-1.79960493801774E-2</v>
      </c>
      <c r="G2840" s="11">
        <v>1</v>
      </c>
      <c r="H2840" s="10">
        <v>-4.69005187237473E-2</v>
      </c>
      <c r="I2840" s="11">
        <v>0.99113394294623902</v>
      </c>
      <c r="J2840" s="10">
        <v>-2.2609333684057601E-2</v>
      </c>
      <c r="K2840" s="11">
        <v>1</v>
      </c>
      <c r="L2840" s="10">
        <v>-0.45028776190400599</v>
      </c>
      <c r="M2840" s="13">
        <v>4.0162678538815702E-42</v>
      </c>
      <c r="N2840" s="10">
        <v>-0.41944005761464398</v>
      </c>
      <c r="O2840" s="13">
        <v>1.12064850282899E-36</v>
      </c>
      <c r="P2840" s="10">
        <v>-0.17570861738622101</v>
      </c>
      <c r="Q2840" s="13">
        <v>1.5532471932610301E-7</v>
      </c>
    </row>
    <row r="2841" spans="1:17">
      <c r="A2841" t="s">
        <v>5673</v>
      </c>
      <c r="B2841" t="s">
        <v>5674</v>
      </c>
      <c r="C2841">
        <v>4781</v>
      </c>
      <c r="D2841" s="10">
        <v>-0.114555427839215</v>
      </c>
      <c r="E2841" s="11">
        <v>0.82389700264864696</v>
      </c>
      <c r="F2841" s="10">
        <v>-0.20018921668863299</v>
      </c>
      <c r="G2841" s="11">
        <v>1</v>
      </c>
      <c r="H2841" s="10">
        <v>0.62853171377386297</v>
      </c>
      <c r="I2841" s="11">
        <v>0.49538686490369599</v>
      </c>
      <c r="J2841" s="10">
        <v>0.19617436689878101</v>
      </c>
      <c r="K2841" s="11">
        <v>0.88498903486658298</v>
      </c>
      <c r="L2841" s="10">
        <v>-1.03612412180965</v>
      </c>
      <c r="M2841" s="13">
        <v>1.1808844459235701E-8</v>
      </c>
      <c r="N2841" s="10">
        <v>-0.48801331635518702</v>
      </c>
      <c r="O2841" s="11">
        <v>8.40503524708551E-3</v>
      </c>
      <c r="P2841" s="10">
        <v>0.61852247902830904</v>
      </c>
      <c r="Q2841" s="11">
        <v>3.8938007450368002E-4</v>
      </c>
    </row>
    <row r="2842" spans="1:17">
      <c r="A2842" t="s">
        <v>5675</v>
      </c>
      <c r="B2842" t="s">
        <v>5676</v>
      </c>
      <c r="C2842">
        <v>804</v>
      </c>
      <c r="D2842" s="10">
        <v>6.52019261003038E-2</v>
      </c>
      <c r="E2842" s="11">
        <v>1</v>
      </c>
      <c r="F2842" s="10">
        <v>0.104958231106474</v>
      </c>
      <c r="G2842" s="11">
        <v>1</v>
      </c>
      <c r="H2842" s="10">
        <v>0.11205599830499</v>
      </c>
      <c r="I2842" s="11">
        <v>0.83698152738215803</v>
      </c>
      <c r="J2842" s="10">
        <v>-6.8535853225874799E-3</v>
      </c>
      <c r="K2842" s="11">
        <v>1</v>
      </c>
      <c r="L2842" s="10">
        <v>-0.18304904881050199</v>
      </c>
      <c r="M2842" s="11">
        <v>1.3809346356402801E-4</v>
      </c>
      <c r="N2842" s="10">
        <v>-0.37034627919505497</v>
      </c>
      <c r="O2842" s="13">
        <v>2.5647303355951901E-15</v>
      </c>
      <c r="P2842" s="10">
        <v>-0.170267000268501</v>
      </c>
      <c r="Q2842" s="11">
        <v>4.1083117341549102E-4</v>
      </c>
    </row>
    <row r="2843" spans="1:17">
      <c r="A2843" t="s">
        <v>5677</v>
      </c>
      <c r="B2843" t="s">
        <v>5678</v>
      </c>
      <c r="C2843">
        <v>3266</v>
      </c>
      <c r="D2843" s="10">
        <v>-0.67059763389729998</v>
      </c>
      <c r="E2843" s="11">
        <v>0.60291038421981802</v>
      </c>
      <c r="F2843" s="10">
        <v>-0.48751171751218397</v>
      </c>
      <c r="G2843" s="11">
        <v>1</v>
      </c>
      <c r="H2843" s="10">
        <v>-0.77226952615622102</v>
      </c>
      <c r="I2843" s="11">
        <v>0.85385683843979099</v>
      </c>
      <c r="J2843" s="10">
        <v>-0.36848174332264999</v>
      </c>
      <c r="K2843" s="11">
        <v>0.84305812959641802</v>
      </c>
      <c r="L2843" s="10">
        <v>-1.9365363070079999</v>
      </c>
      <c r="M2843" s="13">
        <v>1.53981252884158E-7</v>
      </c>
      <c r="N2843" s="10">
        <v>1.48854747322102</v>
      </c>
      <c r="O2843" s="13">
        <v>2.1236940096872998E-8</v>
      </c>
      <c r="P2843" s="10">
        <v>2.1692207879721401</v>
      </c>
      <c r="Q2843" s="13">
        <v>3.9772233865893801E-17</v>
      </c>
    </row>
    <row r="2844" spans="1:17">
      <c r="A2844" t="s">
        <v>5679</v>
      </c>
      <c r="B2844" t="s">
        <v>5680</v>
      </c>
      <c r="C2844">
        <v>13150</v>
      </c>
      <c r="D2844" s="10">
        <v>-4.6729578922909402E-2</v>
      </c>
      <c r="E2844" s="11">
        <v>1</v>
      </c>
      <c r="F2844" s="10">
        <v>8.7941826924321495E-2</v>
      </c>
      <c r="G2844" s="11">
        <v>1</v>
      </c>
      <c r="H2844" s="10">
        <v>3.2899223454125097E-2</v>
      </c>
      <c r="I2844" s="11">
        <v>1</v>
      </c>
      <c r="J2844" s="10">
        <v>-4.3816331773531099E-3</v>
      </c>
      <c r="K2844" s="11">
        <v>1</v>
      </c>
      <c r="L2844" s="10">
        <v>-0.62781648013719604</v>
      </c>
      <c r="M2844" s="13">
        <v>1.2590065654861801E-54</v>
      </c>
      <c r="N2844" s="10">
        <v>-0.68324813911934801</v>
      </c>
      <c r="O2844" s="13">
        <v>2.77774170417461E-64</v>
      </c>
      <c r="P2844" s="10">
        <v>-0.50987883374273102</v>
      </c>
      <c r="Q2844" s="13">
        <v>6.8639579545559101E-37</v>
      </c>
    </row>
    <row r="2845" spans="1:17">
      <c r="A2845" t="s">
        <v>5681</v>
      </c>
      <c r="B2845" t="s">
        <v>5682</v>
      </c>
      <c r="C2845">
        <v>934</v>
      </c>
      <c r="D2845" s="10">
        <v>-0.17870678415153701</v>
      </c>
      <c r="E2845" s="11">
        <v>0.70764133531115303</v>
      </c>
      <c r="F2845" s="10">
        <v>-8.0410263722549002E-2</v>
      </c>
      <c r="G2845" s="11">
        <v>1</v>
      </c>
      <c r="H2845" s="10">
        <v>1.01020569719077E-2</v>
      </c>
      <c r="I2845" s="11">
        <v>1</v>
      </c>
      <c r="J2845" s="10">
        <v>-0.10964980578888101</v>
      </c>
      <c r="K2845" s="11">
        <v>0.72927673748321398</v>
      </c>
      <c r="L2845" s="10">
        <v>-0.29970903008015698</v>
      </c>
      <c r="M2845" s="13">
        <v>3.4069671975762598E-12</v>
      </c>
      <c r="N2845" s="10">
        <v>-0.118800965091443</v>
      </c>
      <c r="O2845" s="11">
        <v>7.0448897163908897E-3</v>
      </c>
      <c r="P2845" s="10">
        <v>-9.3730910491468999E-4</v>
      </c>
      <c r="Q2845" s="11">
        <v>1</v>
      </c>
    </row>
    <row r="2846" spans="1:17">
      <c r="A2846" t="s">
        <v>5683</v>
      </c>
      <c r="B2846" t="s">
        <v>5684</v>
      </c>
      <c r="C2846">
        <v>820</v>
      </c>
      <c r="D2846" s="10">
        <v>0.39294870296052498</v>
      </c>
      <c r="E2846" s="11">
        <v>1</v>
      </c>
      <c r="F2846" s="10">
        <v>0.772735674829788</v>
      </c>
      <c r="G2846" s="11">
        <v>1</v>
      </c>
      <c r="H2846" s="10">
        <v>0.65195876653937102</v>
      </c>
      <c r="I2846" s="11">
        <v>1</v>
      </c>
      <c r="J2846" s="10">
        <v>1.31561615490811</v>
      </c>
      <c r="K2846" s="11">
        <v>0.47629450854675098</v>
      </c>
      <c r="L2846" s="10">
        <v>-2.8935111407108698</v>
      </c>
      <c r="M2846" s="13">
        <v>1.71621622629799E-51</v>
      </c>
      <c r="N2846" s="10">
        <v>-3.9085710697182701</v>
      </c>
      <c r="O2846" s="13">
        <v>7.4745210623492999E-89</v>
      </c>
      <c r="P2846" s="10">
        <v>-2.5681370278023499</v>
      </c>
      <c r="Q2846" s="13">
        <v>1.34498936050472E-41</v>
      </c>
    </row>
    <row r="2847" spans="1:17">
      <c r="A2847" t="s">
        <v>5685</v>
      </c>
      <c r="B2847" t="s">
        <v>5686</v>
      </c>
      <c r="C2847">
        <v>6155</v>
      </c>
      <c r="D2847" s="10">
        <v>-0.14664967809479201</v>
      </c>
      <c r="E2847" s="11">
        <v>1</v>
      </c>
      <c r="F2847" s="10">
        <v>-0.30405649256593598</v>
      </c>
      <c r="G2847" s="11">
        <v>1</v>
      </c>
      <c r="H2847" s="10">
        <v>-0.201663436056676</v>
      </c>
      <c r="I2847" s="11">
        <v>0.94695628655187303</v>
      </c>
      <c r="J2847" s="10">
        <v>-0.128554158979093</v>
      </c>
      <c r="K2847" s="11">
        <v>1</v>
      </c>
      <c r="L2847" s="10">
        <v>-1.8607218046068901</v>
      </c>
      <c r="M2847" s="13">
        <v>8.7268852350469197E-26</v>
      </c>
      <c r="N2847" s="10">
        <v>-0.47084530243783101</v>
      </c>
      <c r="O2847" s="11">
        <v>1.1159614559745601E-2</v>
      </c>
      <c r="P2847" s="10">
        <v>1.6635078073016301</v>
      </c>
      <c r="Q2847" s="13">
        <v>5.5932741367423497E-21</v>
      </c>
    </row>
    <row r="2848" spans="1:17">
      <c r="A2848" t="s">
        <v>5687</v>
      </c>
      <c r="B2848" t="s">
        <v>5688</v>
      </c>
      <c r="C2848">
        <v>1723</v>
      </c>
      <c r="D2848" s="10">
        <v>9.5886684057199106E-2</v>
      </c>
      <c r="E2848" s="11">
        <v>1</v>
      </c>
      <c r="F2848" s="10">
        <v>0.31462887832803699</v>
      </c>
      <c r="G2848" s="11">
        <v>1</v>
      </c>
      <c r="H2848" s="10">
        <v>0.34407471505248899</v>
      </c>
      <c r="I2848" s="11">
        <v>1</v>
      </c>
      <c r="J2848" s="10">
        <v>0.47323476191393898</v>
      </c>
      <c r="K2848" s="11">
        <v>1</v>
      </c>
      <c r="L2848" s="10">
        <v>-2.0291659184235602</v>
      </c>
      <c r="M2848" s="13">
        <v>9.6159289737039701E-23</v>
      </c>
      <c r="N2848" s="10">
        <v>-1.61587477143958</v>
      </c>
      <c r="O2848" s="13">
        <v>5.5764130113383503E-15</v>
      </c>
      <c r="P2848" s="10">
        <v>0.750469452047413</v>
      </c>
      <c r="Q2848" s="11">
        <v>4.2585451930453398E-4</v>
      </c>
    </row>
    <row r="2849" spans="1:17">
      <c r="A2849" t="s">
        <v>5689</v>
      </c>
      <c r="B2849" t="s">
        <v>5690</v>
      </c>
      <c r="C2849">
        <v>10477</v>
      </c>
      <c r="D2849" s="10">
        <v>0.105382990205349</v>
      </c>
      <c r="E2849" s="11">
        <v>1</v>
      </c>
      <c r="F2849" s="10">
        <v>0.15692808176370801</v>
      </c>
      <c r="G2849" s="11">
        <v>0.55845217873250697</v>
      </c>
      <c r="H2849" s="10">
        <v>8.4210936038911499E-2</v>
      </c>
      <c r="I2849" s="11">
        <v>1</v>
      </c>
      <c r="J2849" s="10">
        <v>0.25253322460980498</v>
      </c>
      <c r="K2849" s="11">
        <v>1.9362354622370799E-2</v>
      </c>
      <c r="L2849" s="10">
        <v>-0.11978893948939701</v>
      </c>
      <c r="M2849" s="11">
        <v>5.1977722080447303E-4</v>
      </c>
      <c r="N2849" s="10">
        <v>-0.15154814069710501</v>
      </c>
      <c r="O2849" s="13">
        <v>2.9699067752327001E-6</v>
      </c>
      <c r="P2849" s="10">
        <v>0.111202013379591</v>
      </c>
      <c r="Q2849" s="11">
        <v>8.6899069723467704E-4</v>
      </c>
    </row>
    <row r="2850" spans="1:17">
      <c r="A2850" t="s">
        <v>5691</v>
      </c>
      <c r="B2850" t="s">
        <v>5692</v>
      </c>
      <c r="C2850">
        <v>12063</v>
      </c>
      <c r="D2850" s="10">
        <v>-9.2238384355179705E-3</v>
      </c>
      <c r="E2850" s="11">
        <v>1</v>
      </c>
      <c r="F2850" s="10">
        <v>0.104119750826382</v>
      </c>
      <c r="G2850" s="11">
        <v>1</v>
      </c>
      <c r="H2850" s="10">
        <v>0.151237470442319</v>
      </c>
      <c r="I2850" s="11">
        <v>0.88757217654568199</v>
      </c>
      <c r="J2850" s="10">
        <v>6.17527161147267E-2</v>
      </c>
      <c r="K2850" s="11">
        <v>1</v>
      </c>
      <c r="L2850" s="10">
        <v>-0.68520770491891003</v>
      </c>
      <c r="M2850" s="13">
        <v>6.1744420556729606E-33</v>
      </c>
      <c r="N2850" s="10">
        <v>-0.27165164680607501</v>
      </c>
      <c r="O2850" s="13">
        <v>4.4842544582198001E-6</v>
      </c>
      <c r="P2850" s="10">
        <v>0.15838457149221799</v>
      </c>
      <c r="Q2850" s="11">
        <v>9.1378556062639005E-3</v>
      </c>
    </row>
    <row r="2851" spans="1:17">
      <c r="A2851" t="s">
        <v>5693</v>
      </c>
      <c r="B2851" t="s">
        <v>5694</v>
      </c>
      <c r="C2851">
        <v>4743</v>
      </c>
      <c r="D2851" s="10">
        <v>-7.1226365740784794E-2</v>
      </c>
      <c r="E2851" s="11">
        <v>1</v>
      </c>
      <c r="F2851" s="10">
        <v>-2.0467520340552402E-2</v>
      </c>
      <c r="G2851" s="11">
        <v>1</v>
      </c>
      <c r="H2851" s="10">
        <v>2.2127317887695799E-2</v>
      </c>
      <c r="I2851" s="11">
        <v>1</v>
      </c>
      <c r="J2851" s="10">
        <v>-8.2186378722273801E-2</v>
      </c>
      <c r="K2851" s="11">
        <v>0.71846605282530196</v>
      </c>
      <c r="L2851" s="10">
        <v>-7.0242430890582006E-2</v>
      </c>
      <c r="M2851" s="11">
        <v>4.58965004038197E-2</v>
      </c>
      <c r="N2851" s="10">
        <v>-9.9476266143039394E-2</v>
      </c>
      <c r="O2851" s="11">
        <v>1.17509084733229E-3</v>
      </c>
      <c r="P2851" s="10">
        <v>-0.236978758286427</v>
      </c>
      <c r="Q2851" s="13">
        <v>2.2448939046280499E-15</v>
      </c>
    </row>
    <row r="2852" spans="1:17">
      <c r="A2852" t="s">
        <v>5695</v>
      </c>
      <c r="B2852" t="s">
        <v>5696</v>
      </c>
      <c r="C2852">
        <v>8675</v>
      </c>
      <c r="D2852" s="10">
        <v>-0.164910682284723</v>
      </c>
      <c r="E2852" s="11">
        <v>1</v>
      </c>
      <c r="F2852" s="10">
        <v>-4.2249562876929797E-2</v>
      </c>
      <c r="G2852" s="11">
        <v>1</v>
      </c>
      <c r="H2852" s="10">
        <v>-1.4555063212950799E-2</v>
      </c>
      <c r="I2852" s="11">
        <v>1</v>
      </c>
      <c r="J2852" s="10">
        <v>-4.5765662917633503E-3</v>
      </c>
      <c r="K2852" s="11">
        <v>1</v>
      </c>
      <c r="L2852" s="10">
        <v>-0.47649849276974698</v>
      </c>
      <c r="M2852" s="13">
        <v>2.16348259771599E-20</v>
      </c>
      <c r="N2852" s="10">
        <v>-0.65796802822147604</v>
      </c>
      <c r="O2852" s="13">
        <v>1.1219984077297E-37</v>
      </c>
      <c r="P2852" s="10">
        <v>-0.253415840158491</v>
      </c>
      <c r="Q2852" s="13">
        <v>1.15095510166282E-6</v>
      </c>
    </row>
    <row r="2853" spans="1:17">
      <c r="A2853" t="s">
        <v>5697</v>
      </c>
      <c r="B2853" t="s">
        <v>5698</v>
      </c>
      <c r="C2853">
        <v>2028</v>
      </c>
      <c r="D2853" s="10">
        <v>-0.20392005381356901</v>
      </c>
      <c r="E2853" s="11">
        <v>0.98777035076198205</v>
      </c>
      <c r="F2853" s="10">
        <v>-0.46532942952495099</v>
      </c>
      <c r="G2853" s="11">
        <v>1</v>
      </c>
      <c r="H2853" s="10">
        <v>3.0306647209420699E-2</v>
      </c>
      <c r="I2853" s="11">
        <v>1</v>
      </c>
      <c r="J2853" s="10">
        <v>-7.6976539376053602E-2</v>
      </c>
      <c r="K2853" s="11">
        <v>1</v>
      </c>
      <c r="L2853" s="10">
        <v>0.77527394894039103</v>
      </c>
      <c r="M2853" s="11">
        <v>8.6493238539639597E-2</v>
      </c>
      <c r="N2853" s="10">
        <v>1.8200915761634699</v>
      </c>
      <c r="O2853" s="11">
        <v>1.13238392986502E-4</v>
      </c>
      <c r="P2853" s="10">
        <v>2.4785923881979399</v>
      </c>
      <c r="Q2853" s="13">
        <v>5.4007653560259297E-8</v>
      </c>
    </row>
    <row r="2854" spans="1:17">
      <c r="A2854" t="s">
        <v>5699</v>
      </c>
      <c r="B2854" t="s">
        <v>5700</v>
      </c>
      <c r="C2854">
        <v>4915</v>
      </c>
      <c r="D2854" s="10">
        <v>-0.92673026113688395</v>
      </c>
      <c r="E2854" s="11">
        <v>0.51202047417975505</v>
      </c>
      <c r="F2854" s="10">
        <v>0.96625620307518101</v>
      </c>
      <c r="G2854" s="11">
        <v>0.67254735214195704</v>
      </c>
      <c r="H2854" s="10">
        <v>0.92491084068549001</v>
      </c>
      <c r="I2854" s="11">
        <v>0.58362237388583804</v>
      </c>
      <c r="J2854" s="10">
        <v>1.2327150860684599</v>
      </c>
      <c r="K2854" s="11">
        <v>0.37945191505869702</v>
      </c>
      <c r="L2854" s="10">
        <v>-0.190227172800468</v>
      </c>
      <c r="M2854" s="11">
        <v>0.50711587625347099</v>
      </c>
      <c r="N2854" s="10">
        <v>-0.69080485254146595</v>
      </c>
      <c r="O2854" s="11">
        <v>2.0645991795175001E-3</v>
      </c>
      <c r="P2854" s="10">
        <v>-0.82415991499011498</v>
      </c>
      <c r="Q2854" s="11">
        <v>1.64412206131374E-4</v>
      </c>
    </row>
    <row r="2855" spans="1:17">
      <c r="A2855" t="s">
        <v>5701</v>
      </c>
      <c r="B2855" t="s">
        <v>5702</v>
      </c>
      <c r="C2855">
        <v>4956</v>
      </c>
      <c r="D2855" s="10">
        <v>-1.49391017431867</v>
      </c>
      <c r="E2855" s="11">
        <v>6.6592588360408905E-2</v>
      </c>
      <c r="F2855" s="10">
        <v>-0.59984801180556102</v>
      </c>
      <c r="G2855" s="11">
        <v>0.73003285543140195</v>
      </c>
      <c r="H2855" s="10">
        <v>-0.529294615955339</v>
      </c>
      <c r="I2855" s="11">
        <v>0.66489452047789599</v>
      </c>
      <c r="J2855" s="10">
        <v>-0.96933408959576695</v>
      </c>
      <c r="K2855" s="11">
        <v>0.402914300717574</v>
      </c>
      <c r="L2855" s="10">
        <v>-0.43645295224756198</v>
      </c>
      <c r="M2855" s="11">
        <v>1.7140022114233801E-2</v>
      </c>
      <c r="N2855" s="10">
        <v>0.94630219369988799</v>
      </c>
      <c r="O2855" s="13">
        <v>7.7358020196276701E-8</v>
      </c>
      <c r="P2855" s="10">
        <v>0.236965041414026</v>
      </c>
      <c r="Q2855" s="11">
        <v>0.173802096829069</v>
      </c>
    </row>
    <row r="2856" spans="1:17">
      <c r="A2856" t="s">
        <v>5703</v>
      </c>
      <c r="B2856" t="s">
        <v>5704</v>
      </c>
      <c r="C2856">
        <v>2485</v>
      </c>
      <c r="D2856" s="10">
        <v>-0.57769764371119903</v>
      </c>
      <c r="E2856" s="11">
        <v>1</v>
      </c>
      <c r="F2856" s="10">
        <v>-0.92476356260061199</v>
      </c>
      <c r="G2856" s="11">
        <v>1</v>
      </c>
      <c r="H2856" s="10">
        <v>-0.40701896492022099</v>
      </c>
      <c r="I2856" s="11">
        <v>1</v>
      </c>
      <c r="J2856" s="10">
        <v>-0.67115886091177202</v>
      </c>
      <c r="K2856" s="11">
        <v>1</v>
      </c>
      <c r="L2856" s="10">
        <v>-0.96549798008834997</v>
      </c>
      <c r="M2856" s="11">
        <v>8.0168987009624003E-4</v>
      </c>
      <c r="N2856" s="10">
        <v>-2.12388185671833</v>
      </c>
      <c r="O2856" s="13">
        <v>1.1630944941155901E-13</v>
      </c>
      <c r="P2856" s="10">
        <v>-2.3496609901316701</v>
      </c>
      <c r="Q2856" s="13">
        <v>3.7173314088959899E-16</v>
      </c>
    </row>
    <row r="2857" spans="1:17">
      <c r="A2857" t="s">
        <v>5705</v>
      </c>
      <c r="B2857" t="s">
        <v>5706</v>
      </c>
      <c r="C2857">
        <v>2675</v>
      </c>
      <c r="D2857" s="10">
        <v>-8.2051653080339598E-2</v>
      </c>
      <c r="E2857" s="11">
        <v>1</v>
      </c>
      <c r="F2857" s="10">
        <v>-0.28994887691923299</v>
      </c>
      <c r="G2857" s="11">
        <v>1</v>
      </c>
      <c r="H2857" s="10">
        <v>-0.470367045639901</v>
      </c>
      <c r="I2857" s="11">
        <v>0.84858496653224402</v>
      </c>
      <c r="J2857" s="10">
        <v>-0.70703326611488204</v>
      </c>
      <c r="K2857" s="11">
        <v>0.65667056869587503</v>
      </c>
      <c r="L2857" s="10">
        <v>-1.28770155164427</v>
      </c>
      <c r="M2857" s="13">
        <v>1.1092342891593E-12</v>
      </c>
      <c r="N2857" s="10">
        <v>-3.6547766038208498</v>
      </c>
      <c r="O2857" s="13">
        <v>1.02845964652392E-85</v>
      </c>
      <c r="P2857" s="10">
        <v>-2.3747963100075702</v>
      </c>
      <c r="Q2857" s="13">
        <v>2.5324673473521898E-39</v>
      </c>
    </row>
    <row r="2858" spans="1:17">
      <c r="A2858" t="s">
        <v>5707</v>
      </c>
      <c r="B2858" t="s">
        <v>5708</v>
      </c>
      <c r="C2858">
        <v>1149</v>
      </c>
      <c r="D2858" s="10">
        <v>-0.120358443899753</v>
      </c>
      <c r="E2858" s="11">
        <v>1</v>
      </c>
      <c r="F2858" s="10">
        <v>-3.1038459056595798E-2</v>
      </c>
      <c r="G2858" s="11">
        <v>1</v>
      </c>
      <c r="H2858" s="10">
        <v>6.8640152333863502E-2</v>
      </c>
      <c r="I2858" s="11">
        <v>0.94957696079099096</v>
      </c>
      <c r="J2858" s="10">
        <v>-4.1434040193340203E-2</v>
      </c>
      <c r="K2858" s="11">
        <v>0.97319997532089597</v>
      </c>
      <c r="L2858" s="10">
        <v>3.6720365869437098E-3</v>
      </c>
      <c r="M2858" s="11">
        <v>1</v>
      </c>
      <c r="N2858" s="10">
        <v>0.10928453638302001</v>
      </c>
      <c r="O2858" s="11">
        <v>2.0204101642286301E-3</v>
      </c>
      <c r="P2858" s="10">
        <v>0.14807547482187799</v>
      </c>
      <c r="Q2858" s="13">
        <v>2.7561145450578799E-5</v>
      </c>
    </row>
    <row r="2859" spans="1:17">
      <c r="A2859" t="s">
        <v>5709</v>
      </c>
      <c r="B2859" t="s">
        <v>5710</v>
      </c>
      <c r="C2859">
        <v>9294</v>
      </c>
      <c r="D2859" s="10">
        <v>-0.20909488629725601</v>
      </c>
      <c r="E2859" s="11">
        <v>0.92212775440756001</v>
      </c>
      <c r="F2859" s="10">
        <v>-4.6467126784232503E-2</v>
      </c>
      <c r="G2859" s="11">
        <v>1</v>
      </c>
      <c r="H2859" s="10">
        <v>-8.2345057583022199E-2</v>
      </c>
      <c r="I2859" s="11">
        <v>1</v>
      </c>
      <c r="J2859" s="10">
        <v>-2.7995847457878498E-3</v>
      </c>
      <c r="K2859" s="11">
        <v>1</v>
      </c>
      <c r="L2859" s="10">
        <v>9.2157705170319404E-2</v>
      </c>
      <c r="M2859" s="11">
        <v>0.36052363257349901</v>
      </c>
      <c r="N2859" s="10">
        <v>-0.174438448742256</v>
      </c>
      <c r="O2859" s="11">
        <v>1.11873136407372E-2</v>
      </c>
      <c r="P2859" s="10">
        <v>-0.42185348446656401</v>
      </c>
      <c r="Q2859" s="13">
        <v>2.3710839907558501E-10</v>
      </c>
    </row>
    <row r="2860" spans="1:17">
      <c r="A2860" t="s">
        <v>5711</v>
      </c>
      <c r="B2860" t="s">
        <v>5712</v>
      </c>
      <c r="C2860">
        <v>8347</v>
      </c>
      <c r="D2860" s="10">
        <v>1.4373696662209799E-2</v>
      </c>
      <c r="E2860" s="11">
        <v>1</v>
      </c>
      <c r="F2860" s="10">
        <v>2.05480453073816E-2</v>
      </c>
      <c r="G2860" s="11">
        <v>1</v>
      </c>
      <c r="H2860" s="10">
        <v>-6.1857952533399298E-2</v>
      </c>
      <c r="I2860" s="11">
        <v>0.96129566018892998</v>
      </c>
      <c r="J2860" s="10">
        <v>4.2745784842304201E-2</v>
      </c>
      <c r="K2860" s="11">
        <v>1</v>
      </c>
      <c r="L2860" s="10">
        <v>1.60808080914982E-2</v>
      </c>
      <c r="M2860" s="11">
        <v>1</v>
      </c>
      <c r="N2860" s="10">
        <v>-0.123614321169496</v>
      </c>
      <c r="O2860" s="11">
        <v>5.6850594207218E-4</v>
      </c>
      <c r="P2860" s="10">
        <v>-6.6848587070698601E-2</v>
      </c>
      <c r="Q2860" s="11">
        <v>7.4790882272301601E-2</v>
      </c>
    </row>
    <row r="2861" spans="1:17">
      <c r="A2861" t="s">
        <v>5713</v>
      </c>
      <c r="B2861" t="s">
        <v>5714</v>
      </c>
      <c r="C2861">
        <v>4597</v>
      </c>
      <c r="D2861" s="10">
        <v>5.8198797817626401E-2</v>
      </c>
      <c r="E2861" s="11">
        <v>0.88318432431810201</v>
      </c>
      <c r="F2861" s="10">
        <v>2.19327997394233E-2</v>
      </c>
      <c r="G2861" s="11">
        <v>0.99196954461847797</v>
      </c>
      <c r="H2861" s="10">
        <v>0.24292941117859901</v>
      </c>
      <c r="I2861" s="11">
        <v>0.366093855991242</v>
      </c>
      <c r="J2861" s="10">
        <v>6.2052305440160903E-2</v>
      </c>
      <c r="K2861" s="11">
        <v>0.79133652159755596</v>
      </c>
      <c r="L2861" s="10">
        <v>0.13783469012892099</v>
      </c>
      <c r="M2861" s="11">
        <v>4.8112648704532399E-2</v>
      </c>
      <c r="N2861" s="10">
        <v>0.127416173288628</v>
      </c>
      <c r="O2861" s="11">
        <v>8.1570123236727202E-2</v>
      </c>
      <c r="P2861" s="10">
        <v>6.84920973000918E-2</v>
      </c>
      <c r="Q2861" s="11">
        <v>0.29226699698396802</v>
      </c>
    </row>
    <row r="2862" spans="1:17">
      <c r="A2862" t="s">
        <v>5715</v>
      </c>
      <c r="B2862" t="s">
        <v>5716</v>
      </c>
      <c r="C2862">
        <v>4500</v>
      </c>
      <c r="D2862" s="10">
        <v>9.8682836173204606E-3</v>
      </c>
      <c r="E2862" s="11">
        <v>1</v>
      </c>
      <c r="F2862" s="10">
        <v>3.4528108061544403E-2</v>
      </c>
      <c r="G2862" s="11">
        <v>1</v>
      </c>
      <c r="H2862" s="10">
        <v>-4.2536547393002298E-2</v>
      </c>
      <c r="I2862" s="11">
        <v>1</v>
      </c>
      <c r="J2862" s="10">
        <v>3.4240735890838099E-2</v>
      </c>
      <c r="K2862" s="11">
        <v>0.96755465111266004</v>
      </c>
      <c r="L2862" s="10">
        <v>0.24415427077580601</v>
      </c>
      <c r="M2862" s="13">
        <v>4.81350364079502E-11</v>
      </c>
      <c r="N2862" s="10">
        <v>0.20457942205680901</v>
      </c>
      <c r="O2862" s="13">
        <v>2.3248422094400501E-8</v>
      </c>
      <c r="P2862" s="10">
        <v>4.1108618665990998E-2</v>
      </c>
      <c r="Q2862" s="11">
        <v>0.32701782412144098</v>
      </c>
    </row>
    <row r="2863" spans="1:17">
      <c r="A2863" t="s">
        <v>5717</v>
      </c>
      <c r="B2863" t="s">
        <v>5718</v>
      </c>
      <c r="C2863">
        <v>5333</v>
      </c>
      <c r="D2863" s="10">
        <v>3.3899139419748398E-2</v>
      </c>
      <c r="E2863" s="11">
        <v>1</v>
      </c>
      <c r="F2863" s="10">
        <v>8.0872201857675893E-2</v>
      </c>
      <c r="G2863" s="11">
        <v>1</v>
      </c>
      <c r="H2863" s="10">
        <v>1.26256529239741E-2</v>
      </c>
      <c r="I2863" s="11">
        <v>1</v>
      </c>
      <c r="J2863" s="10">
        <v>3.3130966910603701E-2</v>
      </c>
      <c r="K2863" s="11">
        <v>1</v>
      </c>
      <c r="L2863" s="10">
        <v>-1.44629268701339E-2</v>
      </c>
      <c r="M2863" s="11">
        <v>0.97751949468050103</v>
      </c>
      <c r="N2863" s="10">
        <v>-0.104814505677482</v>
      </c>
      <c r="O2863" s="13">
        <v>6.7782137701734803E-5</v>
      </c>
      <c r="P2863" s="10">
        <v>-5.3941556754649601E-2</v>
      </c>
      <c r="Q2863" s="11">
        <v>4.8506493240130399E-2</v>
      </c>
    </row>
    <row r="2864" spans="1:17">
      <c r="A2864" t="s">
        <v>5719</v>
      </c>
      <c r="B2864" t="s">
        <v>5720</v>
      </c>
      <c r="C2864">
        <v>5112</v>
      </c>
      <c r="D2864" s="10">
        <v>5.5452742276690899E-2</v>
      </c>
      <c r="E2864" s="11">
        <v>1</v>
      </c>
      <c r="F2864" s="10">
        <v>-7.4911842260290797E-3</v>
      </c>
      <c r="G2864" s="11">
        <v>1</v>
      </c>
      <c r="H2864" s="10">
        <v>-1.5104665052714201E-2</v>
      </c>
      <c r="I2864" s="11">
        <v>1</v>
      </c>
      <c r="J2864" s="10">
        <v>-9.3557894529919701E-3</v>
      </c>
      <c r="K2864" s="11">
        <v>1</v>
      </c>
      <c r="L2864" s="10">
        <v>-0.29419112639273798</v>
      </c>
      <c r="M2864" s="13">
        <v>1.09501242023505E-20</v>
      </c>
      <c r="N2864" s="10">
        <v>-0.60832125268396398</v>
      </c>
      <c r="O2864" s="13">
        <v>2.1081197402643599E-83</v>
      </c>
      <c r="P2864" s="10">
        <v>-0.21910466269259499</v>
      </c>
      <c r="Q2864" s="13">
        <v>3.8984632995546002E-12</v>
      </c>
    </row>
    <row r="2865" spans="1:17">
      <c r="A2865" t="s">
        <v>5721</v>
      </c>
      <c r="B2865" t="s">
        <v>5722</v>
      </c>
      <c r="C2865">
        <v>2245</v>
      </c>
      <c r="D2865" s="10">
        <v>-1.6633129640875901E-2</v>
      </c>
      <c r="E2865" s="11">
        <v>1</v>
      </c>
      <c r="F2865" s="10">
        <v>-5.6815564097002599E-2</v>
      </c>
      <c r="G2865" s="11">
        <v>1</v>
      </c>
      <c r="H2865" s="10">
        <v>3.0676712779644299E-2</v>
      </c>
      <c r="I2865" s="11">
        <v>1</v>
      </c>
      <c r="J2865" s="10">
        <v>-2.3922733721295102E-2</v>
      </c>
      <c r="K2865" s="11">
        <v>0.99249452580896103</v>
      </c>
      <c r="L2865" s="10">
        <v>-4.9113297920050897E-2</v>
      </c>
      <c r="M2865" s="11">
        <v>0.15892174922038799</v>
      </c>
      <c r="N2865" s="10">
        <v>6.4738907747162004E-3</v>
      </c>
      <c r="O2865" s="11">
        <v>0.82066560483844198</v>
      </c>
      <c r="P2865" s="10">
        <v>1.4895953932700099E-2</v>
      </c>
      <c r="Q2865" s="11">
        <v>0.67163972298891605</v>
      </c>
    </row>
    <row r="2866" spans="1:17">
      <c r="A2866" t="s">
        <v>5723</v>
      </c>
      <c r="B2866" t="s">
        <v>5724</v>
      </c>
      <c r="C2866">
        <v>4451</v>
      </c>
      <c r="D2866" s="10">
        <v>0.452617155158061</v>
      </c>
      <c r="E2866" s="11">
        <v>0.70764133531115303</v>
      </c>
      <c r="F2866" s="10">
        <v>-0.195634032345541</v>
      </c>
      <c r="G2866" s="11">
        <v>1</v>
      </c>
      <c r="H2866" s="10">
        <v>6.6802785970628706E-2</v>
      </c>
      <c r="I2866" s="11">
        <v>1</v>
      </c>
      <c r="J2866" s="10">
        <v>-0.45357542650504101</v>
      </c>
      <c r="K2866" s="11">
        <v>0.791334637334694</v>
      </c>
      <c r="L2866" s="10">
        <v>2.2664421574612001</v>
      </c>
      <c r="M2866" s="13">
        <v>2.8241921511852397E-32</v>
      </c>
      <c r="N2866" s="10">
        <v>3.57485528879277</v>
      </c>
      <c r="O2866" s="13">
        <v>3.83288383179313E-78</v>
      </c>
      <c r="P2866" s="10">
        <v>7.2551465810203303E-2</v>
      </c>
      <c r="Q2866" s="11">
        <v>0.88893886499060104</v>
      </c>
    </row>
    <row r="2867" spans="1:17">
      <c r="A2867" t="s">
        <v>5725</v>
      </c>
      <c r="B2867" t="s">
        <v>5726</v>
      </c>
      <c r="C2867">
        <v>6220</v>
      </c>
      <c r="D2867" s="10">
        <v>1.6856130128147798E-2</v>
      </c>
      <c r="E2867" s="11">
        <v>1</v>
      </c>
      <c r="F2867" s="10">
        <v>-1.2213552388981501E-2</v>
      </c>
      <c r="G2867" s="11">
        <v>1</v>
      </c>
      <c r="H2867" s="10">
        <v>1.17949785748147E-2</v>
      </c>
      <c r="I2867" s="11">
        <v>1</v>
      </c>
      <c r="J2867" s="10">
        <v>4.7273967340634597E-2</v>
      </c>
      <c r="K2867" s="11">
        <v>1</v>
      </c>
      <c r="L2867" s="10">
        <v>8.8868238094416505E-2</v>
      </c>
      <c r="M2867" s="11">
        <v>2.3619979249167402E-3</v>
      </c>
      <c r="N2867" s="10">
        <v>0.18181796102316</v>
      </c>
      <c r="O2867" s="13">
        <v>2.4358949631701799E-11</v>
      </c>
      <c r="P2867" s="10">
        <v>-6.01530914395541E-2</v>
      </c>
      <c r="Q2867" s="11">
        <v>4.9582058998749998E-2</v>
      </c>
    </row>
    <row r="2868" spans="1:17">
      <c r="A2868" t="s">
        <v>5727</v>
      </c>
      <c r="B2868" t="s">
        <v>5728</v>
      </c>
      <c r="C2868">
        <v>3973</v>
      </c>
      <c r="D2868" s="10">
        <v>9.72377125560525E-2</v>
      </c>
      <c r="E2868" s="11">
        <v>0.73532177370256402</v>
      </c>
      <c r="F2868" s="10">
        <v>4.44114004886439E-2</v>
      </c>
      <c r="G2868" s="11">
        <v>1</v>
      </c>
      <c r="H2868" s="10">
        <v>-2.05344393742068E-3</v>
      </c>
      <c r="I2868" s="11">
        <v>1</v>
      </c>
      <c r="J2868" s="10">
        <v>7.3833307463755798E-2</v>
      </c>
      <c r="K2868" s="11">
        <v>0.827723448905199</v>
      </c>
      <c r="L2868" s="10">
        <v>-9.0662718255840796E-2</v>
      </c>
      <c r="M2868" s="13">
        <v>1.8541912809258899E-5</v>
      </c>
      <c r="N2868" s="10">
        <v>-1.2852886822035199E-2</v>
      </c>
      <c r="O2868" s="11">
        <v>0.61355408177835402</v>
      </c>
      <c r="P2868" s="10">
        <v>6.2658353684143603E-2</v>
      </c>
      <c r="Q2868" s="11">
        <v>3.4405352687524198E-3</v>
      </c>
    </row>
    <row r="2869" spans="1:17">
      <c r="A2869" t="s">
        <v>5729</v>
      </c>
      <c r="B2869" t="s">
        <v>5730</v>
      </c>
      <c r="C2869">
        <v>15050</v>
      </c>
      <c r="D2869" s="10">
        <v>-3.0886049806443301E-3</v>
      </c>
      <c r="E2869" s="11">
        <v>1</v>
      </c>
      <c r="F2869" s="10">
        <v>4.9492945540968197E-2</v>
      </c>
      <c r="G2869" s="11">
        <v>1</v>
      </c>
      <c r="H2869" s="10">
        <v>-5.0517188669986903E-4</v>
      </c>
      <c r="I2869" s="11">
        <v>1</v>
      </c>
      <c r="J2869" s="10">
        <v>1.60866658949914E-2</v>
      </c>
      <c r="K2869" s="11">
        <v>1</v>
      </c>
      <c r="L2869" s="10">
        <v>0.25209654782548302</v>
      </c>
      <c r="M2869" s="13">
        <v>4.5144177275512599E-15</v>
      </c>
      <c r="N2869" s="10">
        <v>0.26479138551311998</v>
      </c>
      <c r="O2869" s="13">
        <v>1.1485449013021001E-16</v>
      </c>
      <c r="P2869" s="10">
        <v>0.126957431224895</v>
      </c>
      <c r="Q2869" s="11">
        <v>1.08581490288709E-4</v>
      </c>
    </row>
    <row r="2870" spans="1:17">
      <c r="A2870" t="s">
        <v>5731</v>
      </c>
      <c r="B2870" t="s">
        <v>5732</v>
      </c>
      <c r="C2870">
        <v>3964</v>
      </c>
      <c r="D2870" s="10">
        <v>-0.175365073376506</v>
      </c>
      <c r="E2870" s="11">
        <v>0.726920349150742</v>
      </c>
      <c r="F2870" s="10">
        <v>-0.16094220922837399</v>
      </c>
      <c r="G2870" s="11">
        <v>0.85207159939597299</v>
      </c>
      <c r="H2870" s="10">
        <v>7.0624566754341395E-2</v>
      </c>
      <c r="I2870" s="11">
        <v>0.81723255293126795</v>
      </c>
      <c r="J2870" s="10">
        <v>0.242912286335905</v>
      </c>
      <c r="K2870" s="11">
        <v>0.61446960721613597</v>
      </c>
      <c r="L2870" s="10">
        <v>-0.23553814143135399</v>
      </c>
      <c r="M2870" s="11">
        <v>1.9007774735699898E-2</v>
      </c>
      <c r="N2870" s="10">
        <v>9.89248765661596E-2</v>
      </c>
      <c r="O2870" s="11">
        <v>0.358219636216698</v>
      </c>
      <c r="P2870" s="10">
        <v>0.42030108525043802</v>
      </c>
      <c r="Q2870" s="13">
        <v>4.7193874996834401E-6</v>
      </c>
    </row>
    <row r="2871" spans="1:17">
      <c r="A2871" t="s">
        <v>5733</v>
      </c>
      <c r="B2871" t="s">
        <v>5734</v>
      </c>
      <c r="C2871">
        <v>5134</v>
      </c>
      <c r="D2871" s="10">
        <v>-0.10063953337272299</v>
      </c>
      <c r="E2871" s="11">
        <v>0.75233123702137195</v>
      </c>
      <c r="F2871" s="10">
        <v>-7.5187121658041103E-2</v>
      </c>
      <c r="G2871" s="11">
        <v>0.86947041032403305</v>
      </c>
      <c r="H2871" s="10">
        <v>-0.14153276606109499</v>
      </c>
      <c r="I2871" s="11">
        <v>0.62348443647393903</v>
      </c>
      <c r="J2871" s="10">
        <v>-5.2789600964168099E-2</v>
      </c>
      <c r="K2871" s="11">
        <v>0.90391069997967199</v>
      </c>
      <c r="L2871" s="10">
        <v>-0.33359029590226502</v>
      </c>
      <c r="M2871" s="13">
        <v>6.3296005858949998E-15</v>
      </c>
      <c r="N2871" s="10">
        <v>-0.23488853313129601</v>
      </c>
      <c r="O2871" s="13">
        <v>4.9413253576706199E-8</v>
      </c>
      <c r="P2871" s="10">
        <v>-0.297225470930363</v>
      </c>
      <c r="Q2871" s="13">
        <v>3.0584198452902199E-12</v>
      </c>
    </row>
    <row r="2872" spans="1:17">
      <c r="A2872" t="s">
        <v>5735</v>
      </c>
      <c r="B2872" t="s">
        <v>5736</v>
      </c>
      <c r="C2872">
        <v>6167</v>
      </c>
      <c r="D2872" s="10">
        <v>-1.6282562501192199E-2</v>
      </c>
      <c r="E2872" s="11">
        <v>1</v>
      </c>
      <c r="F2872" s="10">
        <v>-3.5564949564648798E-2</v>
      </c>
      <c r="G2872" s="11">
        <v>1</v>
      </c>
      <c r="H2872" s="10">
        <v>2.0142909566875599E-2</v>
      </c>
      <c r="I2872" s="11">
        <v>1</v>
      </c>
      <c r="J2872" s="10">
        <v>9.3554550688452805E-3</v>
      </c>
      <c r="K2872" s="11">
        <v>1</v>
      </c>
      <c r="L2872" s="10">
        <v>-2.6337844022072902E-2</v>
      </c>
      <c r="M2872" s="11">
        <v>0.30560742939700403</v>
      </c>
      <c r="N2872" s="10">
        <v>1.67485738598992E-2</v>
      </c>
      <c r="O2872" s="11">
        <v>0.50516261152678199</v>
      </c>
      <c r="P2872" s="10">
        <v>-9.6082943760424505E-2</v>
      </c>
      <c r="Q2872" s="13">
        <v>9.1861500883113394E-5</v>
      </c>
    </row>
    <row r="2873" spans="1:17">
      <c r="A2873" t="s">
        <v>5737</v>
      </c>
      <c r="B2873" t="s">
        <v>5738</v>
      </c>
      <c r="C2873">
        <v>7362</v>
      </c>
      <c r="D2873" s="10">
        <v>-0.39858146132106398</v>
      </c>
      <c r="E2873" s="11">
        <v>0.73532177370256402</v>
      </c>
      <c r="F2873" s="10">
        <v>-3.6897203715661998E-2</v>
      </c>
      <c r="G2873" s="11">
        <v>1</v>
      </c>
      <c r="H2873" s="10">
        <v>-8.8237173487894699E-2</v>
      </c>
      <c r="I2873" s="11">
        <v>1</v>
      </c>
      <c r="J2873" s="10">
        <v>-0.18882943536501801</v>
      </c>
      <c r="K2873" s="11">
        <v>1</v>
      </c>
      <c r="L2873" s="10">
        <v>-0.22406242197801701</v>
      </c>
      <c r="M2873" s="11">
        <v>1.1055133647412599E-2</v>
      </c>
      <c r="N2873" s="10">
        <v>-0.16365039555062799</v>
      </c>
      <c r="O2873" s="11">
        <v>5.6559458581767801E-2</v>
      </c>
      <c r="P2873" s="10">
        <v>-0.514728321690478</v>
      </c>
      <c r="Q2873" s="13">
        <v>1.47766175521695E-10</v>
      </c>
    </row>
    <row r="2874" spans="1:17">
      <c r="A2874" t="s">
        <v>5739</v>
      </c>
      <c r="B2874" t="s">
        <v>5740</v>
      </c>
      <c r="C2874">
        <v>2419</v>
      </c>
      <c r="D2874" s="10">
        <v>-0.150371210210928</v>
      </c>
      <c r="E2874" s="11">
        <v>0.44437267969677902</v>
      </c>
      <c r="F2874" s="10">
        <v>1.6182856055990399E-2</v>
      </c>
      <c r="G2874" s="11">
        <v>1</v>
      </c>
      <c r="H2874" s="10">
        <v>0.10190497237153</v>
      </c>
      <c r="I2874" s="11">
        <v>0.66122940205870995</v>
      </c>
      <c r="J2874" s="10">
        <v>6.5994231072917797E-2</v>
      </c>
      <c r="K2874" s="11">
        <v>1</v>
      </c>
      <c r="L2874" s="10">
        <v>-7.1096921566570395E-2</v>
      </c>
      <c r="M2874" s="11">
        <v>8.2055200771003894E-2</v>
      </c>
      <c r="N2874" s="10">
        <v>8.8245741306803793E-2</v>
      </c>
      <c r="O2874" s="11">
        <v>2.1574551799636899E-2</v>
      </c>
      <c r="P2874" s="10">
        <v>-0.137139039177023</v>
      </c>
      <c r="Q2874" s="11">
        <v>2.3328280276687399E-4</v>
      </c>
    </row>
    <row r="2875" spans="1:17">
      <c r="A2875" t="s">
        <v>5741</v>
      </c>
      <c r="B2875" t="s">
        <v>5742</v>
      </c>
      <c r="C2875">
        <v>367</v>
      </c>
      <c r="D2875" s="10">
        <v>-5.1125376011705699E-2</v>
      </c>
      <c r="E2875" s="11">
        <v>1</v>
      </c>
      <c r="F2875" s="10">
        <v>2.3608375817392301E-2</v>
      </c>
      <c r="G2875" s="11">
        <v>1</v>
      </c>
      <c r="H2875" s="10">
        <v>0.20820311844957801</v>
      </c>
      <c r="I2875" s="11">
        <v>0.63319483995579795</v>
      </c>
      <c r="J2875" s="10">
        <v>-5.7372449254628498E-2</v>
      </c>
      <c r="K2875" s="11">
        <v>1</v>
      </c>
      <c r="L2875" s="10">
        <v>0.10125568839344801</v>
      </c>
      <c r="M2875" s="11">
        <v>6.8012483986539501E-2</v>
      </c>
      <c r="N2875" s="10">
        <v>0.207902012002014</v>
      </c>
      <c r="O2875" s="13">
        <v>4.3168269434192802E-5</v>
      </c>
      <c r="P2875" s="10">
        <v>-6.3552340497363594E-2</v>
      </c>
      <c r="Q2875" s="11">
        <v>0.28849059864770998</v>
      </c>
    </row>
    <row r="2876" spans="1:17">
      <c r="A2876" t="s">
        <v>5743</v>
      </c>
      <c r="B2876" t="s">
        <v>5744</v>
      </c>
      <c r="C2876">
        <v>3624</v>
      </c>
      <c r="D2876" s="10">
        <v>-7.5338723191013299E-2</v>
      </c>
      <c r="E2876" s="11">
        <v>0.68793115870360699</v>
      </c>
      <c r="F2876" s="10">
        <v>2.5574571593652801E-2</v>
      </c>
      <c r="G2876" s="11">
        <v>1</v>
      </c>
      <c r="H2876" s="10">
        <v>1.9575921713706899E-2</v>
      </c>
      <c r="I2876" s="11">
        <v>1</v>
      </c>
      <c r="J2876" s="10">
        <v>1.89828310075165E-2</v>
      </c>
      <c r="K2876" s="11">
        <v>1</v>
      </c>
      <c r="L2876" s="10">
        <v>0.10182337189537601</v>
      </c>
      <c r="M2876" s="11">
        <v>3.0226459738378702E-3</v>
      </c>
      <c r="N2876" s="10">
        <v>0.27446744319139799</v>
      </c>
      <c r="O2876" s="13">
        <v>7.2452158038349304E-17</v>
      </c>
      <c r="P2876" s="10">
        <v>0.14521093877797001</v>
      </c>
      <c r="Q2876" s="13">
        <v>1.3278319298502899E-5</v>
      </c>
    </row>
    <row r="2877" spans="1:17">
      <c r="A2877" t="s">
        <v>5745</v>
      </c>
      <c r="B2877" t="s">
        <v>5746</v>
      </c>
      <c r="C2877">
        <v>3915</v>
      </c>
      <c r="D2877" s="10">
        <v>3.4641723245297303E-2</v>
      </c>
      <c r="E2877" s="11">
        <v>1</v>
      </c>
      <c r="F2877" s="10">
        <v>3.6819809196811999E-2</v>
      </c>
      <c r="G2877" s="11">
        <v>1</v>
      </c>
      <c r="H2877" s="10">
        <v>7.7916636762059399E-2</v>
      </c>
      <c r="I2877" s="11">
        <v>1</v>
      </c>
      <c r="J2877" s="10">
        <v>4.3644265117745502E-2</v>
      </c>
      <c r="K2877" s="11">
        <v>1</v>
      </c>
      <c r="L2877" s="10">
        <v>-0.188847169659177</v>
      </c>
      <c r="M2877" s="13">
        <v>1.84921991306459E-7</v>
      </c>
      <c r="N2877" s="10">
        <v>0.16233157787525701</v>
      </c>
      <c r="O2877" s="13">
        <v>6.5593805863853999E-6</v>
      </c>
      <c r="P2877" s="10">
        <v>0.47044835647995398</v>
      </c>
      <c r="Q2877" s="13">
        <v>6.8492552741104898E-41</v>
      </c>
    </row>
    <row r="2878" spans="1:17">
      <c r="A2878" t="s">
        <v>5747</v>
      </c>
      <c r="B2878" t="s">
        <v>5748</v>
      </c>
      <c r="C2878">
        <v>4168</v>
      </c>
      <c r="D2878" s="10">
        <v>-0.258064328974349</v>
      </c>
      <c r="E2878" s="11">
        <v>1</v>
      </c>
      <c r="F2878" s="10">
        <v>-0.31307212680968499</v>
      </c>
      <c r="G2878" s="11">
        <v>0.95421566154026005</v>
      </c>
      <c r="H2878" s="10">
        <v>0.45081819933457601</v>
      </c>
      <c r="I2878" s="11">
        <v>0.50757495254139495</v>
      </c>
      <c r="J2878" s="10">
        <v>-0.35306184116556</v>
      </c>
      <c r="K2878" s="11">
        <v>0.583103555624781</v>
      </c>
      <c r="L2878" s="10">
        <v>0.34741688597258202</v>
      </c>
      <c r="M2878" s="11">
        <v>4.5332991906739898E-3</v>
      </c>
      <c r="N2878" s="10">
        <v>0.54492466760773495</v>
      </c>
      <c r="O2878" s="13">
        <v>3.5382622481461402E-6</v>
      </c>
      <c r="P2878" s="10">
        <v>1.0445341781605799</v>
      </c>
      <c r="Q2878" s="13">
        <v>1.5406372650736801E-19</v>
      </c>
    </row>
    <row r="2879" spans="1:17">
      <c r="A2879" t="s">
        <v>5749</v>
      </c>
      <c r="B2879" t="s">
        <v>5750</v>
      </c>
      <c r="C2879">
        <v>1399</v>
      </c>
      <c r="D2879" s="10">
        <v>0.43747859927726201</v>
      </c>
      <c r="E2879" s="11">
        <v>0.73532177370256402</v>
      </c>
      <c r="F2879" s="10">
        <v>1.1114109271230199</v>
      </c>
      <c r="G2879" s="11">
        <v>0.457382542762861</v>
      </c>
      <c r="H2879" s="10">
        <v>1.8938032457938401</v>
      </c>
      <c r="I2879" s="11">
        <v>2.7104447851033199E-2</v>
      </c>
      <c r="J2879" s="10">
        <v>2.54855813990272</v>
      </c>
      <c r="K2879" s="11">
        <v>1.6411548403766799E-4</v>
      </c>
      <c r="L2879" s="10">
        <v>0.71490497930025798</v>
      </c>
      <c r="M2879" s="11">
        <v>4.1262486031677197E-3</v>
      </c>
      <c r="N2879" s="10">
        <v>2.25222484874224</v>
      </c>
      <c r="O2879" s="13">
        <v>8.1462355875205297E-23</v>
      </c>
      <c r="P2879" s="10">
        <v>1.8728070092984199</v>
      </c>
      <c r="Q2879" s="13">
        <v>2.8457357691502E-16</v>
      </c>
    </row>
    <row r="2880" spans="1:17">
      <c r="A2880" t="s">
        <v>5751</v>
      </c>
      <c r="B2880" t="s">
        <v>5752</v>
      </c>
      <c r="C2880">
        <v>9177</v>
      </c>
      <c r="D2880" s="10">
        <v>0.50987286601176895</v>
      </c>
      <c r="E2880" s="11">
        <v>1</v>
      </c>
      <c r="F2880" s="10">
        <v>1.0371959776944799</v>
      </c>
      <c r="G2880" s="11">
        <v>0.60838317979290601</v>
      </c>
      <c r="H2880" s="10">
        <v>1.55077574423792</v>
      </c>
      <c r="I2880" s="11">
        <v>0.135915190458201</v>
      </c>
      <c r="J2880" s="10">
        <v>2.0615345728714098</v>
      </c>
      <c r="K2880" s="11">
        <v>1.4399543956771399E-3</v>
      </c>
      <c r="L2880" s="10">
        <v>-5.0470836842855797E-2</v>
      </c>
      <c r="M2880" s="11">
        <v>1</v>
      </c>
      <c r="N2880" s="10">
        <v>1.3074493346620299</v>
      </c>
      <c r="O2880" s="13">
        <v>1.5312379489955901E-13</v>
      </c>
      <c r="P2880" s="10">
        <v>1.3847414764831101</v>
      </c>
      <c r="Q2880" s="13">
        <v>5.4323866408090799E-15</v>
      </c>
    </row>
    <row r="2881" spans="1:17">
      <c r="A2881" t="s">
        <v>5753</v>
      </c>
      <c r="B2881" t="s">
        <v>5754</v>
      </c>
      <c r="C2881">
        <v>1488</v>
      </c>
      <c r="D2881" s="10">
        <v>-0.50259579008898903</v>
      </c>
      <c r="E2881" s="11">
        <v>0.83270529255802905</v>
      </c>
      <c r="F2881" s="10">
        <v>-1.4287433141760401E-2</v>
      </c>
      <c r="G2881" s="11">
        <v>1</v>
      </c>
      <c r="H2881" s="10">
        <v>6.2050295030082601E-2</v>
      </c>
      <c r="I2881" s="11">
        <v>1</v>
      </c>
      <c r="J2881" s="10">
        <v>7.0851080448810597E-2</v>
      </c>
      <c r="K2881" s="11">
        <v>1</v>
      </c>
      <c r="L2881" s="10">
        <v>0.24766765021939499</v>
      </c>
      <c r="M2881" s="13">
        <v>3.2175464516524997E-8</v>
      </c>
      <c r="N2881" s="10">
        <v>0.45524024782275602</v>
      </c>
      <c r="O2881" s="13">
        <v>1.9918097681393101E-25</v>
      </c>
      <c r="P2881" s="10">
        <v>0.16712444527437301</v>
      </c>
      <c r="Q2881" s="11">
        <v>2.1359611781409299E-4</v>
      </c>
    </row>
    <row r="2882" spans="1:17">
      <c r="A2882" t="s">
        <v>5755</v>
      </c>
      <c r="B2882" t="s">
        <v>5756</v>
      </c>
      <c r="C2882">
        <v>477</v>
      </c>
      <c r="D2882" s="10">
        <v>-0.30405652598292698</v>
      </c>
      <c r="E2882" s="11">
        <v>0.842987679193267</v>
      </c>
      <c r="F2882" s="10">
        <v>0.65419458834528699</v>
      </c>
      <c r="G2882" s="11">
        <v>1</v>
      </c>
      <c r="H2882" s="10">
        <v>-8.9989958322793995E-2</v>
      </c>
      <c r="I2882" s="11">
        <v>1</v>
      </c>
      <c r="J2882" s="10">
        <v>-0.31429267783362502</v>
      </c>
      <c r="K2882" s="11">
        <v>1</v>
      </c>
      <c r="L2882" s="10">
        <v>-0.62140308319872695</v>
      </c>
      <c r="M2882" s="11">
        <v>0.123670909342882</v>
      </c>
      <c r="N2882" s="10">
        <v>0.64345160036586502</v>
      </c>
      <c r="O2882" s="11">
        <v>8.9150630428060595E-2</v>
      </c>
      <c r="P2882" s="10">
        <v>1.25595858386229</v>
      </c>
      <c r="Q2882" s="11">
        <v>2.3908368502749701E-3</v>
      </c>
    </row>
    <row r="2883" spans="1:17">
      <c r="A2883" t="s">
        <v>5757</v>
      </c>
      <c r="B2883" t="s">
        <v>5758</v>
      </c>
      <c r="C2883">
        <v>3340</v>
      </c>
      <c r="D2883" s="10">
        <v>7.8460921073170597E-2</v>
      </c>
      <c r="E2883" s="11">
        <v>1</v>
      </c>
      <c r="F2883" s="10">
        <v>0.115290279313131</v>
      </c>
      <c r="G2883" s="11">
        <v>1</v>
      </c>
      <c r="H2883" s="10">
        <v>9.5456653372447395E-2</v>
      </c>
      <c r="I2883" s="11">
        <v>1</v>
      </c>
      <c r="J2883" s="10">
        <v>0.114711470914548</v>
      </c>
      <c r="K2883" s="11">
        <v>0.82425032191572001</v>
      </c>
      <c r="L2883" s="10">
        <v>-7.1520636704645202E-2</v>
      </c>
      <c r="M2883" s="11">
        <v>0.27277029183123203</v>
      </c>
      <c r="N2883" s="10">
        <v>0.236828124167278</v>
      </c>
      <c r="O2883" s="11">
        <v>1.3114343130952999E-4</v>
      </c>
      <c r="P2883" s="10">
        <v>0.28632635993078098</v>
      </c>
      <c r="Q2883" s="13">
        <v>3.77111688055878E-6</v>
      </c>
    </row>
    <row r="2884" spans="1:17">
      <c r="A2884" t="s">
        <v>5759</v>
      </c>
      <c r="B2884" t="s">
        <v>5760</v>
      </c>
      <c r="C2884">
        <v>11663</v>
      </c>
      <c r="D2884" s="10">
        <v>-1.7883443708121401E-2</v>
      </c>
      <c r="E2884" s="11">
        <v>1</v>
      </c>
      <c r="F2884" s="10">
        <v>-0.169424951729262</v>
      </c>
      <c r="G2884" s="11">
        <v>1</v>
      </c>
      <c r="H2884" s="10">
        <v>-0.25019331827803698</v>
      </c>
      <c r="I2884" s="11">
        <v>0.68096779859892298</v>
      </c>
      <c r="J2884" s="10">
        <v>-0.29211470252830501</v>
      </c>
      <c r="K2884" s="11">
        <v>0.477856720972958</v>
      </c>
      <c r="L2884" s="10">
        <v>0.25189623400286199</v>
      </c>
      <c r="M2884" s="11">
        <v>2.9084394254382797E-4</v>
      </c>
      <c r="N2884" s="10">
        <v>0.28065104548101499</v>
      </c>
      <c r="O2884" s="13">
        <v>4.6379198572838298E-5</v>
      </c>
      <c r="P2884" s="10">
        <v>0.63082436427895905</v>
      </c>
      <c r="Q2884" s="13">
        <v>8.2182316122010999E-21</v>
      </c>
    </row>
    <row r="2885" spans="1:17">
      <c r="A2885" t="s">
        <v>5761</v>
      </c>
      <c r="B2885" t="s">
        <v>5762</v>
      </c>
      <c r="C2885">
        <v>3684</v>
      </c>
      <c r="D2885" s="10">
        <v>-4.43471352594101E-2</v>
      </c>
      <c r="E2885" s="11">
        <v>1</v>
      </c>
      <c r="F2885" s="10">
        <v>9.2942850713863105E-4</v>
      </c>
      <c r="G2885" s="11">
        <v>1</v>
      </c>
      <c r="H2885" s="10">
        <v>-3.6008163414958501E-2</v>
      </c>
      <c r="I2885" s="11">
        <v>1</v>
      </c>
      <c r="J2885" s="10">
        <v>-0.115144875202897</v>
      </c>
      <c r="K2885" s="11">
        <v>0.63616708768981101</v>
      </c>
      <c r="L2885" s="10">
        <v>0.298593166422435</v>
      </c>
      <c r="M2885" s="13">
        <v>2.6104912017758598E-16</v>
      </c>
      <c r="N2885" s="10">
        <v>-3.7045972514426102E-2</v>
      </c>
      <c r="O2885" s="11">
        <v>0.41553914910249401</v>
      </c>
      <c r="P2885" s="10">
        <v>1.9035356116531298E-2</v>
      </c>
      <c r="Q2885" s="11">
        <v>0.70005193931037002</v>
      </c>
    </row>
    <row r="2886" spans="1:17">
      <c r="A2886" t="s">
        <v>5763</v>
      </c>
      <c r="B2886" t="s">
        <v>5764</v>
      </c>
      <c r="C2886">
        <v>5199</v>
      </c>
      <c r="D2886" s="10">
        <v>8.0496556436950195E-2</v>
      </c>
      <c r="E2886" s="11">
        <v>1</v>
      </c>
      <c r="F2886" s="10">
        <v>6.08190393783287E-2</v>
      </c>
      <c r="G2886" s="11">
        <v>1</v>
      </c>
      <c r="H2886" s="10">
        <v>9.48540711312219E-3</v>
      </c>
      <c r="I2886" s="11">
        <v>1</v>
      </c>
      <c r="J2886" s="10">
        <v>6.8916006244947495E-2</v>
      </c>
      <c r="K2886" s="11">
        <v>0.84440606461927104</v>
      </c>
      <c r="L2886" s="10">
        <v>-0.28753422746778401</v>
      </c>
      <c r="M2886" s="13">
        <v>1.4289048737809699E-20</v>
      </c>
      <c r="N2886" s="10">
        <v>-0.14553759178974299</v>
      </c>
      <c r="O2886" s="13">
        <v>3.0430094633381199E-6</v>
      </c>
      <c r="P2886" s="10">
        <v>-0.174203888511449</v>
      </c>
      <c r="Q2886" s="13">
        <v>1.9745588016930701E-8</v>
      </c>
    </row>
    <row r="2887" spans="1:17">
      <c r="A2887" t="s">
        <v>5765</v>
      </c>
      <c r="B2887" t="s">
        <v>5766</v>
      </c>
      <c r="C2887">
        <v>7007</v>
      </c>
      <c r="D2887" s="10">
        <v>6.9362384714784106E-2</v>
      </c>
      <c r="E2887" s="11">
        <v>1</v>
      </c>
      <c r="F2887" s="10">
        <v>6.73040004449713E-3</v>
      </c>
      <c r="G2887" s="11">
        <v>1</v>
      </c>
      <c r="H2887" s="10">
        <v>8.4312257881409794E-2</v>
      </c>
      <c r="I2887" s="11">
        <v>0.808524497607368</v>
      </c>
      <c r="J2887" s="10">
        <v>9.5423417432036403E-2</v>
      </c>
      <c r="K2887" s="11">
        <v>0.71066255284887803</v>
      </c>
      <c r="L2887" s="10">
        <v>0.301417525796076</v>
      </c>
      <c r="M2887" s="13">
        <v>3.7736027992307998E-24</v>
      </c>
      <c r="N2887" s="10">
        <v>0.12360478511565801</v>
      </c>
      <c r="O2887" s="13">
        <v>4.3734255011366202E-5</v>
      </c>
      <c r="P2887" s="10">
        <v>-0.26388575028313299</v>
      </c>
      <c r="Q2887" s="13">
        <v>7.5822142827635198E-19</v>
      </c>
    </row>
    <row r="2888" spans="1:17">
      <c r="A2888" t="s">
        <v>5767</v>
      </c>
      <c r="B2888" t="s">
        <v>5768</v>
      </c>
      <c r="C2888">
        <v>1787</v>
      </c>
      <c r="D2888" s="10">
        <v>-3.7287219918944597E-2</v>
      </c>
      <c r="E2888" s="11">
        <v>1</v>
      </c>
      <c r="F2888" s="10">
        <v>3.4118390989387598E-2</v>
      </c>
      <c r="G2888" s="11">
        <v>1</v>
      </c>
      <c r="H2888" s="10">
        <v>-2.8778646689870398E-2</v>
      </c>
      <c r="I2888" s="11">
        <v>1</v>
      </c>
      <c r="J2888" s="10">
        <v>2.25984870170816E-2</v>
      </c>
      <c r="K2888" s="11">
        <v>1</v>
      </c>
      <c r="L2888" s="10">
        <v>0.108847718450684</v>
      </c>
      <c r="M2888" s="11">
        <v>3.3561255976902002E-2</v>
      </c>
      <c r="N2888" s="10">
        <v>-0.15724915856695099</v>
      </c>
      <c r="O2888" s="11">
        <v>1.9747267016239898E-3</v>
      </c>
      <c r="P2888" s="10">
        <v>-0.20172025881748801</v>
      </c>
      <c r="Q2888" s="13">
        <v>7.2333115526783303E-5</v>
      </c>
    </row>
    <row r="2889" spans="1:17">
      <c r="A2889" t="s">
        <v>5769</v>
      </c>
      <c r="B2889" t="s">
        <v>5770</v>
      </c>
      <c r="C2889">
        <v>1448</v>
      </c>
      <c r="D2889" s="10">
        <v>-3.07901036135545E-3</v>
      </c>
      <c r="E2889" s="11">
        <v>1</v>
      </c>
      <c r="F2889" s="10">
        <v>0.20923651114077399</v>
      </c>
      <c r="G2889" s="11">
        <v>0.73287395878997896</v>
      </c>
      <c r="H2889" s="10">
        <v>-6.6300735722394005E-2</v>
      </c>
      <c r="I2889" s="11">
        <v>0.82697051626439699</v>
      </c>
      <c r="J2889" s="10">
        <v>-6.9383249437596398E-2</v>
      </c>
      <c r="K2889" s="11">
        <v>0.99729603773303599</v>
      </c>
      <c r="L2889" s="10">
        <v>-0.37298147734346099</v>
      </c>
      <c r="M2889" s="13">
        <v>2.4246472063913599E-5</v>
      </c>
      <c r="N2889" s="10">
        <v>-0.79357455738210203</v>
      </c>
      <c r="O2889" s="13">
        <v>1.1982091832326101E-18</v>
      </c>
      <c r="P2889" s="10">
        <v>-0.35605233394539099</v>
      </c>
      <c r="Q2889" s="13">
        <v>4.0816450978380199E-5</v>
      </c>
    </row>
    <row r="2890" spans="1:17">
      <c r="A2890" t="s">
        <v>5771</v>
      </c>
      <c r="B2890" t="s">
        <v>5772</v>
      </c>
      <c r="C2890">
        <v>5726</v>
      </c>
      <c r="D2890" s="10">
        <v>3.33301365388377E-2</v>
      </c>
      <c r="E2890" s="11">
        <v>1</v>
      </c>
      <c r="F2890" s="10">
        <v>-4.8778927254771003E-3</v>
      </c>
      <c r="G2890" s="11">
        <v>1</v>
      </c>
      <c r="H2890" s="10">
        <v>-1.9119278223955202E-2</v>
      </c>
      <c r="I2890" s="11">
        <v>1</v>
      </c>
      <c r="J2890" s="10">
        <v>1.4126057069148899E-2</v>
      </c>
      <c r="K2890" s="11">
        <v>1</v>
      </c>
      <c r="L2890" s="10">
        <v>1.7232876920514902E-2</v>
      </c>
      <c r="M2890" s="11">
        <v>0.47378417238322201</v>
      </c>
      <c r="N2890" s="10">
        <v>2.7066496307783901E-2</v>
      </c>
      <c r="O2890" s="11">
        <v>9.8082983764250495E-2</v>
      </c>
      <c r="P2890" s="10">
        <v>1.3287045628764999E-2</v>
      </c>
      <c r="Q2890" s="11">
        <v>0.450358556700103</v>
      </c>
    </row>
    <row r="2891" spans="1:17">
      <c r="A2891" t="s">
        <v>5773</v>
      </c>
      <c r="B2891" t="s">
        <v>5774</v>
      </c>
      <c r="C2891">
        <v>3025</v>
      </c>
      <c r="D2891" s="10">
        <v>-5.8730505788967803E-2</v>
      </c>
      <c r="E2891" s="11">
        <v>1</v>
      </c>
      <c r="F2891" s="10">
        <v>4.5712565785058598E-2</v>
      </c>
      <c r="G2891" s="11">
        <v>1</v>
      </c>
      <c r="H2891" s="10">
        <v>-4.2074862475227098E-2</v>
      </c>
      <c r="I2891" s="11">
        <v>1</v>
      </c>
      <c r="J2891" s="10">
        <v>-8.2683769007640101E-2</v>
      </c>
      <c r="K2891" s="11">
        <v>0.84166664396491697</v>
      </c>
      <c r="L2891" s="10">
        <v>-0.18355618134434301</v>
      </c>
      <c r="M2891" s="13">
        <v>8.0348020271396202E-6</v>
      </c>
      <c r="N2891" s="10">
        <v>-0.39334397941208898</v>
      </c>
      <c r="O2891" s="13">
        <v>4.3616360664079501E-22</v>
      </c>
      <c r="P2891" s="10">
        <v>-0.123329053375452</v>
      </c>
      <c r="Q2891" s="11">
        <v>3.2189560329936701E-3</v>
      </c>
    </row>
    <row r="2892" spans="1:17">
      <c r="A2892" t="s">
        <v>5775</v>
      </c>
      <c r="B2892" t="s">
        <v>5776</v>
      </c>
      <c r="C2892">
        <v>5509</v>
      </c>
      <c r="D2892" s="10">
        <v>4.3114931518662102E-2</v>
      </c>
      <c r="E2892" s="11">
        <v>1</v>
      </c>
      <c r="F2892" s="10">
        <v>-4.6523407314191202E-3</v>
      </c>
      <c r="G2892" s="11">
        <v>1</v>
      </c>
      <c r="H2892" s="10">
        <v>-3.6387744331147297E-2</v>
      </c>
      <c r="I2892" s="11">
        <v>1</v>
      </c>
      <c r="J2892" s="10">
        <v>4.1580210083904001E-2</v>
      </c>
      <c r="K2892" s="11">
        <v>1</v>
      </c>
      <c r="L2892" s="10">
        <v>-0.33078454848253602</v>
      </c>
      <c r="M2892" s="13">
        <v>4.1813221313694001E-33</v>
      </c>
      <c r="N2892" s="10">
        <v>-0.55135562648918002</v>
      </c>
      <c r="O2892" s="13">
        <v>2.9010106515308698E-89</v>
      </c>
      <c r="P2892" s="10">
        <v>-0.42895387465608797</v>
      </c>
      <c r="Q2892" s="13">
        <v>5.0142685702045201E-55</v>
      </c>
    </row>
    <row r="2893" spans="1:17">
      <c r="A2893" t="s">
        <v>5777</v>
      </c>
      <c r="B2893" t="s">
        <v>5778</v>
      </c>
      <c r="C2893">
        <v>2901</v>
      </c>
      <c r="D2893" s="10">
        <v>3.6513279602226799E-2</v>
      </c>
      <c r="E2893" s="11">
        <v>1</v>
      </c>
      <c r="F2893" s="10">
        <v>4.7346516259893098E-2</v>
      </c>
      <c r="G2893" s="11">
        <v>1</v>
      </c>
      <c r="H2893" s="10">
        <v>2.7000881835900398E-2</v>
      </c>
      <c r="I2893" s="11">
        <v>1</v>
      </c>
      <c r="J2893" s="10">
        <v>2.1471663245310399E-3</v>
      </c>
      <c r="K2893" s="11">
        <v>1</v>
      </c>
      <c r="L2893" s="10">
        <v>-0.35592663894243598</v>
      </c>
      <c r="M2893" s="13">
        <v>9.2803496563236105E-29</v>
      </c>
      <c r="N2893" s="10">
        <v>-0.27058489853705497</v>
      </c>
      <c r="O2893" s="13">
        <v>3.5379929435553199E-17</v>
      </c>
      <c r="P2893" s="10">
        <v>-0.28462648917660799</v>
      </c>
      <c r="Q2893" s="13">
        <v>4.3087960192560401E-19</v>
      </c>
    </row>
    <row r="2894" spans="1:17">
      <c r="A2894" t="s">
        <v>5779</v>
      </c>
      <c r="B2894" t="s">
        <v>5780</v>
      </c>
      <c r="C2894">
        <v>1303</v>
      </c>
      <c r="D2894" s="10">
        <v>1.73277300399238E-2</v>
      </c>
      <c r="E2894" s="11">
        <v>1</v>
      </c>
      <c r="F2894" s="10">
        <v>-3.4865236878844401E-2</v>
      </c>
      <c r="G2894" s="11">
        <v>1</v>
      </c>
      <c r="H2894" s="10">
        <v>4.9557611633962599E-2</v>
      </c>
      <c r="I2894" s="11">
        <v>1</v>
      </c>
      <c r="J2894" s="10">
        <v>-6.1016511982646501E-2</v>
      </c>
      <c r="K2894" s="11">
        <v>1</v>
      </c>
      <c r="L2894" s="10">
        <v>7.6032333308228103E-2</v>
      </c>
      <c r="M2894" s="11">
        <v>4.3186904514653499E-2</v>
      </c>
      <c r="N2894" s="10">
        <v>0.12033837688690099</v>
      </c>
      <c r="O2894" s="11">
        <v>5.84566529374781E-4</v>
      </c>
      <c r="P2894" s="10">
        <v>0.17156468164790201</v>
      </c>
      <c r="Q2894" s="13">
        <v>7.1551296642530603E-7</v>
      </c>
    </row>
    <row r="2895" spans="1:17">
      <c r="A2895" t="s">
        <v>5781</v>
      </c>
      <c r="B2895" t="s">
        <v>5782</v>
      </c>
      <c r="C2895">
        <v>1814</v>
      </c>
      <c r="D2895" s="10">
        <v>-7.6569753448845604E-2</v>
      </c>
      <c r="E2895" s="11">
        <v>1</v>
      </c>
      <c r="F2895" s="10">
        <v>-7.8418819622977906E-2</v>
      </c>
      <c r="G2895" s="11">
        <v>1</v>
      </c>
      <c r="H2895" s="10">
        <v>3.44826959866101E-2</v>
      </c>
      <c r="I2895" s="11">
        <v>1</v>
      </c>
      <c r="J2895" s="10">
        <v>-3.5156487993894002E-2</v>
      </c>
      <c r="K2895" s="11">
        <v>1</v>
      </c>
      <c r="L2895" s="10">
        <v>-0.42381232396810298</v>
      </c>
      <c r="M2895" s="13">
        <v>1.38105191617499E-27</v>
      </c>
      <c r="N2895" s="10">
        <v>-0.64281294583136095</v>
      </c>
      <c r="O2895" s="13">
        <v>1.0872995764519701E-61</v>
      </c>
      <c r="P2895" s="10">
        <v>-0.44855606388053298</v>
      </c>
      <c r="Q2895" s="13">
        <v>7.6830032137412596E-31</v>
      </c>
    </row>
    <row r="2896" spans="1:17">
      <c r="A2896" t="s">
        <v>5783</v>
      </c>
      <c r="B2896" t="s">
        <v>5784</v>
      </c>
      <c r="C2896">
        <v>4189</v>
      </c>
      <c r="D2896" s="10">
        <v>2.3125846723047801E-2</v>
      </c>
      <c r="E2896" s="11">
        <v>1</v>
      </c>
      <c r="F2896" s="10">
        <v>2.47390924634062E-2</v>
      </c>
      <c r="G2896" s="11">
        <v>1</v>
      </c>
      <c r="H2896" s="10">
        <v>-5.7838753095319304E-3</v>
      </c>
      <c r="I2896" s="11">
        <v>1</v>
      </c>
      <c r="J2896" s="10">
        <v>2.2760635374114001E-2</v>
      </c>
      <c r="K2896" s="11">
        <v>1</v>
      </c>
      <c r="L2896" s="10">
        <v>2.5656156033075E-2</v>
      </c>
      <c r="M2896" s="11">
        <v>0.23634278488680799</v>
      </c>
      <c r="N2896" s="10">
        <v>-5.2152018939351499E-3</v>
      </c>
      <c r="O2896" s="11">
        <v>0.91485547142375301</v>
      </c>
      <c r="P2896" s="10">
        <v>-6.12520863508456E-2</v>
      </c>
      <c r="Q2896" s="11">
        <v>8.5173200440903901E-4</v>
      </c>
    </row>
    <row r="2897" spans="1:17">
      <c r="A2897" t="s">
        <v>5785</v>
      </c>
      <c r="B2897" t="s">
        <v>5786</v>
      </c>
      <c r="C2897">
        <v>3796</v>
      </c>
      <c r="D2897" s="10">
        <v>-3.0719747345225801E-2</v>
      </c>
      <c r="E2897" s="11">
        <v>1</v>
      </c>
      <c r="F2897" s="10">
        <v>-3.4599206248757397E-2</v>
      </c>
      <c r="G2897" s="11">
        <v>1</v>
      </c>
      <c r="H2897" s="10">
        <v>-2.69862379859859E-2</v>
      </c>
      <c r="I2897" s="11">
        <v>1</v>
      </c>
      <c r="J2897" s="10">
        <v>3.7845831030313198E-3</v>
      </c>
      <c r="K2897" s="11">
        <v>1</v>
      </c>
      <c r="L2897" s="10">
        <v>-0.33016679445830299</v>
      </c>
      <c r="M2897" s="13">
        <v>7.1999356687012098E-35</v>
      </c>
      <c r="N2897" s="10">
        <v>-0.46801892894536401</v>
      </c>
      <c r="O2897" s="13">
        <v>1.7309758600772E-68</v>
      </c>
      <c r="P2897" s="10">
        <v>-0.41725400800058798</v>
      </c>
      <c r="Q2897" s="13">
        <v>2.5962047423722999E-55</v>
      </c>
    </row>
    <row r="2898" spans="1:17">
      <c r="A2898" t="s">
        <v>5787</v>
      </c>
      <c r="B2898" t="s">
        <v>5788</v>
      </c>
      <c r="C2898">
        <v>5920</v>
      </c>
      <c r="D2898" s="10">
        <v>-0.173797780438362</v>
      </c>
      <c r="E2898" s="11">
        <v>1</v>
      </c>
      <c r="F2898" s="10">
        <v>-4.9991382682710403E-2</v>
      </c>
      <c r="G2898" s="11">
        <v>1</v>
      </c>
      <c r="H2898" s="10">
        <v>-0.15052212416925501</v>
      </c>
      <c r="I2898" s="11">
        <v>1</v>
      </c>
      <c r="J2898" s="10">
        <v>3.7657261159261497E-2</v>
      </c>
      <c r="K2898" s="11">
        <v>1</v>
      </c>
      <c r="L2898" s="10">
        <v>-0.29189889389802698</v>
      </c>
      <c r="M2898" s="13">
        <v>4.8989252832207899E-15</v>
      </c>
      <c r="N2898" s="10">
        <v>-0.34565917991187101</v>
      </c>
      <c r="O2898" s="13">
        <v>9.8368557207545104E-21</v>
      </c>
      <c r="P2898" s="10">
        <v>-0.116771107960496</v>
      </c>
      <c r="Q2898" s="11">
        <v>2.4836748194289799E-3</v>
      </c>
    </row>
    <row r="2899" spans="1:17">
      <c r="A2899" t="s">
        <v>5789</v>
      </c>
      <c r="B2899" t="s">
        <v>5790</v>
      </c>
      <c r="C2899">
        <v>5841</v>
      </c>
      <c r="D2899" s="10">
        <v>-0.110716516398172</v>
      </c>
      <c r="E2899" s="11">
        <v>1</v>
      </c>
      <c r="F2899" s="10">
        <v>3.6426017661878897E-2</v>
      </c>
      <c r="G2899" s="11">
        <v>1</v>
      </c>
      <c r="H2899" s="10">
        <v>-2.1539615541366599E-2</v>
      </c>
      <c r="I2899" s="11">
        <v>1</v>
      </c>
      <c r="J2899" s="10">
        <v>-0.124282189890303</v>
      </c>
      <c r="K2899" s="11">
        <v>0.93811167648455895</v>
      </c>
      <c r="L2899" s="10">
        <v>0.36017397593641698</v>
      </c>
      <c r="M2899" s="13">
        <v>2.08176282513953E-12</v>
      </c>
      <c r="N2899" s="10">
        <v>0.28943810243644402</v>
      </c>
      <c r="O2899" s="13">
        <v>1.57150996782558E-8</v>
      </c>
      <c r="P2899" s="10">
        <v>0.156514990465868</v>
      </c>
      <c r="Q2899" s="11">
        <v>5.9189108803395498E-3</v>
      </c>
    </row>
    <row r="2900" spans="1:17">
      <c r="A2900" t="s">
        <v>5791</v>
      </c>
      <c r="B2900" t="s">
        <v>5792</v>
      </c>
      <c r="C2900">
        <v>1691</v>
      </c>
      <c r="D2900" s="10">
        <v>-5.4056779691314598E-4</v>
      </c>
      <c r="E2900" s="11">
        <v>1</v>
      </c>
      <c r="F2900" s="10">
        <v>-1.28483611944486E-2</v>
      </c>
      <c r="G2900" s="11">
        <v>1</v>
      </c>
      <c r="H2900" s="10">
        <v>-8.8138957233497295E-3</v>
      </c>
      <c r="I2900" s="11">
        <v>1</v>
      </c>
      <c r="J2900" s="10">
        <v>3.3271803039075801E-2</v>
      </c>
      <c r="K2900" s="11">
        <v>0.88153020697526696</v>
      </c>
      <c r="L2900" s="10">
        <v>-3.6106671533301903E-2</v>
      </c>
      <c r="M2900" s="11">
        <v>0.21837919262687699</v>
      </c>
      <c r="N2900" s="10">
        <v>-3.05101299075775E-2</v>
      </c>
      <c r="O2900" s="11">
        <v>0.203109910711367</v>
      </c>
      <c r="P2900" s="10">
        <v>-2.6801910956981702E-4</v>
      </c>
      <c r="Q2900" s="11">
        <v>1</v>
      </c>
    </row>
    <row r="2901" spans="1:17">
      <c r="A2901" t="s">
        <v>5793</v>
      </c>
      <c r="B2901" t="s">
        <v>5794</v>
      </c>
      <c r="C2901">
        <v>1870</v>
      </c>
      <c r="D2901" s="10">
        <v>-0.17936429454174099</v>
      </c>
      <c r="E2901" s="11">
        <v>0.87843062732649901</v>
      </c>
      <c r="F2901" s="10">
        <v>-6.6025356910403302E-2</v>
      </c>
      <c r="G2901" s="11">
        <v>1</v>
      </c>
      <c r="H2901" s="10">
        <v>2.76869017066762E-2</v>
      </c>
      <c r="I2901" s="11">
        <v>1</v>
      </c>
      <c r="J2901" s="10">
        <v>-3.4677610571578102E-2</v>
      </c>
      <c r="K2901" s="11">
        <v>1</v>
      </c>
      <c r="L2901" s="10">
        <v>-0.374373570067352</v>
      </c>
      <c r="M2901" s="13">
        <v>7.84292632469082E-14</v>
      </c>
      <c r="N2901" s="10">
        <v>-0.84382186446812002</v>
      </c>
      <c r="O2901" s="13">
        <v>9.1191971605899803E-64</v>
      </c>
      <c r="P2901" s="10">
        <v>-0.74112187133859397</v>
      </c>
      <c r="Q2901" s="13">
        <v>1.8650696463015799E-50</v>
      </c>
    </row>
    <row r="2902" spans="1:17">
      <c r="A2902" t="s">
        <v>5795</v>
      </c>
      <c r="B2902" t="s">
        <v>5796</v>
      </c>
      <c r="C2902">
        <v>3557</v>
      </c>
      <c r="D2902" s="10">
        <v>8.2733261707596595E-2</v>
      </c>
      <c r="E2902" s="11">
        <v>0.92649557659570403</v>
      </c>
      <c r="F2902" s="10">
        <v>3.20196715291792E-2</v>
      </c>
      <c r="G2902" s="11">
        <v>1</v>
      </c>
      <c r="H2902" s="10">
        <v>-5.8770224968514402E-3</v>
      </c>
      <c r="I2902" s="11">
        <v>1</v>
      </c>
      <c r="J2902" s="10">
        <v>3.0928710111860999E-3</v>
      </c>
      <c r="K2902" s="11">
        <v>1</v>
      </c>
      <c r="L2902" s="10">
        <v>-0.19357445269030901</v>
      </c>
      <c r="M2902" s="13">
        <v>5.0960317925078599E-6</v>
      </c>
      <c r="N2902" s="10">
        <v>-0.138855190552714</v>
      </c>
      <c r="O2902" s="11">
        <v>1.2403867817344599E-3</v>
      </c>
      <c r="P2902" s="10">
        <v>0.101020450336753</v>
      </c>
      <c r="Q2902" s="11">
        <v>1.9743481409759199E-2</v>
      </c>
    </row>
    <row r="2903" spans="1:17">
      <c r="A2903" t="s">
        <v>5797</v>
      </c>
      <c r="B2903" t="s">
        <v>5798</v>
      </c>
      <c r="C2903">
        <v>5719</v>
      </c>
      <c r="D2903" s="10">
        <v>-0.142506617386259</v>
      </c>
      <c r="E2903" s="11">
        <v>1</v>
      </c>
      <c r="F2903" s="10">
        <v>-6.2632438570541099E-2</v>
      </c>
      <c r="G2903" s="11">
        <v>1</v>
      </c>
      <c r="H2903" s="10">
        <v>-0.101421476188022</v>
      </c>
      <c r="I2903" s="11">
        <v>1</v>
      </c>
      <c r="J2903" s="10">
        <v>-1.3477335059487601E-2</v>
      </c>
      <c r="K2903" s="11">
        <v>1</v>
      </c>
      <c r="L2903" s="10">
        <v>-2.2124356059921399E-2</v>
      </c>
      <c r="M2903" s="11">
        <v>0.74925192116695805</v>
      </c>
      <c r="N2903" s="10">
        <v>-0.17781491711839001</v>
      </c>
      <c r="O2903" s="13">
        <v>1.0269719685003701E-9</v>
      </c>
      <c r="P2903" s="10">
        <v>-7.0302288732076099E-2</v>
      </c>
      <c r="Q2903" s="11">
        <v>2.26340074658734E-2</v>
      </c>
    </row>
    <row r="2904" spans="1:17">
      <c r="A2904" t="s">
        <v>5799</v>
      </c>
      <c r="B2904" t="s">
        <v>5800</v>
      </c>
      <c r="C2904">
        <v>2206</v>
      </c>
      <c r="D2904" s="10">
        <v>-8.3466995782003797E-2</v>
      </c>
      <c r="E2904" s="11">
        <v>1</v>
      </c>
      <c r="F2904" s="10">
        <v>3.3844269453603901E-2</v>
      </c>
      <c r="G2904" s="11">
        <v>1</v>
      </c>
      <c r="H2904" s="10">
        <v>7.6737652068378404E-2</v>
      </c>
      <c r="I2904" s="11">
        <v>1</v>
      </c>
      <c r="J2904" s="10">
        <v>3.0026877644009398E-2</v>
      </c>
      <c r="K2904" s="11">
        <v>1</v>
      </c>
      <c r="L2904" s="10">
        <v>0.33099955433725098</v>
      </c>
      <c r="M2904" s="13">
        <v>1.11609856411557E-22</v>
      </c>
      <c r="N2904" s="10">
        <v>0.287321329375132</v>
      </c>
      <c r="O2904" s="13">
        <v>1.84347051395344E-17</v>
      </c>
      <c r="P2904" s="10">
        <v>-2.92230392275835E-2</v>
      </c>
      <c r="Q2904" s="11">
        <v>0.86977792001667498</v>
      </c>
    </row>
    <row r="2905" spans="1:17">
      <c r="A2905" t="s">
        <v>5801</v>
      </c>
      <c r="B2905" t="s">
        <v>5802</v>
      </c>
      <c r="C2905">
        <v>2045</v>
      </c>
      <c r="D2905" s="10">
        <v>0.21229050767523799</v>
      </c>
      <c r="E2905" s="11">
        <v>1</v>
      </c>
      <c r="F2905" s="10">
        <v>0.20789026722641399</v>
      </c>
      <c r="G2905" s="11">
        <v>0.99529240900791005</v>
      </c>
      <c r="H2905" s="10">
        <v>0.17671192242271799</v>
      </c>
      <c r="I2905" s="11">
        <v>0.83543206978377305</v>
      </c>
      <c r="J2905" s="10">
        <v>0.22671762300055801</v>
      </c>
      <c r="K2905" s="11">
        <v>0.64390113067154997</v>
      </c>
      <c r="L2905" s="10">
        <v>0.27618558915220698</v>
      </c>
      <c r="M2905" s="13">
        <v>2.6407509438685501E-14</v>
      </c>
      <c r="N2905" s="10">
        <v>0.101144423605945</v>
      </c>
      <c r="O2905" s="11">
        <v>6.5712959836538298E-3</v>
      </c>
      <c r="P2905" s="10">
        <v>-0.20954934124560601</v>
      </c>
      <c r="Q2905" s="13">
        <v>8.1167625618393803E-9</v>
      </c>
    </row>
    <row r="2906" spans="1:17">
      <c r="A2906" t="s">
        <v>5803</v>
      </c>
      <c r="B2906" t="s">
        <v>5804</v>
      </c>
      <c r="C2906">
        <v>554</v>
      </c>
      <c r="D2906" s="10">
        <v>1.41228453967063E-2</v>
      </c>
      <c r="E2906" s="11">
        <v>0.87843062732649901</v>
      </c>
      <c r="F2906" s="10">
        <v>-8.1297200406293693E-2</v>
      </c>
      <c r="G2906" s="11">
        <v>0.97430679373376805</v>
      </c>
      <c r="H2906" s="10">
        <v>-3.3832877306047698E-2</v>
      </c>
      <c r="I2906" s="11">
        <v>1</v>
      </c>
      <c r="J2906" s="10">
        <v>8.9756322716872505E-2</v>
      </c>
      <c r="K2906" s="11">
        <v>0.952880962857793</v>
      </c>
      <c r="L2906" s="10">
        <v>-0.78186841929774398</v>
      </c>
      <c r="M2906" s="13">
        <v>7.6641126557325098E-29</v>
      </c>
      <c r="N2906" s="10">
        <v>-1.3021403803287599</v>
      </c>
      <c r="O2906" s="13">
        <v>3.6617340395212199E-73</v>
      </c>
      <c r="P2906" s="10">
        <v>-1.0473572277368699</v>
      </c>
      <c r="Q2906" s="13">
        <v>1.5969032032051799E-50</v>
      </c>
    </row>
    <row r="2907" spans="1:17">
      <c r="A2907" t="s">
        <v>5805</v>
      </c>
      <c r="B2907" t="s">
        <v>5806</v>
      </c>
      <c r="C2907">
        <v>2028</v>
      </c>
      <c r="D2907" s="10">
        <v>1.32874896106225E-2</v>
      </c>
      <c r="E2907" s="11">
        <v>1</v>
      </c>
      <c r="F2907" s="10">
        <v>-3.6870534653029502E-2</v>
      </c>
      <c r="G2907" s="11">
        <v>1</v>
      </c>
      <c r="H2907" s="10">
        <v>-2.2933331803835898E-2</v>
      </c>
      <c r="I2907" s="11">
        <v>1</v>
      </c>
      <c r="J2907" s="10">
        <v>1.06844308343846E-3</v>
      </c>
      <c r="K2907" s="11">
        <v>1</v>
      </c>
      <c r="L2907" s="10">
        <v>-0.52666291260263698</v>
      </c>
      <c r="M2907" s="13">
        <v>1.65746345199792E-29</v>
      </c>
      <c r="N2907" s="10">
        <v>-0.73735984810257804</v>
      </c>
      <c r="O2907" s="13">
        <v>8.7921155953068797E-56</v>
      </c>
      <c r="P2907" s="10">
        <v>-0.65677815886717605</v>
      </c>
      <c r="Q2907" s="13">
        <v>2.41550907495876E-45</v>
      </c>
    </row>
    <row r="2908" spans="1:17">
      <c r="A2908" t="s">
        <v>5807</v>
      </c>
      <c r="B2908" t="s">
        <v>5808</v>
      </c>
      <c r="C2908">
        <v>7397</v>
      </c>
      <c r="D2908" s="10">
        <v>-0.15648076406782599</v>
      </c>
      <c r="E2908" s="11">
        <v>1</v>
      </c>
      <c r="F2908" s="10">
        <v>-9.1590378151514395E-3</v>
      </c>
      <c r="G2908" s="11">
        <v>1</v>
      </c>
      <c r="H2908" s="10">
        <v>1.8667074675494499E-2</v>
      </c>
      <c r="I2908" s="11">
        <v>1</v>
      </c>
      <c r="J2908" s="10">
        <v>-1.13137026260387E-2</v>
      </c>
      <c r="K2908" s="11">
        <v>1</v>
      </c>
      <c r="L2908" s="10">
        <v>0.176760561922709</v>
      </c>
      <c r="M2908" s="11">
        <v>8.0232178841906597E-4</v>
      </c>
      <c r="N2908" s="10">
        <v>-8.0108499116640502E-2</v>
      </c>
      <c r="O2908" s="11">
        <v>0.14417729733125101</v>
      </c>
      <c r="P2908" s="10">
        <v>8.3741745500356804E-2</v>
      </c>
      <c r="Q2908" s="11">
        <v>0.16491696510252701</v>
      </c>
    </row>
    <row r="2909" spans="1:17">
      <c r="A2909" t="s">
        <v>5809</v>
      </c>
      <c r="B2909" t="s">
        <v>5810</v>
      </c>
      <c r="C2909">
        <v>15854</v>
      </c>
      <c r="D2909" s="10">
        <v>0.61020297900677001</v>
      </c>
      <c r="E2909" s="11">
        <v>0.25349639136374302</v>
      </c>
      <c r="F2909" s="10">
        <v>0.19987667376806101</v>
      </c>
      <c r="G2909" s="11">
        <v>0.99980476893382697</v>
      </c>
      <c r="H2909" s="10">
        <v>0.15909575005726101</v>
      </c>
      <c r="I2909" s="11">
        <v>1</v>
      </c>
      <c r="J2909" s="10">
        <v>0.45724328747216297</v>
      </c>
      <c r="K2909" s="11">
        <v>0.54840625648219599</v>
      </c>
      <c r="L2909" s="10">
        <v>-0.40029083764856199</v>
      </c>
      <c r="M2909" s="11">
        <v>5.0898462984244597E-4</v>
      </c>
      <c r="N2909" s="10">
        <v>-1.54921365722073</v>
      </c>
      <c r="O2909" s="13">
        <v>2.42352335980684E-40</v>
      </c>
      <c r="P2909" s="10">
        <v>-0.71485402368745898</v>
      </c>
      <c r="Q2909" s="13">
        <v>3.4166953692966903E-10</v>
      </c>
    </row>
    <row r="2910" spans="1:17">
      <c r="A2910" t="s">
        <v>5811</v>
      </c>
      <c r="B2910" t="s">
        <v>5812</v>
      </c>
      <c r="C2910">
        <v>3120</v>
      </c>
      <c r="D2910" s="10">
        <v>3.47235073940379E-2</v>
      </c>
      <c r="E2910" s="11">
        <v>1</v>
      </c>
      <c r="F2910" s="10">
        <v>2.5033147608639301E-2</v>
      </c>
      <c r="G2910" s="11">
        <v>1</v>
      </c>
      <c r="H2910" s="10">
        <v>-4.5868122108512099E-2</v>
      </c>
      <c r="I2910" s="11">
        <v>1</v>
      </c>
      <c r="J2910" s="10">
        <v>3.1205654586537301E-2</v>
      </c>
      <c r="K2910" s="11">
        <v>1</v>
      </c>
      <c r="L2910" s="10">
        <v>-0.28348168956550202</v>
      </c>
      <c r="M2910" s="13">
        <v>1.2053851706028E-45</v>
      </c>
      <c r="N2910" s="10">
        <v>-8.1957579600230895E-2</v>
      </c>
      <c r="O2910" s="13">
        <v>5.9142388549071102E-5</v>
      </c>
      <c r="P2910" s="10">
        <v>5.86828453712364E-2</v>
      </c>
      <c r="Q2910" s="11">
        <v>4.5201821988547202E-3</v>
      </c>
    </row>
    <row r="2911" spans="1:17">
      <c r="A2911" t="s">
        <v>5813</v>
      </c>
      <c r="B2911" t="s">
        <v>5814</v>
      </c>
      <c r="C2911">
        <v>2515</v>
      </c>
      <c r="D2911" s="10">
        <v>8.7345078684383903E-2</v>
      </c>
      <c r="E2911" s="11">
        <v>1</v>
      </c>
      <c r="F2911" s="10">
        <v>-3.1711105478615599E-3</v>
      </c>
      <c r="G2911" s="11">
        <v>1</v>
      </c>
      <c r="H2911" s="10">
        <v>-0.130639175609224</v>
      </c>
      <c r="I2911" s="11">
        <v>0.94189062302830695</v>
      </c>
      <c r="J2911" s="10">
        <v>-4.2309793524789403E-3</v>
      </c>
      <c r="K2911" s="11">
        <v>1</v>
      </c>
      <c r="L2911" s="10">
        <v>-0.770856155206462</v>
      </c>
      <c r="M2911" s="13">
        <v>3.40678557232383E-31</v>
      </c>
      <c r="N2911" s="10">
        <v>-0.90327164896670098</v>
      </c>
      <c r="O2911" s="13">
        <v>4.5191324910120601E-42</v>
      </c>
      <c r="P2911" s="10">
        <v>-0.486870555369115</v>
      </c>
      <c r="Q2911" s="13">
        <v>2.7915397115711002E-13</v>
      </c>
    </row>
    <row r="2912" spans="1:17">
      <c r="A2912" t="s">
        <v>5815</v>
      </c>
      <c r="B2912" t="s">
        <v>5816</v>
      </c>
      <c r="C2912">
        <v>4744</v>
      </c>
      <c r="D2912" s="10">
        <v>-6.4737649801136804E-2</v>
      </c>
      <c r="E2912" s="11">
        <v>1</v>
      </c>
      <c r="F2912" s="10">
        <v>1.51397715947782E-2</v>
      </c>
      <c r="G2912" s="11">
        <v>1</v>
      </c>
      <c r="H2912" s="10">
        <v>1.50978730146419E-3</v>
      </c>
      <c r="I2912" s="11">
        <v>1</v>
      </c>
      <c r="J2912" s="10">
        <v>2.77726858048516E-2</v>
      </c>
      <c r="K2912" s="11">
        <v>1</v>
      </c>
      <c r="L2912" s="10">
        <v>-2.5223425766040999E-2</v>
      </c>
      <c r="M2912" s="11">
        <v>0.54170601367806204</v>
      </c>
      <c r="N2912" s="10">
        <v>-4.7630990900990197E-2</v>
      </c>
      <c r="O2912" s="11">
        <v>0.11148516345387</v>
      </c>
      <c r="P2912" s="10">
        <v>-9.9274733572405405E-2</v>
      </c>
      <c r="Q2912" s="11">
        <v>1.1145708302451801E-4</v>
      </c>
    </row>
    <row r="2913" spans="1:17">
      <c r="A2913" t="s">
        <v>5817</v>
      </c>
      <c r="B2913" t="s">
        <v>5818</v>
      </c>
      <c r="C2913">
        <v>3549</v>
      </c>
      <c r="D2913" s="10">
        <v>4.4996837555722903E-2</v>
      </c>
      <c r="E2913" s="11">
        <v>1</v>
      </c>
      <c r="F2913" s="10">
        <v>-1.7903203961387198E-2</v>
      </c>
      <c r="G2913" s="11">
        <v>1</v>
      </c>
      <c r="H2913" s="10">
        <v>-6.67783343986762E-3</v>
      </c>
      <c r="I2913" s="11">
        <v>1</v>
      </c>
      <c r="J2913" s="10">
        <v>-3.1297064287323498E-2</v>
      </c>
      <c r="K2913" s="11">
        <v>1</v>
      </c>
      <c r="L2913" s="10">
        <v>0.69029890869573196</v>
      </c>
      <c r="M2913" s="13">
        <v>1.4438201388455099E-45</v>
      </c>
      <c r="N2913" s="10">
        <v>1.0650654957455501</v>
      </c>
      <c r="O2913" s="13">
        <v>7.6267439183988899E-106</v>
      </c>
      <c r="P2913" s="10">
        <v>0.63579781933791801</v>
      </c>
      <c r="Q2913" s="13">
        <v>7.1401562464622104E-39</v>
      </c>
    </row>
    <row r="2914" spans="1:17">
      <c r="A2914" t="s">
        <v>5819</v>
      </c>
      <c r="B2914" t="s">
        <v>5820</v>
      </c>
      <c r="C2914">
        <v>5131</v>
      </c>
      <c r="D2914" s="10">
        <v>6.5522716121898E-2</v>
      </c>
      <c r="E2914" s="11">
        <v>1</v>
      </c>
      <c r="F2914" s="10">
        <v>4.9771861739036097E-2</v>
      </c>
      <c r="G2914" s="11">
        <v>1</v>
      </c>
      <c r="H2914" s="10">
        <v>4.5124864114469898E-3</v>
      </c>
      <c r="I2914" s="11">
        <v>1</v>
      </c>
      <c r="J2914" s="10">
        <v>2.91860269846703E-2</v>
      </c>
      <c r="K2914" s="11">
        <v>1</v>
      </c>
      <c r="L2914" s="10">
        <v>-0.17966728218627601</v>
      </c>
      <c r="M2914" s="13">
        <v>7.7973633831233296E-16</v>
      </c>
      <c r="N2914" s="10">
        <v>-0.349600558097309</v>
      </c>
      <c r="O2914" s="13">
        <v>2.2185889695864399E-56</v>
      </c>
      <c r="P2914" s="10">
        <v>-0.145105489732714</v>
      </c>
      <c r="Q2914" s="13">
        <v>5.8717232822601699E-11</v>
      </c>
    </row>
    <row r="2915" spans="1:17">
      <c r="A2915" t="s">
        <v>5821</v>
      </c>
      <c r="B2915" t="s">
        <v>5822</v>
      </c>
      <c r="C2915">
        <v>3273</v>
      </c>
      <c r="D2915" s="10">
        <v>-0.77354536612485703</v>
      </c>
      <c r="E2915" s="11">
        <v>0.57612970852810796</v>
      </c>
      <c r="F2915" s="10">
        <v>-3.9684024515224799E-2</v>
      </c>
      <c r="G2915" s="11">
        <v>1</v>
      </c>
      <c r="H2915" s="10">
        <v>0.31654956188087802</v>
      </c>
      <c r="I2915" s="11">
        <v>1</v>
      </c>
      <c r="J2915" s="10">
        <v>-0.618708087515775</v>
      </c>
      <c r="K2915" s="11">
        <v>0.75484572561396601</v>
      </c>
      <c r="L2915" s="10">
        <v>-1.5128105733692101</v>
      </c>
      <c r="M2915" s="13">
        <v>9.8513065653175205E-6</v>
      </c>
      <c r="N2915" s="10">
        <v>-2.5024352365879801</v>
      </c>
      <c r="O2915" s="13">
        <v>9.3625711439985501E-11</v>
      </c>
      <c r="P2915" s="10">
        <v>-1.1639469044675399</v>
      </c>
      <c r="Q2915" s="11">
        <v>2.7927281482058899E-4</v>
      </c>
    </row>
    <row r="2916" spans="1:17">
      <c r="A2916" t="s">
        <v>5823</v>
      </c>
      <c r="B2916" t="s">
        <v>5824</v>
      </c>
      <c r="C2916">
        <v>934</v>
      </c>
      <c r="D2916" s="10">
        <v>-0.307574819662292</v>
      </c>
      <c r="E2916" s="11">
        <v>0.70168020527127295</v>
      </c>
      <c r="F2916" s="10">
        <v>-0.46558001926424603</v>
      </c>
      <c r="G2916" s="11">
        <v>0.47315820708756001</v>
      </c>
      <c r="H2916" s="10">
        <v>-8.9673310943611001E-2</v>
      </c>
      <c r="I2916" s="11">
        <v>1</v>
      </c>
      <c r="J2916" s="10">
        <v>-0.27444637969282298</v>
      </c>
      <c r="K2916" s="11">
        <v>0.72363693574443</v>
      </c>
      <c r="L2916" s="10">
        <v>-0.28277236912331299</v>
      </c>
      <c r="M2916" s="11">
        <v>1.5642170172937501E-3</v>
      </c>
      <c r="N2916" s="10">
        <v>-1.0162408747168501</v>
      </c>
      <c r="O2916" s="13">
        <v>1.2758459629163401E-30</v>
      </c>
      <c r="P2916" s="10">
        <v>-0.64319266483716397</v>
      </c>
      <c r="Q2916" s="13">
        <v>1.9715695912393599E-13</v>
      </c>
    </row>
    <row r="2917" spans="1:17">
      <c r="A2917" t="s">
        <v>5825</v>
      </c>
      <c r="B2917" t="s">
        <v>5826</v>
      </c>
      <c r="C2917">
        <v>3077</v>
      </c>
      <c r="D2917" s="10">
        <v>-1.6083763417147599E-2</v>
      </c>
      <c r="E2917" s="11">
        <v>1</v>
      </c>
      <c r="F2917" s="10">
        <v>-0.43612029332913099</v>
      </c>
      <c r="G2917" s="11">
        <v>0.79692532040870701</v>
      </c>
      <c r="H2917" s="10">
        <v>-0.399055120981329</v>
      </c>
      <c r="I2917" s="11">
        <v>0.669236239809468</v>
      </c>
      <c r="J2917" s="10">
        <v>-0.10204193766799501</v>
      </c>
      <c r="K2917" s="11">
        <v>1</v>
      </c>
      <c r="L2917" s="10">
        <v>-0.78319050539211399</v>
      </c>
      <c r="M2917" s="13">
        <v>5.6227101490139503E-16</v>
      </c>
      <c r="N2917" s="10">
        <v>1.7099922044902099E-2</v>
      </c>
      <c r="O2917" s="11">
        <v>1</v>
      </c>
      <c r="P2917" s="10">
        <v>1.02313223831899</v>
      </c>
      <c r="Q2917" s="13">
        <v>1.4891492792161401E-26</v>
      </c>
    </row>
    <row r="2918" spans="1:17">
      <c r="A2918" t="s">
        <v>5827</v>
      </c>
      <c r="B2918" t="s">
        <v>5828</v>
      </c>
      <c r="C2918">
        <v>2419</v>
      </c>
      <c r="D2918" s="10">
        <v>-8.9075193361936297E-2</v>
      </c>
      <c r="E2918" s="11">
        <v>0.89421991690570002</v>
      </c>
      <c r="F2918" s="10">
        <v>-0.14984587830086701</v>
      </c>
      <c r="G2918" s="11">
        <v>1</v>
      </c>
      <c r="H2918" s="10">
        <v>0.14929045352053499</v>
      </c>
      <c r="I2918" s="11">
        <v>0.76784013186007805</v>
      </c>
      <c r="J2918" s="10">
        <v>0.237362290781787</v>
      </c>
      <c r="K2918" s="11">
        <v>0.68115519435141203</v>
      </c>
      <c r="L2918" s="10">
        <v>-0.248392356288962</v>
      </c>
      <c r="M2918" s="11">
        <v>1.6234412794747799E-2</v>
      </c>
      <c r="N2918" s="10">
        <v>-0.437199928652862</v>
      </c>
      <c r="O2918" s="13">
        <v>2.7791228220897101E-5</v>
      </c>
      <c r="P2918" s="10">
        <v>-0.129552675448979</v>
      </c>
      <c r="Q2918" s="11">
        <v>0.188999225670344</v>
      </c>
    </row>
    <row r="2919" spans="1:17">
      <c r="A2919" t="s">
        <v>5829</v>
      </c>
      <c r="B2919" t="s">
        <v>5830</v>
      </c>
      <c r="C2919">
        <v>3564</v>
      </c>
      <c r="D2919" s="10">
        <v>0.89095565081757599</v>
      </c>
      <c r="E2919" s="11">
        <v>0.81364979802706106</v>
      </c>
      <c r="F2919" s="10">
        <v>2.6368456970502798</v>
      </c>
      <c r="G2919" s="11">
        <v>0.96381876961717905</v>
      </c>
      <c r="H2919" s="10">
        <v>1.15867425644682</v>
      </c>
      <c r="I2919" s="11">
        <v>0.94753651222547097</v>
      </c>
      <c r="J2919" s="10">
        <v>0.876734116648204</v>
      </c>
      <c r="K2919" s="11">
        <v>0.90821876753628195</v>
      </c>
      <c r="L2919" s="10">
        <v>-0.66598730878427803</v>
      </c>
      <c r="M2919" s="11">
        <v>0.28172022746881897</v>
      </c>
      <c r="N2919" s="10">
        <v>-0.741752726078859</v>
      </c>
      <c r="O2919" s="11">
        <v>0.28682055567058801</v>
      </c>
      <c r="P2919" s="10">
        <v>-0.54139759028313095</v>
      </c>
      <c r="Q2919" s="11">
        <v>0.28849010545784998</v>
      </c>
    </row>
    <row r="2920" spans="1:17">
      <c r="A2920" t="s">
        <v>5831</v>
      </c>
      <c r="B2920" t="s">
        <v>5832</v>
      </c>
      <c r="C2920">
        <v>5271</v>
      </c>
      <c r="D2920" s="10">
        <v>-7.9821344727580706E-2</v>
      </c>
      <c r="E2920" s="11">
        <v>0.88514337623638895</v>
      </c>
      <c r="F2920" s="10">
        <v>-0.26725111439441701</v>
      </c>
      <c r="G2920" s="11">
        <v>0.88979268304592296</v>
      </c>
      <c r="H2920" s="10">
        <v>-0.18741988532957299</v>
      </c>
      <c r="I2920" s="11">
        <v>0.84777697729233403</v>
      </c>
      <c r="J2920" s="10">
        <v>3.37258532676264E-2</v>
      </c>
      <c r="K2920" s="11">
        <v>0.91944346634982799</v>
      </c>
      <c r="L2920" s="10">
        <v>-0.64907310190944001</v>
      </c>
      <c r="M2920" s="11">
        <v>1.9561256043699E-3</v>
      </c>
      <c r="N2920" s="10">
        <v>-0.457715381930622</v>
      </c>
      <c r="O2920" s="11">
        <v>2.4732309199861701E-2</v>
      </c>
      <c r="P2920" s="10">
        <v>0.74753484734614195</v>
      </c>
      <c r="Q2920" s="11">
        <v>1.00321337537505E-4</v>
      </c>
    </row>
    <row r="2921" spans="1:17">
      <c r="A2921" t="s">
        <v>5833</v>
      </c>
      <c r="B2921" t="s">
        <v>5834</v>
      </c>
      <c r="C2921">
        <v>4788</v>
      </c>
      <c r="D2921" s="10">
        <v>3.1892200035635497E-2</v>
      </c>
      <c r="E2921" s="11">
        <v>1</v>
      </c>
      <c r="F2921" s="10">
        <v>8.2007079433041308E-3</v>
      </c>
      <c r="G2921" s="11">
        <v>1</v>
      </c>
      <c r="H2921" s="10">
        <v>7.4885276972098902E-2</v>
      </c>
      <c r="I2921" s="11">
        <v>0.870756480029235</v>
      </c>
      <c r="J2921" s="10">
        <v>7.3958782155081199E-2</v>
      </c>
      <c r="K2921" s="11">
        <v>0.84578514676025895</v>
      </c>
      <c r="L2921" s="10">
        <v>5.16519636837851E-2</v>
      </c>
      <c r="M2921" s="11">
        <v>0.24709160114970799</v>
      </c>
      <c r="N2921" s="10">
        <v>0.13657262870689901</v>
      </c>
      <c r="O2921" s="13">
        <v>2.6253249401764199E-5</v>
      </c>
      <c r="P2921" s="10">
        <v>-6.5344265055716499E-2</v>
      </c>
      <c r="Q2921" s="11">
        <v>6.2573072824019499E-2</v>
      </c>
    </row>
    <row r="2922" spans="1:17">
      <c r="A2922" t="s">
        <v>5835</v>
      </c>
      <c r="B2922" t="s">
        <v>5836</v>
      </c>
      <c r="C2922">
        <v>4996</v>
      </c>
      <c r="D2922" s="10">
        <v>4.2373447875817503E-2</v>
      </c>
      <c r="E2922" s="11">
        <v>1</v>
      </c>
      <c r="F2922" s="10">
        <v>-6.7713093814280702E-3</v>
      </c>
      <c r="G2922" s="11">
        <v>1</v>
      </c>
      <c r="H2922" s="10">
        <v>-5.36620167934201E-2</v>
      </c>
      <c r="I2922" s="11">
        <v>1</v>
      </c>
      <c r="J2922" s="10">
        <v>2.8781096740171999E-2</v>
      </c>
      <c r="K2922" s="11">
        <v>1</v>
      </c>
      <c r="L2922" s="10">
        <v>-0.35901512111866901</v>
      </c>
      <c r="M2922" s="13">
        <v>9.4882803421644496E-23</v>
      </c>
      <c r="N2922" s="10">
        <v>-0.33018396895637198</v>
      </c>
      <c r="O2922" s="13">
        <v>1.7959324468147401E-19</v>
      </c>
      <c r="P2922" s="10">
        <v>-0.132730267934207</v>
      </c>
      <c r="Q2922" s="11">
        <v>4.0557614933837998E-4</v>
      </c>
    </row>
    <row r="2923" spans="1:17">
      <c r="A2923" t="s">
        <v>5837</v>
      </c>
      <c r="B2923" t="s">
        <v>5838</v>
      </c>
      <c r="C2923">
        <v>5617</v>
      </c>
      <c r="D2923" s="10">
        <v>-5.2772629853909098E-2</v>
      </c>
      <c r="E2923" s="11">
        <v>1</v>
      </c>
      <c r="F2923" s="10">
        <v>-3.0260954175934999E-2</v>
      </c>
      <c r="G2923" s="11">
        <v>1</v>
      </c>
      <c r="H2923" s="10">
        <v>-5.71780209371009E-2</v>
      </c>
      <c r="I2923" s="11">
        <v>1</v>
      </c>
      <c r="J2923" s="10">
        <v>5.0801987143216498E-3</v>
      </c>
      <c r="K2923" s="11">
        <v>1</v>
      </c>
      <c r="L2923" s="10">
        <v>-0.24119793917094301</v>
      </c>
      <c r="M2923" s="13">
        <v>8.992028095095271E-16</v>
      </c>
      <c r="N2923" s="10">
        <v>-0.45476417422853499</v>
      </c>
      <c r="O2923" s="13">
        <v>6.0497297642032301E-53</v>
      </c>
      <c r="P2923" s="10">
        <v>-0.35254335176646601</v>
      </c>
      <c r="Q2923" s="13">
        <v>1.0572515395863799E-32</v>
      </c>
    </row>
    <row r="2924" spans="1:17">
      <c r="A2924" t="s">
        <v>5839</v>
      </c>
      <c r="B2924" t="s">
        <v>5840</v>
      </c>
      <c r="C2924">
        <v>4769</v>
      </c>
      <c r="D2924" s="10">
        <v>-0.75864712411716695</v>
      </c>
      <c r="E2924" s="11">
        <v>0.47835243934329702</v>
      </c>
      <c r="F2924" s="10">
        <v>-0.51354319468195697</v>
      </c>
      <c r="G2924" s="11">
        <v>1</v>
      </c>
      <c r="H2924" s="10">
        <v>-0.45734722232705299</v>
      </c>
      <c r="I2924" s="11">
        <v>0.691526404865071</v>
      </c>
      <c r="J2924" s="10">
        <v>-0.35443526965390998</v>
      </c>
      <c r="K2924" s="11">
        <v>0.755700763740624</v>
      </c>
      <c r="L2924" s="10">
        <v>0.70153947692341001</v>
      </c>
      <c r="M2924" s="13">
        <v>1.2667701706163499E-9</v>
      </c>
      <c r="N2924" s="10">
        <v>-0.90546043666480103</v>
      </c>
      <c r="O2924" s="13">
        <v>7.5632212380883901E-15</v>
      </c>
      <c r="P2924" s="10">
        <v>-0.72764061772789901</v>
      </c>
      <c r="Q2924" s="13">
        <v>5.2587697370510605E-10</v>
      </c>
    </row>
    <row r="2925" spans="1:17">
      <c r="A2925" t="s">
        <v>5841</v>
      </c>
      <c r="B2925" t="s">
        <v>5842</v>
      </c>
      <c r="C2925">
        <v>3427</v>
      </c>
      <c r="D2925" s="10">
        <v>-0.51591848934901896</v>
      </c>
      <c r="E2925" s="11">
        <v>0.93801202964860597</v>
      </c>
      <c r="F2925" s="10">
        <v>-0.32030070107015801</v>
      </c>
      <c r="G2925" s="11">
        <v>0.97748159495311204</v>
      </c>
      <c r="H2925" s="10">
        <v>-0.98717363617008702</v>
      </c>
      <c r="I2925" s="11">
        <v>0.71068265308941803</v>
      </c>
      <c r="J2925" s="10">
        <v>0.923806835104655</v>
      </c>
      <c r="K2925" s="11">
        <v>0.670090306171927</v>
      </c>
      <c r="L2925" s="10">
        <v>1.5223987555774301</v>
      </c>
      <c r="M2925" s="13">
        <v>3.2895733215740902E-13</v>
      </c>
      <c r="N2925" s="10">
        <v>0.65508240905325998</v>
      </c>
      <c r="O2925" s="11">
        <v>2.4979549987161802E-3</v>
      </c>
      <c r="P2925" s="10">
        <v>-0.68479456281067796</v>
      </c>
      <c r="Q2925" s="11">
        <v>2.3720282418598498E-3</v>
      </c>
    </row>
    <row r="2926" spans="1:17">
      <c r="A2926" t="s">
        <v>5843</v>
      </c>
      <c r="B2926" t="s">
        <v>5844</v>
      </c>
      <c r="C2926">
        <v>3691</v>
      </c>
      <c r="D2926" s="10">
        <v>1.28737268234063E-2</v>
      </c>
      <c r="E2926" s="11">
        <v>1</v>
      </c>
      <c r="F2926" s="10">
        <v>0.110382609478145</v>
      </c>
      <c r="G2926" s="11">
        <v>0.92191488145558997</v>
      </c>
      <c r="H2926" s="10">
        <v>0.117072340967042</v>
      </c>
      <c r="I2926" s="11">
        <v>0.68160513328215899</v>
      </c>
      <c r="J2926" s="10">
        <v>6.4114478658457097E-2</v>
      </c>
      <c r="K2926" s="11">
        <v>1</v>
      </c>
      <c r="L2926" s="10">
        <v>8.5031878051169296E-2</v>
      </c>
      <c r="M2926" s="11">
        <v>3.3309696233707001E-4</v>
      </c>
      <c r="N2926" s="10">
        <v>0.37788447828724597</v>
      </c>
      <c r="O2926" s="13">
        <v>8.7801740547025002E-65</v>
      </c>
      <c r="P2926" s="10">
        <v>0.23537778221125599</v>
      </c>
      <c r="Q2926" s="13">
        <v>3.9159907819354201E-26</v>
      </c>
    </row>
    <row r="2927" spans="1:17">
      <c r="A2927" t="s">
        <v>5845</v>
      </c>
      <c r="B2927" t="s">
        <v>5846</v>
      </c>
      <c r="C2927">
        <v>3531</v>
      </c>
      <c r="D2927" s="10">
        <v>0.135828213100853</v>
      </c>
      <c r="E2927" s="11">
        <v>1</v>
      </c>
      <c r="F2927" s="10">
        <v>0.442151919736261</v>
      </c>
      <c r="G2927" s="11">
        <v>0.92019973389443199</v>
      </c>
      <c r="H2927" s="10">
        <v>0.20629696380677401</v>
      </c>
      <c r="I2927" s="11">
        <v>0.84749634968051102</v>
      </c>
      <c r="J2927" s="10">
        <v>0.40233419069112297</v>
      </c>
      <c r="K2927" s="11">
        <v>0.57468866049844602</v>
      </c>
      <c r="L2927" s="10">
        <v>-1.11113519025498</v>
      </c>
      <c r="M2927" s="13">
        <v>6.2030538861548601E-28</v>
      </c>
      <c r="N2927" s="10">
        <v>-1.8503024552368099</v>
      </c>
      <c r="O2927" s="13">
        <v>1.2979741636932601E-73</v>
      </c>
      <c r="P2927" s="10">
        <v>-1.06635197132066</v>
      </c>
      <c r="Q2927" s="13">
        <v>1.00604932634657E-25</v>
      </c>
    </row>
    <row r="2928" spans="1:17">
      <c r="A2928" t="s">
        <v>5847</v>
      </c>
      <c r="B2928" t="s">
        <v>5848</v>
      </c>
      <c r="C2928">
        <v>1333</v>
      </c>
      <c r="D2928" s="10">
        <v>-0.36112276115471498</v>
      </c>
      <c r="E2928" s="11">
        <v>0.79253935310057499</v>
      </c>
      <c r="F2928" s="10">
        <v>-4.6816824394225902E-2</v>
      </c>
      <c r="G2928" s="11">
        <v>1</v>
      </c>
      <c r="H2928" s="10">
        <v>-3.1466407924068303E-2</v>
      </c>
      <c r="I2928" s="11">
        <v>1</v>
      </c>
      <c r="J2928" s="10">
        <v>8.3478340777774093E-2</v>
      </c>
      <c r="K2928" s="11">
        <v>1</v>
      </c>
      <c r="L2928" s="10">
        <v>-0.34246003683015802</v>
      </c>
      <c r="M2928" s="11">
        <v>0.21230451415367099</v>
      </c>
      <c r="N2928" s="10">
        <v>-1.95905551430097E-2</v>
      </c>
      <c r="O2928" s="11">
        <v>0.44544928081221802</v>
      </c>
      <c r="P2928" s="10">
        <v>-0.22043861947745499</v>
      </c>
      <c r="Q2928" s="11">
        <v>0.27400689229377301</v>
      </c>
    </row>
    <row r="2929" spans="1:17">
      <c r="A2929" t="s">
        <v>5849</v>
      </c>
      <c r="B2929" t="s">
        <v>5850</v>
      </c>
      <c r="C2929">
        <v>2400</v>
      </c>
      <c r="D2929" s="10">
        <v>-0.116192724221663</v>
      </c>
      <c r="E2929" s="11">
        <v>1</v>
      </c>
      <c r="F2929" s="10">
        <v>-0.12244097572069999</v>
      </c>
      <c r="G2929" s="11">
        <v>0.90192148928156401</v>
      </c>
      <c r="H2929" s="10">
        <v>-4.5550446225338402E-2</v>
      </c>
      <c r="I2929" s="11">
        <v>1</v>
      </c>
      <c r="J2929" s="10">
        <v>-0.15432518962962899</v>
      </c>
      <c r="K2929" s="11">
        <v>0.42057472085123598</v>
      </c>
      <c r="L2929" s="10">
        <v>0.34179393751106901</v>
      </c>
      <c r="M2929" s="13">
        <v>4.7561667829055403E-16</v>
      </c>
      <c r="N2929" s="10">
        <v>0.51059083470637101</v>
      </c>
      <c r="O2929" s="13">
        <v>8.6255049703298692E-34</v>
      </c>
      <c r="P2929" s="10">
        <v>0.30322631715255999</v>
      </c>
      <c r="Q2929" s="13">
        <v>6.9439460417156095E-13</v>
      </c>
    </row>
    <row r="2930" spans="1:17">
      <c r="A2930" t="s">
        <v>5851</v>
      </c>
      <c r="B2930" t="s">
        <v>5852</v>
      </c>
      <c r="C2930">
        <v>1633</v>
      </c>
      <c r="D2930" s="10">
        <v>0.102514113421476</v>
      </c>
      <c r="E2930" s="11">
        <v>0.88256417058351999</v>
      </c>
      <c r="F2930" s="10">
        <v>4.8551509593607999E-3</v>
      </c>
      <c r="G2930" s="11">
        <v>1</v>
      </c>
      <c r="H2930" s="10">
        <v>-4.7756455369799299E-2</v>
      </c>
      <c r="I2930" s="11">
        <v>1</v>
      </c>
      <c r="J2930" s="10">
        <v>-0.19447795356817699</v>
      </c>
      <c r="K2930" s="11">
        <v>0.76193022241916097</v>
      </c>
      <c r="L2930" s="10">
        <v>0.75936563814518998</v>
      </c>
      <c r="M2930" s="13">
        <v>5.5762922083219996E-19</v>
      </c>
      <c r="N2930" s="10">
        <v>2.04146134755868</v>
      </c>
      <c r="O2930" s="13">
        <v>6.6146973622699901E-132</v>
      </c>
      <c r="P2930" s="10">
        <v>0.88504440935806294</v>
      </c>
      <c r="Q2930" s="13">
        <v>1.4268470040776401E-25</v>
      </c>
    </row>
    <row r="2931" spans="1:17">
      <c r="A2931" t="s">
        <v>5853</v>
      </c>
      <c r="B2931" t="s">
        <v>5854</v>
      </c>
      <c r="C2931">
        <v>1832</v>
      </c>
      <c r="D2931" s="10">
        <v>-6.0861979827385199E-2</v>
      </c>
      <c r="E2931" s="11">
        <v>1</v>
      </c>
      <c r="F2931" s="10">
        <v>2.2129859097599E-3</v>
      </c>
      <c r="G2931" s="11">
        <v>1</v>
      </c>
      <c r="H2931" s="10">
        <v>-1.9284845527902199E-2</v>
      </c>
      <c r="I2931" s="11">
        <v>1</v>
      </c>
      <c r="J2931" s="10">
        <v>-2.4501293163965699E-2</v>
      </c>
      <c r="K2931" s="11">
        <v>1</v>
      </c>
      <c r="L2931" s="10">
        <v>-7.0545001153150003E-2</v>
      </c>
      <c r="M2931" s="11">
        <v>0.101010371452249</v>
      </c>
      <c r="N2931" s="10">
        <v>0.16335197085242301</v>
      </c>
      <c r="O2931" s="13">
        <v>2.6663670992111298E-5</v>
      </c>
      <c r="P2931" s="10">
        <v>-6.41956661704325E-2</v>
      </c>
      <c r="Q2931" s="11">
        <v>0.124366756725752</v>
      </c>
    </row>
    <row r="2932" spans="1:17">
      <c r="A2932" t="s">
        <v>5855</v>
      </c>
      <c r="B2932" t="s">
        <v>5856</v>
      </c>
      <c r="C2932">
        <v>3439</v>
      </c>
      <c r="D2932" s="10">
        <v>-0.27162110684458302</v>
      </c>
      <c r="E2932" s="11">
        <v>0.76953691684243197</v>
      </c>
      <c r="F2932" s="10">
        <v>-0.26870093900948899</v>
      </c>
      <c r="G2932" s="11">
        <v>0.92019973389443199</v>
      </c>
      <c r="H2932" s="10">
        <v>0.40271007247881901</v>
      </c>
      <c r="I2932" s="11">
        <v>0.92246841074032504</v>
      </c>
      <c r="J2932" s="10">
        <v>-0.254139929827989</v>
      </c>
      <c r="K2932" s="11">
        <v>0.90701096864725705</v>
      </c>
      <c r="L2932" s="10">
        <v>-0.65867241349626904</v>
      </c>
      <c r="M2932" s="11">
        <v>1.1830822978562601E-3</v>
      </c>
      <c r="N2932" s="10">
        <v>-0.90735818066975504</v>
      </c>
      <c r="O2932" s="13">
        <v>1.7469830300069501E-5</v>
      </c>
      <c r="P2932" s="10">
        <v>-0.491418158400794</v>
      </c>
      <c r="Q2932" s="11">
        <v>1.40610462161758E-2</v>
      </c>
    </row>
    <row r="2933" spans="1:17">
      <c r="A2933" t="s">
        <v>5857</v>
      </c>
      <c r="B2933" t="s">
        <v>5858</v>
      </c>
      <c r="C2933">
        <v>4624</v>
      </c>
      <c r="D2933" s="10">
        <v>0.100413166449066</v>
      </c>
      <c r="E2933" s="11">
        <v>1</v>
      </c>
      <c r="F2933" s="10">
        <v>5.2740593130905102E-2</v>
      </c>
      <c r="G2933" s="11">
        <v>1</v>
      </c>
      <c r="H2933" s="10">
        <v>2.2967569601651201E-2</v>
      </c>
      <c r="I2933" s="11">
        <v>1</v>
      </c>
      <c r="J2933" s="10">
        <v>5.4338220110641898E-2</v>
      </c>
      <c r="K2933" s="11">
        <v>1</v>
      </c>
      <c r="L2933" s="10">
        <v>-5.3731868585874101E-2</v>
      </c>
      <c r="M2933" s="11">
        <v>0.21672459548550499</v>
      </c>
      <c r="N2933" s="10">
        <v>-1.8984446572821299E-2</v>
      </c>
      <c r="O2933" s="11">
        <v>0.66245172768842397</v>
      </c>
      <c r="P2933" s="10">
        <v>-4.68554611642997E-2</v>
      </c>
      <c r="Q2933" s="11">
        <v>0.212679903269679</v>
      </c>
    </row>
    <row r="2934" spans="1:17">
      <c r="A2934" t="s">
        <v>5859</v>
      </c>
      <c r="B2934" t="s">
        <v>5860</v>
      </c>
      <c r="C2934">
        <v>1569</v>
      </c>
      <c r="D2934" s="10">
        <v>-3.4369030363121902E-2</v>
      </c>
      <c r="E2934" s="11">
        <v>1</v>
      </c>
      <c r="F2934" s="10">
        <v>4.69845529903688E-2</v>
      </c>
      <c r="G2934" s="11">
        <v>1</v>
      </c>
      <c r="H2934" s="10">
        <v>3.7783649807328901E-2</v>
      </c>
      <c r="I2934" s="11">
        <v>1</v>
      </c>
      <c r="J2934" s="10">
        <v>-2.5303307800143199E-2</v>
      </c>
      <c r="K2934" s="11">
        <v>0.96667530618735298</v>
      </c>
      <c r="L2934" s="10">
        <v>0.107941682388671</v>
      </c>
      <c r="M2934" s="11">
        <v>2.1022109860926099E-4</v>
      </c>
      <c r="N2934" s="10">
        <v>0.319119938673322</v>
      </c>
      <c r="O2934" s="13">
        <v>7.1062025411022196E-30</v>
      </c>
      <c r="P2934" s="10">
        <v>0.205577427597674</v>
      </c>
      <c r="Q2934" s="13">
        <v>3.3758828064333799E-13</v>
      </c>
    </row>
    <row r="2935" spans="1:17">
      <c r="A2935" t="s">
        <v>5861</v>
      </c>
      <c r="B2935" t="s">
        <v>5862</v>
      </c>
      <c r="C2935">
        <v>2437</v>
      </c>
      <c r="D2935" s="10">
        <v>-8.14266254152783E-2</v>
      </c>
      <c r="E2935" s="11">
        <v>1</v>
      </c>
      <c r="F2935" s="10">
        <v>-3.8617109428457801E-2</v>
      </c>
      <c r="G2935" s="11">
        <v>1</v>
      </c>
      <c r="H2935" s="10">
        <v>2.5693597566396501E-2</v>
      </c>
      <c r="I2935" s="11">
        <v>1</v>
      </c>
      <c r="J2935" s="10">
        <v>-0.12402389724124301</v>
      </c>
      <c r="K2935" s="11">
        <v>0.63616708768981101</v>
      </c>
      <c r="L2935" s="10">
        <v>0.379147331327161</v>
      </c>
      <c r="M2935" s="13">
        <v>2.48500064968893E-17</v>
      </c>
      <c r="N2935" s="10">
        <v>0.489382434400845</v>
      </c>
      <c r="O2935" s="13">
        <v>6.3576366409240201E-28</v>
      </c>
      <c r="P2935" s="10">
        <v>0.414455861806373</v>
      </c>
      <c r="Q2935" s="13">
        <v>1.51421344584688E-20</v>
      </c>
    </row>
    <row r="2936" spans="1:17">
      <c r="A2936" t="s">
        <v>5863</v>
      </c>
      <c r="B2936" t="s">
        <v>5864</v>
      </c>
      <c r="C2936">
        <v>1942</v>
      </c>
      <c r="D2936" s="10">
        <v>6.18965289809097E-2</v>
      </c>
      <c r="E2936" s="11">
        <v>0.88431156787016896</v>
      </c>
      <c r="F2936" s="10">
        <v>0.141996619092044</v>
      </c>
      <c r="G2936" s="11">
        <v>1</v>
      </c>
      <c r="H2936" s="10">
        <v>-0.26901057961974201</v>
      </c>
      <c r="I2936" s="11">
        <v>0.82513520823614706</v>
      </c>
      <c r="J2936" s="10">
        <v>6.3553006655830803E-3</v>
      </c>
      <c r="K2936" s="11">
        <v>1</v>
      </c>
      <c r="L2936" s="10">
        <v>-0.42363155945093001</v>
      </c>
      <c r="M2936" s="13">
        <v>8.8592937250453702E-5</v>
      </c>
      <c r="N2936" s="10">
        <v>-0.81983338083455004</v>
      </c>
      <c r="O2936" s="13">
        <v>5.8756590979481097E-13</v>
      </c>
      <c r="P2936" s="10">
        <v>-0.83211820727740504</v>
      </c>
      <c r="Q2936" s="13">
        <v>7.0321226603587106E-14</v>
      </c>
    </row>
    <row r="2937" spans="1:17">
      <c r="A2937" t="s">
        <v>5865</v>
      </c>
      <c r="B2937" t="s">
        <v>5866</v>
      </c>
      <c r="C2937">
        <v>1443</v>
      </c>
      <c r="D2937" s="10">
        <v>-6.7962153410754997E-2</v>
      </c>
      <c r="E2937" s="11">
        <v>1</v>
      </c>
      <c r="F2937" s="10">
        <v>-2.52755893670936E-2</v>
      </c>
      <c r="G2937" s="11">
        <v>1</v>
      </c>
      <c r="H2937" s="10">
        <v>-4.9614843778465799E-3</v>
      </c>
      <c r="I2937" s="11">
        <v>1</v>
      </c>
      <c r="J2937" s="10">
        <v>-5.9670906427633202E-2</v>
      </c>
      <c r="K2937" s="11">
        <v>1</v>
      </c>
      <c r="L2937" s="10">
        <v>-6.3174462059370096E-3</v>
      </c>
      <c r="M2937" s="11">
        <v>0.94141662570849405</v>
      </c>
      <c r="N2937" s="10">
        <v>-5.2562454878244902E-2</v>
      </c>
      <c r="O2937" s="11">
        <v>0.10714157111957801</v>
      </c>
      <c r="P2937" s="10">
        <v>-0.15975176897636101</v>
      </c>
      <c r="Q2937" s="13">
        <v>1.7555671569436901E-7</v>
      </c>
    </row>
    <row r="2938" spans="1:17">
      <c r="A2938" t="s">
        <v>5867</v>
      </c>
      <c r="B2938" t="s">
        <v>5868</v>
      </c>
      <c r="C2938">
        <v>1201</v>
      </c>
      <c r="D2938" s="12">
        <v>-4.0957033375449202E-5</v>
      </c>
      <c r="E2938" s="11">
        <v>1</v>
      </c>
      <c r="F2938" s="10">
        <v>5.86288581751939E-2</v>
      </c>
      <c r="G2938" s="11">
        <v>0.93505245131995796</v>
      </c>
      <c r="H2938" s="10">
        <v>1.2292078906788099E-2</v>
      </c>
      <c r="I2938" s="11">
        <v>1</v>
      </c>
      <c r="J2938" s="10">
        <v>-5.9986704419094303E-2</v>
      </c>
      <c r="K2938" s="11">
        <v>0.90604319636750896</v>
      </c>
      <c r="L2938" s="10">
        <v>0.36207291249061802</v>
      </c>
      <c r="M2938" s="13">
        <v>1.0074627588056399E-18</v>
      </c>
      <c r="N2938" s="10">
        <v>0.52349471281360405</v>
      </c>
      <c r="O2938" s="13">
        <v>4.2058335059220902E-38</v>
      </c>
      <c r="P2938" s="10">
        <v>0.37757821975325501</v>
      </c>
      <c r="Q2938" s="13">
        <v>1.7151841737142401E-20</v>
      </c>
    </row>
    <row r="2939" spans="1:17">
      <c r="A2939" t="s">
        <v>5869</v>
      </c>
      <c r="B2939" t="s">
        <v>5870</v>
      </c>
      <c r="C2939">
        <v>2005</v>
      </c>
      <c r="D2939" s="10">
        <v>9.2420414444681492E-3</v>
      </c>
      <c r="E2939" s="11">
        <v>1</v>
      </c>
      <c r="F2939" s="10">
        <v>2.1093580062777399E-2</v>
      </c>
      <c r="G2939" s="11">
        <v>1</v>
      </c>
      <c r="H2939" s="10">
        <v>1.5198839727010799E-2</v>
      </c>
      <c r="I2939" s="11">
        <v>1</v>
      </c>
      <c r="J2939" s="10">
        <v>-3.2099797371698498E-2</v>
      </c>
      <c r="K2939" s="11">
        <v>1</v>
      </c>
      <c r="L2939" s="10">
        <v>-1.1207332116138001E-2</v>
      </c>
      <c r="M2939" s="11">
        <v>0.821435021200975</v>
      </c>
      <c r="N2939" s="10">
        <v>-3.7214107191490202E-2</v>
      </c>
      <c r="O2939" s="11">
        <v>8.8690298663999204E-2</v>
      </c>
      <c r="P2939" s="10">
        <v>-8.0435534668731202E-3</v>
      </c>
      <c r="Q2939" s="11">
        <v>0.79453541482664602</v>
      </c>
    </row>
    <row r="2940" spans="1:17">
      <c r="A2940" t="s">
        <v>5871</v>
      </c>
      <c r="B2940" t="s">
        <v>5872</v>
      </c>
      <c r="C2940">
        <v>5860</v>
      </c>
      <c r="D2940" s="10">
        <v>0.33697884957902102</v>
      </c>
      <c r="E2940" s="11">
        <v>0.71714144428924098</v>
      </c>
      <c r="F2940" s="10">
        <v>0.35276671716271502</v>
      </c>
      <c r="G2940" s="11">
        <v>0.86006229601471196</v>
      </c>
      <c r="H2940" s="10">
        <v>0.65888009988401497</v>
      </c>
      <c r="I2940" s="11">
        <v>0.67209764237638303</v>
      </c>
      <c r="J2940" s="10">
        <v>0.417309428648176</v>
      </c>
      <c r="K2940" s="11">
        <v>0.68065117782141404</v>
      </c>
      <c r="L2940" s="10">
        <v>-1.0858630754957299</v>
      </c>
      <c r="M2940" s="13">
        <v>6.2311471084763706E-14</v>
      </c>
      <c r="N2940" s="10">
        <v>-1.24889963720619</v>
      </c>
      <c r="O2940" s="13">
        <v>9.4905603767201097E-18</v>
      </c>
      <c r="P2940" s="10">
        <v>-0.69258104023654399</v>
      </c>
      <c r="Q2940" s="13">
        <v>6.4258451325784799E-7</v>
      </c>
    </row>
    <row r="2941" spans="1:17">
      <c r="A2941" t="s">
        <v>5873</v>
      </c>
      <c r="B2941" t="s">
        <v>5874</v>
      </c>
      <c r="C2941">
        <v>3087</v>
      </c>
      <c r="D2941" s="10">
        <v>1.4812170674351401E-2</v>
      </c>
      <c r="E2941" s="11">
        <v>1</v>
      </c>
      <c r="F2941" s="10">
        <v>-5.2816384562629402E-2</v>
      </c>
      <c r="G2941" s="11">
        <v>1</v>
      </c>
      <c r="H2941" s="10">
        <v>-3.08640198122037E-2</v>
      </c>
      <c r="I2941" s="11">
        <v>1</v>
      </c>
      <c r="J2941" s="10">
        <v>4.7663769449414799E-2</v>
      </c>
      <c r="K2941" s="11">
        <v>1</v>
      </c>
      <c r="L2941" s="10">
        <v>-0.62540686006403901</v>
      </c>
      <c r="M2941" s="13">
        <v>6.7573927610116803E-44</v>
      </c>
      <c r="N2941" s="10">
        <v>-0.30643342652497002</v>
      </c>
      <c r="O2941" s="13">
        <v>1.01009812078585E-11</v>
      </c>
      <c r="P2941" s="10">
        <v>-0.45345801511978001</v>
      </c>
      <c r="Q2941" s="13">
        <v>3.2911404627364E-24</v>
      </c>
    </row>
    <row r="2942" spans="1:17">
      <c r="A2942" t="s">
        <v>5875</v>
      </c>
      <c r="B2942" t="s">
        <v>5876</v>
      </c>
      <c r="C2942">
        <v>17470</v>
      </c>
      <c r="D2942" s="10">
        <v>1.10868555668572E-3</v>
      </c>
      <c r="E2942" s="11">
        <v>1</v>
      </c>
      <c r="F2942" s="10">
        <v>-8.1023599058467496E-2</v>
      </c>
      <c r="G2942" s="11">
        <v>1</v>
      </c>
      <c r="H2942" s="10">
        <v>-2.1121744158497501E-2</v>
      </c>
      <c r="I2942" s="11">
        <v>1</v>
      </c>
      <c r="J2942" s="10">
        <v>-6.0984891151868399E-2</v>
      </c>
      <c r="K2942" s="11">
        <v>0.84595194898330806</v>
      </c>
      <c r="L2942" s="10">
        <v>-3.5004981014918501E-2</v>
      </c>
      <c r="M2942" s="11">
        <v>0.23045910870161301</v>
      </c>
      <c r="N2942" s="10">
        <v>-0.10094208399342799</v>
      </c>
      <c r="O2942" s="11">
        <v>1.2688636569554101E-3</v>
      </c>
      <c r="P2942" s="10">
        <v>-0.24705854327365401</v>
      </c>
      <c r="Q2942" s="13">
        <v>1.0978549176722099E-16</v>
      </c>
    </row>
    <row r="2943" spans="1:17">
      <c r="A2943" t="s">
        <v>5877</v>
      </c>
      <c r="B2943" t="s">
        <v>5878</v>
      </c>
      <c r="C2943">
        <v>2220</v>
      </c>
      <c r="D2943" s="10">
        <v>-0.39838971207506402</v>
      </c>
      <c r="E2943" s="11">
        <v>0.70126786441736</v>
      </c>
      <c r="F2943" s="10">
        <v>5.5895987165701599E-2</v>
      </c>
      <c r="G2943" s="11">
        <v>1</v>
      </c>
      <c r="H2943" s="10">
        <v>0.108337827297474</v>
      </c>
      <c r="I2943" s="11">
        <v>0.84229676895033201</v>
      </c>
      <c r="J2943" s="10">
        <v>0.13139393600069699</v>
      </c>
      <c r="K2943" s="11">
        <v>0.91809671258879499</v>
      </c>
      <c r="L2943" s="10">
        <v>-0.693098792297419</v>
      </c>
      <c r="M2943" s="13">
        <v>2.0976796240075601E-13</v>
      </c>
      <c r="N2943" s="10">
        <v>-1.31154074063548</v>
      </c>
      <c r="O2943" s="13">
        <v>1.56091636618382E-42</v>
      </c>
      <c r="P2943" s="10">
        <v>-0.93111470013620601</v>
      </c>
      <c r="Q2943" s="13">
        <v>3.8489245496154501E-23</v>
      </c>
    </row>
    <row r="2944" spans="1:17">
      <c r="A2944" t="s">
        <v>5879</v>
      </c>
      <c r="B2944" t="s">
        <v>5880</v>
      </c>
      <c r="C2944">
        <v>3255</v>
      </c>
      <c r="D2944" s="10">
        <v>0.10498489960077</v>
      </c>
      <c r="E2944" s="11">
        <v>1</v>
      </c>
      <c r="F2944" s="10">
        <v>5.7490942437559499E-2</v>
      </c>
      <c r="G2944" s="11">
        <v>1</v>
      </c>
      <c r="H2944" s="10">
        <v>0.16319228860565599</v>
      </c>
      <c r="I2944" s="11">
        <v>0.90892494989013395</v>
      </c>
      <c r="J2944" s="10">
        <v>0.168386015310167</v>
      </c>
      <c r="K2944" s="11">
        <v>0.43745357501570797</v>
      </c>
      <c r="L2944" s="10">
        <v>-0.54983126166916496</v>
      </c>
      <c r="M2944" s="13">
        <v>2.9274878655358701E-34</v>
      </c>
      <c r="N2944" s="10">
        <v>-0.62086453872124703</v>
      </c>
      <c r="O2944" s="13">
        <v>5.4142367402804598E-43</v>
      </c>
      <c r="P2944" s="10">
        <v>-0.19384297278537699</v>
      </c>
      <c r="Q2944" s="13">
        <v>2.3292008250794901E-5</v>
      </c>
    </row>
    <row r="2945" spans="1:17">
      <c r="A2945" t="s">
        <v>5881</v>
      </c>
      <c r="B2945" t="s">
        <v>5882</v>
      </c>
      <c r="C2945">
        <v>8717</v>
      </c>
      <c r="D2945" s="10">
        <v>0.69925455892640698</v>
      </c>
      <c r="E2945" s="11">
        <v>0.18224625646901399</v>
      </c>
      <c r="F2945" s="10">
        <v>0.83605581151724295</v>
      </c>
      <c r="G2945" s="11">
        <v>0.13490968912416901</v>
      </c>
      <c r="H2945" s="10">
        <v>0.39673223403455199</v>
      </c>
      <c r="I2945" s="11">
        <v>0.55670945670091798</v>
      </c>
      <c r="J2945" s="10">
        <v>0.29697331733398302</v>
      </c>
      <c r="K2945" s="11">
        <v>0.791334637334694</v>
      </c>
      <c r="L2945" s="10">
        <v>-0.50915601996234505</v>
      </c>
      <c r="M2945" s="13">
        <v>7.3719250200289405E-5</v>
      </c>
      <c r="N2945" s="10">
        <v>-0.173316012332562</v>
      </c>
      <c r="O2945" s="11">
        <v>0.20701670761431401</v>
      </c>
      <c r="P2945" s="10">
        <v>0.59025705357233904</v>
      </c>
      <c r="Q2945" s="13">
        <v>1.0695009342061601E-6</v>
      </c>
    </row>
    <row r="2946" spans="1:17">
      <c r="A2946" t="s">
        <v>5883</v>
      </c>
      <c r="B2946" t="s">
        <v>5884</v>
      </c>
      <c r="C2946">
        <v>808</v>
      </c>
      <c r="D2946" s="10">
        <v>2.7457373529547899E-2</v>
      </c>
      <c r="E2946" s="11">
        <v>1</v>
      </c>
      <c r="F2946" s="10">
        <v>6.6872496325173598E-3</v>
      </c>
      <c r="G2946" s="11">
        <v>1</v>
      </c>
      <c r="H2946" s="10">
        <v>0.157819770424593</v>
      </c>
      <c r="I2946" s="11">
        <v>1</v>
      </c>
      <c r="J2946" s="10">
        <v>-7.9181846415165194E-2</v>
      </c>
      <c r="K2946" s="11">
        <v>1</v>
      </c>
      <c r="L2946" s="10">
        <v>1.05335096831141</v>
      </c>
      <c r="M2946" s="13">
        <v>1.6482019117707801E-56</v>
      </c>
      <c r="N2946" s="10">
        <v>1.4081122777091399</v>
      </c>
      <c r="O2946" s="13">
        <v>1.27324751071905E-99</v>
      </c>
      <c r="P2946" s="10">
        <v>0.91719606640398499</v>
      </c>
      <c r="Q2946" s="13">
        <v>2.96878310958436E-43</v>
      </c>
    </row>
    <row r="2947" spans="1:17">
      <c r="A2947" t="s">
        <v>5885</v>
      </c>
      <c r="B2947" t="s">
        <v>5886</v>
      </c>
      <c r="C2947">
        <v>6522</v>
      </c>
      <c r="D2947" s="10">
        <v>4.4128356863437003E-2</v>
      </c>
      <c r="E2947" s="11">
        <v>1</v>
      </c>
      <c r="F2947" s="10">
        <v>-4.9555524186621199E-3</v>
      </c>
      <c r="G2947" s="11">
        <v>1</v>
      </c>
      <c r="H2947" s="10">
        <v>-7.3535010922501004E-2</v>
      </c>
      <c r="I2947" s="11">
        <v>1</v>
      </c>
      <c r="J2947" s="10">
        <v>7.5360346890559093E-2</v>
      </c>
      <c r="K2947" s="11">
        <v>1</v>
      </c>
      <c r="L2947" s="10">
        <v>-0.10099006924254</v>
      </c>
      <c r="M2947" s="13">
        <v>7.8619134017789E-5</v>
      </c>
      <c r="N2947" s="10">
        <v>-0.21465553003729701</v>
      </c>
      <c r="O2947" s="13">
        <v>1.4476321773664601E-18</v>
      </c>
      <c r="P2947" s="10">
        <v>-0.27955983696582998</v>
      </c>
      <c r="Q2947" s="13">
        <v>1.4794107008611399E-30</v>
      </c>
    </row>
    <row r="2948" spans="1:17">
      <c r="A2948" t="s">
        <v>5887</v>
      </c>
      <c r="B2948" t="s">
        <v>5888</v>
      </c>
      <c r="C2948">
        <v>6898</v>
      </c>
      <c r="D2948" s="10">
        <v>-0.16043179460384399</v>
      </c>
      <c r="E2948" s="11">
        <v>1</v>
      </c>
      <c r="F2948" s="10">
        <v>-7.1520198371915894E-2</v>
      </c>
      <c r="G2948" s="11">
        <v>1</v>
      </c>
      <c r="H2948" s="10">
        <v>-5.4260927147337101E-2</v>
      </c>
      <c r="I2948" s="11">
        <v>1</v>
      </c>
      <c r="J2948" s="10">
        <v>-2.7533104571533899E-2</v>
      </c>
      <c r="K2948" s="11">
        <v>1</v>
      </c>
      <c r="L2948" s="10">
        <v>0.21604059756355701</v>
      </c>
      <c r="M2948" s="13">
        <v>1.7105472542796901E-10</v>
      </c>
      <c r="N2948" s="10">
        <v>0.235475114285982</v>
      </c>
      <c r="O2948" s="13">
        <v>1.24564957047036E-12</v>
      </c>
      <c r="P2948" s="10">
        <v>0.32712443553968601</v>
      </c>
      <c r="Q2948" s="13">
        <v>2.4566127181814401E-23</v>
      </c>
    </row>
    <row r="2949" spans="1:17">
      <c r="A2949" t="s">
        <v>5889</v>
      </c>
      <c r="B2949" t="s">
        <v>5890</v>
      </c>
      <c r="C2949">
        <v>9443</v>
      </c>
      <c r="D2949" s="10">
        <v>5.0363455829945503E-2</v>
      </c>
      <c r="E2949" s="11">
        <v>1</v>
      </c>
      <c r="F2949" s="10">
        <v>4.95055371165916E-2</v>
      </c>
      <c r="G2949" s="11">
        <v>1</v>
      </c>
      <c r="H2949" s="10">
        <v>8.0259110293566301E-3</v>
      </c>
      <c r="I2949" s="11">
        <v>1</v>
      </c>
      <c r="J2949" s="10">
        <v>9.6107298940020403E-2</v>
      </c>
      <c r="K2949" s="11">
        <v>0.61068144591897</v>
      </c>
      <c r="L2949" s="10">
        <v>-1.75917279491518E-2</v>
      </c>
      <c r="M2949" s="11">
        <v>0.48472206992196598</v>
      </c>
      <c r="N2949" s="10">
        <v>-3.8590835390594999E-3</v>
      </c>
      <c r="O2949" s="11">
        <v>1</v>
      </c>
      <c r="P2949" s="10">
        <v>-0.11961676232403</v>
      </c>
      <c r="Q2949" s="13">
        <v>4.1594421237505702E-6</v>
      </c>
    </row>
    <row r="2950" spans="1:17">
      <c r="A2950" t="s">
        <v>5891</v>
      </c>
      <c r="B2950" t="s">
        <v>5892</v>
      </c>
      <c r="C2950">
        <v>2889</v>
      </c>
      <c r="D2950" s="10">
        <v>-8.7223844856864092E-3</v>
      </c>
      <c r="E2950" s="11">
        <v>1</v>
      </c>
      <c r="F2950" s="10">
        <v>-3.25860569885289E-2</v>
      </c>
      <c r="G2950" s="11">
        <v>1</v>
      </c>
      <c r="H2950" s="10">
        <v>4.4691094908306597E-3</v>
      </c>
      <c r="I2950" s="11">
        <v>1</v>
      </c>
      <c r="J2950" s="10">
        <v>-7.3282193224560005E-2</v>
      </c>
      <c r="K2950" s="11">
        <v>0.73047472980313699</v>
      </c>
      <c r="L2950" s="10">
        <v>-0.36025280793598002</v>
      </c>
      <c r="M2950" s="13">
        <v>3.5411541144935498E-27</v>
      </c>
      <c r="N2950" s="10">
        <v>-0.43728244500135699</v>
      </c>
      <c r="O2950" s="13">
        <v>5.1186132501655201E-39</v>
      </c>
      <c r="P2950" s="10">
        <v>-0.19595691743187099</v>
      </c>
      <c r="Q2950" s="13">
        <v>5.94084089899782E-9</v>
      </c>
    </row>
    <row r="2951" spans="1:17">
      <c r="A2951" t="s">
        <v>5893</v>
      </c>
      <c r="B2951" t="s">
        <v>5894</v>
      </c>
      <c r="C2951">
        <v>3581</v>
      </c>
      <c r="D2951" s="10">
        <v>0.65437120901405099</v>
      </c>
      <c r="E2951" s="11">
        <v>0.69856687846967602</v>
      </c>
      <c r="F2951" s="10">
        <v>0.72248910426599899</v>
      </c>
      <c r="G2951" s="11">
        <v>0.87883986195472297</v>
      </c>
      <c r="H2951" s="10">
        <v>0.42662163661450597</v>
      </c>
      <c r="I2951" s="11">
        <v>0.96129566018892998</v>
      </c>
      <c r="J2951" s="10">
        <v>1.19794961710132</v>
      </c>
      <c r="K2951" s="11">
        <v>0.46587868053896903</v>
      </c>
      <c r="L2951" s="10">
        <v>-0.167537206329053</v>
      </c>
      <c r="M2951" s="11">
        <v>0.31731093392933701</v>
      </c>
      <c r="N2951" s="10">
        <v>-1.0114700162944199</v>
      </c>
      <c r="O2951" s="11">
        <v>1.46122206396108E-3</v>
      </c>
      <c r="P2951" s="10">
        <v>-0.54271444716214601</v>
      </c>
      <c r="Q2951" s="11">
        <v>4.9354109588654098E-2</v>
      </c>
    </row>
    <row r="2952" spans="1:17">
      <c r="A2952" t="s">
        <v>5895</v>
      </c>
      <c r="B2952" t="s">
        <v>5896</v>
      </c>
      <c r="C2952">
        <v>1441</v>
      </c>
      <c r="D2952" s="10">
        <v>-1.0168731411745501E-2</v>
      </c>
      <c r="E2952" s="11">
        <v>1</v>
      </c>
      <c r="F2952" s="10">
        <v>-6.2906279699224799E-2</v>
      </c>
      <c r="G2952" s="11">
        <v>1</v>
      </c>
      <c r="H2952" s="10">
        <v>-1.02481932517719E-3</v>
      </c>
      <c r="I2952" s="11">
        <v>1</v>
      </c>
      <c r="J2952" s="10">
        <v>-3.61781402709066E-2</v>
      </c>
      <c r="K2952" s="11">
        <v>1</v>
      </c>
      <c r="L2952" s="10">
        <v>0.34980409549403202</v>
      </c>
      <c r="M2952" s="13">
        <v>7.2984955988969805E-14</v>
      </c>
      <c r="N2952" s="10">
        <v>0.61712606120046798</v>
      </c>
      <c r="O2952" s="13">
        <v>2.05136357370202E-41</v>
      </c>
      <c r="P2952" s="10">
        <v>0.47064471890438098</v>
      </c>
      <c r="Q2952" s="13">
        <v>9.5718308762151104E-25</v>
      </c>
    </row>
    <row r="2953" spans="1:17">
      <c r="A2953" t="s">
        <v>5897</v>
      </c>
      <c r="B2953" t="s">
        <v>5898</v>
      </c>
      <c r="C2953">
        <v>2605</v>
      </c>
      <c r="D2953" s="10">
        <v>2.8558060931854101E-3</v>
      </c>
      <c r="E2953" s="11">
        <v>1</v>
      </c>
      <c r="F2953" s="10">
        <v>4.4695658867188397E-2</v>
      </c>
      <c r="G2953" s="11">
        <v>1</v>
      </c>
      <c r="H2953" s="10">
        <v>6.9479651599568502E-3</v>
      </c>
      <c r="I2953" s="11">
        <v>1</v>
      </c>
      <c r="J2953" s="10">
        <v>-6.6179942905211897E-2</v>
      </c>
      <c r="K2953" s="11">
        <v>1</v>
      </c>
      <c r="L2953" s="10">
        <v>-0.104478510302993</v>
      </c>
      <c r="M2953" s="11">
        <v>3.8736256114114499E-2</v>
      </c>
      <c r="N2953" s="10">
        <v>0.30131867472262402</v>
      </c>
      <c r="O2953" s="13">
        <v>7.8105519867072503E-11</v>
      </c>
      <c r="P2953" s="10">
        <v>0.62406810942180602</v>
      </c>
      <c r="Q2953" s="13">
        <v>1.8985907109999702E-43</v>
      </c>
    </row>
    <row r="2954" spans="1:17">
      <c r="A2954" t="s">
        <v>5899</v>
      </c>
      <c r="B2954" t="s">
        <v>5900</v>
      </c>
      <c r="C2954">
        <v>2020</v>
      </c>
      <c r="D2954" s="10">
        <v>-0.214610965192706</v>
      </c>
      <c r="E2954" s="11">
        <v>0.83231717137859096</v>
      </c>
      <c r="F2954" s="10">
        <v>-0.155355074232923</v>
      </c>
      <c r="G2954" s="11">
        <v>1</v>
      </c>
      <c r="H2954" s="10">
        <v>-0.24764437671395501</v>
      </c>
      <c r="I2954" s="11">
        <v>1</v>
      </c>
      <c r="J2954" s="10">
        <v>-2.2232534006722499E-2</v>
      </c>
      <c r="K2954" s="11">
        <v>1</v>
      </c>
      <c r="L2954" s="10">
        <v>-0.350529125242801</v>
      </c>
      <c r="M2954" s="11">
        <v>0.17362484052020799</v>
      </c>
      <c r="N2954" s="10">
        <v>-0.49732207929812899</v>
      </c>
      <c r="O2954" s="11">
        <v>8.4008832815276394E-2</v>
      </c>
      <c r="P2954" s="10">
        <v>0.90721643930241402</v>
      </c>
      <c r="Q2954" s="11">
        <v>5.8534513289680795E-4</v>
      </c>
    </row>
    <row r="2955" spans="1:17">
      <c r="A2955" t="s">
        <v>5901</v>
      </c>
      <c r="B2955" t="s">
        <v>5902</v>
      </c>
      <c r="C2955">
        <v>2335</v>
      </c>
      <c r="D2955" s="10">
        <v>-0.13770189930146501</v>
      </c>
      <c r="E2955" s="11">
        <v>1</v>
      </c>
      <c r="F2955" s="10">
        <v>-1.7743192102162599E-2</v>
      </c>
      <c r="G2955" s="11">
        <v>1</v>
      </c>
      <c r="H2955" s="10">
        <v>-7.6735159157894806E-2</v>
      </c>
      <c r="I2955" s="11">
        <v>1</v>
      </c>
      <c r="J2955" s="10">
        <v>-2.8419350672061298E-2</v>
      </c>
      <c r="K2955" s="11">
        <v>1</v>
      </c>
      <c r="L2955" s="10">
        <v>1.7772194004148499E-2</v>
      </c>
      <c r="M2955" s="11">
        <v>1</v>
      </c>
      <c r="N2955" s="10">
        <v>0.195154936548977</v>
      </c>
      <c r="O2955" s="13">
        <v>7.1984986521954202E-6</v>
      </c>
      <c r="P2955" s="10">
        <v>-0.30182905515682201</v>
      </c>
      <c r="Q2955" s="13">
        <v>2.4609575727027901E-12</v>
      </c>
    </row>
    <row r="2956" spans="1:17">
      <c r="A2956" t="s">
        <v>5903</v>
      </c>
      <c r="B2956" t="s">
        <v>5904</v>
      </c>
      <c r="C2956">
        <v>2521</v>
      </c>
      <c r="D2956" s="10">
        <v>0.145722358776153</v>
      </c>
      <c r="E2956" s="11">
        <v>1</v>
      </c>
      <c r="F2956" s="10">
        <v>5.3217428584966101E-2</v>
      </c>
      <c r="G2956" s="11">
        <v>1</v>
      </c>
      <c r="H2956" s="10">
        <v>0.104569570419209</v>
      </c>
      <c r="I2956" s="11">
        <v>1</v>
      </c>
      <c r="J2956" s="10">
        <v>3.6301029624917401E-2</v>
      </c>
      <c r="K2956" s="11">
        <v>1</v>
      </c>
      <c r="L2956" s="10">
        <v>-0.61841684465532898</v>
      </c>
      <c r="M2956" s="13">
        <v>1.8213059565861501E-26</v>
      </c>
      <c r="N2956" s="10">
        <v>-0.92077952857725298</v>
      </c>
      <c r="O2956" s="13">
        <v>5.9301971115496103E-57</v>
      </c>
      <c r="P2956" s="10">
        <v>-0.71190390469485199</v>
      </c>
      <c r="Q2956" s="13">
        <v>3.8319720159451099E-35</v>
      </c>
    </row>
    <row r="2957" spans="1:17">
      <c r="A2957" t="s">
        <v>5905</v>
      </c>
      <c r="B2957" t="s">
        <v>5906</v>
      </c>
      <c r="C2957">
        <v>676</v>
      </c>
      <c r="D2957" s="10">
        <v>-6.0601889660454197E-2</v>
      </c>
      <c r="E2957" s="11">
        <v>1</v>
      </c>
      <c r="F2957" s="10">
        <v>9.3315409728136706E-2</v>
      </c>
      <c r="G2957" s="11">
        <v>0.937325781914497</v>
      </c>
      <c r="H2957" s="10">
        <v>0.12723968498562899</v>
      </c>
      <c r="I2957" s="11">
        <v>0.80775267818038299</v>
      </c>
      <c r="J2957" s="10">
        <v>-2.8055643774547799E-2</v>
      </c>
      <c r="K2957" s="11">
        <v>1</v>
      </c>
      <c r="L2957" s="10">
        <v>-0.59125152687225202</v>
      </c>
      <c r="M2957" s="13">
        <v>2.53949555442232E-26</v>
      </c>
      <c r="N2957" s="10">
        <v>-0.79484288640468503</v>
      </c>
      <c r="O2957" s="13">
        <v>1.19137174036984E-45</v>
      </c>
      <c r="P2957" s="10">
        <v>-0.50368349052521599</v>
      </c>
      <c r="Q2957" s="13">
        <v>7.1181155922528506E-20</v>
      </c>
    </row>
    <row r="2958" spans="1:17">
      <c r="A2958" t="s">
        <v>5907</v>
      </c>
      <c r="B2958" t="s">
        <v>5908</v>
      </c>
      <c r="C2958">
        <v>5564</v>
      </c>
      <c r="D2958" s="10">
        <v>-7.3507569231801503E-2</v>
      </c>
      <c r="E2958" s="11">
        <v>1</v>
      </c>
      <c r="F2958" s="10">
        <v>-8.4462018429663194E-2</v>
      </c>
      <c r="G2958" s="11">
        <v>1</v>
      </c>
      <c r="H2958" s="10">
        <v>-5.39256575556862E-2</v>
      </c>
      <c r="I2958" s="11">
        <v>1</v>
      </c>
      <c r="J2958" s="10">
        <v>-6.6528816477887595E-2</v>
      </c>
      <c r="K2958" s="11">
        <v>1</v>
      </c>
      <c r="L2958" s="10">
        <v>-0.282031366478742</v>
      </c>
      <c r="M2958" s="13">
        <v>2.60050544667611E-7</v>
      </c>
      <c r="N2958" s="10">
        <v>-0.31181863852870001</v>
      </c>
      <c r="O2958" s="13">
        <v>7.1184226775450502E-9</v>
      </c>
      <c r="P2958" s="10">
        <v>-0.40153599603614099</v>
      </c>
      <c r="Q2958" s="13">
        <v>5.5149348347048697E-14</v>
      </c>
    </row>
    <row r="2959" spans="1:17">
      <c r="A2959" t="s">
        <v>5909</v>
      </c>
      <c r="B2959" t="s">
        <v>5910</v>
      </c>
      <c r="C2959">
        <v>2307</v>
      </c>
      <c r="D2959" s="10">
        <v>-0.26083265445663101</v>
      </c>
      <c r="E2959" s="11">
        <v>0.39594806542101801</v>
      </c>
      <c r="F2959" s="10">
        <v>-9.9377310701864702E-2</v>
      </c>
      <c r="G2959" s="11">
        <v>0.98420540158856196</v>
      </c>
      <c r="H2959" s="10">
        <v>6.8512850949562706E-2</v>
      </c>
      <c r="I2959" s="11">
        <v>1</v>
      </c>
      <c r="J2959" s="10">
        <v>8.6539239079715294E-2</v>
      </c>
      <c r="K2959" s="11">
        <v>0.92901620451414202</v>
      </c>
      <c r="L2959" s="10">
        <v>-5.3445045915873401E-2</v>
      </c>
      <c r="M2959" s="11">
        <v>0.50052853193564795</v>
      </c>
      <c r="N2959" s="10">
        <v>0.171634675833605</v>
      </c>
      <c r="O2959" s="11">
        <v>4.7917276699547998E-2</v>
      </c>
      <c r="P2959" s="10">
        <v>0.358207240266115</v>
      </c>
      <c r="Q2959" s="13">
        <v>1.0226004162184899E-5</v>
      </c>
    </row>
    <row r="2960" spans="1:17">
      <c r="A2960" t="s">
        <v>5911</v>
      </c>
      <c r="B2960" t="s">
        <v>5912</v>
      </c>
      <c r="C2960">
        <v>2810</v>
      </c>
      <c r="D2960" s="10">
        <v>-0.16526567815896701</v>
      </c>
      <c r="E2960" s="11">
        <v>1</v>
      </c>
      <c r="F2960" s="10">
        <v>9.2767554900267807E-2</v>
      </c>
      <c r="G2960" s="11">
        <v>1</v>
      </c>
      <c r="H2960" s="10">
        <v>0.117142071391642</v>
      </c>
      <c r="I2960" s="11">
        <v>0.88662332595762705</v>
      </c>
      <c r="J2960" s="10">
        <v>4.2337390703789897E-2</v>
      </c>
      <c r="K2960" s="11">
        <v>1</v>
      </c>
      <c r="L2960" s="10">
        <v>8.6665563527813405E-2</v>
      </c>
      <c r="M2960" s="11">
        <v>4.4608445213746101E-2</v>
      </c>
      <c r="N2960" s="10">
        <v>0.500835609708283</v>
      </c>
      <c r="O2960" s="13">
        <v>8.9879682763457496E-32</v>
      </c>
      <c r="P2960" s="10">
        <v>0.52983781974343802</v>
      </c>
      <c r="Q2960" s="13">
        <v>6.06510962523657E-36</v>
      </c>
    </row>
    <row r="2961" spans="1:17">
      <c r="A2961" t="s">
        <v>5913</v>
      </c>
      <c r="B2961" t="s">
        <v>5914</v>
      </c>
      <c r="C2961">
        <v>538</v>
      </c>
      <c r="D2961" s="10">
        <v>0.27502739414953198</v>
      </c>
      <c r="E2961" s="11">
        <v>0.90302958654412202</v>
      </c>
      <c r="F2961" s="10">
        <v>-1.15542545174605</v>
      </c>
      <c r="G2961" s="11">
        <v>0.924092807368187</v>
      </c>
      <c r="H2961" s="10">
        <v>-0.55490164604361103</v>
      </c>
      <c r="I2961" s="11">
        <v>1</v>
      </c>
      <c r="J2961" s="10">
        <v>-0.18702169731375401</v>
      </c>
      <c r="K2961" s="11">
        <v>1</v>
      </c>
      <c r="L2961" s="10">
        <v>-0.76703229041579601</v>
      </c>
      <c r="M2961" s="11">
        <v>4.9150632527207298E-2</v>
      </c>
      <c r="N2961" s="10">
        <v>-0.93736195212866302</v>
      </c>
      <c r="O2961" s="11">
        <v>2.4972255586131101E-2</v>
      </c>
      <c r="P2961" s="10">
        <v>-8.3302371450722501E-2</v>
      </c>
      <c r="Q2961" s="11">
        <v>0.56712503230759304</v>
      </c>
    </row>
    <row r="2962" spans="1:17">
      <c r="A2962" t="s">
        <v>5915</v>
      </c>
      <c r="B2962" t="s">
        <v>5916</v>
      </c>
      <c r="C2962">
        <v>952</v>
      </c>
      <c r="D2962" s="10">
        <v>-4.77223847568089E-2</v>
      </c>
      <c r="E2962" s="11">
        <v>1</v>
      </c>
      <c r="F2962" s="10">
        <v>-2.34034564000851E-2</v>
      </c>
      <c r="G2962" s="11">
        <v>1</v>
      </c>
      <c r="H2962" s="10">
        <v>0.10037292500813</v>
      </c>
      <c r="I2962" s="11">
        <v>1</v>
      </c>
      <c r="J2962" s="10">
        <v>-1.50309328213044E-2</v>
      </c>
      <c r="K2962" s="11">
        <v>1</v>
      </c>
      <c r="L2962" s="10">
        <v>0.26906141811024797</v>
      </c>
      <c r="M2962" s="13">
        <v>7.91255888241882E-10</v>
      </c>
      <c r="N2962" s="10">
        <v>0.65386498330519505</v>
      </c>
      <c r="O2962" s="13">
        <v>5.2904914347906698E-53</v>
      </c>
      <c r="P2962" s="10">
        <v>0.204196437429776</v>
      </c>
      <c r="Q2962" s="13">
        <v>3.2620584410345801E-6</v>
      </c>
    </row>
    <row r="2963" spans="1:17">
      <c r="A2963" t="s">
        <v>5917</v>
      </c>
      <c r="B2963" t="s">
        <v>5918</v>
      </c>
      <c r="C2963">
        <v>2912</v>
      </c>
      <c r="D2963" s="10">
        <v>-4.77367118250056E-2</v>
      </c>
      <c r="E2963" s="11">
        <v>1</v>
      </c>
      <c r="F2963" s="10">
        <v>-9.9153728065276503E-2</v>
      </c>
      <c r="G2963" s="11">
        <v>0.98420540158856196</v>
      </c>
      <c r="H2963" s="10">
        <v>-4.3697589208850099E-2</v>
      </c>
      <c r="I2963" s="11">
        <v>1</v>
      </c>
      <c r="J2963" s="10">
        <v>2.8080335663809101E-4</v>
      </c>
      <c r="K2963" s="11">
        <v>1</v>
      </c>
      <c r="L2963" s="10">
        <v>-0.26437905971889603</v>
      </c>
      <c r="M2963" s="13">
        <v>2.24357802107638E-16</v>
      </c>
      <c r="N2963" s="10">
        <v>-0.46196861052449101</v>
      </c>
      <c r="O2963" s="13">
        <v>7.47173163289381E-47</v>
      </c>
      <c r="P2963" s="10">
        <v>-0.40774874863279198</v>
      </c>
      <c r="Q2963" s="13">
        <v>1.62808185501705E-37</v>
      </c>
    </row>
    <row r="2964" spans="1:17">
      <c r="A2964" t="s">
        <v>5919</v>
      </c>
      <c r="B2964" t="s">
        <v>5920</v>
      </c>
      <c r="C2964">
        <v>4587</v>
      </c>
      <c r="D2964" s="10">
        <v>5.2797132809710698E-2</v>
      </c>
      <c r="E2964" s="11">
        <v>1</v>
      </c>
      <c r="F2964" s="10">
        <v>-1.41145783542393E-3</v>
      </c>
      <c r="G2964" s="11">
        <v>1</v>
      </c>
      <c r="H2964" s="10">
        <v>-1.09956231537005E-2</v>
      </c>
      <c r="I2964" s="11">
        <v>1</v>
      </c>
      <c r="J2964" s="10">
        <v>4.2087524067963802E-2</v>
      </c>
      <c r="K2964" s="11">
        <v>1</v>
      </c>
      <c r="L2964" s="10">
        <v>-2.7242534485152001E-2</v>
      </c>
      <c r="M2964" s="11">
        <v>0.131279404028674</v>
      </c>
      <c r="N2964" s="10">
        <v>-0.103683073185016</v>
      </c>
      <c r="O2964" s="13">
        <v>1.02618941424557E-12</v>
      </c>
      <c r="P2964" s="10">
        <v>-0.123887069651474</v>
      </c>
      <c r="Q2964" s="13">
        <v>1.7445271258229699E-17</v>
      </c>
    </row>
    <row r="2965" spans="1:17">
      <c r="A2965" t="s">
        <v>5921</v>
      </c>
      <c r="B2965" t="s">
        <v>5922</v>
      </c>
      <c r="C2965">
        <v>4236</v>
      </c>
      <c r="D2965" s="10">
        <v>2.6123722200972799E-2</v>
      </c>
      <c r="E2965" s="11">
        <v>0.84297506166866698</v>
      </c>
      <c r="F2965" s="10">
        <v>7.1133527663977306E-2</v>
      </c>
      <c r="G2965" s="11">
        <v>1</v>
      </c>
      <c r="H2965" s="10">
        <v>2.6798143724853101E-2</v>
      </c>
      <c r="I2965" s="11">
        <v>1</v>
      </c>
      <c r="J2965" s="10">
        <v>-6.3736738427076597E-2</v>
      </c>
      <c r="K2965" s="11">
        <v>0.960600495003467</v>
      </c>
      <c r="L2965" s="10">
        <v>2.34554180022057E-2</v>
      </c>
      <c r="M2965" s="11">
        <v>0.66151656306975304</v>
      </c>
      <c r="N2965" s="10">
        <v>0.36593543578982102</v>
      </c>
      <c r="O2965" s="13">
        <v>2.3638735946782702E-9</v>
      </c>
      <c r="P2965" s="10">
        <v>0.67792071936279896</v>
      </c>
      <c r="Q2965" s="13">
        <v>2.1619486288327899E-30</v>
      </c>
    </row>
    <row r="2966" spans="1:17">
      <c r="A2966" t="s">
        <v>5923</v>
      </c>
      <c r="B2966" t="s">
        <v>5924</v>
      </c>
      <c r="C2966">
        <v>12997</v>
      </c>
      <c r="D2966" s="10">
        <v>0.123022177187675</v>
      </c>
      <c r="E2966" s="11">
        <v>1</v>
      </c>
      <c r="F2966" s="10">
        <v>9.8658254496965206E-2</v>
      </c>
      <c r="G2966" s="11">
        <v>1</v>
      </c>
      <c r="H2966" s="10">
        <v>5.1657131410063999E-2</v>
      </c>
      <c r="I2966" s="11">
        <v>1</v>
      </c>
      <c r="J2966" s="10">
        <v>1.28664302352813E-2</v>
      </c>
      <c r="K2966" s="11">
        <v>1</v>
      </c>
      <c r="L2966" s="10">
        <v>-0.38147158390490399</v>
      </c>
      <c r="M2966" s="13">
        <v>2.21483942351037E-10</v>
      </c>
      <c r="N2966" s="10">
        <v>-0.86303293218243904</v>
      </c>
      <c r="O2966" s="13">
        <v>6.0566695309618104E-47</v>
      </c>
      <c r="P2966" s="10">
        <v>-0.33254517034368902</v>
      </c>
      <c r="Q2966" s="13">
        <v>2.7074987211432799E-8</v>
      </c>
    </row>
    <row r="2967" spans="1:17">
      <c r="A2967" t="s">
        <v>5925</v>
      </c>
      <c r="B2967" t="s">
        <v>5926</v>
      </c>
      <c r="C2967">
        <v>3879</v>
      </c>
      <c r="D2967" s="10">
        <v>1.23749999507857E-2</v>
      </c>
      <c r="E2967" s="11">
        <v>1</v>
      </c>
      <c r="F2967" s="10">
        <v>2.81863388535184E-2</v>
      </c>
      <c r="G2967" s="11">
        <v>1</v>
      </c>
      <c r="H2967" s="10">
        <v>-5.3980051476416803E-2</v>
      </c>
      <c r="I2967" s="11">
        <v>0.87108975847822501</v>
      </c>
      <c r="J2967" s="10">
        <v>5.77475726838374E-2</v>
      </c>
      <c r="K2967" s="11">
        <v>0.94630230453628195</v>
      </c>
      <c r="L2967" s="10">
        <v>1.8533755632529299E-2</v>
      </c>
      <c r="M2967" s="11">
        <v>0.64341695378698205</v>
      </c>
      <c r="N2967" s="10">
        <v>-0.13526333815514299</v>
      </c>
      <c r="O2967" s="13">
        <v>7.4631062533481397E-11</v>
      </c>
      <c r="P2967" s="10">
        <v>-9.5618265300361896E-2</v>
      </c>
      <c r="Q2967" s="13">
        <v>4.7261239337284397E-6</v>
      </c>
    </row>
    <row r="2968" spans="1:17">
      <c r="A2968" t="s">
        <v>5927</v>
      </c>
      <c r="B2968" t="s">
        <v>5928</v>
      </c>
      <c r="C2968">
        <v>2583</v>
      </c>
      <c r="D2968" s="10">
        <v>-0.10953608305318099</v>
      </c>
      <c r="E2968" s="11">
        <v>0.74904160674107201</v>
      </c>
      <c r="F2968" s="10">
        <v>0.12927938291632801</v>
      </c>
      <c r="G2968" s="11">
        <v>0.86734068190815705</v>
      </c>
      <c r="H2968" s="10">
        <v>6.10687748832799E-2</v>
      </c>
      <c r="I2968" s="11">
        <v>0.77896689559040899</v>
      </c>
      <c r="J2968" s="10">
        <v>-8.7882053635879295E-2</v>
      </c>
      <c r="K2968" s="11">
        <v>0.87918717014202896</v>
      </c>
      <c r="L2968" s="10">
        <v>-0.177564560235142</v>
      </c>
      <c r="M2968" s="11">
        <v>4.3218443763892904E-3</v>
      </c>
      <c r="N2968" s="10">
        <v>-9.1181111633721001E-2</v>
      </c>
      <c r="O2968" s="11">
        <v>0.163304119071112</v>
      </c>
      <c r="P2968" s="10">
        <v>-0.141730735103335</v>
      </c>
      <c r="Q2968" s="11">
        <v>1.9083690060936399E-2</v>
      </c>
    </row>
    <row r="2969" spans="1:17">
      <c r="A2969" t="s">
        <v>5929</v>
      </c>
      <c r="B2969" t="s">
        <v>5930</v>
      </c>
      <c r="C2969">
        <v>5033</v>
      </c>
      <c r="D2969" s="10">
        <v>-1.1181608124311899</v>
      </c>
      <c r="E2969" s="11">
        <v>0.43134635048202202</v>
      </c>
      <c r="F2969" s="10">
        <v>0.26504988750957897</v>
      </c>
      <c r="G2969" s="11">
        <v>1</v>
      </c>
      <c r="H2969" s="10">
        <v>4.6239344876509797E-2</v>
      </c>
      <c r="I2969" s="11">
        <v>1</v>
      </c>
      <c r="J2969" s="10">
        <v>0.50061287621425299</v>
      </c>
      <c r="K2969" s="11">
        <v>0.88780504935777504</v>
      </c>
      <c r="L2969" s="10">
        <v>-0.78101463937069904</v>
      </c>
      <c r="M2969" s="11">
        <v>2.58737162342202E-4</v>
      </c>
      <c r="N2969" s="10">
        <v>-0.62459574796318096</v>
      </c>
      <c r="O2969" s="11">
        <v>3.03488014380115E-3</v>
      </c>
      <c r="P2969" s="10">
        <v>-1.1199144757260999</v>
      </c>
      <c r="Q2969" s="13">
        <v>2.1770221123362399E-7</v>
      </c>
    </row>
    <row r="2970" spans="1:17">
      <c r="A2970" t="s">
        <v>5931</v>
      </c>
      <c r="B2970" t="s">
        <v>5932</v>
      </c>
      <c r="C2970">
        <v>908</v>
      </c>
      <c r="D2970" s="10">
        <v>-1.2428899600752299</v>
      </c>
      <c r="E2970" s="11">
        <v>1</v>
      </c>
      <c r="F2970" s="10">
        <v>-1.3508346892677401</v>
      </c>
      <c r="G2970" s="11">
        <v>1</v>
      </c>
      <c r="H2970" s="10">
        <v>-1.38565385481707</v>
      </c>
      <c r="I2970" s="11">
        <v>1</v>
      </c>
      <c r="J2970" s="10">
        <v>-1.4488291323847899</v>
      </c>
      <c r="K2970" s="11">
        <v>1</v>
      </c>
      <c r="L2970" s="10">
        <v>-0.73476436820722402</v>
      </c>
      <c r="M2970" s="11">
        <v>1.4399439016841899E-3</v>
      </c>
      <c r="N2970" s="10">
        <v>-1.4501359107843601</v>
      </c>
      <c r="O2970" s="13">
        <v>4.4645971551732102E-11</v>
      </c>
      <c r="P2970" s="10">
        <v>-1.1434684586452899</v>
      </c>
      <c r="Q2970" s="13">
        <v>2.3889176744673401E-7</v>
      </c>
    </row>
    <row r="2971" spans="1:17">
      <c r="A2971" t="s">
        <v>5933</v>
      </c>
      <c r="B2971" t="s">
        <v>5934</v>
      </c>
      <c r="C2971">
        <v>6772</v>
      </c>
      <c r="D2971" s="10">
        <v>-3.04141437940448E-2</v>
      </c>
      <c r="E2971" s="11">
        <v>1</v>
      </c>
      <c r="F2971" s="10">
        <v>1.7937758932498101E-2</v>
      </c>
      <c r="G2971" s="11">
        <v>1</v>
      </c>
      <c r="H2971" s="10">
        <v>-5.4137986913621497E-2</v>
      </c>
      <c r="I2971" s="11">
        <v>1</v>
      </c>
      <c r="J2971" s="10">
        <v>3.5233903588398299E-2</v>
      </c>
      <c r="K2971" s="11">
        <v>1</v>
      </c>
      <c r="L2971" s="10">
        <v>-0.32113084257052898</v>
      </c>
      <c r="M2971" s="13">
        <v>2.2466926485619801E-17</v>
      </c>
      <c r="N2971" s="10">
        <v>-0.59436519823712497</v>
      </c>
      <c r="O2971" s="13">
        <v>2.4046716565762899E-56</v>
      </c>
      <c r="P2971" s="10">
        <v>-0.517219236976177</v>
      </c>
      <c r="Q2971" s="13">
        <v>2.5739796392855598E-43</v>
      </c>
    </row>
    <row r="2972" spans="1:17">
      <c r="A2972" t="s">
        <v>5935</v>
      </c>
      <c r="B2972" t="s">
        <v>5936</v>
      </c>
      <c r="C2972">
        <v>7917</v>
      </c>
      <c r="D2972" s="10">
        <v>-0.70779124681002403</v>
      </c>
      <c r="E2972" s="11">
        <v>0.63103120168185001</v>
      </c>
      <c r="F2972" s="10">
        <v>-0.159085483879019</v>
      </c>
      <c r="G2972" s="11">
        <v>1</v>
      </c>
      <c r="H2972" s="10">
        <v>-5.935534560136E-2</v>
      </c>
      <c r="I2972" s="11">
        <v>1</v>
      </c>
      <c r="J2972" s="10">
        <v>0.21116101548156199</v>
      </c>
      <c r="K2972" s="11">
        <v>0.84601195816417396</v>
      </c>
      <c r="L2972" s="10">
        <v>0.644144049384342</v>
      </c>
      <c r="M2972" s="11">
        <v>1.4754081074776901E-4</v>
      </c>
      <c r="N2972" s="10">
        <v>0.49670306262984298</v>
      </c>
      <c r="O2972" s="11">
        <v>4.2460540550465402E-3</v>
      </c>
      <c r="P2972" s="10">
        <v>-0.45662576343321198</v>
      </c>
      <c r="Q2972" s="11">
        <v>1.0640252491218199E-2</v>
      </c>
    </row>
    <row r="2973" spans="1:17">
      <c r="A2973" t="s">
        <v>5937</v>
      </c>
      <c r="B2973" t="s">
        <v>5938</v>
      </c>
      <c r="C2973">
        <v>2644</v>
      </c>
      <c r="D2973" s="10">
        <v>1.18326778665692E-2</v>
      </c>
      <c r="E2973" s="11">
        <v>1</v>
      </c>
      <c r="F2973" s="10">
        <v>-3.6430431066101901E-2</v>
      </c>
      <c r="G2973" s="11">
        <v>1</v>
      </c>
      <c r="H2973" s="10">
        <v>-3.7848655185282101E-3</v>
      </c>
      <c r="I2973" s="11">
        <v>1</v>
      </c>
      <c r="J2973" s="10">
        <v>5.0583073947833901E-2</v>
      </c>
      <c r="K2973" s="11">
        <v>1</v>
      </c>
      <c r="L2973" s="10">
        <v>1.16838172257693</v>
      </c>
      <c r="M2973" s="13">
        <v>9.7226969919708797E-48</v>
      </c>
      <c r="N2973" s="10">
        <v>1.1112567609095001</v>
      </c>
      <c r="O2973" s="13">
        <v>3.01375876860309E-43</v>
      </c>
      <c r="P2973" s="10">
        <v>-0.25667907633725301</v>
      </c>
      <c r="Q2973" s="11">
        <v>4.1184750208375399E-3</v>
      </c>
    </row>
    <row r="2974" spans="1:17">
      <c r="A2974" t="s">
        <v>5939</v>
      </c>
      <c r="B2974" t="s">
        <v>5940</v>
      </c>
      <c r="C2974">
        <v>1983</v>
      </c>
      <c r="D2974" s="10">
        <v>-0.118526288552484</v>
      </c>
      <c r="E2974" s="11">
        <v>0.94716923660863095</v>
      </c>
      <c r="F2974" s="10">
        <v>-8.8032698464066195E-2</v>
      </c>
      <c r="G2974" s="11">
        <v>1</v>
      </c>
      <c r="H2974" s="10">
        <v>6.5022778118564398E-2</v>
      </c>
      <c r="I2974" s="11">
        <v>0.88593685930940402</v>
      </c>
      <c r="J2974" s="10">
        <v>-2.95500869228334E-2</v>
      </c>
      <c r="K2974" s="11">
        <v>0.92317934787780997</v>
      </c>
      <c r="L2974" s="10">
        <v>0.213726786263502</v>
      </c>
      <c r="M2974" s="11">
        <v>6.2814345005001999E-4</v>
      </c>
      <c r="N2974" s="10">
        <v>0.43503720186431999</v>
      </c>
      <c r="O2974" s="13">
        <v>8.9066099468853004E-13</v>
      </c>
      <c r="P2974" s="10">
        <v>5.0802542384840296E-3</v>
      </c>
      <c r="Q2974" s="11">
        <v>1</v>
      </c>
    </row>
    <row r="2975" spans="1:17">
      <c r="A2975" t="s">
        <v>5941</v>
      </c>
      <c r="B2975" t="s">
        <v>5942</v>
      </c>
      <c r="C2975">
        <v>9656</v>
      </c>
      <c r="D2975" s="10">
        <v>3.7419246179952001E-2</v>
      </c>
      <c r="E2975" s="11">
        <v>1</v>
      </c>
      <c r="F2975" s="10">
        <v>1.40108725153179E-2</v>
      </c>
      <c r="G2975" s="11">
        <v>1</v>
      </c>
      <c r="H2975" s="10">
        <v>-1.11834185278825E-2</v>
      </c>
      <c r="I2975" s="11">
        <v>1</v>
      </c>
      <c r="J2975" s="10">
        <v>0.1228191347631</v>
      </c>
      <c r="K2975" s="11">
        <v>0.397730386096805</v>
      </c>
      <c r="L2975" s="10">
        <v>8.8690300762145596E-2</v>
      </c>
      <c r="M2975" s="11">
        <v>1.86576533699902E-3</v>
      </c>
      <c r="N2975" s="10">
        <v>9.4771977895126494E-2</v>
      </c>
      <c r="O2975" s="11">
        <v>4.9036605111881795E-4</v>
      </c>
      <c r="P2975" s="10">
        <v>-3.9333459513465799E-2</v>
      </c>
      <c r="Q2975" s="11">
        <v>0.187517240690322</v>
      </c>
    </row>
    <row r="2976" spans="1:17">
      <c r="A2976" t="s">
        <v>5943</v>
      </c>
      <c r="B2976" t="s">
        <v>5944</v>
      </c>
      <c r="C2976">
        <v>2264</v>
      </c>
      <c r="D2976" s="10">
        <v>-1.9575599437134598E-2</v>
      </c>
      <c r="E2976" s="11">
        <v>1</v>
      </c>
      <c r="F2976" s="10">
        <v>-2.19767874516195E-2</v>
      </c>
      <c r="G2976" s="11">
        <v>1</v>
      </c>
      <c r="H2976" s="10">
        <v>2.01727226224616E-2</v>
      </c>
      <c r="I2976" s="11">
        <v>1</v>
      </c>
      <c r="J2976" s="10">
        <v>-6.4999941335476694E-2</v>
      </c>
      <c r="K2976" s="11">
        <v>1</v>
      </c>
      <c r="L2976" s="10">
        <v>0.432239886205187</v>
      </c>
      <c r="M2976" s="13">
        <v>7.3440220914720502E-35</v>
      </c>
      <c r="N2976" s="10">
        <v>0.55701441584863098</v>
      </c>
      <c r="O2976" s="13">
        <v>6.1006421221686801E-57</v>
      </c>
      <c r="P2976" s="10">
        <v>0.37043563410463898</v>
      </c>
      <c r="Q2976" s="13">
        <v>3.8281903683647398E-26</v>
      </c>
    </row>
    <row r="2977" spans="1:17">
      <c r="A2977" t="s">
        <v>5945</v>
      </c>
      <c r="B2977" t="s">
        <v>5946</v>
      </c>
      <c r="C2977">
        <v>3366</v>
      </c>
      <c r="D2977" s="10">
        <v>-5.9190376557383198E-2</v>
      </c>
      <c r="E2977" s="11">
        <v>1</v>
      </c>
      <c r="F2977" s="10">
        <v>-4.1966559030564198E-2</v>
      </c>
      <c r="G2977" s="11">
        <v>1</v>
      </c>
      <c r="H2977" s="10">
        <v>-4.3532941068773701E-2</v>
      </c>
      <c r="I2977" s="11">
        <v>1</v>
      </c>
      <c r="J2977" s="10">
        <v>-6.8207872115707002E-2</v>
      </c>
      <c r="K2977" s="11">
        <v>0.92327678685299497</v>
      </c>
      <c r="L2977" s="10">
        <v>0.333746338134426</v>
      </c>
      <c r="M2977" s="13">
        <v>1.1889148487772801E-37</v>
      </c>
      <c r="N2977" s="10">
        <v>0.22008526700421799</v>
      </c>
      <c r="O2977" s="13">
        <v>4.5236876684447497E-17</v>
      </c>
      <c r="P2977" s="10">
        <v>-4.7876024710272698E-2</v>
      </c>
      <c r="Q2977" s="11">
        <v>9.2807702804933501E-2</v>
      </c>
    </row>
    <row r="2978" spans="1:17">
      <c r="A2978" t="s">
        <v>5947</v>
      </c>
      <c r="B2978" t="s">
        <v>5948</v>
      </c>
      <c r="C2978">
        <v>4129</v>
      </c>
      <c r="D2978" s="10">
        <v>-4.4660148521487399E-2</v>
      </c>
      <c r="E2978" s="11">
        <v>1</v>
      </c>
      <c r="F2978" s="10">
        <v>-5.8121072690454196E-4</v>
      </c>
      <c r="G2978" s="11">
        <v>1</v>
      </c>
      <c r="H2978" s="10">
        <v>0.102131467248362</v>
      </c>
      <c r="I2978" s="11">
        <v>1</v>
      </c>
      <c r="J2978" s="10">
        <v>-4.8818942886567601E-2</v>
      </c>
      <c r="K2978" s="11">
        <v>1</v>
      </c>
      <c r="L2978" s="10">
        <v>0.22140598899561201</v>
      </c>
      <c r="M2978" s="13">
        <v>5.9201956601375799E-8</v>
      </c>
      <c r="N2978" s="10">
        <v>0.30399385806315898</v>
      </c>
      <c r="O2978" s="13">
        <v>3.6198314878383599E-14</v>
      </c>
      <c r="P2978" s="10">
        <v>0.217509127451602</v>
      </c>
      <c r="Q2978" s="13">
        <v>6.9692165756695099E-8</v>
      </c>
    </row>
    <row r="2979" spans="1:17">
      <c r="A2979" t="s">
        <v>5949</v>
      </c>
      <c r="B2979" t="s">
        <v>5950</v>
      </c>
      <c r="C2979">
        <v>6166</v>
      </c>
      <c r="D2979" s="10">
        <v>1.8564525625897398E-2</v>
      </c>
      <c r="E2979" s="11">
        <v>1</v>
      </c>
      <c r="F2979" s="10">
        <v>-3.0672620901236101E-2</v>
      </c>
      <c r="G2979" s="11">
        <v>1</v>
      </c>
      <c r="H2979" s="10">
        <v>-6.0482816482189901E-2</v>
      </c>
      <c r="I2979" s="11">
        <v>0.94755771374322495</v>
      </c>
      <c r="J2979" s="10">
        <v>7.9530013524683904E-2</v>
      </c>
      <c r="K2979" s="11">
        <v>0.78909302078377597</v>
      </c>
      <c r="L2979" s="10">
        <v>-0.19956794102604899</v>
      </c>
      <c r="M2979" s="13">
        <v>2.5977820781642099E-11</v>
      </c>
      <c r="N2979" s="10">
        <v>-0.197010960628519</v>
      </c>
      <c r="O2979" s="13">
        <v>3.8237463447595602E-11</v>
      </c>
      <c r="P2979" s="10">
        <v>-8.1074913029834106E-2</v>
      </c>
      <c r="Q2979" s="11">
        <v>1.02888587470636E-2</v>
      </c>
    </row>
    <row r="2980" spans="1:17">
      <c r="A2980" t="s">
        <v>5951</v>
      </c>
      <c r="B2980" t="s">
        <v>5952</v>
      </c>
      <c r="C2980">
        <v>3122</v>
      </c>
      <c r="D2980" s="10">
        <v>-0.39200533212160399</v>
      </c>
      <c r="E2980" s="11">
        <v>0.66905349424580896</v>
      </c>
      <c r="F2980" s="10">
        <v>0.15158063048311499</v>
      </c>
      <c r="G2980" s="11">
        <v>0.99980476893382697</v>
      </c>
      <c r="H2980" s="10">
        <v>-0.14402329404401801</v>
      </c>
      <c r="I2980" s="11">
        <v>1</v>
      </c>
      <c r="J2980" s="10">
        <v>-0.20017004973118099</v>
      </c>
      <c r="K2980" s="11">
        <v>0.960600495003467</v>
      </c>
      <c r="L2980" s="10">
        <v>2.2320746147406401</v>
      </c>
      <c r="M2980" s="13">
        <v>4.9133945777960801E-24</v>
      </c>
      <c r="N2980" s="10">
        <v>1.51098344226512</v>
      </c>
      <c r="O2980" s="13">
        <v>9.2936251000961806E-12</v>
      </c>
      <c r="P2980" s="10">
        <v>-0.44970813392403802</v>
      </c>
      <c r="Q2980" s="11">
        <v>5.0518535194953099E-2</v>
      </c>
    </row>
    <row r="2981" spans="1:17">
      <c r="A2981" t="s">
        <v>5953</v>
      </c>
      <c r="B2981" t="s">
        <v>5954</v>
      </c>
      <c r="C2981">
        <v>3570</v>
      </c>
      <c r="D2981" s="10">
        <v>0.93304863098033397</v>
      </c>
      <c r="E2981" s="11">
        <v>2.99501887809571E-2</v>
      </c>
      <c r="F2981" s="10">
        <v>0.31473599289357501</v>
      </c>
      <c r="G2981" s="11">
        <v>0.77921771867991596</v>
      </c>
      <c r="H2981" s="10">
        <v>0.25463246398445599</v>
      </c>
      <c r="I2981" s="11">
        <v>0.89369843324741505</v>
      </c>
      <c r="J2981" s="10">
        <v>0.27973992003234399</v>
      </c>
      <c r="K2981" s="11">
        <v>0.83856751257094897</v>
      </c>
      <c r="L2981" s="10">
        <v>-0.78172887357328602</v>
      </c>
      <c r="M2981" s="13">
        <v>2.6372616521577E-12</v>
      </c>
      <c r="N2981" s="10">
        <v>-1.4909145402147901</v>
      </c>
      <c r="O2981" s="13">
        <v>1.06712330799679E-38</v>
      </c>
      <c r="P2981" s="10">
        <v>-0.94734234572476905</v>
      </c>
      <c r="Q2981" s="13">
        <v>1.57699495633365E-17</v>
      </c>
    </row>
    <row r="2982" spans="1:17">
      <c r="A2982" t="s">
        <v>5955</v>
      </c>
      <c r="B2982" t="s">
        <v>5956</v>
      </c>
      <c r="C2982">
        <v>73</v>
      </c>
      <c r="D2982" s="10">
        <v>0.52178218870813897</v>
      </c>
      <c r="E2982" s="11">
        <v>0.57527026477420595</v>
      </c>
      <c r="F2982" s="10">
        <v>-0.25458510938301399</v>
      </c>
      <c r="G2982" s="11">
        <v>1</v>
      </c>
      <c r="H2982" s="10">
        <v>-0.41687057440730702</v>
      </c>
      <c r="I2982" s="11">
        <v>0.90117555779898195</v>
      </c>
      <c r="J2982" s="10">
        <v>0.39933271064335002</v>
      </c>
      <c r="K2982" s="11">
        <v>0.89633951608718099</v>
      </c>
      <c r="L2982" s="10">
        <v>-0.40457328128148001</v>
      </c>
      <c r="M2982" s="11">
        <v>9.0563628339293295E-2</v>
      </c>
      <c r="N2982" s="10">
        <v>-1.25724382806052</v>
      </c>
      <c r="O2982" s="13">
        <v>3.61698480430038E-5</v>
      </c>
      <c r="P2982" s="10">
        <v>-0.76504830968791004</v>
      </c>
      <c r="Q2982" s="11">
        <v>4.48902855528508E-3</v>
      </c>
    </row>
    <row r="2983" spans="1:17">
      <c r="A2983" t="s">
        <v>5957</v>
      </c>
      <c r="B2983" t="s">
        <v>5958</v>
      </c>
      <c r="C2983">
        <v>4159</v>
      </c>
      <c r="D2983" s="10">
        <v>0.35069458341207099</v>
      </c>
      <c r="E2983" s="11">
        <v>2.99501887809571E-2</v>
      </c>
      <c r="F2983" s="10">
        <v>6.3076469189956505E-2</v>
      </c>
      <c r="G2983" s="11">
        <v>1</v>
      </c>
      <c r="H2983" s="10">
        <v>5.83439883319853E-2</v>
      </c>
      <c r="I2983" s="11">
        <v>1</v>
      </c>
      <c r="J2983" s="10">
        <v>0.121284498997597</v>
      </c>
      <c r="K2983" s="11">
        <v>0.69614313007103201</v>
      </c>
      <c r="L2983" s="10">
        <v>-0.358918769515503</v>
      </c>
      <c r="M2983" s="13">
        <v>3.7535456089462501E-14</v>
      </c>
      <c r="N2983" s="10">
        <v>-0.44417006899883998</v>
      </c>
      <c r="O2983" s="13">
        <v>6.9276282865021396E-21</v>
      </c>
      <c r="P2983" s="10">
        <v>-0.318872264616335</v>
      </c>
      <c r="Q2983" s="13">
        <v>1.8603782287184201E-11</v>
      </c>
    </row>
    <row r="2984" spans="1:17">
      <c r="A2984" t="s">
        <v>5959</v>
      </c>
      <c r="B2984" t="s">
        <v>5960</v>
      </c>
      <c r="C2984">
        <v>5175</v>
      </c>
      <c r="D2984" s="10">
        <v>-0.18194446545559501</v>
      </c>
      <c r="E2984" s="11">
        <v>0.79253935310057499</v>
      </c>
      <c r="F2984" s="10">
        <v>-8.4897315510161594E-2</v>
      </c>
      <c r="G2984" s="11">
        <v>0.94996496750734005</v>
      </c>
      <c r="H2984" s="10">
        <v>-0.10486543443200699</v>
      </c>
      <c r="I2984" s="11">
        <v>1</v>
      </c>
      <c r="J2984" s="10">
        <v>-8.2879524499985702E-2</v>
      </c>
      <c r="K2984" s="11">
        <v>0.813950250565039</v>
      </c>
      <c r="L2984" s="10">
        <v>-0.278631989826988</v>
      </c>
      <c r="M2984" s="11">
        <v>2.0079084653440701E-4</v>
      </c>
      <c r="N2984" s="10">
        <v>-7.6972405586611101E-2</v>
      </c>
      <c r="O2984" s="11">
        <v>0.36042346187860702</v>
      </c>
      <c r="P2984" s="10">
        <v>0.15908994747701499</v>
      </c>
      <c r="Q2984" s="11">
        <v>2.8084588252519801E-2</v>
      </c>
    </row>
    <row r="2985" spans="1:17">
      <c r="A2985" t="s">
        <v>5961</v>
      </c>
      <c r="B2985" t="s">
        <v>5962</v>
      </c>
      <c r="C2985">
        <v>5164</v>
      </c>
      <c r="D2985" s="10">
        <v>-2.7527440004787702E-2</v>
      </c>
      <c r="E2985" s="11">
        <v>1</v>
      </c>
      <c r="F2985" s="10">
        <v>-6.9851100192509105E-2</v>
      </c>
      <c r="G2985" s="11">
        <v>1</v>
      </c>
      <c r="H2985" s="10">
        <v>-6.1542502737970399E-2</v>
      </c>
      <c r="I2985" s="11">
        <v>1</v>
      </c>
      <c r="J2985" s="10">
        <v>-6.0961604581137002E-2</v>
      </c>
      <c r="K2985" s="11">
        <v>0.72870187044351498</v>
      </c>
      <c r="L2985" s="10">
        <v>0.17523999630829601</v>
      </c>
      <c r="M2985" s="13">
        <v>1.59725426262572E-9</v>
      </c>
      <c r="N2985" s="10">
        <v>0.23963772204254899</v>
      </c>
      <c r="O2985" s="13">
        <v>9.7986075696651799E-17</v>
      </c>
      <c r="P2985" s="10">
        <v>0.21432251616721401</v>
      </c>
      <c r="Q2985" s="13">
        <v>8.8964409211021998E-14</v>
      </c>
    </row>
    <row r="2986" spans="1:17">
      <c r="A2986" t="s">
        <v>5963</v>
      </c>
      <c r="B2986" t="s">
        <v>5964</v>
      </c>
      <c r="C2986">
        <v>3844</v>
      </c>
      <c r="D2986" s="10">
        <v>-6.6134731792027897E-3</v>
      </c>
      <c r="E2986" s="11">
        <v>1</v>
      </c>
      <c r="F2986" s="10">
        <v>-1.15340448120123E-2</v>
      </c>
      <c r="G2986" s="11">
        <v>1</v>
      </c>
      <c r="H2986" s="10">
        <v>-8.9095406925932694E-2</v>
      </c>
      <c r="I2986" s="11">
        <v>0.953105016231234</v>
      </c>
      <c r="J2986" s="10">
        <v>-8.5443788466658205E-2</v>
      </c>
      <c r="K2986" s="11">
        <v>0.900155576161773</v>
      </c>
      <c r="L2986" s="10">
        <v>-0.35308675047687499</v>
      </c>
      <c r="M2986" s="13">
        <v>1.71521386424975E-6</v>
      </c>
      <c r="N2986" s="10">
        <v>0.42610766812610401</v>
      </c>
      <c r="O2986" s="13">
        <v>1.9320349912783201E-9</v>
      </c>
      <c r="P2986" s="10">
        <v>0.19750872393336399</v>
      </c>
      <c r="Q2986" s="11">
        <v>7.3821372366236204E-3</v>
      </c>
    </row>
    <row r="2987" spans="1:17">
      <c r="A2987" t="s">
        <v>5965</v>
      </c>
      <c r="B2987" t="s">
        <v>5966</v>
      </c>
      <c r="C2987">
        <v>3257</v>
      </c>
      <c r="D2987" s="10">
        <v>-3.4980568814515202E-2</v>
      </c>
      <c r="E2987" s="11">
        <v>1</v>
      </c>
      <c r="F2987" s="10">
        <v>-5.7537760872924297E-3</v>
      </c>
      <c r="G2987" s="11">
        <v>1</v>
      </c>
      <c r="H2987" s="10">
        <v>2.84400155975932E-2</v>
      </c>
      <c r="I2987" s="11">
        <v>1</v>
      </c>
      <c r="J2987" s="10">
        <v>0.139968994908375</v>
      </c>
      <c r="K2987" s="11">
        <v>0.98333390404117305</v>
      </c>
      <c r="L2987" s="10">
        <v>-0.69183215927477903</v>
      </c>
      <c r="M2987" s="13">
        <v>6.6226528181361697E-40</v>
      </c>
      <c r="N2987" s="10">
        <v>-0.44644969851352101</v>
      </c>
      <c r="O2987" s="13">
        <v>2.15175317384479E-17</v>
      </c>
      <c r="P2987" s="10">
        <v>-0.48353423200859502</v>
      </c>
      <c r="Q2987" s="13">
        <v>4.95501736654107E-20</v>
      </c>
    </row>
    <row r="2988" spans="1:17">
      <c r="A2988" t="s">
        <v>5967</v>
      </c>
      <c r="B2988" t="s">
        <v>5968</v>
      </c>
      <c r="C2988">
        <v>6152</v>
      </c>
      <c r="D2988" s="10">
        <v>-2.5591804276139E-2</v>
      </c>
      <c r="E2988" s="11">
        <v>1</v>
      </c>
      <c r="F2988" s="10">
        <v>1.52835596666349E-2</v>
      </c>
      <c r="G2988" s="11">
        <v>1</v>
      </c>
      <c r="H2988" s="10">
        <v>2.4251227198203499E-2</v>
      </c>
      <c r="I2988" s="11">
        <v>1</v>
      </c>
      <c r="J2988" s="10">
        <v>-3.5884927613778303E-2</v>
      </c>
      <c r="K2988" s="11">
        <v>0.90798766898753702</v>
      </c>
      <c r="L2988" s="10">
        <v>0.15543901723686199</v>
      </c>
      <c r="M2988" s="13">
        <v>2.6743453355410802E-8</v>
      </c>
      <c r="N2988" s="10">
        <v>0.23342295785398401</v>
      </c>
      <c r="O2988" s="13">
        <v>2.97743483217307E-17</v>
      </c>
      <c r="P2988" s="10">
        <v>0.225577828643266</v>
      </c>
      <c r="Q2988" s="13">
        <v>2.2142819074492701E-16</v>
      </c>
    </row>
    <row r="2989" spans="1:17">
      <c r="A2989" t="s">
        <v>5969</v>
      </c>
      <c r="B2989" t="s">
        <v>5970</v>
      </c>
      <c r="C2989">
        <v>12914</v>
      </c>
      <c r="D2989" s="10">
        <v>8.0509905304488996E-2</v>
      </c>
      <c r="E2989" s="11">
        <v>0.90815674230815502</v>
      </c>
      <c r="F2989" s="10">
        <v>5.0402266293753301E-2</v>
      </c>
      <c r="G2989" s="11">
        <v>1</v>
      </c>
      <c r="H2989" s="10">
        <v>3.19741931080922E-2</v>
      </c>
      <c r="I2989" s="11">
        <v>1</v>
      </c>
      <c r="J2989" s="10">
        <v>0.39527673458337698</v>
      </c>
      <c r="K2989" s="11">
        <v>0.72102454190634702</v>
      </c>
      <c r="L2989" s="10">
        <v>-0.394592655175656</v>
      </c>
      <c r="M2989" s="11">
        <v>2.1152611056966E-2</v>
      </c>
      <c r="N2989" s="10">
        <v>-4.6382568297669404E-3</v>
      </c>
      <c r="O2989" s="11">
        <v>0.72186788442038397</v>
      </c>
      <c r="P2989" s="10">
        <v>-0.96665532958492095</v>
      </c>
      <c r="Q2989" s="13">
        <v>8.6797400603668895E-8</v>
      </c>
    </row>
    <row r="2990" spans="1:17">
      <c r="A2990" t="s">
        <v>5971</v>
      </c>
      <c r="B2990" t="s">
        <v>5972</v>
      </c>
      <c r="C2990">
        <v>7673</v>
      </c>
      <c r="D2990" s="10">
        <v>-0.51958788050197602</v>
      </c>
      <c r="E2990" s="11">
        <v>0.57928307465802198</v>
      </c>
      <c r="F2990" s="10">
        <v>4.6203426927386297E-4</v>
      </c>
      <c r="G2990" s="11">
        <v>1</v>
      </c>
      <c r="H2990" s="10">
        <v>-0.66958771310689302</v>
      </c>
      <c r="I2990" s="11">
        <v>0.43807298453891702</v>
      </c>
      <c r="J2990" s="10">
        <v>-5.0838019303315801E-2</v>
      </c>
      <c r="K2990" s="11">
        <v>1</v>
      </c>
      <c r="L2990" s="10">
        <v>-2.1067118958187798</v>
      </c>
      <c r="M2990" s="13">
        <v>2.0835147100506998E-43</v>
      </c>
      <c r="N2990" s="10">
        <v>-1.05331907335269</v>
      </c>
      <c r="O2990" s="13">
        <v>5.4270226459526101E-13</v>
      </c>
      <c r="P2990" s="10">
        <v>-0.83671235408397504</v>
      </c>
      <c r="Q2990" s="13">
        <v>8.1275183355257401E-9</v>
      </c>
    </row>
    <row r="2991" spans="1:17">
      <c r="A2991" t="s">
        <v>5973</v>
      </c>
      <c r="B2991" t="s">
        <v>5974</v>
      </c>
      <c r="C2991">
        <v>2004</v>
      </c>
      <c r="D2991" s="10">
        <v>-0.58943820052125095</v>
      </c>
      <c r="E2991" s="11">
        <v>0.49532661370508202</v>
      </c>
      <c r="F2991" s="10">
        <v>-0.96869499866068298</v>
      </c>
      <c r="G2991" s="11">
        <v>0.40919821990334099</v>
      </c>
      <c r="H2991" s="10">
        <v>-4.0656100420452201E-2</v>
      </c>
      <c r="I2991" s="11">
        <v>1</v>
      </c>
      <c r="J2991" s="10">
        <v>-5.55647942701194E-2</v>
      </c>
      <c r="K2991" s="11">
        <v>0.91329396561296305</v>
      </c>
      <c r="L2991" s="10">
        <v>-2.3333867069947001</v>
      </c>
      <c r="M2991" s="13">
        <v>1.2008429516771401E-23</v>
      </c>
      <c r="N2991" s="10">
        <v>-1.2733206176929499</v>
      </c>
      <c r="O2991" s="13">
        <v>1.0205777005170401E-9</v>
      </c>
      <c r="P2991" s="10">
        <v>-0.66845861413950403</v>
      </c>
      <c r="Q2991" s="11">
        <v>7.2925548523110003E-4</v>
      </c>
    </row>
    <row r="2992" spans="1:17">
      <c r="A2992" t="s">
        <v>5975</v>
      </c>
      <c r="B2992" t="s">
        <v>5976</v>
      </c>
      <c r="C2992">
        <v>3862</v>
      </c>
      <c r="D2992" s="10">
        <v>-7.6475606626825704E-2</v>
      </c>
      <c r="E2992" s="11">
        <v>1</v>
      </c>
      <c r="F2992" s="12">
        <v>1.23728732079669E-5</v>
      </c>
      <c r="G2992" s="11">
        <v>1</v>
      </c>
      <c r="H2992" s="10">
        <v>5.91631366312091E-3</v>
      </c>
      <c r="I2992" s="11">
        <v>1</v>
      </c>
      <c r="J2992" s="10">
        <v>2.5030546404304899E-2</v>
      </c>
      <c r="K2992" s="11">
        <v>1</v>
      </c>
      <c r="L2992" s="10">
        <v>3.51526405769807E-3</v>
      </c>
      <c r="M2992" s="11">
        <v>0.83564751583459196</v>
      </c>
      <c r="N2992" s="10">
        <v>0.16645221234701199</v>
      </c>
      <c r="O2992" s="13">
        <v>1.5888918713650001E-10</v>
      </c>
      <c r="P2992" s="10">
        <v>5.9268644359527597E-2</v>
      </c>
      <c r="Q2992" s="11">
        <v>3.11841982432744E-2</v>
      </c>
    </row>
    <row r="2993" spans="1:17">
      <c r="A2993" t="s">
        <v>5977</v>
      </c>
      <c r="B2993" t="s">
        <v>5978</v>
      </c>
      <c r="C2993">
        <v>1595</v>
      </c>
      <c r="D2993" s="10">
        <v>-7.8249980859767101E-2</v>
      </c>
      <c r="E2993" s="11">
        <v>1</v>
      </c>
      <c r="F2993" s="10">
        <v>4.6358120991942198E-2</v>
      </c>
      <c r="G2993" s="11">
        <v>1</v>
      </c>
      <c r="H2993" s="10">
        <v>0.16808991827048</v>
      </c>
      <c r="I2993" s="11">
        <v>0.98224563108152896</v>
      </c>
      <c r="J2993" s="10">
        <v>-0.14103524970633999</v>
      </c>
      <c r="K2993" s="11">
        <v>0.78715052436045796</v>
      </c>
      <c r="L2993" s="10">
        <v>0.38726643486112999</v>
      </c>
      <c r="M2993" s="13">
        <v>7.7649343075780595E-12</v>
      </c>
      <c r="N2993" s="10">
        <v>1.0360249369696599</v>
      </c>
      <c r="O2993" s="13">
        <v>5.6626792389932198E-77</v>
      </c>
      <c r="P2993" s="10">
        <v>0.75774957308420299</v>
      </c>
      <c r="Q2993" s="13">
        <v>5.1366037097799598E-42</v>
      </c>
    </row>
    <row r="2994" spans="1:17">
      <c r="A2994" t="s">
        <v>5979</v>
      </c>
      <c r="B2994" t="s">
        <v>5980</v>
      </c>
      <c r="C2994">
        <v>4021</v>
      </c>
      <c r="D2994" s="10">
        <v>0.33594155166039802</v>
      </c>
      <c r="E2994" s="11">
        <v>0.71682564000698501</v>
      </c>
      <c r="F2994" s="10">
        <v>0.56443007517412203</v>
      </c>
      <c r="G2994" s="11">
        <v>0.85207159939597299</v>
      </c>
      <c r="H2994" s="10">
        <v>0.34796367320031502</v>
      </c>
      <c r="I2994" s="11">
        <v>1</v>
      </c>
      <c r="J2994" s="10">
        <v>1.59000673043746E-4</v>
      </c>
      <c r="K2994" s="11">
        <v>1</v>
      </c>
      <c r="L2994" s="10">
        <v>-0.64869614392798003</v>
      </c>
      <c r="M2994" s="11">
        <v>6.8403688700566503E-3</v>
      </c>
      <c r="N2994" s="10">
        <v>0.30498673318242697</v>
      </c>
      <c r="O2994" s="11">
        <v>0.175811909121531</v>
      </c>
      <c r="P2994" s="10">
        <v>0.450607457137294</v>
      </c>
      <c r="Q2994" s="11">
        <v>7.0959028512440098E-2</v>
      </c>
    </row>
    <row r="2995" spans="1:17">
      <c r="A2995" t="s">
        <v>5981</v>
      </c>
      <c r="B2995" t="s">
        <v>5982</v>
      </c>
      <c r="C2995">
        <v>1457</v>
      </c>
      <c r="D2995" s="10">
        <v>-1.32757448410732</v>
      </c>
      <c r="E2995" s="11">
        <v>0.76953691684243197</v>
      </c>
      <c r="F2995" s="10">
        <v>0.27926668012101002</v>
      </c>
      <c r="G2995" s="11">
        <v>1</v>
      </c>
      <c r="H2995" s="10">
        <v>1.29173735191914</v>
      </c>
      <c r="I2995" s="11">
        <v>0.94695628655187303</v>
      </c>
      <c r="J2995" s="10">
        <v>1.0444354461615899</v>
      </c>
      <c r="K2995" s="11">
        <v>0.99648282202190197</v>
      </c>
      <c r="L2995" s="10">
        <v>-1.2194907497409799</v>
      </c>
      <c r="M2995" s="11">
        <v>0.128735042209804</v>
      </c>
      <c r="N2995" s="10">
        <v>-1.03470690287328</v>
      </c>
      <c r="O2995" s="11">
        <v>0.173854181080386</v>
      </c>
      <c r="P2995" s="10">
        <v>-0.55159205925236898</v>
      </c>
      <c r="Q2995" s="11">
        <v>0.25929940454690997</v>
      </c>
    </row>
    <row r="2996" spans="1:17">
      <c r="A2996" t="s">
        <v>5983</v>
      </c>
      <c r="B2996" t="s">
        <v>5984</v>
      </c>
      <c r="C2996">
        <v>6510</v>
      </c>
      <c r="D2996" s="10">
        <v>-0.21993151351484</v>
      </c>
      <c r="E2996" s="11">
        <v>1</v>
      </c>
      <c r="F2996" s="10">
        <v>-0.180726748375033</v>
      </c>
      <c r="G2996" s="11">
        <v>1</v>
      </c>
      <c r="H2996" s="10">
        <v>-0.31140509145803602</v>
      </c>
      <c r="I2996" s="11">
        <v>1</v>
      </c>
      <c r="J2996" s="10">
        <v>-0.40955418039778402</v>
      </c>
      <c r="K2996" s="11">
        <v>1</v>
      </c>
      <c r="L2996" s="10">
        <v>-0.17020455678201299</v>
      </c>
      <c r="M2996" s="11">
        <v>0.37120919892655102</v>
      </c>
      <c r="N2996" s="10">
        <v>0.90191104657035304</v>
      </c>
      <c r="O2996" s="13">
        <v>6.4774993252093799E-12</v>
      </c>
      <c r="P2996" s="10">
        <v>1.61093223415987</v>
      </c>
      <c r="Q2996" s="13">
        <v>2.4489938851430697E-35</v>
      </c>
    </row>
    <row r="2997" spans="1:17">
      <c r="A2997" t="s">
        <v>5985</v>
      </c>
      <c r="B2997" t="s">
        <v>5986</v>
      </c>
      <c r="C2997">
        <v>6597</v>
      </c>
      <c r="D2997" s="10">
        <v>-0.51902947118395004</v>
      </c>
      <c r="E2997" s="11">
        <v>0.55215145450102499</v>
      </c>
      <c r="F2997" s="10">
        <v>-0.549658360513127</v>
      </c>
      <c r="G2997" s="11">
        <v>0.66911530956328102</v>
      </c>
      <c r="H2997" s="10">
        <v>-0.222610797020386</v>
      </c>
      <c r="I2997" s="11">
        <v>0.84170663403615797</v>
      </c>
      <c r="J2997" s="10">
        <v>-0.98719719305201503</v>
      </c>
      <c r="K2997" s="11">
        <v>0.13957124050290301</v>
      </c>
      <c r="L2997" s="10">
        <v>-5.7373782862178797E-3</v>
      </c>
      <c r="M2997" s="11">
        <v>0.90216395956378004</v>
      </c>
      <c r="N2997" s="10">
        <v>0.23113370247757201</v>
      </c>
      <c r="O2997" s="11">
        <v>0.16074772845056901</v>
      </c>
      <c r="P2997" s="10">
        <v>0.35080910126667098</v>
      </c>
      <c r="Q2997" s="11">
        <v>4.2363825290623401E-2</v>
      </c>
    </row>
    <row r="2998" spans="1:17">
      <c r="A2998" t="s">
        <v>5987</v>
      </c>
      <c r="B2998" t="s">
        <v>5988</v>
      </c>
      <c r="C2998">
        <v>3165</v>
      </c>
      <c r="D2998" s="10">
        <v>2.1821849192898601E-2</v>
      </c>
      <c r="E2998" s="11">
        <v>1</v>
      </c>
      <c r="F2998" s="10">
        <v>2.3729596929791499E-2</v>
      </c>
      <c r="G2998" s="11">
        <v>1</v>
      </c>
      <c r="H2998" s="10">
        <v>3.2949512018465403E-2</v>
      </c>
      <c r="I2998" s="11">
        <v>0.98167235673286402</v>
      </c>
      <c r="J2998" s="10">
        <v>6.8156841876852198E-2</v>
      </c>
      <c r="K2998" s="11">
        <v>0.81379156158144705</v>
      </c>
      <c r="L2998" s="10">
        <v>-6.3407143116971501E-2</v>
      </c>
      <c r="M2998" s="11">
        <v>8.6969133653829397E-2</v>
      </c>
      <c r="N2998" s="10">
        <v>-0.103956920848627</v>
      </c>
      <c r="O2998" s="11">
        <v>3.0261882153077E-3</v>
      </c>
      <c r="P2998" s="10">
        <v>-0.17318456120564199</v>
      </c>
      <c r="Q2998" s="13">
        <v>3.0975038682848399E-7</v>
      </c>
    </row>
    <row r="2999" spans="1:17">
      <c r="A2999" t="s">
        <v>5989</v>
      </c>
      <c r="B2999" t="s">
        <v>5990</v>
      </c>
      <c r="C2999">
        <v>8922</v>
      </c>
      <c r="D2999" s="10">
        <v>2.19758934397098E-2</v>
      </c>
      <c r="E2999" s="11">
        <v>1</v>
      </c>
      <c r="F2999" s="10">
        <v>5.4264007303024199E-2</v>
      </c>
      <c r="G2999" s="11">
        <v>1</v>
      </c>
      <c r="H2999" s="10">
        <v>-5.35136520431128E-2</v>
      </c>
      <c r="I2999" s="11">
        <v>0.97699670955712603</v>
      </c>
      <c r="J2999" s="10">
        <v>8.3118886371396E-2</v>
      </c>
      <c r="K2999" s="11">
        <v>0.66395931162334199</v>
      </c>
      <c r="L2999" s="10">
        <v>-0.15157636247510001</v>
      </c>
      <c r="M2999" s="13">
        <v>2.4449034095580201E-8</v>
      </c>
      <c r="N2999" s="10">
        <v>-0.20647563779512701</v>
      </c>
      <c r="O2999" s="13">
        <v>9.2012200103410696E-15</v>
      </c>
      <c r="P2999" s="10">
        <v>-4.92234626745559E-2</v>
      </c>
      <c r="Q2999" s="11">
        <v>8.3525386984416097E-2</v>
      </c>
    </row>
    <row r="3000" spans="1:17">
      <c r="A3000" t="s">
        <v>5991</v>
      </c>
      <c r="B3000" t="s">
        <v>5992</v>
      </c>
      <c r="C3000">
        <v>5700</v>
      </c>
      <c r="D3000" s="10">
        <v>-0.38994503065820102</v>
      </c>
      <c r="E3000" s="11">
        <v>0.89392694787841498</v>
      </c>
      <c r="F3000" s="10">
        <v>-6.49043692277049E-2</v>
      </c>
      <c r="G3000" s="11">
        <v>1</v>
      </c>
      <c r="H3000" s="10">
        <v>-0.42231457767184299</v>
      </c>
      <c r="I3000" s="11">
        <v>0.53221866047172695</v>
      </c>
      <c r="J3000" s="10">
        <v>-0.53772231089004596</v>
      </c>
      <c r="K3000" s="11">
        <v>0.24860403430780501</v>
      </c>
      <c r="L3000" s="10">
        <v>-0.37308694579204599</v>
      </c>
      <c r="M3000" s="11">
        <v>4.5538704168380601E-4</v>
      </c>
      <c r="N3000" s="10">
        <v>0.104620453331739</v>
      </c>
      <c r="O3000" s="11">
        <v>0.41254068736319499</v>
      </c>
      <c r="P3000" s="10">
        <v>0.92507378712914501</v>
      </c>
      <c r="Q3000" s="13">
        <v>1.3393788246396701E-19</v>
      </c>
    </row>
    <row r="3001" spans="1:17">
      <c r="A3001" t="s">
        <v>5993</v>
      </c>
      <c r="B3001" t="s">
        <v>5994</v>
      </c>
      <c r="C3001">
        <v>8840</v>
      </c>
      <c r="D3001" s="10">
        <v>-0.86504536392099896</v>
      </c>
      <c r="E3001" s="11">
        <v>0.57612970852810796</v>
      </c>
      <c r="F3001" s="10">
        <v>-0.104979310553768</v>
      </c>
      <c r="G3001" s="11">
        <v>1</v>
      </c>
      <c r="H3001" s="10">
        <v>-0.352865334741643</v>
      </c>
      <c r="I3001" s="11">
        <v>1</v>
      </c>
      <c r="J3001" s="10">
        <v>-0.34462998788113203</v>
      </c>
      <c r="K3001" s="11">
        <v>0.84804747637601496</v>
      </c>
      <c r="L3001" s="10">
        <v>-0.61842440101197005</v>
      </c>
      <c r="M3001" s="13">
        <v>5.9553922028288701E-7</v>
      </c>
      <c r="N3001" s="10">
        <v>-1.80118045456487</v>
      </c>
      <c r="O3001" s="13">
        <v>4.9155463405566798E-51</v>
      </c>
      <c r="P3001" s="10">
        <v>-1.9001939775157</v>
      </c>
      <c r="Q3001" s="13">
        <v>2.6677003638191799E-57</v>
      </c>
    </row>
    <row r="3002" spans="1:17">
      <c r="A3002" t="s">
        <v>5995</v>
      </c>
      <c r="B3002" t="s">
        <v>5996</v>
      </c>
      <c r="C3002">
        <v>1511</v>
      </c>
      <c r="D3002" s="10">
        <v>-0.101672493053373</v>
      </c>
      <c r="E3002" s="11">
        <v>0.81827741350097705</v>
      </c>
      <c r="F3002" s="10">
        <v>-7.0412430064926507E-2</v>
      </c>
      <c r="G3002" s="11">
        <v>0.98420540158856196</v>
      </c>
      <c r="H3002" s="10">
        <v>2.6733125594266001E-2</v>
      </c>
      <c r="I3002" s="11">
        <v>1</v>
      </c>
      <c r="J3002" s="10">
        <v>0.16225768440486599</v>
      </c>
      <c r="K3002" s="11">
        <v>0.78308451864653805</v>
      </c>
      <c r="L3002" s="10">
        <v>-0.49709369127299302</v>
      </c>
      <c r="M3002" s="11">
        <v>2.9355828670426203E-4</v>
      </c>
      <c r="N3002" s="10">
        <v>-0.98018738977714903</v>
      </c>
      <c r="O3002" s="13">
        <v>5.6575569202538903E-12</v>
      </c>
      <c r="P3002" s="10">
        <v>-0.46941282013725999</v>
      </c>
      <c r="Q3002" s="11">
        <v>4.43462522360854E-4</v>
      </c>
    </row>
    <row r="3003" spans="1:17">
      <c r="A3003" t="s">
        <v>5997</v>
      </c>
      <c r="B3003" t="s">
        <v>5998</v>
      </c>
      <c r="C3003">
        <v>6123</v>
      </c>
      <c r="D3003" s="10">
        <v>-3.3372818154320999E-2</v>
      </c>
      <c r="E3003" s="11">
        <v>1</v>
      </c>
      <c r="F3003" s="10">
        <v>2.4788322577234002E-2</v>
      </c>
      <c r="G3003" s="11">
        <v>1</v>
      </c>
      <c r="H3003" s="10">
        <v>-1.83345273804227E-2</v>
      </c>
      <c r="I3003" s="11">
        <v>1</v>
      </c>
      <c r="J3003" s="10">
        <v>3.2362584002283902E-2</v>
      </c>
      <c r="K3003" s="11">
        <v>0.925250066573997</v>
      </c>
      <c r="L3003" s="10">
        <v>-0.160167847347401</v>
      </c>
      <c r="M3003" s="13">
        <v>8.2836903628050599E-8</v>
      </c>
      <c r="N3003" s="10">
        <v>-0.46169471337694601</v>
      </c>
      <c r="O3003" s="13">
        <v>3.8493487515437798E-54</v>
      </c>
      <c r="P3003" s="10">
        <v>-0.30632676032084599</v>
      </c>
      <c r="Q3003" s="13">
        <v>4.4799110832783999E-25</v>
      </c>
    </row>
    <row r="3004" spans="1:17">
      <c r="A3004" t="s">
        <v>5999</v>
      </c>
      <c r="B3004" t="s">
        <v>6000</v>
      </c>
      <c r="C3004">
        <v>3287</v>
      </c>
      <c r="D3004" s="10">
        <v>-1.41104067307146</v>
      </c>
      <c r="E3004" s="11">
        <v>0.79056408878898499</v>
      </c>
      <c r="F3004" s="10">
        <v>0.26293476600438798</v>
      </c>
      <c r="G3004" s="11">
        <v>1</v>
      </c>
      <c r="H3004" s="10">
        <v>0.81995242907087895</v>
      </c>
      <c r="I3004" s="11">
        <v>1</v>
      </c>
      <c r="J3004" s="10">
        <v>-0.39290285116754298</v>
      </c>
      <c r="K3004" s="11">
        <v>0.90701096864725705</v>
      </c>
      <c r="L3004" s="10">
        <v>-0.11127409566278</v>
      </c>
      <c r="M3004" s="11">
        <v>0.66035019378960802</v>
      </c>
      <c r="N3004" s="10">
        <v>-0.79002545207352204</v>
      </c>
      <c r="O3004" s="11">
        <v>0.53437397393882802</v>
      </c>
      <c r="P3004" s="10">
        <v>-0.149405284085706</v>
      </c>
      <c r="Q3004" s="11">
        <v>0.760756551926141</v>
      </c>
    </row>
    <row r="3005" spans="1:17">
      <c r="A3005" t="s">
        <v>6001</v>
      </c>
      <c r="B3005" t="s">
        <v>6002</v>
      </c>
      <c r="C3005">
        <v>12628</v>
      </c>
      <c r="D3005" s="10">
        <v>-0.29315497906976801</v>
      </c>
      <c r="E3005" s="11">
        <v>0.71774373517630197</v>
      </c>
      <c r="F3005" s="10">
        <v>-0.47857207973680799</v>
      </c>
      <c r="G3005" s="11">
        <v>0.67926934086035995</v>
      </c>
      <c r="H3005" s="10">
        <v>-3.7777814813122403E-2</v>
      </c>
      <c r="I3005" s="11">
        <v>1</v>
      </c>
      <c r="J3005" s="10">
        <v>-0.51259189617454504</v>
      </c>
      <c r="K3005" s="11">
        <v>0.61446960721613597</v>
      </c>
      <c r="L3005" s="10">
        <v>-3.6616693792336702E-2</v>
      </c>
      <c r="M3005" s="11">
        <v>0.61481328547675596</v>
      </c>
      <c r="N3005" s="10">
        <v>-0.62136744984917702</v>
      </c>
      <c r="O3005" s="11">
        <v>1.5400729378325901E-4</v>
      </c>
      <c r="P3005" s="10">
        <v>-0.320389641615621</v>
      </c>
      <c r="Q3005" s="11">
        <v>3.5774692642024299E-2</v>
      </c>
    </row>
    <row r="3006" spans="1:17">
      <c r="A3006" t="s">
        <v>6003</v>
      </c>
      <c r="B3006" t="s">
        <v>6004</v>
      </c>
      <c r="C3006">
        <v>8941</v>
      </c>
      <c r="D3006" s="10">
        <v>5.1956646509101298E-2</v>
      </c>
      <c r="E3006" s="11">
        <v>1</v>
      </c>
      <c r="F3006" s="10">
        <v>0.14563253176162699</v>
      </c>
      <c r="G3006" s="11">
        <v>1</v>
      </c>
      <c r="H3006" s="10">
        <v>0.14125452348098899</v>
      </c>
      <c r="I3006" s="11">
        <v>1</v>
      </c>
      <c r="J3006" s="10">
        <v>0.13798196540750399</v>
      </c>
      <c r="K3006" s="11">
        <v>0.682097903157174</v>
      </c>
      <c r="L3006" s="10">
        <v>-3.1915771681116499E-2</v>
      </c>
      <c r="M3006" s="11">
        <v>0.307271872796271</v>
      </c>
      <c r="N3006" s="10">
        <v>0.115997236057047</v>
      </c>
      <c r="O3006" s="13">
        <v>3.23152920062606E-5</v>
      </c>
      <c r="P3006" s="10">
        <v>5.7625078943825903E-2</v>
      </c>
      <c r="Q3006" s="11">
        <v>5.9676269597567597E-2</v>
      </c>
    </row>
    <row r="3007" spans="1:17">
      <c r="A3007" t="s">
        <v>6005</v>
      </c>
      <c r="B3007" t="s">
        <v>6006</v>
      </c>
      <c r="C3007">
        <v>2435</v>
      </c>
      <c r="D3007" s="10">
        <v>-4.5937526710691803E-2</v>
      </c>
      <c r="E3007" s="11">
        <v>1</v>
      </c>
      <c r="F3007" s="10">
        <v>-8.9317408854066999E-3</v>
      </c>
      <c r="G3007" s="11">
        <v>1</v>
      </c>
      <c r="H3007" s="10">
        <v>8.5000035752841804E-2</v>
      </c>
      <c r="I3007" s="11">
        <v>1</v>
      </c>
      <c r="J3007" s="10">
        <v>-0.103664815300175</v>
      </c>
      <c r="K3007" s="11">
        <v>0.96361112687872896</v>
      </c>
      <c r="L3007" s="10">
        <v>0.91922089290320197</v>
      </c>
      <c r="M3007" s="13">
        <v>1.2912763603733301E-77</v>
      </c>
      <c r="N3007" s="10">
        <v>0.96032964178668301</v>
      </c>
      <c r="O3007" s="13">
        <v>2.3442543174576299E-84</v>
      </c>
      <c r="P3007" s="10">
        <v>0.38335528826530701</v>
      </c>
      <c r="Q3007" s="13">
        <v>2.43945986432601E-14</v>
      </c>
    </row>
    <row r="3008" spans="1:17">
      <c r="A3008" t="s">
        <v>6007</v>
      </c>
      <c r="B3008" t="s">
        <v>6008</v>
      </c>
      <c r="C3008">
        <v>4637</v>
      </c>
      <c r="D3008" s="10">
        <v>-4.2999946789057403E-3</v>
      </c>
      <c r="E3008" s="11">
        <v>1</v>
      </c>
      <c r="F3008" s="10">
        <v>-2.1143399514182201E-2</v>
      </c>
      <c r="G3008" s="11">
        <v>1</v>
      </c>
      <c r="H3008" s="10">
        <v>8.4859421683921594E-3</v>
      </c>
      <c r="I3008" s="11">
        <v>1</v>
      </c>
      <c r="J3008" s="10">
        <v>9.48977364224321E-2</v>
      </c>
      <c r="K3008" s="11">
        <v>0.731964642881061</v>
      </c>
      <c r="L3008" s="10">
        <v>-0.27963020103584102</v>
      </c>
      <c r="M3008" s="13">
        <v>8.4587280415831799E-19</v>
      </c>
      <c r="N3008" s="10">
        <v>-8.2849561723588594E-2</v>
      </c>
      <c r="O3008" s="11">
        <v>1.2085100858327201E-2</v>
      </c>
      <c r="P3008" s="10">
        <v>-5.15838700087091E-2</v>
      </c>
      <c r="Q3008" s="11">
        <v>0.14502492745994999</v>
      </c>
    </row>
    <row r="3009" spans="1:17">
      <c r="A3009" t="s">
        <v>6009</v>
      </c>
      <c r="B3009" t="s">
        <v>6010</v>
      </c>
      <c r="C3009">
        <v>13948</v>
      </c>
      <c r="D3009" s="10">
        <v>-0.23944900467768601</v>
      </c>
      <c r="E3009" s="11">
        <v>0.475382871238965</v>
      </c>
      <c r="F3009" s="10">
        <v>-0.15866343124923901</v>
      </c>
      <c r="G3009" s="11">
        <v>0.93398412805632003</v>
      </c>
      <c r="H3009" s="10">
        <v>-0.13871930827999601</v>
      </c>
      <c r="I3009" s="11">
        <v>0.80775267818038299</v>
      </c>
      <c r="J3009" s="10">
        <v>-9.0426221341205204E-2</v>
      </c>
      <c r="K3009" s="11">
        <v>0.92224755481159504</v>
      </c>
      <c r="L3009" s="10">
        <v>0.26276638440617001</v>
      </c>
      <c r="M3009" s="13">
        <v>3.9791593115743802E-14</v>
      </c>
      <c r="N3009" s="10">
        <v>0.29602051637438498</v>
      </c>
      <c r="O3009" s="13">
        <v>1.0692725687488101E-17</v>
      </c>
      <c r="P3009" s="10">
        <v>0.119480818994865</v>
      </c>
      <c r="Q3009" s="11">
        <v>8.7128311411422202E-4</v>
      </c>
    </row>
    <row r="3010" spans="1:17">
      <c r="A3010" t="s">
        <v>6011</v>
      </c>
      <c r="B3010" t="s">
        <v>6012</v>
      </c>
      <c r="C3010">
        <v>10033</v>
      </c>
      <c r="D3010" s="10">
        <v>-0.23596959234416601</v>
      </c>
      <c r="E3010" s="11">
        <v>1</v>
      </c>
      <c r="F3010" s="10">
        <v>-0.136076168271514</v>
      </c>
      <c r="G3010" s="11">
        <v>1</v>
      </c>
      <c r="H3010" s="10">
        <v>0.103020432955717</v>
      </c>
      <c r="I3010" s="11">
        <v>1</v>
      </c>
      <c r="J3010" s="10">
        <v>0.110145494010695</v>
      </c>
      <c r="K3010" s="11">
        <v>1</v>
      </c>
      <c r="L3010" s="10">
        <v>-0.121747066731087</v>
      </c>
      <c r="M3010" s="11">
        <v>0.21887939891071501</v>
      </c>
      <c r="N3010" s="10">
        <v>2.5221633166408401E-2</v>
      </c>
      <c r="O3010" s="11">
        <v>0.84199662826490096</v>
      </c>
      <c r="P3010" s="10">
        <v>-0.33177460512851198</v>
      </c>
      <c r="Q3010" s="13">
        <v>3.7534097972670799E-5</v>
      </c>
    </row>
    <row r="3011" spans="1:17">
      <c r="A3011" t="s">
        <v>6013</v>
      </c>
      <c r="B3011" t="s">
        <v>6014</v>
      </c>
      <c r="C3011">
        <v>2802</v>
      </c>
      <c r="D3011" s="10">
        <v>0.132014326703012</v>
      </c>
      <c r="E3011" s="11">
        <v>0.80232507146198495</v>
      </c>
      <c r="F3011" s="10">
        <v>2.9714977397138801E-2</v>
      </c>
      <c r="G3011" s="11">
        <v>1</v>
      </c>
      <c r="H3011" s="10">
        <v>-2.4421582185637301E-2</v>
      </c>
      <c r="I3011" s="11">
        <v>1</v>
      </c>
      <c r="J3011" s="10">
        <v>0.31968864075666298</v>
      </c>
      <c r="K3011" s="11">
        <v>0.169429849247239</v>
      </c>
      <c r="L3011" s="10">
        <v>0.21480679869105099</v>
      </c>
      <c r="M3011" s="11">
        <v>1.34739232860887E-4</v>
      </c>
      <c r="N3011" s="10">
        <v>0.40812460967489</v>
      </c>
      <c r="O3011" s="13">
        <v>7.3677913183682903E-14</v>
      </c>
      <c r="P3011" s="10">
        <v>-0.20110425687817901</v>
      </c>
      <c r="Q3011" s="11">
        <v>4.49075702225857E-4</v>
      </c>
    </row>
    <row r="3012" spans="1:17">
      <c r="A3012" t="s">
        <v>6015</v>
      </c>
      <c r="B3012" t="s">
        <v>6016</v>
      </c>
      <c r="C3012">
        <v>6042</v>
      </c>
      <c r="D3012" s="10">
        <v>5.7685353568201897E-3</v>
      </c>
      <c r="E3012" s="11">
        <v>1</v>
      </c>
      <c r="F3012" s="10">
        <v>5.3519798497286698E-2</v>
      </c>
      <c r="G3012" s="11">
        <v>1</v>
      </c>
      <c r="H3012" s="10">
        <v>-9.02214439164329E-3</v>
      </c>
      <c r="I3012" s="11">
        <v>1</v>
      </c>
      <c r="J3012" s="10">
        <v>5.6289322907824901E-2</v>
      </c>
      <c r="K3012" s="11">
        <v>0.74529576135268205</v>
      </c>
      <c r="L3012" s="10">
        <v>3.8198693304236198E-2</v>
      </c>
      <c r="M3012" s="11">
        <v>0.14199690397235301</v>
      </c>
      <c r="N3012" s="10">
        <v>7.5227410893764904E-2</v>
      </c>
      <c r="O3012" s="11">
        <v>2.1704578968674199E-3</v>
      </c>
      <c r="P3012" s="10">
        <v>-2.79095860713456E-2</v>
      </c>
      <c r="Q3012" s="11">
        <v>0.29692319094483599</v>
      </c>
    </row>
    <row r="3013" spans="1:17">
      <c r="A3013" t="s">
        <v>6017</v>
      </c>
      <c r="B3013" t="s">
        <v>6018</v>
      </c>
      <c r="C3013">
        <v>118</v>
      </c>
      <c r="D3013" s="10">
        <v>0.278331598918581</v>
      </c>
      <c r="E3013" s="11">
        <v>0.81441489462198502</v>
      </c>
      <c r="F3013" s="10">
        <v>0.38684959215961001</v>
      </c>
      <c r="G3013" s="11">
        <v>1</v>
      </c>
      <c r="H3013" s="10">
        <v>-7.1398888357660797E-2</v>
      </c>
      <c r="I3013" s="11">
        <v>1</v>
      </c>
      <c r="J3013" s="10">
        <v>0.75211800890845504</v>
      </c>
      <c r="K3013" s="11">
        <v>0.65116120562354496</v>
      </c>
      <c r="L3013" s="10">
        <v>3.1298210185985401E-2</v>
      </c>
      <c r="M3013" s="11">
        <v>0.55420028664215604</v>
      </c>
      <c r="N3013" s="10">
        <v>0.326896363875537</v>
      </c>
      <c r="O3013" s="11">
        <v>0.22468669877939601</v>
      </c>
      <c r="P3013" s="10">
        <v>-3.11872202582083E-2</v>
      </c>
      <c r="Q3013" s="11">
        <v>0.43380434369294102</v>
      </c>
    </row>
    <row r="3014" spans="1:17">
      <c r="A3014" t="s">
        <v>6019</v>
      </c>
      <c r="B3014" t="s">
        <v>6020</v>
      </c>
      <c r="C3014">
        <v>5881</v>
      </c>
      <c r="D3014" s="10">
        <v>0.14666009289218199</v>
      </c>
      <c r="E3014" s="11">
        <v>1</v>
      </c>
      <c r="F3014" s="10">
        <v>-0.14612692948782399</v>
      </c>
      <c r="G3014" s="11">
        <v>1</v>
      </c>
      <c r="H3014" s="10">
        <v>-0.21470327176787399</v>
      </c>
      <c r="I3014" s="11">
        <v>1</v>
      </c>
      <c r="J3014" s="10">
        <v>-0.14463451057134</v>
      </c>
      <c r="K3014" s="11">
        <v>0.85271129238181498</v>
      </c>
      <c r="L3014" s="10">
        <v>-9.8300128157868996E-2</v>
      </c>
      <c r="M3014" s="11">
        <v>0.24122158566343499</v>
      </c>
      <c r="N3014" s="10">
        <v>-0.68226416500460396</v>
      </c>
      <c r="O3014" s="13">
        <v>8.6664264318642603E-15</v>
      </c>
      <c r="P3014" s="10">
        <v>-0.25890530435389297</v>
      </c>
      <c r="Q3014" s="11">
        <v>4.7475660157980503E-3</v>
      </c>
    </row>
    <row r="3015" spans="1:17">
      <c r="A3015" t="s">
        <v>6021</v>
      </c>
      <c r="B3015" t="s">
        <v>6022</v>
      </c>
      <c r="C3015">
        <v>1798</v>
      </c>
      <c r="D3015" s="10">
        <v>-0.35227238585175302</v>
      </c>
      <c r="E3015" s="11">
        <v>1</v>
      </c>
      <c r="F3015" s="10">
        <v>7.7493554034510304E-2</v>
      </c>
      <c r="G3015" s="11">
        <v>1</v>
      </c>
      <c r="H3015" s="10">
        <v>0.16185838411541301</v>
      </c>
      <c r="I3015" s="11">
        <v>1</v>
      </c>
      <c r="J3015" s="10">
        <v>-4.0953060526186498E-3</v>
      </c>
      <c r="K3015" s="11">
        <v>1</v>
      </c>
      <c r="L3015" s="10">
        <v>0.24650805058098299</v>
      </c>
      <c r="M3015" s="13">
        <v>1.16799780666028E-7</v>
      </c>
      <c r="N3015" s="10">
        <v>0.277973978997898</v>
      </c>
      <c r="O3015" s="13">
        <v>1.5234104587715301E-9</v>
      </c>
      <c r="P3015" s="10">
        <v>0.134368823062429</v>
      </c>
      <c r="Q3015" s="11">
        <v>4.7826687926307097E-3</v>
      </c>
    </row>
    <row r="3016" spans="1:17">
      <c r="A3016" t="s">
        <v>6023</v>
      </c>
      <c r="B3016" t="s">
        <v>6024</v>
      </c>
      <c r="C3016">
        <v>3119</v>
      </c>
      <c r="D3016" s="10">
        <v>-1.30472927681211E-2</v>
      </c>
      <c r="E3016" s="11">
        <v>1</v>
      </c>
      <c r="F3016" s="10">
        <v>9.02220957580602E-2</v>
      </c>
      <c r="G3016" s="11">
        <v>0.98997229399606301</v>
      </c>
      <c r="H3016" s="10">
        <v>2.63925197159743E-2</v>
      </c>
      <c r="I3016" s="11">
        <v>1</v>
      </c>
      <c r="J3016" s="10">
        <v>5.2836325703765598E-2</v>
      </c>
      <c r="K3016" s="11">
        <v>0.96432272078279802</v>
      </c>
      <c r="L3016" s="10">
        <v>-0.50030064423371801</v>
      </c>
      <c r="M3016" s="13">
        <v>7.1524529247892899E-22</v>
      </c>
      <c r="N3016" s="10">
        <v>-0.785922775453885</v>
      </c>
      <c r="O3016" s="13">
        <v>9.5136074596837798E-51</v>
      </c>
      <c r="P3016" s="10">
        <v>-0.444486585153333</v>
      </c>
      <c r="Q3016" s="13">
        <v>9.1330510489992096E-18</v>
      </c>
    </row>
    <row r="3017" spans="1:17">
      <c r="A3017" t="s">
        <v>6025</v>
      </c>
      <c r="B3017" t="s">
        <v>6026</v>
      </c>
      <c r="C3017">
        <v>2450</v>
      </c>
      <c r="D3017" s="10">
        <v>0.10913585293491</v>
      </c>
      <c r="E3017" s="11">
        <v>1</v>
      </c>
      <c r="F3017" s="10">
        <v>4.3052622221583001E-2</v>
      </c>
      <c r="G3017" s="11">
        <v>1</v>
      </c>
      <c r="H3017" s="10">
        <v>-0.220068576426419</v>
      </c>
      <c r="I3017" s="11">
        <v>0.87586826897703696</v>
      </c>
      <c r="J3017" s="10">
        <v>7.3465286935673196E-2</v>
      </c>
      <c r="K3017" s="11">
        <v>1</v>
      </c>
      <c r="L3017" s="10">
        <v>-0.88733173640769902</v>
      </c>
      <c r="M3017" s="13">
        <v>2.8129686039222399E-26</v>
      </c>
      <c r="N3017" s="10">
        <v>-1.1041492182039701</v>
      </c>
      <c r="O3017" s="13">
        <v>2.9552465904817099E-39</v>
      </c>
      <c r="P3017" s="10">
        <v>-0.62882459444647698</v>
      </c>
      <c r="Q3017" s="13">
        <v>4.5308015886156298E-14</v>
      </c>
    </row>
    <row r="3018" spans="1:17">
      <c r="A3018" t="s">
        <v>6027</v>
      </c>
      <c r="B3018" t="s">
        <v>6028</v>
      </c>
      <c r="C3018">
        <v>5185</v>
      </c>
      <c r="D3018" s="10">
        <v>-2.7181797691036498</v>
      </c>
      <c r="E3018" s="11">
        <v>4.2475595075736602E-2</v>
      </c>
      <c r="F3018" s="10">
        <v>-0.618726875643834</v>
      </c>
      <c r="G3018" s="11">
        <v>0.92019973389443199</v>
      </c>
      <c r="H3018" s="10">
        <v>-2.6038977769792799</v>
      </c>
      <c r="I3018" s="11">
        <v>0.266416023328503</v>
      </c>
      <c r="J3018" s="10">
        <v>-1.78753271807804</v>
      </c>
      <c r="K3018" s="11">
        <v>0.31279930317482901</v>
      </c>
      <c r="L3018" s="10">
        <v>-2.6428384700758598</v>
      </c>
      <c r="M3018" s="13">
        <v>6.9921688341148702E-12</v>
      </c>
      <c r="N3018" s="10">
        <v>-3.1449508137992499</v>
      </c>
      <c r="O3018" s="13">
        <v>2.14888475163404E-15</v>
      </c>
      <c r="P3018" s="10">
        <v>-0.72291294811527496</v>
      </c>
      <c r="Q3018" s="11">
        <v>3.8540108322896602E-2</v>
      </c>
    </row>
    <row r="3019" spans="1:17">
      <c r="A3019" t="s">
        <v>6029</v>
      </c>
      <c r="B3019" t="s">
        <v>6030</v>
      </c>
      <c r="C3019">
        <v>6547</v>
      </c>
      <c r="D3019" s="10">
        <v>-0.18255114736227901</v>
      </c>
      <c r="E3019" s="11">
        <v>0.69787476845777197</v>
      </c>
      <c r="F3019" s="10">
        <v>-0.22603733957351399</v>
      </c>
      <c r="G3019" s="11">
        <v>0.82641798333402605</v>
      </c>
      <c r="H3019" s="10">
        <v>0.20450849328179099</v>
      </c>
      <c r="I3019" s="11">
        <v>0.87481206051717697</v>
      </c>
      <c r="J3019" s="10">
        <v>0.23368933384058099</v>
      </c>
      <c r="K3019" s="11">
        <v>0.79840830009855301</v>
      </c>
      <c r="L3019" s="10">
        <v>-0.25863588118359598</v>
      </c>
      <c r="M3019" s="11">
        <v>1.18884537950435E-2</v>
      </c>
      <c r="N3019" s="10">
        <v>-0.64193954309923196</v>
      </c>
      <c r="O3019" s="13">
        <v>7.2407304476223901E-10</v>
      </c>
      <c r="P3019" s="10">
        <v>-0.53126556514927603</v>
      </c>
      <c r="Q3019" s="13">
        <v>2.0720786821716499E-7</v>
      </c>
    </row>
    <row r="3020" spans="1:17">
      <c r="A3020" t="s">
        <v>6031</v>
      </c>
      <c r="B3020" t="s">
        <v>6032</v>
      </c>
      <c r="C3020">
        <v>3972</v>
      </c>
      <c r="D3020" s="10">
        <v>0.15331021401872399</v>
      </c>
      <c r="E3020" s="11">
        <v>0.88130516209717102</v>
      </c>
      <c r="F3020" s="10">
        <v>-1.9064132148447498E-2</v>
      </c>
      <c r="G3020" s="11">
        <v>1</v>
      </c>
      <c r="H3020" s="10">
        <v>2.9988668232184799E-2</v>
      </c>
      <c r="I3020" s="11">
        <v>1</v>
      </c>
      <c r="J3020" s="10">
        <v>-0.19616727936391201</v>
      </c>
      <c r="K3020" s="11">
        <v>1</v>
      </c>
      <c r="L3020" s="10">
        <v>-0.55050996350340298</v>
      </c>
      <c r="M3020" s="11">
        <v>3.4176987721891501E-3</v>
      </c>
      <c r="N3020" s="10">
        <v>-0.94324186633702201</v>
      </c>
      <c r="O3020" s="13">
        <v>2.1483721995649499E-6</v>
      </c>
      <c r="P3020" s="10">
        <v>-0.81635356463623099</v>
      </c>
      <c r="Q3020" s="13">
        <v>1.9438168122404801E-5</v>
      </c>
    </row>
    <row r="3021" spans="1:17">
      <c r="A3021" t="s">
        <v>6033</v>
      </c>
      <c r="B3021" t="s">
        <v>6034</v>
      </c>
      <c r="C3021">
        <v>9300</v>
      </c>
      <c r="D3021" s="10">
        <v>1.9475052478110301E-2</v>
      </c>
      <c r="E3021" s="11">
        <v>1</v>
      </c>
      <c r="F3021" s="10">
        <v>6.3783797941740605E-2</v>
      </c>
      <c r="G3021" s="11">
        <v>1</v>
      </c>
      <c r="H3021" s="10">
        <v>-4.5533483095373598E-2</v>
      </c>
      <c r="I3021" s="11">
        <v>1</v>
      </c>
      <c r="J3021" s="10">
        <v>2.81126200410774E-2</v>
      </c>
      <c r="K3021" s="11">
        <v>1</v>
      </c>
      <c r="L3021" s="10">
        <v>-0.65730319841810003</v>
      </c>
      <c r="M3021" s="13">
        <v>5.6323833022820896E-21</v>
      </c>
      <c r="N3021" s="10">
        <v>-1.42976785257598</v>
      </c>
      <c r="O3021" s="13">
        <v>5.1269408298981197E-94</v>
      </c>
      <c r="P3021" s="10">
        <v>-0.475675692603305</v>
      </c>
      <c r="Q3021" s="13">
        <v>1.0957623396989899E-11</v>
      </c>
    </row>
    <row r="3022" spans="1:17">
      <c r="A3022" t="s">
        <v>6035</v>
      </c>
      <c r="B3022" t="s">
        <v>6036</v>
      </c>
      <c r="C3022">
        <v>3689</v>
      </c>
      <c r="D3022" s="10">
        <v>0.151261504590229</v>
      </c>
      <c r="E3022" s="11">
        <v>0.66655211994805297</v>
      </c>
      <c r="F3022" s="10">
        <v>0.15226213967854599</v>
      </c>
      <c r="G3022" s="11">
        <v>0.810223162745773</v>
      </c>
      <c r="H3022" s="10">
        <v>0.23325013033487099</v>
      </c>
      <c r="I3022" s="11">
        <v>0.43838560954559902</v>
      </c>
      <c r="J3022" s="10">
        <v>7.8272446593126294E-2</v>
      </c>
      <c r="K3022" s="11">
        <v>0.91329396561296305</v>
      </c>
      <c r="L3022" s="10">
        <v>-1.7182454826809499E-2</v>
      </c>
      <c r="M3022" s="11">
        <v>0.72791837136553506</v>
      </c>
      <c r="N3022" s="10">
        <v>3.2096330518639797E-2</v>
      </c>
      <c r="O3022" s="11">
        <v>0.67267002155851696</v>
      </c>
      <c r="P3022" s="10">
        <v>0.16776130156385199</v>
      </c>
      <c r="Q3022" s="11">
        <v>4.3082890126545604E-3</v>
      </c>
    </row>
    <row r="3023" spans="1:17">
      <c r="A3023" t="s">
        <v>6037</v>
      </c>
      <c r="B3023" t="s">
        <v>6038</v>
      </c>
      <c r="C3023">
        <v>7915</v>
      </c>
      <c r="D3023" s="10">
        <v>-1.06900433903519</v>
      </c>
      <c r="E3023" s="11">
        <v>0.57612970852810796</v>
      </c>
      <c r="F3023" s="10">
        <v>-1.37240256954636</v>
      </c>
      <c r="G3023" s="11">
        <v>0.68748552215231196</v>
      </c>
      <c r="H3023" s="10">
        <v>-0.49096830906153899</v>
      </c>
      <c r="I3023" s="11">
        <v>1</v>
      </c>
      <c r="J3023" s="10">
        <v>-1.3450503312348101</v>
      </c>
      <c r="K3023" s="11">
        <v>0.56551112845020302</v>
      </c>
      <c r="L3023" s="10">
        <v>0.54640012530656601</v>
      </c>
      <c r="M3023" s="11">
        <v>1.0104233434471499E-2</v>
      </c>
      <c r="N3023" s="10">
        <v>-1.4407263330851401</v>
      </c>
      <c r="O3023" s="13">
        <v>2.1662609164246602E-9</v>
      </c>
      <c r="P3023" s="10">
        <v>-1.1293461097361299</v>
      </c>
      <c r="Q3023" s="13">
        <v>1.10347911821814E-6</v>
      </c>
    </row>
    <row r="3024" spans="1:17">
      <c r="A3024" t="s">
        <v>6039</v>
      </c>
      <c r="B3024" t="s">
        <v>6040</v>
      </c>
      <c r="C3024">
        <v>1022</v>
      </c>
      <c r="D3024" s="10">
        <v>-0.19241715983860999</v>
      </c>
      <c r="E3024" s="11">
        <v>0.63391249135893901</v>
      </c>
      <c r="F3024" s="10">
        <v>-1.9178164380298401E-2</v>
      </c>
      <c r="G3024" s="11">
        <v>1</v>
      </c>
      <c r="H3024" s="10">
        <v>3.0906107840098399E-2</v>
      </c>
      <c r="I3024" s="11">
        <v>1</v>
      </c>
      <c r="J3024" s="10">
        <v>-9.4387987572998905E-2</v>
      </c>
      <c r="K3024" s="11">
        <v>0.82425032191572001</v>
      </c>
      <c r="L3024" s="10">
        <v>0.21880278413204801</v>
      </c>
      <c r="M3024" s="13">
        <v>8.3498236762228095E-9</v>
      </c>
      <c r="N3024" s="10">
        <v>0.18883269459610499</v>
      </c>
      <c r="O3024" s="13">
        <v>6.70527601769901E-7</v>
      </c>
      <c r="P3024" s="10">
        <v>0.10413996647141401</v>
      </c>
      <c r="Q3024" s="11">
        <v>7.5846384817563704E-3</v>
      </c>
    </row>
    <row r="3025" spans="1:17">
      <c r="A3025" t="s">
        <v>6041</v>
      </c>
      <c r="B3025" t="s">
        <v>6042</v>
      </c>
      <c r="C3025">
        <v>54</v>
      </c>
      <c r="D3025" s="10">
        <v>0.26262369410741199</v>
      </c>
      <c r="E3025" s="11">
        <v>0.83270529255802905</v>
      </c>
      <c r="F3025" s="10">
        <v>0.10220884944542601</v>
      </c>
      <c r="G3025" s="11">
        <v>1</v>
      </c>
      <c r="H3025" s="10">
        <v>0.66052871385699397</v>
      </c>
      <c r="I3025" s="11">
        <v>0.84004454699722997</v>
      </c>
      <c r="J3025" s="10">
        <v>-0.218161779476747</v>
      </c>
      <c r="K3025" s="11">
        <v>1</v>
      </c>
      <c r="L3025" s="10">
        <v>-0.24067750091600601</v>
      </c>
      <c r="M3025" s="11">
        <v>0.29593462834471002</v>
      </c>
      <c r="N3025" s="10">
        <v>0.35772574992885497</v>
      </c>
      <c r="O3025" s="11">
        <v>0.16782298978919799</v>
      </c>
      <c r="P3025" s="10">
        <v>0.55904088595447299</v>
      </c>
      <c r="Q3025" s="11">
        <v>7.7083150237685902E-2</v>
      </c>
    </row>
    <row r="3026" spans="1:17">
      <c r="A3026" t="s">
        <v>6043</v>
      </c>
      <c r="B3026" t="s">
        <v>6042</v>
      </c>
      <c r="C3026">
        <v>287</v>
      </c>
      <c r="D3026" s="10">
        <v>-3.1816648986563202E-2</v>
      </c>
      <c r="E3026" s="11">
        <v>0.92684340712702096</v>
      </c>
      <c r="F3026" s="10">
        <v>-0.337755876417068</v>
      </c>
      <c r="G3026" s="11">
        <v>1</v>
      </c>
      <c r="H3026" s="10">
        <v>-0.103024885107</v>
      </c>
      <c r="I3026" s="11">
        <v>1</v>
      </c>
      <c r="J3026" s="10">
        <v>-3.9107643559575099E-2</v>
      </c>
      <c r="K3026" s="11">
        <v>1</v>
      </c>
      <c r="L3026" s="10">
        <v>-0.41111827562471498</v>
      </c>
      <c r="M3026" s="11">
        <v>7.5839277947392404E-3</v>
      </c>
      <c r="N3026" s="10">
        <v>-0.40105829680011001</v>
      </c>
      <c r="O3026" s="11">
        <v>8.3333693140268898E-3</v>
      </c>
      <c r="P3026" s="10">
        <v>-0.136024734729529</v>
      </c>
      <c r="Q3026" s="11">
        <v>0.26727687071380402</v>
      </c>
    </row>
    <row r="3027" spans="1:17">
      <c r="A3027" t="s">
        <v>6044</v>
      </c>
      <c r="B3027" t="s">
        <v>6045</v>
      </c>
      <c r="C3027">
        <v>2110</v>
      </c>
      <c r="D3027" s="10">
        <v>-8.7344505004379805E-2</v>
      </c>
      <c r="E3027" s="11">
        <v>1</v>
      </c>
      <c r="F3027" s="10">
        <v>-1.8585633241892201E-2</v>
      </c>
      <c r="G3027" s="11">
        <v>1</v>
      </c>
      <c r="H3027" s="10">
        <v>3.6921668334639703E-2</v>
      </c>
      <c r="I3027" s="11">
        <v>1</v>
      </c>
      <c r="J3027" s="10">
        <v>-1.38408253128678E-2</v>
      </c>
      <c r="K3027" s="11">
        <v>1</v>
      </c>
      <c r="L3027" s="10">
        <v>5.6449723464997E-2</v>
      </c>
      <c r="M3027" s="11">
        <v>9.8670058522502602E-2</v>
      </c>
      <c r="N3027" s="10">
        <v>0.26952205005782298</v>
      </c>
      <c r="O3027" s="13">
        <v>3.6112392884859001E-19</v>
      </c>
      <c r="P3027" s="10">
        <v>0.267002457330554</v>
      </c>
      <c r="Q3027" s="13">
        <v>6.32942136513965E-19</v>
      </c>
    </row>
    <row r="3028" spans="1:17">
      <c r="A3028" t="s">
        <v>6046</v>
      </c>
      <c r="B3028" t="s">
        <v>6047</v>
      </c>
      <c r="C3028">
        <v>10253</v>
      </c>
      <c r="D3028" s="10">
        <v>7.64721517926297E-2</v>
      </c>
      <c r="E3028" s="11">
        <v>1</v>
      </c>
      <c r="F3028" s="10">
        <v>0.27607189178484798</v>
      </c>
      <c r="G3028" s="11">
        <v>1</v>
      </c>
      <c r="H3028" s="10">
        <v>-9.6298873873474199E-3</v>
      </c>
      <c r="I3028" s="11">
        <v>1</v>
      </c>
      <c r="J3028" s="10">
        <v>-5.0505536351113302E-2</v>
      </c>
      <c r="K3028" s="11">
        <v>1</v>
      </c>
      <c r="L3028" s="10">
        <v>1.2174445554611399</v>
      </c>
      <c r="M3028" s="13">
        <v>5.3332569766721399E-32</v>
      </c>
      <c r="N3028" s="10">
        <v>0.68233295311443898</v>
      </c>
      <c r="O3028" s="13">
        <v>6.3013014280730798E-11</v>
      </c>
      <c r="P3028" s="10">
        <v>-0.36542790367026001</v>
      </c>
      <c r="Q3028" s="11">
        <v>6.2577604769445405E-4</v>
      </c>
    </row>
    <row r="3029" spans="1:17">
      <c r="A3029" t="s">
        <v>6048</v>
      </c>
      <c r="B3029" t="s">
        <v>6049</v>
      </c>
      <c r="C3029">
        <v>8834</v>
      </c>
      <c r="D3029" s="10">
        <v>-0.89505167997619595</v>
      </c>
      <c r="E3029" s="11">
        <v>0.68000203954459104</v>
      </c>
      <c r="F3029" s="10">
        <v>-0.97573538214675404</v>
      </c>
      <c r="G3029" s="11">
        <v>0.56694004746517002</v>
      </c>
      <c r="H3029" s="10">
        <v>-0.99667387221102799</v>
      </c>
      <c r="I3029" s="11">
        <v>0.72618866813326899</v>
      </c>
      <c r="J3029" s="10">
        <v>-1.3257332875814101</v>
      </c>
      <c r="K3029" s="11">
        <v>8.7561876349495596E-2</v>
      </c>
      <c r="L3029" s="10">
        <v>-1.48099202677005</v>
      </c>
      <c r="M3029" s="13">
        <v>1.8269410549569901E-11</v>
      </c>
      <c r="N3029" s="10">
        <v>-1.0346809652034801</v>
      </c>
      <c r="O3029" s="13">
        <v>2.6171754011677601E-6</v>
      </c>
      <c r="P3029" s="10">
        <v>1.09788032663292</v>
      </c>
      <c r="Q3029" s="13">
        <v>4.9427830979167295E-7</v>
      </c>
    </row>
    <row r="3030" spans="1:17">
      <c r="A3030" t="s">
        <v>6050</v>
      </c>
      <c r="B3030" t="s">
        <v>6051</v>
      </c>
      <c r="C3030">
        <v>8945</v>
      </c>
      <c r="D3030" s="10">
        <v>-3.6376211583999299E-2</v>
      </c>
      <c r="E3030" s="11">
        <v>1</v>
      </c>
      <c r="F3030" s="10">
        <v>2.6676537372344301E-3</v>
      </c>
      <c r="G3030" s="11">
        <v>1</v>
      </c>
      <c r="H3030" s="10">
        <v>3.60374471747507E-2</v>
      </c>
      <c r="I3030" s="11">
        <v>1</v>
      </c>
      <c r="J3030" s="10">
        <v>0.138725886710857</v>
      </c>
      <c r="K3030" s="11">
        <v>0.73804315065698001</v>
      </c>
      <c r="L3030" s="10">
        <v>0.13274310398666</v>
      </c>
      <c r="M3030" s="11">
        <v>1.9722779765930499E-2</v>
      </c>
      <c r="N3030" s="10">
        <v>-0.12585653864447599</v>
      </c>
      <c r="O3030" s="11">
        <v>2.77604298365614E-2</v>
      </c>
      <c r="P3030" s="10">
        <v>-0.35990239796720302</v>
      </c>
      <c r="Q3030" s="13">
        <v>4.56405842777388E-11</v>
      </c>
    </row>
    <row r="3031" spans="1:17">
      <c r="A3031" t="s">
        <v>6052</v>
      </c>
      <c r="B3031" t="s">
        <v>6053</v>
      </c>
      <c r="C3031">
        <v>2962</v>
      </c>
      <c r="D3031" s="10">
        <v>-4.5436593834053102E-2</v>
      </c>
      <c r="E3031" s="11">
        <v>1</v>
      </c>
      <c r="F3031" s="10">
        <v>-1.4862857811225099E-2</v>
      </c>
      <c r="G3031" s="11">
        <v>1</v>
      </c>
      <c r="H3031" s="10">
        <v>6.9889725808190306E-2</v>
      </c>
      <c r="I3031" s="11">
        <v>0.93214989819806504</v>
      </c>
      <c r="J3031" s="10">
        <v>-6.2372678111531701E-2</v>
      </c>
      <c r="K3031" s="11">
        <v>0.88101875610958402</v>
      </c>
      <c r="L3031" s="10">
        <v>-0.10926472412867901</v>
      </c>
      <c r="M3031" s="11">
        <v>5.8260045596354899E-3</v>
      </c>
      <c r="N3031" s="10">
        <v>-0.20738358099737</v>
      </c>
      <c r="O3031" s="13">
        <v>4.36340985029226E-8</v>
      </c>
      <c r="P3031" s="10">
        <v>-0.14950156497804201</v>
      </c>
      <c r="Q3031" s="11">
        <v>1.1378113678632301E-4</v>
      </c>
    </row>
    <row r="3032" spans="1:17">
      <c r="A3032" t="s">
        <v>6054</v>
      </c>
      <c r="B3032" t="s">
        <v>6055</v>
      </c>
      <c r="C3032">
        <v>5514</v>
      </c>
      <c r="D3032" s="10">
        <v>-5.3333355484419601E-2</v>
      </c>
      <c r="E3032" s="11">
        <v>1</v>
      </c>
      <c r="F3032" s="10">
        <v>-6.8741330787173094E-2</v>
      </c>
      <c r="G3032" s="11">
        <v>1</v>
      </c>
      <c r="H3032" s="10">
        <v>-0.13420852962176499</v>
      </c>
      <c r="I3032" s="11">
        <v>1</v>
      </c>
      <c r="J3032" s="10">
        <v>-0.21906012886232301</v>
      </c>
      <c r="K3032" s="11">
        <v>0.93943706479278</v>
      </c>
      <c r="L3032" s="10">
        <v>-3.9753320433721998E-2</v>
      </c>
      <c r="M3032" s="11">
        <v>0.94717404416556294</v>
      </c>
      <c r="N3032" s="10">
        <v>0.44621644002310001</v>
      </c>
      <c r="O3032" s="13">
        <v>2.4743988494013399E-12</v>
      </c>
      <c r="P3032" s="10">
        <v>0.81841921978548704</v>
      </c>
      <c r="Q3032" s="13">
        <v>1.2543999350768801E-38</v>
      </c>
    </row>
    <row r="3033" spans="1:17">
      <c r="A3033" t="s">
        <v>6056</v>
      </c>
      <c r="B3033" t="s">
        <v>6057</v>
      </c>
      <c r="C3033">
        <v>4755</v>
      </c>
      <c r="D3033" s="10">
        <v>-0.163130955050485</v>
      </c>
      <c r="E3033" s="11">
        <v>0.74046130915292796</v>
      </c>
      <c r="F3033" s="10">
        <v>-4.90225809259245E-2</v>
      </c>
      <c r="G3033" s="11">
        <v>1</v>
      </c>
      <c r="H3033" s="10">
        <v>0.116800994367247</v>
      </c>
      <c r="I3033" s="11">
        <v>1</v>
      </c>
      <c r="J3033" s="10">
        <v>-0.14667842890152499</v>
      </c>
      <c r="K3033" s="11">
        <v>0.78571969010206899</v>
      </c>
      <c r="L3033" s="10">
        <v>0.126410378427988</v>
      </c>
      <c r="M3033" s="11">
        <v>0.17727779834731799</v>
      </c>
      <c r="N3033" s="10">
        <v>0.14099945137473299</v>
      </c>
      <c r="O3033" s="11">
        <v>0.23297171056605601</v>
      </c>
      <c r="P3033" s="10">
        <v>-0.20103189344432301</v>
      </c>
      <c r="Q3033" s="11">
        <v>9.0176720192027701E-2</v>
      </c>
    </row>
    <row r="3034" spans="1:17">
      <c r="A3034" t="s">
        <v>6058</v>
      </c>
      <c r="B3034" t="s">
        <v>6059</v>
      </c>
      <c r="C3034">
        <v>2896</v>
      </c>
      <c r="D3034" s="10">
        <v>9.8425027214388602E-2</v>
      </c>
      <c r="E3034" s="11">
        <v>1</v>
      </c>
      <c r="F3034" s="10">
        <v>8.7546885473525599E-2</v>
      </c>
      <c r="G3034" s="11">
        <v>1</v>
      </c>
      <c r="H3034" s="10">
        <v>0.14374923469722001</v>
      </c>
      <c r="I3034" s="11">
        <v>0.82469229951663303</v>
      </c>
      <c r="J3034" s="10">
        <v>0.113661832399868</v>
      </c>
      <c r="K3034" s="11">
        <v>1</v>
      </c>
      <c r="L3034" s="10">
        <v>-0.54284433346737804</v>
      </c>
      <c r="M3034" s="13">
        <v>2.1457989444875E-47</v>
      </c>
      <c r="N3034" s="10">
        <v>-0.374818797537328</v>
      </c>
      <c r="O3034" s="13">
        <v>3.0267352862843303E-23</v>
      </c>
      <c r="P3034" s="10">
        <v>3.0030938147387401E-2</v>
      </c>
      <c r="Q3034" s="11">
        <v>0.58888947925862001</v>
      </c>
    </row>
    <row r="3035" spans="1:17">
      <c r="A3035" t="s">
        <v>6060</v>
      </c>
      <c r="B3035" t="s">
        <v>6061</v>
      </c>
      <c r="C3035">
        <v>2239</v>
      </c>
      <c r="D3035" s="10">
        <v>0.61102856985172604</v>
      </c>
      <c r="E3035" s="11">
        <v>0.74240055384508497</v>
      </c>
      <c r="F3035" s="10">
        <v>1.14741806608912</v>
      </c>
      <c r="G3035" s="11">
        <v>0.79608260230000505</v>
      </c>
      <c r="H3035" s="10">
        <v>0.93718864464367002</v>
      </c>
      <c r="I3035" s="11">
        <v>0.77820620552747799</v>
      </c>
      <c r="J3035" s="10">
        <v>1.7134434394914999</v>
      </c>
      <c r="K3035" s="11">
        <v>0.24712232715745999</v>
      </c>
      <c r="L3035" s="10">
        <v>-0.56711240551408204</v>
      </c>
      <c r="M3035" s="11">
        <v>0.12791302379052899</v>
      </c>
      <c r="N3035" s="10">
        <v>2.0392934284787598</v>
      </c>
      <c r="O3035" s="13">
        <v>3.6212381530829102E-8</v>
      </c>
      <c r="P3035" s="10">
        <v>0.91523728993442</v>
      </c>
      <c r="Q3035" s="11">
        <v>1.17539529352618E-2</v>
      </c>
    </row>
    <row r="3036" spans="1:17">
      <c r="A3036" t="s">
        <v>6062</v>
      </c>
      <c r="B3036" t="s">
        <v>6063</v>
      </c>
      <c r="C3036">
        <v>4765</v>
      </c>
      <c r="D3036" s="10">
        <v>-0.25811930504043901</v>
      </c>
      <c r="E3036" s="11">
        <v>0.726920349150742</v>
      </c>
      <c r="F3036" s="10">
        <v>-0.182045356729712</v>
      </c>
      <c r="G3036" s="11">
        <v>1</v>
      </c>
      <c r="H3036" s="10">
        <v>-8.9697029681612694E-2</v>
      </c>
      <c r="I3036" s="11">
        <v>1</v>
      </c>
      <c r="J3036" s="10">
        <v>-0.195641644811343</v>
      </c>
      <c r="K3036" s="11">
        <v>0.63343878985464497</v>
      </c>
      <c r="L3036" s="10">
        <v>0.35334018759523</v>
      </c>
      <c r="M3036" s="13">
        <v>2.2054244378434901E-10</v>
      </c>
      <c r="N3036" s="10">
        <v>0.43060163624983699</v>
      </c>
      <c r="O3036" s="13">
        <v>8.1494311654731092E-15</v>
      </c>
      <c r="P3036" s="10">
        <v>0.25558494800956699</v>
      </c>
      <c r="Q3036" s="13">
        <v>6.3872134498455002E-6</v>
      </c>
    </row>
    <row r="3037" spans="1:17">
      <c r="A3037" t="s">
        <v>6064</v>
      </c>
      <c r="B3037" t="s">
        <v>6065</v>
      </c>
      <c r="C3037">
        <v>6955</v>
      </c>
      <c r="D3037" s="10">
        <v>2.65317503801345E-2</v>
      </c>
      <c r="E3037" s="11">
        <v>1</v>
      </c>
      <c r="F3037" s="10">
        <v>1.95047922184595E-3</v>
      </c>
      <c r="G3037" s="11">
        <v>1</v>
      </c>
      <c r="H3037" s="10">
        <v>1.37550937051945E-2</v>
      </c>
      <c r="I3037" s="11">
        <v>1</v>
      </c>
      <c r="J3037" s="10">
        <v>-7.8578080544378197E-3</v>
      </c>
      <c r="K3037" s="11">
        <v>1</v>
      </c>
      <c r="L3037" s="10">
        <v>0.36081182533537898</v>
      </c>
      <c r="M3037" s="13">
        <v>4.9254999209852002E-46</v>
      </c>
      <c r="N3037" s="10">
        <v>0.34505614003776802</v>
      </c>
      <c r="O3037" s="13">
        <v>3.4465926830144799E-42</v>
      </c>
      <c r="P3037" s="10">
        <v>0.177209653325578</v>
      </c>
      <c r="Q3037" s="13">
        <v>3.7483797913642103E-12</v>
      </c>
    </row>
    <row r="3038" spans="1:17">
      <c r="A3038" t="s">
        <v>6066</v>
      </c>
      <c r="B3038" t="s">
        <v>6067</v>
      </c>
      <c r="C3038">
        <v>2291</v>
      </c>
      <c r="D3038" s="10">
        <v>3.4658276027553801E-2</v>
      </c>
      <c r="E3038" s="11">
        <v>1</v>
      </c>
      <c r="F3038" s="10">
        <v>9.5577857595182406E-2</v>
      </c>
      <c r="G3038" s="11">
        <v>0.83226971938831995</v>
      </c>
      <c r="H3038" s="10">
        <v>7.8944388478554298E-2</v>
      </c>
      <c r="I3038" s="11">
        <v>0.76678199188055696</v>
      </c>
      <c r="J3038" s="10">
        <v>6.7150928431509896E-2</v>
      </c>
      <c r="K3038" s="11">
        <v>0.86131643184228202</v>
      </c>
      <c r="L3038" s="10">
        <v>-0.20247911482445399</v>
      </c>
      <c r="M3038" s="13">
        <v>1.0598166268267299E-14</v>
      </c>
      <c r="N3038" s="10">
        <v>-4.97454832318857E-4</v>
      </c>
      <c r="O3038" s="11">
        <v>1</v>
      </c>
      <c r="P3038" s="10">
        <v>0.156415537888246</v>
      </c>
      <c r="Q3038" s="13">
        <v>1.52852797336954E-9</v>
      </c>
    </row>
    <row r="3039" spans="1:17">
      <c r="A3039" t="s">
        <v>6068</v>
      </c>
      <c r="B3039" t="s">
        <v>6069</v>
      </c>
      <c r="C3039">
        <v>2125</v>
      </c>
      <c r="D3039" s="10">
        <v>5.2257075416776801E-2</v>
      </c>
      <c r="E3039" s="11">
        <v>1</v>
      </c>
      <c r="F3039" s="10">
        <v>0.15411313132596899</v>
      </c>
      <c r="G3039" s="11">
        <v>1</v>
      </c>
      <c r="H3039" s="10">
        <v>0.145608467773779</v>
      </c>
      <c r="I3039" s="11">
        <v>1</v>
      </c>
      <c r="J3039" s="10">
        <v>9.6820135985594094E-2</v>
      </c>
      <c r="K3039" s="11">
        <v>1</v>
      </c>
      <c r="L3039" s="10">
        <v>-0.77507822803193405</v>
      </c>
      <c r="M3039" s="13">
        <v>4.4627844840076204E-49</v>
      </c>
      <c r="N3039" s="10">
        <v>0.262085021603921</v>
      </c>
      <c r="O3039" s="13">
        <v>9.8454274452745091E-7</v>
      </c>
      <c r="P3039" s="10">
        <v>0.31557719412115198</v>
      </c>
      <c r="Q3039" s="13">
        <v>3.8553162210425999E-9</v>
      </c>
    </row>
    <row r="3040" spans="1:17">
      <c r="A3040" t="s">
        <v>6070</v>
      </c>
      <c r="B3040" t="s">
        <v>6071</v>
      </c>
      <c r="C3040">
        <v>4234</v>
      </c>
      <c r="D3040" s="10">
        <v>-1.03115972157209</v>
      </c>
      <c r="E3040" s="11">
        <v>0.90559431284227399</v>
      </c>
      <c r="F3040" s="10">
        <v>-0.24219364327394799</v>
      </c>
      <c r="G3040" s="11">
        <v>1</v>
      </c>
      <c r="H3040" s="10">
        <v>-0.33780925101313902</v>
      </c>
      <c r="I3040" s="11">
        <v>0.87997925216280504</v>
      </c>
      <c r="J3040" s="10">
        <v>-0.32122684358548798</v>
      </c>
      <c r="K3040" s="11">
        <v>1</v>
      </c>
      <c r="L3040" s="10">
        <v>-0.86282688947212605</v>
      </c>
      <c r="M3040" s="11">
        <v>9.8175332599905393E-2</v>
      </c>
      <c r="N3040" s="10">
        <v>-1.0663784294085299</v>
      </c>
      <c r="O3040" s="11">
        <v>3.0677225895117E-2</v>
      </c>
      <c r="P3040" s="10">
        <v>-0.255854270093686</v>
      </c>
      <c r="Q3040" s="11">
        <v>0.54049694372915302</v>
      </c>
    </row>
    <row r="3041" spans="1:17">
      <c r="A3041" t="s">
        <v>6072</v>
      </c>
      <c r="B3041" t="s">
        <v>6073</v>
      </c>
      <c r="C3041">
        <v>8061</v>
      </c>
      <c r="D3041" s="10">
        <v>-0.44731711172363398</v>
      </c>
      <c r="E3041" s="11">
        <v>0.73023772998640901</v>
      </c>
      <c r="F3041" s="10">
        <v>0.116125930573555</v>
      </c>
      <c r="G3041" s="11">
        <v>1</v>
      </c>
      <c r="H3041" s="10">
        <v>0.125861308652224</v>
      </c>
      <c r="I3041" s="11">
        <v>1</v>
      </c>
      <c r="J3041" s="10">
        <v>-1.02085699789415E-2</v>
      </c>
      <c r="K3041" s="11">
        <v>0.996521326871188</v>
      </c>
      <c r="L3041" s="10">
        <v>-1.3486857223250299</v>
      </c>
      <c r="M3041" s="13">
        <v>8.3621324012880703E-16</v>
      </c>
      <c r="N3041" s="10">
        <v>-0.26584612427871501</v>
      </c>
      <c r="O3041" s="11">
        <v>7.98565460356324E-2</v>
      </c>
      <c r="P3041" s="10">
        <v>0.94461101772075295</v>
      </c>
      <c r="Q3041" s="13">
        <v>1.64381647780884E-9</v>
      </c>
    </row>
    <row r="3042" spans="1:17">
      <c r="A3042" t="s">
        <v>6074</v>
      </c>
      <c r="B3042" t="s">
        <v>6075</v>
      </c>
      <c r="C3042">
        <v>6533</v>
      </c>
      <c r="D3042" s="10">
        <v>0.13755693355947299</v>
      </c>
      <c r="E3042" s="11">
        <v>0.94467851929316904</v>
      </c>
      <c r="F3042" s="10">
        <v>0.28208585112265699</v>
      </c>
      <c r="G3042" s="11">
        <v>0.79692532040870701</v>
      </c>
      <c r="H3042" s="10">
        <v>0.27707648759815601</v>
      </c>
      <c r="I3042" s="11">
        <v>0.72201693774679598</v>
      </c>
      <c r="J3042" s="10">
        <v>0.19481935930427299</v>
      </c>
      <c r="K3042" s="11">
        <v>0.863662208829589</v>
      </c>
      <c r="L3042" s="10">
        <v>-0.184786155180616</v>
      </c>
      <c r="M3042" s="11">
        <v>7.4446474935850701E-2</v>
      </c>
      <c r="N3042" s="10">
        <v>-0.59544798933962295</v>
      </c>
      <c r="O3042" s="13">
        <v>6.3305164931625899E-9</v>
      </c>
      <c r="P3042" s="10">
        <v>-0.55289812993980803</v>
      </c>
      <c r="Q3042" s="13">
        <v>7.5420263759664805E-8</v>
      </c>
    </row>
    <row r="3043" spans="1:17">
      <c r="A3043" t="s">
        <v>6076</v>
      </c>
      <c r="B3043" t="s">
        <v>6077</v>
      </c>
      <c r="C3043">
        <v>3002</v>
      </c>
      <c r="D3043" s="10">
        <v>0.128322397524889</v>
      </c>
      <c r="E3043" s="11">
        <v>0.92602552590494602</v>
      </c>
      <c r="F3043" s="10">
        <v>2.0556254104876701</v>
      </c>
      <c r="G3043" s="11">
        <v>0.56694004746517002</v>
      </c>
      <c r="H3043" s="10">
        <v>0.37642918402553799</v>
      </c>
      <c r="I3043" s="11">
        <v>1</v>
      </c>
      <c r="J3043" s="10">
        <v>0.91811741178270401</v>
      </c>
      <c r="K3043" s="11">
        <v>0.93006910471169102</v>
      </c>
      <c r="L3043" s="10">
        <v>-6.7314081959297598E-2</v>
      </c>
      <c r="M3043" s="11">
        <v>0.48472206992196598</v>
      </c>
      <c r="N3043" s="10">
        <v>-1.32206909961668</v>
      </c>
      <c r="O3043" s="11">
        <v>5.6207698019248603E-2</v>
      </c>
      <c r="P3043" s="10">
        <v>-1.7826363818886899</v>
      </c>
      <c r="Q3043" s="11">
        <v>1.78462376990399E-2</v>
      </c>
    </row>
    <row r="3044" spans="1:17">
      <c r="A3044" t="s">
        <v>6078</v>
      </c>
      <c r="B3044" t="s">
        <v>6079</v>
      </c>
      <c r="C3044">
        <v>9007</v>
      </c>
      <c r="D3044" s="10">
        <v>0.113616764946952</v>
      </c>
      <c r="E3044" s="11">
        <v>1</v>
      </c>
      <c r="F3044" s="10">
        <v>4.9997257593405599E-2</v>
      </c>
      <c r="G3044" s="11">
        <v>1</v>
      </c>
      <c r="H3044" s="10">
        <v>0.110268458623484</v>
      </c>
      <c r="I3044" s="11">
        <v>1</v>
      </c>
      <c r="J3044" s="10">
        <v>-6.66933700017312E-4</v>
      </c>
      <c r="K3044" s="11">
        <v>1</v>
      </c>
      <c r="L3044" s="10">
        <v>0.52411009585423296</v>
      </c>
      <c r="M3044" s="13">
        <v>2.1913255250144098E-22</v>
      </c>
      <c r="N3044" s="10">
        <v>0.38585045043344202</v>
      </c>
      <c r="O3044" s="13">
        <v>9.16504899023962E-13</v>
      </c>
      <c r="P3044" s="10">
        <v>-0.22667868019270501</v>
      </c>
      <c r="Q3044" s="13">
        <v>4.1507249382800103E-5</v>
      </c>
    </row>
    <row r="3045" spans="1:17">
      <c r="A3045" t="s">
        <v>6080</v>
      </c>
      <c r="B3045" t="s">
        <v>6081</v>
      </c>
      <c r="C3045">
        <v>9502</v>
      </c>
      <c r="D3045" s="10">
        <v>-0.32014476484370402</v>
      </c>
      <c r="E3045" s="11">
        <v>0.62711920749621497</v>
      </c>
      <c r="F3045" s="10">
        <v>4.4503696697932402E-2</v>
      </c>
      <c r="G3045" s="11">
        <v>1</v>
      </c>
      <c r="H3045" s="10">
        <v>0.163218443376376</v>
      </c>
      <c r="I3045" s="11">
        <v>0.84229676895033201</v>
      </c>
      <c r="J3045" s="10">
        <v>-6.6088264929752699E-2</v>
      </c>
      <c r="K3045" s="11">
        <v>1</v>
      </c>
      <c r="L3045" s="10">
        <v>-0.23620700120286001</v>
      </c>
      <c r="M3045" s="11">
        <v>1.2080465265168401E-3</v>
      </c>
      <c r="N3045" s="10">
        <v>-0.25879628286491002</v>
      </c>
      <c r="O3045" s="11">
        <v>4.0149547611893001E-4</v>
      </c>
      <c r="P3045" s="10">
        <v>-0.26669999798548599</v>
      </c>
      <c r="Q3045" s="11">
        <v>2.5390894111724599E-4</v>
      </c>
    </row>
    <row r="3046" spans="1:17">
      <c r="A3046" t="s">
        <v>6082</v>
      </c>
      <c r="B3046" t="s">
        <v>6083</v>
      </c>
      <c r="C3046">
        <v>2541</v>
      </c>
      <c r="D3046" s="10">
        <v>-0.93161943886062604</v>
      </c>
      <c r="E3046" s="11">
        <v>0.50621331825575699</v>
      </c>
      <c r="F3046" s="10">
        <v>-0.66164893969080496</v>
      </c>
      <c r="G3046" s="11">
        <v>0.92191488145558997</v>
      </c>
      <c r="H3046" s="10">
        <v>-0.46486134671298501</v>
      </c>
      <c r="I3046" s="11">
        <v>0.76377360222356305</v>
      </c>
      <c r="J3046" s="10">
        <v>-0.51304469398175701</v>
      </c>
      <c r="K3046" s="11">
        <v>0.86325102690909805</v>
      </c>
      <c r="L3046" s="10">
        <v>-0.30864622801178898</v>
      </c>
      <c r="M3046" s="11">
        <v>9.6464137013943199E-2</v>
      </c>
      <c r="N3046" s="10">
        <v>-1.1169548072959199</v>
      </c>
      <c r="O3046" s="13">
        <v>3.9246389255820397E-9</v>
      </c>
      <c r="P3046" s="10">
        <v>-0.86866960092995904</v>
      </c>
      <c r="Q3046" s="13">
        <v>2.6808870235019399E-6</v>
      </c>
    </row>
    <row r="3047" spans="1:17">
      <c r="A3047" t="s">
        <v>6084</v>
      </c>
      <c r="B3047" t="s">
        <v>6085</v>
      </c>
      <c r="C3047">
        <v>7112</v>
      </c>
      <c r="D3047" s="10">
        <v>-0.106664944768185</v>
      </c>
      <c r="E3047" s="11">
        <v>1</v>
      </c>
      <c r="F3047" s="10">
        <v>-0.12988879811486601</v>
      </c>
      <c r="G3047" s="11">
        <v>1</v>
      </c>
      <c r="H3047" s="10">
        <v>-1.3629714918430499E-2</v>
      </c>
      <c r="I3047" s="11">
        <v>1</v>
      </c>
      <c r="J3047" s="10">
        <v>5.0732648845380299E-2</v>
      </c>
      <c r="K3047" s="11">
        <v>1</v>
      </c>
      <c r="L3047" s="10">
        <v>0.26395393179742899</v>
      </c>
      <c r="M3047" s="13">
        <v>2.2851491397188E-9</v>
      </c>
      <c r="N3047" s="10">
        <v>-0.225929055909486</v>
      </c>
      <c r="O3047" s="13">
        <v>3.5170520294552602E-7</v>
      </c>
      <c r="P3047" s="10">
        <v>-0.455358389083654</v>
      </c>
      <c r="Q3047" s="13">
        <v>1.4367760951123099E-25</v>
      </c>
    </row>
    <row r="3048" spans="1:17">
      <c r="A3048" t="s">
        <v>6086</v>
      </c>
      <c r="B3048" t="s">
        <v>6087</v>
      </c>
      <c r="C3048">
        <v>2915</v>
      </c>
      <c r="D3048" s="10">
        <v>4.05988151117712E-2</v>
      </c>
      <c r="E3048" s="11">
        <v>1</v>
      </c>
      <c r="F3048" s="10">
        <v>-3.1056644380581598E-3</v>
      </c>
      <c r="G3048" s="11">
        <v>1</v>
      </c>
      <c r="H3048" s="10">
        <v>1.6379812716761401E-2</v>
      </c>
      <c r="I3048" s="11">
        <v>1</v>
      </c>
      <c r="J3048" s="10">
        <v>-3.01580111800266E-2</v>
      </c>
      <c r="K3048" s="11">
        <v>0.97584639189655797</v>
      </c>
      <c r="L3048" s="10">
        <v>0.18965308350124699</v>
      </c>
      <c r="M3048" s="13">
        <v>4.9536636589557E-10</v>
      </c>
      <c r="N3048" s="10">
        <v>0.275414977216344</v>
      </c>
      <c r="O3048" s="13">
        <v>5.2120712821344098E-20</v>
      </c>
      <c r="P3048" s="10">
        <v>8.1545677922085294E-2</v>
      </c>
      <c r="Q3048" s="11">
        <v>1.0211245354049801E-2</v>
      </c>
    </row>
    <row r="3049" spans="1:17">
      <c r="A3049" t="s">
        <v>6088</v>
      </c>
      <c r="B3049" t="s">
        <v>6089</v>
      </c>
      <c r="C3049">
        <v>3501</v>
      </c>
      <c r="D3049" s="10">
        <v>-0.14115984295092099</v>
      </c>
      <c r="E3049" s="11">
        <v>1</v>
      </c>
      <c r="F3049" s="10">
        <v>-0.226795095341429</v>
      </c>
      <c r="G3049" s="11">
        <v>1</v>
      </c>
      <c r="H3049" s="10">
        <v>-0.35970479202191002</v>
      </c>
      <c r="I3049" s="11">
        <v>0.53005844961014603</v>
      </c>
      <c r="J3049" s="10">
        <v>-0.45325844732690701</v>
      </c>
      <c r="K3049" s="11">
        <v>0.21817055742847599</v>
      </c>
      <c r="L3049" s="10">
        <v>1.1109580874792899</v>
      </c>
      <c r="M3049" s="13">
        <v>8.07155982091265E-34</v>
      </c>
      <c r="N3049" s="10">
        <v>0.54753767486785798</v>
      </c>
      <c r="O3049" s="13">
        <v>3.4606869523712202E-9</v>
      </c>
      <c r="P3049" s="10">
        <v>3.8616490679658798E-2</v>
      </c>
      <c r="Q3049" s="11">
        <v>0.77800556676970201</v>
      </c>
    </row>
    <row r="3050" spans="1:17">
      <c r="A3050" t="s">
        <v>6090</v>
      </c>
      <c r="B3050" t="s">
        <v>6091</v>
      </c>
      <c r="C3050">
        <v>5119</v>
      </c>
      <c r="D3050" s="10">
        <v>-3.16522239733159E-2</v>
      </c>
      <c r="E3050" s="11">
        <v>1</v>
      </c>
      <c r="F3050" s="10">
        <v>-8.16921115956393E-2</v>
      </c>
      <c r="G3050" s="11">
        <v>1</v>
      </c>
      <c r="H3050" s="10">
        <v>-3.67621564053454E-2</v>
      </c>
      <c r="I3050" s="11">
        <v>1</v>
      </c>
      <c r="J3050" s="10">
        <v>-8.8536164194030695E-2</v>
      </c>
      <c r="K3050" s="11">
        <v>0.79373362177218398</v>
      </c>
      <c r="L3050" s="10">
        <v>0.34777541457705002</v>
      </c>
      <c r="M3050" s="13">
        <v>1.21240742535364E-40</v>
      </c>
      <c r="N3050" s="10">
        <v>0.49223842530555301</v>
      </c>
      <c r="O3050" s="13">
        <v>3.5211017880807702E-80</v>
      </c>
      <c r="P3050" s="10">
        <v>0.465465434399844</v>
      </c>
      <c r="Q3050" s="13">
        <v>6.9950468848504298E-73</v>
      </c>
    </row>
    <row r="3051" spans="1:17">
      <c r="A3051" t="s">
        <v>6092</v>
      </c>
      <c r="B3051" t="s">
        <v>6093</v>
      </c>
      <c r="C3051">
        <v>1580</v>
      </c>
      <c r="D3051" s="10">
        <v>0.15957283254339599</v>
      </c>
      <c r="E3051" s="11">
        <v>0.71164157299970698</v>
      </c>
      <c r="F3051" s="10">
        <v>0.179046476501975</v>
      </c>
      <c r="G3051" s="11">
        <v>0.92019973389443199</v>
      </c>
      <c r="H3051" s="10">
        <v>-0.13700693185874899</v>
      </c>
      <c r="I3051" s="11">
        <v>0.92994128917694896</v>
      </c>
      <c r="J3051" s="10">
        <v>1.29964385944955E-2</v>
      </c>
      <c r="K3051" s="11">
        <v>0.92664733533125598</v>
      </c>
      <c r="L3051" s="10">
        <v>0.506134797315272</v>
      </c>
      <c r="M3051" s="13">
        <v>1.0177206898989499E-7</v>
      </c>
      <c r="N3051" s="10">
        <v>0.48570676956182501</v>
      </c>
      <c r="O3051" s="13">
        <v>3.5905364632365999E-7</v>
      </c>
      <c r="P3051" s="10">
        <v>0.44773354368386598</v>
      </c>
      <c r="Q3051" s="13">
        <v>1.8412148505698699E-6</v>
      </c>
    </row>
    <row r="3052" spans="1:17">
      <c r="A3052" t="s">
        <v>6094</v>
      </c>
      <c r="B3052" t="s">
        <v>6095</v>
      </c>
      <c r="C3052">
        <v>5330</v>
      </c>
      <c r="D3052" s="10">
        <v>0.32501610310517998</v>
      </c>
      <c r="E3052" s="11">
        <v>1</v>
      </c>
      <c r="F3052" s="10">
        <v>-9.7018123454756397E-2</v>
      </c>
      <c r="G3052" s="11">
        <v>1</v>
      </c>
      <c r="H3052" s="10">
        <v>-0.43415265161637001</v>
      </c>
      <c r="I3052" s="11">
        <v>1</v>
      </c>
      <c r="J3052" s="10">
        <v>-0.111589822253821</v>
      </c>
      <c r="K3052" s="11">
        <v>1</v>
      </c>
      <c r="L3052" s="10">
        <v>-0.43708673602633602</v>
      </c>
      <c r="M3052" s="11">
        <v>2.1109808490731899E-3</v>
      </c>
      <c r="N3052" s="10">
        <v>-0.83821251642150796</v>
      </c>
      <c r="O3052" s="13">
        <v>6.64680410617709E-10</v>
      </c>
      <c r="P3052" s="10">
        <v>0.38538021561786601</v>
      </c>
      <c r="Q3052" s="11">
        <v>6.6262191317388603E-3</v>
      </c>
    </row>
    <row r="3053" spans="1:17">
      <c r="A3053" t="s">
        <v>6096</v>
      </c>
      <c r="B3053" t="s">
        <v>6097</v>
      </c>
      <c r="C3053">
        <v>4814</v>
      </c>
      <c r="D3053" s="10">
        <v>0.20180226418302799</v>
      </c>
      <c r="E3053" s="11">
        <v>0.90062801491426003</v>
      </c>
      <c r="F3053" s="10">
        <v>-0.14179685016267099</v>
      </c>
      <c r="G3053" s="11">
        <v>0.99980476893382697</v>
      </c>
      <c r="H3053" s="10">
        <v>-0.45750173969219698</v>
      </c>
      <c r="I3053" s="11">
        <v>1</v>
      </c>
      <c r="J3053" s="10">
        <v>-0.16277394397147901</v>
      </c>
      <c r="K3053" s="11">
        <v>0.88331548442136198</v>
      </c>
      <c r="L3053" s="10">
        <v>-0.50971755116658901</v>
      </c>
      <c r="M3053" s="11">
        <v>7.7653905343924995E-2</v>
      </c>
      <c r="N3053" s="10">
        <v>0.626778162564399</v>
      </c>
      <c r="O3053" s="11">
        <v>1.77823571758512E-2</v>
      </c>
      <c r="P3053" s="10">
        <v>0.32547870137113599</v>
      </c>
      <c r="Q3053" s="11">
        <v>0.216885197842345</v>
      </c>
    </row>
    <row r="3054" spans="1:17">
      <c r="A3054" t="s">
        <v>6098</v>
      </c>
      <c r="B3054" t="s">
        <v>6099</v>
      </c>
      <c r="C3054">
        <v>4989</v>
      </c>
      <c r="D3054" s="10">
        <v>0.25046372110177501</v>
      </c>
      <c r="E3054" s="11">
        <v>0.88323983576157705</v>
      </c>
      <c r="F3054" s="10">
        <v>0.39695746524136899</v>
      </c>
      <c r="G3054" s="11">
        <v>0.93640213079275003</v>
      </c>
      <c r="H3054" s="10">
        <v>0.33804338457676902</v>
      </c>
      <c r="I3054" s="11">
        <v>0.808524497607368</v>
      </c>
      <c r="J3054" s="10">
        <v>0.39357682099632801</v>
      </c>
      <c r="K3054" s="11">
        <v>0.942928772468272</v>
      </c>
      <c r="L3054" s="10">
        <v>-9.3760847191726698E-2</v>
      </c>
      <c r="M3054" s="11">
        <v>0.33489721535589401</v>
      </c>
      <c r="N3054" s="10">
        <v>-0.37451563520639097</v>
      </c>
      <c r="O3054" s="11">
        <v>2.0492246822003801E-4</v>
      </c>
      <c r="P3054" s="10">
        <v>-0.26937811976125398</v>
      </c>
      <c r="Q3054" s="11">
        <v>5.87980896554487E-3</v>
      </c>
    </row>
    <row r="3055" spans="1:17">
      <c r="A3055" t="s">
        <v>6100</v>
      </c>
      <c r="B3055" t="s">
        <v>6101</v>
      </c>
      <c r="C3055">
        <v>10523</v>
      </c>
      <c r="D3055" s="10">
        <v>1.0172914576508001</v>
      </c>
      <c r="E3055" s="11">
        <v>0.48322715027803498</v>
      </c>
      <c r="F3055" s="10">
        <v>1.05833621238503</v>
      </c>
      <c r="G3055" s="11">
        <v>1</v>
      </c>
      <c r="H3055" s="10">
        <v>0.55274396935031</v>
      </c>
      <c r="I3055" s="11">
        <v>1</v>
      </c>
      <c r="J3055" s="10">
        <v>0.62833137539711403</v>
      </c>
      <c r="K3055" s="11">
        <v>0.61072103930688204</v>
      </c>
      <c r="L3055" s="10">
        <v>-1.8379220136986301</v>
      </c>
      <c r="M3055" s="13">
        <v>1.7817392907131501E-30</v>
      </c>
      <c r="N3055" s="10">
        <v>-0.28351448372950599</v>
      </c>
      <c r="O3055" s="11">
        <v>0.10687955362030201</v>
      </c>
      <c r="P3055" s="10">
        <v>0.95827288997985605</v>
      </c>
      <c r="Q3055" s="13">
        <v>2.1670626699503301E-9</v>
      </c>
    </row>
    <row r="3056" spans="1:17">
      <c r="A3056" t="s">
        <v>6102</v>
      </c>
      <c r="B3056" t="s">
        <v>6103</v>
      </c>
      <c r="C3056">
        <v>8647</v>
      </c>
      <c r="D3056" s="10">
        <v>0.42541404641849601</v>
      </c>
      <c r="E3056" s="11">
        <v>0.60069315984121296</v>
      </c>
      <c r="F3056" s="10">
        <v>0.22677904327631701</v>
      </c>
      <c r="G3056" s="11">
        <v>1</v>
      </c>
      <c r="H3056" s="10">
        <v>3.38180014503437E-2</v>
      </c>
      <c r="I3056" s="11">
        <v>1</v>
      </c>
      <c r="J3056" s="10">
        <v>0.20399761348505699</v>
      </c>
      <c r="K3056" s="11">
        <v>0.90798766898753702</v>
      </c>
      <c r="L3056" s="10">
        <v>-0.75619127476763504</v>
      </c>
      <c r="M3056" s="13">
        <v>1.77444415038331E-15</v>
      </c>
      <c r="N3056" s="10">
        <v>0.82914286873907905</v>
      </c>
      <c r="O3056" s="13">
        <v>1.50336226472391E-18</v>
      </c>
      <c r="P3056" s="10">
        <v>1.3255266833853301</v>
      </c>
      <c r="Q3056" s="13">
        <v>1.9210281262390801E-45</v>
      </c>
    </row>
    <row r="3057" spans="1:17">
      <c r="A3057" t="s">
        <v>6104</v>
      </c>
      <c r="B3057" t="s">
        <v>6105</v>
      </c>
      <c r="C3057">
        <v>2864</v>
      </c>
      <c r="D3057" s="10">
        <v>-1.9931488840580699E-2</v>
      </c>
      <c r="E3057" s="11">
        <v>1</v>
      </c>
      <c r="F3057" s="10">
        <v>5.1295773911400201E-2</v>
      </c>
      <c r="G3057" s="11">
        <v>1</v>
      </c>
      <c r="H3057" s="10">
        <v>0.14132474125143701</v>
      </c>
      <c r="I3057" s="11">
        <v>1</v>
      </c>
      <c r="J3057" s="10">
        <v>-0.36222555164867298</v>
      </c>
      <c r="K3057" s="11">
        <v>0.37903037691080699</v>
      </c>
      <c r="L3057" s="10">
        <v>6.6128542217534295E-2</v>
      </c>
      <c r="M3057" s="11">
        <v>0.44557167641798501</v>
      </c>
      <c r="N3057" s="10">
        <v>0.30969987153918399</v>
      </c>
      <c r="O3057" s="13">
        <v>3.6470383457093303E-5</v>
      </c>
      <c r="P3057" s="10">
        <v>0.91577975631104702</v>
      </c>
      <c r="Q3057" s="13">
        <v>4.2566228224879602E-36</v>
      </c>
    </row>
    <row r="3058" spans="1:17">
      <c r="A3058" t="s">
        <v>6106</v>
      </c>
      <c r="B3058" t="s">
        <v>6107</v>
      </c>
      <c r="C3058">
        <v>9632</v>
      </c>
      <c r="D3058" s="10">
        <v>0.23268056053746999</v>
      </c>
      <c r="E3058" s="11">
        <v>0.84778687444762701</v>
      </c>
      <c r="F3058" s="10">
        <v>0.531596576451977</v>
      </c>
      <c r="G3058" s="11">
        <v>0.82747085707558798</v>
      </c>
      <c r="H3058" s="10">
        <v>0.220794435562957</v>
      </c>
      <c r="I3058" s="11">
        <v>1</v>
      </c>
      <c r="J3058" s="10">
        <v>-0.26882747326963602</v>
      </c>
      <c r="K3058" s="11">
        <v>0.95480537219075701</v>
      </c>
      <c r="L3058" s="10">
        <v>-1.1456065909653199</v>
      </c>
      <c r="M3058" s="13">
        <v>2.4600243899706899E-8</v>
      </c>
      <c r="N3058" s="10">
        <v>-2.0875058419886798</v>
      </c>
      <c r="O3058" s="13">
        <v>3.9078642200941699E-22</v>
      </c>
      <c r="P3058" s="10">
        <v>-0.90132995276403705</v>
      </c>
      <c r="Q3058" s="13">
        <v>8.3632255963504496E-6</v>
      </c>
    </row>
    <row r="3059" spans="1:17">
      <c r="A3059" t="s">
        <v>6108</v>
      </c>
      <c r="B3059" t="s">
        <v>6109</v>
      </c>
      <c r="C3059">
        <v>11564</v>
      </c>
      <c r="D3059" s="10">
        <v>-0.130627783062814</v>
      </c>
      <c r="E3059" s="11">
        <v>1</v>
      </c>
      <c r="F3059" s="10">
        <v>0.12637878796601101</v>
      </c>
      <c r="G3059" s="11">
        <v>1</v>
      </c>
      <c r="H3059" s="10">
        <v>0.36087426178726001</v>
      </c>
      <c r="I3059" s="11">
        <v>0.87481206051717697</v>
      </c>
      <c r="J3059" s="10">
        <v>9.4923823950445504E-2</v>
      </c>
      <c r="K3059" s="11">
        <v>1</v>
      </c>
      <c r="L3059" s="10">
        <v>0.54848847962765801</v>
      </c>
      <c r="M3059" s="13">
        <v>2.6379705821855201E-8</v>
      </c>
      <c r="N3059" s="10">
        <v>-7.3273902237951799E-2</v>
      </c>
      <c r="O3059" s="11">
        <v>0.56735532250085297</v>
      </c>
      <c r="P3059" s="10">
        <v>-0.45170910360121203</v>
      </c>
      <c r="Q3059" s="13">
        <v>8.1672638875149296E-6</v>
      </c>
    </row>
    <row r="3060" spans="1:17">
      <c r="A3060" t="s">
        <v>6110</v>
      </c>
      <c r="B3060" t="s">
        <v>6111</v>
      </c>
      <c r="C3060">
        <v>2944</v>
      </c>
      <c r="D3060" s="10">
        <v>-4.1927083325317499E-2</v>
      </c>
      <c r="E3060" s="11">
        <v>1</v>
      </c>
      <c r="F3060" s="10">
        <v>2.1642924912785601E-2</v>
      </c>
      <c r="G3060" s="11">
        <v>1</v>
      </c>
      <c r="H3060" s="10">
        <v>4.02162970868905E-2</v>
      </c>
      <c r="I3060" s="11">
        <v>1</v>
      </c>
      <c r="J3060" s="10">
        <v>3.4853795927397499E-3</v>
      </c>
      <c r="K3060" s="11">
        <v>1</v>
      </c>
      <c r="L3060" s="10">
        <v>0.416882581552245</v>
      </c>
      <c r="M3060" s="13">
        <v>7.6310024514638995E-40</v>
      </c>
      <c r="N3060" s="10">
        <v>0.50886814181153295</v>
      </c>
      <c r="O3060" s="13">
        <v>1.3274833158299601E-58</v>
      </c>
      <c r="P3060" s="10">
        <v>0.26159026877248898</v>
      </c>
      <c r="Q3060" s="13">
        <v>1.8643118685499699E-16</v>
      </c>
    </row>
    <row r="3061" spans="1:17">
      <c r="A3061" t="s">
        <v>6112</v>
      </c>
      <c r="B3061" t="s">
        <v>6113</v>
      </c>
      <c r="C3061">
        <v>6275</v>
      </c>
      <c r="D3061" s="10">
        <v>1.28613861791456E-2</v>
      </c>
      <c r="E3061" s="11">
        <v>1</v>
      </c>
      <c r="F3061" s="10">
        <v>-1.5290193231470199E-2</v>
      </c>
      <c r="G3061" s="11">
        <v>1</v>
      </c>
      <c r="H3061" s="10">
        <v>3.3722445914397001E-3</v>
      </c>
      <c r="I3061" s="11">
        <v>1</v>
      </c>
      <c r="J3061" s="10">
        <v>7.8543219745595E-3</v>
      </c>
      <c r="K3061" s="11">
        <v>1</v>
      </c>
      <c r="L3061" s="10">
        <v>0.23348828356482501</v>
      </c>
      <c r="M3061" s="13">
        <v>3.4898663409373097E-27</v>
      </c>
      <c r="N3061" s="10">
        <v>0.214927236055277</v>
      </c>
      <c r="O3061" s="13">
        <v>2.44257690513869E-23</v>
      </c>
      <c r="P3061" s="10">
        <v>2.3819063261692901E-2</v>
      </c>
      <c r="Q3061" s="11">
        <v>0.33537543430161798</v>
      </c>
    </row>
    <row r="3062" spans="1:17">
      <c r="A3062" t="s">
        <v>6114</v>
      </c>
      <c r="B3062" t="s">
        <v>6115</v>
      </c>
      <c r="C3062">
        <v>6338</v>
      </c>
      <c r="D3062" s="10">
        <v>-9.4988772581440905E-3</v>
      </c>
      <c r="E3062" s="11">
        <v>1</v>
      </c>
      <c r="F3062" s="10">
        <v>-3.01510698261243E-2</v>
      </c>
      <c r="G3062" s="11">
        <v>1</v>
      </c>
      <c r="H3062" s="10">
        <v>3.07406341340952E-2</v>
      </c>
      <c r="I3062" s="11">
        <v>1</v>
      </c>
      <c r="J3062" s="10">
        <v>-7.7504875470960702E-2</v>
      </c>
      <c r="K3062" s="11">
        <v>0.75919965649257504</v>
      </c>
      <c r="L3062" s="10">
        <v>0.258990457292471</v>
      </c>
      <c r="M3062" s="13">
        <v>2.6220971299093999E-14</v>
      </c>
      <c r="N3062" s="10">
        <v>0.24245674132617001</v>
      </c>
      <c r="O3062" s="13">
        <v>1.1284212832794699E-12</v>
      </c>
      <c r="P3062" s="10">
        <v>0.18385175424122799</v>
      </c>
      <c r="Q3062" s="13">
        <v>8.7238861145855702E-8</v>
      </c>
    </row>
    <row r="3063" spans="1:17">
      <c r="A3063" t="s">
        <v>6116</v>
      </c>
      <c r="B3063" t="s">
        <v>6117</v>
      </c>
      <c r="C3063">
        <v>2404</v>
      </c>
      <c r="D3063" s="10">
        <v>4.9341065206971499E-2</v>
      </c>
      <c r="E3063" s="11">
        <v>1</v>
      </c>
      <c r="F3063" s="10">
        <v>4.5263194327935796E-3</v>
      </c>
      <c r="G3063" s="11">
        <v>1</v>
      </c>
      <c r="H3063" s="10">
        <v>7.6544155183032994E-2</v>
      </c>
      <c r="I3063" s="11">
        <v>1</v>
      </c>
      <c r="J3063" s="10">
        <v>-5.8164102975347904E-3</v>
      </c>
      <c r="K3063" s="11">
        <v>1</v>
      </c>
      <c r="L3063" s="10">
        <v>-3.7751020693444097E-2</v>
      </c>
      <c r="M3063" s="11">
        <v>0.48923325378758398</v>
      </c>
      <c r="N3063" s="10">
        <v>0.119373557855804</v>
      </c>
      <c r="O3063" s="11">
        <v>1.5841113831828899E-4</v>
      </c>
      <c r="P3063" s="10">
        <v>0.160709919154509</v>
      </c>
      <c r="Q3063" s="13">
        <v>2.93011752059981E-7</v>
      </c>
    </row>
    <row r="3064" spans="1:17">
      <c r="A3064" t="s">
        <v>6118</v>
      </c>
      <c r="B3064" t="s">
        <v>6119</v>
      </c>
      <c r="C3064">
        <v>6543</v>
      </c>
      <c r="D3064" s="10">
        <v>1.0966076099086599</v>
      </c>
      <c r="E3064" s="11">
        <v>0.81462525523767204</v>
      </c>
      <c r="F3064" s="10">
        <v>0.30503379796616897</v>
      </c>
      <c r="G3064" s="11">
        <v>1</v>
      </c>
      <c r="H3064" s="10">
        <v>0.690233676154411</v>
      </c>
      <c r="I3064" s="11">
        <v>1</v>
      </c>
      <c r="J3064" s="10">
        <v>1.25930182417535</v>
      </c>
      <c r="K3064" s="11">
        <v>0.38867048415220501</v>
      </c>
      <c r="L3064" s="10">
        <v>0.786755756948742</v>
      </c>
      <c r="M3064" s="13">
        <v>1.63570109470018E-7</v>
      </c>
      <c r="N3064" s="10">
        <v>-1.77058784984782</v>
      </c>
      <c r="O3064" s="13">
        <v>1.4793767542485699E-33</v>
      </c>
      <c r="P3064" s="10">
        <v>-2.2428658931248902</v>
      </c>
      <c r="Q3064" s="13">
        <v>3.8951751715168701E-53</v>
      </c>
    </row>
    <row r="3065" spans="1:17">
      <c r="A3065" t="s">
        <v>6120</v>
      </c>
      <c r="B3065" t="s">
        <v>6121</v>
      </c>
      <c r="C3065">
        <v>4060</v>
      </c>
      <c r="D3065" s="10">
        <v>-0.142514662178579</v>
      </c>
      <c r="E3065" s="11">
        <v>1</v>
      </c>
      <c r="F3065" s="10">
        <v>-0.18262352734151399</v>
      </c>
      <c r="G3065" s="11">
        <v>1</v>
      </c>
      <c r="H3065" s="10">
        <v>-0.18751055209522199</v>
      </c>
      <c r="I3065" s="11">
        <v>0.81271990130577099</v>
      </c>
      <c r="J3065" s="10">
        <v>-0.185383690134028</v>
      </c>
      <c r="K3065" s="11">
        <v>0.77577976186897302</v>
      </c>
      <c r="L3065" s="10">
        <v>-0.34836988846868799</v>
      </c>
      <c r="M3065" s="13">
        <v>2.8611701820005499E-10</v>
      </c>
      <c r="N3065" s="10">
        <v>-1.1710451758826499</v>
      </c>
      <c r="O3065" s="13">
        <v>6.9713822137008197E-100</v>
      </c>
      <c r="P3065" s="10">
        <v>-0.80165420347207705</v>
      </c>
      <c r="Q3065" s="13">
        <v>1.01919797695405E-48</v>
      </c>
    </row>
    <row r="3066" spans="1:17">
      <c r="A3066" t="s">
        <v>6122</v>
      </c>
      <c r="B3066" t="s">
        <v>6123</v>
      </c>
      <c r="C3066">
        <v>4151</v>
      </c>
      <c r="D3066" s="10">
        <v>-0.38102512446479803</v>
      </c>
      <c r="E3066" s="11">
        <v>0.20073590976709399</v>
      </c>
      <c r="F3066" s="10">
        <v>-7.8816171639849206E-2</v>
      </c>
      <c r="G3066" s="11">
        <v>1</v>
      </c>
      <c r="H3066" s="10">
        <v>-0.117488274494989</v>
      </c>
      <c r="I3066" s="11">
        <v>0.91718242607094702</v>
      </c>
      <c r="J3066" s="10">
        <v>-6.3899654660272601E-2</v>
      </c>
      <c r="K3066" s="11">
        <v>0.95273787459532999</v>
      </c>
      <c r="L3066" s="10">
        <v>0.31536187393349302</v>
      </c>
      <c r="M3066" s="13">
        <v>6.0268819175133406E-8</v>
      </c>
      <c r="N3066" s="10">
        <v>0.40575572749295802</v>
      </c>
      <c r="O3066" s="13">
        <v>1.72680175531678E-12</v>
      </c>
      <c r="P3066" s="10">
        <v>0.14032374855135801</v>
      </c>
      <c r="Q3066" s="11">
        <v>1.9865786210566502E-2</v>
      </c>
    </row>
    <row r="3067" spans="1:17">
      <c r="A3067" t="s">
        <v>6124</v>
      </c>
      <c r="B3067" t="s">
        <v>6125</v>
      </c>
      <c r="C3067">
        <v>1047</v>
      </c>
      <c r="D3067" s="10">
        <v>-0.83342360456957998</v>
      </c>
      <c r="E3067" s="11">
        <v>0.65102877149122496</v>
      </c>
      <c r="F3067" s="10">
        <v>-1.0301466562666599</v>
      </c>
      <c r="G3067" s="11">
        <v>0.85105705387042996</v>
      </c>
      <c r="H3067" s="10">
        <v>3.29315486743295E-2</v>
      </c>
      <c r="I3067" s="11">
        <v>1</v>
      </c>
      <c r="J3067" s="10">
        <v>-1.4362097053438201</v>
      </c>
      <c r="K3067" s="11">
        <v>0.54353352263846999</v>
      </c>
      <c r="L3067" s="10">
        <v>-0.31603526882729599</v>
      </c>
      <c r="M3067" s="11">
        <v>0.29569391097568898</v>
      </c>
      <c r="N3067" s="10">
        <v>-0.79971439813319201</v>
      </c>
      <c r="O3067" s="11">
        <v>4.6909426230329301E-2</v>
      </c>
      <c r="P3067" s="10">
        <v>-1.1572395125458801</v>
      </c>
      <c r="Q3067" s="11">
        <v>6.46881996300115E-3</v>
      </c>
    </row>
    <row r="3068" spans="1:17">
      <c r="A3068" t="s">
        <v>6126</v>
      </c>
      <c r="B3068" t="s">
        <v>6127</v>
      </c>
      <c r="C3068">
        <v>4098</v>
      </c>
      <c r="D3068" s="10">
        <v>0.27434210421489003</v>
      </c>
      <c r="E3068" s="11">
        <v>0.50124956660066999</v>
      </c>
      <c r="F3068" s="10">
        <v>0.124232222724329</v>
      </c>
      <c r="G3068" s="11">
        <v>0.99529240900791005</v>
      </c>
      <c r="H3068" s="10">
        <v>0.163912312221171</v>
      </c>
      <c r="I3068" s="11">
        <v>0.76784013186007805</v>
      </c>
      <c r="J3068" s="10">
        <v>0.226339040033608</v>
      </c>
      <c r="K3068" s="11">
        <v>0.44337349035225099</v>
      </c>
      <c r="L3068" s="10">
        <v>-0.43378519458674902</v>
      </c>
      <c r="M3068" s="13">
        <v>1.60462491778361E-15</v>
      </c>
      <c r="N3068" s="10">
        <v>-0.69558189425385297</v>
      </c>
      <c r="O3068" s="13">
        <v>1.4798102298188899E-37</v>
      </c>
      <c r="P3068" s="10">
        <v>-0.46786707565415098</v>
      </c>
      <c r="Q3068" s="13">
        <v>5.2018633299794801E-18</v>
      </c>
    </row>
    <row r="3069" spans="1:17">
      <c r="A3069" t="s">
        <v>6128</v>
      </c>
      <c r="B3069" t="s">
        <v>6129</v>
      </c>
      <c r="C3069">
        <v>6315</v>
      </c>
      <c r="D3069" s="10">
        <v>4.4675714148590201E-2</v>
      </c>
      <c r="E3069" s="11">
        <v>0.99608788325344499</v>
      </c>
      <c r="F3069" s="10">
        <v>6.78288086560783E-3</v>
      </c>
      <c r="G3069" s="11">
        <v>1</v>
      </c>
      <c r="H3069" s="10">
        <v>-2.0548441672574299E-2</v>
      </c>
      <c r="I3069" s="11">
        <v>1</v>
      </c>
      <c r="J3069" s="10">
        <v>1.7883486678456101E-2</v>
      </c>
      <c r="K3069" s="11">
        <v>0.99983256351218797</v>
      </c>
      <c r="L3069" s="10">
        <v>-7.8137675436885795E-2</v>
      </c>
      <c r="M3069" s="11">
        <v>2.0228076305143401E-2</v>
      </c>
      <c r="N3069" s="10">
        <v>-7.5319202840087002E-2</v>
      </c>
      <c r="O3069" s="11">
        <v>2.4085827512485999E-2</v>
      </c>
      <c r="P3069" s="10">
        <v>2.9120300144232399E-2</v>
      </c>
      <c r="Q3069" s="11">
        <v>0.43360077359239901</v>
      </c>
    </row>
    <row r="3070" spans="1:17">
      <c r="A3070" t="s">
        <v>6130</v>
      </c>
      <c r="B3070" t="s">
        <v>6131</v>
      </c>
      <c r="C3070">
        <v>850</v>
      </c>
      <c r="D3070" s="10">
        <v>0.22324368304887701</v>
      </c>
      <c r="E3070" s="11">
        <v>0.68674453810617098</v>
      </c>
      <c r="F3070" s="10">
        <v>8.8299146641533294E-2</v>
      </c>
      <c r="G3070" s="11">
        <v>1</v>
      </c>
      <c r="H3070" s="10">
        <v>5.6798769709370901E-2</v>
      </c>
      <c r="I3070" s="11">
        <v>1</v>
      </c>
      <c r="J3070" s="10">
        <v>0.36815549306857498</v>
      </c>
      <c r="K3070" s="11">
        <v>0.67263023094974805</v>
      </c>
      <c r="L3070" s="10">
        <v>-0.22586270372127101</v>
      </c>
      <c r="M3070" s="11">
        <v>5.6320696596223199E-2</v>
      </c>
      <c r="N3070" s="10">
        <v>-0.36252019956386999</v>
      </c>
      <c r="O3070" s="11">
        <v>5.1329118683317802E-3</v>
      </c>
      <c r="P3070" s="10">
        <v>-0.316891668679255</v>
      </c>
      <c r="Q3070" s="11">
        <v>9.1758392085949207E-3</v>
      </c>
    </row>
    <row r="3071" spans="1:17">
      <c r="A3071" t="s">
        <v>6132</v>
      </c>
      <c r="B3071" t="s">
        <v>6133</v>
      </c>
      <c r="C3071">
        <v>5383</v>
      </c>
      <c r="D3071" s="10">
        <v>-0.115782940031474</v>
      </c>
      <c r="E3071" s="11">
        <v>0.92947952776702802</v>
      </c>
      <c r="F3071" s="10">
        <v>0.26685149053707702</v>
      </c>
      <c r="G3071" s="11">
        <v>1</v>
      </c>
      <c r="H3071" s="10">
        <v>0.40838641573923801</v>
      </c>
      <c r="I3071" s="11">
        <v>1</v>
      </c>
      <c r="J3071" s="10">
        <v>-0.249163700373771</v>
      </c>
      <c r="K3071" s="11">
        <v>1</v>
      </c>
      <c r="L3071" s="10">
        <v>0.23101099533644601</v>
      </c>
      <c r="M3071" s="11">
        <v>0.26829245366712901</v>
      </c>
      <c r="N3071" s="10">
        <v>-0.47247355485456399</v>
      </c>
      <c r="O3071" s="11">
        <v>8.4332065004870199E-2</v>
      </c>
      <c r="P3071" s="10">
        <v>-0.59924813567970703</v>
      </c>
      <c r="Q3071" s="11">
        <v>4.3039774408683902E-2</v>
      </c>
    </row>
    <row r="3072" spans="1:17">
      <c r="A3072" t="s">
        <v>6134</v>
      </c>
      <c r="B3072" t="s">
        <v>6135</v>
      </c>
      <c r="C3072">
        <v>4670</v>
      </c>
      <c r="D3072" s="10">
        <v>7.4634718472358794E-2</v>
      </c>
      <c r="E3072" s="11">
        <v>0.88790925272622001</v>
      </c>
      <c r="F3072" s="10">
        <v>-7.6153303734992198E-2</v>
      </c>
      <c r="G3072" s="11">
        <v>0.92663816465373205</v>
      </c>
      <c r="H3072" s="10">
        <v>9.1510667315496994E-2</v>
      </c>
      <c r="I3072" s="11">
        <v>0.97530775474394105</v>
      </c>
      <c r="J3072" s="10">
        <v>5.9267856926486701E-2</v>
      </c>
      <c r="K3072" s="11">
        <v>0.80981421801180298</v>
      </c>
      <c r="L3072" s="10">
        <v>0.27933398948166799</v>
      </c>
      <c r="M3072" s="13">
        <v>3.5285100709310803E-8</v>
      </c>
      <c r="N3072" s="10">
        <v>0.43323344457500101</v>
      </c>
      <c r="O3072" s="13">
        <v>3.6560248966227002E-18</v>
      </c>
      <c r="P3072" s="10">
        <v>0.19854713976496299</v>
      </c>
      <c r="Q3072" s="11">
        <v>1.11287045098242E-4</v>
      </c>
    </row>
    <row r="3073" spans="1:17">
      <c r="A3073" t="s">
        <v>6136</v>
      </c>
      <c r="B3073" t="s">
        <v>6137</v>
      </c>
      <c r="C3073">
        <v>10844</v>
      </c>
      <c r="D3073" s="10">
        <v>9.6834641169142796E-2</v>
      </c>
      <c r="E3073" s="11">
        <v>1</v>
      </c>
      <c r="F3073" s="10">
        <v>0.140214352748986</v>
      </c>
      <c r="G3073" s="11">
        <v>1</v>
      </c>
      <c r="H3073" s="10">
        <v>6.1557733400581099E-2</v>
      </c>
      <c r="I3073" s="11">
        <v>1</v>
      </c>
      <c r="J3073" s="10">
        <v>0.227819974374905</v>
      </c>
      <c r="K3073" s="11">
        <v>0.89152859100404602</v>
      </c>
      <c r="L3073" s="10">
        <v>-0.67508721847297803</v>
      </c>
      <c r="M3073" s="13">
        <v>3.4040712388292599E-20</v>
      </c>
      <c r="N3073" s="10">
        <v>-0.82444397419879201</v>
      </c>
      <c r="O3073" s="13">
        <v>2.0356764841258901E-29</v>
      </c>
      <c r="P3073" s="10">
        <v>-0.28494339972587701</v>
      </c>
      <c r="Q3073" s="11">
        <v>1.40205122745432E-4</v>
      </c>
    </row>
    <row r="3074" spans="1:17">
      <c r="A3074" t="s">
        <v>6138</v>
      </c>
      <c r="B3074" t="s">
        <v>6139</v>
      </c>
      <c r="C3074">
        <v>6504</v>
      </c>
      <c r="D3074" s="10">
        <v>1.2112018591448E-2</v>
      </c>
      <c r="E3074" s="11">
        <v>1</v>
      </c>
      <c r="F3074" s="10">
        <v>1.7415356123404498E-2</v>
      </c>
      <c r="G3074" s="11">
        <v>1</v>
      </c>
      <c r="H3074" s="10">
        <v>4.4121247741721797E-2</v>
      </c>
      <c r="I3074" s="11">
        <v>0.98406838948632003</v>
      </c>
      <c r="J3074" s="10">
        <v>9.1800032813446994E-2</v>
      </c>
      <c r="K3074" s="11">
        <v>0.63343878985464497</v>
      </c>
      <c r="L3074" s="10">
        <v>-2.859690740227E-2</v>
      </c>
      <c r="M3074" s="11">
        <v>0.51415707659907794</v>
      </c>
      <c r="N3074" s="10">
        <v>-0.16879285928722701</v>
      </c>
      <c r="O3074" s="13">
        <v>1.42457429514994E-7</v>
      </c>
      <c r="P3074" s="10">
        <v>-8.1245122079010204E-2</v>
      </c>
      <c r="Q3074" s="11">
        <v>1.31074931767424E-2</v>
      </c>
    </row>
    <row r="3075" spans="1:17">
      <c r="A3075" t="s">
        <v>6140</v>
      </c>
      <c r="B3075" t="s">
        <v>6141</v>
      </c>
      <c r="C3075">
        <v>5602</v>
      </c>
      <c r="D3075" s="10">
        <v>-4.5188305403631598E-2</v>
      </c>
      <c r="E3075" s="11">
        <v>1</v>
      </c>
      <c r="F3075" s="10">
        <v>1.05247714630143E-3</v>
      </c>
      <c r="G3075" s="11">
        <v>1</v>
      </c>
      <c r="H3075" s="10">
        <v>3.34109721256678E-2</v>
      </c>
      <c r="I3075" s="11">
        <v>1</v>
      </c>
      <c r="J3075" s="10">
        <v>-0.14690498115692599</v>
      </c>
      <c r="K3075" s="11">
        <v>0.62247636931508699</v>
      </c>
      <c r="L3075" s="10">
        <v>0.30755026225979398</v>
      </c>
      <c r="M3075" s="13">
        <v>3.0125941924846197E-17</v>
      </c>
      <c r="N3075" s="10">
        <v>0.58503447345641302</v>
      </c>
      <c r="O3075" s="13">
        <v>3.33206592356975E-59</v>
      </c>
      <c r="P3075" s="10">
        <v>0.45481715168714598</v>
      </c>
      <c r="Q3075" s="13">
        <v>1.3796459184195E-36</v>
      </c>
    </row>
    <row r="3076" spans="1:17">
      <c r="A3076" t="s">
        <v>6142</v>
      </c>
      <c r="B3076" t="s">
        <v>6143</v>
      </c>
      <c r="C3076">
        <v>2598</v>
      </c>
      <c r="D3076" s="10">
        <v>-1.8312891846582999E-2</v>
      </c>
      <c r="E3076" s="11">
        <v>1</v>
      </c>
      <c r="F3076" s="10">
        <v>-1.8525634438571501E-2</v>
      </c>
      <c r="G3076" s="11">
        <v>1</v>
      </c>
      <c r="H3076" s="10">
        <v>-3.0099253725801502E-2</v>
      </c>
      <c r="I3076" s="11">
        <v>1</v>
      </c>
      <c r="J3076" s="10">
        <v>-6.2723926212370898E-2</v>
      </c>
      <c r="K3076" s="11">
        <v>1</v>
      </c>
      <c r="L3076" s="10">
        <v>-4.6714614076906802E-2</v>
      </c>
      <c r="M3076" s="11">
        <v>0.32887602772399399</v>
      </c>
      <c r="N3076" s="10">
        <v>0.39340218018380801</v>
      </c>
      <c r="O3076" s="13">
        <v>2.5186096508654398E-25</v>
      </c>
      <c r="P3076" s="10">
        <v>0.37085778429036598</v>
      </c>
      <c r="Q3076" s="13">
        <v>7.0370710802236898E-23</v>
      </c>
    </row>
    <row r="3077" spans="1:17">
      <c r="A3077" t="s">
        <v>6144</v>
      </c>
      <c r="B3077" t="s">
        <v>6145</v>
      </c>
      <c r="C3077">
        <v>4795</v>
      </c>
      <c r="D3077" s="10">
        <v>-0.148351263312933</v>
      </c>
      <c r="E3077" s="11">
        <v>0.90406108480316805</v>
      </c>
      <c r="F3077" s="10">
        <v>5.9878688117025796E-3</v>
      </c>
      <c r="G3077" s="11">
        <v>1</v>
      </c>
      <c r="H3077" s="10">
        <v>-0.32184543906201402</v>
      </c>
      <c r="I3077" s="11">
        <v>0.87185988513043</v>
      </c>
      <c r="J3077" s="10">
        <v>-0.48279571663639398</v>
      </c>
      <c r="K3077" s="11">
        <v>0.67952124401512204</v>
      </c>
      <c r="L3077" s="10">
        <v>0.386699364438505</v>
      </c>
      <c r="M3077" s="11">
        <v>6.8635620847729603E-2</v>
      </c>
      <c r="N3077" s="10">
        <v>1.8214114337532801</v>
      </c>
      <c r="O3077" s="13">
        <v>4.8892394259733398E-22</v>
      </c>
      <c r="P3077" s="10">
        <v>1.71561959460602</v>
      </c>
      <c r="Q3077" s="13">
        <v>9.1478036158290895E-20</v>
      </c>
    </row>
    <row r="3078" spans="1:17">
      <c r="A3078" t="s">
        <v>6146</v>
      </c>
      <c r="B3078" t="s">
        <v>6147</v>
      </c>
      <c r="C3078">
        <v>6303</v>
      </c>
      <c r="D3078" s="10">
        <v>-7.1717587908722694E-2</v>
      </c>
      <c r="E3078" s="11">
        <v>1</v>
      </c>
      <c r="F3078" s="10">
        <v>-8.6044875093543305E-3</v>
      </c>
      <c r="G3078" s="11">
        <v>1</v>
      </c>
      <c r="H3078" s="10">
        <v>0.14129638243811801</v>
      </c>
      <c r="I3078" s="11">
        <v>1</v>
      </c>
      <c r="J3078" s="10">
        <v>0.131893262227575</v>
      </c>
      <c r="K3078" s="11">
        <v>1</v>
      </c>
      <c r="L3078" s="10">
        <v>-0.37703938918869101</v>
      </c>
      <c r="M3078" s="13">
        <v>3.1972768952710201E-6</v>
      </c>
      <c r="N3078" s="10">
        <v>0.32786868357958199</v>
      </c>
      <c r="O3078" s="13">
        <v>4.0767641713486898E-5</v>
      </c>
      <c r="P3078" s="10">
        <v>0.60232148062031599</v>
      </c>
      <c r="Q3078" s="13">
        <v>3.9173295132922897E-14</v>
      </c>
    </row>
    <row r="3079" spans="1:17">
      <c r="A3079" t="s">
        <v>6148</v>
      </c>
      <c r="B3079" t="s">
        <v>6149</v>
      </c>
      <c r="C3079">
        <v>5899</v>
      </c>
      <c r="D3079" s="10">
        <v>-1.46362755082458E-2</v>
      </c>
      <c r="E3079" s="11">
        <v>1</v>
      </c>
      <c r="F3079" s="10">
        <v>0.29198145203023601</v>
      </c>
      <c r="G3079" s="11">
        <v>1</v>
      </c>
      <c r="H3079" s="10">
        <v>0.168907646114725</v>
      </c>
      <c r="I3079" s="11">
        <v>1</v>
      </c>
      <c r="J3079" s="10">
        <v>-6.5450317490530999E-2</v>
      </c>
      <c r="K3079" s="11">
        <v>1</v>
      </c>
      <c r="L3079" s="10">
        <v>1.91753254177392</v>
      </c>
      <c r="M3079" s="13">
        <v>2.71684831751323E-42</v>
      </c>
      <c r="N3079" s="10">
        <v>0.33054568162897502</v>
      </c>
      <c r="O3079" s="11">
        <v>2.72734192280682E-2</v>
      </c>
      <c r="P3079" s="10">
        <v>0.25607485140180603</v>
      </c>
      <c r="Q3079" s="11">
        <v>0.17631555752290701</v>
      </c>
    </row>
    <row r="3080" spans="1:17">
      <c r="A3080" t="s">
        <v>6150</v>
      </c>
      <c r="B3080" t="s">
        <v>6151</v>
      </c>
      <c r="C3080">
        <v>4599</v>
      </c>
      <c r="D3080" s="10">
        <v>-0.188590991855691</v>
      </c>
      <c r="E3080" s="11">
        <v>0.90559431284227399</v>
      </c>
      <c r="F3080" s="10">
        <v>-5.1350940028976499E-2</v>
      </c>
      <c r="G3080" s="11">
        <v>1</v>
      </c>
      <c r="H3080" s="10">
        <v>0.25409209323294701</v>
      </c>
      <c r="I3080" s="11">
        <v>0.88572449948991705</v>
      </c>
      <c r="J3080" s="10">
        <v>7.7684271381434399E-3</v>
      </c>
      <c r="K3080" s="11">
        <v>1</v>
      </c>
      <c r="L3080" s="10">
        <v>0.54133758899364504</v>
      </c>
      <c r="M3080" s="13">
        <v>1.9931096640202599E-10</v>
      </c>
      <c r="N3080" s="10">
        <v>-0.737513544376592</v>
      </c>
      <c r="O3080" s="13">
        <v>1.37721615886436E-17</v>
      </c>
      <c r="P3080" s="10">
        <v>-0.58991511181119805</v>
      </c>
      <c r="Q3080" s="13">
        <v>8.1636578611290196E-12</v>
      </c>
    </row>
    <row r="3081" spans="1:17">
      <c r="A3081" t="s">
        <v>6152</v>
      </c>
      <c r="B3081" t="s">
        <v>6153</v>
      </c>
      <c r="C3081">
        <v>5471</v>
      </c>
      <c r="D3081" s="10">
        <v>3.4099027603069897E-2</v>
      </c>
      <c r="E3081" s="11">
        <v>1</v>
      </c>
      <c r="F3081" s="10">
        <v>-0.44258077241098898</v>
      </c>
      <c r="G3081" s="11">
        <v>0.70918963343561503</v>
      </c>
      <c r="H3081" s="10">
        <v>-0.16208979284958699</v>
      </c>
      <c r="I3081" s="11">
        <v>1</v>
      </c>
      <c r="J3081" s="10">
        <v>-0.163864552248111</v>
      </c>
      <c r="K3081" s="11">
        <v>1</v>
      </c>
      <c r="L3081" s="10">
        <v>0.34345692633532998</v>
      </c>
      <c r="M3081" s="11">
        <v>6.8303598074224E-3</v>
      </c>
      <c r="N3081" s="10">
        <v>1.6462112330191401</v>
      </c>
      <c r="O3081" s="13">
        <v>4.7524218822209397E-46</v>
      </c>
      <c r="P3081" s="10">
        <v>2.0486006193733601</v>
      </c>
      <c r="Q3081" s="13">
        <v>4.6590420805509799E-71</v>
      </c>
    </row>
    <row r="3082" spans="1:17">
      <c r="A3082" t="s">
        <v>6154</v>
      </c>
      <c r="B3082" t="s">
        <v>6155</v>
      </c>
      <c r="C3082">
        <v>4158</v>
      </c>
      <c r="D3082" s="10">
        <v>6.5493108615916298E-2</v>
      </c>
      <c r="E3082" s="11">
        <v>1</v>
      </c>
      <c r="F3082" s="10">
        <v>-5.4228094004139603E-2</v>
      </c>
      <c r="G3082" s="11">
        <v>1</v>
      </c>
      <c r="H3082" s="10">
        <v>4.6847989173942704E-3</v>
      </c>
      <c r="I3082" s="11">
        <v>1</v>
      </c>
      <c r="J3082" s="10">
        <v>-1.0807747937680599E-2</v>
      </c>
      <c r="K3082" s="11">
        <v>1</v>
      </c>
      <c r="L3082" s="10">
        <v>0.27163024481113601</v>
      </c>
      <c r="M3082" s="13">
        <v>4.6327329116060803E-18</v>
      </c>
      <c r="N3082" s="10">
        <v>0.29312095999321902</v>
      </c>
      <c r="O3082" s="13">
        <v>8.9928304964103503E-21</v>
      </c>
      <c r="P3082" s="10">
        <v>0.33607231300222201</v>
      </c>
      <c r="Q3082" s="13">
        <v>3.4700241180688002E-27</v>
      </c>
    </row>
    <row r="3083" spans="1:17">
      <c r="A3083" t="s">
        <v>6156</v>
      </c>
      <c r="B3083" t="s">
        <v>6157</v>
      </c>
      <c r="C3083">
        <v>7422</v>
      </c>
      <c r="D3083" s="10">
        <v>-3.1488074319534001E-2</v>
      </c>
      <c r="E3083" s="11">
        <v>1</v>
      </c>
      <c r="F3083" s="10">
        <v>-3.21730633084557E-2</v>
      </c>
      <c r="G3083" s="11">
        <v>1</v>
      </c>
      <c r="H3083" s="10">
        <v>2.8684465668230501E-2</v>
      </c>
      <c r="I3083" s="11">
        <v>1</v>
      </c>
      <c r="J3083" s="10">
        <v>-5.45140501805539E-2</v>
      </c>
      <c r="K3083" s="11">
        <v>0.90863544228707804</v>
      </c>
      <c r="L3083" s="10">
        <v>-0.21431668783368099</v>
      </c>
      <c r="M3083" s="13">
        <v>4.57794840857052E-8</v>
      </c>
      <c r="N3083" s="10">
        <v>-4.46550484975042E-2</v>
      </c>
      <c r="O3083" s="11">
        <v>0.30480605534336702</v>
      </c>
      <c r="P3083" s="10">
        <v>5.3859070197715797E-2</v>
      </c>
      <c r="Q3083" s="11">
        <v>0.19838771173724701</v>
      </c>
    </row>
    <row r="3084" spans="1:17">
      <c r="A3084" t="s">
        <v>6158</v>
      </c>
      <c r="B3084" t="s">
        <v>6159</v>
      </c>
      <c r="C3084">
        <v>3987</v>
      </c>
      <c r="D3084" s="10">
        <v>5.8434662074312298E-2</v>
      </c>
      <c r="E3084" s="11">
        <v>1</v>
      </c>
      <c r="F3084" s="10">
        <v>2.9252836787069299E-2</v>
      </c>
      <c r="G3084" s="11">
        <v>1</v>
      </c>
      <c r="H3084" s="10">
        <v>4.1660168258741997E-2</v>
      </c>
      <c r="I3084" s="11">
        <v>1</v>
      </c>
      <c r="J3084" s="10">
        <v>7.5772391129237296E-2</v>
      </c>
      <c r="K3084" s="11">
        <v>0.63343878985464497</v>
      </c>
      <c r="L3084" s="10">
        <v>9.3884293796792806E-2</v>
      </c>
      <c r="M3084" s="13">
        <v>4.3100782942123002E-7</v>
      </c>
      <c r="N3084" s="10">
        <v>3.7737538953763798E-2</v>
      </c>
      <c r="O3084" s="11">
        <v>4.98130871423694E-2</v>
      </c>
      <c r="P3084" s="10">
        <v>5.0713929767029403E-2</v>
      </c>
      <c r="Q3084" s="11">
        <v>7.8869418085551601E-3</v>
      </c>
    </row>
    <row r="3085" spans="1:17">
      <c r="A3085" t="s">
        <v>6160</v>
      </c>
      <c r="B3085" t="s">
        <v>6161</v>
      </c>
      <c r="C3085">
        <v>1899</v>
      </c>
      <c r="D3085" s="10">
        <v>-7.7723603421011702E-3</v>
      </c>
      <c r="E3085" s="11">
        <v>1</v>
      </c>
      <c r="F3085" s="10">
        <v>-7.7138618279251697E-2</v>
      </c>
      <c r="G3085" s="11">
        <v>1</v>
      </c>
      <c r="H3085" s="10">
        <v>-1.4475021133925899E-2</v>
      </c>
      <c r="I3085" s="11">
        <v>0.86818909917880205</v>
      </c>
      <c r="J3085" s="10">
        <v>-5.7763631204160899E-2</v>
      </c>
      <c r="K3085" s="11">
        <v>0.84330924558267994</v>
      </c>
      <c r="L3085" s="10">
        <v>-3.52837688715801E-2</v>
      </c>
      <c r="M3085" s="11">
        <v>0.54940169367188196</v>
      </c>
      <c r="N3085" s="10">
        <v>-0.17664441277175</v>
      </c>
      <c r="O3085" s="11">
        <v>6.9615221596371797E-3</v>
      </c>
      <c r="P3085" s="10">
        <v>0.118970187513657</v>
      </c>
      <c r="Q3085" s="11">
        <v>5.2997454113498502E-2</v>
      </c>
    </row>
    <row r="3086" spans="1:17">
      <c r="A3086" t="s">
        <v>6162</v>
      </c>
      <c r="B3086" t="s">
        <v>6163</v>
      </c>
      <c r="C3086">
        <v>2034</v>
      </c>
      <c r="D3086" s="10">
        <v>4.1803600916132397E-3</v>
      </c>
      <c r="E3086" s="11">
        <v>1</v>
      </c>
      <c r="F3086" s="10">
        <v>0.101676558667313</v>
      </c>
      <c r="G3086" s="11">
        <v>1</v>
      </c>
      <c r="H3086" s="10">
        <v>6.9746719770995294E-2</v>
      </c>
      <c r="I3086" s="11">
        <v>1</v>
      </c>
      <c r="J3086" s="10">
        <v>-0.110456633699272</v>
      </c>
      <c r="K3086" s="11">
        <v>1</v>
      </c>
      <c r="L3086" s="10">
        <v>0.54853580365534504</v>
      </c>
      <c r="M3086" s="13">
        <v>3.3856279458822499E-15</v>
      </c>
      <c r="N3086" s="10">
        <v>0.52502768425355295</v>
      </c>
      <c r="O3086" s="13">
        <v>5.4883873728053202E-14</v>
      </c>
      <c r="P3086" s="10">
        <v>0.61769656048958199</v>
      </c>
      <c r="Q3086" s="13">
        <v>5.4403909346514301E-19</v>
      </c>
    </row>
    <row r="3087" spans="1:17">
      <c r="A3087" t="s">
        <v>6164</v>
      </c>
      <c r="B3087" t="s">
        <v>6165</v>
      </c>
      <c r="C3087">
        <v>3174</v>
      </c>
      <c r="D3087" s="10">
        <v>0.78343107072517504</v>
      </c>
      <c r="E3087" s="11">
        <v>0.77877446034854103</v>
      </c>
      <c r="F3087" s="10">
        <v>-0.71269979258998195</v>
      </c>
      <c r="G3087" s="11">
        <v>1</v>
      </c>
      <c r="H3087" s="10">
        <v>1.6673880075484999</v>
      </c>
      <c r="I3087" s="11">
        <v>1</v>
      </c>
      <c r="J3087" s="10">
        <v>1.42263003853933</v>
      </c>
      <c r="K3087" s="11">
        <v>0.61302414100804603</v>
      </c>
      <c r="L3087" s="10">
        <v>-0.28169592919137798</v>
      </c>
      <c r="M3087" s="11">
        <v>0.45357696267162601</v>
      </c>
      <c r="N3087" s="10">
        <v>-0.10816834871339</v>
      </c>
      <c r="O3087" s="11">
        <v>0.57597648333400198</v>
      </c>
      <c r="P3087" s="10">
        <v>2.0753875538432398</v>
      </c>
      <c r="Q3087" s="11">
        <v>5.9823150288953204E-3</v>
      </c>
    </row>
    <row r="3088" spans="1:17">
      <c r="A3088" t="s">
        <v>6166</v>
      </c>
      <c r="B3088" t="s">
        <v>6167</v>
      </c>
      <c r="C3088">
        <v>2956</v>
      </c>
      <c r="D3088" s="10">
        <v>0.120064325809332</v>
      </c>
      <c r="E3088" s="11">
        <v>1</v>
      </c>
      <c r="F3088" s="10">
        <v>0.11526255582392</v>
      </c>
      <c r="G3088" s="11">
        <v>0.94035979127141101</v>
      </c>
      <c r="H3088" s="10">
        <v>0.132029848636733</v>
      </c>
      <c r="I3088" s="11">
        <v>0.80775267818038299</v>
      </c>
      <c r="J3088" s="10">
        <v>9.0154980014255107E-2</v>
      </c>
      <c r="K3088" s="11">
        <v>0.94603389152378203</v>
      </c>
      <c r="L3088" s="10">
        <v>0.39276310270907999</v>
      </c>
      <c r="M3088" s="13">
        <v>6.4025426400915297E-47</v>
      </c>
      <c r="N3088" s="10">
        <v>0.49694462077276602</v>
      </c>
      <c r="O3088" s="13">
        <v>3.1483740357870502E-74</v>
      </c>
      <c r="P3088" s="10">
        <v>0.421754362942595</v>
      </c>
      <c r="Q3088" s="13">
        <v>3.5964828441649998E-54</v>
      </c>
    </row>
    <row r="3089" spans="1:17">
      <c r="A3089" t="s">
        <v>6168</v>
      </c>
      <c r="B3089" t="s">
        <v>6169</v>
      </c>
      <c r="C3089">
        <v>9390</v>
      </c>
      <c r="D3089" s="10">
        <v>0.24119343972124799</v>
      </c>
      <c r="E3089" s="11">
        <v>1</v>
      </c>
      <c r="F3089" s="10">
        <v>0.35648694812035098</v>
      </c>
      <c r="G3089" s="11">
        <v>1</v>
      </c>
      <c r="H3089" s="10">
        <v>0.62189581444001296</v>
      </c>
      <c r="I3089" s="11">
        <v>0.94237737707324098</v>
      </c>
      <c r="J3089" s="10">
        <v>0.26365812832811097</v>
      </c>
      <c r="K3089" s="11">
        <v>1</v>
      </c>
      <c r="L3089" s="10">
        <v>-1.85967186613052</v>
      </c>
      <c r="M3089" s="13">
        <v>3.7767185885366701E-24</v>
      </c>
      <c r="N3089" s="10">
        <v>1.1861182536627599</v>
      </c>
      <c r="O3089" s="13">
        <v>1.00317984722404E-10</v>
      </c>
      <c r="P3089" s="10">
        <v>3.9467678749895501</v>
      </c>
      <c r="Q3089" s="13">
        <v>2.55548452725149E-106</v>
      </c>
    </row>
    <row r="3090" spans="1:17">
      <c r="A3090" t="s">
        <v>6170</v>
      </c>
      <c r="B3090" t="s">
        <v>6171</v>
      </c>
      <c r="C3090">
        <v>8229</v>
      </c>
      <c r="D3090" s="10">
        <v>0.29294007640201603</v>
      </c>
      <c r="E3090" s="11">
        <v>0.51035216982934795</v>
      </c>
      <c r="F3090" s="10">
        <v>0.306564028023321</v>
      </c>
      <c r="G3090" s="11">
        <v>0.81470910168775301</v>
      </c>
      <c r="H3090" s="10">
        <v>0.32356826464514699</v>
      </c>
      <c r="I3090" s="11">
        <v>0.74723002298418395</v>
      </c>
      <c r="J3090" s="10">
        <v>0.57760499190316905</v>
      </c>
      <c r="K3090" s="11">
        <v>0.16369039199827701</v>
      </c>
      <c r="L3090" s="10">
        <v>-0.51003699347457498</v>
      </c>
      <c r="M3090" s="13">
        <v>4.4254315534481402E-6</v>
      </c>
      <c r="N3090" s="10">
        <v>-1.0895494181626599</v>
      </c>
      <c r="O3090" s="13">
        <v>1.34619235747102E-21</v>
      </c>
      <c r="P3090" s="10">
        <v>-0.34515740809047302</v>
      </c>
      <c r="Q3090" s="11">
        <v>1.35733867520999E-3</v>
      </c>
    </row>
    <row r="3091" spans="1:17">
      <c r="A3091" t="s">
        <v>6172</v>
      </c>
      <c r="B3091" t="s">
        <v>6173</v>
      </c>
      <c r="C3091">
        <v>5945</v>
      </c>
      <c r="D3091" s="10">
        <v>0.23291004131419499</v>
      </c>
      <c r="E3091" s="11">
        <v>0.63713942406363799</v>
      </c>
      <c r="F3091" s="10">
        <v>0.122093514809239</v>
      </c>
      <c r="G3091" s="11">
        <v>0.98997229399606301</v>
      </c>
      <c r="H3091" s="10">
        <v>0.13142717053018299</v>
      </c>
      <c r="I3091" s="11">
        <v>0.772619242484749</v>
      </c>
      <c r="J3091" s="10">
        <v>0.21965547562981699</v>
      </c>
      <c r="K3091" s="11">
        <v>0.41656948937171501</v>
      </c>
      <c r="L3091" s="10">
        <v>-0.30248585395558603</v>
      </c>
      <c r="M3091" s="13">
        <v>3.67143800545051E-13</v>
      </c>
      <c r="N3091" s="10">
        <v>-0.70588056870871596</v>
      </c>
      <c r="O3091" s="13">
        <v>1.51220310759512E-64</v>
      </c>
      <c r="P3091" s="10">
        <v>-0.45857980066794002</v>
      </c>
      <c r="Q3091" s="13">
        <v>6.1971322069874003E-29</v>
      </c>
    </row>
    <row r="3092" spans="1:17">
      <c r="A3092" t="s">
        <v>6174</v>
      </c>
      <c r="B3092" t="s">
        <v>6175</v>
      </c>
      <c r="C3092">
        <v>1780</v>
      </c>
      <c r="D3092" s="10">
        <v>-3.0082349828551701E-2</v>
      </c>
      <c r="E3092" s="11">
        <v>1</v>
      </c>
      <c r="F3092" s="10">
        <v>3.08159733975466E-2</v>
      </c>
      <c r="G3092" s="11">
        <v>1</v>
      </c>
      <c r="H3092" s="10">
        <v>0.119833351773923</v>
      </c>
      <c r="I3092" s="11">
        <v>0.62348443647393903</v>
      </c>
      <c r="J3092" s="10">
        <v>3.03554135254256E-2</v>
      </c>
      <c r="K3092" s="11">
        <v>0.97295288977204897</v>
      </c>
      <c r="L3092" s="10">
        <v>3.4588507358400099E-2</v>
      </c>
      <c r="M3092" s="11">
        <v>0.52511833006966002</v>
      </c>
      <c r="N3092" s="10">
        <v>0.24856287362831</v>
      </c>
      <c r="O3092" s="13">
        <v>9.2669884491869697E-10</v>
      </c>
      <c r="P3092" s="10">
        <v>0.19095341019675599</v>
      </c>
      <c r="Q3092" s="13">
        <v>2.5851452115476998E-6</v>
      </c>
    </row>
    <row r="3093" spans="1:17">
      <c r="A3093" t="s">
        <v>6176</v>
      </c>
      <c r="B3093" t="s">
        <v>6177</v>
      </c>
      <c r="C3093">
        <v>2268</v>
      </c>
      <c r="D3093" s="10">
        <v>-8.3980445183874097E-3</v>
      </c>
      <c r="E3093" s="11">
        <v>1</v>
      </c>
      <c r="F3093" s="10">
        <v>1.16133831976251E-2</v>
      </c>
      <c r="G3093" s="11">
        <v>1</v>
      </c>
      <c r="H3093" s="10">
        <v>8.1307372754981497E-2</v>
      </c>
      <c r="I3093" s="11">
        <v>0.81860884992459504</v>
      </c>
      <c r="J3093" s="10">
        <v>1.8513314897457899E-2</v>
      </c>
      <c r="K3093" s="11">
        <v>1</v>
      </c>
      <c r="L3093" s="10">
        <v>7.4263813543286206E-2</v>
      </c>
      <c r="M3093" s="11">
        <v>1.35116936256971E-4</v>
      </c>
      <c r="N3093" s="10">
        <v>2.1948042192837702E-2</v>
      </c>
      <c r="O3093" s="11">
        <v>0.29687480519768999</v>
      </c>
      <c r="P3093" s="10">
        <v>-5.9101389322075898E-2</v>
      </c>
      <c r="Q3093" s="11">
        <v>1.9370486825506801E-3</v>
      </c>
    </row>
    <row r="3094" spans="1:17">
      <c r="A3094" t="s">
        <v>6178</v>
      </c>
      <c r="B3094" t="s">
        <v>6179</v>
      </c>
      <c r="C3094">
        <v>6772</v>
      </c>
      <c r="D3094" s="10">
        <v>3.5925351319336302E-2</v>
      </c>
      <c r="E3094" s="11">
        <v>1</v>
      </c>
      <c r="F3094" s="10">
        <v>6.0515793487675197E-3</v>
      </c>
      <c r="G3094" s="11">
        <v>1</v>
      </c>
      <c r="H3094" s="10">
        <v>-5.8433521798798599E-2</v>
      </c>
      <c r="I3094" s="11">
        <v>0.83935087548145804</v>
      </c>
      <c r="J3094" s="10">
        <v>9.4523833494553802E-2</v>
      </c>
      <c r="K3094" s="11">
        <v>0.54840625648219599</v>
      </c>
      <c r="L3094" s="10">
        <v>-0.110619439489413</v>
      </c>
      <c r="M3094" s="11">
        <v>1.2916479820540101E-3</v>
      </c>
      <c r="N3094" s="10">
        <v>-6.4820475760197999E-3</v>
      </c>
      <c r="O3094" s="11">
        <v>0.85351058820053805</v>
      </c>
      <c r="P3094" s="10">
        <v>2.57358944428881E-2</v>
      </c>
      <c r="Q3094" s="11">
        <v>0.59857302701279003</v>
      </c>
    </row>
    <row r="3095" spans="1:17">
      <c r="A3095" t="s">
        <v>6180</v>
      </c>
      <c r="B3095" t="s">
        <v>6181</v>
      </c>
      <c r="C3095">
        <v>7653</v>
      </c>
      <c r="D3095" s="10">
        <v>2.5634020619728901E-2</v>
      </c>
      <c r="E3095" s="11">
        <v>1</v>
      </c>
      <c r="F3095" s="10">
        <v>5.0269836281468597E-2</v>
      </c>
      <c r="G3095" s="11">
        <v>0.93435854031322696</v>
      </c>
      <c r="H3095" s="10">
        <v>9.7429381183056496E-2</v>
      </c>
      <c r="I3095" s="11">
        <v>0.90683508746115005</v>
      </c>
      <c r="J3095" s="10">
        <v>0.14761163863680901</v>
      </c>
      <c r="K3095" s="11">
        <v>0.47629450854675098</v>
      </c>
      <c r="L3095" s="10">
        <v>0.14089162580056699</v>
      </c>
      <c r="M3095" s="11">
        <v>4.3906017016695602E-3</v>
      </c>
      <c r="N3095" s="10">
        <v>0.26144284715854299</v>
      </c>
      <c r="O3095" s="13">
        <v>5.8567206722406803E-8</v>
      </c>
      <c r="P3095" s="10">
        <v>1.78268520308681E-2</v>
      </c>
      <c r="Q3095" s="11">
        <v>0.88694024507801905</v>
      </c>
    </row>
    <row r="3096" spans="1:17">
      <c r="A3096" t="s">
        <v>6182</v>
      </c>
      <c r="B3096" t="s">
        <v>6183</v>
      </c>
      <c r="C3096">
        <v>9405</v>
      </c>
      <c r="D3096" s="10">
        <v>0.19104863445275999</v>
      </c>
      <c r="E3096" s="11">
        <v>0.79842759411503705</v>
      </c>
      <c r="F3096" s="10">
        <v>4.5186385822819197E-2</v>
      </c>
      <c r="G3096" s="11">
        <v>1</v>
      </c>
      <c r="H3096" s="10">
        <v>4.2330108155411598E-2</v>
      </c>
      <c r="I3096" s="11">
        <v>1</v>
      </c>
      <c r="J3096" s="10">
        <v>0.183123039893583</v>
      </c>
      <c r="K3096" s="11">
        <v>0.67471421366151396</v>
      </c>
      <c r="L3096" s="10">
        <v>-0.22465043348372299</v>
      </c>
      <c r="M3096" s="13">
        <v>2.6999561383099203E-7</v>
      </c>
      <c r="N3096" s="10">
        <v>-0.144556093685448</v>
      </c>
      <c r="O3096" s="11">
        <v>1.55866175553006E-3</v>
      </c>
      <c r="P3096" s="10">
        <v>5.3998373700540697E-2</v>
      </c>
      <c r="Q3096" s="11">
        <v>0.304845083274705</v>
      </c>
    </row>
    <row r="3097" spans="1:17">
      <c r="A3097" t="s">
        <v>6184</v>
      </c>
      <c r="B3097" t="s">
        <v>6185</v>
      </c>
      <c r="C3097">
        <v>4936</v>
      </c>
      <c r="D3097" s="10">
        <v>-0.33565370196646899</v>
      </c>
      <c r="E3097" s="11">
        <v>1</v>
      </c>
      <c r="F3097" s="10">
        <v>-0.219470351712161</v>
      </c>
      <c r="G3097" s="11">
        <v>1</v>
      </c>
      <c r="H3097" s="10">
        <v>-0.15929096390120701</v>
      </c>
      <c r="I3097" s="11">
        <v>0.88581466270696396</v>
      </c>
      <c r="J3097" s="10">
        <v>-0.20918819071565301</v>
      </c>
      <c r="K3097" s="11">
        <v>0.86910427126875101</v>
      </c>
      <c r="L3097" s="10">
        <v>0.57179961501263399</v>
      </c>
      <c r="M3097" s="13">
        <v>1.40139437532863E-6</v>
      </c>
      <c r="N3097" s="10">
        <v>1.71583669817639</v>
      </c>
      <c r="O3097" s="13">
        <v>3.0547939925002303E-48</v>
      </c>
      <c r="P3097" s="10">
        <v>2.1748916602249202</v>
      </c>
      <c r="Q3097" s="13">
        <v>1.36838205265541E-77</v>
      </c>
    </row>
    <row r="3098" spans="1:17">
      <c r="A3098" t="s">
        <v>6186</v>
      </c>
      <c r="B3098" t="s">
        <v>6187</v>
      </c>
      <c r="C3098">
        <v>4572</v>
      </c>
      <c r="D3098" s="10">
        <v>-3.5428570425048602</v>
      </c>
      <c r="E3098" s="11">
        <v>1.1892178682058E-3</v>
      </c>
      <c r="F3098" s="10">
        <v>-2.8128521795622099</v>
      </c>
      <c r="G3098" s="11">
        <v>3.4812199147780602E-2</v>
      </c>
      <c r="H3098" s="10">
        <v>-1.3310943025425099</v>
      </c>
      <c r="I3098" s="11">
        <v>0.67844401969093804</v>
      </c>
      <c r="J3098" s="10">
        <v>-2.2080051147007702</v>
      </c>
      <c r="K3098" s="11">
        <v>0.14429950831794799</v>
      </c>
      <c r="L3098" s="10">
        <v>0.67021336302981305</v>
      </c>
      <c r="M3098" s="11">
        <v>1.14283427542556E-2</v>
      </c>
      <c r="N3098" s="10">
        <v>2.50045005675962</v>
      </c>
      <c r="O3098" s="13">
        <v>2.9503109636577798E-22</v>
      </c>
      <c r="P3098" s="10">
        <v>-0.15405156232721801</v>
      </c>
      <c r="Q3098" s="11">
        <v>0.51769244131169101</v>
      </c>
    </row>
    <row r="3099" spans="1:17">
      <c r="A3099" t="s">
        <v>6188</v>
      </c>
      <c r="B3099" t="s">
        <v>6189</v>
      </c>
      <c r="C3099">
        <v>4813</v>
      </c>
      <c r="D3099" s="10">
        <v>-5.3836853819950202E-2</v>
      </c>
      <c r="E3099" s="11">
        <v>1</v>
      </c>
      <c r="F3099" s="10">
        <v>0.14825543723131299</v>
      </c>
      <c r="G3099" s="11">
        <v>1</v>
      </c>
      <c r="H3099" s="10">
        <v>-9.9497392414840902E-2</v>
      </c>
      <c r="I3099" s="11">
        <v>1</v>
      </c>
      <c r="J3099" s="10">
        <v>-3.33953126099499E-2</v>
      </c>
      <c r="K3099" s="11">
        <v>1</v>
      </c>
      <c r="L3099" s="10">
        <v>-4.9065669632798597E-2</v>
      </c>
      <c r="M3099" s="11">
        <v>0.98089532785122602</v>
      </c>
      <c r="N3099" s="10">
        <v>-0.62924105888010295</v>
      </c>
      <c r="O3099" s="13">
        <v>2.2743700401665701E-14</v>
      </c>
      <c r="P3099" s="10">
        <v>-0.66038246645549203</v>
      </c>
      <c r="Q3099" s="13">
        <v>1.48411282622611E-15</v>
      </c>
    </row>
    <row r="3100" spans="1:17">
      <c r="A3100" t="s">
        <v>6190</v>
      </c>
      <c r="B3100" t="s">
        <v>6191</v>
      </c>
      <c r="C3100">
        <v>8003</v>
      </c>
      <c r="D3100" s="10">
        <v>0.15380453733130001</v>
      </c>
      <c r="E3100" s="11">
        <v>1</v>
      </c>
      <c r="F3100" s="10">
        <v>9.1046970749197008E-3</v>
      </c>
      <c r="G3100" s="11">
        <v>1</v>
      </c>
      <c r="H3100" s="10">
        <v>7.5213409522606797E-3</v>
      </c>
      <c r="I3100" s="11">
        <v>1</v>
      </c>
      <c r="J3100" s="10">
        <v>-1.3762921268470299E-3</v>
      </c>
      <c r="K3100" s="11">
        <v>1</v>
      </c>
      <c r="L3100" s="10">
        <v>0.13859950785799899</v>
      </c>
      <c r="M3100" s="11">
        <v>9.7095820424073203E-3</v>
      </c>
      <c r="N3100" s="10">
        <v>-3.10687976177897E-2</v>
      </c>
      <c r="O3100" s="11">
        <v>0.87486651129730997</v>
      </c>
      <c r="P3100" s="10">
        <v>-0.236778034391884</v>
      </c>
      <c r="Q3100" s="13">
        <v>1.47156210718726E-5</v>
      </c>
    </row>
    <row r="3101" spans="1:17">
      <c r="A3101" t="s">
        <v>6192</v>
      </c>
      <c r="B3101" t="s">
        <v>6193</v>
      </c>
      <c r="C3101">
        <v>12276</v>
      </c>
      <c r="D3101" s="10">
        <v>-5.0802704112215102E-2</v>
      </c>
      <c r="E3101" s="11">
        <v>1</v>
      </c>
      <c r="F3101" s="10">
        <v>-6.3264588897133406E-2</v>
      </c>
      <c r="G3101" s="11">
        <v>1</v>
      </c>
      <c r="H3101" s="10">
        <v>-2.3931266457027801E-2</v>
      </c>
      <c r="I3101" s="11">
        <v>1</v>
      </c>
      <c r="J3101" s="10">
        <v>-9.2003038010555496E-2</v>
      </c>
      <c r="K3101" s="11">
        <v>0.69155676259826104</v>
      </c>
      <c r="L3101" s="10">
        <v>-8.40651676045929E-2</v>
      </c>
      <c r="M3101" s="11">
        <v>2.3210706410913402E-2</v>
      </c>
      <c r="N3101" s="10">
        <v>-6.6360191237883795E-2</v>
      </c>
      <c r="O3101" s="11">
        <v>6.7325755891720698E-2</v>
      </c>
      <c r="P3101" s="10">
        <v>0.21263381510350901</v>
      </c>
      <c r="Q3101" s="13">
        <v>4.54754140526266E-10</v>
      </c>
    </row>
    <row r="3102" spans="1:17">
      <c r="A3102" t="s">
        <v>6194</v>
      </c>
      <c r="B3102" t="s">
        <v>6195</v>
      </c>
      <c r="C3102">
        <v>5631</v>
      </c>
      <c r="D3102" s="10">
        <v>-7.6280331222893294E-2</v>
      </c>
      <c r="E3102" s="11">
        <v>1</v>
      </c>
      <c r="F3102" s="10">
        <v>-6.7041433742945702E-2</v>
      </c>
      <c r="G3102" s="11">
        <v>1</v>
      </c>
      <c r="H3102" s="10">
        <v>-0.15869175529014501</v>
      </c>
      <c r="I3102" s="11">
        <v>0.870756480029235</v>
      </c>
      <c r="J3102" s="10">
        <v>-0.28114484553650998</v>
      </c>
      <c r="K3102" s="11">
        <v>0.41920404146164503</v>
      </c>
      <c r="L3102" s="10">
        <v>-0.294042973058947</v>
      </c>
      <c r="M3102" s="13">
        <v>9.7693383642869806E-5</v>
      </c>
      <c r="N3102" s="10">
        <v>-8.7839147496723696E-2</v>
      </c>
      <c r="O3102" s="11">
        <v>0.29386291902681599</v>
      </c>
      <c r="P3102" s="10">
        <v>1.0340190533517499</v>
      </c>
      <c r="Q3102" s="13">
        <v>6.5855629697235104E-48</v>
      </c>
    </row>
    <row r="3103" spans="1:17">
      <c r="A3103" t="s">
        <v>6196</v>
      </c>
      <c r="B3103" t="s">
        <v>6197</v>
      </c>
      <c r="C3103">
        <v>3139</v>
      </c>
      <c r="D3103" s="10">
        <v>-0.109415725447969</v>
      </c>
      <c r="E3103" s="11">
        <v>1</v>
      </c>
      <c r="F3103" s="10">
        <v>-9.7533143761703897E-2</v>
      </c>
      <c r="G3103" s="11">
        <v>1</v>
      </c>
      <c r="H3103" s="10">
        <v>-2.9322488680717899E-2</v>
      </c>
      <c r="I3103" s="11">
        <v>1</v>
      </c>
      <c r="J3103" s="10">
        <v>-0.10357962996659401</v>
      </c>
      <c r="K3103" s="11">
        <v>0.73417219782935905</v>
      </c>
      <c r="L3103" s="10">
        <v>-0.29136105086222402</v>
      </c>
      <c r="M3103" s="13">
        <v>1.9340582133015301E-12</v>
      </c>
      <c r="N3103" s="10">
        <v>-0.18179809648084699</v>
      </c>
      <c r="O3103" s="13">
        <v>2.4227430631620298E-5</v>
      </c>
      <c r="P3103" s="10">
        <v>0.282108130915244</v>
      </c>
      <c r="Q3103" s="13">
        <v>8.3828531635480392E-12</v>
      </c>
    </row>
    <row r="3104" spans="1:17">
      <c r="A3104" t="s">
        <v>6198</v>
      </c>
      <c r="B3104" t="s">
        <v>6199</v>
      </c>
      <c r="C3104">
        <v>6903</v>
      </c>
      <c r="D3104" s="10">
        <v>0.34319729490526701</v>
      </c>
      <c r="E3104" s="11">
        <v>0.66898478314926701</v>
      </c>
      <c r="F3104" s="10">
        <v>9.9047965898499402E-3</v>
      </c>
      <c r="G3104" s="11">
        <v>1</v>
      </c>
      <c r="H3104" s="10">
        <v>-9.3633098406903995E-2</v>
      </c>
      <c r="I3104" s="11">
        <v>1</v>
      </c>
      <c r="J3104" s="10">
        <v>-0.26110922519642998</v>
      </c>
      <c r="K3104" s="11">
        <v>0.74378255402793403</v>
      </c>
      <c r="L3104" s="10">
        <v>-0.60291068011220394</v>
      </c>
      <c r="M3104" s="11">
        <v>2.40026513958627E-4</v>
      </c>
      <c r="N3104" s="10">
        <v>-1.5338217852282701</v>
      </c>
      <c r="O3104" s="13">
        <v>2.5855873203638301E-18</v>
      </c>
      <c r="P3104" s="10">
        <v>-0.39177160729334998</v>
      </c>
      <c r="Q3104" s="11">
        <v>1.6092776421020701E-2</v>
      </c>
    </row>
    <row r="3105" spans="1:17">
      <c r="A3105" t="s">
        <v>6200</v>
      </c>
      <c r="B3105" t="s">
        <v>6201</v>
      </c>
      <c r="C3105">
        <v>4144</v>
      </c>
      <c r="D3105" s="10">
        <v>-0.11477626714742301</v>
      </c>
      <c r="E3105" s="11">
        <v>0.85245378284432505</v>
      </c>
      <c r="F3105" s="10">
        <v>-5.2414102950099802E-3</v>
      </c>
      <c r="G3105" s="11">
        <v>1</v>
      </c>
      <c r="H3105" s="10">
        <v>0.14178817497962701</v>
      </c>
      <c r="I3105" s="11">
        <v>1</v>
      </c>
      <c r="J3105" s="10">
        <v>0.12634004287518399</v>
      </c>
      <c r="K3105" s="11">
        <v>0.73804315065698001</v>
      </c>
      <c r="L3105" s="10">
        <v>-0.21035723651735</v>
      </c>
      <c r="M3105" s="11">
        <v>4.6570137542775404E-3</v>
      </c>
      <c r="N3105" s="10">
        <v>-0.14229497474798899</v>
      </c>
      <c r="O3105" s="11">
        <v>6.8315209021504106E-2</v>
      </c>
      <c r="P3105" s="10">
        <v>0.18155409864816499</v>
      </c>
      <c r="Q3105" s="11">
        <v>1.5790588599182399E-2</v>
      </c>
    </row>
    <row r="3106" spans="1:17">
      <c r="A3106" t="s">
        <v>6202</v>
      </c>
      <c r="B3106" t="s">
        <v>6203</v>
      </c>
      <c r="C3106">
        <v>6130</v>
      </c>
      <c r="D3106" s="10">
        <v>0.122141748477461</v>
      </c>
      <c r="E3106" s="11">
        <v>1</v>
      </c>
      <c r="F3106" s="10">
        <v>5.8456817965324703E-2</v>
      </c>
      <c r="G3106" s="11">
        <v>1</v>
      </c>
      <c r="H3106" s="10">
        <v>7.1991754509297096E-2</v>
      </c>
      <c r="I3106" s="11">
        <v>1</v>
      </c>
      <c r="J3106" s="10">
        <v>0.16074580671452901</v>
      </c>
      <c r="K3106" s="11">
        <v>0.469546391202945</v>
      </c>
      <c r="L3106" s="10">
        <v>-0.45196384612415003</v>
      </c>
      <c r="M3106" s="13">
        <v>1.83700665721613E-25</v>
      </c>
      <c r="N3106" s="10">
        <v>-0.353065831150434</v>
      </c>
      <c r="O3106" s="13">
        <v>2.85720124668571E-16</v>
      </c>
      <c r="P3106" s="10">
        <v>-7.0775101502141202E-3</v>
      </c>
      <c r="Q3106" s="11">
        <v>1</v>
      </c>
    </row>
    <row r="3107" spans="1:17">
      <c r="A3107" t="s">
        <v>6204</v>
      </c>
      <c r="B3107" t="s">
        <v>6205</v>
      </c>
      <c r="C3107">
        <v>1274</v>
      </c>
      <c r="D3107" s="10">
        <v>-1.6731741171655901</v>
      </c>
      <c r="E3107" s="11">
        <v>0.22608234039214001</v>
      </c>
      <c r="F3107" s="10">
        <v>-1.5706831864552999</v>
      </c>
      <c r="G3107" s="11">
        <v>0.52481863339190304</v>
      </c>
      <c r="H3107" s="10">
        <v>-1.0044837391681001</v>
      </c>
      <c r="I3107" s="11">
        <v>0.77820620552747799</v>
      </c>
      <c r="J3107" s="10">
        <v>-2.0040197652000402</v>
      </c>
      <c r="K3107" s="11">
        <v>0.19122984308448299</v>
      </c>
      <c r="L3107" s="10">
        <v>8.1401941736547898E-2</v>
      </c>
      <c r="M3107" s="11">
        <v>0.458895678407506</v>
      </c>
      <c r="N3107" s="10">
        <v>-7.9228907360965897E-2</v>
      </c>
      <c r="O3107" s="11">
        <v>0.41041570399142002</v>
      </c>
      <c r="P3107" s="10">
        <v>0.37939965303784801</v>
      </c>
      <c r="Q3107" s="11">
        <v>0.20960384621021899</v>
      </c>
    </row>
    <row r="3108" spans="1:17">
      <c r="A3108" t="s">
        <v>6206</v>
      </c>
      <c r="B3108" t="s">
        <v>6207</v>
      </c>
      <c r="C3108">
        <v>2819</v>
      </c>
      <c r="D3108" s="10">
        <v>-1.1303057058497701</v>
      </c>
      <c r="E3108" s="11">
        <v>0.20938067753298101</v>
      </c>
      <c r="F3108" s="10">
        <v>-1.4205543851700999</v>
      </c>
      <c r="G3108" s="11">
        <v>0.10491051162158201</v>
      </c>
      <c r="H3108" s="10">
        <v>-0.97825324305180095</v>
      </c>
      <c r="I3108" s="11">
        <v>0.35889349980442498</v>
      </c>
      <c r="J3108" s="10">
        <v>-1.0693111398205</v>
      </c>
      <c r="K3108" s="11">
        <v>0.29079615150780702</v>
      </c>
      <c r="L3108" s="10">
        <v>-0.466345833196255</v>
      </c>
      <c r="M3108" s="13">
        <v>1.2477192396830201E-9</v>
      </c>
      <c r="N3108" s="10">
        <v>-0.37697839268539202</v>
      </c>
      <c r="O3108" s="13">
        <v>9.3247518622705401E-7</v>
      </c>
      <c r="P3108" s="10">
        <v>9.0936098631946405E-2</v>
      </c>
      <c r="Q3108" s="11">
        <v>0.208226380022589</v>
      </c>
    </row>
    <row r="3109" spans="1:17">
      <c r="A3109" t="s">
        <v>6208</v>
      </c>
      <c r="B3109" t="s">
        <v>6209</v>
      </c>
      <c r="C3109">
        <v>6814</v>
      </c>
      <c r="D3109" s="10">
        <v>-0.18573544186878099</v>
      </c>
      <c r="E3109" s="11">
        <v>1</v>
      </c>
      <c r="F3109" s="10">
        <v>0.245612883432997</v>
      </c>
      <c r="G3109" s="11">
        <v>0.87302017399153498</v>
      </c>
      <c r="H3109" s="10">
        <v>6.0907803932032101E-2</v>
      </c>
      <c r="I3109" s="11">
        <v>0.98295261239816201</v>
      </c>
      <c r="J3109" s="10">
        <v>8.0795131246535395E-2</v>
      </c>
      <c r="K3109" s="11">
        <v>1</v>
      </c>
      <c r="L3109" s="10">
        <v>0.17307113847708799</v>
      </c>
      <c r="M3109" s="11">
        <v>1.39030931077683E-2</v>
      </c>
      <c r="N3109" s="10">
        <v>-0.246589230622275</v>
      </c>
      <c r="O3109" s="11">
        <v>2.4707191320479002E-4</v>
      </c>
      <c r="P3109" s="10">
        <v>1.60924569377634E-2</v>
      </c>
      <c r="Q3109" s="11">
        <v>1</v>
      </c>
    </row>
    <row r="3110" spans="1:17">
      <c r="A3110" t="s">
        <v>6210</v>
      </c>
      <c r="B3110" t="s">
        <v>6211</v>
      </c>
      <c r="C3110">
        <v>5305</v>
      </c>
      <c r="D3110" s="10">
        <v>-0.61997640104437701</v>
      </c>
      <c r="E3110" s="11">
        <v>0.62695461800840502</v>
      </c>
      <c r="F3110" s="10">
        <v>-0.58992076113109004</v>
      </c>
      <c r="G3110" s="11">
        <v>0.86947041032403305</v>
      </c>
      <c r="H3110" s="10">
        <v>-0.55406349413114497</v>
      </c>
      <c r="I3110" s="11">
        <v>0.90270426111540003</v>
      </c>
      <c r="J3110" s="10">
        <v>-0.99967476607181005</v>
      </c>
      <c r="K3110" s="11">
        <v>0.48377136049288</v>
      </c>
      <c r="L3110" s="10">
        <v>0.83474255436865197</v>
      </c>
      <c r="M3110" s="11">
        <v>7.0121828435347998E-4</v>
      </c>
      <c r="N3110" s="10">
        <v>-2.6693062149220799E-2</v>
      </c>
      <c r="O3110" s="11">
        <v>0.42997957815249399</v>
      </c>
      <c r="P3110" s="10">
        <v>0.30654938142510602</v>
      </c>
      <c r="Q3110" s="11">
        <v>0.12354795747308001</v>
      </c>
    </row>
    <row r="3111" spans="1:17">
      <c r="A3111" t="s">
        <v>6212</v>
      </c>
      <c r="B3111" t="s">
        <v>6213</v>
      </c>
      <c r="C3111">
        <v>2115</v>
      </c>
      <c r="D3111" s="10">
        <v>-1.8682375102179001</v>
      </c>
      <c r="E3111" s="11">
        <v>7.5880474957997199E-2</v>
      </c>
      <c r="F3111" s="10">
        <v>-1.7067191692092001</v>
      </c>
      <c r="G3111" s="11">
        <v>0.23364370257115399</v>
      </c>
      <c r="H3111" s="10">
        <v>-1.7320946016244601</v>
      </c>
      <c r="I3111" s="11">
        <v>0.35889349980442498</v>
      </c>
      <c r="J3111" s="10">
        <v>-2.1047762263756198</v>
      </c>
      <c r="K3111" s="11">
        <v>5.6214889342954301E-2</v>
      </c>
      <c r="L3111" s="10">
        <v>-0.89129778401514903</v>
      </c>
      <c r="M3111" s="13">
        <v>3.51757474752724E-5</v>
      </c>
      <c r="N3111" s="10">
        <v>-1.19399440807551</v>
      </c>
      <c r="O3111" s="13">
        <v>6.2549352033191297E-8</v>
      </c>
      <c r="P3111" s="10">
        <v>-0.64414832097046304</v>
      </c>
      <c r="Q3111" s="11">
        <v>2.1926562103246798E-3</v>
      </c>
    </row>
    <row r="3112" spans="1:17">
      <c r="A3112" t="s">
        <v>6214</v>
      </c>
      <c r="B3112" t="s">
        <v>6215</v>
      </c>
      <c r="C3112">
        <v>8008</v>
      </c>
      <c r="D3112" s="10">
        <v>-0.742141580930478</v>
      </c>
      <c r="E3112" s="11">
        <v>0.188072598509921</v>
      </c>
      <c r="F3112" s="10">
        <v>-0.38644568030829601</v>
      </c>
      <c r="G3112" s="11">
        <v>0.75553697516456197</v>
      </c>
      <c r="H3112" s="10">
        <v>-0.34593296647705202</v>
      </c>
      <c r="I3112" s="11">
        <v>0.678101093093462</v>
      </c>
      <c r="J3112" s="10">
        <v>-0.326105148418038</v>
      </c>
      <c r="K3112" s="11">
        <v>0.84217477468591295</v>
      </c>
      <c r="L3112" s="10">
        <v>0.865710266597288</v>
      </c>
      <c r="M3112" s="13">
        <v>5.0254580727609601E-11</v>
      </c>
      <c r="N3112" s="10">
        <v>0.29154334352044797</v>
      </c>
      <c r="O3112" s="11">
        <v>2.3497287680618598E-2</v>
      </c>
      <c r="P3112" s="10">
        <v>-0.41569149729414701</v>
      </c>
      <c r="Q3112" s="11">
        <v>2.1185954156546999E-3</v>
      </c>
    </row>
    <row r="3113" spans="1:17">
      <c r="A3113" t="s">
        <v>6216</v>
      </c>
      <c r="B3113" t="s">
        <v>6217</v>
      </c>
      <c r="C3113">
        <v>11384</v>
      </c>
      <c r="D3113" s="10">
        <v>-4.2989468978670897E-2</v>
      </c>
      <c r="E3113" s="11">
        <v>1</v>
      </c>
      <c r="F3113" s="10">
        <v>0.25229556222648097</v>
      </c>
      <c r="G3113" s="11">
        <v>1</v>
      </c>
      <c r="H3113" s="10">
        <v>0.36456824692453899</v>
      </c>
      <c r="I3113" s="11">
        <v>1</v>
      </c>
      <c r="J3113" s="10">
        <v>-4.3199014555060601E-4</v>
      </c>
      <c r="K3113" s="11">
        <v>1</v>
      </c>
      <c r="L3113" s="10">
        <v>-0.28625578777233401</v>
      </c>
      <c r="M3113" s="11">
        <v>4.5370936320113502E-3</v>
      </c>
      <c r="N3113" s="10">
        <v>-0.35095111927720801</v>
      </c>
      <c r="O3113" s="11">
        <v>3.2230038662896103E-4</v>
      </c>
      <c r="P3113" s="10">
        <v>-0.85810446531118101</v>
      </c>
      <c r="Q3113" s="13">
        <v>1.3989377032955599E-19</v>
      </c>
    </row>
    <row r="3114" spans="1:17">
      <c r="A3114" t="s">
        <v>6218</v>
      </c>
      <c r="B3114" t="s">
        <v>6219</v>
      </c>
      <c r="C3114">
        <v>2645</v>
      </c>
      <c r="D3114" s="10">
        <v>-1.40126628484798E-3</v>
      </c>
      <c r="E3114" s="11">
        <v>1</v>
      </c>
      <c r="F3114" s="10">
        <v>5.7629255377943403E-2</v>
      </c>
      <c r="G3114" s="11">
        <v>1</v>
      </c>
      <c r="H3114" s="10">
        <v>7.8805872726718407E-2</v>
      </c>
      <c r="I3114" s="11">
        <v>1</v>
      </c>
      <c r="J3114" s="10">
        <v>8.8002207816299194E-2</v>
      </c>
      <c r="K3114" s="11">
        <v>0.78571969010206899</v>
      </c>
      <c r="L3114" s="10">
        <v>0.146920185817318</v>
      </c>
      <c r="M3114" s="13">
        <v>2.9215278058957601E-5</v>
      </c>
      <c r="N3114" s="10">
        <v>5.3651856450754702E-2</v>
      </c>
      <c r="O3114" s="11">
        <v>0.14852926189243501</v>
      </c>
      <c r="P3114" s="10">
        <v>-0.220082487633558</v>
      </c>
      <c r="Q3114" s="13">
        <v>7.6837173367478703E-11</v>
      </c>
    </row>
    <row r="3115" spans="1:17">
      <c r="A3115" t="s">
        <v>6220</v>
      </c>
      <c r="B3115" t="s">
        <v>6221</v>
      </c>
      <c r="C3115">
        <v>1994</v>
      </c>
      <c r="D3115" s="10">
        <v>-0.226826263509397</v>
      </c>
      <c r="E3115" s="11">
        <v>0.8142322193389</v>
      </c>
      <c r="F3115" s="10">
        <v>0.32613725407102601</v>
      </c>
      <c r="G3115" s="11">
        <v>1</v>
      </c>
      <c r="H3115" s="10">
        <v>0.22019406375311201</v>
      </c>
      <c r="I3115" s="11">
        <v>0.83397367725092397</v>
      </c>
      <c r="J3115" s="10">
        <v>-0.50598702088407499</v>
      </c>
      <c r="K3115" s="11">
        <v>0.82732095649378901</v>
      </c>
      <c r="L3115" s="10">
        <v>-1.18431218445889</v>
      </c>
      <c r="M3115" s="13">
        <v>5.2708508875550701E-10</v>
      </c>
      <c r="N3115" s="10">
        <v>-1.2843429474486201</v>
      </c>
      <c r="O3115" s="13">
        <v>2.03042318739703E-11</v>
      </c>
      <c r="P3115" s="10">
        <v>-0.83785919628768302</v>
      </c>
      <c r="Q3115" s="13">
        <v>6.4988961091955298E-6</v>
      </c>
    </row>
    <row r="3116" spans="1:17">
      <c r="A3116" t="s">
        <v>6222</v>
      </c>
      <c r="B3116" t="s">
        <v>6223</v>
      </c>
      <c r="C3116">
        <v>2901</v>
      </c>
      <c r="D3116" s="10">
        <v>1.3167360666613701</v>
      </c>
      <c r="E3116" s="11">
        <v>0.50124956660066999</v>
      </c>
      <c r="F3116" s="10">
        <v>1.4068715315020699</v>
      </c>
      <c r="G3116" s="11">
        <v>0.691660030536837</v>
      </c>
      <c r="H3116" s="10">
        <v>0.63054041596414001</v>
      </c>
      <c r="I3116" s="11">
        <v>1</v>
      </c>
      <c r="J3116" s="10">
        <v>0.28803367506303401</v>
      </c>
      <c r="K3116" s="11">
        <v>1</v>
      </c>
      <c r="L3116" s="10">
        <v>-0.42122838117355099</v>
      </c>
      <c r="M3116" s="11">
        <v>0.18197039763467601</v>
      </c>
      <c r="N3116" s="10">
        <v>-0.88469826698540099</v>
      </c>
      <c r="O3116" s="11">
        <v>3.06162408124202E-2</v>
      </c>
      <c r="P3116" s="10">
        <v>-0.85090395561918597</v>
      </c>
      <c r="Q3116" s="11">
        <v>3.00325482809643E-2</v>
      </c>
    </row>
    <row r="3117" spans="1:17">
      <c r="A3117" t="s">
        <v>6224</v>
      </c>
      <c r="B3117" t="s">
        <v>6225</v>
      </c>
      <c r="C3117">
        <v>2901</v>
      </c>
      <c r="D3117" s="10">
        <v>1.01680184037062E-2</v>
      </c>
      <c r="E3117" s="11">
        <v>1</v>
      </c>
      <c r="F3117" s="10">
        <v>-0.11085348194552901</v>
      </c>
      <c r="G3117" s="11">
        <v>1</v>
      </c>
      <c r="H3117" s="10">
        <v>4.2159292092387501E-2</v>
      </c>
      <c r="I3117" s="11">
        <v>1</v>
      </c>
      <c r="J3117" s="10">
        <v>-0.285679919074178</v>
      </c>
      <c r="K3117" s="11">
        <v>0.71526723781922397</v>
      </c>
      <c r="L3117" s="10">
        <v>0.90251752621005599</v>
      </c>
      <c r="M3117" s="13">
        <v>6.0378414574693603E-15</v>
      </c>
      <c r="N3117" s="10">
        <v>1.6703160729847599</v>
      </c>
      <c r="O3117" s="13">
        <v>7.2175923899680095E-49</v>
      </c>
      <c r="P3117" s="10">
        <v>1.14516744151937</v>
      </c>
      <c r="Q3117" s="13">
        <v>1.08202406448058E-23</v>
      </c>
    </row>
    <row r="3118" spans="1:17">
      <c r="A3118" t="s">
        <v>6226</v>
      </c>
      <c r="B3118" t="s">
        <v>6227</v>
      </c>
      <c r="C3118">
        <v>2208</v>
      </c>
      <c r="D3118" s="10">
        <v>-1.17459578228496</v>
      </c>
      <c r="E3118" s="11">
        <v>7.8794784102141802E-2</v>
      </c>
      <c r="F3118" s="10">
        <v>-1.08142234404517</v>
      </c>
      <c r="G3118" s="11">
        <v>0.143724024190654</v>
      </c>
      <c r="H3118" s="10">
        <v>-1.0785924756709699</v>
      </c>
      <c r="I3118" s="11">
        <v>0.19437322359370601</v>
      </c>
      <c r="J3118" s="10">
        <v>-1.4415035822626601</v>
      </c>
      <c r="K3118" s="11">
        <v>1.44805885517883E-2</v>
      </c>
      <c r="L3118" s="10">
        <v>1.0014137965885499</v>
      </c>
      <c r="M3118" s="13">
        <v>1.63680487262625E-8</v>
      </c>
      <c r="N3118" s="10">
        <v>0.62152009726089397</v>
      </c>
      <c r="O3118" s="11">
        <v>5.7439208524463E-4</v>
      </c>
      <c r="P3118" s="10">
        <v>1.5881401083115301</v>
      </c>
      <c r="Q3118" s="13">
        <v>1.44923018759411E-19</v>
      </c>
    </row>
    <row r="3119" spans="1:17">
      <c r="A3119" t="s">
        <v>6228</v>
      </c>
      <c r="B3119" t="s">
        <v>6229</v>
      </c>
      <c r="C3119">
        <v>3112</v>
      </c>
      <c r="D3119" s="10">
        <v>-0.96231349609938499</v>
      </c>
      <c r="E3119" s="11">
        <v>0.47835243934329702</v>
      </c>
      <c r="F3119" s="10">
        <v>-0.32287955909153199</v>
      </c>
      <c r="G3119" s="11">
        <v>1</v>
      </c>
      <c r="H3119" s="10">
        <v>-0.81044571883466898</v>
      </c>
      <c r="I3119" s="11">
        <v>1</v>
      </c>
      <c r="J3119" s="10">
        <v>-1.3227162533328201</v>
      </c>
      <c r="K3119" s="11">
        <v>0.41005873412261701</v>
      </c>
      <c r="L3119" s="10">
        <v>-0.52953953020935796</v>
      </c>
      <c r="M3119" s="11">
        <v>0.113211357554157</v>
      </c>
      <c r="N3119" s="10">
        <v>-1.8110346239130599</v>
      </c>
      <c r="O3119" s="13">
        <v>4.3086037390117702E-5</v>
      </c>
      <c r="P3119" s="10">
        <v>-0.32290491868753501</v>
      </c>
      <c r="Q3119" s="11">
        <v>0.19680665763104899</v>
      </c>
    </row>
    <row r="3120" spans="1:17">
      <c r="A3120" t="s">
        <v>6230</v>
      </c>
      <c r="B3120" t="s">
        <v>6231</v>
      </c>
      <c r="C3120">
        <v>3216</v>
      </c>
      <c r="D3120" s="10">
        <v>-3.6222980542771899E-2</v>
      </c>
      <c r="E3120" s="11">
        <v>1</v>
      </c>
      <c r="F3120" s="10">
        <v>3.8674998010348301E-2</v>
      </c>
      <c r="G3120" s="11">
        <v>1</v>
      </c>
      <c r="H3120" s="10">
        <v>5.8182568958085899E-2</v>
      </c>
      <c r="I3120" s="11">
        <v>0.83406505983598</v>
      </c>
      <c r="J3120" s="10">
        <v>-1.5986181935147201E-2</v>
      </c>
      <c r="K3120" s="11">
        <v>1</v>
      </c>
      <c r="L3120" s="10">
        <v>7.70939848710641E-2</v>
      </c>
      <c r="M3120" s="11">
        <v>1.4144609195173199E-3</v>
      </c>
      <c r="N3120" s="10">
        <v>-2.43283326651203E-2</v>
      </c>
      <c r="O3120" s="11">
        <v>0.484578769568977</v>
      </c>
      <c r="P3120" s="10">
        <v>5.0892129525274797E-2</v>
      </c>
      <c r="Q3120" s="11">
        <v>4.66217299135595E-2</v>
      </c>
    </row>
    <row r="3121" spans="1:17">
      <c r="A3121" t="s">
        <v>6232</v>
      </c>
      <c r="B3121" t="s">
        <v>6233</v>
      </c>
      <c r="C3121">
        <v>4895</v>
      </c>
      <c r="D3121" s="10">
        <v>6.8227235598100899E-2</v>
      </c>
      <c r="E3121" s="11">
        <v>1</v>
      </c>
      <c r="F3121" s="10">
        <v>9.2840210433538101E-2</v>
      </c>
      <c r="G3121" s="11">
        <v>1</v>
      </c>
      <c r="H3121" s="10">
        <v>9.5298597907825494E-2</v>
      </c>
      <c r="I3121" s="11">
        <v>0.87586826897703696</v>
      </c>
      <c r="J3121" s="10">
        <v>-1.79320345463004E-2</v>
      </c>
      <c r="K3121" s="11">
        <v>1</v>
      </c>
      <c r="L3121" s="10">
        <v>-9.9863018254788896E-2</v>
      </c>
      <c r="M3121" s="11">
        <v>4.7099904694933598E-3</v>
      </c>
      <c r="N3121" s="10">
        <v>-0.32384229935679298</v>
      </c>
      <c r="O3121" s="13">
        <v>3.0802534514415901E-21</v>
      </c>
      <c r="P3121" s="10">
        <v>8.6286735832703298E-2</v>
      </c>
      <c r="Q3121" s="11">
        <v>1.7265375844234099E-2</v>
      </c>
    </row>
    <row r="3122" spans="1:17">
      <c r="A3122" t="s">
        <v>6234</v>
      </c>
      <c r="B3122" t="s">
        <v>6235</v>
      </c>
      <c r="C3122">
        <v>12732</v>
      </c>
      <c r="D3122" s="10">
        <v>-0.42016892506461101</v>
      </c>
      <c r="E3122" s="11">
        <v>1</v>
      </c>
      <c r="F3122" s="10">
        <v>-8.6176926675300899E-2</v>
      </c>
      <c r="G3122" s="11">
        <v>1</v>
      </c>
      <c r="H3122" s="10">
        <v>-5.7889961817683799E-2</v>
      </c>
      <c r="I3122" s="11">
        <v>1</v>
      </c>
      <c r="J3122" s="10">
        <v>-0.35179449446566102</v>
      </c>
      <c r="K3122" s="11">
        <v>0.88787834875921601</v>
      </c>
      <c r="L3122" s="10">
        <v>-0.137899003562371</v>
      </c>
      <c r="M3122" s="11">
        <v>0.21455649406595201</v>
      </c>
      <c r="N3122" s="10">
        <v>-1.1669976705854299</v>
      </c>
      <c r="O3122" s="13">
        <v>2.4134823101110799E-43</v>
      </c>
      <c r="P3122" s="10">
        <v>-1.2459173431835999</v>
      </c>
      <c r="Q3122" s="13">
        <v>2.1883415946006099E-49</v>
      </c>
    </row>
    <row r="3123" spans="1:17">
      <c r="A3123" t="s">
        <v>6236</v>
      </c>
      <c r="B3123" t="s">
        <v>6237</v>
      </c>
      <c r="C3123">
        <v>4127</v>
      </c>
      <c r="D3123" s="10">
        <v>-0.77558041615013495</v>
      </c>
      <c r="E3123" s="11">
        <v>0.57422749490788905</v>
      </c>
      <c r="F3123" s="10">
        <v>0.380285829499654</v>
      </c>
      <c r="G3123" s="11">
        <v>1</v>
      </c>
      <c r="H3123" s="10">
        <v>1.0242261349667201</v>
      </c>
      <c r="I3123" s="11">
        <v>1</v>
      </c>
      <c r="J3123" s="10">
        <v>-0.81048017466968403</v>
      </c>
      <c r="K3123" s="11">
        <v>0.77842921223817696</v>
      </c>
      <c r="L3123" s="10">
        <v>-0.18341596887123299</v>
      </c>
      <c r="M3123" s="11">
        <v>0.39928002264358903</v>
      </c>
      <c r="N3123" s="10">
        <v>0.101428581054663</v>
      </c>
      <c r="O3123" s="11">
        <v>0.38038078267361197</v>
      </c>
      <c r="P3123" s="10">
        <v>-0.59445133834043296</v>
      </c>
      <c r="Q3123" s="11">
        <v>8.4595727389706499E-2</v>
      </c>
    </row>
    <row r="3124" spans="1:17">
      <c r="A3124" t="s">
        <v>6238</v>
      </c>
      <c r="B3124" t="s">
        <v>6239</v>
      </c>
      <c r="C3124">
        <v>3286</v>
      </c>
      <c r="D3124" s="10">
        <v>-3.6979846592068197E-2</v>
      </c>
      <c r="E3124" s="11">
        <v>1</v>
      </c>
      <c r="F3124" s="10">
        <v>9.3725873957676398E-2</v>
      </c>
      <c r="G3124" s="11">
        <v>0.83602685444056302</v>
      </c>
      <c r="H3124" s="10">
        <v>0.121923587280711</v>
      </c>
      <c r="I3124" s="11">
        <v>0.58087578879189306</v>
      </c>
      <c r="J3124" s="10">
        <v>-3.0572814783726601E-2</v>
      </c>
      <c r="K3124" s="11">
        <v>0.97563397111234995</v>
      </c>
      <c r="L3124" s="10">
        <v>-6.9655023408231806E-2</v>
      </c>
      <c r="M3124" s="11">
        <v>7.3046490696201893E-2</v>
      </c>
      <c r="N3124" s="10">
        <v>-9.0963363342573905E-2</v>
      </c>
      <c r="O3124" s="11">
        <v>1.3344976111962101E-2</v>
      </c>
      <c r="P3124" s="10">
        <v>-0.112003610729782</v>
      </c>
      <c r="Q3124" s="11">
        <v>2.5799790359161499E-3</v>
      </c>
    </row>
    <row r="3125" spans="1:17">
      <c r="A3125" t="s">
        <v>6240</v>
      </c>
      <c r="B3125" t="s">
        <v>6241</v>
      </c>
      <c r="C3125">
        <v>4960</v>
      </c>
      <c r="D3125" s="10">
        <v>-7.4305933991397803E-3</v>
      </c>
      <c r="E3125" s="11">
        <v>1</v>
      </c>
      <c r="F3125" s="10">
        <v>1.6751596523269501E-2</v>
      </c>
      <c r="G3125" s="11">
        <v>1</v>
      </c>
      <c r="H3125" s="10">
        <v>3.2870927778647801E-3</v>
      </c>
      <c r="I3125" s="11">
        <v>1</v>
      </c>
      <c r="J3125" s="10">
        <v>1.86934836218999E-2</v>
      </c>
      <c r="K3125" s="11">
        <v>0.99226843068474901</v>
      </c>
      <c r="L3125" s="10">
        <v>-0.318684154516651</v>
      </c>
      <c r="M3125" s="13">
        <v>5.8538406816333504E-32</v>
      </c>
      <c r="N3125" s="10">
        <v>-0.16997317946757101</v>
      </c>
      <c r="O3125" s="13">
        <v>4.1899010290067999E-10</v>
      </c>
      <c r="P3125" s="10">
        <v>-3.5648214222164E-3</v>
      </c>
      <c r="Q3125" s="11">
        <v>1</v>
      </c>
    </row>
    <row r="3126" spans="1:17">
      <c r="A3126" t="s">
        <v>6242</v>
      </c>
      <c r="B3126" t="s">
        <v>6243</v>
      </c>
      <c r="C3126">
        <v>6934</v>
      </c>
      <c r="D3126" s="10">
        <v>0.25049386113572197</v>
      </c>
      <c r="E3126" s="11">
        <v>1</v>
      </c>
      <c r="F3126" s="10">
        <v>0.378391231068681</v>
      </c>
      <c r="G3126" s="11">
        <v>1</v>
      </c>
      <c r="H3126" s="10">
        <v>0.41793324835930101</v>
      </c>
      <c r="I3126" s="11">
        <v>1</v>
      </c>
      <c r="J3126" s="10">
        <v>0.407524718747444</v>
      </c>
      <c r="K3126" s="11">
        <v>1</v>
      </c>
      <c r="L3126" s="10">
        <v>-0.81398665099532397</v>
      </c>
      <c r="M3126" s="13">
        <v>1.67079668391933E-9</v>
      </c>
      <c r="N3126" s="10">
        <v>-2.7093105217504498</v>
      </c>
      <c r="O3126" s="13">
        <v>1.3376878935137401E-93</v>
      </c>
      <c r="P3126" s="10">
        <v>-1.5104643875410599</v>
      </c>
      <c r="Q3126" s="13">
        <v>3.5658413550898803E-30</v>
      </c>
    </row>
    <row r="3127" spans="1:17">
      <c r="A3127" t="s">
        <v>6244</v>
      </c>
      <c r="B3127" t="s">
        <v>6245</v>
      </c>
      <c r="C3127">
        <v>10956</v>
      </c>
      <c r="D3127" s="10">
        <v>4.9552766016366698E-2</v>
      </c>
      <c r="E3127" s="11">
        <v>1</v>
      </c>
      <c r="F3127" s="10">
        <v>-9.1580190736888598E-2</v>
      </c>
      <c r="G3127" s="11">
        <v>0.94316235662248904</v>
      </c>
      <c r="H3127" s="10">
        <v>-0.14983189891777299</v>
      </c>
      <c r="I3127" s="11">
        <v>0.78205396958134499</v>
      </c>
      <c r="J3127" s="10">
        <v>-6.1404222267499302E-2</v>
      </c>
      <c r="K3127" s="11">
        <v>0.93473481316760598</v>
      </c>
      <c r="L3127" s="10">
        <v>0.20454174632588601</v>
      </c>
      <c r="M3127" s="13">
        <v>6.1391769208206295E-5</v>
      </c>
      <c r="N3127" s="10">
        <v>-0.17703389059928301</v>
      </c>
      <c r="O3127" s="11">
        <v>7.0285610805728498E-4</v>
      </c>
      <c r="P3127" s="10">
        <v>-0.370328787078752</v>
      </c>
      <c r="Q3127" s="13">
        <v>3.0891228690201299E-13</v>
      </c>
    </row>
    <row r="3128" spans="1:17">
      <c r="A3128" t="s">
        <v>6246</v>
      </c>
      <c r="B3128" t="s">
        <v>6247</v>
      </c>
      <c r="C3128">
        <v>5998</v>
      </c>
      <c r="D3128" s="10">
        <v>-1.28847855612425E-2</v>
      </c>
      <c r="E3128" s="11">
        <v>1</v>
      </c>
      <c r="F3128" s="10">
        <v>-6.7788156287620693E-2</v>
      </c>
      <c r="G3128" s="11">
        <v>0.94761485009811797</v>
      </c>
      <c r="H3128" s="10">
        <v>-7.7971896400045093E-2</v>
      </c>
      <c r="I3128" s="11">
        <v>0.85798563145536999</v>
      </c>
      <c r="J3128" s="10">
        <v>0.110177927731668</v>
      </c>
      <c r="K3128" s="11">
        <v>0.61891366508447798</v>
      </c>
      <c r="L3128" s="10">
        <v>0.49648640157434598</v>
      </c>
      <c r="M3128" s="13">
        <v>1.8279175619602099E-41</v>
      </c>
      <c r="N3128" s="10">
        <v>0.240206634652391</v>
      </c>
      <c r="O3128" s="13">
        <v>1.7100173426242301E-10</v>
      </c>
      <c r="P3128" s="10">
        <v>-3.7092137296735703E-2</v>
      </c>
      <c r="Q3128" s="11">
        <v>0.49910500801902402</v>
      </c>
    </row>
    <row r="3129" spans="1:17">
      <c r="A3129" t="s">
        <v>6248</v>
      </c>
      <c r="B3129" t="s">
        <v>6249</v>
      </c>
      <c r="C3129">
        <v>5051</v>
      </c>
      <c r="D3129" s="10">
        <v>-0.36911891900004601</v>
      </c>
      <c r="E3129" s="11">
        <v>0.91100730172698796</v>
      </c>
      <c r="F3129" s="10">
        <v>-0.54889391177967695</v>
      </c>
      <c r="G3129" s="11">
        <v>1</v>
      </c>
      <c r="H3129" s="10">
        <v>-0.6886313675265</v>
      </c>
      <c r="I3129" s="11">
        <v>0.89279592823818499</v>
      </c>
      <c r="J3129" s="10">
        <v>-6.5002397946725396E-2</v>
      </c>
      <c r="K3129" s="11">
        <v>1</v>
      </c>
      <c r="L3129" s="10">
        <v>-0.92660182674659797</v>
      </c>
      <c r="M3129" s="11">
        <v>3.4682273716228902E-2</v>
      </c>
      <c r="N3129" s="10">
        <v>-0.68930669370719599</v>
      </c>
      <c r="O3129" s="11">
        <v>8.5517426496039606E-2</v>
      </c>
      <c r="P3129" s="10">
        <v>0.990593756870495</v>
      </c>
      <c r="Q3129" s="11">
        <v>1.0959953037010899E-2</v>
      </c>
    </row>
    <row r="3130" spans="1:17">
      <c r="A3130" t="s">
        <v>6250</v>
      </c>
      <c r="B3130" t="s">
        <v>6251</v>
      </c>
      <c r="C3130">
        <v>13695</v>
      </c>
      <c r="D3130" s="10">
        <v>8.4996206389675699E-2</v>
      </c>
      <c r="E3130" s="11">
        <v>1</v>
      </c>
      <c r="F3130" s="10">
        <v>2.8786587976476399E-2</v>
      </c>
      <c r="G3130" s="11">
        <v>1</v>
      </c>
      <c r="H3130" s="10">
        <v>4.2139865215785999E-2</v>
      </c>
      <c r="I3130" s="11">
        <v>1</v>
      </c>
      <c r="J3130" s="10">
        <v>0.16604586643078501</v>
      </c>
      <c r="K3130" s="11">
        <v>0.46654810104873601</v>
      </c>
      <c r="L3130" s="10">
        <v>-0.28013819441011301</v>
      </c>
      <c r="M3130" s="13">
        <v>5.6058293846381096E-9</v>
      </c>
      <c r="N3130" s="10">
        <v>-9.7378793530644894E-2</v>
      </c>
      <c r="O3130" s="11">
        <v>4.2635825585862298E-2</v>
      </c>
      <c r="P3130" s="10">
        <v>0.14863815098149</v>
      </c>
      <c r="Q3130" s="11">
        <v>1.9483750056315001E-3</v>
      </c>
    </row>
    <row r="3131" spans="1:17">
      <c r="A3131" t="s">
        <v>6252</v>
      </c>
      <c r="B3131" t="s">
        <v>6253</v>
      </c>
      <c r="C3131">
        <v>6690</v>
      </c>
      <c r="D3131" s="10">
        <v>-3.3637512335220901E-2</v>
      </c>
      <c r="E3131" s="11">
        <v>1</v>
      </c>
      <c r="F3131" s="10">
        <v>-5.3611366496713803E-2</v>
      </c>
      <c r="G3131" s="11">
        <v>1</v>
      </c>
      <c r="H3131" s="10">
        <v>-8.9368145448048292E-3</v>
      </c>
      <c r="I3131" s="11">
        <v>1</v>
      </c>
      <c r="J3131" s="10">
        <v>-3.1626060175736402E-2</v>
      </c>
      <c r="K3131" s="11">
        <v>1</v>
      </c>
      <c r="L3131" s="10">
        <v>2.5633273011045499E-2</v>
      </c>
      <c r="M3131" s="11">
        <v>0.58589814931267004</v>
      </c>
      <c r="N3131" s="10">
        <v>0.34832437412852502</v>
      </c>
      <c r="O3131" s="13">
        <v>6.8347225213661794E-36</v>
      </c>
      <c r="P3131" s="10">
        <v>0.16315328934380299</v>
      </c>
      <c r="Q3131" s="13">
        <v>7.5833404669673001E-9</v>
      </c>
    </row>
    <row r="3132" spans="1:17">
      <c r="A3132" t="s">
        <v>6254</v>
      </c>
      <c r="B3132" t="s">
        <v>6255</v>
      </c>
      <c r="C3132">
        <v>4601</v>
      </c>
      <c r="D3132" s="10">
        <v>3.79070525899146E-2</v>
      </c>
      <c r="E3132" s="11">
        <v>1</v>
      </c>
      <c r="F3132" s="10">
        <v>-1.9746863779355698E-3</v>
      </c>
      <c r="G3132" s="11">
        <v>1</v>
      </c>
      <c r="H3132" s="10">
        <v>-8.5136197996386595E-2</v>
      </c>
      <c r="I3132" s="11">
        <v>0.97148334340669495</v>
      </c>
      <c r="J3132" s="10">
        <v>-2.1675040098699101E-2</v>
      </c>
      <c r="K3132" s="11">
        <v>1</v>
      </c>
      <c r="L3132" s="10">
        <v>-0.104768455288573</v>
      </c>
      <c r="M3132" s="11">
        <v>1.03912973666738E-2</v>
      </c>
      <c r="N3132" s="10">
        <v>0.58724990569327895</v>
      </c>
      <c r="O3132" s="13">
        <v>1.14915836380328E-57</v>
      </c>
      <c r="P3132" s="10">
        <v>0.39594085572126902</v>
      </c>
      <c r="Q3132" s="13">
        <v>3.7171568180386101E-27</v>
      </c>
    </row>
    <row r="3133" spans="1:17">
      <c r="A3133" t="s">
        <v>6256</v>
      </c>
      <c r="B3133" t="s">
        <v>6257</v>
      </c>
      <c r="C3133">
        <v>4610</v>
      </c>
      <c r="D3133" s="10">
        <v>-0.39183534513670598</v>
      </c>
      <c r="E3133" s="11">
        <v>0.38042262569306601</v>
      </c>
      <c r="F3133" s="10">
        <v>2.9162600704358398E-3</v>
      </c>
      <c r="G3133" s="11">
        <v>1</v>
      </c>
      <c r="H3133" s="10">
        <v>-0.127477343597585</v>
      </c>
      <c r="I3133" s="11">
        <v>0.76941954228556697</v>
      </c>
      <c r="J3133" s="10">
        <v>-7.4832621815933795E-2</v>
      </c>
      <c r="K3133" s="11">
        <v>0.99282014176224598</v>
      </c>
      <c r="L3133" s="10">
        <v>-0.51020283859781701</v>
      </c>
      <c r="M3133" s="13">
        <v>5.7164801647244903E-8</v>
      </c>
      <c r="N3133" s="10">
        <v>-0.253113172002081</v>
      </c>
      <c r="O3133" s="11">
        <v>7.9764918435576704E-3</v>
      </c>
      <c r="P3133" s="10">
        <v>-7.6410633448359994E-2</v>
      </c>
      <c r="Q3133" s="11">
        <v>0.37106668174442398</v>
      </c>
    </row>
    <row r="3134" spans="1:17">
      <c r="A3134" t="s">
        <v>6258</v>
      </c>
      <c r="B3134" t="s">
        <v>6259</v>
      </c>
      <c r="C3134">
        <v>6610</v>
      </c>
      <c r="D3134" s="10">
        <v>-0.16491383005822</v>
      </c>
      <c r="E3134" s="11">
        <v>0.76954306564329999</v>
      </c>
      <c r="F3134" s="10">
        <v>-0.1120076376252</v>
      </c>
      <c r="G3134" s="11">
        <v>0.96514689029443601</v>
      </c>
      <c r="H3134" s="10">
        <v>-0.248568936877998</v>
      </c>
      <c r="I3134" s="11">
        <v>0.98351292335791696</v>
      </c>
      <c r="J3134" s="10">
        <v>-0.424884560328598</v>
      </c>
      <c r="K3134" s="11">
        <v>0.35867691374655702</v>
      </c>
      <c r="L3134" s="10">
        <v>-0.31940051109335499</v>
      </c>
      <c r="M3134" s="11">
        <v>6.09536817199576E-3</v>
      </c>
      <c r="N3134" s="10">
        <v>0.141014875366477</v>
      </c>
      <c r="O3134" s="11">
        <v>0.19591640121062101</v>
      </c>
      <c r="P3134" s="10">
        <v>0.20005034665240701</v>
      </c>
      <c r="Q3134" s="11">
        <v>7.5466483911481197E-2</v>
      </c>
    </row>
    <row r="3135" spans="1:17">
      <c r="A3135" t="s">
        <v>6260</v>
      </c>
      <c r="B3135" t="s">
        <v>6261</v>
      </c>
      <c r="C3135">
        <v>4011</v>
      </c>
      <c r="D3135" s="10">
        <v>-0.198272913188349</v>
      </c>
      <c r="E3135" s="11">
        <v>0.56207366855268004</v>
      </c>
      <c r="F3135" s="10">
        <v>-0.130396594008304</v>
      </c>
      <c r="G3135" s="11">
        <v>0.85635106901585101</v>
      </c>
      <c r="H3135" s="10">
        <v>-2.95811079219113E-2</v>
      </c>
      <c r="I3135" s="11">
        <v>1</v>
      </c>
      <c r="J3135" s="10">
        <v>-0.12072114337541601</v>
      </c>
      <c r="K3135" s="11">
        <v>0.88498963503109696</v>
      </c>
      <c r="L3135" s="10">
        <v>-0.50330617946327605</v>
      </c>
      <c r="M3135" s="13">
        <v>3.4746757270873302E-15</v>
      </c>
      <c r="N3135" s="10">
        <v>-0.42395030775727999</v>
      </c>
      <c r="O3135" s="13">
        <v>3.6474583687159001E-11</v>
      </c>
      <c r="P3135" s="10">
        <v>-0.126257890379843</v>
      </c>
      <c r="Q3135" s="11">
        <v>4.4308322799670397E-2</v>
      </c>
    </row>
    <row r="3136" spans="1:17">
      <c r="A3136" t="s">
        <v>6262</v>
      </c>
      <c r="B3136" t="s">
        <v>6263</v>
      </c>
      <c r="C3136">
        <v>4584</v>
      </c>
      <c r="D3136" s="10">
        <v>-3.9078155653326903E-2</v>
      </c>
      <c r="E3136" s="11">
        <v>1</v>
      </c>
      <c r="F3136" s="10">
        <v>-5.2311610447926399E-2</v>
      </c>
      <c r="G3136" s="11">
        <v>1</v>
      </c>
      <c r="H3136" s="10">
        <v>-3.9217954709277601E-2</v>
      </c>
      <c r="I3136" s="11">
        <v>1</v>
      </c>
      <c r="J3136" s="10">
        <v>-3.0791640148433101E-2</v>
      </c>
      <c r="K3136" s="11">
        <v>1</v>
      </c>
      <c r="L3136" s="10">
        <v>0.14700370523377901</v>
      </c>
      <c r="M3136" s="13">
        <v>7.6493545112310394E-5</v>
      </c>
      <c r="N3136" s="10">
        <v>0.506470192703663</v>
      </c>
      <c r="O3136" s="13">
        <v>8.3399214684308305E-46</v>
      </c>
      <c r="P3136" s="10">
        <v>0.43849726846995402</v>
      </c>
      <c r="Q3136" s="13">
        <v>3.5269078705426501E-35</v>
      </c>
    </row>
    <row r="3137" spans="1:17">
      <c r="A3137" t="s">
        <v>6264</v>
      </c>
      <c r="B3137" t="s">
        <v>6265</v>
      </c>
      <c r="C3137">
        <v>13344</v>
      </c>
      <c r="D3137" s="10">
        <v>-0.61488931330211105</v>
      </c>
      <c r="E3137" s="11">
        <v>1</v>
      </c>
      <c r="F3137" s="10">
        <v>0.25023901806541998</v>
      </c>
      <c r="G3137" s="11">
        <v>1</v>
      </c>
      <c r="H3137" s="10">
        <v>0.14408862491095301</v>
      </c>
      <c r="I3137" s="11">
        <v>1</v>
      </c>
      <c r="J3137" s="10">
        <v>0.11732745396382201</v>
      </c>
      <c r="K3137" s="11">
        <v>1</v>
      </c>
      <c r="L3137" s="10">
        <v>-0.105715923414737</v>
      </c>
      <c r="M3137" s="11">
        <v>0.237214250033535</v>
      </c>
      <c r="N3137" s="10">
        <v>-0.15980449824738699</v>
      </c>
      <c r="O3137" s="11">
        <v>5.6441849533072699E-2</v>
      </c>
      <c r="P3137" s="10">
        <v>0.26916116988233002</v>
      </c>
      <c r="Q3137" s="11">
        <v>6.7808626377511899E-4</v>
      </c>
    </row>
    <row r="3138" spans="1:17">
      <c r="A3138" t="s">
        <v>6266</v>
      </c>
      <c r="B3138" t="s">
        <v>6267</v>
      </c>
      <c r="C3138">
        <v>2071</v>
      </c>
      <c r="D3138" s="10">
        <v>0.52572626616106599</v>
      </c>
      <c r="E3138" s="11">
        <v>0.86094719001020903</v>
      </c>
      <c r="F3138" s="10">
        <v>1.0225168161032201</v>
      </c>
      <c r="G3138" s="11">
        <v>0.447934403219999</v>
      </c>
      <c r="H3138" s="10">
        <v>1.4616306222695701</v>
      </c>
      <c r="I3138" s="11">
        <v>0.162994105505787</v>
      </c>
      <c r="J3138" s="10">
        <v>0.29043556241312102</v>
      </c>
      <c r="K3138" s="11">
        <v>0.92681937988348995</v>
      </c>
      <c r="L3138" s="10">
        <v>-1.3972150382375801</v>
      </c>
      <c r="M3138" s="13">
        <v>2.6633339559989099E-14</v>
      </c>
      <c r="N3138" s="10">
        <v>-2.9415234783348598</v>
      </c>
      <c r="O3138" s="13">
        <v>1.80563837528357E-56</v>
      </c>
      <c r="P3138" s="10">
        <v>-1.71470601065735</v>
      </c>
      <c r="Q3138" s="13">
        <v>7.9264287769944104E-21</v>
      </c>
    </row>
    <row r="3139" spans="1:17">
      <c r="A3139" t="s">
        <v>6268</v>
      </c>
      <c r="B3139" t="s">
        <v>6269</v>
      </c>
      <c r="C3139">
        <v>9724</v>
      </c>
      <c r="D3139" s="10">
        <v>0.156841178547132</v>
      </c>
      <c r="E3139" s="11">
        <v>1</v>
      </c>
      <c r="F3139" s="10">
        <v>-0.16793227512581099</v>
      </c>
      <c r="G3139" s="11">
        <v>1</v>
      </c>
      <c r="H3139" s="10">
        <v>-0.44799068795390201</v>
      </c>
      <c r="I3139" s="11">
        <v>0.80225895167485795</v>
      </c>
      <c r="J3139" s="10">
        <v>2.1911761804500598E-3</v>
      </c>
      <c r="K3139" s="11">
        <v>1</v>
      </c>
      <c r="L3139" s="10">
        <v>-2.1931133573677202</v>
      </c>
      <c r="M3139" s="13">
        <v>8.8919740133142598E-58</v>
      </c>
      <c r="N3139" s="10">
        <v>-1.17316470965991</v>
      </c>
      <c r="O3139" s="13">
        <v>1.62763484700979E-17</v>
      </c>
      <c r="P3139" s="10">
        <v>0.57818220003181997</v>
      </c>
      <c r="Q3139" s="13">
        <v>3.5640502243033598E-5</v>
      </c>
    </row>
    <row r="3140" spans="1:17">
      <c r="A3140" t="s">
        <v>6270</v>
      </c>
      <c r="B3140" t="s">
        <v>6271</v>
      </c>
      <c r="C3140">
        <v>4904</v>
      </c>
      <c r="D3140" s="10">
        <v>0.68385187978834705</v>
      </c>
      <c r="E3140" s="11">
        <v>0.64261202191251898</v>
      </c>
      <c r="F3140" s="10">
        <v>-0.53868021913298503</v>
      </c>
      <c r="G3140" s="11">
        <v>0.947872956525456</v>
      </c>
      <c r="H3140" s="10">
        <v>-0.161934965709921</v>
      </c>
      <c r="I3140" s="11">
        <v>1</v>
      </c>
      <c r="J3140" s="10">
        <v>-0.45349393993991599</v>
      </c>
      <c r="K3140" s="11">
        <v>0.90821876753628195</v>
      </c>
      <c r="L3140" s="10">
        <v>-0.53961450586436099</v>
      </c>
      <c r="M3140" s="11">
        <v>4.3847367675550898E-2</v>
      </c>
      <c r="N3140" s="10">
        <v>-0.55199366034048702</v>
      </c>
      <c r="O3140" s="11">
        <v>4.8387226155739899E-2</v>
      </c>
      <c r="P3140" s="10">
        <v>-0.53011200905210698</v>
      </c>
      <c r="Q3140" s="11">
        <v>5.6290159646194597E-2</v>
      </c>
    </row>
    <row r="3141" spans="1:17">
      <c r="A3141" t="s">
        <v>6272</v>
      </c>
      <c r="B3141" t="s">
        <v>6273</v>
      </c>
      <c r="C3141">
        <v>2125</v>
      </c>
      <c r="D3141" s="10">
        <v>-0.346256244442045</v>
      </c>
      <c r="E3141" s="11">
        <v>0.85093718877796898</v>
      </c>
      <c r="F3141" s="10">
        <v>0.91948618672090499</v>
      </c>
      <c r="G3141" s="11">
        <v>0.92019973389443199</v>
      </c>
      <c r="H3141" s="10">
        <v>1.1990480060422399E-2</v>
      </c>
      <c r="I3141" s="11">
        <v>1</v>
      </c>
      <c r="J3141" s="10">
        <v>-1.00620835319517</v>
      </c>
      <c r="K3141" s="11">
        <v>0.73001508854439001</v>
      </c>
      <c r="L3141" s="10">
        <v>-0.887656326931613</v>
      </c>
      <c r="M3141" s="11">
        <v>1.4972655158464699E-2</v>
      </c>
      <c r="N3141" s="10">
        <v>-0.67957208537923397</v>
      </c>
      <c r="O3141" s="11">
        <v>5.7948558878363303E-2</v>
      </c>
      <c r="P3141" s="10">
        <v>-8.0495154911028502E-2</v>
      </c>
      <c r="Q3141" s="11">
        <v>0.56037244619548499</v>
      </c>
    </row>
    <row r="3142" spans="1:17">
      <c r="A3142" t="s">
        <v>6274</v>
      </c>
      <c r="B3142" t="s">
        <v>6275</v>
      </c>
      <c r="C3142">
        <v>7169</v>
      </c>
      <c r="D3142" s="10">
        <v>-0.11119588294819099</v>
      </c>
      <c r="E3142" s="11">
        <v>1</v>
      </c>
      <c r="F3142" s="10">
        <v>-4.0421755983843302E-2</v>
      </c>
      <c r="G3142" s="11">
        <v>1</v>
      </c>
      <c r="H3142" s="10">
        <v>1.32820499133048E-2</v>
      </c>
      <c r="I3142" s="11">
        <v>1</v>
      </c>
      <c r="J3142" s="10">
        <v>-0.143029062931193</v>
      </c>
      <c r="K3142" s="11">
        <v>0.62815330464121</v>
      </c>
      <c r="L3142" s="10">
        <v>0.49218718402685002</v>
      </c>
      <c r="M3142" s="13">
        <v>1.3036042592417E-28</v>
      </c>
      <c r="N3142" s="10">
        <v>0.22740584915439299</v>
      </c>
      <c r="O3142" s="13">
        <v>5.2439447161893096E-7</v>
      </c>
      <c r="P3142" s="10">
        <v>0.28436615214425198</v>
      </c>
      <c r="Q3142" s="13">
        <v>2.7552469554519399E-10</v>
      </c>
    </row>
    <row r="3143" spans="1:17">
      <c r="A3143" t="s">
        <v>6276</v>
      </c>
      <c r="B3143" t="s">
        <v>6277</v>
      </c>
      <c r="C3143">
        <v>9252</v>
      </c>
      <c r="D3143" s="10">
        <v>-1.83295686244524E-3</v>
      </c>
      <c r="E3143" s="11">
        <v>1</v>
      </c>
      <c r="F3143" s="10">
        <v>4.5703333051777699E-2</v>
      </c>
      <c r="G3143" s="11">
        <v>1</v>
      </c>
      <c r="H3143" s="10">
        <v>-4.6812489828399501E-2</v>
      </c>
      <c r="I3143" s="11">
        <v>1</v>
      </c>
      <c r="J3143" s="10">
        <v>7.0315077327785497E-2</v>
      </c>
      <c r="K3143" s="11">
        <v>1</v>
      </c>
      <c r="L3143" s="10">
        <v>0.71609972324505</v>
      </c>
      <c r="M3143" s="13">
        <v>3.4913895805739599E-17</v>
      </c>
      <c r="N3143" s="10">
        <v>1.10130525410078</v>
      </c>
      <c r="O3143" s="13">
        <v>3.8433942054785098E-39</v>
      </c>
      <c r="P3143" s="10">
        <v>-0.16381583264336699</v>
      </c>
      <c r="Q3143" s="11">
        <v>7.3956960266399405E-2</v>
      </c>
    </row>
    <row r="3144" spans="1:17">
      <c r="A3144" t="s">
        <v>6278</v>
      </c>
      <c r="B3144" t="s">
        <v>6279</v>
      </c>
      <c r="C3144">
        <v>5118</v>
      </c>
      <c r="D3144" s="10">
        <v>-5.5452918849915003E-2</v>
      </c>
      <c r="E3144" s="11">
        <v>1</v>
      </c>
      <c r="F3144" s="10">
        <v>-0.11346107402051001</v>
      </c>
      <c r="G3144" s="11">
        <v>1</v>
      </c>
      <c r="H3144" s="10">
        <v>-0.11740861176371301</v>
      </c>
      <c r="I3144" s="11">
        <v>0.91526160915371502</v>
      </c>
      <c r="J3144" s="10">
        <v>-0.109133474882044</v>
      </c>
      <c r="K3144" s="11">
        <v>0.92664733533125598</v>
      </c>
      <c r="L3144" s="10">
        <v>0.29936942812038803</v>
      </c>
      <c r="M3144" s="13">
        <v>2.58047239716772E-17</v>
      </c>
      <c r="N3144" s="10">
        <v>9.3493081310978804E-2</v>
      </c>
      <c r="O3144" s="11">
        <v>1.1073568834356E-2</v>
      </c>
      <c r="P3144" s="10">
        <v>0.124152217105144</v>
      </c>
      <c r="Q3144" s="11">
        <v>6.9752969740836804E-4</v>
      </c>
    </row>
    <row r="3145" spans="1:17">
      <c r="A3145" t="s">
        <v>6280</v>
      </c>
      <c r="B3145" t="s">
        <v>6281</v>
      </c>
      <c r="C3145">
        <v>3439</v>
      </c>
      <c r="D3145" s="10">
        <v>4.0158597048030598E-2</v>
      </c>
      <c r="E3145" s="11">
        <v>1</v>
      </c>
      <c r="F3145" s="10">
        <v>2.9504338337162699E-2</v>
      </c>
      <c r="G3145" s="11">
        <v>1</v>
      </c>
      <c r="H3145" s="10">
        <v>-6.0678306676988002E-2</v>
      </c>
      <c r="I3145" s="11">
        <v>1</v>
      </c>
      <c r="J3145" s="10">
        <v>-2.38653722156516E-2</v>
      </c>
      <c r="K3145" s="11">
        <v>1</v>
      </c>
      <c r="L3145" s="10">
        <v>0.158579673994202</v>
      </c>
      <c r="M3145" s="11">
        <v>5.4655589117815796E-3</v>
      </c>
      <c r="N3145" s="10">
        <v>1.1176525238998101</v>
      </c>
      <c r="O3145" s="13">
        <v>3.1188605550758E-89</v>
      </c>
      <c r="P3145" s="10">
        <v>1.2433995805473601</v>
      </c>
      <c r="Q3145" s="13">
        <v>5.5830053837856602E-112</v>
      </c>
    </row>
    <row r="3146" spans="1:17">
      <c r="A3146" t="s">
        <v>6282</v>
      </c>
      <c r="B3146" t="s">
        <v>6283</v>
      </c>
      <c r="C3146">
        <v>2466</v>
      </c>
      <c r="D3146" s="10">
        <v>3.6395557318872902E-2</v>
      </c>
      <c r="E3146" s="11">
        <v>1</v>
      </c>
      <c r="F3146" s="10">
        <v>5.12173640080908E-2</v>
      </c>
      <c r="G3146" s="11">
        <v>1</v>
      </c>
      <c r="H3146" s="10">
        <v>0.120630938823827</v>
      </c>
      <c r="I3146" s="11">
        <v>0.77753311222169996</v>
      </c>
      <c r="J3146" s="10">
        <v>6.2008534396554803E-4</v>
      </c>
      <c r="K3146" s="11">
        <v>1</v>
      </c>
      <c r="L3146" s="10">
        <v>0.103871000571675</v>
      </c>
      <c r="M3146" s="11">
        <v>9.5577053179284803E-4</v>
      </c>
      <c r="N3146" s="10">
        <v>0.26287396122386603</v>
      </c>
      <c r="O3146" s="13">
        <v>5.3338790405083603E-19</v>
      </c>
      <c r="P3146" s="10">
        <v>0.37109152922037397</v>
      </c>
      <c r="Q3146" s="13">
        <v>5.6505376019941404E-37</v>
      </c>
    </row>
    <row r="3147" spans="1:17">
      <c r="A3147" t="s">
        <v>6284</v>
      </c>
      <c r="B3147" t="s">
        <v>6285</v>
      </c>
      <c r="C3147">
        <v>2964</v>
      </c>
      <c r="D3147" s="10">
        <v>-1.8571317270948899</v>
      </c>
      <c r="E3147" s="11">
        <v>0.48137204677309697</v>
      </c>
      <c r="F3147" s="10">
        <v>-0.56335331143714895</v>
      </c>
      <c r="G3147" s="11">
        <v>1</v>
      </c>
      <c r="H3147" s="10">
        <v>0.73560654120398095</v>
      </c>
      <c r="I3147" s="11">
        <v>1</v>
      </c>
      <c r="J3147" s="10">
        <v>-1.16339521292028</v>
      </c>
      <c r="K3147" s="11">
        <v>0.69155676259826104</v>
      </c>
      <c r="L3147" s="10">
        <v>-0.175971899900183</v>
      </c>
      <c r="M3147" s="11">
        <v>0.43966152941532799</v>
      </c>
      <c r="N3147" s="10">
        <v>0.22282572983077301</v>
      </c>
      <c r="O3147" s="11">
        <v>0.51355864902894199</v>
      </c>
      <c r="P3147" s="10">
        <v>3.75011301212911</v>
      </c>
      <c r="Q3147" s="13">
        <v>1.5898585223053E-6</v>
      </c>
    </row>
    <row r="3148" spans="1:17">
      <c r="A3148" t="s">
        <v>6286</v>
      </c>
      <c r="B3148" t="s">
        <v>6287</v>
      </c>
      <c r="C3148">
        <v>4792</v>
      </c>
      <c r="D3148" s="10">
        <v>-0.34109992243738901</v>
      </c>
      <c r="E3148" s="11">
        <v>0.68284521590776204</v>
      </c>
      <c r="F3148" s="10">
        <v>-4.8692224535105098E-2</v>
      </c>
      <c r="G3148" s="11">
        <v>1</v>
      </c>
      <c r="H3148" s="10">
        <v>0.13760077941790799</v>
      </c>
      <c r="I3148" s="11">
        <v>0.82924841833388796</v>
      </c>
      <c r="J3148" s="10">
        <v>6.6288402864015002E-3</v>
      </c>
      <c r="K3148" s="11">
        <v>0.99729603773303599</v>
      </c>
      <c r="L3148" s="10">
        <v>-0.17677823921826799</v>
      </c>
      <c r="M3148" s="11">
        <v>0.206320309494751</v>
      </c>
      <c r="N3148" s="10">
        <v>0.82289508402869804</v>
      </c>
      <c r="O3148" s="13">
        <v>5.7945995064660302E-10</v>
      </c>
      <c r="P3148" s="10">
        <v>1.4717102741824899</v>
      </c>
      <c r="Q3148" s="13">
        <v>5.4888655285875103E-30</v>
      </c>
    </row>
    <row r="3149" spans="1:17">
      <c r="A3149" t="s">
        <v>6288</v>
      </c>
      <c r="B3149" t="s">
        <v>6289</v>
      </c>
      <c r="C3149">
        <v>2068</v>
      </c>
      <c r="D3149" s="10">
        <v>-0.409093009095157</v>
      </c>
      <c r="E3149" s="11">
        <v>0.842987679193267</v>
      </c>
      <c r="F3149" s="10">
        <v>-0.181477143238407</v>
      </c>
      <c r="G3149" s="11">
        <v>1</v>
      </c>
      <c r="H3149" s="10">
        <v>0.32212858611772599</v>
      </c>
      <c r="I3149" s="11">
        <v>0.80575232267539099</v>
      </c>
      <c r="J3149" s="10">
        <v>0.35967283502365399</v>
      </c>
      <c r="K3149" s="11">
        <v>0.91102097872544296</v>
      </c>
      <c r="L3149" s="10">
        <v>-1.6714996602018599</v>
      </c>
      <c r="M3149" s="13">
        <v>4.3331232628656103E-11</v>
      </c>
      <c r="N3149" s="10">
        <v>6.2602329631582299E-2</v>
      </c>
      <c r="O3149" s="11">
        <v>0.89350426432580499</v>
      </c>
      <c r="P3149" s="10">
        <v>3.1576702980579401</v>
      </c>
      <c r="Q3149" s="13">
        <v>4.3917249404084002E-42</v>
      </c>
    </row>
    <row r="3150" spans="1:17">
      <c r="A3150" t="s">
        <v>6290</v>
      </c>
      <c r="B3150" t="s">
        <v>6291</v>
      </c>
      <c r="C3150">
        <v>2273</v>
      </c>
      <c r="D3150" s="10">
        <v>-1.4418917031907299</v>
      </c>
      <c r="E3150" s="11">
        <v>0.33439766667696902</v>
      </c>
      <c r="F3150" s="10">
        <v>0.57126604600724196</v>
      </c>
      <c r="G3150" s="11">
        <v>0.98541766750183901</v>
      </c>
      <c r="H3150" s="10">
        <v>0.50343741861520097</v>
      </c>
      <c r="I3150" s="11">
        <v>0.97915716555884602</v>
      </c>
      <c r="J3150" s="10">
        <v>-3.8929225376601498E-2</v>
      </c>
      <c r="K3150" s="11">
        <v>1</v>
      </c>
      <c r="L3150" s="10">
        <v>-0.694758284268299</v>
      </c>
      <c r="M3150" s="11">
        <v>2.8589086281528901E-4</v>
      </c>
      <c r="N3150" s="10">
        <v>0.277095374851966</v>
      </c>
      <c r="O3150" s="11">
        <v>0.17581276236660601</v>
      </c>
      <c r="P3150" s="10">
        <v>1.77565493076001</v>
      </c>
      <c r="Q3150" s="13">
        <v>7.4202033035003902E-24</v>
      </c>
    </row>
    <row r="3151" spans="1:17">
      <c r="A3151" t="s">
        <v>6292</v>
      </c>
      <c r="B3151" t="s">
        <v>6293</v>
      </c>
      <c r="C3151">
        <v>1170</v>
      </c>
      <c r="D3151" s="10">
        <v>-0.14873349556252</v>
      </c>
      <c r="E3151" s="11">
        <v>1</v>
      </c>
      <c r="F3151" s="10">
        <v>4.3531826796174303E-2</v>
      </c>
      <c r="G3151" s="11">
        <v>1</v>
      </c>
      <c r="H3151" s="10">
        <v>0.276467130999073</v>
      </c>
      <c r="I3151" s="11">
        <v>0.67844401969093804</v>
      </c>
      <c r="J3151" s="10">
        <v>-6.4020951448007402E-2</v>
      </c>
      <c r="K3151" s="11">
        <v>0.99103322742515398</v>
      </c>
      <c r="L3151" s="10">
        <v>0.54371095596380203</v>
      </c>
      <c r="M3151" s="13">
        <v>3.0570842901989399E-14</v>
      </c>
      <c r="N3151" s="10">
        <v>1.06446163130075</v>
      </c>
      <c r="O3151" s="13">
        <v>1.77384487278195E-51</v>
      </c>
      <c r="P3151" s="10">
        <v>0.96761219599089698</v>
      </c>
      <c r="Q3151" s="13">
        <v>3.9444372449488597E-43</v>
      </c>
    </row>
    <row r="3152" spans="1:17">
      <c r="A3152" t="s">
        <v>6294</v>
      </c>
      <c r="B3152" t="s">
        <v>6295</v>
      </c>
      <c r="C3152">
        <v>2044</v>
      </c>
      <c r="D3152" s="10">
        <v>0.56193132960837799</v>
      </c>
      <c r="E3152" s="11">
        <v>0.64261202191251898</v>
      </c>
      <c r="F3152" s="10">
        <v>0.223547807587438</v>
      </c>
      <c r="G3152" s="11">
        <v>1</v>
      </c>
      <c r="H3152" s="10">
        <v>0.48925042787672002</v>
      </c>
      <c r="I3152" s="11">
        <v>0.80887700311548505</v>
      </c>
      <c r="J3152" s="10">
        <v>0.47318584869827401</v>
      </c>
      <c r="K3152" s="11">
        <v>0.80618700852533798</v>
      </c>
      <c r="L3152" s="10">
        <v>-1.1676000379947</v>
      </c>
      <c r="M3152" s="13">
        <v>1.7504953902714201E-6</v>
      </c>
      <c r="N3152" s="10">
        <v>0.31928463823110997</v>
      </c>
      <c r="O3152" s="11">
        <v>8.5896999889001693E-2</v>
      </c>
      <c r="P3152" s="10">
        <v>1.3475689267250499</v>
      </c>
      <c r="Q3152" s="13">
        <v>1.14797839397607E-11</v>
      </c>
    </row>
    <row r="3153" spans="1:17">
      <c r="A3153" t="s">
        <v>6296</v>
      </c>
      <c r="B3153" t="s">
        <v>6297</v>
      </c>
      <c r="C3153">
        <v>7964</v>
      </c>
      <c r="D3153" s="10">
        <v>4.53418722675685E-2</v>
      </c>
      <c r="E3153" s="11">
        <v>1</v>
      </c>
      <c r="F3153" s="10">
        <v>4.9699432356327698E-2</v>
      </c>
      <c r="G3153" s="11">
        <v>1</v>
      </c>
      <c r="H3153" s="10">
        <v>8.3039065907261997E-2</v>
      </c>
      <c r="I3153" s="11">
        <v>0.854536705100441</v>
      </c>
      <c r="J3153" s="10">
        <v>5.9120498480785398E-2</v>
      </c>
      <c r="K3153" s="11">
        <v>1</v>
      </c>
      <c r="L3153" s="10">
        <v>-2.5243280322848501E-2</v>
      </c>
      <c r="M3153" s="11">
        <v>0.71190526690250899</v>
      </c>
      <c r="N3153" s="10">
        <v>5.0368968638675501E-2</v>
      </c>
      <c r="O3153" s="11">
        <v>0.13740205135573</v>
      </c>
      <c r="P3153" s="10">
        <v>-8.0373489826749397E-2</v>
      </c>
      <c r="Q3153" s="11">
        <v>1.2097663005891501E-2</v>
      </c>
    </row>
    <row r="3154" spans="1:17">
      <c r="A3154" t="s">
        <v>6298</v>
      </c>
      <c r="B3154" t="s">
        <v>6299</v>
      </c>
      <c r="C3154">
        <v>4420</v>
      </c>
      <c r="D3154" s="10">
        <v>-0.23538434351821799</v>
      </c>
      <c r="E3154" s="11">
        <v>0.726920349150742</v>
      </c>
      <c r="F3154" s="10">
        <v>-0.30867283055374301</v>
      </c>
      <c r="G3154" s="11">
        <v>0.86677280526151201</v>
      </c>
      <c r="H3154" s="10">
        <v>-0.32076686774810398</v>
      </c>
      <c r="I3154" s="11">
        <v>0.85895456426626404</v>
      </c>
      <c r="J3154" s="10">
        <v>-0.34077968324629898</v>
      </c>
      <c r="K3154" s="11">
        <v>0.623723052175293</v>
      </c>
      <c r="L3154" s="10">
        <v>0.54064167024032606</v>
      </c>
      <c r="M3154" s="11">
        <v>5.3146743844404202E-4</v>
      </c>
      <c r="N3154" s="10">
        <v>0.57701789428787098</v>
      </c>
      <c r="O3154" s="11">
        <v>2.0709912400700999E-4</v>
      </c>
      <c r="P3154" s="10">
        <v>0.40491582254189201</v>
      </c>
      <c r="Q3154" s="11">
        <v>9.8102855876492107E-3</v>
      </c>
    </row>
    <row r="3155" spans="1:17">
      <c r="A3155" t="s">
        <v>6300</v>
      </c>
      <c r="B3155" t="s">
        <v>6301</v>
      </c>
      <c r="C3155">
        <v>7594</v>
      </c>
      <c r="D3155" s="10">
        <v>6.11474677736265E-2</v>
      </c>
      <c r="E3155" s="11">
        <v>1</v>
      </c>
      <c r="F3155" s="10">
        <v>-7.6846241906683901E-3</v>
      </c>
      <c r="G3155" s="11">
        <v>1</v>
      </c>
      <c r="H3155" s="10">
        <v>4.3681659130197802E-2</v>
      </c>
      <c r="I3155" s="11">
        <v>1</v>
      </c>
      <c r="J3155" s="10">
        <v>3.63845582050073E-2</v>
      </c>
      <c r="K3155" s="11">
        <v>1</v>
      </c>
      <c r="L3155" s="10">
        <v>-0.24893717262356199</v>
      </c>
      <c r="M3155" s="13">
        <v>3.8097359343614801E-13</v>
      </c>
      <c r="N3155" s="10">
        <v>-0.79315133959051998</v>
      </c>
      <c r="O3155" s="13">
        <v>3.0027065687887899E-120</v>
      </c>
      <c r="P3155" s="10">
        <v>-0.34328888645606298</v>
      </c>
      <c r="Q3155" s="13">
        <v>3.3271969895292798E-24</v>
      </c>
    </row>
    <row r="3156" spans="1:17">
      <c r="A3156" t="s">
        <v>6302</v>
      </c>
      <c r="B3156" t="s">
        <v>6303</v>
      </c>
      <c r="C3156">
        <v>5694</v>
      </c>
      <c r="D3156" s="10">
        <v>-0.19616186196875199</v>
      </c>
      <c r="E3156" s="11">
        <v>1</v>
      </c>
      <c r="F3156" s="10">
        <v>-1.6024022143394601E-2</v>
      </c>
      <c r="G3156" s="11">
        <v>1</v>
      </c>
      <c r="H3156" s="10">
        <v>-2.9722311576644001E-2</v>
      </c>
      <c r="I3156" s="11">
        <v>1</v>
      </c>
      <c r="J3156" s="10">
        <v>-0.16412257104865699</v>
      </c>
      <c r="K3156" s="11">
        <v>0.98035250348158298</v>
      </c>
      <c r="L3156" s="10">
        <v>0.480919193040726</v>
      </c>
      <c r="M3156" s="13">
        <v>1.3565563148199099E-12</v>
      </c>
      <c r="N3156" s="10">
        <v>0.42229448822549998</v>
      </c>
      <c r="O3156" s="13">
        <v>3.8068254855896298E-10</v>
      </c>
      <c r="P3156" s="10">
        <v>0.19551239241447599</v>
      </c>
      <c r="Q3156" s="11">
        <v>5.61076817467709E-3</v>
      </c>
    </row>
    <row r="3157" spans="1:17">
      <c r="A3157" t="s">
        <v>6304</v>
      </c>
      <c r="B3157" t="s">
        <v>6305</v>
      </c>
      <c r="C3157">
        <v>1672</v>
      </c>
      <c r="D3157" s="10">
        <v>7.9570391337730806E-2</v>
      </c>
      <c r="E3157" s="11">
        <v>1</v>
      </c>
      <c r="F3157" s="10">
        <v>4.2901058463147401E-2</v>
      </c>
      <c r="G3157" s="11">
        <v>1</v>
      </c>
      <c r="H3157" s="10">
        <v>0.179153049383038</v>
      </c>
      <c r="I3157" s="11">
        <v>0.61427011847623203</v>
      </c>
      <c r="J3157" s="10">
        <v>9.3870428135768694E-2</v>
      </c>
      <c r="K3157" s="11">
        <v>1</v>
      </c>
      <c r="L3157" s="10">
        <v>7.9113435631280996E-2</v>
      </c>
      <c r="M3157" s="11">
        <v>0.109257100678723</v>
      </c>
      <c r="N3157" s="10">
        <v>0.18197583162334199</v>
      </c>
      <c r="O3157" s="11">
        <v>1.40652607308729E-4</v>
      </c>
      <c r="P3157" s="10">
        <v>-1.5774370005364E-2</v>
      </c>
      <c r="Q3157" s="11">
        <v>1</v>
      </c>
    </row>
    <row r="3158" spans="1:17">
      <c r="A3158" t="s">
        <v>6306</v>
      </c>
      <c r="B3158" t="s">
        <v>6307</v>
      </c>
      <c r="C3158">
        <v>2115</v>
      </c>
      <c r="D3158" s="10">
        <v>-0.102924040416463</v>
      </c>
      <c r="E3158" s="11">
        <v>0.91804272063963099</v>
      </c>
      <c r="F3158" s="10">
        <v>-0.353256980035066</v>
      </c>
      <c r="G3158" s="11">
        <v>1</v>
      </c>
      <c r="H3158" s="10">
        <v>0.15520581548045301</v>
      </c>
      <c r="I3158" s="11">
        <v>1</v>
      </c>
      <c r="J3158" s="10">
        <v>1.94068412171968E-2</v>
      </c>
      <c r="K3158" s="11">
        <v>1</v>
      </c>
      <c r="L3158" s="10">
        <v>1.93477743409795</v>
      </c>
      <c r="M3158" s="13">
        <v>9.5515298515942202E-10</v>
      </c>
      <c r="N3158" s="10">
        <v>1.2821436599394</v>
      </c>
      <c r="O3158" s="13">
        <v>5.9776490984602E-5</v>
      </c>
      <c r="P3158" s="10">
        <v>-0.203343340128781</v>
      </c>
      <c r="Q3158" s="11">
        <v>0.282235053462709</v>
      </c>
    </row>
    <row r="3159" spans="1:17">
      <c r="A3159" t="s">
        <v>6308</v>
      </c>
      <c r="B3159" t="s">
        <v>6309</v>
      </c>
      <c r="C3159">
        <v>3869</v>
      </c>
      <c r="D3159" s="10">
        <v>4.4653484796477502E-2</v>
      </c>
      <c r="E3159" s="11">
        <v>1</v>
      </c>
      <c r="F3159" s="10">
        <v>7.7962738090619904E-3</v>
      </c>
      <c r="G3159" s="11">
        <v>1</v>
      </c>
      <c r="H3159" s="10">
        <v>-2.27684852099953E-2</v>
      </c>
      <c r="I3159" s="11">
        <v>1</v>
      </c>
      <c r="J3159" s="10">
        <v>7.1244255304713094E-2</v>
      </c>
      <c r="K3159" s="11">
        <v>0.83792607910861205</v>
      </c>
      <c r="L3159" s="10">
        <v>0.20262511667522701</v>
      </c>
      <c r="M3159" s="13">
        <v>8.3494076863569102E-6</v>
      </c>
      <c r="N3159" s="10">
        <v>0.18648656219411999</v>
      </c>
      <c r="O3159" s="13">
        <v>4.4783043171320097E-5</v>
      </c>
      <c r="P3159" s="10">
        <v>5.4192395496626598E-2</v>
      </c>
      <c r="Q3159" s="11">
        <v>0.28935888727978198</v>
      </c>
    </row>
    <row r="3160" spans="1:17">
      <c r="A3160" t="s">
        <v>6310</v>
      </c>
      <c r="B3160" t="s">
        <v>6311</v>
      </c>
      <c r="C3160">
        <v>3340</v>
      </c>
      <c r="D3160" s="10">
        <v>0.12545355739227901</v>
      </c>
      <c r="E3160" s="11">
        <v>1</v>
      </c>
      <c r="F3160" s="10">
        <v>-3.4043279918376901E-3</v>
      </c>
      <c r="G3160" s="11">
        <v>1</v>
      </c>
      <c r="H3160" s="10">
        <v>-3.53860722643575E-3</v>
      </c>
      <c r="I3160" s="11">
        <v>1</v>
      </c>
      <c r="J3160" s="10">
        <v>5.8910804941007103E-2</v>
      </c>
      <c r="K3160" s="11">
        <v>1</v>
      </c>
      <c r="L3160" s="10">
        <v>0.51900946237011503</v>
      </c>
      <c r="M3160" s="13">
        <v>1.62898938340045E-19</v>
      </c>
      <c r="N3160" s="10">
        <v>0.59648559662223299</v>
      </c>
      <c r="O3160" s="13">
        <v>2.20737155445766E-25</v>
      </c>
      <c r="P3160" s="10">
        <v>0.122698526965366</v>
      </c>
      <c r="Q3160" s="11">
        <v>4.8706398875539798E-2</v>
      </c>
    </row>
    <row r="3161" spans="1:17">
      <c r="A3161" t="s">
        <v>6312</v>
      </c>
      <c r="B3161" t="s">
        <v>6313</v>
      </c>
      <c r="C3161">
        <v>9892</v>
      </c>
      <c r="D3161" s="10">
        <v>1.84702804558179</v>
      </c>
      <c r="E3161" s="11">
        <v>0.12316096818462299</v>
      </c>
      <c r="F3161" s="10">
        <v>3.0977680692198702E-2</v>
      </c>
      <c r="G3161" s="11">
        <v>1</v>
      </c>
      <c r="H3161" s="10">
        <v>0.576365507760077</v>
      </c>
      <c r="I3161" s="11">
        <v>0.97266660890127998</v>
      </c>
      <c r="J3161" s="10">
        <v>1.3591579490016601</v>
      </c>
      <c r="K3161" s="11">
        <v>0.469546391202945</v>
      </c>
      <c r="L3161" s="10">
        <v>1.6396321739153501</v>
      </c>
      <c r="M3161" s="13">
        <v>2.8593889959419399E-7</v>
      </c>
      <c r="N3161" s="10">
        <v>0.69742062013014705</v>
      </c>
      <c r="O3161" s="11">
        <v>2.80425009834444E-2</v>
      </c>
      <c r="P3161" s="10">
        <v>-1.2352727748121699</v>
      </c>
      <c r="Q3161" s="11">
        <v>6.6002624778652304E-4</v>
      </c>
    </row>
    <row r="3162" spans="1:17">
      <c r="A3162" t="s">
        <v>6314</v>
      </c>
      <c r="B3162" t="s">
        <v>6315</v>
      </c>
      <c r="C3162">
        <v>8983</v>
      </c>
      <c r="D3162" s="10">
        <v>-0.75451981423915404</v>
      </c>
      <c r="E3162" s="11">
        <v>0.368527929671081</v>
      </c>
      <c r="F3162" s="10">
        <v>-0.32984794622514602</v>
      </c>
      <c r="G3162" s="11">
        <v>0.94996496750734005</v>
      </c>
      <c r="H3162" s="10">
        <v>0.72187628192239095</v>
      </c>
      <c r="I3162" s="11">
        <v>0.62155205532681201</v>
      </c>
      <c r="J3162" s="10">
        <v>-5.2696324081391603E-3</v>
      </c>
      <c r="K3162" s="11">
        <v>0.93855236406689202</v>
      </c>
      <c r="L3162" s="10">
        <v>-0.58548291508986905</v>
      </c>
      <c r="M3162" s="11">
        <v>7.8282180626315992E-3</v>
      </c>
      <c r="N3162" s="10">
        <v>-0.825033879519385</v>
      </c>
      <c r="O3162" s="11">
        <v>1.4627330715765799E-4</v>
      </c>
      <c r="P3162" s="10">
        <v>0.37471170217160898</v>
      </c>
      <c r="Q3162" s="11">
        <v>7.3052924922710399E-2</v>
      </c>
    </row>
    <row r="3163" spans="1:17">
      <c r="A3163" t="s">
        <v>6316</v>
      </c>
      <c r="B3163" t="s">
        <v>6317</v>
      </c>
      <c r="C3163">
        <v>5565</v>
      </c>
      <c r="D3163" s="10">
        <v>-1.3777414177267999</v>
      </c>
      <c r="E3163" s="11">
        <v>0.79842759411503705</v>
      </c>
      <c r="F3163" s="10">
        <v>1.00958794922443</v>
      </c>
      <c r="G3163" s="11">
        <v>0.98420540158856196</v>
      </c>
      <c r="H3163" s="10">
        <v>0.75121623542975402</v>
      </c>
      <c r="I3163" s="11">
        <v>1</v>
      </c>
      <c r="J3163" s="10">
        <v>1.1332370345868701</v>
      </c>
      <c r="K3163" s="11">
        <v>0.98194174661109901</v>
      </c>
      <c r="L3163" s="10">
        <v>1.7076972747516799E-3</v>
      </c>
      <c r="M3163" s="11">
        <v>0.74526235184631295</v>
      </c>
      <c r="N3163" s="10">
        <v>-9.6246658506306607E-3</v>
      </c>
      <c r="O3163" s="11">
        <v>0.79193426521000798</v>
      </c>
      <c r="P3163" s="10">
        <v>8.5007539374676699E-2</v>
      </c>
      <c r="Q3163" s="11">
        <v>0.77072531377029796</v>
      </c>
    </row>
    <row r="3164" spans="1:17">
      <c r="A3164" t="s">
        <v>6318</v>
      </c>
      <c r="B3164" t="s">
        <v>6319</v>
      </c>
      <c r="C3164">
        <v>1970</v>
      </c>
      <c r="D3164" s="10">
        <v>-0.54271911177177601</v>
      </c>
      <c r="E3164" s="11">
        <v>0.68570291047327603</v>
      </c>
      <c r="F3164" s="10">
        <v>-0.42860363556763897</v>
      </c>
      <c r="G3164" s="11">
        <v>0.90033801272962</v>
      </c>
      <c r="H3164" s="10">
        <v>-0.37513319284462898</v>
      </c>
      <c r="I3164" s="11">
        <v>0.91256557145738804</v>
      </c>
      <c r="J3164" s="10">
        <v>-0.35746613824030399</v>
      </c>
      <c r="K3164" s="11">
        <v>0.85932970469958903</v>
      </c>
      <c r="L3164" s="10">
        <v>0.64718271530289895</v>
      </c>
      <c r="M3164" s="13">
        <v>2.9624062518941998E-13</v>
      </c>
      <c r="N3164" s="10">
        <v>0.14727991701675899</v>
      </c>
      <c r="O3164" s="11">
        <v>0.126514839939222</v>
      </c>
      <c r="P3164" s="10">
        <v>0.40741140367863299</v>
      </c>
      <c r="Q3164" s="13">
        <v>4.7263022903746101E-6</v>
      </c>
    </row>
    <row r="3165" spans="1:17">
      <c r="A3165" t="s">
        <v>6320</v>
      </c>
      <c r="B3165" t="s">
        <v>6321</v>
      </c>
      <c r="C3165">
        <v>11741</v>
      </c>
      <c r="D3165" s="10">
        <v>-7.07228751867435E-2</v>
      </c>
      <c r="E3165" s="11">
        <v>1</v>
      </c>
      <c r="F3165" s="10">
        <v>-5.5523840533317902E-2</v>
      </c>
      <c r="G3165" s="11">
        <v>1</v>
      </c>
      <c r="H3165" s="10">
        <v>-0.101969790800559</v>
      </c>
      <c r="I3165" s="11">
        <v>1</v>
      </c>
      <c r="J3165" s="10">
        <v>-4.5285027715129302E-2</v>
      </c>
      <c r="K3165" s="11">
        <v>1</v>
      </c>
      <c r="L3165" s="10">
        <v>0.21464417075068301</v>
      </c>
      <c r="M3165" s="13">
        <v>1.24700482736961E-11</v>
      </c>
      <c r="N3165" s="10">
        <v>0.14745888309411001</v>
      </c>
      <c r="O3165" s="13">
        <v>3.4172119453743599E-6</v>
      </c>
      <c r="P3165" s="10">
        <v>-4.8391672967080697E-2</v>
      </c>
      <c r="Q3165" s="11">
        <v>0.272521398062891</v>
      </c>
    </row>
    <row r="3166" spans="1:17">
      <c r="A3166" t="s">
        <v>6322</v>
      </c>
      <c r="B3166" t="s">
        <v>6323</v>
      </c>
      <c r="C3166">
        <v>2943</v>
      </c>
      <c r="D3166" s="10">
        <v>8.6488114503113098E-2</v>
      </c>
      <c r="E3166" s="11">
        <v>1</v>
      </c>
      <c r="F3166" s="10">
        <v>-1.95248390049862E-3</v>
      </c>
      <c r="G3166" s="11">
        <v>1</v>
      </c>
      <c r="H3166" s="10">
        <v>0.15063700025495499</v>
      </c>
      <c r="I3166" s="11">
        <v>0.63575499844349803</v>
      </c>
      <c r="J3166" s="10">
        <v>8.1669707491831597E-2</v>
      </c>
      <c r="K3166" s="11">
        <v>1</v>
      </c>
      <c r="L3166" s="10">
        <v>7.3530297180066206E-2</v>
      </c>
      <c r="M3166" s="11">
        <v>5.3844153523541702E-2</v>
      </c>
      <c r="N3166" s="10">
        <v>-0.117490198392854</v>
      </c>
      <c r="O3166" s="11">
        <v>1.01199551889964E-3</v>
      </c>
      <c r="P3166" s="10">
        <v>-0.125920132129517</v>
      </c>
      <c r="Q3166" s="11">
        <v>5.7609890404907002E-4</v>
      </c>
    </row>
    <row r="3167" spans="1:17">
      <c r="A3167" t="s">
        <v>6324</v>
      </c>
      <c r="B3167" t="s">
        <v>6325</v>
      </c>
      <c r="C3167">
        <v>1068</v>
      </c>
      <c r="D3167" s="10">
        <v>-0.24256778273079699</v>
      </c>
      <c r="E3167" s="11">
        <v>0.66898478314926701</v>
      </c>
      <c r="F3167" s="10">
        <v>-0.40662800128677401</v>
      </c>
      <c r="G3167" s="11">
        <v>0.54422631940364796</v>
      </c>
      <c r="H3167" s="10">
        <v>-3.8397388127536701E-2</v>
      </c>
      <c r="I3167" s="11">
        <v>1</v>
      </c>
      <c r="J3167" s="10">
        <v>-0.215009036023458</v>
      </c>
      <c r="K3167" s="11">
        <v>0.69155676259826104</v>
      </c>
      <c r="L3167" s="10">
        <v>1.38402828836737</v>
      </c>
      <c r="M3167" s="13">
        <v>1.7980261696833701E-27</v>
      </c>
      <c r="N3167" s="10">
        <v>1.21979286881379</v>
      </c>
      <c r="O3167" s="13">
        <v>3.4637817676772597E-21</v>
      </c>
      <c r="P3167" s="10">
        <v>0.498249698148168</v>
      </c>
      <c r="Q3167" s="11">
        <v>2.1950771983308401E-4</v>
      </c>
    </row>
    <row r="3168" spans="1:17">
      <c r="A3168" t="s">
        <v>6326</v>
      </c>
      <c r="B3168" t="s">
        <v>6327</v>
      </c>
      <c r="C3168">
        <v>5466</v>
      </c>
      <c r="D3168" s="10">
        <v>0.384650719893669</v>
      </c>
      <c r="E3168" s="11">
        <v>0.52425349130826204</v>
      </c>
      <c r="F3168" s="10">
        <v>-4.0745794752832097E-2</v>
      </c>
      <c r="G3168" s="11">
        <v>1</v>
      </c>
      <c r="H3168" s="10">
        <v>-0.24078312390991699</v>
      </c>
      <c r="I3168" s="11">
        <v>0.77753311222169996</v>
      </c>
      <c r="J3168" s="10">
        <v>0.18694558109913401</v>
      </c>
      <c r="K3168" s="11">
        <v>0.91072084107625695</v>
      </c>
      <c r="L3168" s="10">
        <v>0.42511069197184798</v>
      </c>
      <c r="M3168" s="11">
        <v>5.3533781973891604E-3</v>
      </c>
      <c r="N3168" s="10">
        <v>5.6993738029890804E-3</v>
      </c>
      <c r="O3168" s="11">
        <v>0.77199229159921401</v>
      </c>
      <c r="P3168" s="10">
        <v>-0.74743838782720995</v>
      </c>
      <c r="Q3168" s="13">
        <v>2.5310517417596602E-6</v>
      </c>
    </row>
    <row r="3169" spans="1:17">
      <c r="A3169" t="s">
        <v>6328</v>
      </c>
      <c r="B3169" t="s">
        <v>6329</v>
      </c>
      <c r="C3169">
        <v>1257</v>
      </c>
      <c r="D3169" s="10">
        <v>-0.18497940425558401</v>
      </c>
      <c r="E3169" s="11">
        <v>0.89488678593431004</v>
      </c>
      <c r="F3169" s="10">
        <v>-0.261680286414746</v>
      </c>
      <c r="G3169" s="11">
        <v>1</v>
      </c>
      <c r="H3169" s="10">
        <v>0.37712021739414098</v>
      </c>
      <c r="I3169" s="11">
        <v>1</v>
      </c>
      <c r="J3169" s="10">
        <v>-0.45528207327698</v>
      </c>
      <c r="K3169" s="11">
        <v>0.90767111758533503</v>
      </c>
      <c r="L3169" s="10">
        <v>0.71808177357276404</v>
      </c>
      <c r="M3169" s="11">
        <v>1.8666528301811099E-2</v>
      </c>
      <c r="N3169" s="10">
        <v>-0.46028841744382398</v>
      </c>
      <c r="O3169" s="11">
        <v>0.12103422032460801</v>
      </c>
      <c r="P3169" s="10">
        <v>0.51940488936866303</v>
      </c>
      <c r="Q3169" s="11">
        <v>5.3785760632600599E-2</v>
      </c>
    </row>
    <row r="3170" spans="1:17">
      <c r="A3170" t="s">
        <v>6330</v>
      </c>
      <c r="B3170" t="s">
        <v>6331</v>
      </c>
      <c r="C3170">
        <v>783</v>
      </c>
      <c r="D3170" s="10">
        <v>-0.226050539338714</v>
      </c>
      <c r="E3170" s="11">
        <v>0.44350114577578498</v>
      </c>
      <c r="F3170" s="10">
        <v>-0.107877072617273</v>
      </c>
      <c r="G3170" s="11">
        <v>0.960051402011733</v>
      </c>
      <c r="H3170" s="10">
        <v>-2.43144989749314E-2</v>
      </c>
      <c r="I3170" s="11">
        <v>1</v>
      </c>
      <c r="J3170" s="10">
        <v>-0.13509650482712299</v>
      </c>
      <c r="K3170" s="11">
        <v>0.65593693102838802</v>
      </c>
      <c r="L3170" s="10">
        <v>1.8732726415602401E-2</v>
      </c>
      <c r="M3170" s="11">
        <v>0.65402860437085597</v>
      </c>
      <c r="N3170" s="10">
        <v>0.112106593158343</v>
      </c>
      <c r="O3170" s="11">
        <v>2.8063699483625498E-2</v>
      </c>
      <c r="P3170" s="10">
        <v>0.212410453724865</v>
      </c>
      <c r="Q3170" s="13">
        <v>1.16849247990608E-5</v>
      </c>
    </row>
    <row r="3171" spans="1:17">
      <c r="A3171" t="s">
        <v>6332</v>
      </c>
      <c r="B3171" t="s">
        <v>6333</v>
      </c>
      <c r="C3171">
        <v>3773</v>
      </c>
      <c r="D3171" s="10">
        <v>-0.19055302440920199</v>
      </c>
      <c r="E3171" s="11">
        <v>1</v>
      </c>
      <c r="F3171" s="10">
        <v>-0.26763133673455303</v>
      </c>
      <c r="G3171" s="11">
        <v>0.79721080231747099</v>
      </c>
      <c r="H3171" s="10">
        <v>-0.12032353136439899</v>
      </c>
      <c r="I3171" s="11">
        <v>0.93712082595100099</v>
      </c>
      <c r="J3171" s="10">
        <v>-0.44076063431286799</v>
      </c>
      <c r="K3171" s="11">
        <v>0.104234213810143</v>
      </c>
      <c r="L3171" s="10">
        <v>-0.36717943067409697</v>
      </c>
      <c r="M3171" s="13">
        <v>5.25694943854637E-9</v>
      </c>
      <c r="N3171" s="10">
        <v>-0.45853239664616202</v>
      </c>
      <c r="O3171" s="13">
        <v>1.01467490982715E-13</v>
      </c>
      <c r="P3171" s="10">
        <v>-7.4962395227957307E-2</v>
      </c>
      <c r="Q3171" s="11">
        <v>0.35092939456601002</v>
      </c>
    </row>
    <row r="3172" spans="1:17">
      <c r="A3172" t="s">
        <v>6334</v>
      </c>
      <c r="B3172" t="s">
        <v>6335</v>
      </c>
      <c r="C3172">
        <v>4118</v>
      </c>
      <c r="D3172" s="10">
        <v>0.15697414358585399</v>
      </c>
      <c r="E3172" s="11">
        <v>0.265856815141781</v>
      </c>
      <c r="F3172" s="10">
        <v>8.9885911202780805E-2</v>
      </c>
      <c r="G3172" s="11">
        <v>0.81422248421835397</v>
      </c>
      <c r="H3172" s="10">
        <v>8.2399330763175405E-2</v>
      </c>
      <c r="I3172" s="11">
        <v>0.80775267818038299</v>
      </c>
      <c r="J3172" s="10">
        <v>0.158996840567218</v>
      </c>
      <c r="K3172" s="11">
        <v>0.28253886608530498</v>
      </c>
      <c r="L3172" s="10">
        <v>0.24202214512709599</v>
      </c>
      <c r="M3172" s="13">
        <v>1.6835284561651E-12</v>
      </c>
      <c r="N3172" s="10">
        <v>0.271476640946956</v>
      </c>
      <c r="O3172" s="13">
        <v>2.28591337895586E-15</v>
      </c>
      <c r="P3172" s="10">
        <v>8.0993977667337805E-2</v>
      </c>
      <c r="Q3172" s="11">
        <v>2.68381565329288E-2</v>
      </c>
    </row>
    <row r="3173" spans="1:17">
      <c r="A3173" t="s">
        <v>6336</v>
      </c>
      <c r="B3173" t="s">
        <v>6337</v>
      </c>
      <c r="C3173">
        <v>7041</v>
      </c>
      <c r="D3173" s="10">
        <v>3.2722574737856398E-2</v>
      </c>
      <c r="E3173" s="11">
        <v>1</v>
      </c>
      <c r="F3173" s="10">
        <v>9.9193363601311604E-2</v>
      </c>
      <c r="G3173" s="11">
        <v>1</v>
      </c>
      <c r="H3173" s="10">
        <v>9.6948113157244303E-2</v>
      </c>
      <c r="I3173" s="11">
        <v>0.69327802410647799</v>
      </c>
      <c r="J3173" s="10">
        <v>9.2004677708120902E-2</v>
      </c>
      <c r="K3173" s="11">
        <v>0.64704011590475297</v>
      </c>
      <c r="L3173" s="10">
        <v>0.31586929796742902</v>
      </c>
      <c r="M3173" s="13">
        <v>4.2423278058099497E-36</v>
      </c>
      <c r="N3173" s="10">
        <v>0.24789108628177201</v>
      </c>
      <c r="O3173" s="13">
        <v>1.03181489509404E-22</v>
      </c>
      <c r="P3173" s="10">
        <v>1.31063217989805E-2</v>
      </c>
      <c r="Q3173" s="11">
        <v>0.73014406414922794</v>
      </c>
    </row>
    <row r="3174" spans="1:17">
      <c r="A3174" t="s">
        <v>6338</v>
      </c>
      <c r="B3174" t="s">
        <v>6339</v>
      </c>
      <c r="C3174">
        <v>7996</v>
      </c>
      <c r="D3174" s="10">
        <v>6.50865522002778E-2</v>
      </c>
      <c r="E3174" s="11">
        <v>1</v>
      </c>
      <c r="F3174" s="10">
        <v>-7.1796468391589999E-2</v>
      </c>
      <c r="G3174" s="11">
        <v>1</v>
      </c>
      <c r="H3174" s="10">
        <v>-0.20151295731704999</v>
      </c>
      <c r="I3174" s="11">
        <v>1</v>
      </c>
      <c r="J3174" s="10">
        <v>-8.9310629060316102E-2</v>
      </c>
      <c r="K3174" s="11">
        <v>1</v>
      </c>
      <c r="L3174" s="10">
        <v>-1.1075831082241701</v>
      </c>
      <c r="M3174" s="13">
        <v>3.1521557594263602E-26</v>
      </c>
      <c r="N3174" s="10">
        <v>7.1089024789287497E-2</v>
      </c>
      <c r="O3174" s="11">
        <v>0.60348333013679001</v>
      </c>
      <c r="P3174" s="10">
        <v>1.4964972072876701</v>
      </c>
      <c r="Q3174" s="13">
        <v>1.6163982907799001E-47</v>
      </c>
    </row>
    <row r="3175" spans="1:17">
      <c r="A3175" t="s">
        <v>6340</v>
      </c>
      <c r="B3175" t="s">
        <v>6341</v>
      </c>
      <c r="C3175">
        <v>5759</v>
      </c>
      <c r="D3175" s="10">
        <v>0.125989482975018</v>
      </c>
      <c r="E3175" s="11">
        <v>1</v>
      </c>
      <c r="F3175" s="10">
        <v>3.8825788331785099E-2</v>
      </c>
      <c r="G3175" s="11">
        <v>1</v>
      </c>
      <c r="H3175" s="10">
        <v>-0.116484360807045</v>
      </c>
      <c r="I3175" s="11">
        <v>1</v>
      </c>
      <c r="J3175" s="10">
        <v>-4.6269069320431101E-2</v>
      </c>
      <c r="K3175" s="11">
        <v>1</v>
      </c>
      <c r="L3175" s="10">
        <v>-1.0112320728450499</v>
      </c>
      <c r="M3175" s="13">
        <v>6.6882141915582302E-27</v>
      </c>
      <c r="N3175" s="10">
        <v>0.25593757319569199</v>
      </c>
      <c r="O3175" s="11">
        <v>1.3242673362708301E-2</v>
      </c>
      <c r="P3175" s="10">
        <v>1.4699408197594399</v>
      </c>
      <c r="Q3175" s="13">
        <v>1.74281718607463E-56</v>
      </c>
    </row>
    <row r="3176" spans="1:17">
      <c r="A3176" t="s">
        <v>6342</v>
      </c>
      <c r="B3176" t="s">
        <v>6343</v>
      </c>
      <c r="C3176">
        <v>4812</v>
      </c>
      <c r="D3176" s="10">
        <v>0.75365268314304401</v>
      </c>
      <c r="E3176" s="11">
        <v>0.61931975232627501</v>
      </c>
      <c r="F3176" s="10">
        <v>0.403445351136488</v>
      </c>
      <c r="G3176" s="11">
        <v>1</v>
      </c>
      <c r="H3176" s="10">
        <v>0.45467138878116398</v>
      </c>
      <c r="I3176" s="11">
        <v>1</v>
      </c>
      <c r="J3176" s="10">
        <v>1.8301610304775999</v>
      </c>
      <c r="K3176" s="11">
        <v>0.142953423383575</v>
      </c>
      <c r="L3176" s="10">
        <v>0.63988916760673897</v>
      </c>
      <c r="M3176" s="11">
        <v>7.5657913793711395E-2</v>
      </c>
      <c r="N3176" s="10">
        <v>0.262267745808896</v>
      </c>
      <c r="O3176" s="11">
        <v>0.361414773653429</v>
      </c>
      <c r="P3176" s="10">
        <v>0.33173037061406102</v>
      </c>
      <c r="Q3176" s="11">
        <v>0.20364859054486001</v>
      </c>
    </row>
    <row r="3177" spans="1:17">
      <c r="A3177" t="s">
        <v>6344</v>
      </c>
      <c r="B3177" t="s">
        <v>6345</v>
      </c>
      <c r="C3177">
        <v>7662</v>
      </c>
      <c r="D3177" s="10">
        <v>5.3179694556305897E-2</v>
      </c>
      <c r="E3177" s="11">
        <v>1</v>
      </c>
      <c r="F3177" s="10">
        <v>-1.6863054077441202E-2</v>
      </c>
      <c r="G3177" s="11">
        <v>1</v>
      </c>
      <c r="H3177" s="10">
        <v>-0.248873534199296</v>
      </c>
      <c r="I3177" s="11">
        <v>0.83543206978377305</v>
      </c>
      <c r="J3177" s="10">
        <v>-4.1310578177190999E-2</v>
      </c>
      <c r="K3177" s="11">
        <v>1</v>
      </c>
      <c r="L3177" s="10">
        <v>-1.0025063825228799</v>
      </c>
      <c r="M3177" s="13">
        <v>4.0153608236119903E-21</v>
      </c>
      <c r="N3177" s="10">
        <v>0.53222752374443205</v>
      </c>
      <c r="O3177" s="13">
        <v>6.9971670862350105E-7</v>
      </c>
      <c r="P3177" s="10">
        <v>2.0171093150327501</v>
      </c>
      <c r="Q3177" s="13">
        <v>6.8184201221635406E-83</v>
      </c>
    </row>
    <row r="3178" spans="1:17">
      <c r="A3178" t="s">
        <v>6346</v>
      </c>
      <c r="B3178" t="s">
        <v>6347</v>
      </c>
      <c r="C3178">
        <v>1848</v>
      </c>
      <c r="D3178" s="10">
        <v>1.4491492592715099E-2</v>
      </c>
      <c r="E3178" s="11">
        <v>1</v>
      </c>
      <c r="F3178" s="10">
        <v>-0.11053481038763199</v>
      </c>
      <c r="G3178" s="11">
        <v>0.90270419865146401</v>
      </c>
      <c r="H3178" s="10">
        <v>7.1320482008023099E-3</v>
      </c>
      <c r="I3178" s="11">
        <v>0.87837274320985104</v>
      </c>
      <c r="J3178" s="10">
        <v>5.3043342158333701E-2</v>
      </c>
      <c r="K3178" s="11">
        <v>0.93006910471169102</v>
      </c>
      <c r="L3178" s="10">
        <v>4.0630914019083503E-2</v>
      </c>
      <c r="M3178" s="11">
        <v>0.46877569349908899</v>
      </c>
      <c r="N3178" s="10">
        <v>-0.27251324466724303</v>
      </c>
      <c r="O3178" s="13">
        <v>4.0330529220692404E-6</v>
      </c>
      <c r="P3178" s="10">
        <v>-9.3621614068508802E-2</v>
      </c>
      <c r="Q3178" s="11">
        <v>9.9302607677320798E-2</v>
      </c>
    </row>
    <row r="3179" spans="1:17">
      <c r="A3179" t="s">
        <v>6348</v>
      </c>
      <c r="B3179" t="s">
        <v>6349</v>
      </c>
      <c r="C3179">
        <v>3201</v>
      </c>
      <c r="D3179" s="10">
        <v>-0.14274786555776001</v>
      </c>
      <c r="E3179" s="11">
        <v>1</v>
      </c>
      <c r="F3179" s="10">
        <v>-0.140885948839998</v>
      </c>
      <c r="G3179" s="11">
        <v>0.92663816465373205</v>
      </c>
      <c r="H3179" s="10">
        <v>4.0558426107341998E-2</v>
      </c>
      <c r="I3179" s="11">
        <v>1</v>
      </c>
      <c r="J3179" s="10">
        <v>-1.4478579694535599E-2</v>
      </c>
      <c r="K3179" s="11">
        <v>1</v>
      </c>
      <c r="L3179" s="10">
        <v>0.283037467088053</v>
      </c>
      <c r="M3179" s="13">
        <v>9.6419782918163491E-13</v>
      </c>
      <c r="N3179" s="10">
        <v>-0.116351271483021</v>
      </c>
      <c r="O3179" s="11">
        <v>4.8273845120951203E-3</v>
      </c>
      <c r="P3179" s="10">
        <v>-0.27590946626937801</v>
      </c>
      <c r="Q3179" s="13">
        <v>4.6397034946889404E-12</v>
      </c>
    </row>
    <row r="3180" spans="1:17">
      <c r="A3180" t="s">
        <v>6350</v>
      </c>
      <c r="B3180" t="s">
        <v>6351</v>
      </c>
      <c r="C3180">
        <v>6533</v>
      </c>
      <c r="D3180" s="10">
        <v>-0.62596796352065798</v>
      </c>
      <c r="E3180" s="11">
        <v>0.85996976607734499</v>
      </c>
      <c r="F3180" s="10">
        <v>-0.720080360836306</v>
      </c>
      <c r="G3180" s="11">
        <v>0.89107928278015702</v>
      </c>
      <c r="H3180" s="10">
        <v>-1.0485249742571301</v>
      </c>
      <c r="I3180" s="11">
        <v>0.83999110843527702</v>
      </c>
      <c r="J3180" s="10">
        <v>-1.78193728120624</v>
      </c>
      <c r="K3180" s="11">
        <v>0.37892871798248001</v>
      </c>
      <c r="L3180" s="10">
        <v>-0.27511300705976299</v>
      </c>
      <c r="M3180" s="11">
        <v>0.330929679753733</v>
      </c>
      <c r="N3180" s="10">
        <v>-2.13173479420582</v>
      </c>
      <c r="O3180" s="13">
        <v>1.1825715952883101E-11</v>
      </c>
      <c r="P3180" s="10">
        <v>-1.1330695237481301</v>
      </c>
      <c r="Q3180" s="11">
        <v>1.08595329136085E-4</v>
      </c>
    </row>
    <row r="3181" spans="1:17">
      <c r="A3181" t="s">
        <v>6352</v>
      </c>
      <c r="B3181" t="s">
        <v>6353</v>
      </c>
      <c r="C3181">
        <v>1958</v>
      </c>
      <c r="D3181" s="10">
        <v>2.71778551887767E-2</v>
      </c>
      <c r="E3181" s="11">
        <v>1</v>
      </c>
      <c r="F3181" s="10">
        <v>0.102882720030908</v>
      </c>
      <c r="G3181" s="11">
        <v>1</v>
      </c>
      <c r="H3181" s="10">
        <v>0.13709095252299799</v>
      </c>
      <c r="I3181" s="11">
        <v>1</v>
      </c>
      <c r="J3181" s="10">
        <v>-0.18225768877109599</v>
      </c>
      <c r="K3181" s="11">
        <v>0.83374134904150798</v>
      </c>
      <c r="L3181" s="10">
        <v>0.94634337279412495</v>
      </c>
      <c r="M3181" s="13">
        <v>2.0936012059598999E-45</v>
      </c>
      <c r="N3181" s="10">
        <v>0.87106368765030895</v>
      </c>
      <c r="O3181" s="13">
        <v>1.24738715718042E-38</v>
      </c>
      <c r="P3181" s="10">
        <v>0.50525124366363405</v>
      </c>
      <c r="Q3181" s="13">
        <v>6.2046493511545303E-14</v>
      </c>
    </row>
    <row r="3182" spans="1:17">
      <c r="A3182" t="s">
        <v>6354</v>
      </c>
      <c r="B3182" t="s">
        <v>6355</v>
      </c>
      <c r="C3182">
        <v>4907</v>
      </c>
      <c r="D3182" s="10">
        <v>-3.2974417086734903E-2</v>
      </c>
      <c r="E3182" s="11">
        <v>1</v>
      </c>
      <c r="F3182" s="10">
        <v>-9.8322064795199698E-2</v>
      </c>
      <c r="G3182" s="11">
        <v>0.810223162745773</v>
      </c>
      <c r="H3182" s="10">
        <v>2.2001980067545099E-2</v>
      </c>
      <c r="I3182" s="11">
        <v>1</v>
      </c>
      <c r="J3182" s="10">
        <v>-4.3315173141297098E-2</v>
      </c>
      <c r="K3182" s="11">
        <v>0.87644142325320695</v>
      </c>
      <c r="L3182" s="10">
        <v>0.13357691476699901</v>
      </c>
      <c r="M3182" s="13">
        <v>1.1125610308072899E-5</v>
      </c>
      <c r="N3182" s="10">
        <v>0.23623758297674399</v>
      </c>
      <c r="O3182" s="13">
        <v>1.16433687607439E-15</v>
      </c>
      <c r="P3182" s="10">
        <v>0.12526403936411501</v>
      </c>
      <c r="Q3182" s="13">
        <v>3.6699425786659601E-5</v>
      </c>
    </row>
    <row r="3183" spans="1:17">
      <c r="A3183" t="s">
        <v>6356</v>
      </c>
      <c r="B3183" t="s">
        <v>6357</v>
      </c>
      <c r="C3183">
        <v>8302</v>
      </c>
      <c r="D3183" s="10">
        <v>0.27452546126749</v>
      </c>
      <c r="E3183" s="11">
        <v>1</v>
      </c>
      <c r="F3183" s="10">
        <v>-6.1748526824401399E-2</v>
      </c>
      <c r="G3183" s="11">
        <v>1</v>
      </c>
      <c r="H3183" s="10">
        <v>-0.134288592993662</v>
      </c>
      <c r="I3183" s="11">
        <v>1</v>
      </c>
      <c r="J3183" s="10">
        <v>0.20165981655732099</v>
      </c>
      <c r="K3183" s="11">
        <v>0.97988964567575398</v>
      </c>
      <c r="L3183" s="10">
        <v>-1.2839016927220399</v>
      </c>
      <c r="M3183" s="13">
        <v>3.4237680908596E-15</v>
      </c>
      <c r="N3183" s="10">
        <v>-2.5016036405692099</v>
      </c>
      <c r="O3183" s="13">
        <v>5.3635897089029701E-52</v>
      </c>
      <c r="P3183" s="10">
        <v>-2.1667148534256402</v>
      </c>
      <c r="Q3183" s="13">
        <v>3.0914099943971301E-40</v>
      </c>
    </row>
    <row r="3184" spans="1:17">
      <c r="A3184" t="s">
        <v>6358</v>
      </c>
      <c r="B3184" t="s">
        <v>6359</v>
      </c>
      <c r="C3184">
        <v>4596</v>
      </c>
      <c r="D3184" s="10">
        <v>-0.22273058386183101</v>
      </c>
      <c r="E3184" s="11">
        <v>1</v>
      </c>
      <c r="F3184" s="10">
        <v>-0.40200507443998601</v>
      </c>
      <c r="G3184" s="11">
        <v>0.86897770546589803</v>
      </c>
      <c r="H3184" s="10">
        <v>-0.29537037515493703</v>
      </c>
      <c r="I3184" s="11">
        <v>0.82765426188957703</v>
      </c>
      <c r="J3184" s="10">
        <v>-0.52041941313254603</v>
      </c>
      <c r="K3184" s="11">
        <v>0.32364176469156702</v>
      </c>
      <c r="L3184" s="10">
        <v>0.68050806066729697</v>
      </c>
      <c r="M3184" s="13">
        <v>4.49933996297323E-14</v>
      </c>
      <c r="N3184" s="10">
        <v>0.85087298989126203</v>
      </c>
      <c r="O3184" s="13">
        <v>1.874475156002E-21</v>
      </c>
      <c r="P3184" s="10">
        <v>1.25293961441833</v>
      </c>
      <c r="Q3184" s="13">
        <v>2.8793234529607398E-45</v>
      </c>
    </row>
    <row r="3185" spans="1:17">
      <c r="A3185" t="s">
        <v>6360</v>
      </c>
      <c r="B3185" t="s">
        <v>6361</v>
      </c>
      <c r="C3185">
        <v>15555</v>
      </c>
      <c r="D3185" s="10">
        <v>2.5709530571613699E-2</v>
      </c>
      <c r="E3185" s="11">
        <v>1</v>
      </c>
      <c r="F3185" s="10">
        <v>-0.16951479661874599</v>
      </c>
      <c r="G3185" s="11">
        <v>1</v>
      </c>
      <c r="H3185" s="10">
        <v>-0.25735962263693202</v>
      </c>
      <c r="I3185" s="11">
        <v>1</v>
      </c>
      <c r="J3185" s="10">
        <v>-0.552848578703244</v>
      </c>
      <c r="K3185" s="11">
        <v>1</v>
      </c>
      <c r="L3185" s="10">
        <v>0.50407639477000799</v>
      </c>
      <c r="M3185" s="11">
        <v>3.0709463866159502E-4</v>
      </c>
      <c r="N3185" s="10">
        <v>1.5062563974213199</v>
      </c>
      <c r="O3185" s="13">
        <v>1.5908572738509901E-30</v>
      </c>
      <c r="P3185" s="10">
        <v>0.92129831373526305</v>
      </c>
      <c r="Q3185" s="13">
        <v>3.1016695212313798E-12</v>
      </c>
    </row>
    <row r="3186" spans="1:17">
      <c r="A3186" t="s">
        <v>6362</v>
      </c>
      <c r="B3186" t="s">
        <v>6363</v>
      </c>
      <c r="C3186">
        <v>11301</v>
      </c>
      <c r="D3186" s="10">
        <v>-8.1291548087554802E-2</v>
      </c>
      <c r="E3186" s="11">
        <v>1</v>
      </c>
      <c r="F3186" s="10">
        <v>-0.20302535942820399</v>
      </c>
      <c r="G3186" s="11">
        <v>0.891192737542022</v>
      </c>
      <c r="H3186" s="10">
        <v>-0.183705995163884</v>
      </c>
      <c r="I3186" s="11">
        <v>0.86032677023985804</v>
      </c>
      <c r="J3186" s="10">
        <v>-0.11763312309455801</v>
      </c>
      <c r="K3186" s="11">
        <v>1</v>
      </c>
      <c r="L3186" s="10">
        <v>-0.104157873102523</v>
      </c>
      <c r="M3186" s="11">
        <v>5.44115010132699E-2</v>
      </c>
      <c r="N3186" s="10">
        <v>0.26957785491409098</v>
      </c>
      <c r="O3186" s="13">
        <v>4.3664694246394297E-8</v>
      </c>
      <c r="P3186" s="10">
        <v>-1.51031077582562E-2</v>
      </c>
      <c r="Q3186" s="11">
        <v>1</v>
      </c>
    </row>
    <row r="3187" spans="1:17">
      <c r="A3187" t="s">
        <v>6364</v>
      </c>
      <c r="B3187" t="s">
        <v>6365</v>
      </c>
      <c r="C3187">
        <v>15465</v>
      </c>
      <c r="D3187" s="10">
        <v>-0.33595935659137699</v>
      </c>
      <c r="E3187" s="11">
        <v>1</v>
      </c>
      <c r="F3187" s="10">
        <v>-0.49658236105603798</v>
      </c>
      <c r="G3187" s="11">
        <v>0.56694004746517002</v>
      </c>
      <c r="H3187" s="10">
        <v>-0.16771980935640499</v>
      </c>
      <c r="I3187" s="11">
        <v>0.984388213467429</v>
      </c>
      <c r="J3187" s="10">
        <v>-3.1365272380030301E-3</v>
      </c>
      <c r="K3187" s="11">
        <v>1</v>
      </c>
      <c r="L3187" s="10">
        <v>0.22100830779018499</v>
      </c>
      <c r="M3187" s="11">
        <v>9.1214605998129004E-3</v>
      </c>
      <c r="N3187" s="10">
        <v>-7.9403528800565601E-2</v>
      </c>
      <c r="O3187" s="11">
        <v>0.39271950760055901</v>
      </c>
      <c r="P3187" s="10">
        <v>-0.38904879070554399</v>
      </c>
      <c r="Q3187" s="13">
        <v>2.2841263172719301E-6</v>
      </c>
    </row>
    <row r="3188" spans="1:17">
      <c r="A3188" t="s">
        <v>6366</v>
      </c>
      <c r="B3188" t="s">
        <v>6367</v>
      </c>
      <c r="C3188">
        <v>6589</v>
      </c>
      <c r="D3188" s="10">
        <v>4.5699443573556299E-2</v>
      </c>
      <c r="E3188" s="11">
        <v>1</v>
      </c>
      <c r="F3188" s="10">
        <v>-1.34950147068149E-2</v>
      </c>
      <c r="G3188" s="11">
        <v>1</v>
      </c>
      <c r="H3188" s="10">
        <v>7.6848393306644794E-2</v>
      </c>
      <c r="I3188" s="11">
        <v>1</v>
      </c>
      <c r="J3188" s="10">
        <v>4.6529550306880503E-2</v>
      </c>
      <c r="K3188" s="11">
        <v>0.83856751257094897</v>
      </c>
      <c r="L3188" s="10">
        <v>-0.112672831017709</v>
      </c>
      <c r="M3188" s="13">
        <v>1.51344623157899E-5</v>
      </c>
      <c r="N3188" s="10">
        <v>3.6867593649494303E-2</v>
      </c>
      <c r="O3188" s="11">
        <v>0.148608065220416</v>
      </c>
      <c r="P3188" s="10">
        <v>2.3159944349691399E-2</v>
      </c>
      <c r="Q3188" s="11">
        <v>0.415933647969082</v>
      </c>
    </row>
    <row r="3189" spans="1:17">
      <c r="A3189" t="s">
        <v>6368</v>
      </c>
      <c r="B3189" t="s">
        <v>6369</v>
      </c>
      <c r="C3189">
        <v>4937</v>
      </c>
      <c r="D3189" s="10">
        <v>-0.23155549979704701</v>
      </c>
      <c r="E3189" s="11">
        <v>1</v>
      </c>
      <c r="F3189" s="10">
        <v>-0.20979686659704799</v>
      </c>
      <c r="G3189" s="11">
        <v>1</v>
      </c>
      <c r="H3189" s="10">
        <v>-0.378839497322355</v>
      </c>
      <c r="I3189" s="11">
        <v>0.83800385882726602</v>
      </c>
      <c r="J3189" s="10">
        <v>-0.23426362093747599</v>
      </c>
      <c r="K3189" s="11">
        <v>1</v>
      </c>
      <c r="L3189" s="10">
        <v>0.92803100373580505</v>
      </c>
      <c r="M3189" s="13">
        <v>3.1970432129054098E-21</v>
      </c>
      <c r="N3189" s="10">
        <v>5.8187434124016099E-2</v>
      </c>
      <c r="O3189" s="11">
        <v>0.63686296865404801</v>
      </c>
      <c r="P3189" s="10">
        <v>-1.0394440234392399</v>
      </c>
      <c r="Q3189" s="13">
        <v>2.6389808924808299E-26</v>
      </c>
    </row>
    <row r="3190" spans="1:17">
      <c r="A3190" t="s">
        <v>6370</v>
      </c>
      <c r="B3190" t="s">
        <v>6371</v>
      </c>
      <c r="C3190">
        <v>9484</v>
      </c>
      <c r="D3190" s="10">
        <v>0.30493150841705702</v>
      </c>
      <c r="E3190" s="11">
        <v>1</v>
      </c>
      <c r="F3190" s="10">
        <v>9.6801595348840405E-3</v>
      </c>
      <c r="G3190" s="11">
        <v>1</v>
      </c>
      <c r="H3190" s="10">
        <v>4.9097503308731402E-2</v>
      </c>
      <c r="I3190" s="11">
        <v>1</v>
      </c>
      <c r="J3190" s="10">
        <v>-6.1708611964439997E-2</v>
      </c>
      <c r="K3190" s="11">
        <v>1</v>
      </c>
      <c r="L3190" s="10">
        <v>-6.5154663057750598E-2</v>
      </c>
      <c r="M3190" s="11">
        <v>1</v>
      </c>
      <c r="N3190" s="10">
        <v>4.6224068447372903E-2</v>
      </c>
      <c r="O3190" s="11">
        <v>0.77446500278114905</v>
      </c>
      <c r="P3190" s="10">
        <v>0.24767422448727799</v>
      </c>
      <c r="Q3190" s="11">
        <v>7.3604989298919593E-2</v>
      </c>
    </row>
    <row r="3191" spans="1:17">
      <c r="A3191" t="s">
        <v>6372</v>
      </c>
      <c r="B3191" t="s">
        <v>6373</v>
      </c>
      <c r="C3191">
        <v>3665</v>
      </c>
      <c r="D3191" s="10">
        <v>0.31230130604629103</v>
      </c>
      <c r="E3191" s="11">
        <v>1</v>
      </c>
      <c r="F3191" s="10">
        <v>-0.15394248714327999</v>
      </c>
      <c r="G3191" s="11">
        <v>1</v>
      </c>
      <c r="H3191" s="10">
        <v>-4.8010949729906903E-2</v>
      </c>
      <c r="I3191" s="11">
        <v>1</v>
      </c>
      <c r="J3191" s="10">
        <v>-0.29863446228010498</v>
      </c>
      <c r="K3191" s="11">
        <v>1</v>
      </c>
      <c r="L3191" s="10">
        <v>-0.13188351065838999</v>
      </c>
      <c r="M3191" s="11">
        <v>0.55822786894356402</v>
      </c>
      <c r="N3191" s="10">
        <v>0.112862077042755</v>
      </c>
      <c r="O3191" s="11">
        <v>0.87715413377343399</v>
      </c>
      <c r="P3191" s="10">
        <v>0.27259241832391301</v>
      </c>
      <c r="Q3191" s="11">
        <v>0.105399280458049</v>
      </c>
    </row>
    <row r="3192" spans="1:17">
      <c r="A3192" t="s">
        <v>6374</v>
      </c>
      <c r="B3192" t="s">
        <v>6375</v>
      </c>
      <c r="C3192">
        <v>10684</v>
      </c>
      <c r="D3192" s="10">
        <v>-1.10558245518951E-2</v>
      </c>
      <c r="E3192" s="11">
        <v>1</v>
      </c>
      <c r="F3192" s="10">
        <v>-4.8148457133299599E-2</v>
      </c>
      <c r="G3192" s="11">
        <v>1</v>
      </c>
      <c r="H3192" s="10">
        <v>-1.31396511119509E-2</v>
      </c>
      <c r="I3192" s="11">
        <v>1</v>
      </c>
      <c r="J3192" s="10">
        <v>-1.85311657140136E-2</v>
      </c>
      <c r="K3192" s="11">
        <v>1</v>
      </c>
      <c r="L3192" s="10">
        <v>-5.8130857034465796E-3</v>
      </c>
      <c r="M3192" s="11">
        <v>1</v>
      </c>
      <c r="N3192" s="10">
        <v>-0.121812619995878</v>
      </c>
      <c r="O3192" s="13">
        <v>2.1871973625289999E-7</v>
      </c>
      <c r="P3192" s="10">
        <v>-0.10388413262295999</v>
      </c>
      <c r="Q3192" s="13">
        <v>8.4167765238390506E-6</v>
      </c>
    </row>
    <row r="3193" spans="1:17">
      <c r="A3193" t="s">
        <v>6376</v>
      </c>
      <c r="B3193" t="s">
        <v>6377</v>
      </c>
      <c r="C3193">
        <v>2396</v>
      </c>
      <c r="D3193" s="10">
        <v>-4.7011884336788302E-2</v>
      </c>
      <c r="E3193" s="11">
        <v>1</v>
      </c>
      <c r="F3193" s="10">
        <v>3.6638995652552603E-2</v>
      </c>
      <c r="G3193" s="11">
        <v>1</v>
      </c>
      <c r="H3193" s="10">
        <v>9.0400418784298497E-2</v>
      </c>
      <c r="I3193" s="11">
        <v>1</v>
      </c>
      <c r="J3193" s="10">
        <v>7.0201091693183698E-2</v>
      </c>
      <c r="K3193" s="11">
        <v>0.8844852756946</v>
      </c>
      <c r="L3193" s="10">
        <v>0.21176781129438399</v>
      </c>
      <c r="M3193" s="13">
        <v>5.7825860055658497E-14</v>
      </c>
      <c r="N3193" s="10">
        <v>0.148933294718605</v>
      </c>
      <c r="O3193" s="13">
        <v>1.2918645877095401E-7</v>
      </c>
      <c r="P3193" s="10">
        <v>-1.38349451891055E-2</v>
      </c>
      <c r="Q3193" s="11">
        <v>0.84492813297128699</v>
      </c>
    </row>
    <row r="3194" spans="1:17">
      <c r="A3194" t="s">
        <v>6378</v>
      </c>
      <c r="B3194" t="s">
        <v>6379</v>
      </c>
      <c r="C3194">
        <v>4469</v>
      </c>
      <c r="D3194" s="10">
        <v>5.35218234359158E-2</v>
      </c>
      <c r="E3194" s="11">
        <v>1</v>
      </c>
      <c r="F3194" s="10">
        <v>0.101195841018246</v>
      </c>
      <c r="G3194" s="11">
        <v>0.75651113016222005</v>
      </c>
      <c r="H3194" s="10">
        <v>2.28948414396178E-2</v>
      </c>
      <c r="I3194" s="11">
        <v>1</v>
      </c>
      <c r="J3194" s="10">
        <v>7.6319461442650699E-2</v>
      </c>
      <c r="K3194" s="11">
        <v>0.65771353568874402</v>
      </c>
      <c r="L3194" s="10">
        <v>0.143392819207846</v>
      </c>
      <c r="M3194" s="13">
        <v>4.0587786220976997E-5</v>
      </c>
      <c r="N3194" s="10">
        <v>1.3052908955527199E-2</v>
      </c>
      <c r="O3194" s="11">
        <v>0.71704906986680494</v>
      </c>
      <c r="P3194" s="10">
        <v>-3.3741561865096803E-2</v>
      </c>
      <c r="Q3194" s="11">
        <v>0.45607159312319501</v>
      </c>
    </row>
    <row r="3195" spans="1:17">
      <c r="A3195" t="s">
        <v>6380</v>
      </c>
      <c r="B3195" t="s">
        <v>6381</v>
      </c>
      <c r="C3195">
        <v>718</v>
      </c>
      <c r="D3195" s="10">
        <v>-0.34239031549754501</v>
      </c>
      <c r="E3195" s="11">
        <v>0.84869693284118897</v>
      </c>
      <c r="F3195" s="10">
        <v>-0.13159927983530101</v>
      </c>
      <c r="G3195" s="11">
        <v>1</v>
      </c>
      <c r="H3195" s="10">
        <v>-1.25924711117045</v>
      </c>
      <c r="I3195" s="11">
        <v>1</v>
      </c>
      <c r="J3195" s="10">
        <v>-0.767413349093237</v>
      </c>
      <c r="K3195" s="11">
        <v>0.84269260892190401</v>
      </c>
      <c r="L3195" s="10">
        <v>-0.68750698906355001</v>
      </c>
      <c r="M3195" s="11">
        <v>2.8509493094035599E-2</v>
      </c>
      <c r="N3195" s="10">
        <v>-1.86062156825755</v>
      </c>
      <c r="O3195" s="13">
        <v>1.0014327900781E-6</v>
      </c>
      <c r="P3195" s="10">
        <v>-0.50854029894525399</v>
      </c>
      <c r="Q3195" s="11">
        <v>9.8211059694892897E-2</v>
      </c>
    </row>
    <row r="3196" spans="1:17">
      <c r="A3196" t="s">
        <v>6382</v>
      </c>
      <c r="B3196" t="s">
        <v>6383</v>
      </c>
      <c r="C3196">
        <v>4050</v>
      </c>
      <c r="D3196" s="10">
        <v>-9.4583395952438296E-2</v>
      </c>
      <c r="E3196" s="11">
        <v>1</v>
      </c>
      <c r="F3196" s="10">
        <v>-3.87551889938898E-2</v>
      </c>
      <c r="G3196" s="11">
        <v>1</v>
      </c>
      <c r="H3196" s="10">
        <v>0.114533168195734</v>
      </c>
      <c r="I3196" s="11">
        <v>0.77753311222169996</v>
      </c>
      <c r="J3196" s="10">
        <v>-0.10860757705860299</v>
      </c>
      <c r="K3196" s="11">
        <v>0.72102454190634702</v>
      </c>
      <c r="L3196" s="10">
        <v>-0.50889872511474099</v>
      </c>
      <c r="M3196" s="13">
        <v>7.0624192747976701E-39</v>
      </c>
      <c r="N3196" s="10">
        <v>-0.93222014615109605</v>
      </c>
      <c r="O3196" s="13">
        <v>6.2863481138444698E-125</v>
      </c>
      <c r="P3196" s="10">
        <v>-0.497710779659924</v>
      </c>
      <c r="Q3196" s="13">
        <v>8.7667063382904098E-38</v>
      </c>
    </row>
    <row r="3197" spans="1:17">
      <c r="A3197" t="s">
        <v>6384</v>
      </c>
      <c r="B3197" t="s">
        <v>6385</v>
      </c>
      <c r="C3197">
        <v>4586</v>
      </c>
      <c r="D3197" s="10">
        <v>-0.43863124928708502</v>
      </c>
      <c r="E3197" s="11">
        <v>0.84065503472608705</v>
      </c>
      <c r="F3197" s="10">
        <v>-2.8327488098747002E-2</v>
      </c>
      <c r="G3197" s="11">
        <v>1</v>
      </c>
      <c r="H3197" s="10">
        <v>-0.51386547927302095</v>
      </c>
      <c r="I3197" s="11">
        <v>0.88571256101401696</v>
      </c>
      <c r="J3197" s="10">
        <v>1.06174923241606</v>
      </c>
      <c r="K3197" s="11">
        <v>0.85485710239192503</v>
      </c>
      <c r="L3197" s="10">
        <v>-0.96826386950096199</v>
      </c>
      <c r="M3197" s="11">
        <v>5.4684613931481101E-2</v>
      </c>
      <c r="N3197" s="10">
        <v>-0.88874392689362702</v>
      </c>
      <c r="O3197" s="11">
        <v>7.6197844737519796E-2</v>
      </c>
      <c r="P3197" s="10">
        <v>-1.0132867632201501</v>
      </c>
      <c r="Q3197" s="11">
        <v>5.9325315797435503E-2</v>
      </c>
    </row>
    <row r="3198" spans="1:17">
      <c r="A3198" t="s">
        <v>6386</v>
      </c>
      <c r="B3198" t="s">
        <v>6387</v>
      </c>
      <c r="C3198">
        <v>2434</v>
      </c>
      <c r="D3198" s="10">
        <v>-1.06148366795299</v>
      </c>
      <c r="E3198" s="11">
        <v>0.39486190187671399</v>
      </c>
      <c r="F3198" s="10">
        <v>0.15926107567464201</v>
      </c>
      <c r="G3198" s="11">
        <v>1</v>
      </c>
      <c r="H3198" s="10">
        <v>-5.4632091902246403E-2</v>
      </c>
      <c r="I3198" s="11">
        <v>0.96930916674541001</v>
      </c>
      <c r="J3198" s="10">
        <v>-0.20597531029284399</v>
      </c>
      <c r="K3198" s="11">
        <v>1</v>
      </c>
      <c r="L3198" s="10">
        <v>-1.24587499754012</v>
      </c>
      <c r="M3198" s="13">
        <v>9.8363019410968801E-12</v>
      </c>
      <c r="N3198" s="10">
        <v>-1.2299892308302101</v>
      </c>
      <c r="O3198" s="13">
        <v>1.3868876683925999E-11</v>
      </c>
      <c r="P3198" s="10">
        <v>-0.49188570703184198</v>
      </c>
      <c r="Q3198" s="11">
        <v>4.4576208329117897E-3</v>
      </c>
    </row>
    <row r="3199" spans="1:17">
      <c r="A3199" t="s">
        <v>6388</v>
      </c>
      <c r="B3199" t="s">
        <v>6389</v>
      </c>
      <c r="C3199">
        <v>3710</v>
      </c>
      <c r="D3199" s="10">
        <v>1.0745175495159799E-2</v>
      </c>
      <c r="E3199" s="11">
        <v>1</v>
      </c>
      <c r="F3199" s="10">
        <v>-5.1001906191776502E-3</v>
      </c>
      <c r="G3199" s="11">
        <v>1</v>
      </c>
      <c r="H3199" s="10">
        <v>-3.0856576055678198E-2</v>
      </c>
      <c r="I3199" s="11">
        <v>1</v>
      </c>
      <c r="J3199" s="10">
        <v>0.11206325194099299</v>
      </c>
      <c r="K3199" s="11">
        <v>0.44511796823831401</v>
      </c>
      <c r="L3199" s="10">
        <v>0.200432667119046</v>
      </c>
      <c r="M3199" s="13">
        <v>1.0845616895093E-9</v>
      </c>
      <c r="N3199" s="10">
        <v>6.1460436579780502E-2</v>
      </c>
      <c r="O3199" s="11">
        <v>8.5901630459156206E-2</v>
      </c>
      <c r="P3199" s="10">
        <v>-8.3484659529788896E-2</v>
      </c>
      <c r="Q3199" s="11">
        <v>1.50166821102994E-2</v>
      </c>
    </row>
    <row r="3200" spans="1:17">
      <c r="A3200" t="s">
        <v>6390</v>
      </c>
      <c r="B3200" t="s">
        <v>6391</v>
      </c>
      <c r="C3200">
        <v>1911</v>
      </c>
      <c r="D3200" s="10">
        <v>-1.18731673143048</v>
      </c>
      <c r="E3200" s="11">
        <v>0.56397899364445903</v>
      </c>
      <c r="F3200" s="10">
        <v>-0.92956872678885705</v>
      </c>
      <c r="G3200" s="11">
        <v>1</v>
      </c>
      <c r="H3200" s="10">
        <v>-0.99150529893099104</v>
      </c>
      <c r="I3200" s="11">
        <v>1</v>
      </c>
      <c r="J3200" s="10">
        <v>-0.94929243376317896</v>
      </c>
      <c r="K3200" s="11">
        <v>0.69314269288443897</v>
      </c>
      <c r="L3200" s="10">
        <v>0.72908863415649305</v>
      </c>
      <c r="M3200" s="11">
        <v>4.0451072635689998E-2</v>
      </c>
      <c r="N3200" s="10">
        <v>3.2964514321202198</v>
      </c>
      <c r="O3200" s="13">
        <v>8.0825369692129295E-23</v>
      </c>
      <c r="P3200" s="10">
        <v>2.9199449317867399</v>
      </c>
      <c r="Q3200" s="13">
        <v>4.0634077547763501E-18</v>
      </c>
    </row>
    <row r="3201" spans="1:17">
      <c r="A3201" t="s">
        <v>6392</v>
      </c>
      <c r="B3201" t="s">
        <v>6393</v>
      </c>
      <c r="C3201">
        <v>2414</v>
      </c>
      <c r="D3201" s="10">
        <v>6.8066111198316598E-2</v>
      </c>
      <c r="E3201" s="11">
        <v>0.80846484466644097</v>
      </c>
      <c r="F3201" s="10">
        <v>-7.9027050058710094E-2</v>
      </c>
      <c r="G3201" s="11">
        <v>0.86947041032403305</v>
      </c>
      <c r="H3201" s="10">
        <v>-0.16176950970089601</v>
      </c>
      <c r="I3201" s="11">
        <v>0.55660771615696603</v>
      </c>
      <c r="J3201" s="10">
        <v>3.2292902650408399E-2</v>
      </c>
      <c r="K3201" s="11">
        <v>0.98006350780546803</v>
      </c>
      <c r="L3201" s="10">
        <v>-0.267061465428027</v>
      </c>
      <c r="M3201" s="13">
        <v>1.6348123926329702E-8</v>
      </c>
      <c r="N3201" s="10">
        <v>-0.48196749248609699</v>
      </c>
      <c r="O3201" s="13">
        <v>3.09802105234138E-24</v>
      </c>
      <c r="P3201" s="10">
        <v>-0.404811878669736</v>
      </c>
      <c r="Q3201" s="13">
        <v>8.1311968779453594E-18</v>
      </c>
    </row>
    <row r="3202" spans="1:17">
      <c r="A3202" t="s">
        <v>6394</v>
      </c>
      <c r="B3202" t="s">
        <v>6395</v>
      </c>
      <c r="C3202">
        <v>1471</v>
      </c>
      <c r="D3202" s="10">
        <v>-0.197386086433505</v>
      </c>
      <c r="E3202" s="11">
        <v>0.52172983166051701</v>
      </c>
      <c r="F3202" s="10">
        <v>-0.21736432429713701</v>
      </c>
      <c r="G3202" s="11">
        <v>0.53281496717777899</v>
      </c>
      <c r="H3202" s="10">
        <v>-4.96956236330919E-2</v>
      </c>
      <c r="I3202" s="11">
        <v>1</v>
      </c>
      <c r="J3202" s="10">
        <v>-1.0610029709087299E-2</v>
      </c>
      <c r="K3202" s="11">
        <v>1</v>
      </c>
      <c r="L3202" s="10">
        <v>-0.165540299853281</v>
      </c>
      <c r="M3202" s="11">
        <v>1.21449790569064E-2</v>
      </c>
      <c r="N3202" s="10">
        <v>-0.15634391673841899</v>
      </c>
      <c r="O3202" s="11">
        <v>2.2473737933452E-2</v>
      </c>
      <c r="P3202" s="10">
        <v>-0.51606835579618504</v>
      </c>
      <c r="Q3202" s="13">
        <v>2.5275558834776499E-15</v>
      </c>
    </row>
    <row r="3203" spans="1:17">
      <c r="A3203" t="s">
        <v>6396</v>
      </c>
      <c r="B3203" t="s">
        <v>6397</v>
      </c>
      <c r="C3203">
        <v>8940</v>
      </c>
      <c r="D3203" s="10">
        <v>-0.24429736676546199</v>
      </c>
      <c r="E3203" s="11">
        <v>1</v>
      </c>
      <c r="F3203" s="10">
        <v>-0.15956152828929501</v>
      </c>
      <c r="G3203" s="11">
        <v>1</v>
      </c>
      <c r="H3203" s="10">
        <v>-0.182581909500796</v>
      </c>
      <c r="I3203" s="11">
        <v>1</v>
      </c>
      <c r="J3203" s="10">
        <v>-8.1572577469155194E-2</v>
      </c>
      <c r="K3203" s="11">
        <v>1</v>
      </c>
      <c r="L3203" s="10">
        <v>-2.6469406524290101E-3</v>
      </c>
      <c r="M3203" s="11">
        <v>1</v>
      </c>
      <c r="N3203" s="10">
        <v>0.31758718073252101</v>
      </c>
      <c r="O3203" s="13">
        <v>1.5806723942748499E-8</v>
      </c>
      <c r="P3203" s="10">
        <v>0.146459051667721</v>
      </c>
      <c r="Q3203" s="11">
        <v>1.6183189156498998E-2</v>
      </c>
    </row>
    <row r="3204" spans="1:17">
      <c r="A3204" t="s">
        <v>6398</v>
      </c>
      <c r="B3204" t="s">
        <v>6399</v>
      </c>
      <c r="C3204">
        <v>5034</v>
      </c>
      <c r="D3204" s="10">
        <v>-5.9779839460999601E-2</v>
      </c>
      <c r="E3204" s="11">
        <v>1</v>
      </c>
      <c r="F3204" s="10">
        <v>-4.7751732793828598E-2</v>
      </c>
      <c r="G3204" s="11">
        <v>1</v>
      </c>
      <c r="H3204" s="10">
        <v>-7.5814448891207101E-2</v>
      </c>
      <c r="I3204" s="11">
        <v>0.82513520823614706</v>
      </c>
      <c r="J3204" s="10">
        <v>-0.142026025566589</v>
      </c>
      <c r="K3204" s="11">
        <v>0.49802271663846798</v>
      </c>
      <c r="L3204" s="10">
        <v>-0.22814031711773999</v>
      </c>
      <c r="M3204" s="13">
        <v>6.0428294631924198E-18</v>
      </c>
      <c r="N3204" s="10">
        <v>-0.16810622904570799</v>
      </c>
      <c r="O3204" s="13">
        <v>2.2843774376126699E-10</v>
      </c>
      <c r="P3204" s="10">
        <v>2.70700028011489E-2</v>
      </c>
      <c r="Q3204" s="11">
        <v>0.42910220700949903</v>
      </c>
    </row>
    <row r="3205" spans="1:17">
      <c r="A3205" t="s">
        <v>6400</v>
      </c>
      <c r="B3205" t="s">
        <v>6401</v>
      </c>
      <c r="C3205">
        <v>4121</v>
      </c>
      <c r="D3205" s="10">
        <v>-0.23380158142833499</v>
      </c>
      <c r="E3205" s="11">
        <v>1</v>
      </c>
      <c r="F3205" s="10">
        <v>-0.13563835081373701</v>
      </c>
      <c r="G3205" s="11">
        <v>1</v>
      </c>
      <c r="H3205" s="10">
        <v>-0.115142938818315</v>
      </c>
      <c r="I3205" s="11">
        <v>0.97148334340669495</v>
      </c>
      <c r="J3205" s="10">
        <v>0.20001880792481899</v>
      </c>
      <c r="K3205" s="11">
        <v>0.75783873633477505</v>
      </c>
      <c r="L3205" s="10">
        <v>-0.51367242982084305</v>
      </c>
      <c r="M3205" s="13">
        <v>6.1633230336534099E-10</v>
      </c>
      <c r="N3205" s="10">
        <v>-0.50411804624805701</v>
      </c>
      <c r="O3205" s="13">
        <v>1.3745992552402601E-9</v>
      </c>
      <c r="P3205" s="10">
        <v>9.2281922632691998E-2</v>
      </c>
      <c r="Q3205" s="11">
        <v>0.32411120339840899</v>
      </c>
    </row>
    <row r="3206" spans="1:17">
      <c r="A3206" t="s">
        <v>6402</v>
      </c>
      <c r="B3206" t="s">
        <v>6403</v>
      </c>
      <c r="C3206">
        <v>2067</v>
      </c>
      <c r="D3206" s="10">
        <v>-0.216122643238957</v>
      </c>
      <c r="E3206" s="11">
        <v>1</v>
      </c>
      <c r="F3206" s="10">
        <v>-0.33192130065070502</v>
      </c>
      <c r="G3206" s="11">
        <v>0.88012142362593604</v>
      </c>
      <c r="H3206" s="10">
        <v>-0.36470610786711999</v>
      </c>
      <c r="I3206" s="11">
        <v>0.66062564749725405</v>
      </c>
      <c r="J3206" s="10">
        <v>-0.29367453072680699</v>
      </c>
      <c r="K3206" s="11">
        <v>1</v>
      </c>
      <c r="L3206" s="10">
        <v>-0.80316253282030403</v>
      </c>
      <c r="M3206" s="13">
        <v>1.89335885888518E-26</v>
      </c>
      <c r="N3206" s="10">
        <v>-0.60615655052842199</v>
      </c>
      <c r="O3206" s="13">
        <v>1.17145857781676E-15</v>
      </c>
      <c r="P3206" s="10">
        <v>-0.115671184079936</v>
      </c>
      <c r="Q3206" s="11">
        <v>0.16038569263856001</v>
      </c>
    </row>
    <row r="3207" spans="1:17">
      <c r="A3207" t="s">
        <v>6404</v>
      </c>
      <c r="B3207" t="s">
        <v>6405</v>
      </c>
      <c r="C3207">
        <v>2261</v>
      </c>
      <c r="D3207" s="10">
        <v>0.109747139491622</v>
      </c>
      <c r="E3207" s="11">
        <v>1</v>
      </c>
      <c r="F3207" s="10">
        <v>0.14221069445464399</v>
      </c>
      <c r="G3207" s="11">
        <v>1</v>
      </c>
      <c r="H3207" s="10">
        <v>7.4955675913629394E-2</v>
      </c>
      <c r="I3207" s="11">
        <v>0.89264554047633804</v>
      </c>
      <c r="J3207" s="10">
        <v>3.1420018172777502E-2</v>
      </c>
      <c r="K3207" s="11">
        <v>1</v>
      </c>
      <c r="L3207" s="10">
        <v>-0.546374071452842</v>
      </c>
      <c r="M3207" s="13">
        <v>4.7259904793794195E-16</v>
      </c>
      <c r="N3207" s="10">
        <v>-0.840675814141852</v>
      </c>
      <c r="O3207" s="13">
        <v>1.6441934776357101E-35</v>
      </c>
      <c r="P3207" s="10">
        <v>-0.54019835051957599</v>
      </c>
      <c r="Q3207" s="13">
        <v>1.28498262367507E-15</v>
      </c>
    </row>
    <row r="3208" spans="1:17">
      <c r="A3208" t="s">
        <v>6406</v>
      </c>
      <c r="B3208" t="s">
        <v>6407</v>
      </c>
      <c r="C3208">
        <v>8214</v>
      </c>
      <c r="D3208" s="10">
        <v>-8.3133446106207307E-2</v>
      </c>
      <c r="E3208" s="11">
        <v>1</v>
      </c>
      <c r="F3208" s="10">
        <v>0.21956981563077199</v>
      </c>
      <c r="G3208" s="11">
        <v>1</v>
      </c>
      <c r="H3208" s="10">
        <v>0.27041829599228701</v>
      </c>
      <c r="I3208" s="11">
        <v>1</v>
      </c>
      <c r="J3208" s="10">
        <v>-5.1473958997496801E-2</v>
      </c>
      <c r="K3208" s="11">
        <v>1</v>
      </c>
      <c r="L3208" s="10">
        <v>-0.690313200959909</v>
      </c>
      <c r="M3208" s="13">
        <v>2.25529865108318E-10</v>
      </c>
      <c r="N3208" s="10">
        <v>-0.483473235477416</v>
      </c>
      <c r="O3208" s="13">
        <v>8.9592848949370399E-6</v>
      </c>
      <c r="P3208" s="10">
        <v>0.56120567383083897</v>
      </c>
      <c r="Q3208" s="13">
        <v>2.23101332162209E-7</v>
      </c>
    </row>
    <row r="3209" spans="1:17">
      <c r="A3209" t="s">
        <v>6408</v>
      </c>
      <c r="B3209" t="s">
        <v>6409</v>
      </c>
      <c r="C3209">
        <v>5849</v>
      </c>
      <c r="D3209" s="10">
        <v>-1.3150214425314899</v>
      </c>
      <c r="E3209" s="11">
        <v>0.82020878385400897</v>
      </c>
      <c r="F3209" s="10">
        <v>1.4694295433153199</v>
      </c>
      <c r="G3209" s="11">
        <v>1</v>
      </c>
      <c r="H3209" s="10">
        <v>1.14202034483988</v>
      </c>
      <c r="I3209" s="11">
        <v>1</v>
      </c>
      <c r="J3209" s="10">
        <v>1.67122096272984</v>
      </c>
      <c r="K3209" s="11">
        <v>0.90778804682922498</v>
      </c>
      <c r="L3209" s="10">
        <v>1.8355335049322501E-2</v>
      </c>
      <c r="M3209" s="11">
        <v>0.58932819028888395</v>
      </c>
      <c r="N3209" s="10">
        <v>0.58745397359159401</v>
      </c>
      <c r="O3209" s="11">
        <v>0.47750961788976998</v>
      </c>
      <c r="P3209" s="10">
        <v>-0.31267050208914099</v>
      </c>
      <c r="Q3209" s="11">
        <v>0.48681544287552703</v>
      </c>
    </row>
    <row r="3210" spans="1:17">
      <c r="A3210" t="s">
        <v>6410</v>
      </c>
      <c r="B3210" t="s">
        <v>6411</v>
      </c>
      <c r="C3210">
        <v>3976</v>
      </c>
      <c r="D3210" s="10">
        <v>1.5692807052402599E-2</v>
      </c>
      <c r="E3210" s="11">
        <v>1</v>
      </c>
      <c r="F3210" s="10">
        <v>3.5798959962644698E-3</v>
      </c>
      <c r="G3210" s="11">
        <v>1</v>
      </c>
      <c r="H3210" s="10">
        <v>6.99662663785015E-3</v>
      </c>
      <c r="I3210" s="11">
        <v>1</v>
      </c>
      <c r="J3210" s="10">
        <v>-7.2515481031210305E-2</v>
      </c>
      <c r="K3210" s="11">
        <v>1</v>
      </c>
      <c r="L3210" s="10">
        <v>0.50156339076326295</v>
      </c>
      <c r="M3210" s="13">
        <v>6.0314648637590002E-38</v>
      </c>
      <c r="N3210" s="10">
        <v>0.567694165722191</v>
      </c>
      <c r="O3210" s="13">
        <v>4.2127987406590601E-48</v>
      </c>
      <c r="P3210" s="10">
        <v>0.34258199158865499</v>
      </c>
      <c r="Q3210" s="13">
        <v>2.9818584218768899E-18</v>
      </c>
    </row>
    <row r="3211" spans="1:17">
      <c r="A3211" t="s">
        <v>6412</v>
      </c>
      <c r="B3211" t="s">
        <v>6413</v>
      </c>
      <c r="C3211">
        <v>3136</v>
      </c>
      <c r="D3211" s="10">
        <v>-1.7919348715983E-2</v>
      </c>
      <c r="E3211" s="11">
        <v>1</v>
      </c>
      <c r="F3211" s="10">
        <v>-1.2794886941863599E-2</v>
      </c>
      <c r="G3211" s="11">
        <v>1</v>
      </c>
      <c r="H3211" s="10">
        <v>3.0454610808120602E-2</v>
      </c>
      <c r="I3211" s="11">
        <v>0.96855153229865398</v>
      </c>
      <c r="J3211" s="10">
        <v>2.5912010321886399E-2</v>
      </c>
      <c r="K3211" s="11">
        <v>0.97711821080030103</v>
      </c>
      <c r="L3211" s="10">
        <v>-0.106861472089188</v>
      </c>
      <c r="M3211" s="11">
        <v>8.7136265534753295E-4</v>
      </c>
      <c r="N3211" s="10">
        <v>0.16685110191153599</v>
      </c>
      <c r="O3211" s="13">
        <v>1.2494919613747499E-7</v>
      </c>
      <c r="P3211" s="10">
        <v>0.10794074343599799</v>
      </c>
      <c r="Q3211" s="11">
        <v>7.8304950936641197E-4</v>
      </c>
    </row>
    <row r="3212" spans="1:17">
      <c r="A3212" t="s">
        <v>6414</v>
      </c>
      <c r="B3212" t="s">
        <v>6415</v>
      </c>
      <c r="C3212">
        <v>2267</v>
      </c>
      <c r="D3212" s="10">
        <v>-2.76834508475623E-2</v>
      </c>
      <c r="E3212" s="11">
        <v>1</v>
      </c>
      <c r="F3212" s="10">
        <v>6.0654054257494497E-2</v>
      </c>
      <c r="G3212" s="11">
        <v>1</v>
      </c>
      <c r="H3212" s="10">
        <v>-3.1428448858429103E-2</v>
      </c>
      <c r="I3212" s="11">
        <v>1</v>
      </c>
      <c r="J3212" s="10">
        <v>-1.9756835684634599E-2</v>
      </c>
      <c r="K3212" s="11">
        <v>0.99686875272670605</v>
      </c>
      <c r="L3212" s="10">
        <v>-5.4762148950721401E-2</v>
      </c>
      <c r="M3212" s="11">
        <v>0.108997701802899</v>
      </c>
      <c r="N3212" s="10">
        <v>-0.193761283292643</v>
      </c>
      <c r="O3212" s="13">
        <v>6.1780732763743802E-10</v>
      </c>
      <c r="P3212" s="10">
        <v>-0.17296750943297101</v>
      </c>
      <c r="Q3212" s="13">
        <v>2.7719929527854799E-8</v>
      </c>
    </row>
    <row r="3213" spans="1:17">
      <c r="A3213" t="s">
        <v>6416</v>
      </c>
      <c r="B3213" t="s">
        <v>6417</v>
      </c>
      <c r="C3213">
        <v>4398</v>
      </c>
      <c r="D3213" s="10">
        <v>-0.93928287871026706</v>
      </c>
      <c r="E3213" s="11">
        <v>0.92402838494650197</v>
      </c>
      <c r="F3213" s="10">
        <v>-0.71038946436418504</v>
      </c>
      <c r="G3213" s="11">
        <v>0.98463921604164995</v>
      </c>
      <c r="H3213" s="10">
        <v>-0.70421932772773399</v>
      </c>
      <c r="I3213" s="11">
        <v>1</v>
      </c>
      <c r="J3213" s="10">
        <v>-0.70814820178167703</v>
      </c>
      <c r="K3213" s="11">
        <v>0.93984151139223304</v>
      </c>
      <c r="L3213" s="10">
        <v>-0.67274771526417398</v>
      </c>
      <c r="M3213" s="11">
        <v>5.3437192821891499E-4</v>
      </c>
      <c r="N3213" s="10">
        <v>-0.67795407826348997</v>
      </c>
      <c r="O3213" s="11">
        <v>5.0750304675529004E-4</v>
      </c>
      <c r="P3213" s="10">
        <v>-0.675778062480483</v>
      </c>
      <c r="Q3213" s="11">
        <v>3.8641828791415798E-4</v>
      </c>
    </row>
    <row r="3214" spans="1:17">
      <c r="A3214" t="s">
        <v>6418</v>
      </c>
      <c r="B3214" t="s">
        <v>6419</v>
      </c>
      <c r="C3214">
        <v>2486</v>
      </c>
      <c r="D3214" s="10">
        <v>3.6520818096696502E-2</v>
      </c>
      <c r="E3214" s="11">
        <v>1</v>
      </c>
      <c r="F3214" s="10">
        <v>1.5604196099371E-2</v>
      </c>
      <c r="G3214" s="11">
        <v>1</v>
      </c>
      <c r="H3214" s="10">
        <v>2.9094279889663999E-2</v>
      </c>
      <c r="I3214" s="11">
        <v>1</v>
      </c>
      <c r="J3214" s="10">
        <v>-9.7874626036963397E-2</v>
      </c>
      <c r="K3214" s="11">
        <v>0.863662208829589</v>
      </c>
      <c r="L3214" s="10">
        <v>0.638362264885034</v>
      </c>
      <c r="M3214" s="13">
        <v>4.2757803979880303E-65</v>
      </c>
      <c r="N3214" s="10">
        <v>0.74707674948232194</v>
      </c>
      <c r="O3214" s="13">
        <v>2.1316772628513601E-88</v>
      </c>
      <c r="P3214" s="10">
        <v>0.57163491061073801</v>
      </c>
      <c r="Q3214" s="13">
        <v>9.0739016660381496E-53</v>
      </c>
    </row>
    <row r="3215" spans="1:17">
      <c r="A3215" t="s">
        <v>6420</v>
      </c>
      <c r="B3215" t="s">
        <v>6421</v>
      </c>
      <c r="C3215">
        <v>2625</v>
      </c>
      <c r="D3215" s="10">
        <v>9.3043863201207801E-3</v>
      </c>
      <c r="E3215" s="11">
        <v>1</v>
      </c>
      <c r="F3215" s="10">
        <v>4.4555790889729604E-3</v>
      </c>
      <c r="G3215" s="11">
        <v>1</v>
      </c>
      <c r="H3215" s="10">
        <v>1.7868859888829101E-2</v>
      </c>
      <c r="I3215" s="11">
        <v>1</v>
      </c>
      <c r="J3215" s="10">
        <v>3.7672094004797298E-2</v>
      </c>
      <c r="K3215" s="11">
        <v>1</v>
      </c>
      <c r="L3215" s="10">
        <v>-2.1440483833814201E-2</v>
      </c>
      <c r="M3215" s="11">
        <v>0.57784660173181801</v>
      </c>
      <c r="N3215" s="10">
        <v>6.9017830010546094E-2</v>
      </c>
      <c r="O3215" s="11">
        <v>1.0509441546890899E-3</v>
      </c>
      <c r="P3215" s="10">
        <v>3.8470597592868597E-2</v>
      </c>
      <c r="Q3215" s="11">
        <v>0.137834910277608</v>
      </c>
    </row>
    <row r="3216" spans="1:17">
      <c r="A3216" t="s">
        <v>6422</v>
      </c>
      <c r="B3216" t="s">
        <v>6423</v>
      </c>
      <c r="C3216">
        <v>2462</v>
      </c>
      <c r="D3216" s="10">
        <v>2.12152415940427E-2</v>
      </c>
      <c r="E3216" s="11">
        <v>1</v>
      </c>
      <c r="F3216" s="10">
        <v>3.2565992331612101E-2</v>
      </c>
      <c r="G3216" s="11">
        <v>1</v>
      </c>
      <c r="H3216" s="10">
        <v>-1.7563225465287501E-2</v>
      </c>
      <c r="I3216" s="11">
        <v>1</v>
      </c>
      <c r="J3216" s="10">
        <v>5.25628457693929E-2</v>
      </c>
      <c r="K3216" s="11">
        <v>1</v>
      </c>
      <c r="L3216" s="10">
        <v>6.0971344062735702E-2</v>
      </c>
      <c r="M3216" s="11">
        <v>1.7708884735587499E-3</v>
      </c>
      <c r="N3216" s="10">
        <v>3.2781457704384703E-2</v>
      </c>
      <c r="O3216" s="11">
        <v>0.120215098026522</v>
      </c>
      <c r="P3216" s="10">
        <v>-4.4497424345749201E-2</v>
      </c>
      <c r="Q3216" s="11">
        <v>2.97764228467466E-2</v>
      </c>
    </row>
    <row r="3217" spans="1:17">
      <c r="A3217" t="s">
        <v>6424</v>
      </c>
      <c r="B3217" t="s">
        <v>6425</v>
      </c>
      <c r="C3217">
        <v>11574</v>
      </c>
      <c r="D3217" s="10">
        <v>0.35704026507918202</v>
      </c>
      <c r="E3217" s="11">
        <v>0.92401858159036698</v>
      </c>
      <c r="F3217" s="10">
        <v>-1.0011310569490299</v>
      </c>
      <c r="G3217" s="11">
        <v>0.82705423137433898</v>
      </c>
      <c r="H3217" s="10">
        <v>0.78825846001098498</v>
      </c>
      <c r="I3217" s="11">
        <v>1</v>
      </c>
      <c r="J3217" s="10">
        <v>0.84375689618326399</v>
      </c>
      <c r="K3217" s="11">
        <v>0.79804543318402699</v>
      </c>
      <c r="L3217" s="10">
        <v>0.61848921083556696</v>
      </c>
      <c r="M3217" s="11">
        <v>1.90312428355747E-2</v>
      </c>
      <c r="N3217" s="10">
        <v>-0.53207414460539204</v>
      </c>
      <c r="O3217" s="11">
        <v>5.6892582354443E-2</v>
      </c>
      <c r="P3217" s="10">
        <v>-0.77796622242507596</v>
      </c>
      <c r="Q3217" s="11">
        <v>7.2006658686053701E-3</v>
      </c>
    </row>
    <row r="3218" spans="1:17">
      <c r="A3218" t="s">
        <v>6426</v>
      </c>
      <c r="B3218" t="s">
        <v>6427</v>
      </c>
      <c r="C3218">
        <v>2564</v>
      </c>
      <c r="D3218" s="10">
        <v>4.8187249517686004</v>
      </c>
      <c r="E3218" s="11">
        <v>1.6728113199581899E-3</v>
      </c>
      <c r="F3218" s="10">
        <v>-6.5376728251260099</v>
      </c>
      <c r="G3218" s="13">
        <v>1.66552554315863E-6</v>
      </c>
      <c r="H3218" s="10">
        <v>6.5606790499255796</v>
      </c>
      <c r="I3218" s="13">
        <v>5.3942124583958804E-6</v>
      </c>
      <c r="J3218" s="10">
        <v>8.5209738178838403</v>
      </c>
      <c r="K3218" s="13">
        <v>1.7155433540273399E-12</v>
      </c>
      <c r="L3218" s="10">
        <v>1.8868835302610301</v>
      </c>
      <c r="M3218" s="13">
        <v>5.4694747841217101E-6</v>
      </c>
      <c r="N3218" s="10">
        <v>-1.2189265462108201</v>
      </c>
      <c r="O3218" s="11">
        <v>8.8100112340645104E-3</v>
      </c>
      <c r="P3218" s="10">
        <v>-0.94515350037034296</v>
      </c>
      <c r="Q3218" s="11">
        <v>3.2598009925807699E-2</v>
      </c>
    </row>
    <row r="3219" spans="1:17">
      <c r="A3219" t="s">
        <v>6428</v>
      </c>
      <c r="B3219" t="s">
        <v>6429</v>
      </c>
      <c r="C3219">
        <v>865</v>
      </c>
      <c r="D3219" s="10">
        <v>6.9749573013618504E-2</v>
      </c>
      <c r="E3219" s="11">
        <v>0.81827741350097705</v>
      </c>
      <c r="F3219" s="10">
        <v>-2.2399117432718899E-2</v>
      </c>
      <c r="G3219" s="11">
        <v>0.993086477629605</v>
      </c>
      <c r="H3219" s="10">
        <v>-0.114381086608632</v>
      </c>
      <c r="I3219" s="11">
        <v>0.72201693774679598</v>
      </c>
      <c r="J3219" s="10">
        <v>4.2336971587604397E-2</v>
      </c>
      <c r="K3219" s="11">
        <v>0.92333444823274902</v>
      </c>
      <c r="L3219" s="10">
        <v>0.37883261389023698</v>
      </c>
      <c r="M3219" s="13">
        <v>2.6472720670513201E-6</v>
      </c>
      <c r="N3219" s="10">
        <v>0.440159657414672</v>
      </c>
      <c r="O3219" s="13">
        <v>3.1066087620235898E-8</v>
      </c>
      <c r="P3219" s="10">
        <v>0.34188611534866398</v>
      </c>
      <c r="Q3219" s="13">
        <v>1.4741184753798599E-5</v>
      </c>
    </row>
    <row r="3220" spans="1:17">
      <c r="A3220" t="s">
        <v>6430</v>
      </c>
      <c r="B3220" t="s">
        <v>6431</v>
      </c>
      <c r="C3220">
        <v>2732</v>
      </c>
      <c r="D3220" s="10">
        <v>-4.39714081691958E-2</v>
      </c>
      <c r="E3220" s="11">
        <v>1</v>
      </c>
      <c r="F3220" s="10">
        <v>-3.2010027613373002E-2</v>
      </c>
      <c r="G3220" s="11">
        <v>1</v>
      </c>
      <c r="H3220" s="10">
        <v>7.4071978819725002E-3</v>
      </c>
      <c r="I3220" s="11">
        <v>1</v>
      </c>
      <c r="J3220" s="10">
        <v>-0.118802247669304</v>
      </c>
      <c r="K3220" s="11">
        <v>0.454117718846344</v>
      </c>
      <c r="L3220" s="10">
        <v>-1.5967196054007E-2</v>
      </c>
      <c r="M3220" s="11">
        <v>0.80661249448565098</v>
      </c>
      <c r="N3220" s="10">
        <v>-2.0191908387525999E-2</v>
      </c>
      <c r="O3220" s="11">
        <v>0.589850855103348</v>
      </c>
      <c r="P3220" s="10">
        <v>1.8347533919595298E-2</v>
      </c>
      <c r="Q3220" s="11">
        <v>0.713235814007397</v>
      </c>
    </row>
    <row r="3221" spans="1:17">
      <c r="A3221" t="s">
        <v>6432</v>
      </c>
      <c r="B3221" t="s">
        <v>6433</v>
      </c>
      <c r="C3221">
        <v>2240</v>
      </c>
      <c r="D3221" s="10">
        <v>-0.159690347367931</v>
      </c>
      <c r="E3221" s="11">
        <v>1</v>
      </c>
      <c r="F3221" s="10">
        <v>-3.34462963173583E-2</v>
      </c>
      <c r="G3221" s="11">
        <v>1</v>
      </c>
      <c r="H3221" s="10">
        <v>-1.8273062137812698E-2</v>
      </c>
      <c r="I3221" s="11">
        <v>1</v>
      </c>
      <c r="J3221" s="10">
        <v>-6.7019865555194902E-2</v>
      </c>
      <c r="K3221" s="11">
        <v>1</v>
      </c>
      <c r="L3221" s="10">
        <v>-0.15265550980730599</v>
      </c>
      <c r="M3221" s="13">
        <v>7.9511716123402194E-6</v>
      </c>
      <c r="N3221" s="10">
        <v>-4.7487022227652699E-2</v>
      </c>
      <c r="O3221" s="11">
        <v>0.20083499198844099</v>
      </c>
      <c r="P3221" s="10">
        <v>8.7359108195032495E-2</v>
      </c>
      <c r="Q3221" s="11">
        <v>2.2799370274494999E-2</v>
      </c>
    </row>
    <row r="3222" spans="1:17">
      <c r="A3222" t="s">
        <v>6434</v>
      </c>
      <c r="B3222" t="s">
        <v>6435</v>
      </c>
      <c r="C3222">
        <v>2974</v>
      </c>
      <c r="D3222" s="10">
        <v>1.5650405750069301E-2</v>
      </c>
      <c r="E3222" s="11">
        <v>1</v>
      </c>
      <c r="F3222" s="10">
        <v>2.85857749658836E-2</v>
      </c>
      <c r="G3222" s="11">
        <v>1</v>
      </c>
      <c r="H3222" s="10">
        <v>2.4722658158661499E-2</v>
      </c>
      <c r="I3222" s="11">
        <v>1</v>
      </c>
      <c r="J3222" s="10">
        <v>-1.4115001237174799E-2</v>
      </c>
      <c r="K3222" s="11">
        <v>1</v>
      </c>
      <c r="L3222" s="10">
        <v>0.57720198729557504</v>
      </c>
      <c r="M3222" s="13">
        <v>1.50341061679127E-81</v>
      </c>
      <c r="N3222" s="10">
        <v>0.59879964142163</v>
      </c>
      <c r="O3222" s="13">
        <v>2.0990075401169901E-87</v>
      </c>
      <c r="P3222" s="10">
        <v>0.27484296927509499</v>
      </c>
      <c r="Q3222" s="13">
        <v>1.4097201457510601E-19</v>
      </c>
    </row>
    <row r="3223" spans="1:17">
      <c r="A3223" t="s">
        <v>6436</v>
      </c>
      <c r="B3223" t="s">
        <v>6437</v>
      </c>
      <c r="C3223">
        <v>3085</v>
      </c>
      <c r="D3223" s="10">
        <v>2.9149005539382902E-2</v>
      </c>
      <c r="E3223" s="11">
        <v>1</v>
      </c>
      <c r="F3223" s="10">
        <v>9.3849041451451495E-2</v>
      </c>
      <c r="G3223" s="11">
        <v>1</v>
      </c>
      <c r="H3223" s="10">
        <v>0.12008006831831</v>
      </c>
      <c r="I3223" s="11">
        <v>0.71020286017773204</v>
      </c>
      <c r="J3223" s="10">
        <v>0.108129558328788</v>
      </c>
      <c r="K3223" s="11">
        <v>0.69155676259826104</v>
      </c>
      <c r="L3223" s="10">
        <v>-0.26830015732776002</v>
      </c>
      <c r="M3223" s="13">
        <v>1.9457998327730601E-14</v>
      </c>
      <c r="N3223" s="10">
        <v>-0.20148920789369601</v>
      </c>
      <c r="O3223" s="13">
        <v>1.1900558328685399E-8</v>
      </c>
      <c r="P3223" s="10">
        <v>-0.21789804846098501</v>
      </c>
      <c r="Q3223" s="13">
        <v>4.9528879661885704E-10</v>
      </c>
    </row>
    <row r="3224" spans="1:17">
      <c r="A3224" t="s">
        <v>6438</v>
      </c>
      <c r="B3224" t="s">
        <v>6439</v>
      </c>
      <c r="C3224">
        <v>2143</v>
      </c>
      <c r="D3224" s="10">
        <v>0.52846442749453604</v>
      </c>
      <c r="E3224" s="11">
        <v>0.58582431342518704</v>
      </c>
      <c r="F3224" s="10">
        <v>-5.1125345152159003E-2</v>
      </c>
      <c r="G3224" s="11">
        <v>1</v>
      </c>
      <c r="H3224" s="10">
        <v>-0.39744616457481802</v>
      </c>
      <c r="I3224" s="11">
        <v>1</v>
      </c>
      <c r="J3224" s="10">
        <v>-1.11798924533047E-2</v>
      </c>
      <c r="K3224" s="11">
        <v>1</v>
      </c>
      <c r="L3224" s="10">
        <v>0.23705265633054201</v>
      </c>
      <c r="M3224" s="11">
        <v>0.26627909396169103</v>
      </c>
      <c r="N3224" s="10">
        <v>-0.20112374973444899</v>
      </c>
      <c r="O3224" s="11">
        <v>0.31896224864192502</v>
      </c>
      <c r="P3224" s="10">
        <v>-0.69765810858463995</v>
      </c>
      <c r="Q3224" s="11">
        <v>5.2192433898926001E-3</v>
      </c>
    </row>
    <row r="3225" spans="1:17">
      <c r="A3225" t="s">
        <v>6440</v>
      </c>
      <c r="B3225" t="s">
        <v>6441</v>
      </c>
      <c r="C3225">
        <v>3153</v>
      </c>
      <c r="D3225" s="10">
        <v>-6.0740465431150699E-3</v>
      </c>
      <c r="E3225" s="11">
        <v>1</v>
      </c>
      <c r="F3225" s="10">
        <v>-8.4377469846585201E-2</v>
      </c>
      <c r="G3225" s="11">
        <v>1</v>
      </c>
      <c r="H3225" s="10">
        <v>-0.140684621137738</v>
      </c>
      <c r="I3225" s="11">
        <v>0.46443783680457401</v>
      </c>
      <c r="J3225" s="10">
        <v>-6.2085247373711197E-2</v>
      </c>
      <c r="K3225" s="11">
        <v>0.84440606461927104</v>
      </c>
      <c r="L3225" s="10">
        <v>0.37280320311808302</v>
      </c>
      <c r="M3225" s="13">
        <v>4.6719154180822004E-28</v>
      </c>
      <c r="N3225" s="10">
        <v>0.40093377919269602</v>
      </c>
      <c r="O3225" s="13">
        <v>2.8066164166997E-32</v>
      </c>
      <c r="P3225" s="10">
        <v>0.17285639973890399</v>
      </c>
      <c r="Q3225" s="13">
        <v>6.21461420478047E-7</v>
      </c>
    </row>
    <row r="3226" spans="1:17">
      <c r="A3226" t="s">
        <v>6442</v>
      </c>
      <c r="B3226" t="s">
        <v>6443</v>
      </c>
      <c r="C3226">
        <v>5586</v>
      </c>
      <c r="D3226" s="10">
        <v>-4.6749066766102597E-2</v>
      </c>
      <c r="E3226" s="11">
        <v>1</v>
      </c>
      <c r="F3226" s="10">
        <v>-2.4782928494780899E-2</v>
      </c>
      <c r="G3226" s="11">
        <v>1</v>
      </c>
      <c r="H3226" s="10">
        <v>-0.14283931950446599</v>
      </c>
      <c r="I3226" s="11">
        <v>1</v>
      </c>
      <c r="J3226" s="10">
        <v>-9.41580647445414E-2</v>
      </c>
      <c r="K3226" s="11">
        <v>0.81377233378770297</v>
      </c>
      <c r="L3226" s="10">
        <v>2.3714020215657598E-2</v>
      </c>
      <c r="M3226" s="11">
        <v>0.95730593999942304</v>
      </c>
      <c r="N3226" s="10">
        <v>-0.35669584294330797</v>
      </c>
      <c r="O3226" s="13">
        <v>1.1856290520064E-27</v>
      </c>
      <c r="P3226" s="10">
        <v>-0.27439107596978302</v>
      </c>
      <c r="Q3226" s="13">
        <v>3.6354249794447698E-17</v>
      </c>
    </row>
    <row r="3227" spans="1:17">
      <c r="A3227" t="s">
        <v>6444</v>
      </c>
      <c r="B3227" t="s">
        <v>6445</v>
      </c>
      <c r="C3227">
        <v>7177</v>
      </c>
      <c r="D3227" s="10">
        <v>-0.21523115465343701</v>
      </c>
      <c r="E3227" s="11">
        <v>1</v>
      </c>
      <c r="F3227" s="10">
        <v>-8.8164243834952694E-2</v>
      </c>
      <c r="G3227" s="11">
        <v>1</v>
      </c>
      <c r="H3227" s="10">
        <v>-0.34245796791844901</v>
      </c>
      <c r="I3227" s="11">
        <v>0.69996142321984001</v>
      </c>
      <c r="J3227" s="10">
        <v>-0.10636899543907</v>
      </c>
      <c r="K3227" s="11">
        <v>1</v>
      </c>
      <c r="L3227" s="10">
        <v>0.21422357959917801</v>
      </c>
      <c r="M3227" s="11">
        <v>2.9371655661300901E-3</v>
      </c>
      <c r="N3227" s="10">
        <v>8.5390740911840901E-2</v>
      </c>
      <c r="O3227" s="11">
        <v>0.27354106502881897</v>
      </c>
      <c r="P3227" s="10">
        <v>-0.25658644759376098</v>
      </c>
      <c r="Q3227" s="11">
        <v>2.2816163090148001E-4</v>
      </c>
    </row>
    <row r="3228" spans="1:17">
      <c r="A3228" t="s">
        <v>6446</v>
      </c>
      <c r="B3228" t="s">
        <v>6447</v>
      </c>
      <c r="C3228">
        <v>7530</v>
      </c>
      <c r="D3228" s="10">
        <v>-0.11469052937870999</v>
      </c>
      <c r="E3228" s="11">
        <v>1</v>
      </c>
      <c r="F3228" s="10">
        <v>-0.187316867520184</v>
      </c>
      <c r="G3228" s="11">
        <v>1</v>
      </c>
      <c r="H3228" s="10">
        <v>-0.250361952553663</v>
      </c>
      <c r="I3228" s="11">
        <v>1</v>
      </c>
      <c r="J3228" s="10">
        <v>-0.18419794961148001</v>
      </c>
      <c r="K3228" s="11">
        <v>0.44511796823831401</v>
      </c>
      <c r="L3228" s="10">
        <v>0.29500331230948301</v>
      </c>
      <c r="M3228" s="13">
        <v>9.7524451175481405E-23</v>
      </c>
      <c r="N3228" s="10">
        <v>0.19389078970116</v>
      </c>
      <c r="O3228" s="13">
        <v>1.47409070616485E-10</v>
      </c>
      <c r="P3228" s="10">
        <v>-3.3813011289292101E-2</v>
      </c>
      <c r="Q3228" s="11">
        <v>0.324422175309863</v>
      </c>
    </row>
    <row r="3229" spans="1:17">
      <c r="A3229" t="s">
        <v>6448</v>
      </c>
      <c r="B3229" t="s">
        <v>6449</v>
      </c>
      <c r="C3229">
        <v>1587</v>
      </c>
      <c r="D3229" s="10">
        <v>-1.7214939541494101</v>
      </c>
      <c r="E3229" s="11">
        <v>0.69787476845777197</v>
      </c>
      <c r="F3229" s="10">
        <v>-2.3928778606842398</v>
      </c>
      <c r="G3229" s="11">
        <v>0.82329108894203695</v>
      </c>
      <c r="H3229" s="10">
        <v>-0.90519614668344295</v>
      </c>
      <c r="I3229" s="11">
        <v>1</v>
      </c>
      <c r="J3229" s="10">
        <v>-2.9844149579150501</v>
      </c>
      <c r="K3229" s="11">
        <v>0.55856110341481102</v>
      </c>
      <c r="L3229" s="10">
        <v>0.17026771968950699</v>
      </c>
      <c r="M3229" s="11">
        <v>0.460465132672227</v>
      </c>
      <c r="N3229" s="10">
        <v>-0.39277827940729698</v>
      </c>
      <c r="O3229" s="11">
        <v>0.38155159223205298</v>
      </c>
      <c r="P3229" s="10">
        <v>-0.94591972339080799</v>
      </c>
      <c r="Q3229" s="11">
        <v>0.202415584691578</v>
      </c>
    </row>
    <row r="3230" spans="1:17">
      <c r="A3230" t="s">
        <v>6450</v>
      </c>
      <c r="B3230" t="s">
        <v>6451</v>
      </c>
      <c r="C3230">
        <v>848</v>
      </c>
      <c r="D3230" s="10">
        <v>-4.06561245597927E-2</v>
      </c>
      <c r="E3230" s="11">
        <v>0.93953360362469096</v>
      </c>
      <c r="F3230" s="10">
        <v>0.13458925435850699</v>
      </c>
      <c r="G3230" s="11">
        <v>1</v>
      </c>
      <c r="H3230" s="10">
        <v>0.18991502480696901</v>
      </c>
      <c r="I3230" s="11">
        <v>1</v>
      </c>
      <c r="J3230" s="10">
        <v>-0.66777463327543696</v>
      </c>
      <c r="K3230" s="11">
        <v>0.80276486666839297</v>
      </c>
      <c r="L3230" s="10">
        <v>8.3109715761088804E-2</v>
      </c>
      <c r="M3230" s="11">
        <v>0.43870354669470502</v>
      </c>
      <c r="N3230" s="10">
        <v>0.64375611780092201</v>
      </c>
      <c r="O3230" s="11">
        <v>4.61312922110605E-2</v>
      </c>
      <c r="P3230" s="10">
        <v>0.29088775560261598</v>
      </c>
      <c r="Q3230" s="11">
        <v>0.223579243711721</v>
      </c>
    </row>
    <row r="3231" spans="1:17">
      <c r="A3231" t="s">
        <v>6452</v>
      </c>
      <c r="B3231" t="s">
        <v>6453</v>
      </c>
      <c r="C3231">
        <v>9730</v>
      </c>
      <c r="D3231" s="10">
        <v>-1.1170857529057201</v>
      </c>
      <c r="E3231" s="11">
        <v>0.55165518714395101</v>
      </c>
      <c r="F3231" s="10">
        <v>-0.32441503818346201</v>
      </c>
      <c r="G3231" s="11">
        <v>0.96952399828922597</v>
      </c>
      <c r="H3231" s="10">
        <v>-0.44629772493944297</v>
      </c>
      <c r="I3231" s="11">
        <v>1</v>
      </c>
      <c r="J3231" s="10">
        <v>-1.1462576689442501</v>
      </c>
      <c r="K3231" s="11">
        <v>0.64714994388631997</v>
      </c>
      <c r="L3231" s="10">
        <v>1.0547050487498699</v>
      </c>
      <c r="M3231" s="11">
        <v>8.3717608009111297E-3</v>
      </c>
      <c r="N3231" s="10">
        <v>2.2287373153804899</v>
      </c>
      <c r="O3231" s="13">
        <v>1.02122051819504E-8</v>
      </c>
      <c r="P3231" s="10">
        <v>1.5620765952633699</v>
      </c>
      <c r="Q3231" s="13">
        <v>7.8506325524138607E-5</v>
      </c>
    </row>
    <row r="3232" spans="1:17">
      <c r="A3232" t="s">
        <v>6454</v>
      </c>
      <c r="B3232" t="s">
        <v>6455</v>
      </c>
      <c r="C3232">
        <v>9615</v>
      </c>
      <c r="D3232" s="10">
        <v>-0.78144890677658696</v>
      </c>
      <c r="E3232" s="11">
        <v>0.71164157299970698</v>
      </c>
      <c r="F3232" s="10">
        <v>-2.6903415387621399</v>
      </c>
      <c r="G3232" s="11">
        <v>9.4438983014551003E-2</v>
      </c>
      <c r="H3232" s="10">
        <v>-0.80829512568753104</v>
      </c>
      <c r="I3232" s="11">
        <v>0.85895456426626404</v>
      </c>
      <c r="J3232" s="10">
        <v>-0.82986353531548795</v>
      </c>
      <c r="K3232" s="11">
        <v>0.67394613816365201</v>
      </c>
      <c r="L3232" s="10">
        <v>-1.62084827737738</v>
      </c>
      <c r="M3232" s="13">
        <v>1.2403063887002599E-5</v>
      </c>
      <c r="N3232" s="10">
        <v>8.2266205697954606E-2</v>
      </c>
      <c r="O3232" s="11">
        <v>0.65238871902439299</v>
      </c>
      <c r="P3232" s="10">
        <v>0.49272964204740899</v>
      </c>
      <c r="Q3232" s="11">
        <v>0.14132096298823599</v>
      </c>
    </row>
    <row r="3233" spans="1:17">
      <c r="A3233" t="s">
        <v>6456</v>
      </c>
      <c r="B3233" t="s">
        <v>6457</v>
      </c>
      <c r="C3233">
        <v>5130</v>
      </c>
      <c r="D3233" s="10">
        <v>2.41142380556345E-2</v>
      </c>
      <c r="E3233" s="11">
        <v>1</v>
      </c>
      <c r="F3233" s="10">
        <v>-1.4678954390811201E-3</v>
      </c>
      <c r="G3233" s="11">
        <v>1</v>
      </c>
      <c r="H3233" s="10">
        <v>-6.6542657774137204E-2</v>
      </c>
      <c r="I3233" s="11">
        <v>0.73258265750057205</v>
      </c>
      <c r="J3233" s="10">
        <v>-1.51904263819219E-3</v>
      </c>
      <c r="K3233" s="11">
        <v>1</v>
      </c>
      <c r="L3233" s="10">
        <v>-0.17937116227209701</v>
      </c>
      <c r="M3233" s="13">
        <v>2.6033908330554198E-10</v>
      </c>
      <c r="N3233" s="10">
        <v>-1.5391821658461599E-2</v>
      </c>
      <c r="O3233" s="11">
        <v>0.72291863801053202</v>
      </c>
      <c r="P3233" s="10">
        <v>9.7518530934060904E-2</v>
      </c>
      <c r="Q3233" s="11">
        <v>5.5568041157808695E-4</v>
      </c>
    </row>
    <row r="3234" spans="1:17">
      <c r="A3234" t="s">
        <v>6458</v>
      </c>
      <c r="B3234" t="s">
        <v>6459</v>
      </c>
      <c r="C3234">
        <v>7126</v>
      </c>
      <c r="D3234" s="10">
        <v>1.5569960967942401E-2</v>
      </c>
      <c r="E3234" s="11">
        <v>1</v>
      </c>
      <c r="F3234" s="10">
        <v>2.6859613924154199E-2</v>
      </c>
      <c r="G3234" s="11">
        <v>1</v>
      </c>
      <c r="H3234" s="10">
        <v>2.54768017509387E-2</v>
      </c>
      <c r="I3234" s="11">
        <v>1</v>
      </c>
      <c r="J3234" s="10">
        <v>-0.107896019885983</v>
      </c>
      <c r="K3234" s="11">
        <v>0.73510362036096399</v>
      </c>
      <c r="L3234" s="10">
        <v>8.9560558392522804E-2</v>
      </c>
      <c r="M3234" s="11">
        <v>1.8152611149934099E-2</v>
      </c>
      <c r="N3234" s="10">
        <v>0.43028016918679901</v>
      </c>
      <c r="O3234" s="13">
        <v>3.2370869522869702E-35</v>
      </c>
      <c r="P3234" s="10">
        <v>0.39942904410924701</v>
      </c>
      <c r="Q3234" s="13">
        <v>9.3680921763941992E-31</v>
      </c>
    </row>
    <row r="3235" spans="1:17">
      <c r="A3235" t="s">
        <v>6460</v>
      </c>
      <c r="B3235" t="s">
        <v>6461</v>
      </c>
      <c r="C3235">
        <v>3600</v>
      </c>
      <c r="D3235" s="10">
        <v>0.14858261622542299</v>
      </c>
      <c r="E3235" s="11">
        <v>0.74088563703511601</v>
      </c>
      <c r="F3235" s="10">
        <v>0.12173957664879401</v>
      </c>
      <c r="G3235" s="11">
        <v>0.96381876961717905</v>
      </c>
      <c r="H3235" s="10">
        <v>8.0096928631713596E-2</v>
      </c>
      <c r="I3235" s="11">
        <v>1</v>
      </c>
      <c r="J3235" s="10">
        <v>9.5850731170078599E-2</v>
      </c>
      <c r="K3235" s="11">
        <v>0.93268629005339998</v>
      </c>
      <c r="L3235" s="10">
        <v>-5.89006786435314E-2</v>
      </c>
      <c r="M3235" s="11">
        <v>0.22097770557758301</v>
      </c>
      <c r="N3235" s="10">
        <v>-7.6361658947069394E-2</v>
      </c>
      <c r="O3235" s="11">
        <v>9.6971622780243794E-2</v>
      </c>
      <c r="P3235" s="10">
        <v>-5.4695594893084599E-2</v>
      </c>
      <c r="Q3235" s="11">
        <v>0.27400931690591601</v>
      </c>
    </row>
    <row r="3236" spans="1:17">
      <c r="A3236" t="s">
        <v>6462</v>
      </c>
      <c r="B3236" t="s">
        <v>6463</v>
      </c>
      <c r="C3236">
        <v>3750</v>
      </c>
      <c r="D3236" s="10">
        <v>0.26343561414321298</v>
      </c>
      <c r="E3236" s="11">
        <v>0.79896173756639499</v>
      </c>
      <c r="F3236" s="10">
        <v>0.121717796206014</v>
      </c>
      <c r="G3236" s="11">
        <v>1</v>
      </c>
      <c r="H3236" s="10">
        <v>0.18488987024770501</v>
      </c>
      <c r="I3236" s="11">
        <v>0.94969140855062495</v>
      </c>
      <c r="J3236" s="10">
        <v>0.340360410546307</v>
      </c>
      <c r="K3236" s="11">
        <v>0.63616708768981101</v>
      </c>
      <c r="L3236" s="10">
        <v>-0.46624786805271101</v>
      </c>
      <c r="M3236" s="13">
        <v>1.7786654068713E-12</v>
      </c>
      <c r="N3236" s="10">
        <v>-0.77639863788736896</v>
      </c>
      <c r="O3236" s="13">
        <v>1.5856830387793501E-31</v>
      </c>
      <c r="P3236" s="10">
        <v>-0.66044326639305595</v>
      </c>
      <c r="Q3236" s="13">
        <v>8.9886222448572402E-24</v>
      </c>
    </row>
    <row r="3237" spans="1:17">
      <c r="A3237" t="s">
        <v>6464</v>
      </c>
      <c r="B3237" t="s">
        <v>6465</v>
      </c>
      <c r="C3237">
        <v>7119</v>
      </c>
      <c r="D3237" s="10">
        <v>-5.3851940487896197E-2</v>
      </c>
      <c r="E3237" s="11">
        <v>1</v>
      </c>
      <c r="F3237" s="10">
        <v>2.7030508946672301E-2</v>
      </c>
      <c r="G3237" s="11">
        <v>1</v>
      </c>
      <c r="H3237" s="10">
        <v>-1.0018652664583899E-2</v>
      </c>
      <c r="I3237" s="11">
        <v>1</v>
      </c>
      <c r="J3237" s="10">
        <v>-7.6033345580765604E-2</v>
      </c>
      <c r="K3237" s="11">
        <v>1</v>
      </c>
      <c r="L3237" s="10">
        <v>-0.21006498458835801</v>
      </c>
      <c r="M3237" s="13">
        <v>6.4226535726695504E-11</v>
      </c>
      <c r="N3237" s="10">
        <v>-5.8658219835649901E-2</v>
      </c>
      <c r="O3237" s="11">
        <v>8.3290595549406807E-2</v>
      </c>
      <c r="P3237" s="10">
        <v>-8.4136378112189408E-3</v>
      </c>
      <c r="Q3237" s="11">
        <v>0.90095458231048997</v>
      </c>
    </row>
    <row r="3238" spans="1:17">
      <c r="A3238" t="s">
        <v>6466</v>
      </c>
      <c r="B3238" t="s">
        <v>6467</v>
      </c>
      <c r="C3238">
        <v>2172</v>
      </c>
      <c r="D3238" s="10">
        <v>1.37150623563363E-3</v>
      </c>
      <c r="E3238" s="11">
        <v>1</v>
      </c>
      <c r="F3238" s="10">
        <v>-4.01743420076969E-2</v>
      </c>
      <c r="G3238" s="11">
        <v>1</v>
      </c>
      <c r="H3238" s="10">
        <v>1.67292324649812E-2</v>
      </c>
      <c r="I3238" s="11">
        <v>1</v>
      </c>
      <c r="J3238" s="10">
        <v>-4.8068967595523697E-2</v>
      </c>
      <c r="K3238" s="11">
        <v>1</v>
      </c>
      <c r="L3238" s="10">
        <v>0.29146476108514602</v>
      </c>
      <c r="M3238" s="13">
        <v>1.09423115834369E-23</v>
      </c>
      <c r="N3238" s="10">
        <v>0.32757626088017999</v>
      </c>
      <c r="O3238" s="13">
        <v>1.06188199773576E-29</v>
      </c>
      <c r="P3238" s="10">
        <v>0.202036588784159</v>
      </c>
      <c r="Q3238" s="13">
        <v>3.8069920550758699E-12</v>
      </c>
    </row>
    <row r="3239" spans="1:17">
      <c r="A3239" t="s">
        <v>6468</v>
      </c>
      <c r="B3239" t="s">
        <v>6469</v>
      </c>
      <c r="C3239">
        <v>6142</v>
      </c>
      <c r="D3239" s="10">
        <v>-0.14295112246668201</v>
      </c>
      <c r="E3239" s="11">
        <v>0.92522613070914905</v>
      </c>
      <c r="F3239" s="10">
        <v>-5.5427300003160901E-2</v>
      </c>
      <c r="G3239" s="11">
        <v>1</v>
      </c>
      <c r="H3239" s="10">
        <v>-0.71883831452257896</v>
      </c>
      <c r="I3239" s="11">
        <v>1</v>
      </c>
      <c r="J3239" s="10">
        <v>-1.2086473636538899</v>
      </c>
      <c r="K3239" s="11">
        <v>0.72102454190634702</v>
      </c>
      <c r="L3239" s="10">
        <v>9.3044767787526003E-2</v>
      </c>
      <c r="M3239" s="11">
        <v>0.55281835095672305</v>
      </c>
      <c r="N3239" s="10">
        <v>-0.93957748664567198</v>
      </c>
      <c r="O3239" s="11">
        <v>3.3952530528610402E-3</v>
      </c>
      <c r="P3239" s="10">
        <v>-0.69686913151739904</v>
      </c>
      <c r="Q3239" s="11">
        <v>2.8216989080726999E-2</v>
      </c>
    </row>
    <row r="3240" spans="1:17">
      <c r="A3240" t="s">
        <v>6470</v>
      </c>
      <c r="B3240" t="s">
        <v>6471</v>
      </c>
      <c r="C3240">
        <v>3968</v>
      </c>
      <c r="D3240" s="10">
        <v>-2.20937650675855</v>
      </c>
      <c r="E3240" s="11">
        <v>0.105738213957392</v>
      </c>
      <c r="F3240" s="10">
        <v>-0.94388224178597202</v>
      </c>
      <c r="G3240" s="11">
        <v>0.79721080231747099</v>
      </c>
      <c r="H3240" s="10">
        <v>-0.69764888333692998</v>
      </c>
      <c r="I3240" s="11">
        <v>0.88362910076433299</v>
      </c>
      <c r="J3240" s="10">
        <v>-0.91658421304891802</v>
      </c>
      <c r="K3240" s="11">
        <v>0.63071976326907098</v>
      </c>
      <c r="L3240" s="10">
        <v>-1.04924226605676</v>
      </c>
      <c r="M3240" s="13">
        <v>4.8925698418381597E-5</v>
      </c>
      <c r="N3240" s="10">
        <v>1.50205233431253</v>
      </c>
      <c r="O3240" s="13">
        <v>3.7848842816472101E-11</v>
      </c>
      <c r="P3240" s="10">
        <v>1.1504847952027799</v>
      </c>
      <c r="Q3240" s="13">
        <v>3.9144354083449701E-7</v>
      </c>
    </row>
    <row r="3241" spans="1:17">
      <c r="A3241" t="s">
        <v>6472</v>
      </c>
      <c r="B3241" t="s">
        <v>6473</v>
      </c>
      <c r="C3241">
        <v>7574</v>
      </c>
      <c r="D3241" s="10">
        <v>6.3793455692244703E-3</v>
      </c>
      <c r="E3241" s="11">
        <v>1</v>
      </c>
      <c r="F3241" s="10">
        <v>7.8121493505371703E-2</v>
      </c>
      <c r="G3241" s="11">
        <v>1</v>
      </c>
      <c r="H3241" s="10">
        <v>-1.03661459555208E-2</v>
      </c>
      <c r="I3241" s="11">
        <v>1</v>
      </c>
      <c r="J3241" s="10">
        <v>7.7080443448692401E-2</v>
      </c>
      <c r="K3241" s="11">
        <v>0.88101875610958402</v>
      </c>
      <c r="L3241" s="10">
        <v>-0.26103530875497999</v>
      </c>
      <c r="M3241" s="13">
        <v>1.87400408107462E-12</v>
      </c>
      <c r="N3241" s="10">
        <v>-0.155915485965508</v>
      </c>
      <c r="O3241" s="13">
        <v>2.9852943075260301E-5</v>
      </c>
      <c r="P3241" s="10">
        <v>-3.9564032829662303E-2</v>
      </c>
      <c r="Q3241" s="11">
        <v>0.35726645805794999</v>
      </c>
    </row>
    <row r="3242" spans="1:17">
      <c r="A3242" t="s">
        <v>6474</v>
      </c>
      <c r="B3242" t="s">
        <v>6475</v>
      </c>
      <c r="C3242">
        <v>3363</v>
      </c>
      <c r="D3242" s="10">
        <v>-6.0712999324266999E-2</v>
      </c>
      <c r="E3242" s="11">
        <v>1</v>
      </c>
      <c r="F3242" s="10">
        <v>-4.3683181436601097E-2</v>
      </c>
      <c r="G3242" s="11">
        <v>1</v>
      </c>
      <c r="H3242" s="10">
        <v>-0.10186210812020501</v>
      </c>
      <c r="I3242" s="11">
        <v>1</v>
      </c>
      <c r="J3242" s="10">
        <v>-1.49476645099624E-2</v>
      </c>
      <c r="K3242" s="11">
        <v>1</v>
      </c>
      <c r="L3242" s="10">
        <v>0.107792308146111</v>
      </c>
      <c r="M3242" s="11">
        <v>5.9932068442379704E-3</v>
      </c>
      <c r="N3242" s="10">
        <v>0.23403736684166701</v>
      </c>
      <c r="O3242" s="13">
        <v>2.39668064960864E-9</v>
      </c>
      <c r="P3242" s="10">
        <v>0.109549501191439</v>
      </c>
      <c r="Q3242" s="11">
        <v>6.6187842436360002E-3</v>
      </c>
    </row>
    <row r="3243" spans="1:17">
      <c r="A3243" t="s">
        <v>6476</v>
      </c>
      <c r="B3243" t="s">
        <v>6477</v>
      </c>
      <c r="C3243">
        <v>1201</v>
      </c>
      <c r="D3243" s="10">
        <v>0.10311525891090501</v>
      </c>
      <c r="E3243" s="11">
        <v>0.92402838494650197</v>
      </c>
      <c r="F3243" s="10">
        <v>-0.117529564458685</v>
      </c>
      <c r="G3243" s="11">
        <v>1</v>
      </c>
      <c r="H3243" s="10">
        <v>0.55711200800889304</v>
      </c>
      <c r="I3243" s="11">
        <v>0.96873228195262495</v>
      </c>
      <c r="J3243" s="10">
        <v>-0.809899056635495</v>
      </c>
      <c r="K3243" s="11">
        <v>0.75754803106785695</v>
      </c>
      <c r="L3243" s="10">
        <v>-1.7455336986173799</v>
      </c>
      <c r="M3243" s="11">
        <v>4.6344296067530802E-4</v>
      </c>
      <c r="N3243" s="10">
        <v>-0.90879185760888703</v>
      </c>
      <c r="O3243" s="11">
        <v>4.0785299284934497E-2</v>
      </c>
      <c r="P3243" s="10">
        <v>1.27539532878516</v>
      </c>
      <c r="Q3243" s="11">
        <v>2.25768182924928E-3</v>
      </c>
    </row>
    <row r="3244" spans="1:17">
      <c r="A3244" t="s">
        <v>6478</v>
      </c>
      <c r="B3244" t="s">
        <v>6479</v>
      </c>
      <c r="C3244">
        <v>4969</v>
      </c>
      <c r="D3244" s="10">
        <v>3.2633660516101302E-2</v>
      </c>
      <c r="E3244" s="11">
        <v>1</v>
      </c>
      <c r="F3244" s="10">
        <v>3.3133607844674398E-3</v>
      </c>
      <c r="G3244" s="11">
        <v>1</v>
      </c>
      <c r="H3244" s="10">
        <v>2.11669185087222E-2</v>
      </c>
      <c r="I3244" s="11">
        <v>0.99598255596530005</v>
      </c>
      <c r="J3244" s="10">
        <v>6.4632796097984099E-2</v>
      </c>
      <c r="K3244" s="11">
        <v>0.99015398438318303</v>
      </c>
      <c r="L3244" s="10">
        <v>0.40245806705145698</v>
      </c>
      <c r="M3244" s="13">
        <v>1.5155676400120499E-38</v>
      </c>
      <c r="N3244" s="10">
        <v>0.61326826167293302</v>
      </c>
      <c r="O3244" s="13">
        <v>1.6019779516439999E-87</v>
      </c>
      <c r="P3244" s="10">
        <v>0.26035412610708802</v>
      </c>
      <c r="Q3244" s="13">
        <v>7.3525024192708597E-17</v>
      </c>
    </row>
    <row r="3245" spans="1:17">
      <c r="A3245" t="s">
        <v>6480</v>
      </c>
      <c r="B3245" t="s">
        <v>6481</v>
      </c>
      <c r="C3245">
        <v>4819</v>
      </c>
      <c r="D3245" s="10">
        <v>-0.123793531600108</v>
      </c>
      <c r="E3245" s="11">
        <v>0.79690429998401002</v>
      </c>
      <c r="F3245" s="10">
        <v>-9.7323320022850907E-2</v>
      </c>
      <c r="G3245" s="11">
        <v>1</v>
      </c>
      <c r="H3245" s="10">
        <v>-0.11459494758437599</v>
      </c>
      <c r="I3245" s="11">
        <v>0.59769031028765895</v>
      </c>
      <c r="J3245" s="10">
        <v>-0.101585451081584</v>
      </c>
      <c r="K3245" s="11">
        <v>0.63942452854916698</v>
      </c>
      <c r="L3245" s="10">
        <v>-1.4934918504588E-2</v>
      </c>
      <c r="M3245" s="11">
        <v>0.87572154328542895</v>
      </c>
      <c r="N3245" s="10">
        <v>-0.15650679125448899</v>
      </c>
      <c r="O3245" s="13">
        <v>2.1277087100362302E-6</v>
      </c>
      <c r="P3245" s="10">
        <v>-0.286191573862076</v>
      </c>
      <c r="Q3245" s="13">
        <v>5.5018536784592203E-19</v>
      </c>
    </row>
    <row r="3246" spans="1:17">
      <c r="A3246" t="s">
        <v>6482</v>
      </c>
      <c r="B3246" t="s">
        <v>6483</v>
      </c>
      <c r="C3246">
        <v>8433</v>
      </c>
      <c r="D3246" s="10">
        <v>0.36145400522919002</v>
      </c>
      <c r="E3246" s="11">
        <v>0.87843062732649901</v>
      </c>
      <c r="F3246" s="10">
        <v>0.68904318636556205</v>
      </c>
      <c r="G3246" s="11">
        <v>0.69878707309322097</v>
      </c>
      <c r="H3246" s="10">
        <v>0.95947529602708603</v>
      </c>
      <c r="I3246" s="11">
        <v>0.39816572407289602</v>
      </c>
      <c r="J3246" s="10">
        <v>0.23715231370680101</v>
      </c>
      <c r="K3246" s="11">
        <v>0.92681937988348995</v>
      </c>
      <c r="L3246" s="10">
        <v>0.279967834930819</v>
      </c>
      <c r="M3246" s="11">
        <v>5.7518723312851197E-2</v>
      </c>
      <c r="N3246" s="10">
        <v>0.57903283165064301</v>
      </c>
      <c r="O3246" s="13">
        <v>4.55447949799041E-5</v>
      </c>
      <c r="P3246" s="10">
        <v>0.67918153818377702</v>
      </c>
      <c r="Q3246" s="13">
        <v>1.3993181912397901E-6</v>
      </c>
    </row>
    <row r="3247" spans="1:17">
      <c r="A3247" t="s">
        <v>6484</v>
      </c>
      <c r="B3247" t="s">
        <v>6485</v>
      </c>
      <c r="C3247">
        <v>5121</v>
      </c>
      <c r="D3247" s="10">
        <v>7.8337907836751597E-2</v>
      </c>
      <c r="E3247" s="11">
        <v>1</v>
      </c>
      <c r="F3247" s="10">
        <v>-7.1903210518370802E-3</v>
      </c>
      <c r="G3247" s="11">
        <v>1</v>
      </c>
      <c r="H3247" s="10">
        <v>6.6992219303894193E-2</v>
      </c>
      <c r="I3247" s="11">
        <v>1</v>
      </c>
      <c r="J3247" s="10">
        <v>-2.7847375332015999E-2</v>
      </c>
      <c r="K3247" s="11">
        <v>1</v>
      </c>
      <c r="L3247" s="10">
        <v>-0.16603989181123499</v>
      </c>
      <c r="M3247" s="11">
        <v>1.84276765286424E-3</v>
      </c>
      <c r="N3247" s="10">
        <v>6.4054558561134997E-2</v>
      </c>
      <c r="O3247" s="11">
        <v>0.26150978391979801</v>
      </c>
      <c r="P3247" s="10">
        <v>8.8449560631784593E-2</v>
      </c>
      <c r="Q3247" s="11">
        <v>0.11068282732918699</v>
      </c>
    </row>
    <row r="3248" spans="1:17">
      <c r="A3248" t="s">
        <v>6486</v>
      </c>
      <c r="B3248" t="s">
        <v>6487</v>
      </c>
      <c r="C3248">
        <v>6157</v>
      </c>
      <c r="D3248" s="10">
        <v>-4.0474582987576897E-2</v>
      </c>
      <c r="E3248" s="11">
        <v>1</v>
      </c>
      <c r="F3248" s="10">
        <v>-3.2936051032188801E-2</v>
      </c>
      <c r="G3248" s="11">
        <v>1</v>
      </c>
      <c r="H3248" s="10">
        <v>-4.7095337752476298E-2</v>
      </c>
      <c r="I3248" s="11">
        <v>0.98760688793423301</v>
      </c>
      <c r="J3248" s="10">
        <v>3.64387029003937E-2</v>
      </c>
      <c r="K3248" s="11">
        <v>1</v>
      </c>
      <c r="L3248" s="10">
        <v>-0.106306767310098</v>
      </c>
      <c r="M3248" s="11">
        <v>2.8132336926261102E-3</v>
      </c>
      <c r="N3248" s="10">
        <v>-0.155394351177149</v>
      </c>
      <c r="O3248" s="13">
        <v>1.2829724847124001E-5</v>
      </c>
      <c r="P3248" s="10">
        <v>-8.0979578985621498E-2</v>
      </c>
      <c r="Q3248" s="11">
        <v>2.7849060059583101E-2</v>
      </c>
    </row>
    <row r="3249" spans="1:17">
      <c r="A3249" t="s">
        <v>6488</v>
      </c>
      <c r="B3249" t="s">
        <v>6489</v>
      </c>
      <c r="C3249">
        <v>19127</v>
      </c>
      <c r="D3249" s="10">
        <v>-9.3297433216237305E-2</v>
      </c>
      <c r="E3249" s="11">
        <v>0.86412592546342104</v>
      </c>
      <c r="F3249" s="10">
        <v>6.3395725044724793E-2</v>
      </c>
      <c r="G3249" s="11">
        <v>1</v>
      </c>
      <c r="H3249" s="10">
        <v>-0.40998132837630502</v>
      </c>
      <c r="I3249" s="11">
        <v>0.76784013186007805</v>
      </c>
      <c r="J3249" s="10">
        <v>-0.241154262219653</v>
      </c>
      <c r="K3249" s="11">
        <v>0.70793943599465703</v>
      </c>
      <c r="L3249" s="10">
        <v>-1.2496098882678499</v>
      </c>
      <c r="M3249" s="13">
        <v>5.2689888608638299E-18</v>
      </c>
      <c r="N3249" s="10">
        <v>-2.2360380705836902</v>
      </c>
      <c r="O3249" s="13">
        <v>6.7442414158090199E-46</v>
      </c>
      <c r="P3249" s="10">
        <v>-1.3924207301412399</v>
      </c>
      <c r="Q3249" s="13">
        <v>4.4325318020357301E-22</v>
      </c>
    </row>
    <row r="3250" spans="1:17">
      <c r="A3250" t="s">
        <v>6490</v>
      </c>
      <c r="B3250" t="s">
        <v>6491</v>
      </c>
      <c r="C3250">
        <v>2671</v>
      </c>
      <c r="D3250" s="10">
        <v>2.6490560742782499E-2</v>
      </c>
      <c r="E3250" s="11">
        <v>1</v>
      </c>
      <c r="F3250" s="10">
        <v>-5.3643924813470099E-2</v>
      </c>
      <c r="G3250" s="11">
        <v>1</v>
      </c>
      <c r="H3250" s="10">
        <v>1.7815408356269199E-2</v>
      </c>
      <c r="I3250" s="11">
        <v>1</v>
      </c>
      <c r="J3250" s="10">
        <v>-0.116538853259915</v>
      </c>
      <c r="K3250" s="11">
        <v>0.90701096864725705</v>
      </c>
      <c r="L3250" s="10">
        <v>0.70949592463947897</v>
      </c>
      <c r="M3250" s="13">
        <v>1.20239739808383E-57</v>
      </c>
      <c r="N3250" s="10">
        <v>0.80533165981350097</v>
      </c>
      <c r="O3250" s="13">
        <v>1.1940344819412901E-73</v>
      </c>
      <c r="P3250" s="10">
        <v>0.45506308315305</v>
      </c>
      <c r="Q3250" s="13">
        <v>1.3217070283436201E-24</v>
      </c>
    </row>
    <row r="3251" spans="1:17">
      <c r="A3251" t="s">
        <v>6492</v>
      </c>
      <c r="B3251" t="s">
        <v>6493</v>
      </c>
      <c r="C3251">
        <v>6405</v>
      </c>
      <c r="D3251" s="10">
        <v>-5.0304912452927099E-2</v>
      </c>
      <c r="E3251" s="11">
        <v>1</v>
      </c>
      <c r="F3251" s="10">
        <v>-8.7028526827542599E-2</v>
      </c>
      <c r="G3251" s="11">
        <v>1</v>
      </c>
      <c r="H3251" s="10">
        <v>3.0144253290335501E-2</v>
      </c>
      <c r="I3251" s="11">
        <v>1</v>
      </c>
      <c r="J3251" s="10">
        <v>-0.15240198574365901</v>
      </c>
      <c r="K3251" s="11">
        <v>0.94630921821196801</v>
      </c>
      <c r="L3251" s="10">
        <v>-0.20780649852219699</v>
      </c>
      <c r="M3251" s="11">
        <v>1.0715841925869701E-2</v>
      </c>
      <c r="N3251" s="10">
        <v>-0.41461603011243697</v>
      </c>
      <c r="O3251" s="13">
        <v>3.03373993739795E-7</v>
      </c>
      <c r="P3251" s="10">
        <v>-0.47009116907131898</v>
      </c>
      <c r="Q3251" s="13">
        <v>5.9346443407698901E-9</v>
      </c>
    </row>
    <row r="3252" spans="1:17">
      <c r="A3252" t="s">
        <v>6494</v>
      </c>
      <c r="B3252" t="s">
        <v>6495</v>
      </c>
      <c r="C3252">
        <v>1566</v>
      </c>
      <c r="D3252" s="10">
        <v>1.48883493239258</v>
      </c>
      <c r="E3252" s="11">
        <v>0.3561243529748</v>
      </c>
      <c r="F3252" s="10">
        <v>-0.59998823830361803</v>
      </c>
      <c r="G3252" s="11">
        <v>0.97644755075080403</v>
      </c>
      <c r="H3252" s="10">
        <v>-0.331524712715841</v>
      </c>
      <c r="I3252" s="11">
        <v>1</v>
      </c>
      <c r="J3252" s="10">
        <v>-0.95886896352359396</v>
      </c>
      <c r="K3252" s="11">
        <v>0.49802271663846798</v>
      </c>
      <c r="L3252" s="10">
        <v>1.87608804779771</v>
      </c>
      <c r="M3252" s="13">
        <v>2.81980044102335E-5</v>
      </c>
      <c r="N3252" s="10">
        <v>6.1161063044858501</v>
      </c>
      <c r="O3252" s="13">
        <v>2.38741003901115E-49</v>
      </c>
      <c r="P3252" s="10">
        <v>5.5764134065970001</v>
      </c>
      <c r="Q3252" s="13">
        <v>3.5707764885369002E-41</v>
      </c>
    </row>
    <row r="3253" spans="1:17">
      <c r="A3253" t="s">
        <v>6496</v>
      </c>
      <c r="B3253" t="s">
        <v>6497</v>
      </c>
      <c r="C3253">
        <v>4033</v>
      </c>
      <c r="D3253" s="10">
        <v>0.28234852551563</v>
      </c>
      <c r="E3253" s="11">
        <v>1</v>
      </c>
      <c r="F3253" s="10">
        <v>-0.87830770971838101</v>
      </c>
      <c r="G3253" s="11">
        <v>0.810223162745773</v>
      </c>
      <c r="H3253" s="10">
        <v>-0.50000615471417398</v>
      </c>
      <c r="I3253" s="11">
        <v>0.84229676895033201</v>
      </c>
      <c r="J3253" s="10">
        <v>-1.4687322943051599</v>
      </c>
      <c r="K3253" s="11">
        <v>0.107154892876812</v>
      </c>
      <c r="L3253" s="10">
        <v>2.1312940946287702</v>
      </c>
      <c r="M3253" s="13">
        <v>1.63825053768205E-15</v>
      </c>
      <c r="N3253" s="10">
        <v>4.6751417532151596</v>
      </c>
      <c r="O3253" s="13">
        <v>9.1749064622074507E-71</v>
      </c>
      <c r="P3253" s="10">
        <v>4.0895139646063496</v>
      </c>
      <c r="Q3253" s="13">
        <v>5.3232044030139002E-55</v>
      </c>
    </row>
    <row r="3254" spans="1:17">
      <c r="A3254" t="s">
        <v>6498</v>
      </c>
      <c r="B3254" t="s">
        <v>6499</v>
      </c>
      <c r="C3254">
        <v>2883</v>
      </c>
      <c r="D3254" s="10">
        <v>-3.1088329187243399E-2</v>
      </c>
      <c r="E3254" s="11">
        <v>1</v>
      </c>
      <c r="F3254" s="10">
        <v>-2.6157678793027699E-2</v>
      </c>
      <c r="G3254" s="11">
        <v>1</v>
      </c>
      <c r="H3254" s="10">
        <v>-1.2245780126734201E-2</v>
      </c>
      <c r="I3254" s="11">
        <v>1</v>
      </c>
      <c r="J3254" s="10">
        <v>-9.0664568515289007E-2</v>
      </c>
      <c r="K3254" s="11">
        <v>0.51513571236623601</v>
      </c>
      <c r="L3254" s="10">
        <v>0.25620006009981999</v>
      </c>
      <c r="M3254" s="13">
        <v>1.55886150913595E-22</v>
      </c>
      <c r="N3254" s="10">
        <v>0.18978875735213199</v>
      </c>
      <c r="O3254" s="13">
        <v>4.9445468473586103E-13</v>
      </c>
      <c r="P3254" s="10">
        <v>9.6014735440372201E-2</v>
      </c>
      <c r="Q3254" s="11">
        <v>3.6510597222088199E-4</v>
      </c>
    </row>
    <row r="3255" spans="1:17">
      <c r="A3255" t="s">
        <v>6500</v>
      </c>
      <c r="B3255" t="s">
        <v>6501</v>
      </c>
      <c r="C3255">
        <v>5808</v>
      </c>
      <c r="D3255" s="10">
        <v>-0.13863499532395299</v>
      </c>
      <c r="E3255" s="11">
        <v>1</v>
      </c>
      <c r="F3255" s="10">
        <v>8.6261424091947703E-2</v>
      </c>
      <c r="G3255" s="11">
        <v>1</v>
      </c>
      <c r="H3255" s="10">
        <v>0.12723976299710199</v>
      </c>
      <c r="I3255" s="11">
        <v>1</v>
      </c>
      <c r="J3255" s="10">
        <v>-0.16431000063367601</v>
      </c>
      <c r="K3255" s="11">
        <v>0.91329396561296305</v>
      </c>
      <c r="L3255" s="10">
        <v>0.108483546550142</v>
      </c>
      <c r="M3255" s="11">
        <v>0.33305333388788699</v>
      </c>
      <c r="N3255" s="10">
        <v>-0.22040853267414301</v>
      </c>
      <c r="O3255" s="11">
        <v>7.2155991952451998E-3</v>
      </c>
      <c r="P3255" s="10">
        <v>-0.33710909364029001</v>
      </c>
      <c r="Q3255" s="13">
        <v>4.7822916251222901E-5</v>
      </c>
    </row>
    <row r="3256" spans="1:17">
      <c r="A3256" t="s">
        <v>6502</v>
      </c>
      <c r="B3256" t="s">
        <v>6503</v>
      </c>
      <c r="C3256">
        <v>2038</v>
      </c>
      <c r="D3256" s="10">
        <v>1.57301072896113E-2</v>
      </c>
      <c r="E3256" s="11">
        <v>1</v>
      </c>
      <c r="F3256" s="10">
        <v>0.155667509075852</v>
      </c>
      <c r="G3256" s="11">
        <v>1</v>
      </c>
      <c r="H3256" s="10">
        <v>0.26183770358883901</v>
      </c>
      <c r="I3256" s="11">
        <v>0.43838560954559902</v>
      </c>
      <c r="J3256" s="10">
        <v>-1.29216190552322E-2</v>
      </c>
      <c r="K3256" s="11">
        <v>1</v>
      </c>
      <c r="L3256" s="10">
        <v>-0.23669302668216299</v>
      </c>
      <c r="M3256" s="11">
        <v>1.8334683486514601E-4</v>
      </c>
      <c r="N3256" s="10">
        <v>-0.88165401055016701</v>
      </c>
      <c r="O3256" s="13">
        <v>1.91759672857813E-49</v>
      </c>
      <c r="P3256" s="10">
        <v>-0.265600856873353</v>
      </c>
      <c r="Q3256" s="13">
        <v>1.12323822536688E-5</v>
      </c>
    </row>
    <row r="3257" spans="1:17">
      <c r="A3257" t="s">
        <v>6504</v>
      </c>
      <c r="B3257" t="s">
        <v>6505</v>
      </c>
      <c r="C3257">
        <v>7087</v>
      </c>
      <c r="D3257" s="10">
        <v>-0.17475315462257399</v>
      </c>
      <c r="E3257" s="11">
        <v>0.395443038779348</v>
      </c>
      <c r="F3257" s="10">
        <v>-0.10933428748322301</v>
      </c>
      <c r="G3257" s="11">
        <v>0.87042547919737601</v>
      </c>
      <c r="H3257" s="10">
        <v>-0.14893413407904299</v>
      </c>
      <c r="I3257" s="11">
        <v>0.66086638984117696</v>
      </c>
      <c r="J3257" s="10">
        <v>-1.5029045989185899E-2</v>
      </c>
      <c r="K3257" s="11">
        <v>1</v>
      </c>
      <c r="L3257" s="10">
        <v>0.21133658226163499</v>
      </c>
      <c r="M3257" s="13">
        <v>1.8906618877027701E-11</v>
      </c>
      <c r="N3257" s="10">
        <v>0.30592055745810198</v>
      </c>
      <c r="O3257" s="13">
        <v>2.22901478453434E-22</v>
      </c>
      <c r="P3257" s="10">
        <v>0.167724087791045</v>
      </c>
      <c r="Q3257" s="13">
        <v>1.4096406280800001E-7</v>
      </c>
    </row>
    <row r="3258" spans="1:17">
      <c r="A3258" t="s">
        <v>6506</v>
      </c>
      <c r="B3258" t="s">
        <v>6507</v>
      </c>
      <c r="C3258">
        <v>5776</v>
      </c>
      <c r="D3258" s="10">
        <v>-0.44710955693354298</v>
      </c>
      <c r="E3258" s="11">
        <v>0.68890484442738398</v>
      </c>
      <c r="F3258" s="10">
        <v>-0.61364358443197797</v>
      </c>
      <c r="G3258" s="11">
        <v>0.83226971938831995</v>
      </c>
      <c r="H3258" s="10">
        <v>-0.346745386481427</v>
      </c>
      <c r="I3258" s="11">
        <v>0.75695852306476297</v>
      </c>
      <c r="J3258" s="10">
        <v>-0.316187193035674</v>
      </c>
      <c r="K3258" s="11">
        <v>0.89010060591900497</v>
      </c>
      <c r="L3258" s="10">
        <v>-0.89551813267686997</v>
      </c>
      <c r="M3258" s="13">
        <v>2.3124684520409E-6</v>
      </c>
      <c r="N3258" s="10">
        <v>1.2663416765092299</v>
      </c>
      <c r="O3258" s="13">
        <v>2.4504810644937699E-12</v>
      </c>
      <c r="P3258" s="10">
        <v>-0.27457220042423303</v>
      </c>
      <c r="Q3258" s="11">
        <v>0.130379386817047</v>
      </c>
    </row>
    <row r="3259" spans="1:17">
      <c r="A3259" t="s">
        <v>6508</v>
      </c>
      <c r="B3259" t="s">
        <v>6509</v>
      </c>
      <c r="C3259">
        <v>5783</v>
      </c>
      <c r="D3259" s="10">
        <v>-1.0195789443527301</v>
      </c>
      <c r="E3259" s="11">
        <v>0.625352732367774</v>
      </c>
      <c r="F3259" s="10">
        <v>-0.81415073403322702</v>
      </c>
      <c r="G3259" s="11">
        <v>0.86620109514923305</v>
      </c>
      <c r="H3259" s="10">
        <v>-0.76104386562996795</v>
      </c>
      <c r="I3259" s="11">
        <v>0.96855153229865398</v>
      </c>
      <c r="J3259" s="10">
        <v>-0.72684974705527405</v>
      </c>
      <c r="K3259" s="11">
        <v>0.86472808613899399</v>
      </c>
      <c r="L3259" s="10">
        <v>-0.95394892537324105</v>
      </c>
      <c r="M3259" s="11">
        <v>1.11108138041926E-2</v>
      </c>
      <c r="N3259" s="10">
        <v>2.35762771373237</v>
      </c>
      <c r="O3259" s="13">
        <v>9.76117083471241E-14</v>
      </c>
      <c r="P3259" s="10">
        <v>0.65589350068089403</v>
      </c>
      <c r="Q3259" s="11">
        <v>5.0558794519504097E-2</v>
      </c>
    </row>
    <row r="3260" spans="1:17">
      <c r="A3260" t="s">
        <v>6510</v>
      </c>
      <c r="B3260" t="s">
        <v>6511</v>
      </c>
      <c r="C3260">
        <v>7174</v>
      </c>
      <c r="D3260" s="10">
        <v>-0.11027526046882601</v>
      </c>
      <c r="E3260" s="11">
        <v>1</v>
      </c>
      <c r="F3260" s="10">
        <v>-9.2741041512304001E-2</v>
      </c>
      <c r="G3260" s="11">
        <v>1</v>
      </c>
      <c r="H3260" s="10">
        <v>-0.15815668473563699</v>
      </c>
      <c r="I3260" s="11">
        <v>1</v>
      </c>
      <c r="J3260" s="10">
        <v>-0.11287547766214499</v>
      </c>
      <c r="K3260" s="11">
        <v>1</v>
      </c>
      <c r="L3260" s="10">
        <v>0.11340495428182699</v>
      </c>
      <c r="M3260" s="11">
        <v>2.6918744325092898E-2</v>
      </c>
      <c r="N3260" s="10">
        <v>0.199550274906199</v>
      </c>
      <c r="O3260" s="11">
        <v>1.49961903355542E-4</v>
      </c>
      <c r="P3260" s="10">
        <v>-0.35538218766900498</v>
      </c>
      <c r="Q3260" s="13">
        <v>1.8909612858585899E-12</v>
      </c>
    </row>
    <row r="3261" spans="1:17">
      <c r="A3261" t="s">
        <v>6512</v>
      </c>
      <c r="B3261" t="s">
        <v>6513</v>
      </c>
      <c r="C3261">
        <v>5391</v>
      </c>
      <c r="D3261" s="10">
        <v>-0.13505027424573801</v>
      </c>
      <c r="E3261" s="11">
        <v>1</v>
      </c>
      <c r="F3261" s="10">
        <v>-2.3825916718446399E-2</v>
      </c>
      <c r="G3261" s="11">
        <v>1</v>
      </c>
      <c r="H3261" s="10">
        <v>-8.6475009283701706E-2</v>
      </c>
      <c r="I3261" s="11">
        <v>1</v>
      </c>
      <c r="J3261" s="10">
        <v>7.60071120734281E-3</v>
      </c>
      <c r="K3261" s="11">
        <v>1</v>
      </c>
      <c r="L3261" s="10">
        <v>-0.110194381929756</v>
      </c>
      <c r="M3261" s="11">
        <v>1.5200536432741801E-4</v>
      </c>
      <c r="N3261" s="10">
        <v>-0.25982416442333001</v>
      </c>
      <c r="O3261" s="13">
        <v>1.4822330350976999E-19</v>
      </c>
      <c r="P3261" s="10">
        <v>-0.14440134226439799</v>
      </c>
      <c r="Q3261" s="13">
        <v>6.05292204695832E-7</v>
      </c>
    </row>
    <row r="3262" spans="1:17">
      <c r="A3262" t="s">
        <v>6514</v>
      </c>
      <c r="B3262" t="s">
        <v>6515</v>
      </c>
      <c r="C3262">
        <v>7630</v>
      </c>
      <c r="D3262" s="10">
        <v>-0.154251913128995</v>
      </c>
      <c r="E3262" s="11">
        <v>1</v>
      </c>
      <c r="F3262" s="10">
        <v>3.1355675883552703E-2</v>
      </c>
      <c r="G3262" s="11">
        <v>1</v>
      </c>
      <c r="H3262" s="10">
        <v>4.4707191169478001E-2</v>
      </c>
      <c r="I3262" s="11">
        <v>1</v>
      </c>
      <c r="J3262" s="10">
        <v>1.8236747197049999E-2</v>
      </c>
      <c r="K3262" s="11">
        <v>1</v>
      </c>
      <c r="L3262" s="10">
        <v>5.52493443972462E-2</v>
      </c>
      <c r="M3262" s="11">
        <v>0.15044819914376001</v>
      </c>
      <c r="N3262" s="10">
        <v>1.6155275509544698E-2</v>
      </c>
      <c r="O3262" s="11">
        <v>0.80252548381758404</v>
      </c>
      <c r="P3262" s="10">
        <v>0.254789269637823</v>
      </c>
      <c r="Q3262" s="13">
        <v>9.0309966166001904E-12</v>
      </c>
    </row>
    <row r="3263" spans="1:17">
      <c r="A3263" t="s">
        <v>6516</v>
      </c>
      <c r="B3263" t="s">
        <v>6517</v>
      </c>
      <c r="C3263">
        <v>6819</v>
      </c>
      <c r="D3263" s="10">
        <v>-3.63473077816392E-2</v>
      </c>
      <c r="E3263" s="11">
        <v>1</v>
      </c>
      <c r="F3263" s="10">
        <v>-3.7974721101070703E-2</v>
      </c>
      <c r="G3263" s="11">
        <v>1</v>
      </c>
      <c r="H3263" s="10">
        <v>-5.3880521805387001E-2</v>
      </c>
      <c r="I3263" s="11">
        <v>1</v>
      </c>
      <c r="J3263" s="10">
        <v>-1.46893056899862E-2</v>
      </c>
      <c r="K3263" s="11">
        <v>1</v>
      </c>
      <c r="L3263" s="10">
        <v>4.2407277680137502E-2</v>
      </c>
      <c r="M3263" s="11">
        <v>0.207946609532802</v>
      </c>
      <c r="N3263" s="10">
        <v>-0.13730547920734701</v>
      </c>
      <c r="O3263" s="13">
        <v>1.7651414873851299E-7</v>
      </c>
      <c r="P3263" s="10">
        <v>-3.3635760080374701E-2</v>
      </c>
      <c r="Q3263" s="11">
        <v>0.245238373632921</v>
      </c>
    </row>
    <row r="3264" spans="1:17">
      <c r="A3264" t="s">
        <v>6518</v>
      </c>
      <c r="B3264" t="s">
        <v>6519</v>
      </c>
      <c r="C3264">
        <v>1976</v>
      </c>
      <c r="D3264" s="10">
        <v>-0.35245946450377502</v>
      </c>
      <c r="E3264" s="11">
        <v>0.293935717463574</v>
      </c>
      <c r="F3264" s="10">
        <v>-0.32176103904914399</v>
      </c>
      <c r="G3264" s="11">
        <v>0.43678203416015499</v>
      </c>
      <c r="H3264" s="10">
        <v>7.3491535425077206E-2</v>
      </c>
      <c r="I3264" s="11">
        <v>1</v>
      </c>
      <c r="J3264" s="10">
        <v>-0.18521958920957701</v>
      </c>
      <c r="K3264" s="11">
        <v>0.71509503592476498</v>
      </c>
      <c r="L3264" s="10">
        <v>0.37653574104467202</v>
      </c>
      <c r="M3264" s="13">
        <v>4.9786455896437698E-7</v>
      </c>
      <c r="N3264" s="10">
        <v>0.60330790482877905</v>
      </c>
      <c r="O3264" s="13">
        <v>2.89498404970512E-16</v>
      </c>
      <c r="P3264" s="10">
        <v>0.58529244684316795</v>
      </c>
      <c r="Q3264" s="13">
        <v>1.6296416615875401E-15</v>
      </c>
    </row>
    <row r="3265" spans="1:17">
      <c r="A3265" t="s">
        <v>6520</v>
      </c>
      <c r="B3265" t="s">
        <v>6521</v>
      </c>
      <c r="C3265">
        <v>5327</v>
      </c>
      <c r="D3265" s="10">
        <v>-0.18762554360186401</v>
      </c>
      <c r="E3265" s="11">
        <v>1</v>
      </c>
      <c r="F3265" s="10">
        <v>-7.89482477108637E-2</v>
      </c>
      <c r="G3265" s="11">
        <v>1</v>
      </c>
      <c r="H3265" s="10">
        <v>-0.107245299375963</v>
      </c>
      <c r="I3265" s="11">
        <v>1</v>
      </c>
      <c r="J3265" s="10">
        <v>-0.17505936498901201</v>
      </c>
      <c r="K3265" s="11">
        <v>0.73804315065698001</v>
      </c>
      <c r="L3265" s="10">
        <v>-1.8069992399303601E-2</v>
      </c>
      <c r="M3265" s="11">
        <v>0.58697731845448697</v>
      </c>
      <c r="N3265" s="10">
        <v>0.43747499231687997</v>
      </c>
      <c r="O3265" s="13">
        <v>2.4088845965041801E-23</v>
      </c>
      <c r="P3265" s="10">
        <v>0.70170426957585197</v>
      </c>
      <c r="Q3265" s="13">
        <v>8.5906684466867796E-59</v>
      </c>
    </row>
    <row r="3266" spans="1:17">
      <c r="A3266" t="s">
        <v>6522</v>
      </c>
      <c r="B3266" t="s">
        <v>6523</v>
      </c>
      <c r="C3266">
        <v>1818</v>
      </c>
      <c r="D3266" s="10">
        <v>-0.382805848972604</v>
      </c>
      <c r="E3266" s="11">
        <v>0.79842759411503705</v>
      </c>
      <c r="F3266" s="10">
        <v>-0.67055442679556099</v>
      </c>
      <c r="G3266" s="11">
        <v>0.60813621797672102</v>
      </c>
      <c r="H3266" s="10">
        <v>-0.24929889933157301</v>
      </c>
      <c r="I3266" s="11">
        <v>0.78317811169066598</v>
      </c>
      <c r="J3266" s="10">
        <v>-0.29944275121886699</v>
      </c>
      <c r="K3266" s="11">
        <v>0.83453916665071304</v>
      </c>
      <c r="L3266" s="10">
        <v>0.99052148018651298</v>
      </c>
      <c r="M3266" s="13">
        <v>1.4871065262514699E-11</v>
      </c>
      <c r="N3266" s="10">
        <v>0.385206523105104</v>
      </c>
      <c r="O3266" s="11">
        <v>1.29307045155704E-2</v>
      </c>
      <c r="P3266" s="10">
        <v>0.36848365012136303</v>
      </c>
      <c r="Q3266" s="11">
        <v>1.31152880577742E-2</v>
      </c>
    </row>
    <row r="3267" spans="1:17">
      <c r="A3267" t="s">
        <v>6524</v>
      </c>
      <c r="B3267" t="s">
        <v>6525</v>
      </c>
      <c r="C3267">
        <v>4398</v>
      </c>
      <c r="D3267" s="10">
        <v>3.6404761505342297E-2</v>
      </c>
      <c r="E3267" s="11">
        <v>1</v>
      </c>
      <c r="F3267" s="10">
        <v>0.14466057372247901</v>
      </c>
      <c r="G3267" s="11">
        <v>1</v>
      </c>
      <c r="H3267" s="10">
        <v>9.38678376836036E-2</v>
      </c>
      <c r="I3267" s="11">
        <v>1</v>
      </c>
      <c r="J3267" s="10">
        <v>0.198372298268741</v>
      </c>
      <c r="K3267" s="11">
        <v>0.60996778405140994</v>
      </c>
      <c r="L3267" s="10">
        <v>0.89925481475914804</v>
      </c>
      <c r="M3267" s="13">
        <v>1.1314138046489101E-44</v>
      </c>
      <c r="N3267" s="10">
        <v>0.147810266516396</v>
      </c>
      <c r="O3267" s="11">
        <v>3.1136891170567602E-2</v>
      </c>
      <c r="P3267" s="10">
        <v>-0.36291713128213299</v>
      </c>
      <c r="Q3267" s="13">
        <v>4.0585186540820302E-8</v>
      </c>
    </row>
    <row r="3268" spans="1:17">
      <c r="A3268" t="s">
        <v>6526</v>
      </c>
      <c r="B3268" t="s">
        <v>6527</v>
      </c>
      <c r="C3268">
        <v>2551</v>
      </c>
      <c r="D3268" s="10">
        <v>4.3019475544621703E-2</v>
      </c>
      <c r="E3268" s="11">
        <v>1</v>
      </c>
      <c r="F3268" s="10">
        <v>1.55729620720268E-4</v>
      </c>
      <c r="G3268" s="11">
        <v>1</v>
      </c>
      <c r="H3268" s="10">
        <v>4.6077210087562798E-2</v>
      </c>
      <c r="I3268" s="11">
        <v>0.88776331666473995</v>
      </c>
      <c r="J3268" s="10">
        <v>5.7153401201681303E-2</v>
      </c>
      <c r="K3268" s="11">
        <v>1</v>
      </c>
      <c r="L3268" s="10">
        <v>-1.56607617852111E-3</v>
      </c>
      <c r="M3268" s="11">
        <v>1</v>
      </c>
      <c r="N3268" s="10">
        <v>-0.10210100935393999</v>
      </c>
      <c r="O3268" s="11">
        <v>3.44914627290626E-4</v>
      </c>
      <c r="P3268" s="10">
        <v>-0.110449817152869</v>
      </c>
      <c r="Q3268" s="11">
        <v>1.06496267657336E-4</v>
      </c>
    </row>
    <row r="3269" spans="1:17">
      <c r="A3269" t="s">
        <v>6528</v>
      </c>
      <c r="B3269" t="s">
        <v>6529</v>
      </c>
      <c r="C3269">
        <v>8392</v>
      </c>
      <c r="D3269" s="10">
        <v>-1.13146965947782E-2</v>
      </c>
      <c r="E3269" s="11">
        <v>1</v>
      </c>
      <c r="F3269" s="10">
        <v>-4.17521484276438E-3</v>
      </c>
      <c r="G3269" s="11">
        <v>1</v>
      </c>
      <c r="H3269" s="10">
        <v>-3.2960362091831799E-2</v>
      </c>
      <c r="I3269" s="11">
        <v>1</v>
      </c>
      <c r="J3269" s="10">
        <v>9.5880133272678199E-3</v>
      </c>
      <c r="K3269" s="11">
        <v>1</v>
      </c>
      <c r="L3269" s="10">
        <v>7.0591850072520806E-2</v>
      </c>
      <c r="M3269" s="11">
        <v>2.3005893052824799E-3</v>
      </c>
      <c r="N3269" s="10">
        <v>-7.1522124674055498E-2</v>
      </c>
      <c r="O3269" s="11">
        <v>1.7269455990330999E-3</v>
      </c>
      <c r="P3269" s="10">
        <v>-5.6020482157292099E-2</v>
      </c>
      <c r="Q3269" s="11">
        <v>1.72980461638935E-2</v>
      </c>
    </row>
    <row r="3270" spans="1:17">
      <c r="A3270" t="s">
        <v>6530</v>
      </c>
      <c r="B3270" t="s">
        <v>6531</v>
      </c>
      <c r="C3270">
        <v>3575</v>
      </c>
      <c r="D3270" s="10">
        <v>0.29879583825502998</v>
      </c>
      <c r="E3270" s="11">
        <v>0.85597594853427295</v>
      </c>
      <c r="F3270" s="10">
        <v>0.58744173234505703</v>
      </c>
      <c r="G3270" s="11">
        <v>1</v>
      </c>
      <c r="H3270" s="10">
        <v>-0.65601792638122303</v>
      </c>
      <c r="I3270" s="11">
        <v>1</v>
      </c>
      <c r="J3270" s="10">
        <v>0.53143654777117</v>
      </c>
      <c r="K3270" s="11">
        <v>0.87700405583851004</v>
      </c>
      <c r="L3270" s="10">
        <v>-9.8509399752737106E-2</v>
      </c>
      <c r="M3270" s="11">
        <v>0.487597687743972</v>
      </c>
      <c r="N3270" s="10">
        <v>-0.31715844771459001</v>
      </c>
      <c r="O3270" s="11">
        <v>0.24656920248059</v>
      </c>
      <c r="P3270" s="10">
        <v>-0.67309321731322302</v>
      </c>
      <c r="Q3270" s="11">
        <v>8.7076119809370495E-2</v>
      </c>
    </row>
    <row r="3271" spans="1:17">
      <c r="A3271" t="s">
        <v>6532</v>
      </c>
      <c r="B3271" t="s">
        <v>6533</v>
      </c>
      <c r="C3271">
        <v>5233</v>
      </c>
      <c r="D3271" s="10">
        <v>-7.5412732501306895E-2</v>
      </c>
      <c r="E3271" s="11">
        <v>1</v>
      </c>
      <c r="F3271" s="10">
        <v>0.14481841854512301</v>
      </c>
      <c r="G3271" s="11">
        <v>1</v>
      </c>
      <c r="H3271" s="10">
        <v>-0.23009125526497001</v>
      </c>
      <c r="I3271" s="11">
        <v>0.99781096625596299</v>
      </c>
      <c r="J3271" s="10">
        <v>4.3540679337831602E-2</v>
      </c>
      <c r="K3271" s="11">
        <v>1</v>
      </c>
      <c r="L3271" s="10">
        <v>1.6931772829970499</v>
      </c>
      <c r="M3271" s="13">
        <v>3.5678020630178402E-56</v>
      </c>
      <c r="N3271" s="10">
        <v>1.5824298836271</v>
      </c>
      <c r="O3271" s="13">
        <v>3.9097294402006699E-49</v>
      </c>
      <c r="P3271" s="10">
        <v>3.6731134726428499E-2</v>
      </c>
      <c r="Q3271" s="11">
        <v>0.88665054121772302</v>
      </c>
    </row>
    <row r="3272" spans="1:17">
      <c r="A3272" t="s">
        <v>6534</v>
      </c>
      <c r="B3272" t="s">
        <v>6535</v>
      </c>
      <c r="C3272">
        <v>6060</v>
      </c>
      <c r="D3272" s="10">
        <v>-0.91513320955975297</v>
      </c>
      <c r="E3272" s="11">
        <v>0.30313961739678202</v>
      </c>
      <c r="F3272" s="10">
        <v>-0.16646099444858001</v>
      </c>
      <c r="G3272" s="11">
        <v>1</v>
      </c>
      <c r="H3272" s="10">
        <v>-0.14597650836718101</v>
      </c>
      <c r="I3272" s="11">
        <v>1</v>
      </c>
      <c r="J3272" s="10">
        <v>6.6500424052685303E-2</v>
      </c>
      <c r="K3272" s="11">
        <v>1</v>
      </c>
      <c r="L3272" s="10">
        <v>1.7418062284460001</v>
      </c>
      <c r="M3272" s="13">
        <v>7.4659156299448704E-13</v>
      </c>
      <c r="N3272" s="10">
        <v>1.13469432564436</v>
      </c>
      <c r="O3272" s="13">
        <v>4.4418553334678903E-6</v>
      </c>
      <c r="P3272" s="10">
        <v>-0.16990066894685099</v>
      </c>
      <c r="Q3272" s="11">
        <v>0.30114003908028403</v>
      </c>
    </row>
    <row r="3273" spans="1:17">
      <c r="A3273" t="s">
        <v>6536</v>
      </c>
      <c r="B3273" t="s">
        <v>6537</v>
      </c>
      <c r="C3273">
        <v>4519</v>
      </c>
      <c r="D3273" s="10">
        <v>0.15765909741044901</v>
      </c>
      <c r="E3273" s="11">
        <v>0.39774493234202801</v>
      </c>
      <c r="F3273" s="10">
        <v>-8.3027713322154195E-2</v>
      </c>
      <c r="G3273" s="11">
        <v>0.92019973389443199</v>
      </c>
      <c r="H3273" s="10">
        <v>-9.6933231937474506E-3</v>
      </c>
      <c r="I3273" s="11">
        <v>1</v>
      </c>
      <c r="J3273" s="10">
        <v>0.155946083007546</v>
      </c>
      <c r="K3273" s="11">
        <v>0.46767843460522002</v>
      </c>
      <c r="L3273" s="10">
        <v>-0.24835649151568101</v>
      </c>
      <c r="M3273" s="13">
        <v>2.3270390831424499E-7</v>
      </c>
      <c r="N3273" s="10">
        <v>-0.15743270482101801</v>
      </c>
      <c r="O3273" s="11">
        <v>1.2725113983435401E-3</v>
      </c>
      <c r="P3273" s="10">
        <v>-3.6775058601300099E-2</v>
      </c>
      <c r="Q3273" s="11">
        <v>0.55825973777871896</v>
      </c>
    </row>
    <row r="3274" spans="1:17">
      <c r="A3274" t="s">
        <v>6538</v>
      </c>
      <c r="B3274" t="s">
        <v>6539</v>
      </c>
      <c r="C3274">
        <v>1940</v>
      </c>
      <c r="D3274" s="10">
        <v>2.5922095652118799E-2</v>
      </c>
      <c r="E3274" s="11">
        <v>1</v>
      </c>
      <c r="F3274" s="10">
        <v>8.4874091037277305E-2</v>
      </c>
      <c r="G3274" s="11">
        <v>0.92450275651556502</v>
      </c>
      <c r="H3274" s="10">
        <v>0.21276199878544499</v>
      </c>
      <c r="I3274" s="11">
        <v>0.76055930391404303</v>
      </c>
      <c r="J3274" s="10">
        <v>0.15192095090114199</v>
      </c>
      <c r="K3274" s="11">
        <v>0.73804315065698001</v>
      </c>
      <c r="L3274" s="10">
        <v>8.6956148965205607E-2</v>
      </c>
      <c r="M3274" s="11">
        <v>6.8290863758015102E-2</v>
      </c>
      <c r="N3274" s="10">
        <v>0.13530072423322501</v>
      </c>
      <c r="O3274" s="11">
        <v>3.6976125030063799E-3</v>
      </c>
      <c r="P3274" s="10">
        <v>0.181967323437453</v>
      </c>
      <c r="Q3274" s="13">
        <v>6.9054176660542199E-5</v>
      </c>
    </row>
    <row r="3275" spans="1:17">
      <c r="A3275" t="s">
        <v>6540</v>
      </c>
      <c r="B3275" t="s">
        <v>6541</v>
      </c>
      <c r="C3275">
        <v>7153</v>
      </c>
      <c r="D3275" s="10">
        <v>-3.3915507220751102E-2</v>
      </c>
      <c r="E3275" s="11">
        <v>1</v>
      </c>
      <c r="F3275" s="10">
        <v>3.6513690526929703E-2</v>
      </c>
      <c r="G3275" s="11">
        <v>1</v>
      </c>
      <c r="H3275" s="10">
        <v>-3.4796209146672197E-2</v>
      </c>
      <c r="I3275" s="11">
        <v>1</v>
      </c>
      <c r="J3275" s="10">
        <v>3.8551926744746001E-2</v>
      </c>
      <c r="K3275" s="11">
        <v>0.99015398438318303</v>
      </c>
      <c r="L3275" s="10">
        <v>0.190455713881546</v>
      </c>
      <c r="M3275" s="13">
        <v>7.3190702054736105E-5</v>
      </c>
      <c r="N3275" s="10">
        <v>0.759625297613995</v>
      </c>
      <c r="O3275" s="13">
        <v>8.8564060968415105E-65</v>
      </c>
      <c r="P3275" s="10">
        <v>0.61180494837270905</v>
      </c>
      <c r="Q3275" s="13">
        <v>8.9033131009472495E-43</v>
      </c>
    </row>
    <row r="3276" spans="1:17">
      <c r="A3276" t="s">
        <v>6542</v>
      </c>
      <c r="B3276" t="s">
        <v>6543</v>
      </c>
      <c r="C3276">
        <v>2815</v>
      </c>
      <c r="D3276" s="10">
        <v>-1.5813766004843699</v>
      </c>
      <c r="E3276" s="11">
        <v>0.14940160976492201</v>
      </c>
      <c r="F3276" s="10">
        <v>-0.70620574595360697</v>
      </c>
      <c r="G3276" s="11">
        <v>0.89852595393239598</v>
      </c>
      <c r="H3276" s="10">
        <v>-1.0977726208493299</v>
      </c>
      <c r="I3276" s="11">
        <v>0.72573105195236398</v>
      </c>
      <c r="J3276" s="10">
        <v>-1.49267589645969</v>
      </c>
      <c r="K3276" s="11">
        <v>0.25068539255265998</v>
      </c>
      <c r="L3276" s="10">
        <v>0.280295070995009</v>
      </c>
      <c r="M3276" s="11">
        <v>0.16436734205269801</v>
      </c>
      <c r="N3276" s="10">
        <v>0.97406430036142</v>
      </c>
      <c r="O3276" s="13">
        <v>4.3858644490415096E-6</v>
      </c>
      <c r="P3276" s="10">
        <v>0.44284132731557302</v>
      </c>
      <c r="Q3276" s="11">
        <v>3.8373327477330098E-2</v>
      </c>
    </row>
    <row r="3277" spans="1:17">
      <c r="A3277" t="s">
        <v>6544</v>
      </c>
      <c r="B3277" t="s">
        <v>6545</v>
      </c>
      <c r="C3277">
        <v>3992</v>
      </c>
      <c r="D3277" s="10">
        <v>-2.1205791330202799</v>
      </c>
      <c r="E3277" s="11">
        <v>0.105271076780626</v>
      </c>
      <c r="F3277" s="10">
        <v>-1.73451186618821</v>
      </c>
      <c r="G3277" s="11">
        <v>0.31015087218047199</v>
      </c>
      <c r="H3277" s="10">
        <v>-1.7605662440204499</v>
      </c>
      <c r="I3277" s="11">
        <v>0.52689500229444297</v>
      </c>
      <c r="J3277" s="10">
        <v>-1.68230344960552</v>
      </c>
      <c r="K3277" s="11">
        <v>0.33603746323887601</v>
      </c>
      <c r="L3277" s="10">
        <v>-0.50710097430975498</v>
      </c>
      <c r="M3277" s="11">
        <v>9.4735252225398095E-2</v>
      </c>
      <c r="N3277" s="10">
        <v>-0.12300842203989901</v>
      </c>
      <c r="O3277" s="11">
        <v>0.55528594852185098</v>
      </c>
      <c r="P3277" s="10">
        <v>2.6213932793122501E-2</v>
      </c>
      <c r="Q3277" s="11">
        <v>0.96508243611145295</v>
      </c>
    </row>
    <row r="3278" spans="1:17">
      <c r="A3278" t="s">
        <v>6546</v>
      </c>
      <c r="B3278" t="s">
        <v>6547</v>
      </c>
      <c r="C3278">
        <v>2328</v>
      </c>
      <c r="D3278" s="10">
        <v>-4.1516042470917801E-2</v>
      </c>
      <c r="E3278" s="11">
        <v>1</v>
      </c>
      <c r="F3278" s="10">
        <v>-1.02203706035456E-2</v>
      </c>
      <c r="G3278" s="11">
        <v>1</v>
      </c>
      <c r="H3278" s="10">
        <v>-7.7941959681976404E-3</v>
      </c>
      <c r="I3278" s="11">
        <v>1</v>
      </c>
      <c r="J3278" s="10">
        <v>-2.79206057296452E-2</v>
      </c>
      <c r="K3278" s="11">
        <v>1</v>
      </c>
      <c r="L3278" s="10">
        <v>9.0087688617206896E-2</v>
      </c>
      <c r="M3278" s="11">
        <v>1.04336967608288E-2</v>
      </c>
      <c r="N3278" s="10">
        <v>0.222419854424696</v>
      </c>
      <c r="O3278" s="13">
        <v>1.8082631477687599E-11</v>
      </c>
      <c r="P3278" s="10">
        <v>0.24637910188920401</v>
      </c>
      <c r="Q3278" s="13">
        <v>5.5523989617382197E-14</v>
      </c>
    </row>
    <row r="3279" spans="1:17">
      <c r="A3279" t="s">
        <v>6548</v>
      </c>
      <c r="B3279" t="s">
        <v>6549</v>
      </c>
      <c r="C3279">
        <v>4453</v>
      </c>
      <c r="D3279" s="10">
        <v>-8.33523998523923E-3</v>
      </c>
      <c r="E3279" s="11">
        <v>1</v>
      </c>
      <c r="F3279" s="10">
        <v>3.3289380459733703E-2</v>
      </c>
      <c r="G3279" s="11">
        <v>1</v>
      </c>
      <c r="H3279" s="10">
        <v>4.78377503299862E-3</v>
      </c>
      <c r="I3279" s="11">
        <v>1</v>
      </c>
      <c r="J3279" s="10">
        <v>8.3875463119384604E-3</v>
      </c>
      <c r="K3279" s="11">
        <v>1</v>
      </c>
      <c r="L3279" s="10">
        <v>0.48277658231973403</v>
      </c>
      <c r="M3279" s="13">
        <v>4.44720481390688E-60</v>
      </c>
      <c r="N3279" s="10">
        <v>0.457976571807368</v>
      </c>
      <c r="O3279" s="13">
        <v>3.7745488707754602E-54</v>
      </c>
      <c r="P3279" s="10">
        <v>0.22676059020593201</v>
      </c>
      <c r="Q3279" s="13">
        <v>3.2548947917253702E-14</v>
      </c>
    </row>
    <row r="3280" spans="1:17">
      <c r="A3280" t="s">
        <v>6550</v>
      </c>
      <c r="B3280" t="s">
        <v>6551</v>
      </c>
      <c r="C3280">
        <v>3226</v>
      </c>
      <c r="D3280" s="10">
        <v>8.9405842602114802E-2</v>
      </c>
      <c r="E3280" s="11">
        <v>1</v>
      </c>
      <c r="F3280" s="10">
        <v>-0.115755293230232</v>
      </c>
      <c r="G3280" s="11">
        <v>1</v>
      </c>
      <c r="H3280" s="10">
        <v>-0.20288740827398699</v>
      </c>
      <c r="I3280" s="11">
        <v>1</v>
      </c>
      <c r="J3280" s="10">
        <v>-0.14353799727583499</v>
      </c>
      <c r="K3280" s="11">
        <v>1</v>
      </c>
      <c r="L3280" s="10">
        <v>0.37536543041752002</v>
      </c>
      <c r="M3280" s="11">
        <v>2.1337691923394901E-4</v>
      </c>
      <c r="N3280" s="10">
        <v>0.34952927866087602</v>
      </c>
      <c r="O3280" s="11">
        <v>8.6419795024974102E-4</v>
      </c>
      <c r="P3280" s="10">
        <v>-8.0120156068757303E-2</v>
      </c>
      <c r="Q3280" s="11">
        <v>0.49967300489066802</v>
      </c>
    </row>
    <row r="3281" spans="1:17">
      <c r="A3281" t="s">
        <v>6552</v>
      </c>
      <c r="B3281" t="s">
        <v>6553</v>
      </c>
      <c r="C3281">
        <v>7414</v>
      </c>
      <c r="D3281" s="10">
        <v>-0.31270808135073902</v>
      </c>
      <c r="E3281" s="11">
        <v>0.66876106739561803</v>
      </c>
      <c r="F3281" s="10">
        <v>-0.30551878102315599</v>
      </c>
      <c r="G3281" s="11">
        <v>0.88375409951150397</v>
      </c>
      <c r="H3281" s="10">
        <v>-0.23145487259842701</v>
      </c>
      <c r="I3281" s="11">
        <v>0.72050803124892704</v>
      </c>
      <c r="J3281" s="10">
        <v>-0.21279723235273901</v>
      </c>
      <c r="K3281" s="11">
        <v>0.70260457989620495</v>
      </c>
      <c r="L3281" s="10">
        <v>-0.13871986679630999</v>
      </c>
      <c r="M3281" s="11">
        <v>0.28899049672812699</v>
      </c>
      <c r="N3281" s="10">
        <v>-0.23889488243898299</v>
      </c>
      <c r="O3281" s="11">
        <v>8.2198596399853899E-2</v>
      </c>
      <c r="P3281" s="10">
        <v>-8.8756339805845103E-2</v>
      </c>
      <c r="Q3281" s="11">
        <v>0.44520203305213102</v>
      </c>
    </row>
    <row r="3282" spans="1:17">
      <c r="A3282" t="s">
        <v>6554</v>
      </c>
      <c r="B3282" t="s">
        <v>6555</v>
      </c>
      <c r="C3282">
        <v>14065</v>
      </c>
      <c r="D3282" s="10">
        <v>-0.168254980024269</v>
      </c>
      <c r="E3282" s="11">
        <v>1</v>
      </c>
      <c r="F3282" s="10">
        <v>-4.6513655229179898E-2</v>
      </c>
      <c r="G3282" s="11">
        <v>1</v>
      </c>
      <c r="H3282" s="10">
        <v>-0.15212639524277199</v>
      </c>
      <c r="I3282" s="11">
        <v>1</v>
      </c>
      <c r="J3282" s="10">
        <v>0.22847389511132099</v>
      </c>
      <c r="K3282" s="11">
        <v>1</v>
      </c>
      <c r="L3282" s="10">
        <v>1.5507925046467801</v>
      </c>
      <c r="M3282" s="13">
        <v>1.0126243244635699E-15</v>
      </c>
      <c r="N3282" s="10">
        <v>0.74456759451481203</v>
      </c>
      <c r="O3282" s="11">
        <v>1.39400926368575E-4</v>
      </c>
      <c r="P3282" s="10">
        <v>-0.54685219130599205</v>
      </c>
      <c r="Q3282" s="11">
        <v>1.0743163959702E-2</v>
      </c>
    </row>
    <row r="3283" spans="1:17">
      <c r="A3283" t="s">
        <v>6556</v>
      </c>
      <c r="B3283" t="s">
        <v>6557</v>
      </c>
      <c r="C3283">
        <v>9039</v>
      </c>
      <c r="D3283" s="10">
        <v>-2.12157839385502E-3</v>
      </c>
      <c r="E3283" s="11">
        <v>1</v>
      </c>
      <c r="F3283" s="10">
        <v>-9.6988529209366001E-2</v>
      </c>
      <c r="G3283" s="11">
        <v>1</v>
      </c>
      <c r="H3283" s="10">
        <v>-4.6831134937409598E-2</v>
      </c>
      <c r="I3283" s="11">
        <v>1</v>
      </c>
      <c r="J3283" s="10">
        <v>-1.7510122800167099E-2</v>
      </c>
      <c r="K3283" s="11">
        <v>1</v>
      </c>
      <c r="L3283" s="10">
        <v>-0.421606014909087</v>
      </c>
      <c r="M3283" s="13">
        <v>1.58406361333725E-27</v>
      </c>
      <c r="N3283" s="10">
        <v>-0.77814506748918999</v>
      </c>
      <c r="O3283" s="13">
        <v>1.9943834227397399E-89</v>
      </c>
      <c r="P3283" s="10">
        <v>-0.418453433223819</v>
      </c>
      <c r="Q3283" s="13">
        <v>2.6040862191678499E-27</v>
      </c>
    </row>
    <row r="3284" spans="1:17">
      <c r="A3284" t="s">
        <v>6558</v>
      </c>
      <c r="B3284" t="s">
        <v>6559</v>
      </c>
      <c r="C3284">
        <v>2862</v>
      </c>
      <c r="D3284" s="10">
        <v>1.1226872160980601</v>
      </c>
      <c r="E3284" s="11">
        <v>0.41935489042527302</v>
      </c>
      <c r="F3284" s="10">
        <v>0.89771842153278703</v>
      </c>
      <c r="G3284" s="11">
        <v>0.84892673933621199</v>
      </c>
      <c r="H3284" s="10">
        <v>0.63303571296804895</v>
      </c>
      <c r="I3284" s="11">
        <v>0.87185988513043</v>
      </c>
      <c r="J3284" s="10">
        <v>0.71088903527894098</v>
      </c>
      <c r="K3284" s="11">
        <v>0.77334808328245397</v>
      </c>
      <c r="L3284" s="10">
        <v>-0.99757109991110104</v>
      </c>
      <c r="M3284" s="13">
        <v>4.2530998104705E-5</v>
      </c>
      <c r="N3284" s="10">
        <v>-1.4851771255452799</v>
      </c>
      <c r="O3284" s="13">
        <v>2.5064998747268401E-9</v>
      </c>
      <c r="P3284" s="10">
        <v>-1.2298549346355701</v>
      </c>
      <c r="Q3284" s="13">
        <v>6.4711817253815399E-7</v>
      </c>
    </row>
    <row r="3285" spans="1:17">
      <c r="A3285" t="s">
        <v>6560</v>
      </c>
      <c r="B3285" t="s">
        <v>6561</v>
      </c>
      <c r="C3285">
        <v>5891</v>
      </c>
      <c r="D3285" s="10">
        <v>-0.13556826292504201</v>
      </c>
      <c r="E3285" s="11">
        <v>1</v>
      </c>
      <c r="F3285" s="10">
        <v>1.0277388821732E-2</v>
      </c>
      <c r="G3285" s="11">
        <v>1</v>
      </c>
      <c r="H3285" s="10">
        <v>-2.8163329389043298E-2</v>
      </c>
      <c r="I3285" s="11">
        <v>1</v>
      </c>
      <c r="J3285" s="10">
        <v>3.5172444073415798E-2</v>
      </c>
      <c r="K3285" s="11">
        <v>1</v>
      </c>
      <c r="L3285" s="10">
        <v>-0.25787486998318498</v>
      </c>
      <c r="M3285" s="11">
        <v>2.9967704702809001E-4</v>
      </c>
      <c r="N3285" s="10">
        <v>-0.118022054273275</v>
      </c>
      <c r="O3285" s="11">
        <v>0.118829729265766</v>
      </c>
      <c r="P3285" s="10">
        <v>-0.19583353076130999</v>
      </c>
      <c r="Q3285" s="11">
        <v>6.2635444687942597E-3</v>
      </c>
    </row>
    <row r="3286" spans="1:17">
      <c r="A3286" t="s">
        <v>6562</v>
      </c>
      <c r="B3286" t="s">
        <v>6563</v>
      </c>
      <c r="C3286">
        <v>10943</v>
      </c>
      <c r="D3286" s="10">
        <v>-5.5209702882839003E-2</v>
      </c>
      <c r="E3286" s="11">
        <v>1</v>
      </c>
      <c r="F3286" s="10">
        <v>-2.9476645213102701E-2</v>
      </c>
      <c r="G3286" s="11">
        <v>1</v>
      </c>
      <c r="H3286" s="10">
        <v>1.89372075730776E-2</v>
      </c>
      <c r="I3286" s="11">
        <v>1</v>
      </c>
      <c r="J3286" s="10">
        <v>4.2878943874833701E-2</v>
      </c>
      <c r="K3286" s="11">
        <v>1</v>
      </c>
      <c r="L3286" s="10">
        <v>0.325135528462978</v>
      </c>
      <c r="M3286" s="13">
        <v>1.7747681649996301E-8</v>
      </c>
      <c r="N3286" s="10">
        <v>0.72149316245165296</v>
      </c>
      <c r="O3286" s="13">
        <v>1.0389438426902899E-37</v>
      </c>
      <c r="P3286" s="10">
        <v>0.302593127731273</v>
      </c>
      <c r="Q3286" s="13">
        <v>1.08692107051417E-7</v>
      </c>
    </row>
    <row r="3287" spans="1:17">
      <c r="A3287" t="s">
        <v>6564</v>
      </c>
      <c r="B3287" t="s">
        <v>6565</v>
      </c>
      <c r="C3287">
        <v>5616</v>
      </c>
      <c r="D3287" s="10">
        <v>-0.12507362630972499</v>
      </c>
      <c r="E3287" s="11">
        <v>1</v>
      </c>
      <c r="F3287" s="10">
        <v>-6.2769377790059797E-2</v>
      </c>
      <c r="G3287" s="11">
        <v>1</v>
      </c>
      <c r="H3287" s="10">
        <v>6.6254822524858606E-2</v>
      </c>
      <c r="I3287" s="11">
        <v>0.94341730053079698</v>
      </c>
      <c r="J3287" s="10">
        <v>-0.101288902420143</v>
      </c>
      <c r="K3287" s="11">
        <v>0.84440606461927104</v>
      </c>
      <c r="L3287" s="10">
        <v>-7.6769710134245703E-2</v>
      </c>
      <c r="M3287" s="11">
        <v>0.20890087370437299</v>
      </c>
      <c r="N3287" s="10">
        <v>0.393668568250366</v>
      </c>
      <c r="O3287" s="13">
        <v>4.78380969532405E-14</v>
      </c>
      <c r="P3287" s="10">
        <v>0.166447939915423</v>
      </c>
      <c r="Q3287" s="11">
        <v>2.2058830935385901E-3</v>
      </c>
    </row>
    <row r="3288" spans="1:17">
      <c r="A3288" t="s">
        <v>6566</v>
      </c>
      <c r="B3288" t="s">
        <v>6567</v>
      </c>
      <c r="C3288">
        <v>2768</v>
      </c>
      <c r="D3288" s="10">
        <v>3.7303957670970098E-2</v>
      </c>
      <c r="E3288" s="11">
        <v>1</v>
      </c>
      <c r="F3288" s="10">
        <v>8.4231236435215705E-3</v>
      </c>
      <c r="G3288" s="11">
        <v>1</v>
      </c>
      <c r="H3288" s="10">
        <v>0.159369644570034</v>
      </c>
      <c r="I3288" s="11">
        <v>0.31273473148484099</v>
      </c>
      <c r="J3288" s="10">
        <v>3.3029830041079997E-2</v>
      </c>
      <c r="K3288" s="11">
        <v>1</v>
      </c>
      <c r="L3288" s="10">
        <v>0.10240777091063701</v>
      </c>
      <c r="M3288" s="11">
        <v>1.9574411462786102E-3</v>
      </c>
      <c r="N3288" s="10">
        <v>0.23986738873278399</v>
      </c>
      <c r="O3288" s="13">
        <v>2.7479143431958001E-14</v>
      </c>
      <c r="P3288" s="10">
        <v>7.4572549399291602E-2</v>
      </c>
      <c r="Q3288" s="11">
        <v>2.3950080253261501E-2</v>
      </c>
    </row>
    <row r="3289" spans="1:17">
      <c r="A3289" t="s">
        <v>6568</v>
      </c>
      <c r="B3289" t="s">
        <v>6569</v>
      </c>
      <c r="C3289">
        <v>3128</v>
      </c>
      <c r="D3289" s="10">
        <v>-0.25883737981432497</v>
      </c>
      <c r="E3289" s="11">
        <v>0.89579443495753297</v>
      </c>
      <c r="F3289" s="10">
        <v>0.16235315908936701</v>
      </c>
      <c r="G3289" s="11">
        <v>1</v>
      </c>
      <c r="H3289" s="10">
        <v>0.27530197839566201</v>
      </c>
      <c r="I3289" s="11">
        <v>1</v>
      </c>
      <c r="J3289" s="10">
        <v>0.49959833424885403</v>
      </c>
      <c r="K3289" s="11">
        <v>0.90604319636750896</v>
      </c>
      <c r="L3289" s="10">
        <v>-0.60380819319923096</v>
      </c>
      <c r="M3289" s="11">
        <v>7.2110471747620697E-2</v>
      </c>
      <c r="N3289" s="10">
        <v>-8.3619797669252593E-2</v>
      </c>
      <c r="O3289" s="11">
        <v>0.479232206248288</v>
      </c>
      <c r="P3289" s="10">
        <v>-0.58658846588876701</v>
      </c>
      <c r="Q3289" s="11">
        <v>6.5524162703573502E-2</v>
      </c>
    </row>
    <row r="3290" spans="1:17">
      <c r="A3290" t="s">
        <v>6570</v>
      </c>
      <c r="B3290" t="s">
        <v>6571</v>
      </c>
      <c r="C3290">
        <v>2218</v>
      </c>
      <c r="D3290" s="10">
        <v>0.14421903322568599</v>
      </c>
      <c r="E3290" s="11">
        <v>1</v>
      </c>
      <c r="F3290" s="10">
        <v>7.4610938501264407E-2</v>
      </c>
      <c r="G3290" s="11">
        <v>1</v>
      </c>
      <c r="H3290" s="10">
        <v>0.230829554886295</v>
      </c>
      <c r="I3290" s="11">
        <v>0.83543206978377305</v>
      </c>
      <c r="J3290" s="10">
        <v>0.10688214319867601</v>
      </c>
      <c r="K3290" s="11">
        <v>1</v>
      </c>
      <c r="L3290" s="10">
        <v>9.6020780955726096E-2</v>
      </c>
      <c r="M3290" s="11">
        <v>0.10556716120286599</v>
      </c>
      <c r="N3290" s="10">
        <v>7.6829049225501003E-2</v>
      </c>
      <c r="O3290" s="11">
        <v>0.15303704036677501</v>
      </c>
      <c r="P3290" s="10">
        <v>-0.25500317003589001</v>
      </c>
      <c r="Q3290" s="13">
        <v>2.6786373756020601E-7</v>
      </c>
    </row>
    <row r="3291" spans="1:17">
      <c r="A3291" t="s">
        <v>6572</v>
      </c>
      <c r="B3291" t="s">
        <v>6573</v>
      </c>
      <c r="C3291">
        <v>11392</v>
      </c>
      <c r="D3291" s="10">
        <v>5.05160438758352E-2</v>
      </c>
      <c r="E3291" s="11">
        <v>1</v>
      </c>
      <c r="F3291" s="10">
        <v>1.4856969619255299E-2</v>
      </c>
      <c r="G3291" s="11">
        <v>1</v>
      </c>
      <c r="H3291" s="10">
        <v>-4.5220034604917997E-2</v>
      </c>
      <c r="I3291" s="11">
        <v>1</v>
      </c>
      <c r="J3291" s="10">
        <v>0.14436823763873499</v>
      </c>
      <c r="K3291" s="11">
        <v>1</v>
      </c>
      <c r="L3291" s="10">
        <v>-0.232324745800704</v>
      </c>
      <c r="M3291" s="13">
        <v>1.33426397449166E-5</v>
      </c>
      <c r="N3291" s="10">
        <v>-0.68184297592654797</v>
      </c>
      <c r="O3291" s="13">
        <v>5.5051358010379001E-40</v>
      </c>
      <c r="P3291" s="10">
        <v>-0.46626951350505902</v>
      </c>
      <c r="Q3291" s="13">
        <v>1.19428947411395E-19</v>
      </c>
    </row>
    <row r="3292" spans="1:17">
      <c r="A3292" t="s">
        <v>6574</v>
      </c>
      <c r="B3292" t="s">
        <v>6575</v>
      </c>
      <c r="C3292">
        <v>9821</v>
      </c>
      <c r="D3292" s="10">
        <v>4.2459168690687402E-2</v>
      </c>
      <c r="E3292" s="11">
        <v>1</v>
      </c>
      <c r="F3292" s="10">
        <v>6.6350584538666504E-2</v>
      </c>
      <c r="G3292" s="11">
        <v>1</v>
      </c>
      <c r="H3292" s="10">
        <v>6.4663076009357404E-2</v>
      </c>
      <c r="I3292" s="11">
        <v>0.99919345879048305</v>
      </c>
      <c r="J3292" s="10">
        <v>-9.7184393785250504E-3</v>
      </c>
      <c r="K3292" s="11">
        <v>1</v>
      </c>
      <c r="L3292" s="10">
        <v>0.50602844895338295</v>
      </c>
      <c r="M3292" s="13">
        <v>2.1674169146101701E-21</v>
      </c>
      <c r="N3292" s="10">
        <v>0.42247125633277699</v>
      </c>
      <c r="O3292" s="13">
        <v>3.5753860347076503E-15</v>
      </c>
      <c r="P3292" s="10">
        <v>0.27197624595886699</v>
      </c>
      <c r="Q3292" s="13">
        <v>5.0402495226895197E-7</v>
      </c>
    </row>
    <row r="3293" spans="1:17">
      <c r="A3293" t="s">
        <v>6576</v>
      </c>
      <c r="B3293" t="s">
        <v>6577</v>
      </c>
      <c r="C3293">
        <v>11026</v>
      </c>
      <c r="D3293" s="10">
        <v>2.04113877965903E-2</v>
      </c>
      <c r="E3293" s="11">
        <v>1</v>
      </c>
      <c r="F3293" s="10">
        <v>4.8415150430329103E-2</v>
      </c>
      <c r="G3293" s="11">
        <v>1</v>
      </c>
      <c r="H3293" s="10">
        <v>-4.5476583415820497E-2</v>
      </c>
      <c r="I3293" s="11">
        <v>1</v>
      </c>
      <c r="J3293" s="10">
        <v>2.22319224235073E-2</v>
      </c>
      <c r="K3293" s="11">
        <v>1</v>
      </c>
      <c r="L3293" s="10">
        <v>-0.16271172138419099</v>
      </c>
      <c r="M3293" s="11">
        <v>1.03467149131157E-3</v>
      </c>
      <c r="N3293" s="10">
        <v>-0.19467586076422899</v>
      </c>
      <c r="O3293" s="11">
        <v>1.09545276475778E-4</v>
      </c>
      <c r="P3293" s="10">
        <v>0.28107881520551697</v>
      </c>
      <c r="Q3293" s="13">
        <v>5.7942398627985297E-9</v>
      </c>
    </row>
    <row r="3294" spans="1:17">
      <c r="A3294" t="s">
        <v>6578</v>
      </c>
      <c r="B3294" t="s">
        <v>6579</v>
      </c>
      <c r="C3294">
        <v>8087</v>
      </c>
      <c r="D3294" s="10">
        <v>-4.0780893769513903E-3</v>
      </c>
      <c r="E3294" s="11">
        <v>1</v>
      </c>
      <c r="F3294" s="10">
        <v>4.0877411451969402E-2</v>
      </c>
      <c r="G3294" s="11">
        <v>1</v>
      </c>
      <c r="H3294" s="10">
        <v>-1.8422807916630399E-2</v>
      </c>
      <c r="I3294" s="11">
        <v>1</v>
      </c>
      <c r="J3294" s="10">
        <v>6.3200315005272803E-2</v>
      </c>
      <c r="K3294" s="11">
        <v>0.83926362258694698</v>
      </c>
      <c r="L3294" s="10">
        <v>-6.8393413210637105E-2</v>
      </c>
      <c r="M3294" s="11">
        <v>9.7816381155138396E-2</v>
      </c>
      <c r="N3294" s="10">
        <v>0.123768369915858</v>
      </c>
      <c r="O3294" s="11">
        <v>2.6691907296620497E-4</v>
      </c>
      <c r="P3294" s="10">
        <v>0.243359990484081</v>
      </c>
      <c r="Q3294" s="13">
        <v>1.7839757407588599E-13</v>
      </c>
    </row>
    <row r="3295" spans="1:17">
      <c r="A3295" t="s">
        <v>6580</v>
      </c>
      <c r="B3295" t="s">
        <v>6581</v>
      </c>
      <c r="C3295">
        <v>5292</v>
      </c>
      <c r="D3295" s="10">
        <v>-0.43288078905772298</v>
      </c>
      <c r="E3295" s="11">
        <v>0.52926837805768001</v>
      </c>
      <c r="F3295" s="10">
        <v>-0.17615771733441801</v>
      </c>
      <c r="G3295" s="11">
        <v>1</v>
      </c>
      <c r="H3295" s="10">
        <v>-0.17647176779228399</v>
      </c>
      <c r="I3295" s="11">
        <v>0.76784013186007805</v>
      </c>
      <c r="J3295" s="10">
        <v>-0.29428637437253402</v>
      </c>
      <c r="K3295" s="11">
        <v>0.61891366508447798</v>
      </c>
      <c r="L3295" s="10">
        <v>1.46835187842383E-4</v>
      </c>
      <c r="M3295" s="11">
        <v>0.92379358690809998</v>
      </c>
      <c r="N3295" s="10">
        <v>4.3728244027266501E-2</v>
      </c>
      <c r="O3295" s="11">
        <v>0.79061398125304905</v>
      </c>
      <c r="P3295" s="10">
        <v>-7.6975856087270894E-2</v>
      </c>
      <c r="Q3295" s="11">
        <v>0.45120792399596599</v>
      </c>
    </row>
    <row r="3296" spans="1:17">
      <c r="A3296" t="s">
        <v>6582</v>
      </c>
      <c r="B3296" t="s">
        <v>6583</v>
      </c>
      <c r="C3296">
        <v>4559</v>
      </c>
      <c r="D3296" s="10">
        <v>9.1565599556192395E-2</v>
      </c>
      <c r="E3296" s="11">
        <v>1</v>
      </c>
      <c r="F3296" s="10">
        <v>-6.8821795155829301E-3</v>
      </c>
      <c r="G3296" s="11">
        <v>1</v>
      </c>
      <c r="H3296" s="10">
        <v>-2.6939612013540102E-3</v>
      </c>
      <c r="I3296" s="11">
        <v>1</v>
      </c>
      <c r="J3296" s="10">
        <v>4.9020696430470703E-2</v>
      </c>
      <c r="K3296" s="11">
        <v>0.94839010082349495</v>
      </c>
      <c r="L3296" s="10">
        <v>-0.32945832941185099</v>
      </c>
      <c r="M3296" s="13">
        <v>3.48140326208482E-13</v>
      </c>
      <c r="N3296" s="10">
        <v>-0.51451646951672902</v>
      </c>
      <c r="O3296" s="13">
        <v>5.1352203626193802E-30</v>
      </c>
      <c r="P3296" s="10">
        <v>-0.39224120908861598</v>
      </c>
      <c r="Q3296" s="13">
        <v>3.4780866613967701E-18</v>
      </c>
    </row>
    <row r="3297" spans="1:17">
      <c r="A3297" t="s">
        <v>6584</v>
      </c>
      <c r="B3297" t="s">
        <v>6585</v>
      </c>
      <c r="C3297">
        <v>2151</v>
      </c>
      <c r="D3297" s="10">
        <v>-0.31143758981388697</v>
      </c>
      <c r="E3297" s="11">
        <v>0.73367846911370604</v>
      </c>
      <c r="F3297" s="10">
        <v>8.8111628534062597E-2</v>
      </c>
      <c r="G3297" s="11">
        <v>0.98680099753563499</v>
      </c>
      <c r="H3297" s="10">
        <v>0.231699664804667</v>
      </c>
      <c r="I3297" s="11">
        <v>0.78149592943038704</v>
      </c>
      <c r="J3297" s="10">
        <v>-0.186906812982467</v>
      </c>
      <c r="K3297" s="11">
        <v>0.97950099334041796</v>
      </c>
      <c r="L3297" s="10">
        <v>1.28102608181252E-2</v>
      </c>
      <c r="M3297" s="11">
        <v>0.85139703375075204</v>
      </c>
      <c r="N3297" s="10">
        <v>-0.14589504380955701</v>
      </c>
      <c r="O3297" s="11">
        <v>0.28450644425890298</v>
      </c>
      <c r="P3297" s="10">
        <v>0.68072093212213802</v>
      </c>
      <c r="Q3297" s="13">
        <v>7.1913856550229701E-9</v>
      </c>
    </row>
    <row r="3298" spans="1:17">
      <c r="A3298" t="s">
        <v>6586</v>
      </c>
      <c r="B3298" t="s">
        <v>6587</v>
      </c>
      <c r="C3298">
        <v>4044</v>
      </c>
      <c r="D3298" s="10">
        <v>-2.0910782500446699</v>
      </c>
      <c r="E3298" s="11">
        <v>0.37144629526841</v>
      </c>
      <c r="F3298" s="10">
        <v>1.1522687536904399</v>
      </c>
      <c r="G3298" s="11">
        <v>0.821650263010826</v>
      </c>
      <c r="H3298" s="10">
        <v>0.54550885113887504</v>
      </c>
      <c r="I3298" s="11">
        <v>1</v>
      </c>
      <c r="J3298" s="10">
        <v>-0.77333760512947303</v>
      </c>
      <c r="K3298" s="11">
        <v>0.89487735439528604</v>
      </c>
      <c r="L3298" s="10">
        <v>-0.35041737707495202</v>
      </c>
      <c r="M3298" s="11">
        <v>0.362236608740307</v>
      </c>
      <c r="N3298" s="10">
        <v>0.276919706701096</v>
      </c>
      <c r="O3298" s="11">
        <v>0.49053743488493201</v>
      </c>
      <c r="P3298" s="10">
        <v>1.15078947712085</v>
      </c>
      <c r="Q3298" s="11">
        <v>1.3366294013124199E-3</v>
      </c>
    </row>
    <row r="3299" spans="1:17">
      <c r="A3299" t="s">
        <v>6588</v>
      </c>
      <c r="B3299" t="s">
        <v>6589</v>
      </c>
      <c r="C3299">
        <v>7732</v>
      </c>
      <c r="D3299" s="10">
        <v>-7.0666004091814796E-2</v>
      </c>
      <c r="E3299" s="11">
        <v>1</v>
      </c>
      <c r="F3299" s="10">
        <v>-4.3303163685308302E-2</v>
      </c>
      <c r="G3299" s="11">
        <v>1</v>
      </c>
      <c r="H3299" s="10">
        <v>-3.3589902268063902E-2</v>
      </c>
      <c r="I3299" s="11">
        <v>1</v>
      </c>
      <c r="J3299" s="10">
        <v>2.1651119326425699E-2</v>
      </c>
      <c r="K3299" s="11">
        <v>1</v>
      </c>
      <c r="L3299" s="10">
        <v>-4.2628332994135799E-2</v>
      </c>
      <c r="M3299" s="11">
        <v>6.8831901786056304E-2</v>
      </c>
      <c r="N3299" s="10">
        <v>-0.12582044800998299</v>
      </c>
      <c r="O3299" s="13">
        <v>5.4915676578740497E-10</v>
      </c>
      <c r="P3299" s="10">
        <v>-4.5542186562788002E-2</v>
      </c>
      <c r="Q3299" s="11">
        <v>3.1222181461573E-2</v>
      </c>
    </row>
    <row r="3300" spans="1:17">
      <c r="A3300" t="s">
        <v>6590</v>
      </c>
      <c r="B3300" t="s">
        <v>6591</v>
      </c>
      <c r="C3300">
        <v>3729</v>
      </c>
      <c r="D3300" s="10">
        <v>1.3819919655075501E-2</v>
      </c>
      <c r="E3300" s="11">
        <v>1</v>
      </c>
      <c r="F3300" s="10">
        <v>0.34400618565100399</v>
      </c>
      <c r="G3300" s="11">
        <v>0.98420540158856196</v>
      </c>
      <c r="H3300" s="10">
        <v>0.237527206497744</v>
      </c>
      <c r="I3300" s="11">
        <v>1</v>
      </c>
      <c r="J3300" s="10">
        <v>0.203423431439054</v>
      </c>
      <c r="K3300" s="11">
        <v>1</v>
      </c>
      <c r="L3300" s="10">
        <v>-1.37023269340887</v>
      </c>
      <c r="M3300" s="13">
        <v>5.9370114899758003E-30</v>
      </c>
      <c r="N3300" s="10">
        <v>-0.96484930887749398</v>
      </c>
      <c r="O3300" s="13">
        <v>1.6698773746412999E-15</v>
      </c>
      <c r="P3300" s="10">
        <v>0.16718974645569901</v>
      </c>
      <c r="Q3300" s="11">
        <v>0.25101931892287599</v>
      </c>
    </row>
    <row r="3301" spans="1:17">
      <c r="A3301" t="s">
        <v>6592</v>
      </c>
      <c r="B3301" t="s">
        <v>6593</v>
      </c>
      <c r="C3301">
        <v>3502</v>
      </c>
      <c r="D3301" s="10">
        <v>0.36285356010446002</v>
      </c>
      <c r="E3301" s="11">
        <v>1</v>
      </c>
      <c r="F3301" s="10">
        <v>0.18546785043417899</v>
      </c>
      <c r="G3301" s="11">
        <v>1</v>
      </c>
      <c r="H3301" s="10">
        <v>-0.228291698051029</v>
      </c>
      <c r="I3301" s="11">
        <v>1</v>
      </c>
      <c r="J3301" s="10">
        <v>0.29134750198308201</v>
      </c>
      <c r="K3301" s="11">
        <v>1</v>
      </c>
      <c r="L3301" s="10">
        <v>-2.6391610731308002</v>
      </c>
      <c r="M3301" s="13">
        <v>2.3520391080452601E-57</v>
      </c>
      <c r="N3301" s="10">
        <v>-1.7787394485030701</v>
      </c>
      <c r="O3301" s="13">
        <v>3.0215915685933699E-27</v>
      </c>
      <c r="P3301" s="10">
        <v>0.70786761371666396</v>
      </c>
      <c r="Q3301" s="13">
        <v>1.9274931045743901E-5</v>
      </c>
    </row>
    <row r="3302" spans="1:17">
      <c r="A3302" t="s">
        <v>6594</v>
      </c>
      <c r="B3302" t="s">
        <v>6595</v>
      </c>
      <c r="C3302">
        <v>4930</v>
      </c>
      <c r="D3302" s="10">
        <v>1.6628196848723499E-2</v>
      </c>
      <c r="E3302" s="11">
        <v>1</v>
      </c>
      <c r="F3302" s="10">
        <v>-3.8462118628753497E-2</v>
      </c>
      <c r="G3302" s="11">
        <v>1</v>
      </c>
      <c r="H3302" s="10">
        <v>0.16642865984445501</v>
      </c>
      <c r="I3302" s="11">
        <v>1</v>
      </c>
      <c r="J3302" s="10">
        <v>7.1459623336919697E-4</v>
      </c>
      <c r="K3302" s="11">
        <v>1</v>
      </c>
      <c r="L3302" s="10">
        <v>-0.55301028173558997</v>
      </c>
      <c r="M3302" s="13">
        <v>2.8447092575529501E-11</v>
      </c>
      <c r="N3302" s="10">
        <v>-1.0653581244646499</v>
      </c>
      <c r="O3302" s="13">
        <v>5.3159444404289201E-38</v>
      </c>
      <c r="P3302" s="10">
        <v>-0.135515078686651</v>
      </c>
      <c r="Q3302" s="11">
        <v>0.16796481229778201</v>
      </c>
    </row>
    <row r="3303" spans="1:17">
      <c r="A3303" t="s">
        <v>6596</v>
      </c>
      <c r="B3303" t="s">
        <v>6597</v>
      </c>
      <c r="C3303">
        <v>4585</v>
      </c>
      <c r="D3303" s="10">
        <v>2.6633983699339801E-2</v>
      </c>
      <c r="E3303" s="11">
        <v>1</v>
      </c>
      <c r="F3303" s="10">
        <v>-0.24889161663704901</v>
      </c>
      <c r="G3303" s="11">
        <v>1</v>
      </c>
      <c r="H3303" s="10">
        <v>-0.18673354582717799</v>
      </c>
      <c r="I3303" s="11">
        <v>1</v>
      </c>
      <c r="J3303" s="10">
        <v>-0.48286337970454402</v>
      </c>
      <c r="K3303" s="11">
        <v>0.388287928057514</v>
      </c>
      <c r="L3303" s="10">
        <v>1.23513237601262</v>
      </c>
      <c r="M3303" s="13">
        <v>1.31868593626079E-33</v>
      </c>
      <c r="N3303" s="10">
        <v>1.7295356179049199</v>
      </c>
      <c r="O3303" s="13">
        <v>2.13604065036182E-64</v>
      </c>
      <c r="P3303" s="10">
        <v>1.72619249376464</v>
      </c>
      <c r="Q3303" s="13">
        <v>7.3326882860324001E-65</v>
      </c>
    </row>
    <row r="3304" spans="1:17">
      <c r="A3304" t="s">
        <v>6598</v>
      </c>
      <c r="B3304" t="s">
        <v>6599</v>
      </c>
      <c r="C3304">
        <v>4457</v>
      </c>
      <c r="D3304" s="10">
        <v>-0.18777167579948101</v>
      </c>
      <c r="E3304" s="11">
        <v>1</v>
      </c>
      <c r="F3304" s="10">
        <v>-0.146344289038841</v>
      </c>
      <c r="G3304" s="11">
        <v>1</v>
      </c>
      <c r="H3304" s="10">
        <v>2.59205486242833E-2</v>
      </c>
      <c r="I3304" s="11">
        <v>1</v>
      </c>
      <c r="J3304" s="10">
        <v>-0.25111032311971898</v>
      </c>
      <c r="K3304" s="11">
        <v>0.86910427126875101</v>
      </c>
      <c r="L3304" s="10">
        <v>-0.93613991247088602</v>
      </c>
      <c r="M3304" s="13">
        <v>5.7886431636516503E-16</v>
      </c>
      <c r="N3304" s="10">
        <v>-1.4242118817298399</v>
      </c>
      <c r="O3304" s="13">
        <v>9.3660295995252399E-35</v>
      </c>
      <c r="P3304" s="10">
        <v>-0.56888066874236798</v>
      </c>
      <c r="Q3304" s="13">
        <v>1.2617851802323599E-6</v>
      </c>
    </row>
    <row r="3305" spans="1:17">
      <c r="A3305" t="s">
        <v>6600</v>
      </c>
      <c r="B3305" t="s">
        <v>6601</v>
      </c>
      <c r="C3305">
        <v>1734</v>
      </c>
      <c r="D3305" s="10">
        <v>-0.12639059555676899</v>
      </c>
      <c r="E3305" s="11">
        <v>0.93685204897302199</v>
      </c>
      <c r="F3305" s="10">
        <v>-0.211536764356514</v>
      </c>
      <c r="G3305" s="11">
        <v>1</v>
      </c>
      <c r="H3305" s="10">
        <v>-0.192355533483623</v>
      </c>
      <c r="I3305" s="11">
        <v>1</v>
      </c>
      <c r="J3305" s="10">
        <v>-0.11496487020009501</v>
      </c>
      <c r="K3305" s="11">
        <v>1</v>
      </c>
      <c r="L3305" s="10">
        <v>-0.40199076155038599</v>
      </c>
      <c r="M3305" s="11">
        <v>0.28371669738493999</v>
      </c>
      <c r="N3305" s="10">
        <v>5.3461434304349499E-2</v>
      </c>
      <c r="O3305" s="11">
        <v>0.42785785091117701</v>
      </c>
      <c r="P3305" s="10">
        <v>-5.6675590820220702E-2</v>
      </c>
      <c r="Q3305" s="11">
        <v>0.42759935158017098</v>
      </c>
    </row>
    <row r="3306" spans="1:17">
      <c r="A3306" t="s">
        <v>6602</v>
      </c>
      <c r="B3306" t="s">
        <v>6603</v>
      </c>
      <c r="C3306">
        <v>2658</v>
      </c>
      <c r="D3306" s="10">
        <v>3.0438610240146501E-2</v>
      </c>
      <c r="E3306" s="11">
        <v>1</v>
      </c>
      <c r="F3306" s="10">
        <v>-0.181655906807309</v>
      </c>
      <c r="G3306" s="11">
        <v>1</v>
      </c>
      <c r="H3306" s="10">
        <v>-0.36245561635173801</v>
      </c>
      <c r="I3306" s="11">
        <v>0.76784013186007805</v>
      </c>
      <c r="J3306" s="10">
        <v>-0.22484830579352999</v>
      </c>
      <c r="K3306" s="11">
        <v>0.76794364375086299</v>
      </c>
      <c r="L3306" s="10">
        <v>-0.89343009264179796</v>
      </c>
      <c r="M3306" s="13">
        <v>1.1826187539890599E-17</v>
      </c>
      <c r="N3306" s="10">
        <v>0.385498849401337</v>
      </c>
      <c r="O3306" s="11">
        <v>2.8314789797231102E-4</v>
      </c>
      <c r="P3306" s="10">
        <v>1.65421469534323</v>
      </c>
      <c r="Q3306" s="13">
        <v>1.15789998392339E-58</v>
      </c>
    </row>
    <row r="3307" spans="1:17">
      <c r="A3307" t="s">
        <v>6604</v>
      </c>
      <c r="B3307" t="s">
        <v>6605</v>
      </c>
      <c r="C3307">
        <v>5517</v>
      </c>
      <c r="D3307" s="10">
        <v>0.957777821411256</v>
      </c>
      <c r="E3307" s="11">
        <v>0.84976499072711698</v>
      </c>
      <c r="F3307" s="10">
        <v>0.64068177912590096</v>
      </c>
      <c r="G3307" s="11">
        <v>0.97985153202735498</v>
      </c>
      <c r="H3307" s="10">
        <v>0.85199977320672005</v>
      </c>
      <c r="I3307" s="11">
        <v>0.71669827923335105</v>
      </c>
      <c r="J3307" s="10">
        <v>0.925707810880391</v>
      </c>
      <c r="K3307" s="11">
        <v>0.56879017222818895</v>
      </c>
      <c r="L3307" s="10">
        <v>-0.65992384200568899</v>
      </c>
      <c r="M3307" s="13">
        <v>5.4448177502016603E-11</v>
      </c>
      <c r="N3307" s="10">
        <v>-1.7101967288550399</v>
      </c>
      <c r="O3307" s="13">
        <v>6.2982801258461897E-65</v>
      </c>
      <c r="P3307" s="10">
        <v>-1.02578042979939</v>
      </c>
      <c r="Q3307" s="13">
        <v>9.9172421493751905E-25</v>
      </c>
    </row>
    <row r="3308" spans="1:17">
      <c r="A3308" t="s">
        <v>6606</v>
      </c>
      <c r="B3308" t="s">
        <v>6607</v>
      </c>
      <c r="C3308">
        <v>5201</v>
      </c>
      <c r="D3308" s="10">
        <v>0.867874841110303</v>
      </c>
      <c r="E3308" s="11">
        <v>1</v>
      </c>
      <c r="F3308" s="10">
        <v>0.78990074000774202</v>
      </c>
      <c r="G3308" s="11">
        <v>1</v>
      </c>
      <c r="H3308" s="10">
        <v>1.02540523322491</v>
      </c>
      <c r="I3308" s="11">
        <v>0.93096509871465405</v>
      </c>
      <c r="J3308" s="10">
        <v>1.1924508048701901</v>
      </c>
      <c r="K3308" s="11">
        <v>1</v>
      </c>
      <c r="L3308" s="10">
        <v>-1.12016127434313</v>
      </c>
      <c r="M3308" s="13">
        <v>7.6255946395064198E-24</v>
      </c>
      <c r="N3308" s="10">
        <v>-2.6577166810222401</v>
      </c>
      <c r="O3308" s="13">
        <v>1.3587235826105201E-126</v>
      </c>
      <c r="P3308" s="10">
        <v>-1.29845537454696</v>
      </c>
      <c r="Q3308" s="13">
        <v>7.0327992093612298E-32</v>
      </c>
    </row>
    <row r="3309" spans="1:17">
      <c r="A3309" t="s">
        <v>6608</v>
      </c>
      <c r="B3309" t="s">
        <v>6609</v>
      </c>
      <c r="C3309">
        <v>3476</v>
      </c>
      <c r="D3309" s="10">
        <v>0.25855794388841302</v>
      </c>
      <c r="E3309" s="11">
        <v>1</v>
      </c>
      <c r="F3309" s="10">
        <v>7.5868931411802898E-2</v>
      </c>
      <c r="G3309" s="11">
        <v>1</v>
      </c>
      <c r="H3309" s="10">
        <v>0.25562775963759299</v>
      </c>
      <c r="I3309" s="11">
        <v>1</v>
      </c>
      <c r="J3309" s="10">
        <v>0.50288023718925001</v>
      </c>
      <c r="K3309" s="11">
        <v>1</v>
      </c>
      <c r="L3309" s="10">
        <v>-1.0944455022705799</v>
      </c>
      <c r="M3309" s="13">
        <v>8.1110756768951905E-10</v>
      </c>
      <c r="N3309" s="10">
        <v>-1.38570949132875</v>
      </c>
      <c r="O3309" s="13">
        <v>5.5442071206549501E-15</v>
      </c>
      <c r="P3309" s="10">
        <v>-1.43137483624504</v>
      </c>
      <c r="Q3309" s="13">
        <v>4.4428264146108903E-16</v>
      </c>
    </row>
    <row r="3310" spans="1:17">
      <c r="A3310" t="s">
        <v>6610</v>
      </c>
      <c r="B3310" t="s">
        <v>6611</v>
      </c>
      <c r="C3310">
        <v>2095</v>
      </c>
      <c r="D3310" s="10">
        <v>0.69523092171452205</v>
      </c>
      <c r="E3310" s="11">
        <v>0.67970313081961797</v>
      </c>
      <c r="F3310" s="10">
        <v>-0.203877335214386</v>
      </c>
      <c r="G3310" s="11">
        <v>1</v>
      </c>
      <c r="H3310" s="10">
        <v>0.141489634758247</v>
      </c>
      <c r="I3310" s="11">
        <v>1</v>
      </c>
      <c r="J3310" s="10">
        <v>0.54867927195466304</v>
      </c>
      <c r="K3310" s="11">
        <v>0.87918717014202896</v>
      </c>
      <c r="L3310" s="10">
        <v>-1.76872320099164</v>
      </c>
      <c r="M3310" s="13">
        <v>7.1149525731730398E-6</v>
      </c>
      <c r="N3310" s="10">
        <v>-3.5560608932445699</v>
      </c>
      <c r="O3310" s="13">
        <v>6.6554477513683304E-16</v>
      </c>
      <c r="P3310" s="10">
        <v>-1.5183479128822099</v>
      </c>
      <c r="Q3310" s="13">
        <v>7.3256065198805303E-5</v>
      </c>
    </row>
    <row r="3311" spans="1:17">
      <c r="A3311" t="s">
        <v>6612</v>
      </c>
      <c r="B3311" t="s">
        <v>6613</v>
      </c>
      <c r="C3311">
        <v>1654</v>
      </c>
      <c r="D3311" s="10">
        <v>0.51252259069398998</v>
      </c>
      <c r="E3311" s="11">
        <v>0.59505290875400496</v>
      </c>
      <c r="F3311" s="10">
        <v>0.273581966165933</v>
      </c>
      <c r="G3311" s="11">
        <v>0.98914897157739001</v>
      </c>
      <c r="H3311" s="10">
        <v>1.10180870978474</v>
      </c>
      <c r="I3311" s="11">
        <v>0.371202663123326</v>
      </c>
      <c r="J3311" s="10">
        <v>0.31170722576252202</v>
      </c>
      <c r="K3311" s="11">
        <v>0.88110892319271295</v>
      </c>
      <c r="L3311" s="10">
        <v>-2.96982857509217</v>
      </c>
      <c r="M3311" s="13">
        <v>9.4365396586716705E-48</v>
      </c>
      <c r="N3311" s="10">
        <v>-3.5075164270915802</v>
      </c>
      <c r="O3311" s="13">
        <v>4.6946352848177398E-60</v>
      </c>
      <c r="P3311" s="10">
        <v>-0.49170205092944802</v>
      </c>
      <c r="Q3311" s="11">
        <v>7.2791001518124603E-3</v>
      </c>
    </row>
    <row r="3312" spans="1:17">
      <c r="A3312" t="s">
        <v>6614</v>
      </c>
      <c r="B3312" t="s">
        <v>6615</v>
      </c>
      <c r="C3312">
        <v>2830</v>
      </c>
      <c r="D3312" s="10">
        <v>-0.27852798631197601</v>
      </c>
      <c r="E3312" s="11">
        <v>0.39594806542101801</v>
      </c>
      <c r="F3312" s="10">
        <v>-4.2209509763244099E-2</v>
      </c>
      <c r="G3312" s="11">
        <v>1</v>
      </c>
      <c r="H3312" s="10">
        <v>1.2157558271481E-2</v>
      </c>
      <c r="I3312" s="11">
        <v>1</v>
      </c>
      <c r="J3312" s="10">
        <v>-9.0153295019110902E-2</v>
      </c>
      <c r="K3312" s="11">
        <v>0.88498903486658298</v>
      </c>
      <c r="L3312" s="10">
        <v>-0.303545329309935</v>
      </c>
      <c r="M3312" s="13">
        <v>3.5310944196156801E-10</v>
      </c>
      <c r="N3312" s="10">
        <v>-0.45612393210907298</v>
      </c>
      <c r="O3312" s="13">
        <v>2.69428655971996E-21</v>
      </c>
      <c r="P3312" s="10">
        <v>-0.22479687486693301</v>
      </c>
      <c r="Q3312" s="13">
        <v>3.8931545606819197E-6</v>
      </c>
    </row>
    <row r="3313" spans="1:17">
      <c r="A3313" t="s">
        <v>6616</v>
      </c>
      <c r="B3313" t="s">
        <v>6617</v>
      </c>
      <c r="C3313">
        <v>5604</v>
      </c>
      <c r="D3313" s="10">
        <v>-1.2885642550937699E-2</v>
      </c>
      <c r="E3313" s="11">
        <v>1</v>
      </c>
      <c r="F3313" s="10">
        <v>-1.6113417625525098E-2</v>
      </c>
      <c r="G3313" s="11">
        <v>1</v>
      </c>
      <c r="H3313" s="10">
        <v>4.7015516220430204E-3</v>
      </c>
      <c r="I3313" s="11">
        <v>1</v>
      </c>
      <c r="J3313" s="10">
        <v>0.17459622238889999</v>
      </c>
      <c r="K3313" s="11">
        <v>0.704699118871286</v>
      </c>
      <c r="L3313" s="10">
        <v>-0.143170861824851</v>
      </c>
      <c r="M3313" s="11">
        <v>1.82121927617981E-4</v>
      </c>
      <c r="N3313" s="10">
        <v>-0.43521923675784602</v>
      </c>
      <c r="O3313" s="13">
        <v>2.65424768389714E-30</v>
      </c>
      <c r="P3313" s="10">
        <v>-0.27904005376626601</v>
      </c>
      <c r="Q3313" s="13">
        <v>2.2436300702931999E-13</v>
      </c>
    </row>
    <row r="3314" spans="1:17">
      <c r="A3314" t="s">
        <v>6618</v>
      </c>
      <c r="B3314" t="s">
        <v>6619</v>
      </c>
      <c r="C3314">
        <v>4524</v>
      </c>
      <c r="D3314" s="10">
        <v>-0.27235305911358199</v>
      </c>
      <c r="E3314" s="11">
        <v>0.725340032141923</v>
      </c>
      <c r="F3314" s="10">
        <v>-0.103417138010517</v>
      </c>
      <c r="G3314" s="11">
        <v>1</v>
      </c>
      <c r="H3314" s="10">
        <v>-0.14664770116885301</v>
      </c>
      <c r="I3314" s="11">
        <v>1</v>
      </c>
      <c r="J3314" s="10">
        <v>-7.3767396919752301E-2</v>
      </c>
      <c r="K3314" s="11">
        <v>0.95243658145841703</v>
      </c>
      <c r="L3314" s="10">
        <v>-0.71944324872416399</v>
      </c>
      <c r="M3314" s="13">
        <v>2.9900629630290001E-31</v>
      </c>
      <c r="N3314" s="10">
        <v>-0.82368332311075199</v>
      </c>
      <c r="O3314" s="13">
        <v>1.3535417518266E-40</v>
      </c>
      <c r="P3314" s="10">
        <v>-0.23204945348162601</v>
      </c>
      <c r="Q3314" s="11">
        <v>2.99765355236733E-4</v>
      </c>
    </row>
    <row r="3315" spans="1:17">
      <c r="A3315" t="s">
        <v>6620</v>
      </c>
      <c r="B3315" t="s">
        <v>6621</v>
      </c>
      <c r="C3315">
        <v>5094</v>
      </c>
      <c r="D3315" s="10">
        <v>-1.2631585228389699</v>
      </c>
      <c r="E3315" s="11">
        <v>0.77382072958136106</v>
      </c>
      <c r="F3315" s="10">
        <v>0.45725490645782801</v>
      </c>
      <c r="G3315" s="11">
        <v>1</v>
      </c>
      <c r="H3315" s="10">
        <v>-1.01949669971104</v>
      </c>
      <c r="I3315" s="11">
        <v>0.85359298166130904</v>
      </c>
      <c r="J3315" s="10">
        <v>-1.1925472379528601</v>
      </c>
      <c r="K3315" s="11">
        <v>0.78044479113041199</v>
      </c>
      <c r="L3315" s="10">
        <v>-1.7627937730596199</v>
      </c>
      <c r="M3315" s="13">
        <v>4.4040735451674901E-8</v>
      </c>
      <c r="N3315" s="10">
        <v>-1.4637696827844799</v>
      </c>
      <c r="O3315" s="13">
        <v>4.4120914301832904E-6</v>
      </c>
      <c r="P3315" s="10">
        <v>0.65387612676857898</v>
      </c>
      <c r="Q3315" s="11">
        <v>3.3527994486416197E-2</v>
      </c>
    </row>
    <row r="3316" spans="1:17">
      <c r="A3316" t="s">
        <v>6622</v>
      </c>
      <c r="B3316" t="s">
        <v>6623</v>
      </c>
      <c r="C3316">
        <v>3772</v>
      </c>
      <c r="D3316" s="10">
        <v>-0.35027905940028498</v>
      </c>
      <c r="E3316" s="11">
        <v>0.77805642087454996</v>
      </c>
      <c r="F3316" s="10">
        <v>-3.67521437732274E-2</v>
      </c>
      <c r="G3316" s="11">
        <v>1</v>
      </c>
      <c r="H3316" s="10">
        <v>0.62203368566401496</v>
      </c>
      <c r="I3316" s="11">
        <v>0.68900923978092998</v>
      </c>
      <c r="J3316" s="10">
        <v>0.300217075332256</v>
      </c>
      <c r="K3316" s="11">
        <v>0.82173484818196096</v>
      </c>
      <c r="L3316" s="10">
        <v>-0.893362814143702</v>
      </c>
      <c r="M3316" s="13">
        <v>1.18022754948455E-5</v>
      </c>
      <c r="N3316" s="10">
        <v>-2.1829201491820802</v>
      </c>
      <c r="O3316" s="13">
        <v>5.8401114406154398E-23</v>
      </c>
      <c r="P3316" s="10">
        <v>-0.45198029353324398</v>
      </c>
      <c r="Q3316" s="11">
        <v>3.1513662754648702E-2</v>
      </c>
    </row>
    <row r="3317" spans="1:17">
      <c r="A3317" t="s">
        <v>6624</v>
      </c>
      <c r="B3317" t="s">
        <v>6625</v>
      </c>
      <c r="C3317">
        <v>3472</v>
      </c>
      <c r="D3317" s="10">
        <v>-0.27478838611332601</v>
      </c>
      <c r="E3317" s="11">
        <v>1</v>
      </c>
      <c r="F3317" s="10">
        <v>-0.19114603778257699</v>
      </c>
      <c r="G3317" s="11">
        <v>1</v>
      </c>
      <c r="H3317" s="10">
        <v>2.45641278873499E-2</v>
      </c>
      <c r="I3317" s="11">
        <v>1</v>
      </c>
      <c r="J3317" s="10">
        <v>-0.24166016713482999</v>
      </c>
      <c r="K3317" s="11">
        <v>0.94745933344436695</v>
      </c>
      <c r="L3317" s="10">
        <v>-0.316373783446463</v>
      </c>
      <c r="M3317" s="11">
        <v>5.1310505589843899E-3</v>
      </c>
      <c r="N3317" s="10">
        <v>0.945277454650433</v>
      </c>
      <c r="O3317" s="13">
        <v>5.7508585082009398E-19</v>
      </c>
      <c r="P3317" s="10">
        <v>1.3503160219256201</v>
      </c>
      <c r="Q3317" s="13">
        <v>1.23311857056289E-37</v>
      </c>
    </row>
    <row r="3318" spans="1:17">
      <c r="A3318" t="s">
        <v>6626</v>
      </c>
      <c r="B3318" t="s">
        <v>6627</v>
      </c>
      <c r="C3318">
        <v>1450</v>
      </c>
      <c r="D3318" s="10">
        <v>-1.7312016773592499E-2</v>
      </c>
      <c r="E3318" s="11">
        <v>0.95420668217179205</v>
      </c>
      <c r="F3318" s="10">
        <v>-9.4391077417039795E-2</v>
      </c>
      <c r="G3318" s="11">
        <v>1</v>
      </c>
      <c r="H3318" s="10">
        <v>0.40835388493379399</v>
      </c>
      <c r="I3318" s="11">
        <v>1</v>
      </c>
      <c r="J3318" s="10">
        <v>-0.16004916568927999</v>
      </c>
      <c r="K3318" s="11">
        <v>1</v>
      </c>
      <c r="L3318" s="10">
        <v>-1.18205249594088</v>
      </c>
      <c r="M3318" s="11">
        <v>3.4182589931884701E-2</v>
      </c>
      <c r="N3318" s="10">
        <v>-1.9075158191803701</v>
      </c>
      <c r="O3318" s="11">
        <v>1.2527720475655E-3</v>
      </c>
      <c r="P3318" s="10">
        <v>9.2944073361184196E-2</v>
      </c>
      <c r="Q3318" s="11">
        <v>0.42537316563896599</v>
      </c>
    </row>
    <row r="3319" spans="1:17">
      <c r="A3319" t="s">
        <v>6628</v>
      </c>
      <c r="B3319" t="s">
        <v>6629</v>
      </c>
      <c r="C3319">
        <v>6239</v>
      </c>
      <c r="D3319" s="10">
        <v>-0.124049980645693</v>
      </c>
      <c r="E3319" s="11">
        <v>1</v>
      </c>
      <c r="F3319" s="10">
        <v>-3.09482368041504E-2</v>
      </c>
      <c r="G3319" s="11">
        <v>1</v>
      </c>
      <c r="H3319" s="10">
        <v>-5.8812835733445201E-2</v>
      </c>
      <c r="I3319" s="11">
        <v>1</v>
      </c>
      <c r="J3319" s="10">
        <v>1.6741688177786599E-2</v>
      </c>
      <c r="K3319" s="11">
        <v>1</v>
      </c>
      <c r="L3319" s="10">
        <v>0.35657584833859901</v>
      </c>
      <c r="M3319" s="13">
        <v>2.34940985003871E-14</v>
      </c>
      <c r="N3319" s="10">
        <v>-1.37953494790857E-2</v>
      </c>
      <c r="O3319" s="11">
        <v>0.87032187743814404</v>
      </c>
      <c r="P3319" s="10">
        <v>-0.43287366097355101</v>
      </c>
      <c r="Q3319" s="13">
        <v>1.6346652170505101E-20</v>
      </c>
    </row>
    <row r="3320" spans="1:17">
      <c r="A3320" t="s">
        <v>6630</v>
      </c>
      <c r="B3320" t="s">
        <v>6631</v>
      </c>
      <c r="C3320">
        <v>3573</v>
      </c>
      <c r="D3320" s="10">
        <v>-9.2186191030082104E-2</v>
      </c>
      <c r="E3320" s="11">
        <v>1</v>
      </c>
      <c r="F3320" s="10">
        <v>-9.8995537303718795E-2</v>
      </c>
      <c r="G3320" s="11">
        <v>1</v>
      </c>
      <c r="H3320" s="10">
        <v>-8.2962322999819205E-2</v>
      </c>
      <c r="I3320" s="11">
        <v>0.73336516613914604</v>
      </c>
      <c r="J3320" s="10">
        <v>-5.0856646153952002E-2</v>
      </c>
      <c r="K3320" s="11">
        <v>1</v>
      </c>
      <c r="L3320" s="10">
        <v>-1.51988055228688E-3</v>
      </c>
      <c r="M3320" s="11">
        <v>1</v>
      </c>
      <c r="N3320" s="10">
        <v>-5.6003634163589201E-2</v>
      </c>
      <c r="O3320" s="11">
        <v>3.3641544625005897E-2</v>
      </c>
      <c r="P3320" s="10">
        <v>-7.0896543034549606E-2</v>
      </c>
      <c r="Q3320" s="11">
        <v>6.5292903528725403E-3</v>
      </c>
    </row>
    <row r="3321" spans="1:17">
      <c r="A3321" t="s">
        <v>6632</v>
      </c>
      <c r="B3321" t="s">
        <v>6633</v>
      </c>
      <c r="C3321">
        <v>4234</v>
      </c>
      <c r="D3321" s="10">
        <v>-6.1056433808508198E-2</v>
      </c>
      <c r="E3321" s="11">
        <v>1</v>
      </c>
      <c r="F3321" s="10">
        <v>3.20287411996934E-2</v>
      </c>
      <c r="G3321" s="11">
        <v>1</v>
      </c>
      <c r="H3321" s="10">
        <v>5.4286580608055898E-2</v>
      </c>
      <c r="I3321" s="11">
        <v>0.96720305787508998</v>
      </c>
      <c r="J3321" s="10">
        <v>-8.6769085868619103E-2</v>
      </c>
      <c r="K3321" s="11">
        <v>0.73118526440886</v>
      </c>
      <c r="L3321" s="10">
        <v>2.53781962467311E-2</v>
      </c>
      <c r="M3321" s="11">
        <v>0.55428196889825099</v>
      </c>
      <c r="N3321" s="10">
        <v>-4.6317013654247003E-3</v>
      </c>
      <c r="O3321" s="11">
        <v>1</v>
      </c>
      <c r="P3321" s="10">
        <v>1.8050890432397399E-2</v>
      </c>
      <c r="Q3321" s="11">
        <v>0.707063685987527</v>
      </c>
    </row>
    <row r="3322" spans="1:17">
      <c r="A3322" t="s">
        <v>6634</v>
      </c>
      <c r="B3322" t="s">
        <v>6635</v>
      </c>
      <c r="C3322">
        <v>3837</v>
      </c>
      <c r="D3322" s="10">
        <v>-0.16179729258887801</v>
      </c>
      <c r="E3322" s="11">
        <v>1</v>
      </c>
      <c r="F3322" s="10">
        <v>-6.3594155672466401E-2</v>
      </c>
      <c r="G3322" s="11">
        <v>1</v>
      </c>
      <c r="H3322" s="10">
        <v>1.92180783915906E-2</v>
      </c>
      <c r="I3322" s="11">
        <v>1</v>
      </c>
      <c r="J3322" s="10">
        <v>3.6340362153894801E-2</v>
      </c>
      <c r="K3322" s="11">
        <v>1</v>
      </c>
      <c r="L3322" s="10">
        <v>-0.52088570337129503</v>
      </c>
      <c r="M3322" s="13">
        <v>4.2729158379953302E-16</v>
      </c>
      <c r="N3322" s="10">
        <v>-1.26515053889882</v>
      </c>
      <c r="O3322" s="13">
        <v>7.6006129741433294E-89</v>
      </c>
      <c r="P3322" s="10">
        <v>-0.83373468490628999</v>
      </c>
      <c r="Q3322" s="13">
        <v>1.5556895726871301E-39</v>
      </c>
    </row>
    <row r="3323" spans="1:17">
      <c r="A3323" t="s">
        <v>6636</v>
      </c>
      <c r="B3323" t="s">
        <v>6637</v>
      </c>
      <c r="C3323">
        <v>11238</v>
      </c>
      <c r="D3323" s="10">
        <v>-0.17120595488762999</v>
      </c>
      <c r="E3323" s="11">
        <v>1</v>
      </c>
      <c r="F3323" s="10">
        <v>-0.13527330105504101</v>
      </c>
      <c r="G3323" s="11">
        <v>1</v>
      </c>
      <c r="H3323" s="10">
        <v>-8.3764387615284305E-2</v>
      </c>
      <c r="I3323" s="11">
        <v>1</v>
      </c>
      <c r="J3323" s="10">
        <v>1.5228301381407801E-2</v>
      </c>
      <c r="K3323" s="11">
        <v>1</v>
      </c>
      <c r="L3323" s="10">
        <v>-0.33403952522007102</v>
      </c>
      <c r="M3323" s="13">
        <v>2.69140084486135E-7</v>
      </c>
      <c r="N3323" s="10">
        <v>-1.0244848355940701</v>
      </c>
      <c r="O3323" s="13">
        <v>1.7198339026056699E-59</v>
      </c>
      <c r="P3323" s="10">
        <v>-0.67689701686974801</v>
      </c>
      <c r="Q3323" s="13">
        <v>4.7818971896207498E-27</v>
      </c>
    </row>
    <row r="3324" spans="1:17">
      <c r="A3324" t="s">
        <v>6638</v>
      </c>
      <c r="B3324" t="s">
        <v>6639</v>
      </c>
      <c r="C3324">
        <v>4236</v>
      </c>
      <c r="D3324" s="10">
        <v>-3.6380264382775598E-2</v>
      </c>
      <c r="E3324" s="11">
        <v>1</v>
      </c>
      <c r="F3324" s="10">
        <v>-3.7078412020528403E-2</v>
      </c>
      <c r="G3324" s="11">
        <v>1</v>
      </c>
      <c r="H3324" s="10">
        <v>1.4140612258484399E-2</v>
      </c>
      <c r="I3324" s="11">
        <v>1</v>
      </c>
      <c r="J3324" s="10">
        <v>-9.9206355814382405E-2</v>
      </c>
      <c r="K3324" s="11">
        <v>1</v>
      </c>
      <c r="L3324" s="10">
        <v>0.75127791981481895</v>
      </c>
      <c r="M3324" s="13">
        <v>1.60299500372845E-74</v>
      </c>
      <c r="N3324" s="10">
        <v>0.716002227664982</v>
      </c>
      <c r="O3324" s="13">
        <v>1.2647111550607001E-67</v>
      </c>
      <c r="P3324" s="10">
        <v>0.32563174472143702</v>
      </c>
      <c r="Q3324" s="13">
        <v>4.3011478381704798E-15</v>
      </c>
    </row>
    <row r="3325" spans="1:17">
      <c r="A3325" t="s">
        <v>6640</v>
      </c>
      <c r="B3325" t="s">
        <v>6641</v>
      </c>
      <c r="C3325">
        <v>4386</v>
      </c>
      <c r="D3325" s="10">
        <v>-1.25004219984834E-3</v>
      </c>
      <c r="E3325" s="11">
        <v>1</v>
      </c>
      <c r="F3325" s="10">
        <v>2.4901266723386498E-2</v>
      </c>
      <c r="G3325" s="11">
        <v>1</v>
      </c>
      <c r="H3325" s="10">
        <v>5.8688744581289899E-2</v>
      </c>
      <c r="I3325" s="11">
        <v>1</v>
      </c>
      <c r="J3325" s="10">
        <v>5.2294795569187104E-3</v>
      </c>
      <c r="K3325" s="11">
        <v>1</v>
      </c>
      <c r="L3325" s="10">
        <v>0.162170967122508</v>
      </c>
      <c r="M3325" s="13">
        <v>1.7070407324886399E-11</v>
      </c>
      <c r="N3325" s="10">
        <v>0.137308005359629</v>
      </c>
      <c r="O3325" s="13">
        <v>1.01304257167161E-8</v>
      </c>
      <c r="P3325" s="10">
        <v>9.6689248360229296E-2</v>
      </c>
      <c r="Q3325" s="13">
        <v>6.3840811433624406E-5</v>
      </c>
    </row>
    <row r="3326" spans="1:17">
      <c r="A3326" t="s">
        <v>6642</v>
      </c>
      <c r="B3326" t="s">
        <v>6643</v>
      </c>
      <c r="C3326">
        <v>4026</v>
      </c>
      <c r="D3326" s="10">
        <v>7.6318434597101803E-2</v>
      </c>
      <c r="E3326" s="11">
        <v>1</v>
      </c>
      <c r="F3326" s="10">
        <v>6.5597683706173096E-2</v>
      </c>
      <c r="G3326" s="11">
        <v>1</v>
      </c>
      <c r="H3326" s="10">
        <v>0.12699920107809101</v>
      </c>
      <c r="I3326" s="11">
        <v>0.75981605397761998</v>
      </c>
      <c r="J3326" s="10">
        <v>4.57850982631446E-2</v>
      </c>
      <c r="K3326" s="11">
        <v>1</v>
      </c>
      <c r="L3326" s="10">
        <v>0.111754349319051</v>
      </c>
      <c r="M3326" s="11">
        <v>4.8893612757871304E-4</v>
      </c>
      <c r="N3326" s="10">
        <v>0.34804839918320502</v>
      </c>
      <c r="O3326" s="13">
        <v>4.6323708756672601E-29</v>
      </c>
      <c r="P3326" s="10">
        <v>0.28192933761993599</v>
      </c>
      <c r="Q3326" s="13">
        <v>1.0020187856889E-19</v>
      </c>
    </row>
    <row r="3327" spans="1:17">
      <c r="A3327" t="s">
        <v>6644</v>
      </c>
      <c r="B3327" t="s">
        <v>6645</v>
      </c>
      <c r="C3327">
        <v>2239</v>
      </c>
      <c r="D3327" s="10">
        <v>0.80634835848199904</v>
      </c>
      <c r="E3327" s="11">
        <v>0.50124956660066999</v>
      </c>
      <c r="F3327" s="10">
        <v>0.77777615592960403</v>
      </c>
      <c r="G3327" s="11">
        <v>1</v>
      </c>
      <c r="H3327" s="10">
        <v>0.86577908487284905</v>
      </c>
      <c r="I3327" s="11">
        <v>1</v>
      </c>
      <c r="J3327" s="10">
        <v>-0.312320407059067</v>
      </c>
      <c r="K3327" s="11">
        <v>0.92434368823749802</v>
      </c>
      <c r="L3327" s="10">
        <v>-0.88629763634236203</v>
      </c>
      <c r="M3327" s="11">
        <v>1.3168393929982199E-2</v>
      </c>
      <c r="N3327" s="10">
        <v>-0.84895693955736695</v>
      </c>
      <c r="O3327" s="11">
        <v>1.9966367764574701E-2</v>
      </c>
      <c r="P3327" s="10">
        <v>-0.43483195150662401</v>
      </c>
      <c r="Q3327" s="11">
        <v>0.136912501053985</v>
      </c>
    </row>
    <row r="3328" spans="1:17">
      <c r="A3328" t="s">
        <v>6646</v>
      </c>
      <c r="B3328" t="s">
        <v>6647</v>
      </c>
      <c r="C3328">
        <v>2284</v>
      </c>
      <c r="D3328" s="10">
        <v>-6.5702679753756696E-2</v>
      </c>
      <c r="E3328" s="11">
        <v>1</v>
      </c>
      <c r="F3328" s="10">
        <v>-6.0532147226458999E-2</v>
      </c>
      <c r="G3328" s="11">
        <v>1</v>
      </c>
      <c r="H3328" s="10">
        <v>-6.7995114894897998E-2</v>
      </c>
      <c r="I3328" s="11">
        <v>1</v>
      </c>
      <c r="J3328" s="10">
        <v>-0.20216108671685201</v>
      </c>
      <c r="K3328" s="11">
        <v>0.25232990561688901</v>
      </c>
      <c r="L3328" s="10">
        <v>0.42502273007212299</v>
      </c>
      <c r="M3328" s="13">
        <v>2.23117513941665E-26</v>
      </c>
      <c r="N3328" s="10">
        <v>0.30031381671070601</v>
      </c>
      <c r="O3328" s="13">
        <v>1.6916930673358901E-13</v>
      </c>
      <c r="P3328" s="10">
        <v>0.19223283579896999</v>
      </c>
      <c r="Q3328" s="13">
        <v>2.80109080359145E-6</v>
      </c>
    </row>
    <row r="3329" spans="1:17">
      <c r="A3329" t="s">
        <v>6648</v>
      </c>
      <c r="B3329" t="s">
        <v>6649</v>
      </c>
      <c r="C3329">
        <v>12061</v>
      </c>
      <c r="D3329" s="10">
        <v>-5.1989807257670898E-2</v>
      </c>
      <c r="E3329" s="11">
        <v>1</v>
      </c>
      <c r="F3329" s="10">
        <v>-0.10303614924599</v>
      </c>
      <c r="G3329" s="11">
        <v>1</v>
      </c>
      <c r="H3329" s="10">
        <v>-0.19570486778587601</v>
      </c>
      <c r="I3329" s="11">
        <v>0.91923722443276901</v>
      </c>
      <c r="J3329" s="10">
        <v>0.215225014180595</v>
      </c>
      <c r="K3329" s="11">
        <v>0.88575884300130603</v>
      </c>
      <c r="L3329" s="10">
        <v>1.45723851965407</v>
      </c>
      <c r="M3329" s="13">
        <v>6.1518264794580496E-37</v>
      </c>
      <c r="N3329" s="10">
        <v>0.77838951583516702</v>
      </c>
      <c r="O3329" s="13">
        <v>3.2893027275217599E-11</v>
      </c>
      <c r="P3329" s="10">
        <v>-0.53659432672676199</v>
      </c>
      <c r="Q3329" s="13">
        <v>1.1012002377056601E-5</v>
      </c>
    </row>
    <row r="3330" spans="1:17">
      <c r="A3330" t="s">
        <v>6650</v>
      </c>
      <c r="B3330" t="s">
        <v>6651</v>
      </c>
      <c r="C3330">
        <v>2856</v>
      </c>
      <c r="D3330" s="10">
        <v>1.37091642504379</v>
      </c>
      <c r="E3330" s="11">
        <v>0.56397899364445903</v>
      </c>
      <c r="F3330" s="10">
        <v>0.24581272087686001</v>
      </c>
      <c r="G3330" s="11">
        <v>1</v>
      </c>
      <c r="H3330" s="10">
        <v>0.93539203762775802</v>
      </c>
      <c r="I3330" s="11">
        <v>0.79421531408280299</v>
      </c>
      <c r="J3330" s="10">
        <v>1.10386217695452</v>
      </c>
      <c r="K3330" s="11">
        <v>0.81820028394572697</v>
      </c>
      <c r="L3330" s="10">
        <v>-3.1636637179404601</v>
      </c>
      <c r="M3330" s="13">
        <v>6.9355369941344001E-10</v>
      </c>
      <c r="N3330" s="10">
        <v>-4.7584534403473997</v>
      </c>
      <c r="O3330" s="13">
        <v>3.2352491660592098E-18</v>
      </c>
      <c r="P3330" s="10">
        <v>-4.3525997983116902</v>
      </c>
      <c r="Q3330" s="13">
        <v>2.4755371026664299E-16</v>
      </c>
    </row>
    <row r="3331" spans="1:17">
      <c r="A3331" t="s">
        <v>6652</v>
      </c>
      <c r="B3331" t="s">
        <v>6653</v>
      </c>
      <c r="C3331">
        <v>1391</v>
      </c>
      <c r="D3331" s="10">
        <v>-0.83443508943182298</v>
      </c>
      <c r="E3331" s="11">
        <v>0.62778298654404696</v>
      </c>
      <c r="F3331" s="10">
        <v>-1.07222067421078</v>
      </c>
      <c r="G3331" s="11">
        <v>0.94179263220901999</v>
      </c>
      <c r="H3331" s="10">
        <v>-1.0972480152985999</v>
      </c>
      <c r="I3331" s="11">
        <v>0.90892494989013395</v>
      </c>
      <c r="J3331" s="10">
        <v>7.2295678789230905E-2</v>
      </c>
      <c r="K3331" s="11">
        <v>1</v>
      </c>
      <c r="L3331" s="10">
        <v>1.8881355268534199</v>
      </c>
      <c r="M3331" s="13">
        <v>9.5173607248624892E-9</v>
      </c>
      <c r="N3331" s="10">
        <v>2.0253135578109198</v>
      </c>
      <c r="O3331" s="13">
        <v>4.2219419585608901E-10</v>
      </c>
      <c r="P3331" s="10">
        <v>-0.46740887572207201</v>
      </c>
      <c r="Q3331" s="11">
        <v>0.167309829270746</v>
      </c>
    </row>
    <row r="3332" spans="1:17">
      <c r="A3332" t="s">
        <v>6654</v>
      </c>
      <c r="B3332" t="s">
        <v>6655</v>
      </c>
      <c r="C3332">
        <v>11302</v>
      </c>
      <c r="D3332" s="10">
        <v>1.38189208441109</v>
      </c>
      <c r="E3332" s="11">
        <v>0.56494529678758998</v>
      </c>
      <c r="F3332" s="10">
        <v>1.4977301199655</v>
      </c>
      <c r="G3332" s="11">
        <v>0.49385785008998601</v>
      </c>
      <c r="H3332" s="10">
        <v>1.86914734373574</v>
      </c>
      <c r="I3332" s="11">
        <v>0.15658542647031101</v>
      </c>
      <c r="J3332" s="10">
        <v>1.89139027858683</v>
      </c>
      <c r="K3332" s="11">
        <v>9.2374875471812001E-2</v>
      </c>
      <c r="L3332" s="10">
        <v>-2.2526463423920502</v>
      </c>
      <c r="M3332" s="13">
        <v>9.9070030911010996E-26</v>
      </c>
      <c r="N3332" s="10">
        <v>-3.8108168508767299</v>
      </c>
      <c r="O3332" s="13">
        <v>1.5536726623100201E-68</v>
      </c>
      <c r="P3332" s="10">
        <v>-1.1176870146651601</v>
      </c>
      <c r="Q3332" s="13">
        <v>2.47576145851631E-7</v>
      </c>
    </row>
    <row r="3333" spans="1:17">
      <c r="A3333" t="s">
        <v>6656</v>
      </c>
      <c r="B3333" t="s">
        <v>6657</v>
      </c>
      <c r="C3333">
        <v>1528</v>
      </c>
      <c r="D3333" s="10">
        <v>-0.73826332965197505</v>
      </c>
      <c r="E3333" s="11">
        <v>0.655416909562336</v>
      </c>
      <c r="F3333" s="10">
        <v>-0.56478269806356496</v>
      </c>
      <c r="G3333" s="11">
        <v>1</v>
      </c>
      <c r="H3333" s="10">
        <v>0.379060920536546</v>
      </c>
      <c r="I3333" s="11">
        <v>1</v>
      </c>
      <c r="J3333" s="10">
        <v>-4.97320114079743E-2</v>
      </c>
      <c r="K3333" s="11">
        <v>1</v>
      </c>
      <c r="L3333" s="10">
        <v>-1.16827306474959</v>
      </c>
      <c r="M3333" s="11">
        <v>3.6451357498222701E-3</v>
      </c>
      <c r="N3333" s="10">
        <v>-0.91169520027487105</v>
      </c>
      <c r="O3333" s="11">
        <v>1.8701843690438501E-2</v>
      </c>
      <c r="P3333" s="10">
        <v>1.56052960856364</v>
      </c>
      <c r="Q3333" s="13">
        <v>1.5678401507955099E-5</v>
      </c>
    </row>
    <row r="3334" spans="1:17">
      <c r="A3334" t="s">
        <v>6658</v>
      </c>
      <c r="B3334" t="s">
        <v>6659</v>
      </c>
      <c r="C3334">
        <v>4081</v>
      </c>
      <c r="D3334" s="10">
        <v>0.18512239540564901</v>
      </c>
      <c r="E3334" s="11">
        <v>1</v>
      </c>
      <c r="F3334" s="10">
        <v>-0.35885205396214498</v>
      </c>
      <c r="G3334" s="11">
        <v>1</v>
      </c>
      <c r="H3334" s="10">
        <v>-7.4507094414682104E-2</v>
      </c>
      <c r="I3334" s="11">
        <v>1</v>
      </c>
      <c r="J3334" s="10">
        <v>0.455789018587693</v>
      </c>
      <c r="K3334" s="11">
        <v>0.956475351478703</v>
      </c>
      <c r="L3334" s="10">
        <v>2.4598548480803202</v>
      </c>
      <c r="M3334" s="13">
        <v>1.0802441143439301E-11</v>
      </c>
      <c r="N3334" s="10">
        <v>0.79569450192306201</v>
      </c>
      <c r="O3334" s="11">
        <v>4.31937816303231E-2</v>
      </c>
      <c r="P3334" s="10">
        <v>-0.70079599423745598</v>
      </c>
      <c r="Q3334" s="11">
        <v>7.8382534217895303E-2</v>
      </c>
    </row>
    <row r="3335" spans="1:17">
      <c r="A3335" t="s">
        <v>6660</v>
      </c>
      <c r="B3335" t="s">
        <v>6661</v>
      </c>
      <c r="C3335">
        <v>8244</v>
      </c>
      <c r="D3335" s="10">
        <v>-9.0673845332091704E-2</v>
      </c>
      <c r="E3335" s="11">
        <v>1</v>
      </c>
      <c r="F3335" s="10">
        <v>7.6856745283847297E-2</v>
      </c>
      <c r="G3335" s="11">
        <v>1</v>
      </c>
      <c r="H3335" s="10">
        <v>0.107547208520406</v>
      </c>
      <c r="I3335" s="11">
        <v>1</v>
      </c>
      <c r="J3335" s="10">
        <v>6.0556821233331302E-2</v>
      </c>
      <c r="K3335" s="11">
        <v>1</v>
      </c>
      <c r="L3335" s="10">
        <v>0.40174754137195001</v>
      </c>
      <c r="M3335" s="13">
        <v>6.4964872888529304E-16</v>
      </c>
      <c r="N3335" s="10">
        <v>-7.4947429055305895E-2</v>
      </c>
      <c r="O3335" s="11">
        <v>0.17638168293215101</v>
      </c>
      <c r="P3335" s="10">
        <v>-0.28639227603837802</v>
      </c>
      <c r="Q3335" s="13">
        <v>1.8329828073589899E-8</v>
      </c>
    </row>
    <row r="3336" spans="1:17">
      <c r="A3336" t="s">
        <v>6662</v>
      </c>
      <c r="B3336" t="s">
        <v>6663</v>
      </c>
      <c r="C3336">
        <v>6210</v>
      </c>
      <c r="D3336" s="10">
        <v>1.35906789128835</v>
      </c>
      <c r="E3336" s="11">
        <v>0.21823176672323899</v>
      </c>
      <c r="F3336" s="10">
        <v>0.98728900188254198</v>
      </c>
      <c r="G3336" s="11">
        <v>0.74946019431381905</v>
      </c>
      <c r="H3336" s="10">
        <v>0.71013129653556595</v>
      </c>
      <c r="I3336" s="11">
        <v>0.841463954768361</v>
      </c>
      <c r="J3336" s="10">
        <v>1.0645500959746701</v>
      </c>
      <c r="K3336" s="11">
        <v>0.41247678603202298</v>
      </c>
      <c r="L3336" s="10">
        <v>-3.6257290225786001</v>
      </c>
      <c r="M3336" s="13">
        <v>3.0237956781607E-33</v>
      </c>
      <c r="N3336" s="10">
        <v>-3.8268261939533601</v>
      </c>
      <c r="O3336" s="13">
        <v>3.0550732048673603E-36</v>
      </c>
      <c r="P3336" s="10">
        <v>-2.8979417300170698</v>
      </c>
      <c r="Q3336" s="13">
        <v>7.9887214955769501E-23</v>
      </c>
    </row>
    <row r="3337" spans="1:17">
      <c r="A3337" t="s">
        <v>6664</v>
      </c>
      <c r="B3337" t="s">
        <v>6665</v>
      </c>
      <c r="C3337">
        <v>8301</v>
      </c>
      <c r="D3337" s="10">
        <v>3.67344589844983E-2</v>
      </c>
      <c r="E3337" s="11">
        <v>1</v>
      </c>
      <c r="F3337" s="10">
        <v>3.3238883114381002E-2</v>
      </c>
      <c r="G3337" s="11">
        <v>1</v>
      </c>
      <c r="H3337" s="10">
        <v>3.86215605874701E-2</v>
      </c>
      <c r="I3337" s="11">
        <v>1</v>
      </c>
      <c r="J3337" s="10">
        <v>0.124678439917852</v>
      </c>
      <c r="K3337" s="11">
        <v>1</v>
      </c>
      <c r="L3337" s="10">
        <v>-0.51783360712402604</v>
      </c>
      <c r="M3337" s="13">
        <v>7.0376463148384398E-23</v>
      </c>
      <c r="N3337" s="10">
        <v>-0.70741372001777403</v>
      </c>
      <c r="O3337" s="13">
        <v>2.1377139259555699E-41</v>
      </c>
      <c r="P3337" s="10">
        <v>-0.51937371142140498</v>
      </c>
      <c r="Q3337" s="13">
        <v>4.1041731326548602E-23</v>
      </c>
    </row>
    <row r="3338" spans="1:17">
      <c r="A3338" t="s">
        <v>6666</v>
      </c>
      <c r="B3338" t="s">
        <v>6667</v>
      </c>
      <c r="C3338">
        <v>5457</v>
      </c>
      <c r="D3338" s="10">
        <v>0.134408479417645</v>
      </c>
      <c r="E3338" s="11">
        <v>0.84675242966098097</v>
      </c>
      <c r="F3338" s="10">
        <v>6.0167823570850501E-2</v>
      </c>
      <c r="G3338" s="11">
        <v>1</v>
      </c>
      <c r="H3338" s="10">
        <v>0.18994760941611699</v>
      </c>
      <c r="I3338" s="11">
        <v>0.98453385310278596</v>
      </c>
      <c r="J3338" s="10">
        <v>0.15815315832554599</v>
      </c>
      <c r="K3338" s="11">
        <v>0.95156727810627995</v>
      </c>
      <c r="L3338" s="10">
        <v>-1.10456867039523</v>
      </c>
      <c r="M3338" s="13">
        <v>1.04726507024137E-18</v>
      </c>
      <c r="N3338" s="10">
        <v>-2.1365339291660601</v>
      </c>
      <c r="O3338" s="13">
        <v>1.7894592653975701E-61</v>
      </c>
      <c r="P3338" s="10">
        <v>-1.8851092650535399</v>
      </c>
      <c r="Q3338" s="13">
        <v>3.2589397497092102E-50</v>
      </c>
    </row>
    <row r="3339" spans="1:17">
      <c r="A3339" t="s">
        <v>6668</v>
      </c>
      <c r="B3339" t="s">
        <v>6669</v>
      </c>
      <c r="C3339">
        <v>7088</v>
      </c>
      <c r="D3339" s="10">
        <v>-2.1499612936815699E-2</v>
      </c>
      <c r="E3339" s="11">
        <v>1</v>
      </c>
      <c r="F3339" s="10">
        <v>2.2148246593365999E-3</v>
      </c>
      <c r="G3339" s="11">
        <v>1</v>
      </c>
      <c r="H3339" s="10">
        <v>6.9486163623866101E-2</v>
      </c>
      <c r="I3339" s="11">
        <v>0.83397367725092397</v>
      </c>
      <c r="J3339" s="10">
        <v>-1.73287461003559E-2</v>
      </c>
      <c r="K3339" s="11">
        <v>1</v>
      </c>
      <c r="L3339" s="10">
        <v>-5.6379510146590602E-2</v>
      </c>
      <c r="M3339" s="11">
        <v>1.1047719122559E-2</v>
      </c>
      <c r="N3339" s="10">
        <v>2.8829077603118699E-2</v>
      </c>
      <c r="O3339" s="11">
        <v>0.208494112032892</v>
      </c>
      <c r="P3339" s="10">
        <v>0.14554939388586199</v>
      </c>
      <c r="Q3339" s="13">
        <v>1.5492106792067801E-12</v>
      </c>
    </row>
    <row r="3340" spans="1:17">
      <c r="A3340" t="s">
        <v>6670</v>
      </c>
      <c r="B3340" t="s">
        <v>6671</v>
      </c>
      <c r="C3340">
        <v>8504</v>
      </c>
      <c r="D3340" s="10">
        <v>-0.122156349446403</v>
      </c>
      <c r="E3340" s="11">
        <v>1</v>
      </c>
      <c r="F3340" s="10">
        <v>-0.12994887221073601</v>
      </c>
      <c r="G3340" s="11">
        <v>1</v>
      </c>
      <c r="H3340" s="10">
        <v>0.25803776738602302</v>
      </c>
      <c r="I3340" s="11">
        <v>1</v>
      </c>
      <c r="J3340" s="10">
        <v>-0.67075237142328004</v>
      </c>
      <c r="K3340" s="11">
        <v>0.71529166552590595</v>
      </c>
      <c r="L3340" s="10">
        <v>-2.6184443720201598</v>
      </c>
      <c r="M3340" s="13">
        <v>1.50341061679127E-81</v>
      </c>
      <c r="N3340" s="10">
        <v>-2.3751969855478801</v>
      </c>
      <c r="O3340" s="13">
        <v>3.3725720748078402E-67</v>
      </c>
      <c r="P3340" s="10">
        <v>0.218120601581861</v>
      </c>
      <c r="Q3340" s="11">
        <v>0.30124304654534301</v>
      </c>
    </row>
    <row r="3341" spans="1:17">
      <c r="A3341" t="s">
        <v>6672</v>
      </c>
      <c r="B3341" t="s">
        <v>6673</v>
      </c>
      <c r="C3341">
        <v>7170</v>
      </c>
      <c r="D3341" s="10">
        <v>-0.35299846182915301</v>
      </c>
      <c r="E3341" s="11">
        <v>0.79836815721506205</v>
      </c>
      <c r="F3341" s="10">
        <v>-0.30541539829921699</v>
      </c>
      <c r="G3341" s="11">
        <v>0.99765713178170801</v>
      </c>
      <c r="H3341" s="10">
        <v>-1.86409173215399</v>
      </c>
      <c r="I3341" s="11">
        <v>8.2066369960191995E-2</v>
      </c>
      <c r="J3341" s="10">
        <v>-1.0056039534664301</v>
      </c>
      <c r="K3341" s="11">
        <v>0.46485908552917199</v>
      </c>
      <c r="L3341" s="10">
        <v>-0.31823342442971497</v>
      </c>
      <c r="M3341" s="11">
        <v>0.26031482878829798</v>
      </c>
      <c r="N3341" s="10">
        <v>0.35939733672805302</v>
      </c>
      <c r="O3341" s="11">
        <v>0.151144244837015</v>
      </c>
      <c r="P3341" s="10">
        <v>1.3110275234291699</v>
      </c>
      <c r="Q3341" s="13">
        <v>1.13302931077848E-6</v>
      </c>
    </row>
    <row r="3342" spans="1:17">
      <c r="A3342" t="s">
        <v>6674</v>
      </c>
      <c r="B3342" t="s">
        <v>6675</v>
      </c>
      <c r="C3342">
        <v>1706</v>
      </c>
      <c r="D3342" s="10">
        <v>-0.18732617466484999</v>
      </c>
      <c r="E3342" s="11">
        <v>0.33622798028691098</v>
      </c>
      <c r="F3342" s="10">
        <v>-4.4404033032465602E-2</v>
      </c>
      <c r="G3342" s="11">
        <v>1</v>
      </c>
      <c r="H3342" s="10">
        <v>9.7645071704877504E-2</v>
      </c>
      <c r="I3342" s="11">
        <v>0.72201693774679598</v>
      </c>
      <c r="J3342" s="10">
        <v>-5.9889759813364397E-2</v>
      </c>
      <c r="K3342" s="11">
        <v>0.77885110905288402</v>
      </c>
      <c r="L3342" s="10">
        <v>-6.9716116343413695E-2</v>
      </c>
      <c r="M3342" s="11">
        <v>0.28774249721758599</v>
      </c>
      <c r="N3342" s="10">
        <v>-0.452790596047556</v>
      </c>
      <c r="O3342" s="13">
        <v>9.0951155356347703E-12</v>
      </c>
      <c r="P3342" s="10">
        <v>-0.147865058738822</v>
      </c>
      <c r="Q3342" s="11">
        <v>2.1580687220661501E-2</v>
      </c>
    </row>
    <row r="3343" spans="1:17">
      <c r="A3343" t="s">
        <v>6676</v>
      </c>
      <c r="B3343" t="s">
        <v>6677</v>
      </c>
      <c r="C3343">
        <v>9513</v>
      </c>
      <c r="D3343" s="10">
        <v>7.1491647779197906E-2</v>
      </c>
      <c r="E3343" s="11">
        <v>1</v>
      </c>
      <c r="F3343" s="10">
        <v>-2.2134475524756E-2</v>
      </c>
      <c r="G3343" s="11">
        <v>1</v>
      </c>
      <c r="H3343" s="10">
        <v>8.8466975217782906E-2</v>
      </c>
      <c r="I3343" s="11">
        <v>1</v>
      </c>
      <c r="J3343" s="10">
        <v>-4.0763193835901303E-2</v>
      </c>
      <c r="K3343" s="11">
        <v>1</v>
      </c>
      <c r="L3343" s="10">
        <v>0.54078103991600301</v>
      </c>
      <c r="M3343" s="13">
        <v>3.9172710389410602E-37</v>
      </c>
      <c r="N3343" s="10">
        <v>1.0603229826671801</v>
      </c>
      <c r="O3343" s="13">
        <v>1.14661828188185E-138</v>
      </c>
      <c r="P3343" s="10">
        <v>0.72854414396008005</v>
      </c>
      <c r="Q3343" s="13">
        <v>6.7585248818171302E-67</v>
      </c>
    </row>
    <row r="3344" spans="1:17">
      <c r="A3344" t="s">
        <v>6678</v>
      </c>
      <c r="B3344" t="s">
        <v>6679</v>
      </c>
      <c r="C3344">
        <v>8400</v>
      </c>
      <c r="D3344" s="10">
        <v>-1.3069234132188899E-2</v>
      </c>
      <c r="E3344" s="11">
        <v>1</v>
      </c>
      <c r="F3344" s="10">
        <v>5.9835428945627697E-2</v>
      </c>
      <c r="G3344" s="11">
        <v>1</v>
      </c>
      <c r="H3344" s="10">
        <v>3.5173173099505899E-2</v>
      </c>
      <c r="I3344" s="11">
        <v>1</v>
      </c>
      <c r="J3344" s="10">
        <v>8.9105267716202002E-2</v>
      </c>
      <c r="K3344" s="11">
        <v>0.81403080484705004</v>
      </c>
      <c r="L3344" s="10">
        <v>-0.219067046709681</v>
      </c>
      <c r="M3344" s="13">
        <v>2.4173027682981499E-18</v>
      </c>
      <c r="N3344" s="10">
        <v>-0.39078641047863699</v>
      </c>
      <c r="O3344" s="13">
        <v>2.8438818572977899E-55</v>
      </c>
      <c r="P3344" s="10">
        <v>-0.19989743810728799</v>
      </c>
      <c r="Q3344" s="13">
        <v>9.4150908595483503E-16</v>
      </c>
    </row>
    <row r="3345" spans="1:17">
      <c r="A3345" t="s">
        <v>6680</v>
      </c>
      <c r="B3345" t="s">
        <v>6681</v>
      </c>
      <c r="C3345">
        <v>5669</v>
      </c>
      <c r="D3345" s="10">
        <v>0.33241737087958201</v>
      </c>
      <c r="E3345" s="11">
        <v>0.79253935310057499</v>
      </c>
      <c r="F3345" s="10">
        <v>0.38770837343631298</v>
      </c>
      <c r="G3345" s="11">
        <v>0.98420540158856196</v>
      </c>
      <c r="H3345" s="10">
        <v>-0.209739952677996</v>
      </c>
      <c r="I3345" s="11">
        <v>1</v>
      </c>
      <c r="J3345" s="10">
        <v>1.38257245788556</v>
      </c>
      <c r="K3345" s="11">
        <v>0.31056074414519802</v>
      </c>
      <c r="L3345" s="10">
        <v>2.1779522000104801</v>
      </c>
      <c r="M3345" s="13">
        <v>1.5924569737250901E-17</v>
      </c>
      <c r="N3345" s="10">
        <v>0.98608001210285601</v>
      </c>
      <c r="O3345" s="11">
        <v>1.72046439628821E-4</v>
      </c>
      <c r="P3345" s="10">
        <v>0.65788667521571198</v>
      </c>
      <c r="Q3345" s="11">
        <v>1.2786990435481E-2</v>
      </c>
    </row>
    <row r="3346" spans="1:17">
      <c r="A3346" t="s">
        <v>6682</v>
      </c>
      <c r="B3346" t="s">
        <v>6683</v>
      </c>
      <c r="C3346">
        <v>4095</v>
      </c>
      <c r="D3346" s="10">
        <v>6.4220457763534897E-2</v>
      </c>
      <c r="E3346" s="11">
        <v>1</v>
      </c>
      <c r="F3346" s="10">
        <v>5.9545678370948103E-2</v>
      </c>
      <c r="G3346" s="11">
        <v>1</v>
      </c>
      <c r="H3346" s="10">
        <v>9.9499911035286201E-2</v>
      </c>
      <c r="I3346" s="11">
        <v>1</v>
      </c>
      <c r="J3346" s="10">
        <v>-7.2449247322523294E-2</v>
      </c>
      <c r="K3346" s="11">
        <v>1</v>
      </c>
      <c r="L3346" s="10">
        <v>0.98914863010389398</v>
      </c>
      <c r="M3346" s="13">
        <v>9.5710463208958794E-84</v>
      </c>
      <c r="N3346" s="10">
        <v>1.16910279075304</v>
      </c>
      <c r="O3346" s="13">
        <v>6.2750665054091097E-116</v>
      </c>
      <c r="P3346" s="10">
        <v>0.62911229986110395</v>
      </c>
      <c r="Q3346" s="13">
        <v>1.13511344855774E-34</v>
      </c>
    </row>
    <row r="3347" spans="1:17">
      <c r="A3347" t="s">
        <v>6684</v>
      </c>
      <c r="B3347" t="s">
        <v>6685</v>
      </c>
      <c r="C3347">
        <v>4679</v>
      </c>
      <c r="D3347" s="10">
        <v>0.15448274176684601</v>
      </c>
      <c r="E3347" s="11">
        <v>1</v>
      </c>
      <c r="F3347" s="10">
        <v>8.9169792324222896E-2</v>
      </c>
      <c r="G3347" s="11">
        <v>1</v>
      </c>
      <c r="H3347" s="10">
        <v>-2.4860772065287101E-4</v>
      </c>
      <c r="I3347" s="11">
        <v>1</v>
      </c>
      <c r="J3347" s="10">
        <v>0.29625259579553098</v>
      </c>
      <c r="K3347" s="11">
        <v>0.46011633297072102</v>
      </c>
      <c r="L3347" s="10">
        <v>0.12945706801444401</v>
      </c>
      <c r="M3347" s="11">
        <v>0.101673222631782</v>
      </c>
      <c r="N3347" s="10">
        <v>-0.42486084210459002</v>
      </c>
      <c r="O3347" s="13">
        <v>5.29611086010171E-8</v>
      </c>
      <c r="P3347" s="10">
        <v>-0.76172361834614999</v>
      </c>
      <c r="Q3347" s="13">
        <v>4.6224322415329302E-23</v>
      </c>
    </row>
    <row r="3348" spans="1:17">
      <c r="A3348" t="s">
        <v>6686</v>
      </c>
      <c r="B3348" t="s">
        <v>6687</v>
      </c>
      <c r="C3348">
        <v>4388</v>
      </c>
      <c r="D3348" s="10">
        <v>0.53693974184510895</v>
      </c>
      <c r="E3348" s="11">
        <v>0.58238280211158699</v>
      </c>
      <c r="F3348" s="10">
        <v>-4.44159802717011E-2</v>
      </c>
      <c r="G3348" s="11">
        <v>1</v>
      </c>
      <c r="H3348" s="10">
        <v>-0.16271929182161099</v>
      </c>
      <c r="I3348" s="11">
        <v>1</v>
      </c>
      <c r="J3348" s="10">
        <v>0.20386759271364699</v>
      </c>
      <c r="K3348" s="11">
        <v>0.94839010082349495</v>
      </c>
      <c r="L3348" s="10">
        <v>-0.89385304872193805</v>
      </c>
      <c r="M3348" s="13">
        <v>5.2327152609953099E-5</v>
      </c>
      <c r="N3348" s="10">
        <v>-0.86558736213818099</v>
      </c>
      <c r="O3348" s="13">
        <v>6.4747810331466894E-5</v>
      </c>
      <c r="P3348" s="10">
        <v>-0.60907549059866095</v>
      </c>
      <c r="Q3348" s="11">
        <v>2.8909084814665001E-3</v>
      </c>
    </row>
    <row r="3349" spans="1:17">
      <c r="A3349" t="s">
        <v>6688</v>
      </c>
      <c r="B3349" t="s">
        <v>6689</v>
      </c>
      <c r="C3349">
        <v>2992</v>
      </c>
      <c r="D3349" s="10">
        <v>-0.169900874003929</v>
      </c>
      <c r="E3349" s="11">
        <v>1</v>
      </c>
      <c r="F3349" s="10">
        <v>-9.1066280149783102E-2</v>
      </c>
      <c r="G3349" s="11">
        <v>1</v>
      </c>
      <c r="H3349" s="10">
        <v>-7.08982212639718E-2</v>
      </c>
      <c r="I3349" s="11">
        <v>1</v>
      </c>
      <c r="J3349" s="10">
        <v>-0.116297641218069</v>
      </c>
      <c r="K3349" s="11">
        <v>1</v>
      </c>
      <c r="L3349" s="10">
        <v>-0.14327936404531</v>
      </c>
      <c r="M3349" s="11">
        <v>1.3575310168753099E-4</v>
      </c>
      <c r="N3349" s="10">
        <v>-6.0940668547147997E-2</v>
      </c>
      <c r="O3349" s="11">
        <v>0.18896810751819801</v>
      </c>
      <c r="P3349" s="10">
        <v>0.21073357905176701</v>
      </c>
      <c r="Q3349" s="13">
        <v>7.0377550200413401E-9</v>
      </c>
    </row>
    <row r="3350" spans="1:17">
      <c r="A3350" t="s">
        <v>6690</v>
      </c>
      <c r="B3350" t="s">
        <v>6691</v>
      </c>
      <c r="C3350">
        <v>5941</v>
      </c>
      <c r="D3350" s="10">
        <v>-0.225174148511181</v>
      </c>
      <c r="E3350" s="11">
        <v>1</v>
      </c>
      <c r="F3350" s="10">
        <v>-0.105499977257561</v>
      </c>
      <c r="G3350" s="11">
        <v>1</v>
      </c>
      <c r="H3350" s="10">
        <v>-0.279770971092964</v>
      </c>
      <c r="I3350" s="11">
        <v>1</v>
      </c>
      <c r="J3350" s="10">
        <v>-1.8801025375428299E-2</v>
      </c>
      <c r="K3350" s="11">
        <v>1</v>
      </c>
      <c r="L3350" s="10">
        <v>0.41180008513379301</v>
      </c>
      <c r="M3350" s="13">
        <v>9.4684000211845302E-5</v>
      </c>
      <c r="N3350" s="10">
        <v>1.28132614780051</v>
      </c>
      <c r="O3350" s="13">
        <v>1.34056565881521E-36</v>
      </c>
      <c r="P3350" s="10">
        <v>0.18992591773769801</v>
      </c>
      <c r="Q3350" s="11">
        <v>0.106827895361049</v>
      </c>
    </row>
    <row r="3351" spans="1:17">
      <c r="A3351" t="s">
        <v>6692</v>
      </c>
      <c r="B3351" t="s">
        <v>6693</v>
      </c>
      <c r="C3351">
        <v>1781</v>
      </c>
      <c r="D3351" s="10">
        <v>9.49023965365033E-2</v>
      </c>
      <c r="E3351" s="11">
        <v>1</v>
      </c>
      <c r="F3351" s="10">
        <v>0.57642397910287702</v>
      </c>
      <c r="G3351" s="11">
        <v>1</v>
      </c>
      <c r="H3351" s="10">
        <v>1.0529406080849999</v>
      </c>
      <c r="I3351" s="11">
        <v>0.68634374454263702</v>
      </c>
      <c r="J3351" s="10">
        <v>-9.4681187891945698E-2</v>
      </c>
      <c r="K3351" s="11">
        <v>1</v>
      </c>
      <c r="L3351" s="10">
        <v>-3.0050282456692199</v>
      </c>
      <c r="M3351" s="13">
        <v>1.8327377268368701E-44</v>
      </c>
      <c r="N3351" s="10">
        <v>-1.37202846204178</v>
      </c>
      <c r="O3351" s="13">
        <v>2.7384957176751301E-10</v>
      </c>
      <c r="P3351" s="10">
        <v>1.7662983863552399</v>
      </c>
      <c r="Q3351" s="13">
        <v>5.1162084042649397E-16</v>
      </c>
    </row>
    <row r="3352" spans="1:17">
      <c r="A3352" t="s">
        <v>6694</v>
      </c>
      <c r="B3352" t="s">
        <v>6695</v>
      </c>
      <c r="C3352">
        <v>2234</v>
      </c>
      <c r="D3352" s="10">
        <v>0.17378760528453599</v>
      </c>
      <c r="E3352" s="11">
        <v>0.94712287134331397</v>
      </c>
      <c r="F3352" s="10">
        <v>0.61852157500294003</v>
      </c>
      <c r="G3352" s="11">
        <v>0.81589811105516696</v>
      </c>
      <c r="H3352" s="10">
        <v>0.78596524395688905</v>
      </c>
      <c r="I3352" s="11">
        <v>1</v>
      </c>
      <c r="J3352" s="10">
        <v>0.130450069104669</v>
      </c>
      <c r="K3352" s="11">
        <v>1</v>
      </c>
      <c r="L3352" s="10">
        <v>4.5120201806630802E-2</v>
      </c>
      <c r="M3352" s="11">
        <v>0.41962128767589502</v>
      </c>
      <c r="N3352" s="10">
        <v>0.20390289213544799</v>
      </c>
      <c r="O3352" s="11">
        <v>0.11111169461787899</v>
      </c>
      <c r="P3352" s="10">
        <v>0.346279537762409</v>
      </c>
      <c r="Q3352" s="11">
        <v>2.0922446259384001E-2</v>
      </c>
    </row>
    <row r="3353" spans="1:17">
      <c r="A3353" t="s">
        <v>6696</v>
      </c>
      <c r="B3353" t="s">
        <v>6697</v>
      </c>
      <c r="C3353">
        <v>3736</v>
      </c>
      <c r="D3353" s="10">
        <v>-1.1221962261345899</v>
      </c>
      <c r="E3353" s="11">
        <v>0.66898478314926701</v>
      </c>
      <c r="F3353" s="10">
        <v>-1.6497912232602201</v>
      </c>
      <c r="G3353" s="11">
        <v>0.59833716054676001</v>
      </c>
      <c r="H3353" s="10">
        <v>-1.9637406152464301</v>
      </c>
      <c r="I3353" s="11">
        <v>0.41572967575338199</v>
      </c>
      <c r="J3353" s="10">
        <v>-2.05950228801637</v>
      </c>
      <c r="K3353" s="11">
        <v>0.22913593232898599</v>
      </c>
      <c r="L3353" s="10">
        <v>-0.60385163958304999</v>
      </c>
      <c r="M3353" s="11">
        <v>3.1589375993160401E-3</v>
      </c>
      <c r="N3353" s="10">
        <v>-0.31842319048436601</v>
      </c>
      <c r="O3353" s="11">
        <v>0.13707290935434099</v>
      </c>
      <c r="P3353" s="10">
        <v>-0.20414048135079199</v>
      </c>
      <c r="Q3353" s="11">
        <v>0.28150879934441497</v>
      </c>
    </row>
    <row r="3354" spans="1:17">
      <c r="A3354" t="s">
        <v>6698</v>
      </c>
      <c r="B3354" t="s">
        <v>6699</v>
      </c>
      <c r="C3354">
        <v>3625</v>
      </c>
      <c r="D3354" s="10">
        <v>-6.6659384255035497E-3</v>
      </c>
      <c r="E3354" s="11">
        <v>1</v>
      </c>
      <c r="F3354" s="10">
        <v>-2.51327330736969E-2</v>
      </c>
      <c r="G3354" s="11">
        <v>1</v>
      </c>
      <c r="H3354" s="10">
        <v>6.5415542424311302E-2</v>
      </c>
      <c r="I3354" s="11">
        <v>0.99014281894521206</v>
      </c>
      <c r="J3354" s="10">
        <v>1.5315282662061501E-2</v>
      </c>
      <c r="K3354" s="11">
        <v>1</v>
      </c>
      <c r="L3354" s="10">
        <v>-0.36674466599606298</v>
      </c>
      <c r="M3354" s="13">
        <v>5.1902110022456898E-16</v>
      </c>
      <c r="N3354" s="10">
        <v>-0.15765513542016299</v>
      </c>
      <c r="O3354" s="11">
        <v>6.5339753005130299E-4</v>
      </c>
      <c r="P3354" s="10">
        <v>-1.7926055251364099E-2</v>
      </c>
      <c r="Q3354" s="11">
        <v>1</v>
      </c>
    </row>
    <row r="3355" spans="1:17">
      <c r="A3355" t="s">
        <v>6700</v>
      </c>
      <c r="B3355" t="s">
        <v>6701</v>
      </c>
      <c r="C3355">
        <v>3807</v>
      </c>
      <c r="D3355" s="10">
        <v>-0.40942974616932798</v>
      </c>
      <c r="E3355" s="11">
        <v>0.66898478314926701</v>
      </c>
      <c r="F3355" s="10">
        <v>-4.3631821934004097E-2</v>
      </c>
      <c r="G3355" s="11">
        <v>1</v>
      </c>
      <c r="H3355" s="10">
        <v>-3.8158385012105202E-2</v>
      </c>
      <c r="I3355" s="11">
        <v>1</v>
      </c>
      <c r="J3355" s="10">
        <v>-0.14030486522857499</v>
      </c>
      <c r="K3355" s="11">
        <v>0.93480720373275095</v>
      </c>
      <c r="L3355" s="10">
        <v>8.33604522037628E-2</v>
      </c>
      <c r="M3355" s="11">
        <v>0.181038550004013</v>
      </c>
      <c r="N3355" s="10">
        <v>4.9713577153850802E-2</v>
      </c>
      <c r="O3355" s="11">
        <v>0.50833706969334902</v>
      </c>
      <c r="P3355" s="10">
        <v>-0.16305404699068199</v>
      </c>
      <c r="Q3355" s="11">
        <v>1.24510654347326E-2</v>
      </c>
    </row>
    <row r="3356" spans="1:17">
      <c r="A3356" t="s">
        <v>6702</v>
      </c>
      <c r="B3356" t="s">
        <v>6703</v>
      </c>
      <c r="C3356">
        <v>4237</v>
      </c>
      <c r="D3356" s="10">
        <v>2.17685161826447E-2</v>
      </c>
      <c r="E3356" s="11">
        <v>1</v>
      </c>
      <c r="F3356" s="10">
        <v>5.2178346128856898E-2</v>
      </c>
      <c r="G3356" s="11">
        <v>1</v>
      </c>
      <c r="H3356" s="10">
        <v>3.1952114052086901E-2</v>
      </c>
      <c r="I3356" s="11">
        <v>1</v>
      </c>
      <c r="J3356" s="10">
        <v>6.94643190513652E-2</v>
      </c>
      <c r="K3356" s="11">
        <v>1</v>
      </c>
      <c r="L3356" s="10">
        <v>9.0786400648272106E-2</v>
      </c>
      <c r="M3356" s="11">
        <v>1.2977443873828699E-3</v>
      </c>
      <c r="N3356" s="10">
        <v>0.21790880570586299</v>
      </c>
      <c r="O3356" s="13">
        <v>6.5394011960389301E-15</v>
      </c>
      <c r="P3356" s="10">
        <v>0.210592660707903</v>
      </c>
      <c r="Q3356" s="13">
        <v>3.5841479233254003E-14</v>
      </c>
    </row>
    <row r="3357" spans="1:17">
      <c r="A3357" t="s">
        <v>6704</v>
      </c>
      <c r="B3357" t="s">
        <v>6705</v>
      </c>
      <c r="C3357">
        <v>1355</v>
      </c>
      <c r="D3357" s="10">
        <v>0.23969971934522599</v>
      </c>
      <c r="E3357" s="11">
        <v>1</v>
      </c>
      <c r="F3357" s="10">
        <v>3.8238932690829203E-2</v>
      </c>
      <c r="G3357" s="11">
        <v>1</v>
      </c>
      <c r="H3357" s="10">
        <v>0.135047357909275</v>
      </c>
      <c r="I3357" s="11">
        <v>1</v>
      </c>
      <c r="J3357" s="10">
        <v>0.30638563016138998</v>
      </c>
      <c r="K3357" s="11">
        <v>0.76109032458897996</v>
      </c>
      <c r="L3357" s="10">
        <v>-0.85903407629117801</v>
      </c>
      <c r="M3357" s="13">
        <v>2.1960243322159601E-15</v>
      </c>
      <c r="N3357" s="10">
        <v>-1.00935061011428</v>
      </c>
      <c r="O3357" s="13">
        <v>1.15680660056039E-20</v>
      </c>
      <c r="P3357" s="10">
        <v>-0.91786637268089</v>
      </c>
      <c r="Q3357" s="13">
        <v>2.4046493439150501E-17</v>
      </c>
    </row>
    <row r="3358" spans="1:17">
      <c r="A3358" t="s">
        <v>6706</v>
      </c>
      <c r="B3358" t="s">
        <v>6707</v>
      </c>
      <c r="C3358">
        <v>1749</v>
      </c>
      <c r="D3358" s="10">
        <v>-0.127023405256661</v>
      </c>
      <c r="E3358" s="11">
        <v>0.93818638394155596</v>
      </c>
      <c r="F3358" s="10">
        <v>-0.36993927253247</v>
      </c>
      <c r="G3358" s="11">
        <v>0.92019973389443199</v>
      </c>
      <c r="H3358" s="10">
        <v>-0.47315981551269198</v>
      </c>
      <c r="I3358" s="11">
        <v>0.55891766246114705</v>
      </c>
      <c r="J3358" s="10">
        <v>-0.51238589335877105</v>
      </c>
      <c r="K3358" s="11">
        <v>0.59931909256583504</v>
      </c>
      <c r="L3358" s="10">
        <v>-1.99164154088706</v>
      </c>
      <c r="M3358" s="13">
        <v>1.04400675881258E-32</v>
      </c>
      <c r="N3358" s="10">
        <v>-0.89119311844425897</v>
      </c>
      <c r="O3358" s="13">
        <v>6.3012258779379597E-8</v>
      </c>
      <c r="P3358" s="10">
        <v>1.0125494907465999</v>
      </c>
      <c r="Q3358" s="13">
        <v>2.00398778683469E-10</v>
      </c>
    </row>
    <row r="3359" spans="1:17">
      <c r="A3359" t="s">
        <v>6708</v>
      </c>
      <c r="B3359" t="s">
        <v>6709</v>
      </c>
      <c r="C3359">
        <v>3285</v>
      </c>
      <c r="D3359" s="10">
        <v>5.6910034394052102E-2</v>
      </c>
      <c r="E3359" s="11">
        <v>1</v>
      </c>
      <c r="F3359" s="10">
        <v>-1.0119894354658E-2</v>
      </c>
      <c r="G3359" s="11">
        <v>1</v>
      </c>
      <c r="H3359" s="10">
        <v>8.6320478493740097E-2</v>
      </c>
      <c r="I3359" s="11">
        <v>1</v>
      </c>
      <c r="J3359" s="10">
        <v>-2.3581679165093198E-3</v>
      </c>
      <c r="K3359" s="11">
        <v>1</v>
      </c>
      <c r="L3359" s="10">
        <v>0.33474515438527802</v>
      </c>
      <c r="M3359" s="13">
        <v>5.7900708282246101E-26</v>
      </c>
      <c r="N3359" s="10">
        <v>0.19561039709536801</v>
      </c>
      <c r="O3359" s="13">
        <v>1.11332547706706E-9</v>
      </c>
      <c r="P3359" s="10">
        <v>0.115590614557361</v>
      </c>
      <c r="Q3359" s="11">
        <v>4.7401868229254699E-4</v>
      </c>
    </row>
    <row r="3360" spans="1:17">
      <c r="A3360" t="s">
        <v>6710</v>
      </c>
      <c r="B3360" t="s">
        <v>6711</v>
      </c>
      <c r="C3360">
        <v>2181</v>
      </c>
      <c r="D3360" s="10">
        <v>-0.22621790054486299</v>
      </c>
      <c r="E3360" s="11">
        <v>1</v>
      </c>
      <c r="F3360" s="10">
        <v>-0.24541185186629799</v>
      </c>
      <c r="G3360" s="11">
        <v>0.94510207960838299</v>
      </c>
      <c r="H3360" s="10">
        <v>-2.3420612350115302E-2</v>
      </c>
      <c r="I3360" s="11">
        <v>1</v>
      </c>
      <c r="J3360" s="10">
        <v>-0.19280237491940699</v>
      </c>
      <c r="K3360" s="11">
        <v>1</v>
      </c>
      <c r="L3360" s="10">
        <v>1.5825455946745299</v>
      </c>
      <c r="M3360" s="13">
        <v>1.13574243152497E-41</v>
      </c>
      <c r="N3360" s="10">
        <v>1.19252746339559</v>
      </c>
      <c r="O3360" s="13">
        <v>3.4858642760087001E-24</v>
      </c>
      <c r="P3360" s="10">
        <v>0.105866064175346</v>
      </c>
      <c r="Q3360" s="11">
        <v>0.45457696167459499</v>
      </c>
    </row>
    <row r="3361" spans="1:17">
      <c r="A3361" t="s">
        <v>6712</v>
      </c>
      <c r="B3361" t="s">
        <v>6713</v>
      </c>
      <c r="C3361">
        <v>675</v>
      </c>
      <c r="D3361" s="10">
        <v>5.6109258166871498E-2</v>
      </c>
      <c r="E3361" s="11">
        <v>0.91316540401910296</v>
      </c>
      <c r="F3361" s="10">
        <v>-2.3847678675357101E-2</v>
      </c>
      <c r="G3361" s="11">
        <v>1</v>
      </c>
      <c r="H3361" s="10">
        <v>3.2878538922778998E-2</v>
      </c>
      <c r="I3361" s="11">
        <v>1</v>
      </c>
      <c r="J3361" s="10">
        <v>-0.191094580843614</v>
      </c>
      <c r="K3361" s="11">
        <v>0.92327678685299497</v>
      </c>
      <c r="L3361" s="10">
        <v>0.24069726011078699</v>
      </c>
      <c r="M3361" s="11">
        <v>8.8562727824435902E-2</v>
      </c>
      <c r="N3361" s="10">
        <v>0.92032594813361202</v>
      </c>
      <c r="O3361" s="13">
        <v>1.39581058476859E-9</v>
      </c>
      <c r="P3361" s="10">
        <v>0.14765209723418701</v>
      </c>
      <c r="Q3361" s="11">
        <v>0.31484496474441098</v>
      </c>
    </row>
    <row r="3362" spans="1:17">
      <c r="A3362" t="s">
        <v>6714</v>
      </c>
      <c r="B3362" t="s">
        <v>6715</v>
      </c>
      <c r="C3362">
        <v>1522</v>
      </c>
      <c r="D3362" s="10">
        <v>-0.20462743591922899</v>
      </c>
      <c r="E3362" s="11">
        <v>0.79056408878898499</v>
      </c>
      <c r="F3362" s="10">
        <v>-3.7985286689729503E-2</v>
      </c>
      <c r="G3362" s="11">
        <v>1</v>
      </c>
      <c r="H3362" s="10">
        <v>0.14341177293559099</v>
      </c>
      <c r="I3362" s="11">
        <v>0.85908065805079903</v>
      </c>
      <c r="J3362" s="10">
        <v>0.164851367723304</v>
      </c>
      <c r="K3362" s="11">
        <v>0.93268629005339998</v>
      </c>
      <c r="L3362" s="10">
        <v>9.0941697444024805E-2</v>
      </c>
      <c r="M3362" s="11">
        <v>0.356903579014752</v>
      </c>
      <c r="N3362" s="10">
        <v>1.22383050922689</v>
      </c>
      <c r="O3362" s="13">
        <v>2.5944639227015101E-17</v>
      </c>
      <c r="P3362" s="10">
        <v>1.2405531327777399</v>
      </c>
      <c r="Q3362" s="13">
        <v>6.4296966917417303E-18</v>
      </c>
    </row>
    <row r="3363" spans="1:17">
      <c r="A3363" t="s">
        <v>6716</v>
      </c>
      <c r="B3363" t="s">
        <v>6717</v>
      </c>
      <c r="C3363">
        <v>2619</v>
      </c>
      <c r="D3363" s="10">
        <v>1.8972407835142799</v>
      </c>
      <c r="E3363" s="11">
        <v>0.17311072497701799</v>
      </c>
      <c r="F3363" s="10">
        <v>-0.17887240624061401</v>
      </c>
      <c r="G3363" s="11">
        <v>1</v>
      </c>
      <c r="H3363" s="10">
        <v>-0.388038773536521</v>
      </c>
      <c r="I3363" s="11">
        <v>0.97769204616915395</v>
      </c>
      <c r="J3363" s="10">
        <v>0.16516292490918699</v>
      </c>
      <c r="K3363" s="11">
        <v>1</v>
      </c>
      <c r="L3363" s="10">
        <v>3.1535208774742598</v>
      </c>
      <c r="M3363" s="13">
        <v>6.39079674591631E-21</v>
      </c>
      <c r="N3363" s="10">
        <v>6.92842301177257</v>
      </c>
      <c r="O3363" s="13">
        <v>1.14390551296668E-98</v>
      </c>
      <c r="P3363" s="10">
        <v>5.0486962996190501</v>
      </c>
      <c r="Q3363" s="13">
        <v>3.3195407308123699E-53</v>
      </c>
    </row>
    <row r="3364" spans="1:17">
      <c r="A3364" t="s">
        <v>6718</v>
      </c>
      <c r="B3364" t="s">
        <v>6719</v>
      </c>
      <c r="C3364">
        <v>5713</v>
      </c>
      <c r="D3364" s="10">
        <v>-1.21679548899128E-2</v>
      </c>
      <c r="E3364" s="11">
        <v>1</v>
      </c>
      <c r="F3364" s="10">
        <v>-4.5688883486777597E-2</v>
      </c>
      <c r="G3364" s="11">
        <v>1</v>
      </c>
      <c r="H3364" s="10">
        <v>-0.178938238267871</v>
      </c>
      <c r="I3364" s="11">
        <v>0.46027559337029</v>
      </c>
      <c r="J3364" s="10">
        <v>3.5632437434692903E-2</v>
      </c>
      <c r="K3364" s="11">
        <v>0.97705907283212101</v>
      </c>
      <c r="L3364" s="10">
        <v>-0.17249148998461</v>
      </c>
      <c r="M3364" s="13">
        <v>2.08526674859014E-7</v>
      </c>
      <c r="N3364" s="10">
        <v>-0.30563067144907902</v>
      </c>
      <c r="O3364" s="13">
        <v>4.9757657720924598E-20</v>
      </c>
      <c r="P3364" s="10">
        <v>-0.19696378259903</v>
      </c>
      <c r="Q3364" s="13">
        <v>3.6310154787529399E-9</v>
      </c>
    </row>
    <row r="3365" spans="1:17">
      <c r="A3365" t="s">
        <v>6720</v>
      </c>
      <c r="B3365" t="s">
        <v>6721</v>
      </c>
      <c r="C3365">
        <v>6854</v>
      </c>
      <c r="D3365" s="10">
        <v>-0.183578006037554</v>
      </c>
      <c r="E3365" s="11">
        <v>1</v>
      </c>
      <c r="F3365" s="10">
        <v>-0.14267506380089601</v>
      </c>
      <c r="G3365" s="11">
        <v>1</v>
      </c>
      <c r="H3365" s="10">
        <v>5.3040897828655099E-3</v>
      </c>
      <c r="I3365" s="11">
        <v>1</v>
      </c>
      <c r="J3365" s="10">
        <v>6.8861879631963496E-2</v>
      </c>
      <c r="K3365" s="11">
        <v>1</v>
      </c>
      <c r="L3365" s="10">
        <v>-6.0753713534664897E-2</v>
      </c>
      <c r="M3365" s="11">
        <v>0.53982635575277604</v>
      </c>
      <c r="N3365" s="10">
        <v>-0.38173489879730599</v>
      </c>
      <c r="O3365" s="13">
        <v>3.1547482039541001E-11</v>
      </c>
      <c r="P3365" s="10">
        <v>2.9925308008900701E-2</v>
      </c>
      <c r="Q3365" s="11">
        <v>0.78782354814358002</v>
      </c>
    </row>
    <row r="3366" spans="1:17">
      <c r="A3366" t="s">
        <v>6722</v>
      </c>
      <c r="B3366" t="s">
        <v>6723</v>
      </c>
      <c r="C3366">
        <v>8162</v>
      </c>
      <c r="D3366" s="10">
        <v>-0.24719389322627999</v>
      </c>
      <c r="E3366" s="11">
        <v>0.67886218094418804</v>
      </c>
      <c r="F3366" s="10">
        <v>-0.27118595559945702</v>
      </c>
      <c r="G3366" s="11">
        <v>0.51391145129204596</v>
      </c>
      <c r="H3366" s="10">
        <v>-0.10825220198758501</v>
      </c>
      <c r="I3366" s="11">
        <v>0.84753480050988905</v>
      </c>
      <c r="J3366" s="10">
        <v>-8.5818639321320001E-2</v>
      </c>
      <c r="K3366" s="11">
        <v>0.88787834875921601</v>
      </c>
      <c r="L3366" s="10">
        <v>0.53341155626496894</v>
      </c>
      <c r="M3366" s="13">
        <v>4.3521158349277402E-18</v>
      </c>
      <c r="N3366" s="10">
        <v>-1.01339544291296E-2</v>
      </c>
      <c r="O3366" s="11">
        <v>1</v>
      </c>
      <c r="P3366" s="10">
        <v>-0.28621777823936201</v>
      </c>
      <c r="Q3366" s="13">
        <v>7.1163217334410203E-6</v>
      </c>
    </row>
    <row r="3367" spans="1:17">
      <c r="A3367" t="s">
        <v>6724</v>
      </c>
      <c r="B3367" t="s">
        <v>6725</v>
      </c>
      <c r="C3367">
        <v>8839</v>
      </c>
      <c r="D3367" s="10">
        <v>-9.4977362130571702E-2</v>
      </c>
      <c r="E3367" s="11">
        <v>1</v>
      </c>
      <c r="F3367" s="10">
        <v>-9.6804235081832304E-3</v>
      </c>
      <c r="G3367" s="11">
        <v>1</v>
      </c>
      <c r="H3367" s="10">
        <v>-9.7141749620332698E-3</v>
      </c>
      <c r="I3367" s="11">
        <v>1</v>
      </c>
      <c r="J3367" s="10">
        <v>3.5516001030243403E-2</v>
      </c>
      <c r="K3367" s="11">
        <v>1</v>
      </c>
      <c r="L3367" s="10">
        <v>0.13961905940900601</v>
      </c>
      <c r="M3367" s="13">
        <v>1.2349550393525E-5</v>
      </c>
      <c r="N3367" s="10">
        <v>0.32171183475114901</v>
      </c>
      <c r="O3367" s="13">
        <v>1.0561166434575699E-25</v>
      </c>
      <c r="P3367" s="10">
        <v>2.7227835153273799E-2</v>
      </c>
      <c r="Q3367" s="11">
        <v>0.47043032866704798</v>
      </c>
    </row>
    <row r="3368" spans="1:17">
      <c r="A3368" t="s">
        <v>6726</v>
      </c>
      <c r="B3368" t="s">
        <v>6727</v>
      </c>
      <c r="C3368">
        <v>11969</v>
      </c>
      <c r="D3368" s="10">
        <v>0.20811673080632401</v>
      </c>
      <c r="E3368" s="11">
        <v>0.842987679193267</v>
      </c>
      <c r="F3368" s="10">
        <v>0.48172210596180098</v>
      </c>
      <c r="G3368" s="11">
        <v>0.81470910168775301</v>
      </c>
      <c r="H3368" s="10">
        <v>0.36152415381250702</v>
      </c>
      <c r="I3368" s="11">
        <v>0.83584900329829603</v>
      </c>
      <c r="J3368" s="10">
        <v>0.53816118894057796</v>
      </c>
      <c r="K3368" s="11">
        <v>0.59621138453070799</v>
      </c>
      <c r="L3368" s="10">
        <v>-1.68198136309117</v>
      </c>
      <c r="M3368" s="13">
        <v>4.8408256391798597E-25</v>
      </c>
      <c r="N3368" s="10">
        <v>-1.1788505796251201</v>
      </c>
      <c r="O3368" s="13">
        <v>4.66568333850118E-13</v>
      </c>
      <c r="P3368" s="10">
        <v>-0.66436589969760396</v>
      </c>
      <c r="Q3368" s="13">
        <v>4.13485947514946E-5</v>
      </c>
    </row>
    <row r="3369" spans="1:17">
      <c r="A3369" t="s">
        <v>6728</v>
      </c>
      <c r="B3369" t="s">
        <v>6729</v>
      </c>
      <c r="C3369">
        <v>7230</v>
      </c>
      <c r="D3369" s="10">
        <v>-0.116842012870852</v>
      </c>
      <c r="E3369" s="11">
        <v>1</v>
      </c>
      <c r="F3369" s="10">
        <v>-7.6215692416956596E-2</v>
      </c>
      <c r="G3369" s="11">
        <v>1</v>
      </c>
      <c r="H3369" s="10">
        <v>-4.7147939196031802E-2</v>
      </c>
      <c r="I3369" s="11">
        <v>1</v>
      </c>
      <c r="J3369" s="10">
        <v>0.124998488400721</v>
      </c>
      <c r="K3369" s="11">
        <v>1</v>
      </c>
      <c r="L3369" s="10">
        <v>-1.0923437183282101</v>
      </c>
      <c r="M3369" s="13">
        <v>5.4185418879274599E-48</v>
      </c>
      <c r="N3369" s="10">
        <v>-1.6398008822771399</v>
      </c>
      <c r="O3369" s="13">
        <v>2.0624651844508299E-103</v>
      </c>
      <c r="P3369" s="10">
        <v>-0.40701937705393698</v>
      </c>
      <c r="Q3369" s="13">
        <v>8.0959490352646995E-8</v>
      </c>
    </row>
    <row r="3370" spans="1:17">
      <c r="A3370" t="s">
        <v>6730</v>
      </c>
      <c r="B3370" t="s">
        <v>6731</v>
      </c>
      <c r="C3370">
        <v>4865</v>
      </c>
      <c r="D3370" s="10">
        <v>-6.6457978970712095E-2</v>
      </c>
      <c r="E3370" s="11">
        <v>1</v>
      </c>
      <c r="F3370" s="10">
        <v>1.42297439652321E-2</v>
      </c>
      <c r="G3370" s="11">
        <v>1</v>
      </c>
      <c r="H3370" s="10">
        <v>4.2639601241513898E-2</v>
      </c>
      <c r="I3370" s="11">
        <v>1</v>
      </c>
      <c r="J3370" s="10">
        <v>2.1640622874374099E-2</v>
      </c>
      <c r="K3370" s="11">
        <v>1</v>
      </c>
      <c r="L3370" s="10">
        <v>0.46640134764241797</v>
      </c>
      <c r="M3370" s="13">
        <v>8.9379623579772201E-44</v>
      </c>
      <c r="N3370" s="10">
        <v>0.42675489954545098</v>
      </c>
      <c r="O3370" s="13">
        <v>8.70397001099808E-37</v>
      </c>
      <c r="P3370" s="10">
        <v>2.0836821670261199E-2</v>
      </c>
      <c r="Q3370" s="11">
        <v>0.73949846253987594</v>
      </c>
    </row>
    <row r="3371" spans="1:17">
      <c r="A3371" t="s">
        <v>6732</v>
      </c>
      <c r="B3371" t="s">
        <v>6733</v>
      </c>
      <c r="C3371">
        <v>5861</v>
      </c>
      <c r="D3371" s="10">
        <v>0.36208080267683301</v>
      </c>
      <c r="E3371" s="11">
        <v>0.91579195990815998</v>
      </c>
      <c r="F3371" s="10">
        <v>-0.38084665994608702</v>
      </c>
      <c r="G3371" s="11">
        <v>1</v>
      </c>
      <c r="H3371" s="10">
        <v>1.30194375419898</v>
      </c>
      <c r="I3371" s="11">
        <v>1</v>
      </c>
      <c r="J3371" s="10">
        <v>-0.45536910239200901</v>
      </c>
      <c r="K3371" s="11">
        <v>0.90821876753628195</v>
      </c>
      <c r="L3371" s="10">
        <v>0.33542471675805002</v>
      </c>
      <c r="M3371" s="11">
        <v>0.28491125529493999</v>
      </c>
      <c r="N3371" s="10">
        <v>-0.30768851755308002</v>
      </c>
      <c r="O3371" s="11">
        <v>0.346304712638486</v>
      </c>
      <c r="P3371" s="10">
        <v>-5.1667764028641601E-2</v>
      </c>
      <c r="Q3371" s="11">
        <v>0.49900479014397803</v>
      </c>
    </row>
    <row r="3372" spans="1:17">
      <c r="A3372" t="s">
        <v>6734</v>
      </c>
      <c r="B3372" t="s">
        <v>6735</v>
      </c>
      <c r="C3372">
        <v>5169</v>
      </c>
      <c r="D3372" s="10">
        <v>0.19243686148530401</v>
      </c>
      <c r="E3372" s="11">
        <v>0.88431156787016896</v>
      </c>
      <c r="F3372" s="10">
        <v>0.552291373405704</v>
      </c>
      <c r="G3372" s="11">
        <v>0.98420540158856196</v>
      </c>
      <c r="H3372" s="10">
        <v>0.42704513566670499</v>
      </c>
      <c r="I3372" s="11">
        <v>1</v>
      </c>
      <c r="J3372" s="10">
        <v>0.53243045329132599</v>
      </c>
      <c r="K3372" s="11">
        <v>0.87911877551171902</v>
      </c>
      <c r="L3372" s="10">
        <v>-0.91275473465025903</v>
      </c>
      <c r="M3372" s="11">
        <v>6.04259970953187E-4</v>
      </c>
      <c r="N3372" s="10">
        <v>-2.6272623488894902</v>
      </c>
      <c r="O3372" s="13">
        <v>4.01473273417709E-20</v>
      </c>
      <c r="P3372" s="10">
        <v>-2.2065731065579302</v>
      </c>
      <c r="Q3372" s="13">
        <v>1.2064691860754799E-15</v>
      </c>
    </row>
    <row r="3373" spans="1:17">
      <c r="A3373" t="s">
        <v>6736</v>
      </c>
      <c r="B3373" t="s">
        <v>6737</v>
      </c>
      <c r="C3373">
        <v>2852</v>
      </c>
      <c r="D3373" s="10">
        <v>0.128815969422898</v>
      </c>
      <c r="E3373" s="11">
        <v>1</v>
      </c>
      <c r="F3373" s="10">
        <v>0.113877971525482</v>
      </c>
      <c r="G3373" s="11">
        <v>1</v>
      </c>
      <c r="H3373" s="10">
        <v>0.15947105625323599</v>
      </c>
      <c r="I3373" s="11">
        <v>1</v>
      </c>
      <c r="J3373" s="10">
        <v>-0.10982929524200299</v>
      </c>
      <c r="K3373" s="11">
        <v>0.99278959779790499</v>
      </c>
      <c r="L3373" s="10">
        <v>-1.0130262531404</v>
      </c>
      <c r="M3373" s="13">
        <v>6.2151990164626101E-16</v>
      </c>
      <c r="N3373" s="10">
        <v>-1.38799939089178</v>
      </c>
      <c r="O3373" s="13">
        <v>1.7320159965595499E-28</v>
      </c>
      <c r="P3373" s="10">
        <v>-0.54188376949169303</v>
      </c>
      <c r="Q3373" s="13">
        <v>1.982370843271E-5</v>
      </c>
    </row>
    <row r="3374" spans="1:17">
      <c r="A3374" t="s">
        <v>6738</v>
      </c>
      <c r="B3374" t="s">
        <v>6739</v>
      </c>
      <c r="C3374">
        <v>3800</v>
      </c>
      <c r="D3374" s="10">
        <v>-0.135121452247737</v>
      </c>
      <c r="E3374" s="11">
        <v>1</v>
      </c>
      <c r="F3374" s="10">
        <v>-0.31345407040774398</v>
      </c>
      <c r="G3374" s="11">
        <v>1</v>
      </c>
      <c r="H3374" s="10">
        <v>6.7139375071419802E-2</v>
      </c>
      <c r="I3374" s="11">
        <v>1</v>
      </c>
      <c r="J3374" s="10">
        <v>0.51230216452185495</v>
      </c>
      <c r="K3374" s="11">
        <v>0.91811505587642395</v>
      </c>
      <c r="L3374" s="10">
        <v>5.1314372737901702E-2</v>
      </c>
      <c r="M3374" s="11">
        <v>0.46347841067604001</v>
      </c>
      <c r="N3374" s="10">
        <v>0.79662837833656297</v>
      </c>
      <c r="O3374" s="11">
        <v>1.32477289645809E-2</v>
      </c>
      <c r="P3374" s="10">
        <v>0.28128911060630601</v>
      </c>
      <c r="Q3374" s="11">
        <v>0.207770999924827</v>
      </c>
    </row>
    <row r="3375" spans="1:17">
      <c r="A3375" t="s">
        <v>6740</v>
      </c>
      <c r="B3375" t="s">
        <v>6741</v>
      </c>
      <c r="C3375">
        <v>3800</v>
      </c>
      <c r="D3375" s="10">
        <v>0.65023454657755397</v>
      </c>
      <c r="E3375" s="11">
        <v>0.85881214028880704</v>
      </c>
      <c r="F3375" s="10">
        <v>-0.17237900878880699</v>
      </c>
      <c r="G3375" s="11">
        <v>1</v>
      </c>
      <c r="H3375" s="10">
        <v>-0.99072313525307598</v>
      </c>
      <c r="I3375" s="11">
        <v>0.92093731521800704</v>
      </c>
      <c r="J3375" s="10">
        <v>-0.35380229126040302</v>
      </c>
      <c r="K3375" s="11">
        <v>0.98203839131215398</v>
      </c>
      <c r="L3375" s="10">
        <v>-9.6397731828822095E-2</v>
      </c>
      <c r="M3375" s="11">
        <v>0.451084818657353</v>
      </c>
      <c r="N3375" s="10">
        <v>-8.6905191780790397E-2</v>
      </c>
      <c r="O3375" s="11">
        <v>0.51690599777425505</v>
      </c>
      <c r="P3375" s="10">
        <v>0.359604536133796</v>
      </c>
      <c r="Q3375" s="11">
        <v>0.24722277357546399</v>
      </c>
    </row>
    <row r="3376" spans="1:17">
      <c r="A3376" t="s">
        <v>6742</v>
      </c>
      <c r="B3376" t="s">
        <v>6743</v>
      </c>
      <c r="C3376">
        <v>3036</v>
      </c>
      <c r="D3376" s="10">
        <v>-8.6556738481773796E-2</v>
      </c>
      <c r="E3376" s="11">
        <v>1</v>
      </c>
      <c r="F3376" s="10">
        <v>-1.3875750922345701E-2</v>
      </c>
      <c r="G3376" s="11">
        <v>1</v>
      </c>
      <c r="H3376" s="10">
        <v>9.0055998150244704E-2</v>
      </c>
      <c r="I3376" s="11">
        <v>0.83406505983598</v>
      </c>
      <c r="J3376" s="10">
        <v>-3.2744725745210597E-2</v>
      </c>
      <c r="K3376" s="11">
        <v>1</v>
      </c>
      <c r="L3376" s="10">
        <v>0.34575482296506799</v>
      </c>
      <c r="M3376" s="13">
        <v>1.4697692798953601E-21</v>
      </c>
      <c r="N3376" s="10">
        <v>0.59707374070541497</v>
      </c>
      <c r="O3376" s="13">
        <v>6.0430523303753498E-62</v>
      </c>
      <c r="P3376" s="10">
        <v>0.29443378609144999</v>
      </c>
      <c r="Q3376" s="13">
        <v>5.02536501312506E-16</v>
      </c>
    </row>
    <row r="3377" spans="1:17">
      <c r="A3377" t="s">
        <v>6744</v>
      </c>
      <c r="B3377" t="s">
        <v>6745</v>
      </c>
      <c r="C3377">
        <v>2341</v>
      </c>
      <c r="D3377" s="10">
        <v>-7.8476704540199796E-2</v>
      </c>
      <c r="E3377" s="11">
        <v>1</v>
      </c>
      <c r="F3377" s="10">
        <v>0.34164607431195798</v>
      </c>
      <c r="G3377" s="11">
        <v>0.79608260230000505</v>
      </c>
      <c r="H3377" s="10">
        <v>0.14038331517192801</v>
      </c>
      <c r="I3377" s="11">
        <v>0.78773466335345899</v>
      </c>
      <c r="J3377" s="10">
        <v>0.16190151886340501</v>
      </c>
      <c r="K3377" s="11">
        <v>0.74077718950826899</v>
      </c>
      <c r="L3377" s="10">
        <v>0.33865082362746901</v>
      </c>
      <c r="M3377" s="11">
        <v>1.18504628753061E-4</v>
      </c>
      <c r="N3377" s="10">
        <v>0.40670891984950902</v>
      </c>
      <c r="O3377" s="13">
        <v>3.8776497593152298E-6</v>
      </c>
      <c r="P3377" s="10">
        <v>-0.37283698630010398</v>
      </c>
      <c r="Q3377" s="13">
        <v>2.51199178605848E-5</v>
      </c>
    </row>
    <row r="3378" spans="1:17">
      <c r="A3378" t="s">
        <v>6746</v>
      </c>
      <c r="B3378" t="s">
        <v>6747</v>
      </c>
      <c r="C3378">
        <v>4287</v>
      </c>
      <c r="D3378" s="10">
        <v>-3.2895143413591198E-2</v>
      </c>
      <c r="E3378" s="11">
        <v>1</v>
      </c>
      <c r="F3378" s="10">
        <v>-4.0939011074201399E-2</v>
      </c>
      <c r="G3378" s="11">
        <v>1</v>
      </c>
      <c r="H3378" s="10">
        <v>-0.121956203660785</v>
      </c>
      <c r="I3378" s="11">
        <v>1</v>
      </c>
      <c r="J3378" s="10">
        <v>-1.6467511249224299E-3</v>
      </c>
      <c r="K3378" s="11">
        <v>1</v>
      </c>
      <c r="L3378" s="10">
        <v>0.59206735044445002</v>
      </c>
      <c r="M3378" s="13">
        <v>1.09253642444385E-57</v>
      </c>
      <c r="N3378" s="10">
        <v>0.36623828841219802</v>
      </c>
      <c r="O3378" s="13">
        <v>7.1203636287407396E-23</v>
      </c>
      <c r="P3378" s="10">
        <v>0.109420386631953</v>
      </c>
      <c r="Q3378" s="11">
        <v>8.1146457646188407E-3</v>
      </c>
    </row>
    <row r="3379" spans="1:17">
      <c r="A3379" t="s">
        <v>6748</v>
      </c>
      <c r="B3379" t="s">
        <v>6749</v>
      </c>
      <c r="C3379">
        <v>9653</v>
      </c>
      <c r="D3379" s="10">
        <v>-0.41797741727596799</v>
      </c>
      <c r="E3379" s="11">
        <v>0.81462525523767204</v>
      </c>
      <c r="F3379" s="10">
        <v>-0.159412725829403</v>
      </c>
      <c r="G3379" s="11">
        <v>1</v>
      </c>
      <c r="H3379" s="10">
        <v>-0.12819681846189299</v>
      </c>
      <c r="I3379" s="11">
        <v>1</v>
      </c>
      <c r="J3379" s="10">
        <v>-3.1689476909046298E-2</v>
      </c>
      <c r="K3379" s="11">
        <v>1</v>
      </c>
      <c r="L3379" s="10">
        <v>-0.39858221569803298</v>
      </c>
      <c r="M3379" s="13">
        <v>5.5284493225368203E-5</v>
      </c>
      <c r="N3379" s="10">
        <v>-0.86087385471114197</v>
      </c>
      <c r="O3379" s="13">
        <v>4.8306528839680401E-19</v>
      </c>
      <c r="P3379" s="10">
        <v>-1.2255480866122199</v>
      </c>
      <c r="Q3379" s="13">
        <v>4.1963747797184402E-37</v>
      </c>
    </row>
    <row r="3380" spans="1:17">
      <c r="A3380" t="s">
        <v>6750</v>
      </c>
      <c r="B3380" t="s">
        <v>6751</v>
      </c>
      <c r="C3380">
        <v>1569</v>
      </c>
      <c r="D3380" s="10">
        <v>0.372120933095554</v>
      </c>
      <c r="E3380" s="11">
        <v>0.50453992196208997</v>
      </c>
      <c r="F3380" s="10">
        <v>0.34313069476595898</v>
      </c>
      <c r="G3380" s="11">
        <v>0.65010555948579596</v>
      </c>
      <c r="H3380" s="10">
        <v>0.33487342728477199</v>
      </c>
      <c r="I3380" s="11">
        <v>0.75438489087063099</v>
      </c>
      <c r="J3380" s="10">
        <v>0.51421303620784498</v>
      </c>
      <c r="K3380" s="11">
        <v>0.24814549831602301</v>
      </c>
      <c r="L3380" s="10">
        <v>-0.12303253419783799</v>
      </c>
      <c r="M3380" s="11">
        <v>2.4982407288912101E-2</v>
      </c>
      <c r="N3380" s="10">
        <v>-0.58812234480421299</v>
      </c>
      <c r="O3380" s="13">
        <v>1.21884713894356E-26</v>
      </c>
      <c r="P3380" s="10">
        <v>-0.238856489705393</v>
      </c>
      <c r="Q3380" s="13">
        <v>8.5023690933783304E-6</v>
      </c>
    </row>
    <row r="3381" spans="1:17">
      <c r="A3381" t="s">
        <v>6752</v>
      </c>
      <c r="B3381" t="s">
        <v>6753</v>
      </c>
      <c r="C3381">
        <v>5615</v>
      </c>
      <c r="D3381" s="10">
        <v>4.9772362789446203E-2</v>
      </c>
      <c r="E3381" s="11">
        <v>1</v>
      </c>
      <c r="F3381" s="10">
        <v>3.3871231232116099E-2</v>
      </c>
      <c r="G3381" s="11">
        <v>1</v>
      </c>
      <c r="H3381" s="10">
        <v>-5.0746216780865203E-2</v>
      </c>
      <c r="I3381" s="11">
        <v>1</v>
      </c>
      <c r="J3381" s="10">
        <v>3.7638124143126402E-2</v>
      </c>
      <c r="K3381" s="11">
        <v>0.88498903486658298</v>
      </c>
      <c r="L3381" s="10">
        <v>0.167569938406538</v>
      </c>
      <c r="M3381" s="13">
        <v>4.49052382306372E-13</v>
      </c>
      <c r="N3381" s="10">
        <v>-2.1874788915522799E-2</v>
      </c>
      <c r="O3381" s="11">
        <v>0.423124884555726</v>
      </c>
      <c r="P3381" s="10">
        <v>-5.3633661205263097E-2</v>
      </c>
      <c r="Q3381" s="11">
        <v>3.6090099149595899E-2</v>
      </c>
    </row>
    <row r="3382" spans="1:17">
      <c r="A3382" t="s">
        <v>6754</v>
      </c>
      <c r="B3382" t="s">
        <v>6755</v>
      </c>
      <c r="C3382">
        <v>2654</v>
      </c>
      <c r="D3382" s="10">
        <v>0.13470368385319101</v>
      </c>
      <c r="E3382" s="11">
        <v>0.88940361717040595</v>
      </c>
      <c r="F3382" s="10">
        <v>8.6859109488867103E-2</v>
      </c>
      <c r="G3382" s="11">
        <v>1</v>
      </c>
      <c r="H3382" s="10">
        <v>0.452349459849267</v>
      </c>
      <c r="I3382" s="11">
        <v>0.87781102743570905</v>
      </c>
      <c r="J3382" s="10">
        <v>0.19029707832465501</v>
      </c>
      <c r="K3382" s="11">
        <v>0.84440606461927104</v>
      </c>
      <c r="L3382" s="10">
        <v>-0.26730796414366997</v>
      </c>
      <c r="M3382" s="11">
        <v>3.4492157379314298E-2</v>
      </c>
      <c r="N3382" s="10">
        <v>-0.98417977006166002</v>
      </c>
      <c r="O3382" s="13">
        <v>1.08290032597888E-11</v>
      </c>
      <c r="P3382" s="10">
        <v>-0.44731801515029801</v>
      </c>
      <c r="Q3382" s="11">
        <v>8.7729815160239295E-4</v>
      </c>
    </row>
    <row r="3383" spans="1:17">
      <c r="A3383" t="s">
        <v>6756</v>
      </c>
      <c r="B3383" t="s">
        <v>6757</v>
      </c>
      <c r="C3383">
        <v>6511</v>
      </c>
      <c r="D3383" s="10">
        <v>-5.8999994168653702E-2</v>
      </c>
      <c r="E3383" s="11">
        <v>1</v>
      </c>
      <c r="F3383" s="10">
        <v>-1.8495411432236201E-2</v>
      </c>
      <c r="G3383" s="11">
        <v>1</v>
      </c>
      <c r="H3383" s="10">
        <v>6.3120767069357597E-2</v>
      </c>
      <c r="I3383" s="11">
        <v>1</v>
      </c>
      <c r="J3383" s="10">
        <v>-6.8064728545046499E-2</v>
      </c>
      <c r="K3383" s="11">
        <v>1</v>
      </c>
      <c r="L3383" s="10">
        <v>1.1888700649638199E-2</v>
      </c>
      <c r="M3383" s="11">
        <v>1</v>
      </c>
      <c r="N3383" s="10">
        <v>-3.58708230644336E-2</v>
      </c>
      <c r="O3383" s="11">
        <v>0.40439048378932102</v>
      </c>
      <c r="P3383" s="10">
        <v>3.85184835969744E-3</v>
      </c>
      <c r="Q3383" s="11">
        <v>1</v>
      </c>
    </row>
    <row r="3384" spans="1:17">
      <c r="A3384" t="s">
        <v>6758</v>
      </c>
      <c r="B3384" t="s">
        <v>6759</v>
      </c>
      <c r="C3384">
        <v>3156</v>
      </c>
      <c r="D3384" s="10">
        <v>-1.1251007874830601</v>
      </c>
      <c r="E3384" s="11">
        <v>6.7437221309385106E-2</v>
      </c>
      <c r="F3384" s="10">
        <v>-0.91785672952956998</v>
      </c>
      <c r="G3384" s="11">
        <v>0.33931807634869199</v>
      </c>
      <c r="H3384" s="10">
        <v>-0.30880717843348998</v>
      </c>
      <c r="I3384" s="11">
        <v>0.94189062302830695</v>
      </c>
      <c r="J3384" s="10">
        <v>-0.86877269162141202</v>
      </c>
      <c r="K3384" s="11">
        <v>0.21511773405623</v>
      </c>
      <c r="L3384" s="10">
        <v>-0.36120186200049298</v>
      </c>
      <c r="M3384" s="11">
        <v>6.3876125300930106E-2</v>
      </c>
      <c r="N3384" s="10">
        <v>0.114201576713688</v>
      </c>
      <c r="O3384" s="11">
        <v>0.45773638624435697</v>
      </c>
      <c r="P3384" s="10">
        <v>0.90024167774952901</v>
      </c>
      <c r="Q3384" s="13">
        <v>1.2921881252743299E-6</v>
      </c>
    </row>
    <row r="3385" spans="1:17">
      <c r="A3385" t="s">
        <v>6760</v>
      </c>
      <c r="B3385" t="s">
        <v>6761</v>
      </c>
      <c r="C3385">
        <v>15325</v>
      </c>
      <c r="D3385" s="10">
        <v>1.7529838252924201E-2</v>
      </c>
      <c r="E3385" s="11">
        <v>1</v>
      </c>
      <c r="F3385" s="10">
        <v>4.86477973423763E-2</v>
      </c>
      <c r="G3385" s="11">
        <v>1</v>
      </c>
      <c r="H3385" s="10">
        <v>7.1945419403175699E-3</v>
      </c>
      <c r="I3385" s="11">
        <v>1</v>
      </c>
      <c r="J3385" s="10">
        <v>6.6718609910001295E-2</v>
      </c>
      <c r="K3385" s="11">
        <v>1</v>
      </c>
      <c r="L3385" s="10">
        <v>-9.6975837944216506E-2</v>
      </c>
      <c r="M3385" s="11">
        <v>2.1149770812351899E-2</v>
      </c>
      <c r="N3385" s="10">
        <v>-0.24212674177830301</v>
      </c>
      <c r="O3385" s="13">
        <v>2.1405997015265301E-10</v>
      </c>
      <c r="P3385" s="10">
        <v>3.9144999634592101E-2</v>
      </c>
      <c r="Q3385" s="11">
        <v>0.42957364082612798</v>
      </c>
    </row>
    <row r="3386" spans="1:17">
      <c r="A3386" t="s">
        <v>6762</v>
      </c>
      <c r="B3386" t="s">
        <v>6763</v>
      </c>
      <c r="C3386">
        <v>4737</v>
      </c>
      <c r="D3386" s="10">
        <v>-7.1159466922451606E-2</v>
      </c>
      <c r="E3386" s="11">
        <v>1</v>
      </c>
      <c r="F3386" s="10">
        <v>4.15265144461801E-2</v>
      </c>
      <c r="G3386" s="11">
        <v>1</v>
      </c>
      <c r="H3386" s="10">
        <v>3.3551400768230502E-2</v>
      </c>
      <c r="I3386" s="11">
        <v>1</v>
      </c>
      <c r="J3386" s="10">
        <v>0.103088777725104</v>
      </c>
      <c r="K3386" s="11">
        <v>1</v>
      </c>
      <c r="L3386" s="10">
        <v>0.39148901106337702</v>
      </c>
      <c r="M3386" s="13">
        <v>4.26263112913666E-19</v>
      </c>
      <c r="N3386" s="10">
        <v>0.36987613466026098</v>
      </c>
      <c r="O3386" s="13">
        <v>2.8790545106756302E-17</v>
      </c>
      <c r="P3386" s="10">
        <v>-0.23036801568214399</v>
      </c>
      <c r="Q3386" s="13">
        <v>1.9336805945777E-7</v>
      </c>
    </row>
    <row r="3387" spans="1:17">
      <c r="A3387" t="s">
        <v>6764</v>
      </c>
      <c r="B3387" t="s">
        <v>6765</v>
      </c>
      <c r="C3387">
        <v>7398</v>
      </c>
      <c r="D3387" s="10">
        <v>1.5542251314358E-3</v>
      </c>
      <c r="E3387" s="11">
        <v>1</v>
      </c>
      <c r="F3387" s="10">
        <v>-0.13270905615603401</v>
      </c>
      <c r="G3387" s="11">
        <v>1</v>
      </c>
      <c r="H3387" s="10">
        <v>-0.166181835336948</v>
      </c>
      <c r="I3387" s="11">
        <v>0.94695628655187303</v>
      </c>
      <c r="J3387" s="10">
        <v>1.9132240866525301E-2</v>
      </c>
      <c r="K3387" s="11">
        <v>1</v>
      </c>
      <c r="L3387" s="10">
        <v>1.65547831256263</v>
      </c>
      <c r="M3387" s="13">
        <v>5.5930220221301996E-102</v>
      </c>
      <c r="N3387" s="10">
        <v>1.29060787689032</v>
      </c>
      <c r="O3387" s="13">
        <v>2.2632334173484201E-62</v>
      </c>
      <c r="P3387" s="10">
        <v>0.21489133816504999</v>
      </c>
      <c r="Q3387" s="11">
        <v>8.3686358369052093E-3</v>
      </c>
    </row>
    <row r="3388" spans="1:17">
      <c r="A3388" t="s">
        <v>6766</v>
      </c>
      <c r="B3388" t="s">
        <v>6767</v>
      </c>
      <c r="C3388">
        <v>1477</v>
      </c>
      <c r="D3388" s="10">
        <v>1.08885250693458</v>
      </c>
      <c r="E3388" s="11">
        <v>0.71164157299970698</v>
      </c>
      <c r="F3388" s="10">
        <v>1.2938871197050601</v>
      </c>
      <c r="G3388" s="11">
        <v>1</v>
      </c>
      <c r="H3388" s="10">
        <v>1.6928795184623799</v>
      </c>
      <c r="I3388" s="11">
        <v>0.12365061540050699</v>
      </c>
      <c r="J3388" s="10">
        <v>0.83593362291360696</v>
      </c>
      <c r="K3388" s="11">
        <v>0.64960784672268002</v>
      </c>
      <c r="L3388" s="10">
        <v>-4.0683415838765002</v>
      </c>
      <c r="M3388" s="13">
        <v>8.6465343732075906E-109</v>
      </c>
      <c r="N3388" s="10">
        <v>-4.3319365473551104</v>
      </c>
      <c r="O3388" s="13">
        <v>1.00627788942328E-122</v>
      </c>
      <c r="P3388" s="10">
        <v>-1.19550053083085</v>
      </c>
      <c r="Q3388" s="13">
        <v>9.6106402223132405E-11</v>
      </c>
    </row>
    <row r="3389" spans="1:17">
      <c r="A3389" t="s">
        <v>6768</v>
      </c>
      <c r="B3389" t="s">
        <v>6769</v>
      </c>
      <c r="C3389">
        <v>10017</v>
      </c>
      <c r="D3389" s="10">
        <v>0.57799544245623402</v>
      </c>
      <c r="E3389" s="11">
        <v>1</v>
      </c>
      <c r="F3389" s="10">
        <v>0.46687183134427801</v>
      </c>
      <c r="G3389" s="11">
        <v>1</v>
      </c>
      <c r="H3389" s="10">
        <v>0.97882997468867905</v>
      </c>
      <c r="I3389" s="11">
        <v>0.555471735029194</v>
      </c>
      <c r="J3389" s="10">
        <v>-5.0217136397853301E-2</v>
      </c>
      <c r="K3389" s="11">
        <v>1</v>
      </c>
      <c r="L3389" s="10">
        <v>-5.0236409515473204</v>
      </c>
      <c r="M3389" s="13">
        <v>3.71240869239129E-98</v>
      </c>
      <c r="N3389" s="10">
        <v>-6.1332214124750797</v>
      </c>
      <c r="O3389" s="13">
        <v>4.1554030699228303E-138</v>
      </c>
      <c r="P3389" s="10">
        <v>-2.6760120779904901</v>
      </c>
      <c r="Q3389" s="13">
        <v>2.1637326599691899E-30</v>
      </c>
    </row>
    <row r="3390" spans="1:17">
      <c r="A3390" t="s">
        <v>6770</v>
      </c>
      <c r="B3390" t="s">
        <v>6771</v>
      </c>
      <c r="C3390">
        <v>5698</v>
      </c>
      <c r="D3390" s="10">
        <v>7.3064221212600006E-2</v>
      </c>
      <c r="E3390" s="11">
        <v>1</v>
      </c>
      <c r="F3390" s="10">
        <v>0.100889246549609</v>
      </c>
      <c r="G3390" s="11">
        <v>0.97267045718456502</v>
      </c>
      <c r="H3390" s="10">
        <v>7.5546770038100702E-2</v>
      </c>
      <c r="I3390" s="11">
        <v>1</v>
      </c>
      <c r="J3390" s="10">
        <v>5.7346002735952403E-2</v>
      </c>
      <c r="K3390" s="11">
        <v>0.97713030648315502</v>
      </c>
      <c r="L3390" s="10">
        <v>0.23003021591303099</v>
      </c>
      <c r="M3390" s="13">
        <v>1.04620107483307E-5</v>
      </c>
      <c r="N3390" s="10">
        <v>0.64850707454121703</v>
      </c>
      <c r="O3390" s="13">
        <v>6.6368084091052903E-38</v>
      </c>
      <c r="P3390" s="10">
        <v>0.47696160700004198</v>
      </c>
      <c r="Q3390" s="13">
        <v>3.8927100065631797E-21</v>
      </c>
    </row>
    <row r="3391" spans="1:17">
      <c r="A3391" t="s">
        <v>6772</v>
      </c>
      <c r="B3391" t="s">
        <v>6773</v>
      </c>
      <c r="C3391">
        <v>10480</v>
      </c>
      <c r="D3391" s="10">
        <v>0.18199454371793899</v>
      </c>
      <c r="E3391" s="11">
        <v>1</v>
      </c>
      <c r="F3391" s="10">
        <v>-0.31688323727162798</v>
      </c>
      <c r="G3391" s="11">
        <v>1</v>
      </c>
      <c r="H3391" s="10">
        <v>-0.25343908821352501</v>
      </c>
      <c r="I3391" s="11">
        <v>0.94414359695332295</v>
      </c>
      <c r="J3391" s="10">
        <v>-3.5603217770753301E-2</v>
      </c>
      <c r="K3391" s="11">
        <v>1</v>
      </c>
      <c r="L3391" s="10">
        <v>0.294103144923203</v>
      </c>
      <c r="M3391" s="11">
        <v>3.19672348596639E-2</v>
      </c>
      <c r="N3391" s="10">
        <v>0.42053903938204201</v>
      </c>
      <c r="O3391" s="11">
        <v>5.51438428624592E-4</v>
      </c>
      <c r="P3391" s="10">
        <v>0.80446037050000296</v>
      </c>
      <c r="Q3391" s="13">
        <v>1.1514674506861001E-11</v>
      </c>
    </row>
    <row r="3392" spans="1:17">
      <c r="A3392" t="s">
        <v>6774</v>
      </c>
      <c r="B3392" t="s">
        <v>6775</v>
      </c>
      <c r="C3392">
        <v>9129</v>
      </c>
      <c r="D3392" s="10">
        <v>0.656296922985937</v>
      </c>
      <c r="E3392" s="11">
        <v>0.62896753085914203</v>
      </c>
      <c r="F3392" s="10">
        <v>0.26860155895924298</v>
      </c>
      <c r="G3392" s="11">
        <v>1</v>
      </c>
      <c r="H3392" s="10">
        <v>0.32258320892782599</v>
      </c>
      <c r="I3392" s="11">
        <v>1</v>
      </c>
      <c r="J3392" s="10">
        <v>0.48015107841662302</v>
      </c>
      <c r="K3392" s="11">
        <v>0.72870187044351498</v>
      </c>
      <c r="L3392" s="10">
        <v>-1.7017086436394799</v>
      </c>
      <c r="M3392" s="13">
        <v>2.4752823561526299E-30</v>
      </c>
      <c r="N3392" s="10">
        <v>-1.1102210741702101</v>
      </c>
      <c r="O3392" s="13">
        <v>1.10746188135845E-13</v>
      </c>
      <c r="P3392" s="10">
        <v>0.89560823157144198</v>
      </c>
      <c r="Q3392" s="13">
        <v>2.0979084889570501E-9</v>
      </c>
    </row>
    <row r="3393" spans="1:17">
      <c r="A3393" t="s">
        <v>6776</v>
      </c>
      <c r="B3393" t="s">
        <v>6777</v>
      </c>
      <c r="C3393">
        <v>8642</v>
      </c>
      <c r="D3393" s="10">
        <v>1.9309636720212901E-2</v>
      </c>
      <c r="E3393" s="11">
        <v>1</v>
      </c>
      <c r="F3393" s="10">
        <v>-3.2291614908327999E-2</v>
      </c>
      <c r="G3393" s="11">
        <v>1</v>
      </c>
      <c r="H3393" s="10">
        <v>-3.0501488674876402E-2</v>
      </c>
      <c r="I3393" s="11">
        <v>1</v>
      </c>
      <c r="J3393" s="10">
        <v>-0.14020951173419699</v>
      </c>
      <c r="K3393" s="11">
        <v>0.88787834875921601</v>
      </c>
      <c r="L3393" s="10">
        <v>0.75165082499744396</v>
      </c>
      <c r="M3393" s="13">
        <v>1.4876830261627901E-35</v>
      </c>
      <c r="N3393" s="10">
        <v>0.98352206167728096</v>
      </c>
      <c r="O3393" s="13">
        <v>7.3734817887656795E-60</v>
      </c>
      <c r="P3393" s="10">
        <v>0.99317297820881101</v>
      </c>
      <c r="Q3393" s="13">
        <v>2.0129169712876299E-61</v>
      </c>
    </row>
    <row r="3394" spans="1:17">
      <c r="A3394" t="s">
        <v>6778</v>
      </c>
      <c r="B3394" t="s">
        <v>6779</v>
      </c>
      <c r="C3394">
        <v>1912</v>
      </c>
      <c r="D3394" s="10">
        <v>-2.1816894326154999</v>
      </c>
      <c r="E3394" s="11">
        <v>3.1070006477999699E-3</v>
      </c>
      <c r="F3394" s="10">
        <v>-1.4373130250605699</v>
      </c>
      <c r="G3394" s="11">
        <v>0.153598981657498</v>
      </c>
      <c r="H3394" s="10">
        <v>-1.1715604043661401</v>
      </c>
      <c r="I3394" s="11">
        <v>0.34045806953345698</v>
      </c>
      <c r="J3394" s="10">
        <v>-0.985338790819833</v>
      </c>
      <c r="K3394" s="11">
        <v>0.37374132175186497</v>
      </c>
      <c r="L3394" s="10">
        <v>0.15006392919758099</v>
      </c>
      <c r="M3394" s="11">
        <v>0.75460790612006501</v>
      </c>
      <c r="N3394" s="10">
        <v>3.2454959632026599</v>
      </c>
      <c r="O3394" s="13">
        <v>2.5159979030600902E-38</v>
      </c>
      <c r="P3394" s="10">
        <v>4.77197673070624</v>
      </c>
      <c r="Q3394" s="13">
        <v>1.95115682896232E-82</v>
      </c>
    </row>
    <row r="3395" spans="1:17">
      <c r="A3395" t="s">
        <v>6780</v>
      </c>
      <c r="B3395" t="s">
        <v>6781</v>
      </c>
      <c r="C3395">
        <v>4800</v>
      </c>
      <c r="D3395" s="10">
        <v>-0.241984216508567</v>
      </c>
      <c r="E3395" s="11">
        <v>1</v>
      </c>
      <c r="F3395" s="10">
        <v>0.196766751245774</v>
      </c>
      <c r="G3395" s="11">
        <v>1</v>
      </c>
      <c r="H3395" s="10">
        <v>-1.7678871168740801E-2</v>
      </c>
      <c r="I3395" s="11">
        <v>1</v>
      </c>
      <c r="J3395" s="10">
        <v>-0.71387893866570795</v>
      </c>
      <c r="K3395" s="11">
        <v>0.21817055742847599</v>
      </c>
      <c r="L3395" s="10">
        <v>8.7118341522605502E-2</v>
      </c>
      <c r="M3395" s="11">
        <v>0.63918477288417697</v>
      </c>
      <c r="N3395" s="10">
        <v>1.1514863660447501</v>
      </c>
      <c r="O3395" s="13">
        <v>2.9008269675457999E-22</v>
      </c>
      <c r="P3395" s="10">
        <v>2.3286424945094502</v>
      </c>
      <c r="Q3395" s="13">
        <v>1.48073259285058E-88</v>
      </c>
    </row>
    <row r="3396" spans="1:17">
      <c r="A3396" t="s">
        <v>6782</v>
      </c>
      <c r="B3396" t="s">
        <v>6783</v>
      </c>
      <c r="C3396">
        <v>5611</v>
      </c>
      <c r="D3396" s="10">
        <v>-0.22910789446527599</v>
      </c>
      <c r="E3396" s="11">
        <v>0.92446352338700999</v>
      </c>
      <c r="F3396" s="10">
        <v>-1.1930866481214801E-2</v>
      </c>
      <c r="G3396" s="11">
        <v>1</v>
      </c>
      <c r="H3396" s="10">
        <v>-4.2275752985573203E-3</v>
      </c>
      <c r="I3396" s="11">
        <v>1</v>
      </c>
      <c r="J3396" s="10">
        <v>-6.7794455177978205E-2</v>
      </c>
      <c r="K3396" s="11">
        <v>0.96361112687872896</v>
      </c>
      <c r="L3396" s="10">
        <v>-4.7029098395789802E-2</v>
      </c>
      <c r="M3396" s="11">
        <v>0.69974008708146296</v>
      </c>
      <c r="N3396" s="10">
        <v>0.548567145077128</v>
      </c>
      <c r="O3396" s="13">
        <v>6.4487815811458902E-13</v>
      </c>
      <c r="P3396" s="10">
        <v>0.87129658305023805</v>
      </c>
      <c r="Q3396" s="13">
        <v>6.3370047463846697E-31</v>
      </c>
    </row>
    <row r="3397" spans="1:17">
      <c r="A3397" t="s">
        <v>6784</v>
      </c>
      <c r="B3397" t="s">
        <v>6785</v>
      </c>
      <c r="C3397">
        <v>9468</v>
      </c>
      <c r="D3397" s="10">
        <v>0.28197070314391798</v>
      </c>
      <c r="E3397" s="11">
        <v>1</v>
      </c>
      <c r="F3397" s="10">
        <v>0.58762760215252996</v>
      </c>
      <c r="G3397" s="11">
        <v>0.79003065949681806</v>
      </c>
      <c r="H3397" s="10">
        <v>0.58469168842424202</v>
      </c>
      <c r="I3397" s="11">
        <v>0.70097969637704205</v>
      </c>
      <c r="J3397" s="10">
        <v>0.72435514385856703</v>
      </c>
      <c r="K3397" s="11">
        <v>0.49251129118878201</v>
      </c>
      <c r="L3397" s="10">
        <v>-2.3282888923935601</v>
      </c>
      <c r="M3397" s="13">
        <v>1.0736952551653301E-36</v>
      </c>
      <c r="N3397" s="10">
        <v>-3.2960727694677101</v>
      </c>
      <c r="O3397" s="13">
        <v>7.3305235317399898E-70</v>
      </c>
      <c r="P3397" s="10">
        <v>-1.23034565168362</v>
      </c>
      <c r="Q3397" s="13">
        <v>2.5479916658457499E-11</v>
      </c>
    </row>
    <row r="3398" spans="1:17">
      <c r="A3398" t="s">
        <v>6786</v>
      </c>
      <c r="B3398" t="s">
        <v>6787</v>
      </c>
      <c r="C3398">
        <v>9839</v>
      </c>
      <c r="D3398" s="10">
        <v>-2.0181182981349601E-2</v>
      </c>
      <c r="E3398" s="11">
        <v>1</v>
      </c>
      <c r="F3398" s="10">
        <v>1.7052974213215898E-2</v>
      </c>
      <c r="G3398" s="11">
        <v>1</v>
      </c>
      <c r="H3398" s="10">
        <v>-7.1852334869701801E-2</v>
      </c>
      <c r="I3398" s="11">
        <v>0.98119390472256796</v>
      </c>
      <c r="J3398" s="10">
        <v>6.0453907472700498E-2</v>
      </c>
      <c r="K3398" s="11">
        <v>0.98006350780546803</v>
      </c>
      <c r="L3398" s="10">
        <v>-0.44302396724728299</v>
      </c>
      <c r="M3398" s="13">
        <v>2.4380212059018302E-13</v>
      </c>
      <c r="N3398" s="10">
        <v>-0.76222599393772394</v>
      </c>
      <c r="O3398" s="13">
        <v>1.7898058031321101E-36</v>
      </c>
      <c r="P3398" s="10">
        <v>-0.20300246302450201</v>
      </c>
      <c r="Q3398" s="11">
        <v>1.0558066911786699E-3</v>
      </c>
    </row>
    <row r="3399" spans="1:17">
      <c r="A3399" t="s">
        <v>6788</v>
      </c>
      <c r="B3399" t="s">
        <v>6789</v>
      </c>
      <c r="C3399">
        <v>10129</v>
      </c>
      <c r="D3399" s="10">
        <v>4.3191124811270298E-2</v>
      </c>
      <c r="E3399" s="11">
        <v>1</v>
      </c>
      <c r="F3399" s="10">
        <v>4.0134596519699403E-2</v>
      </c>
      <c r="G3399" s="11">
        <v>1</v>
      </c>
      <c r="H3399" s="10">
        <v>6.9990757850557403E-2</v>
      </c>
      <c r="I3399" s="11">
        <v>1</v>
      </c>
      <c r="J3399" s="10">
        <v>8.3374071052765494E-2</v>
      </c>
      <c r="K3399" s="11">
        <v>1</v>
      </c>
      <c r="L3399" s="10">
        <v>-0.46083602085244202</v>
      </c>
      <c r="M3399" s="13">
        <v>1.30209293560906E-24</v>
      </c>
      <c r="N3399" s="10">
        <v>-0.57863983600425395</v>
      </c>
      <c r="O3399" s="13">
        <v>4.7336993428760998E-38</v>
      </c>
      <c r="P3399" s="10">
        <v>-0.15858566278751199</v>
      </c>
      <c r="Q3399" s="11">
        <v>6.7088923061458302E-4</v>
      </c>
    </row>
    <row r="3400" spans="1:17">
      <c r="A3400" t="s">
        <v>6790</v>
      </c>
      <c r="B3400" t="s">
        <v>6791</v>
      </c>
      <c r="C3400">
        <v>1782</v>
      </c>
      <c r="D3400" s="10">
        <v>0.61427378325608795</v>
      </c>
      <c r="E3400" s="11">
        <v>0.69787476845777197</v>
      </c>
      <c r="F3400" s="10">
        <v>0.37241009347156301</v>
      </c>
      <c r="G3400" s="11">
        <v>1</v>
      </c>
      <c r="H3400" s="10">
        <v>0.118419474526143</v>
      </c>
      <c r="I3400" s="11">
        <v>1</v>
      </c>
      <c r="J3400" s="10">
        <v>1.16091821108222</v>
      </c>
      <c r="K3400" s="11">
        <v>0.54470526706212297</v>
      </c>
      <c r="L3400" s="10">
        <v>-2.37565363436175</v>
      </c>
      <c r="M3400" s="13">
        <v>6.4116532254530294E-11</v>
      </c>
      <c r="N3400" s="10">
        <v>-4.3137363999927896</v>
      </c>
      <c r="O3400" s="13">
        <v>1.25476216328232E-25</v>
      </c>
      <c r="P3400" s="10">
        <v>-2.9835205089917798</v>
      </c>
      <c r="Q3400" s="13">
        <v>7.6807592620911195E-16</v>
      </c>
    </row>
    <row r="3401" spans="1:17">
      <c r="A3401" t="s">
        <v>6792</v>
      </c>
      <c r="B3401" t="s">
        <v>6793</v>
      </c>
      <c r="C3401">
        <v>11304</v>
      </c>
      <c r="D3401" s="10">
        <v>0.175233236686477</v>
      </c>
      <c r="E3401" s="11">
        <v>1</v>
      </c>
      <c r="F3401" s="10">
        <v>0.24703266813307001</v>
      </c>
      <c r="G3401" s="11">
        <v>0.96952399828922597</v>
      </c>
      <c r="H3401" s="10">
        <v>0.21821038488604599</v>
      </c>
      <c r="I3401" s="11">
        <v>1</v>
      </c>
      <c r="J3401" s="10">
        <v>0.319279849220997</v>
      </c>
      <c r="K3401" s="11">
        <v>0.49251129118878201</v>
      </c>
      <c r="L3401" s="10">
        <v>0.11988128804638901</v>
      </c>
      <c r="M3401" s="11">
        <v>1.19218296218315E-2</v>
      </c>
      <c r="N3401" s="10">
        <v>7.8239199801096795E-2</v>
      </c>
      <c r="O3401" s="11">
        <v>9.6014408899284906E-2</v>
      </c>
      <c r="P3401" s="10">
        <v>-0.35346874298326802</v>
      </c>
      <c r="Q3401" s="13">
        <v>4.5844245028575802E-16</v>
      </c>
    </row>
    <row r="3402" spans="1:17">
      <c r="A3402" t="s">
        <v>6794</v>
      </c>
      <c r="B3402" t="s">
        <v>6795</v>
      </c>
      <c r="C3402">
        <v>8979</v>
      </c>
      <c r="D3402" s="10">
        <v>-6.9547662891481704E-2</v>
      </c>
      <c r="E3402" s="11">
        <v>1</v>
      </c>
      <c r="F3402" s="10">
        <v>-1.81745279798965E-2</v>
      </c>
      <c r="G3402" s="11">
        <v>1</v>
      </c>
      <c r="H3402" s="10">
        <v>4.6068837996290503E-2</v>
      </c>
      <c r="I3402" s="11">
        <v>1</v>
      </c>
      <c r="J3402" s="10">
        <v>4.7969726881416402E-2</v>
      </c>
      <c r="K3402" s="11">
        <v>1</v>
      </c>
      <c r="L3402" s="10">
        <v>-6.0736404567854299E-2</v>
      </c>
      <c r="M3402" s="11">
        <v>0.12096780890874</v>
      </c>
      <c r="N3402" s="10">
        <v>-4.6079014899484599E-2</v>
      </c>
      <c r="O3402" s="11">
        <v>0.192333928956328</v>
      </c>
      <c r="P3402" s="10">
        <v>-0.114496874779622</v>
      </c>
      <c r="Q3402" s="11">
        <v>4.7263944254096997E-4</v>
      </c>
    </row>
    <row r="3403" spans="1:17">
      <c r="A3403" t="s">
        <v>6796</v>
      </c>
      <c r="B3403" t="s">
        <v>6797</v>
      </c>
      <c r="C3403">
        <v>7456</v>
      </c>
      <c r="D3403" s="10">
        <v>0.200667745121098</v>
      </c>
      <c r="E3403" s="11">
        <v>0.60599554457984794</v>
      </c>
      <c r="F3403" s="10">
        <v>0.24153141555272201</v>
      </c>
      <c r="G3403" s="11">
        <v>0.65010555948579596</v>
      </c>
      <c r="H3403" s="10">
        <v>0.201294010339339</v>
      </c>
      <c r="I3403" s="11">
        <v>0.69859760086146205</v>
      </c>
      <c r="J3403" s="10">
        <v>0.23515669495109501</v>
      </c>
      <c r="K3403" s="11">
        <v>0.66230113473710295</v>
      </c>
      <c r="L3403" s="10">
        <v>0.18911860354566901</v>
      </c>
      <c r="M3403" s="11">
        <v>4.6003921757358499E-2</v>
      </c>
      <c r="N3403" s="10">
        <v>-0.474607405792209</v>
      </c>
      <c r="O3403" s="13">
        <v>6.6177509876824703E-6</v>
      </c>
      <c r="P3403" s="10">
        <v>-0.13925760824298</v>
      </c>
      <c r="Q3403" s="11">
        <v>0.166514328160316</v>
      </c>
    </row>
    <row r="3404" spans="1:17">
      <c r="A3404" t="s">
        <v>6798</v>
      </c>
      <c r="B3404" t="s">
        <v>6799</v>
      </c>
      <c r="C3404">
        <v>6547</v>
      </c>
      <c r="D3404" s="10">
        <v>-6.1484977093281101E-2</v>
      </c>
      <c r="E3404" s="11">
        <v>1</v>
      </c>
      <c r="F3404" s="10">
        <v>-5.41180634583137E-2</v>
      </c>
      <c r="G3404" s="11">
        <v>1</v>
      </c>
      <c r="H3404" s="10">
        <v>-1.7659659764787401E-2</v>
      </c>
      <c r="I3404" s="11">
        <v>1</v>
      </c>
      <c r="J3404" s="10">
        <v>-8.1312765542485496E-2</v>
      </c>
      <c r="K3404" s="11">
        <v>0.74372716068604305</v>
      </c>
      <c r="L3404" s="10">
        <v>0.174412923706109</v>
      </c>
      <c r="M3404" s="13">
        <v>1.29255438288199E-10</v>
      </c>
      <c r="N3404" s="10">
        <v>4.6605320088492896E-3</v>
      </c>
      <c r="O3404" s="11">
        <v>0.87281066017022901</v>
      </c>
      <c r="P3404" s="10">
        <v>-5.2941447135655802E-2</v>
      </c>
      <c r="Q3404" s="11">
        <v>7.7132803574842895E-2</v>
      </c>
    </row>
    <row r="3405" spans="1:17">
      <c r="A3405" t="s">
        <v>6800</v>
      </c>
      <c r="B3405" t="s">
        <v>6801</v>
      </c>
      <c r="C3405">
        <v>5265</v>
      </c>
      <c r="D3405" s="10">
        <v>-8.7351899083031495E-2</v>
      </c>
      <c r="E3405" s="11">
        <v>1</v>
      </c>
      <c r="F3405" s="10">
        <v>3.9589145446147597E-2</v>
      </c>
      <c r="G3405" s="11">
        <v>1</v>
      </c>
      <c r="H3405" s="10">
        <v>7.7486294549630796E-2</v>
      </c>
      <c r="I3405" s="11">
        <v>1</v>
      </c>
      <c r="J3405" s="10">
        <v>0.11502865263874699</v>
      </c>
      <c r="K3405" s="11">
        <v>1</v>
      </c>
      <c r="L3405" s="10">
        <v>0.14781131269940101</v>
      </c>
      <c r="M3405" s="13">
        <v>4.3986266109782901E-7</v>
      </c>
      <c r="N3405" s="10">
        <v>0.121911990018073</v>
      </c>
      <c r="O3405" s="13">
        <v>4.4724451862642302E-5</v>
      </c>
      <c r="P3405" s="10">
        <v>-1.26177213774739E-2</v>
      </c>
      <c r="Q3405" s="11">
        <v>0.85213062198227396</v>
      </c>
    </row>
    <row r="3406" spans="1:17">
      <c r="A3406" t="s">
        <v>6802</v>
      </c>
      <c r="B3406" t="s">
        <v>6803</v>
      </c>
      <c r="C3406">
        <v>6694</v>
      </c>
      <c r="D3406" s="10">
        <v>4.5173445964841602E-2</v>
      </c>
      <c r="E3406" s="11">
        <v>1</v>
      </c>
      <c r="F3406" s="10">
        <v>1.16490647815906E-2</v>
      </c>
      <c r="G3406" s="11">
        <v>1</v>
      </c>
      <c r="H3406" s="10">
        <v>8.1450401297693098E-2</v>
      </c>
      <c r="I3406" s="11">
        <v>1</v>
      </c>
      <c r="J3406" s="10">
        <v>5.0706273086472603E-2</v>
      </c>
      <c r="K3406" s="11">
        <v>1</v>
      </c>
      <c r="L3406" s="10">
        <v>0.41707645236925001</v>
      </c>
      <c r="M3406" s="13">
        <v>1.10311807203387E-27</v>
      </c>
      <c r="N3406" s="10">
        <v>0.20989646206084001</v>
      </c>
      <c r="O3406" s="13">
        <v>6.3292491283527302E-8</v>
      </c>
      <c r="P3406" s="10">
        <v>-1.48760204740456E-2</v>
      </c>
      <c r="Q3406" s="11">
        <v>1</v>
      </c>
    </row>
    <row r="3407" spans="1:17">
      <c r="A3407" t="s">
        <v>6804</v>
      </c>
      <c r="B3407" t="s">
        <v>6805</v>
      </c>
      <c r="C3407">
        <v>1986</v>
      </c>
      <c r="D3407" s="10">
        <v>-4.89025988332298E-3</v>
      </c>
      <c r="E3407" s="11">
        <v>1</v>
      </c>
      <c r="F3407" s="10">
        <v>2.6303383093410401E-3</v>
      </c>
      <c r="G3407" s="11">
        <v>1</v>
      </c>
      <c r="H3407" s="10">
        <v>3.1585094378966901E-2</v>
      </c>
      <c r="I3407" s="11">
        <v>0.96219950098079698</v>
      </c>
      <c r="J3407" s="10">
        <v>9.0074998318832797E-2</v>
      </c>
      <c r="K3407" s="11">
        <v>1</v>
      </c>
      <c r="L3407" s="10">
        <v>0.179874353718976</v>
      </c>
      <c r="M3407" s="13">
        <v>1.1858619436152299E-8</v>
      </c>
      <c r="N3407" s="10">
        <v>0.19432932346433299</v>
      </c>
      <c r="O3407" s="13">
        <v>9.0465542683855796E-10</v>
      </c>
      <c r="P3407" s="10">
        <v>1.7737505992926599E-2</v>
      </c>
      <c r="Q3407" s="11">
        <v>0.78328363520643396</v>
      </c>
    </row>
    <row r="3408" spans="1:17">
      <c r="A3408" t="s">
        <v>6806</v>
      </c>
      <c r="B3408" t="s">
        <v>6807</v>
      </c>
      <c r="C3408">
        <v>1447</v>
      </c>
      <c r="D3408" s="10">
        <v>1.7632489572426299E-2</v>
      </c>
      <c r="E3408" s="11">
        <v>1</v>
      </c>
      <c r="F3408" s="10">
        <v>-4.8137918789310501E-2</v>
      </c>
      <c r="G3408" s="11">
        <v>1</v>
      </c>
      <c r="H3408" s="10">
        <v>7.6328178307682099E-2</v>
      </c>
      <c r="I3408" s="11">
        <v>1</v>
      </c>
      <c r="J3408" s="10">
        <v>-1.67805333463086E-2</v>
      </c>
      <c r="K3408" s="11">
        <v>1</v>
      </c>
      <c r="L3408" s="10">
        <v>0.27205797315521302</v>
      </c>
      <c r="M3408" s="13">
        <v>4.4625435732788601E-10</v>
      </c>
      <c r="N3408" s="10">
        <v>0.38176229686160501</v>
      </c>
      <c r="O3408" s="13">
        <v>7.6014572349017801E-19</v>
      </c>
      <c r="P3408" s="10">
        <v>0.19011477181859801</v>
      </c>
      <c r="Q3408" s="13">
        <v>1.4103853481462699E-5</v>
      </c>
    </row>
    <row r="3409" spans="1:17">
      <c r="A3409" t="s">
        <v>6808</v>
      </c>
      <c r="B3409" t="s">
        <v>6809</v>
      </c>
      <c r="C3409">
        <v>4592</v>
      </c>
      <c r="D3409" s="10">
        <v>0.106398489362374</v>
      </c>
      <c r="E3409" s="11">
        <v>0.85881214028880704</v>
      </c>
      <c r="F3409" s="10">
        <v>0.122196063998165</v>
      </c>
      <c r="G3409" s="11">
        <v>0.79721080231747099</v>
      </c>
      <c r="H3409" s="10">
        <v>0.13053354154452401</v>
      </c>
      <c r="I3409" s="11">
        <v>0.49287128752213899</v>
      </c>
      <c r="J3409" s="10">
        <v>5.4844878387912598E-2</v>
      </c>
      <c r="K3409" s="11">
        <v>0.88787834875921601</v>
      </c>
      <c r="L3409" s="10">
        <v>-7.4409012131697594E-2</v>
      </c>
      <c r="M3409" s="11">
        <v>3.3868374598015401E-2</v>
      </c>
      <c r="N3409" s="10">
        <v>-4.0993861674527898E-2</v>
      </c>
      <c r="O3409" s="11">
        <v>0.42316710656046902</v>
      </c>
      <c r="P3409" s="10">
        <v>-3.1557419620669901E-2</v>
      </c>
      <c r="Q3409" s="11">
        <v>0.46452167958917401</v>
      </c>
    </row>
    <row r="3410" spans="1:17">
      <c r="A3410" t="s">
        <v>6810</v>
      </c>
      <c r="B3410" t="s">
        <v>6811</v>
      </c>
      <c r="C3410">
        <v>8010</v>
      </c>
      <c r="D3410" s="10">
        <v>-0.250091279377057</v>
      </c>
      <c r="E3410" s="11">
        <v>1</v>
      </c>
      <c r="F3410" s="10">
        <v>5.1222934919636698E-2</v>
      </c>
      <c r="G3410" s="11">
        <v>1</v>
      </c>
      <c r="H3410" s="10">
        <v>6.3491391708622502E-2</v>
      </c>
      <c r="I3410" s="11">
        <v>1</v>
      </c>
      <c r="J3410" s="10">
        <v>0.135708816496596</v>
      </c>
      <c r="K3410" s="11">
        <v>0.90604319636750896</v>
      </c>
      <c r="L3410" s="10">
        <v>-0.41883344680643297</v>
      </c>
      <c r="M3410" s="13">
        <v>9.8379884040602496E-14</v>
      </c>
      <c r="N3410" s="10">
        <v>-0.1563311876332</v>
      </c>
      <c r="O3410" s="11">
        <v>1.17091616350653E-2</v>
      </c>
      <c r="P3410" s="10">
        <v>0.34530358975032599</v>
      </c>
      <c r="Q3410" s="13">
        <v>9.1485897371362896E-10</v>
      </c>
    </row>
    <row r="3411" spans="1:17">
      <c r="A3411" t="s">
        <v>6812</v>
      </c>
      <c r="B3411" t="s">
        <v>6813</v>
      </c>
      <c r="C3411">
        <v>10395</v>
      </c>
      <c r="D3411" s="10">
        <v>-0.62911489513414698</v>
      </c>
      <c r="E3411" s="11">
        <v>0.71792977549687198</v>
      </c>
      <c r="F3411" s="10">
        <v>-0.274537470192254</v>
      </c>
      <c r="G3411" s="11">
        <v>1</v>
      </c>
      <c r="H3411" s="10">
        <v>1.3532934863077601E-2</v>
      </c>
      <c r="I3411" s="11">
        <v>1</v>
      </c>
      <c r="J3411" s="10">
        <v>-1.33016484144614</v>
      </c>
      <c r="K3411" s="11">
        <v>0.51643328023592805</v>
      </c>
      <c r="L3411" s="10">
        <v>-0.82264414424094401</v>
      </c>
      <c r="M3411" s="11">
        <v>1.0142767004846299E-2</v>
      </c>
      <c r="N3411" s="10">
        <v>-1.4014885411229201</v>
      </c>
      <c r="O3411" s="13">
        <v>7.4145549697024894E-5</v>
      </c>
      <c r="P3411" s="10">
        <v>-0.183365535185361</v>
      </c>
      <c r="Q3411" s="11">
        <v>0.278778376212371</v>
      </c>
    </row>
    <row r="3412" spans="1:17">
      <c r="A3412" t="s">
        <v>6814</v>
      </c>
      <c r="B3412" t="s">
        <v>6815</v>
      </c>
      <c r="C3412">
        <v>5529</v>
      </c>
      <c r="D3412" s="10">
        <v>-1.37016749435858E-2</v>
      </c>
      <c r="E3412" s="11">
        <v>1</v>
      </c>
      <c r="F3412" s="10">
        <v>-8.47047969142561E-2</v>
      </c>
      <c r="G3412" s="11">
        <v>0.98591474571082305</v>
      </c>
      <c r="H3412" s="10">
        <v>-6.8862732974314597E-2</v>
      </c>
      <c r="I3412" s="11">
        <v>0.83800385882726602</v>
      </c>
      <c r="J3412" s="10">
        <v>-3.4018147021407201E-2</v>
      </c>
      <c r="K3412" s="11">
        <v>0.93882713036391197</v>
      </c>
      <c r="L3412" s="10">
        <v>-0.12048262488552</v>
      </c>
      <c r="M3412" s="11">
        <v>3.7719505484447801E-4</v>
      </c>
      <c r="N3412" s="10">
        <v>-0.20488343692711999</v>
      </c>
      <c r="O3412" s="13">
        <v>1.3070354275929999E-9</v>
      </c>
      <c r="P3412" s="10">
        <v>-0.155443657980044</v>
      </c>
      <c r="Q3412" s="13">
        <v>5.3402318280447902E-6</v>
      </c>
    </row>
    <row r="3413" spans="1:17">
      <c r="A3413" t="s">
        <v>6816</v>
      </c>
      <c r="B3413" t="s">
        <v>6817</v>
      </c>
      <c r="C3413">
        <v>10059</v>
      </c>
      <c r="D3413" s="10">
        <v>-0.17999394194431401</v>
      </c>
      <c r="E3413" s="11">
        <v>1</v>
      </c>
      <c r="F3413" s="10">
        <v>-2.0866567523290799E-2</v>
      </c>
      <c r="G3413" s="11">
        <v>1</v>
      </c>
      <c r="H3413" s="10">
        <v>2.8235629631446699E-2</v>
      </c>
      <c r="I3413" s="11">
        <v>1</v>
      </c>
      <c r="J3413" s="10">
        <v>2.30740263350326E-2</v>
      </c>
      <c r="K3413" s="11">
        <v>1</v>
      </c>
      <c r="L3413" s="10">
        <v>-0.20452696045354399</v>
      </c>
      <c r="M3413" s="13">
        <v>9.2304751907226699E-12</v>
      </c>
      <c r="N3413" s="10">
        <v>-0.29177309927728401</v>
      </c>
      <c r="O3413" s="13">
        <v>6.5771365744207302E-23</v>
      </c>
      <c r="P3413" s="10">
        <v>-0.27277078360793999</v>
      </c>
      <c r="Q3413" s="13">
        <v>4.1704375575575702E-20</v>
      </c>
    </row>
    <row r="3414" spans="1:17">
      <c r="A3414" t="s">
        <v>6818</v>
      </c>
      <c r="B3414" t="s">
        <v>6819</v>
      </c>
      <c r="C3414">
        <v>1704</v>
      </c>
      <c r="D3414" s="10">
        <v>-0.30371992754124399</v>
      </c>
      <c r="E3414" s="11">
        <v>0.89692987447434502</v>
      </c>
      <c r="F3414" s="10">
        <v>-2.6229737538929199E-2</v>
      </c>
      <c r="G3414" s="11">
        <v>1</v>
      </c>
      <c r="H3414" s="10">
        <v>0.145319672385231</v>
      </c>
      <c r="I3414" s="11">
        <v>0.953105016231234</v>
      </c>
      <c r="J3414" s="10">
        <v>-6.5541318238615795E-2</v>
      </c>
      <c r="K3414" s="11">
        <v>1</v>
      </c>
      <c r="L3414" s="10">
        <v>-1.48627389955635E-2</v>
      </c>
      <c r="M3414" s="11">
        <v>0.94080150424180498</v>
      </c>
      <c r="N3414" s="10">
        <v>-5.2200693401329001E-3</v>
      </c>
      <c r="O3414" s="11">
        <v>1</v>
      </c>
      <c r="P3414" s="10">
        <v>-5.6427235572656997E-2</v>
      </c>
      <c r="Q3414" s="11">
        <v>0.33702264450706398</v>
      </c>
    </row>
    <row r="3415" spans="1:17">
      <c r="A3415" t="s">
        <v>6820</v>
      </c>
      <c r="B3415" t="s">
        <v>6821</v>
      </c>
      <c r="C3415">
        <v>2413</v>
      </c>
      <c r="D3415" s="10">
        <v>-0.534252998046998</v>
      </c>
      <c r="E3415" s="11">
        <v>1</v>
      </c>
      <c r="F3415" s="10">
        <v>-0.18916804604133799</v>
      </c>
      <c r="G3415" s="11">
        <v>1</v>
      </c>
      <c r="H3415" s="10">
        <v>0.22183769622824101</v>
      </c>
      <c r="I3415" s="11">
        <v>1</v>
      </c>
      <c r="J3415" s="10">
        <v>-6.0118761285427799E-2</v>
      </c>
      <c r="K3415" s="11">
        <v>1</v>
      </c>
      <c r="L3415" s="10">
        <v>-0.921128963942491</v>
      </c>
      <c r="M3415" s="11">
        <v>2.6009408076793498E-4</v>
      </c>
      <c r="N3415" s="10">
        <v>-2.9872344794982002</v>
      </c>
      <c r="O3415" s="13">
        <v>5.52720415650824E-33</v>
      </c>
      <c r="P3415" s="10">
        <v>-0.60450739626833705</v>
      </c>
      <c r="Q3415" s="11">
        <v>1.85502404894787E-2</v>
      </c>
    </row>
    <row r="3416" spans="1:17">
      <c r="A3416" t="s">
        <v>6822</v>
      </c>
      <c r="B3416" t="s">
        <v>6823</v>
      </c>
      <c r="C3416">
        <v>8865</v>
      </c>
      <c r="D3416" s="10">
        <v>-2.52235077440209E-2</v>
      </c>
      <c r="E3416" s="11">
        <v>1</v>
      </c>
      <c r="F3416" s="10">
        <v>5.7604660535873597E-2</v>
      </c>
      <c r="G3416" s="11">
        <v>1</v>
      </c>
      <c r="H3416" s="10">
        <v>-2.2166160254236698E-2</v>
      </c>
      <c r="I3416" s="11">
        <v>1</v>
      </c>
      <c r="J3416" s="10">
        <v>9.2799327457573806E-3</v>
      </c>
      <c r="K3416" s="11">
        <v>1</v>
      </c>
      <c r="L3416" s="10">
        <v>0.46430553940346098</v>
      </c>
      <c r="M3416" s="13">
        <v>4.2771826277206497E-25</v>
      </c>
      <c r="N3416" s="10">
        <v>0.30993069648953497</v>
      </c>
      <c r="O3416" s="13">
        <v>7.3568767668761996E-12</v>
      </c>
      <c r="P3416" s="10">
        <v>-9.9561826422966307E-2</v>
      </c>
      <c r="Q3416" s="11">
        <v>3.8532556649742797E-2</v>
      </c>
    </row>
    <row r="3417" spans="1:17">
      <c r="A3417" t="s">
        <v>6824</v>
      </c>
      <c r="B3417" t="s">
        <v>6825</v>
      </c>
      <c r="C3417">
        <v>7741</v>
      </c>
      <c r="D3417" s="10">
        <v>-6.2623255246603796E-2</v>
      </c>
      <c r="E3417" s="11">
        <v>1</v>
      </c>
      <c r="F3417" s="10">
        <v>-7.3053813691333597E-2</v>
      </c>
      <c r="G3417" s="11">
        <v>1</v>
      </c>
      <c r="H3417" s="10">
        <v>-0.122150293893577</v>
      </c>
      <c r="I3417" s="11">
        <v>0.62642395481278501</v>
      </c>
      <c r="J3417" s="10">
        <v>6.4722780880316398E-3</v>
      </c>
      <c r="K3417" s="11">
        <v>1</v>
      </c>
      <c r="L3417" s="10">
        <v>0.190081984253927</v>
      </c>
      <c r="M3417" s="13">
        <v>5.2353027892122097E-8</v>
      </c>
      <c r="N3417" s="10">
        <v>0.31468435903079001</v>
      </c>
      <c r="O3417" s="13">
        <v>1.5393026614366999E-19</v>
      </c>
      <c r="P3417" s="10">
        <v>0.18751978616204501</v>
      </c>
      <c r="Q3417" s="13">
        <v>1.07916973096539E-7</v>
      </c>
    </row>
    <row r="3418" spans="1:17">
      <c r="A3418" t="s">
        <v>6826</v>
      </c>
      <c r="B3418" t="s">
        <v>6827</v>
      </c>
      <c r="C3418">
        <v>3330</v>
      </c>
      <c r="D3418" s="10">
        <v>-0.28823267955767301</v>
      </c>
      <c r="E3418" s="11">
        <v>0.83232099087650102</v>
      </c>
      <c r="F3418" s="10">
        <v>-2.89937239682613E-2</v>
      </c>
      <c r="G3418" s="11">
        <v>1</v>
      </c>
      <c r="H3418" s="10">
        <v>-5.2323148080280497E-2</v>
      </c>
      <c r="I3418" s="11">
        <v>1</v>
      </c>
      <c r="J3418" s="10">
        <v>-1.41922243816021E-2</v>
      </c>
      <c r="K3418" s="11">
        <v>1</v>
      </c>
      <c r="L3418" s="10">
        <v>-0.36007323995221402</v>
      </c>
      <c r="M3418" s="13">
        <v>6.6651321012945804E-10</v>
      </c>
      <c r="N3418" s="10">
        <v>-0.47159170325894301</v>
      </c>
      <c r="O3418" s="13">
        <v>4.14435487224897E-16</v>
      </c>
      <c r="P3418" s="10">
        <v>-9.5638348280979696E-2</v>
      </c>
      <c r="Q3418" s="11">
        <v>0.16018091980962401</v>
      </c>
    </row>
    <row r="3419" spans="1:17">
      <c r="A3419" t="s">
        <v>6828</v>
      </c>
      <c r="B3419" t="s">
        <v>6829</v>
      </c>
      <c r="C3419">
        <v>3743</v>
      </c>
      <c r="D3419" s="10">
        <v>-0.81510851656661398</v>
      </c>
      <c r="E3419" s="11">
        <v>0.416041461974967</v>
      </c>
      <c r="F3419" s="10">
        <v>-0.27753668451421798</v>
      </c>
      <c r="G3419" s="11">
        <v>1</v>
      </c>
      <c r="H3419" s="10">
        <v>9.2196949786923096E-2</v>
      </c>
      <c r="I3419" s="11">
        <v>1</v>
      </c>
      <c r="J3419" s="10">
        <v>-1.0288747531448501</v>
      </c>
      <c r="K3419" s="11">
        <v>0.21445097819109901</v>
      </c>
      <c r="L3419" s="10">
        <v>0.75954220709815101</v>
      </c>
      <c r="M3419" s="11">
        <v>1.7105974861858599E-3</v>
      </c>
      <c r="N3419" s="10">
        <v>1.1501592683782</v>
      </c>
      <c r="O3419" s="13">
        <v>1.8751149821721601E-6</v>
      </c>
      <c r="P3419" s="10">
        <v>0.93119925316669105</v>
      </c>
      <c r="Q3419" s="13">
        <v>9.9440134846329507E-5</v>
      </c>
    </row>
    <row r="3420" spans="1:17">
      <c r="A3420" t="s">
        <v>6830</v>
      </c>
      <c r="B3420" t="s">
        <v>6831</v>
      </c>
      <c r="C3420">
        <v>6600</v>
      </c>
      <c r="D3420" s="10">
        <v>-0.267259665133393</v>
      </c>
      <c r="E3420" s="11">
        <v>0.72519519791918197</v>
      </c>
      <c r="F3420" s="10">
        <v>-3.5344588055453097E-2</v>
      </c>
      <c r="G3420" s="11">
        <v>1</v>
      </c>
      <c r="H3420" s="10">
        <v>9.1962699682385601E-2</v>
      </c>
      <c r="I3420" s="11">
        <v>1</v>
      </c>
      <c r="J3420" s="10">
        <v>-1.9565247100868901E-2</v>
      </c>
      <c r="K3420" s="11">
        <v>1</v>
      </c>
      <c r="L3420" s="10">
        <v>2.6977283824239501E-2</v>
      </c>
      <c r="M3420" s="11">
        <v>0.62549958048806997</v>
      </c>
      <c r="N3420" s="10">
        <v>0.78121998705012397</v>
      </c>
      <c r="O3420" s="13">
        <v>5.5567356915671303E-7</v>
      </c>
      <c r="P3420" s="10">
        <v>0.92525897522800205</v>
      </c>
      <c r="Q3420" s="13">
        <v>2.28568099252234E-9</v>
      </c>
    </row>
    <row r="3421" spans="1:17">
      <c r="A3421" t="s">
        <v>6832</v>
      </c>
      <c r="B3421" t="s">
        <v>6833</v>
      </c>
      <c r="C3421">
        <v>5001</v>
      </c>
      <c r="D3421" s="10">
        <v>-5.3351760575377598E-2</v>
      </c>
      <c r="E3421" s="11">
        <v>1</v>
      </c>
      <c r="F3421" s="10">
        <v>-3.8720418768845001E-2</v>
      </c>
      <c r="G3421" s="11">
        <v>1</v>
      </c>
      <c r="H3421" s="10">
        <v>-6.3896125493740505E-2</v>
      </c>
      <c r="I3421" s="11">
        <v>1</v>
      </c>
      <c r="J3421" s="10">
        <v>0.106860037831242</v>
      </c>
      <c r="K3421" s="11">
        <v>0.93006910471169102</v>
      </c>
      <c r="L3421" s="10">
        <v>-0.75957452975179296</v>
      </c>
      <c r="M3421" s="13">
        <v>1.7909691277029398E-30</v>
      </c>
      <c r="N3421" s="10">
        <v>-0.63133968939853702</v>
      </c>
      <c r="O3421" s="13">
        <v>1.8962417422628499E-21</v>
      </c>
      <c r="P3421" s="10">
        <v>-6.4863510608065597E-2</v>
      </c>
      <c r="Q3421" s="11">
        <v>0.46414524021562498</v>
      </c>
    </row>
    <row r="3422" spans="1:17">
      <c r="A3422" t="s">
        <v>6834</v>
      </c>
      <c r="B3422" t="s">
        <v>6835</v>
      </c>
      <c r="C3422">
        <v>6176</v>
      </c>
      <c r="D3422" s="10">
        <v>-0.94408360283909598</v>
      </c>
      <c r="E3422" s="11">
        <v>0.82389700264864696</v>
      </c>
      <c r="F3422" s="10">
        <v>-0.141881445528491</v>
      </c>
      <c r="G3422" s="11">
        <v>1</v>
      </c>
      <c r="H3422" s="10">
        <v>0.61551998143777098</v>
      </c>
      <c r="I3422" s="11">
        <v>1</v>
      </c>
      <c r="J3422" s="10">
        <v>0.89504479231332201</v>
      </c>
      <c r="K3422" s="11">
        <v>0.85024116005325201</v>
      </c>
      <c r="L3422" s="10">
        <v>-1.0426734250924401</v>
      </c>
      <c r="M3422" s="11">
        <v>0.124342144335675</v>
      </c>
      <c r="N3422" s="10">
        <v>-0.75954737708506503</v>
      </c>
      <c r="O3422" s="11">
        <v>0.25788781714946601</v>
      </c>
      <c r="P3422" s="10">
        <v>-0.80185030056708295</v>
      </c>
      <c r="Q3422" s="11">
        <v>0.25533287253467601</v>
      </c>
    </row>
    <row r="3423" spans="1:17">
      <c r="A3423" t="s">
        <v>6836</v>
      </c>
      <c r="B3423" t="s">
        <v>6837</v>
      </c>
      <c r="C3423">
        <v>8787</v>
      </c>
      <c r="D3423" s="10">
        <v>8.4306904878458794E-3</v>
      </c>
      <c r="E3423" s="11">
        <v>1</v>
      </c>
      <c r="F3423" s="10">
        <v>-1.8590396929194099E-2</v>
      </c>
      <c r="G3423" s="11">
        <v>1</v>
      </c>
      <c r="H3423" s="10">
        <v>-0.10918556197913799</v>
      </c>
      <c r="I3423" s="11">
        <v>1</v>
      </c>
      <c r="J3423" s="10">
        <v>0.12641810267904199</v>
      </c>
      <c r="K3423" s="11">
        <v>0.72102454190634702</v>
      </c>
      <c r="L3423" s="10">
        <v>-0.25103370670146202</v>
      </c>
      <c r="M3423" s="13">
        <v>1.3638380540945E-5</v>
      </c>
      <c r="N3423" s="10">
        <v>-0.435850326966222</v>
      </c>
      <c r="O3423" s="13">
        <v>4.6254692767882398E-14</v>
      </c>
      <c r="P3423" s="10">
        <v>-0.55657737378093197</v>
      </c>
      <c r="Q3423" s="13">
        <v>3.4730896610673701E-22</v>
      </c>
    </row>
    <row r="3424" spans="1:17">
      <c r="A3424" t="s">
        <v>6838</v>
      </c>
      <c r="B3424" t="s">
        <v>6839</v>
      </c>
      <c r="C3424">
        <v>6741</v>
      </c>
      <c r="D3424" s="10">
        <v>-6.66592237268267E-2</v>
      </c>
      <c r="E3424" s="11">
        <v>1</v>
      </c>
      <c r="F3424" s="10">
        <v>-7.0430217974630796E-2</v>
      </c>
      <c r="G3424" s="11">
        <v>1</v>
      </c>
      <c r="H3424" s="10">
        <v>-6.20143168963804E-2</v>
      </c>
      <c r="I3424" s="11">
        <v>1</v>
      </c>
      <c r="J3424" s="10">
        <v>-0.134019047222487</v>
      </c>
      <c r="K3424" s="11">
        <v>0.44489653354108599</v>
      </c>
      <c r="L3424" s="10">
        <v>-2.6673364098820901E-2</v>
      </c>
      <c r="M3424" s="11">
        <v>0.65348655595487504</v>
      </c>
      <c r="N3424" s="10">
        <v>-0.272466881012221</v>
      </c>
      <c r="O3424" s="13">
        <v>1.1729611619968199E-14</v>
      </c>
      <c r="P3424" s="10">
        <v>-9.9538439041716803E-2</v>
      </c>
      <c r="Q3424" s="11">
        <v>6.3853129605476698E-3</v>
      </c>
    </row>
    <row r="3425" spans="1:17">
      <c r="A3425" t="s">
        <v>6840</v>
      </c>
      <c r="B3425" t="s">
        <v>6841</v>
      </c>
      <c r="C3425">
        <v>349</v>
      </c>
      <c r="D3425" s="10">
        <v>-0.10867824141992199</v>
      </c>
      <c r="E3425" s="11">
        <v>0.771180035995503</v>
      </c>
      <c r="F3425" s="10">
        <v>4.4172733060998698E-2</v>
      </c>
      <c r="G3425" s="11">
        <v>1</v>
      </c>
      <c r="H3425" s="10">
        <v>2.8388060471471101E-2</v>
      </c>
      <c r="I3425" s="11">
        <v>1</v>
      </c>
      <c r="J3425" s="10">
        <v>-8.5374722301224698E-2</v>
      </c>
      <c r="K3425" s="11">
        <v>0.90604319636750896</v>
      </c>
      <c r="L3425" s="10">
        <v>3.0216564394678101E-2</v>
      </c>
      <c r="M3425" s="11">
        <v>0.52066888543352396</v>
      </c>
      <c r="N3425" s="10">
        <v>-0.28439353898047498</v>
      </c>
      <c r="O3425" s="11">
        <v>1.2866787648464401E-4</v>
      </c>
      <c r="P3425" s="10">
        <v>-0.36593423171077899</v>
      </c>
      <c r="Q3425" s="13">
        <v>7.8192142343305203E-7</v>
      </c>
    </row>
    <row r="3426" spans="1:17">
      <c r="A3426" t="s">
        <v>6842</v>
      </c>
      <c r="B3426" t="s">
        <v>6843</v>
      </c>
      <c r="C3426">
        <v>361</v>
      </c>
      <c r="D3426" s="10">
        <v>5.93453123428688E-2</v>
      </c>
      <c r="E3426" s="11">
        <v>0.85881214028880704</v>
      </c>
      <c r="F3426" s="10">
        <v>-1.3060367165386499E-2</v>
      </c>
      <c r="G3426" s="11">
        <v>1</v>
      </c>
      <c r="H3426" s="10">
        <v>9.3485732310079103E-2</v>
      </c>
      <c r="I3426" s="11">
        <v>0.71068436521376099</v>
      </c>
      <c r="J3426" s="10">
        <v>-0.110898872621621</v>
      </c>
      <c r="K3426" s="11">
        <v>0.72994682957811596</v>
      </c>
      <c r="L3426" s="10">
        <v>4.2843252616666098E-2</v>
      </c>
      <c r="M3426" s="11">
        <v>0.46034552635054099</v>
      </c>
      <c r="N3426" s="10">
        <v>0.19664891499898199</v>
      </c>
      <c r="O3426" s="11">
        <v>1.1589445106172801E-3</v>
      </c>
      <c r="P3426" s="10">
        <v>7.5571542824736895E-2</v>
      </c>
      <c r="Q3426" s="11">
        <v>0.19354025820332901</v>
      </c>
    </row>
    <row r="3427" spans="1:17">
      <c r="A3427" t="s">
        <v>6844</v>
      </c>
      <c r="B3427" t="s">
        <v>6845</v>
      </c>
      <c r="C3427">
        <v>10763</v>
      </c>
      <c r="D3427" s="10">
        <v>-2.2406618466366102E-2</v>
      </c>
      <c r="E3427" s="11">
        <v>1</v>
      </c>
      <c r="F3427" s="10">
        <v>-4.15995683770881E-2</v>
      </c>
      <c r="G3427" s="11">
        <v>1</v>
      </c>
      <c r="H3427" s="10">
        <v>-0.108291107389782</v>
      </c>
      <c r="I3427" s="11">
        <v>1</v>
      </c>
      <c r="J3427" s="10">
        <v>-5.9260263137564301E-2</v>
      </c>
      <c r="K3427" s="11">
        <v>1</v>
      </c>
      <c r="L3427" s="10">
        <v>-0.16603488035348599</v>
      </c>
      <c r="M3427" s="11">
        <v>1.9587912474810201E-3</v>
      </c>
      <c r="N3427" s="10">
        <v>-0.32310082482246399</v>
      </c>
      <c r="O3427" s="13">
        <v>1.19627198846502E-10</v>
      </c>
      <c r="P3427" s="10">
        <v>-0.470453486940413</v>
      </c>
      <c r="Q3427" s="13">
        <v>3.43309911468125E-21</v>
      </c>
    </row>
    <row r="3428" spans="1:17">
      <c r="A3428" t="s">
        <v>6846</v>
      </c>
      <c r="B3428" t="s">
        <v>6847</v>
      </c>
      <c r="C3428">
        <v>2813</v>
      </c>
      <c r="D3428" s="10">
        <v>-0.103945900055871</v>
      </c>
      <c r="E3428" s="11">
        <v>1</v>
      </c>
      <c r="F3428" s="10">
        <v>-5.0387031061037597E-2</v>
      </c>
      <c r="G3428" s="11">
        <v>1</v>
      </c>
      <c r="H3428" s="10">
        <v>-9.8402359931814808E-3</v>
      </c>
      <c r="I3428" s="11">
        <v>1</v>
      </c>
      <c r="J3428" s="10">
        <v>-1.2806025573546599E-2</v>
      </c>
      <c r="K3428" s="11">
        <v>1</v>
      </c>
      <c r="L3428" s="10">
        <v>-3.0335013791545001E-2</v>
      </c>
      <c r="M3428" s="11">
        <v>0.30534023379869801</v>
      </c>
      <c r="N3428" s="10">
        <v>0.168423822100152</v>
      </c>
      <c r="O3428" s="13">
        <v>1.0427618532056301E-9</v>
      </c>
      <c r="P3428" s="10">
        <v>0.22047837835737799</v>
      </c>
      <c r="Q3428" s="13">
        <v>5.9783290334032596E-16</v>
      </c>
    </row>
    <row r="3429" spans="1:17">
      <c r="A3429" t="s">
        <v>6848</v>
      </c>
      <c r="B3429" t="s">
        <v>6849</v>
      </c>
      <c r="C3429">
        <v>5268</v>
      </c>
      <c r="D3429" s="10">
        <v>7.3206913302445206E-2</v>
      </c>
      <c r="E3429" s="11">
        <v>1</v>
      </c>
      <c r="F3429" s="10">
        <v>6.5947108656226397E-2</v>
      </c>
      <c r="G3429" s="11">
        <v>1</v>
      </c>
      <c r="H3429" s="10">
        <v>5.0666152557978898E-2</v>
      </c>
      <c r="I3429" s="11">
        <v>1</v>
      </c>
      <c r="J3429" s="10">
        <v>0.113355195807093</v>
      </c>
      <c r="K3429" s="11">
        <v>0.89487735439528604</v>
      </c>
      <c r="L3429" s="10">
        <v>0.103232155133147</v>
      </c>
      <c r="M3429" s="11">
        <v>3.3346437799519401E-4</v>
      </c>
      <c r="N3429" s="10">
        <v>-0.11254690980547399</v>
      </c>
      <c r="O3429" s="13">
        <v>5.2223419318138803E-5</v>
      </c>
      <c r="P3429" s="10">
        <v>-0.25840615929865401</v>
      </c>
      <c r="Q3429" s="13">
        <v>3.1799404936572899E-21</v>
      </c>
    </row>
    <row r="3430" spans="1:17">
      <c r="A3430" t="s">
        <v>6850</v>
      </c>
      <c r="B3430" t="s">
        <v>6851</v>
      </c>
      <c r="C3430">
        <v>3539</v>
      </c>
      <c r="D3430" s="10">
        <v>9.0231245035393301E-2</v>
      </c>
      <c r="E3430" s="11">
        <v>1</v>
      </c>
      <c r="F3430" s="10">
        <v>9.5488851438299299E-2</v>
      </c>
      <c r="G3430" s="11">
        <v>1</v>
      </c>
      <c r="H3430" s="10">
        <v>0.12984114226371199</v>
      </c>
      <c r="I3430" s="11">
        <v>0.76784013186007805</v>
      </c>
      <c r="J3430" s="10">
        <v>0.100397950226807</v>
      </c>
      <c r="K3430" s="11">
        <v>0.73804315065698001</v>
      </c>
      <c r="L3430" s="10">
        <v>0.44484889418799101</v>
      </c>
      <c r="M3430" s="13">
        <v>6.8289753005230998E-90</v>
      </c>
      <c r="N3430" s="10">
        <v>0.26929196935299099</v>
      </c>
      <c r="O3430" s="13">
        <v>9.6305322389087299E-34</v>
      </c>
      <c r="P3430" s="10">
        <v>-9.3389724105055801E-3</v>
      </c>
      <c r="Q3430" s="11">
        <v>1</v>
      </c>
    </row>
    <row r="3431" spans="1:17">
      <c r="A3431" t="s">
        <v>6852</v>
      </c>
      <c r="B3431" t="s">
        <v>6853</v>
      </c>
      <c r="C3431">
        <v>2617</v>
      </c>
      <c r="D3431" s="10">
        <v>4.43793239174117E-2</v>
      </c>
      <c r="E3431" s="11">
        <v>1</v>
      </c>
      <c r="F3431" s="10">
        <v>3.28545838819903E-2</v>
      </c>
      <c r="G3431" s="11">
        <v>1</v>
      </c>
      <c r="H3431" s="10">
        <v>2.7064024507428799E-2</v>
      </c>
      <c r="I3431" s="11">
        <v>1</v>
      </c>
      <c r="J3431" s="10">
        <v>4.8269307807472302E-2</v>
      </c>
      <c r="K3431" s="11">
        <v>1</v>
      </c>
      <c r="L3431" s="10">
        <v>-1.36657372792211E-2</v>
      </c>
      <c r="M3431" s="11">
        <v>0.67843307307437695</v>
      </c>
      <c r="N3431" s="10">
        <v>-9.0374326487462804E-3</v>
      </c>
      <c r="O3431" s="11">
        <v>0.76182929590307302</v>
      </c>
      <c r="P3431" s="10">
        <v>3.58357252379016E-2</v>
      </c>
      <c r="Q3431" s="11">
        <v>8.3240384898427305E-2</v>
      </c>
    </row>
    <row r="3432" spans="1:17">
      <c r="A3432" t="s">
        <v>6854</v>
      </c>
      <c r="B3432" t="s">
        <v>6855</v>
      </c>
      <c r="C3432">
        <v>4157</v>
      </c>
      <c r="D3432" s="10">
        <v>0.31509101395419797</v>
      </c>
      <c r="E3432" s="11">
        <v>0.80784086264849797</v>
      </c>
      <c r="F3432" s="10">
        <v>-0.24919248402302699</v>
      </c>
      <c r="G3432" s="11">
        <v>1</v>
      </c>
      <c r="H3432" s="10">
        <v>8.9578607866683105E-2</v>
      </c>
      <c r="I3432" s="11">
        <v>1</v>
      </c>
      <c r="J3432" s="10">
        <v>0.55026801610012499</v>
      </c>
      <c r="K3432" s="11">
        <v>0.84330924558267994</v>
      </c>
      <c r="L3432" s="10">
        <v>-0.93906763911234004</v>
      </c>
      <c r="M3432" s="11">
        <v>3.6590929575759797E-4</v>
      </c>
      <c r="N3432" s="10">
        <v>-2.1794258115276</v>
      </c>
      <c r="O3432" s="13">
        <v>1.2580003759016199E-12</v>
      </c>
      <c r="P3432" s="10">
        <v>-1.5918753663422101</v>
      </c>
      <c r="Q3432" s="13">
        <v>1.20467996346278E-8</v>
      </c>
    </row>
    <row r="3433" spans="1:17">
      <c r="A3433" t="s">
        <v>6856</v>
      </c>
      <c r="B3433" t="s">
        <v>6857</v>
      </c>
      <c r="C3433">
        <v>2198</v>
      </c>
      <c r="D3433" s="10">
        <v>2.70712615932533E-2</v>
      </c>
      <c r="E3433" s="11">
        <v>1</v>
      </c>
      <c r="F3433" s="10">
        <v>8.7425818554125994E-3</v>
      </c>
      <c r="G3433" s="11">
        <v>1</v>
      </c>
      <c r="H3433" s="10">
        <v>3.9487653068000797E-2</v>
      </c>
      <c r="I3433" s="11">
        <v>1</v>
      </c>
      <c r="J3433" s="10">
        <v>-0.12930590717903501</v>
      </c>
      <c r="K3433" s="11">
        <v>0.73804315065698001</v>
      </c>
      <c r="L3433" s="10">
        <v>0.47106825807577402</v>
      </c>
      <c r="M3433" s="13">
        <v>6.9841414439360796E-28</v>
      </c>
      <c r="N3433" s="10">
        <v>0.74416454800463805</v>
      </c>
      <c r="O3433" s="13">
        <v>8.2580280524002995E-68</v>
      </c>
      <c r="P3433" s="10">
        <v>0.523135335052067</v>
      </c>
      <c r="Q3433" s="13">
        <v>1.9533289466407998E-34</v>
      </c>
    </row>
    <row r="3434" spans="1:17">
      <c r="A3434" t="s">
        <v>6858</v>
      </c>
      <c r="B3434" t="s">
        <v>6859</v>
      </c>
      <c r="C3434">
        <v>1199</v>
      </c>
      <c r="D3434" s="10">
        <v>3.40887015817306E-2</v>
      </c>
      <c r="E3434" s="11">
        <v>0.95584895492469601</v>
      </c>
      <c r="F3434" s="10">
        <v>-5.7592650456743E-2</v>
      </c>
      <c r="G3434" s="11">
        <v>1</v>
      </c>
      <c r="H3434" s="10">
        <v>8.29941743291778E-2</v>
      </c>
      <c r="I3434" s="11">
        <v>0.79722493833602903</v>
      </c>
      <c r="J3434" s="10">
        <v>-0.11233370431966</v>
      </c>
      <c r="K3434" s="11">
        <v>0.82795874235649503</v>
      </c>
      <c r="L3434" s="10">
        <v>0.95314458322173901</v>
      </c>
      <c r="M3434" s="13">
        <v>7.5270773530975603E-25</v>
      </c>
      <c r="N3434" s="10">
        <v>1.26916274260458</v>
      </c>
      <c r="O3434" s="13">
        <v>1.0345424394981301E-43</v>
      </c>
      <c r="P3434" s="10">
        <v>0.75201507681733004</v>
      </c>
      <c r="Q3434" s="13">
        <v>4.8771664712982098E-16</v>
      </c>
    </row>
    <row r="3435" spans="1:17">
      <c r="A3435" t="s">
        <v>6860</v>
      </c>
      <c r="B3435" t="s">
        <v>6861</v>
      </c>
      <c r="C3435">
        <v>1353</v>
      </c>
      <c r="D3435" s="10">
        <v>9.4613076614536704E-2</v>
      </c>
      <c r="E3435" s="11">
        <v>0.86509507666209295</v>
      </c>
      <c r="F3435" s="10">
        <v>-2.3018103247779802E-2</v>
      </c>
      <c r="G3435" s="11">
        <v>1</v>
      </c>
      <c r="H3435" s="10">
        <v>9.2251564096823099E-2</v>
      </c>
      <c r="I3435" s="11">
        <v>0.83543206978377305</v>
      </c>
      <c r="J3435" s="10">
        <v>0.32616359114988203</v>
      </c>
      <c r="K3435" s="11">
        <v>0.54353352263846999</v>
      </c>
      <c r="L3435" s="10">
        <v>0.37712682919968099</v>
      </c>
      <c r="M3435" s="11">
        <v>1.76850657688654E-3</v>
      </c>
      <c r="N3435" s="10">
        <v>0.29015534406300802</v>
      </c>
      <c r="O3435" s="11">
        <v>1.9526440289530801E-2</v>
      </c>
      <c r="P3435" s="10">
        <v>0.34385399147069401</v>
      </c>
      <c r="Q3435" s="11">
        <v>3.8689320188448201E-3</v>
      </c>
    </row>
    <row r="3436" spans="1:17">
      <c r="A3436" t="s">
        <v>6862</v>
      </c>
      <c r="B3436" t="s">
        <v>6863</v>
      </c>
      <c r="C3436">
        <v>3239</v>
      </c>
      <c r="D3436" s="10">
        <v>-5.8692254453446599E-2</v>
      </c>
      <c r="E3436" s="11">
        <v>1</v>
      </c>
      <c r="F3436" s="10">
        <v>-3.1445076305533802E-2</v>
      </c>
      <c r="G3436" s="11">
        <v>1</v>
      </c>
      <c r="H3436" s="10">
        <v>2.35473320802531E-2</v>
      </c>
      <c r="I3436" s="11">
        <v>1</v>
      </c>
      <c r="J3436" s="10">
        <v>5.6447441046186E-2</v>
      </c>
      <c r="K3436" s="11">
        <v>1</v>
      </c>
      <c r="L3436" s="10">
        <v>0.25139563625935901</v>
      </c>
      <c r="M3436" s="13">
        <v>3.3117910660532899E-9</v>
      </c>
      <c r="N3436" s="10">
        <v>0.866607832952622</v>
      </c>
      <c r="O3436" s="13">
        <v>1.12573295940863E-97</v>
      </c>
      <c r="P3436" s="10">
        <v>0.372322276890793</v>
      </c>
      <c r="Q3436" s="13">
        <v>3.11352965566133E-19</v>
      </c>
    </row>
    <row r="3437" spans="1:17">
      <c r="A3437" t="s">
        <v>6864</v>
      </c>
      <c r="B3437" t="s">
        <v>6865</v>
      </c>
      <c r="C3437">
        <v>7782</v>
      </c>
      <c r="D3437" s="10">
        <v>-5.3998393534818501E-2</v>
      </c>
      <c r="E3437" s="11">
        <v>1</v>
      </c>
      <c r="F3437" s="10">
        <v>-2.5965100595845801E-2</v>
      </c>
      <c r="G3437" s="11">
        <v>1</v>
      </c>
      <c r="H3437" s="10">
        <v>-4.1851803528200997E-2</v>
      </c>
      <c r="I3437" s="11">
        <v>1</v>
      </c>
      <c r="J3437" s="10">
        <v>-4.0410488810935001E-2</v>
      </c>
      <c r="K3437" s="11">
        <v>1</v>
      </c>
      <c r="L3437" s="10">
        <v>0.38249943778989298</v>
      </c>
      <c r="M3437" s="13">
        <v>1.8269638753322899E-25</v>
      </c>
      <c r="N3437" s="10">
        <v>0.48866097415257298</v>
      </c>
      <c r="O3437" s="13">
        <v>8.1014927459573297E-41</v>
      </c>
      <c r="P3437" s="10">
        <v>0.274308549799474</v>
      </c>
      <c r="Q3437" s="13">
        <v>1.04739434973041E-13</v>
      </c>
    </row>
    <row r="3438" spans="1:17">
      <c r="A3438" t="s">
        <v>6866</v>
      </c>
      <c r="B3438" t="s">
        <v>6867</v>
      </c>
      <c r="C3438">
        <v>7359</v>
      </c>
      <c r="D3438" s="10">
        <v>-3.2415382518459698E-2</v>
      </c>
      <c r="E3438" s="11">
        <v>1</v>
      </c>
      <c r="F3438" s="10">
        <v>-9.7980681712593207E-2</v>
      </c>
      <c r="G3438" s="11">
        <v>1</v>
      </c>
      <c r="H3438" s="10">
        <v>-7.3836137218923195E-2</v>
      </c>
      <c r="I3438" s="11">
        <v>1</v>
      </c>
      <c r="J3438" s="10">
        <v>-7.5292100769366793E-2</v>
      </c>
      <c r="K3438" s="11">
        <v>0.89898427066209396</v>
      </c>
      <c r="L3438" s="10">
        <v>-0.24706151594363701</v>
      </c>
      <c r="M3438" s="13">
        <v>7.9686178264641295E-6</v>
      </c>
      <c r="N3438" s="10">
        <v>-0.316915157113969</v>
      </c>
      <c r="O3438" s="13">
        <v>7.08256312350173E-9</v>
      </c>
      <c r="P3438" s="10">
        <v>-0.33264832650010501</v>
      </c>
      <c r="Q3438" s="13">
        <v>1.1713692572022099E-9</v>
      </c>
    </row>
    <row r="3439" spans="1:17">
      <c r="A3439" t="s">
        <v>6868</v>
      </c>
      <c r="B3439" t="s">
        <v>6869</v>
      </c>
      <c r="C3439">
        <v>3583</v>
      </c>
      <c r="D3439" s="10">
        <v>0.328172604478353</v>
      </c>
      <c r="E3439" s="11">
        <v>0.19345096342666501</v>
      </c>
      <c r="F3439" s="10">
        <v>4.5780268497074401E-2</v>
      </c>
      <c r="G3439" s="11">
        <v>1</v>
      </c>
      <c r="H3439" s="10">
        <v>-2.82997401443256E-3</v>
      </c>
      <c r="I3439" s="11">
        <v>1</v>
      </c>
      <c r="J3439" s="10">
        <v>0.115348917444673</v>
      </c>
      <c r="K3439" s="11">
        <v>0.75455302281116199</v>
      </c>
      <c r="L3439" s="10">
        <v>-0.72971498747984398</v>
      </c>
      <c r="M3439" s="13">
        <v>4.6045730028430304E-21</v>
      </c>
      <c r="N3439" s="10">
        <v>-0.91095487913940498</v>
      </c>
      <c r="O3439" s="13">
        <v>1.34273681340687E-31</v>
      </c>
      <c r="P3439" s="10">
        <v>-0.78759508455375304</v>
      </c>
      <c r="Q3439" s="13">
        <v>2.45491060659486E-24</v>
      </c>
    </row>
    <row r="3440" spans="1:17">
      <c r="A3440" t="s">
        <v>6870</v>
      </c>
      <c r="B3440" t="s">
        <v>6871</v>
      </c>
      <c r="C3440">
        <v>2367</v>
      </c>
      <c r="D3440" s="10">
        <v>1.83686657539253E-3</v>
      </c>
      <c r="E3440" s="11">
        <v>1</v>
      </c>
      <c r="F3440" s="10">
        <v>-7.8506362508048405E-2</v>
      </c>
      <c r="G3440" s="11">
        <v>0.973410253812934</v>
      </c>
      <c r="H3440" s="10">
        <v>-1.12502906096974E-2</v>
      </c>
      <c r="I3440" s="11">
        <v>1</v>
      </c>
      <c r="J3440" s="10">
        <v>-0.11586109847540101</v>
      </c>
      <c r="K3440" s="11">
        <v>0.39733013186029498</v>
      </c>
      <c r="L3440" s="10">
        <v>-0.14488162364717799</v>
      </c>
      <c r="M3440" s="13">
        <v>2.23152431810781E-6</v>
      </c>
      <c r="N3440" s="10">
        <v>2.8910207454679801E-2</v>
      </c>
      <c r="O3440" s="11">
        <v>0.44466744247444501</v>
      </c>
      <c r="P3440" s="10">
        <v>-3.2130201581643002E-2</v>
      </c>
      <c r="Q3440" s="11">
        <v>0.44195870605024901</v>
      </c>
    </row>
    <row r="3441" spans="1:17">
      <c r="A3441" t="s">
        <v>6872</v>
      </c>
      <c r="B3441" t="s">
        <v>6873</v>
      </c>
      <c r="C3441">
        <v>2735</v>
      </c>
      <c r="D3441" s="10">
        <v>-3.9818705619840203E-3</v>
      </c>
      <c r="E3441" s="11">
        <v>0.94068196332438503</v>
      </c>
      <c r="F3441" s="10">
        <v>-7.1445480593035293E-2</v>
      </c>
      <c r="G3441" s="11">
        <v>0.994409886630783</v>
      </c>
      <c r="H3441" s="10">
        <v>-0.33550142152257101</v>
      </c>
      <c r="I3441" s="11">
        <v>0.975996544795108</v>
      </c>
      <c r="J3441" s="10">
        <v>-0.28504283509450901</v>
      </c>
      <c r="K3441" s="11">
        <v>0.86949698424372701</v>
      </c>
      <c r="L3441" s="10">
        <v>-0.27881462658386402</v>
      </c>
      <c r="M3441" s="11">
        <v>8.6277986212956806E-2</v>
      </c>
      <c r="N3441" s="10">
        <v>-0.59793856435857196</v>
      </c>
      <c r="O3441" s="11">
        <v>6.6310360301484103E-4</v>
      </c>
      <c r="P3441" s="10">
        <v>-1.1463660594477101</v>
      </c>
      <c r="Q3441" s="13">
        <v>1.95190927873355E-10</v>
      </c>
    </row>
    <row r="3442" spans="1:17">
      <c r="A3442" t="s">
        <v>6874</v>
      </c>
      <c r="B3442" t="s">
        <v>6875</v>
      </c>
      <c r="C3442">
        <v>3612</v>
      </c>
      <c r="D3442" s="10">
        <v>-8.6338038605403497E-2</v>
      </c>
      <c r="E3442" s="11">
        <v>1</v>
      </c>
      <c r="F3442" s="10">
        <v>-0.18765084879869501</v>
      </c>
      <c r="G3442" s="11">
        <v>1</v>
      </c>
      <c r="H3442" s="10">
        <v>-0.115779466765253</v>
      </c>
      <c r="I3442" s="11">
        <v>1</v>
      </c>
      <c r="J3442" s="10">
        <v>-0.18123180796164101</v>
      </c>
      <c r="K3442" s="11">
        <v>0.94339949875490503</v>
      </c>
      <c r="L3442" s="10">
        <v>-0.30458575522631598</v>
      </c>
      <c r="M3442" s="11">
        <v>5.9792889549009102E-3</v>
      </c>
      <c r="N3442" s="10">
        <v>-1.25041990652621</v>
      </c>
      <c r="O3442" s="13">
        <v>3.2679480706101198E-32</v>
      </c>
      <c r="P3442" s="10">
        <v>-1.9047114106279599</v>
      </c>
      <c r="Q3442" s="13">
        <v>1.4813242063883699E-72</v>
      </c>
    </row>
    <row r="3443" spans="1:17">
      <c r="A3443" t="s">
        <v>6876</v>
      </c>
      <c r="B3443" t="s">
        <v>6877</v>
      </c>
      <c r="C3443">
        <v>4134</v>
      </c>
      <c r="D3443" s="10">
        <v>-0.74306478335688997</v>
      </c>
      <c r="E3443" s="11">
        <v>0.68239504096492598</v>
      </c>
      <c r="F3443" s="10">
        <v>-0.98249026776086401</v>
      </c>
      <c r="G3443" s="11">
        <v>0.59967056191875601</v>
      </c>
      <c r="H3443" s="10">
        <v>-1.2599013983891501</v>
      </c>
      <c r="I3443" s="11">
        <v>0.21973150617253701</v>
      </c>
      <c r="J3443" s="10">
        <v>-0.79349851335157995</v>
      </c>
      <c r="K3443" s="11">
        <v>0.37374132175186497</v>
      </c>
      <c r="L3443" s="10">
        <v>1.0724397882118999</v>
      </c>
      <c r="M3443" s="13">
        <v>6.8621302914189299E-16</v>
      </c>
      <c r="N3443" s="10">
        <v>-1.0268759873762801</v>
      </c>
      <c r="O3443" s="13">
        <v>2.7153904804470601E-14</v>
      </c>
      <c r="P3443" s="10">
        <v>-1.5814909072096199</v>
      </c>
      <c r="Q3443" s="13">
        <v>4.0831832514668497E-32</v>
      </c>
    </row>
    <row r="3444" spans="1:17">
      <c r="A3444" t="s">
        <v>6878</v>
      </c>
      <c r="B3444" t="s">
        <v>6879</v>
      </c>
      <c r="C3444">
        <v>1602</v>
      </c>
      <c r="D3444" s="10">
        <v>-9.9475626090332503E-2</v>
      </c>
      <c r="E3444" s="11">
        <v>1</v>
      </c>
      <c r="F3444" s="10">
        <v>-0.153022980005704</v>
      </c>
      <c r="G3444" s="11">
        <v>1</v>
      </c>
      <c r="H3444" s="10">
        <v>-0.15074824210939999</v>
      </c>
      <c r="I3444" s="11">
        <v>0.96930916674541001</v>
      </c>
      <c r="J3444" s="10">
        <v>-0.130219930072312</v>
      </c>
      <c r="K3444" s="11">
        <v>1</v>
      </c>
      <c r="L3444" s="10">
        <v>0.244756177717839</v>
      </c>
      <c r="M3444" s="13">
        <v>6.5070280388832902E-11</v>
      </c>
      <c r="N3444" s="10">
        <v>0.24629602292045499</v>
      </c>
      <c r="O3444" s="13">
        <v>4.37827065389979E-11</v>
      </c>
      <c r="P3444" s="10">
        <v>0.34172855363291399</v>
      </c>
      <c r="Q3444" s="13">
        <v>2.5163184790176699E-20</v>
      </c>
    </row>
    <row r="3445" spans="1:17">
      <c r="A3445" t="s">
        <v>6880</v>
      </c>
      <c r="B3445" t="s">
        <v>6881</v>
      </c>
      <c r="C3445">
        <v>7751</v>
      </c>
      <c r="D3445" s="10">
        <v>-1.8275814183787799E-2</v>
      </c>
      <c r="E3445" s="11">
        <v>1</v>
      </c>
      <c r="F3445" s="10">
        <v>-4.3492845379351297E-3</v>
      </c>
      <c r="G3445" s="11">
        <v>1</v>
      </c>
      <c r="H3445" s="10">
        <v>-7.8115970487199801E-2</v>
      </c>
      <c r="I3445" s="11">
        <v>0.66184898727729902</v>
      </c>
      <c r="J3445" s="10">
        <v>1.44032573913376E-2</v>
      </c>
      <c r="K3445" s="11">
        <v>1</v>
      </c>
      <c r="L3445" s="10">
        <v>-5.49775414543478E-2</v>
      </c>
      <c r="M3445" s="11">
        <v>5.9096393130665802E-2</v>
      </c>
      <c r="N3445" s="10">
        <v>-0.17992326141738699</v>
      </c>
      <c r="O3445" s="13">
        <v>8.0394912742525502E-10</v>
      </c>
      <c r="P3445" s="10">
        <v>-0.24636970937519401</v>
      </c>
      <c r="Q3445" s="13">
        <v>1.6470606159462099E-17</v>
      </c>
    </row>
    <row r="3446" spans="1:17">
      <c r="A3446" t="s">
        <v>6882</v>
      </c>
      <c r="B3446" t="s">
        <v>6883</v>
      </c>
      <c r="C3446">
        <v>7058</v>
      </c>
      <c r="D3446" s="10">
        <v>0.47842595406024102</v>
      </c>
      <c r="E3446" s="11">
        <v>0.58475569658294402</v>
      </c>
      <c r="F3446" s="10">
        <v>0.39898849349636401</v>
      </c>
      <c r="G3446" s="11">
        <v>0.82664948960256601</v>
      </c>
      <c r="H3446" s="10">
        <v>0.45593995161144901</v>
      </c>
      <c r="I3446" s="11">
        <v>0.74520760157200805</v>
      </c>
      <c r="J3446" s="10">
        <v>0.37199490306050098</v>
      </c>
      <c r="K3446" s="11">
        <v>0.76028695655052703</v>
      </c>
      <c r="L3446" s="10">
        <v>0.27961590857375002</v>
      </c>
      <c r="M3446" s="11">
        <v>3.9268420943553099E-3</v>
      </c>
      <c r="N3446" s="10">
        <v>-0.53346282525889999</v>
      </c>
      <c r="O3446" s="13">
        <v>6.3961431715837802E-8</v>
      </c>
      <c r="P3446" s="10">
        <v>-0.72928990348053502</v>
      </c>
      <c r="Q3446" s="13">
        <v>9.2254493899747804E-14</v>
      </c>
    </row>
    <row r="3447" spans="1:17">
      <c r="A3447" t="s">
        <v>6884</v>
      </c>
      <c r="B3447" t="s">
        <v>6885</v>
      </c>
      <c r="C3447">
        <v>4366</v>
      </c>
      <c r="D3447" s="10">
        <v>0.76864783399042802</v>
      </c>
      <c r="E3447" s="11">
        <v>0.37144629526841</v>
      </c>
      <c r="F3447" s="10">
        <v>1.0797797063611601</v>
      </c>
      <c r="G3447" s="11">
        <v>0.3310174742975</v>
      </c>
      <c r="H3447" s="10">
        <v>1.1346381796643801</v>
      </c>
      <c r="I3447" s="11">
        <v>0.32045081526500202</v>
      </c>
      <c r="J3447" s="10">
        <v>0.74044283354288798</v>
      </c>
      <c r="K3447" s="11">
        <v>0.41725229539643199</v>
      </c>
      <c r="L3447" s="10">
        <v>-0.28850255087793902</v>
      </c>
      <c r="M3447" s="11">
        <v>3.0411853570491302E-4</v>
      </c>
      <c r="N3447" s="10">
        <v>-0.37671662266029099</v>
      </c>
      <c r="O3447" s="13">
        <v>2.6085576459266399E-6</v>
      </c>
      <c r="P3447" s="10">
        <v>-0.147319965735765</v>
      </c>
      <c r="Q3447" s="11">
        <v>5.5547671071188999E-2</v>
      </c>
    </row>
    <row r="3448" spans="1:17">
      <c r="A3448" t="s">
        <v>6886</v>
      </c>
      <c r="B3448" t="s">
        <v>6887</v>
      </c>
      <c r="C3448">
        <v>12151</v>
      </c>
      <c r="D3448" s="10">
        <v>0.440294710650868</v>
      </c>
      <c r="E3448" s="11">
        <v>0.81462525523767204</v>
      </c>
      <c r="F3448" s="10">
        <v>0.45226159298782898</v>
      </c>
      <c r="G3448" s="11">
        <v>0.82747085707558798</v>
      </c>
      <c r="H3448" s="10">
        <v>0.50874923997213395</v>
      </c>
      <c r="I3448" s="11">
        <v>0.94755771374322495</v>
      </c>
      <c r="J3448" s="10">
        <v>0.332190232422228</v>
      </c>
      <c r="K3448" s="11">
        <v>0.900155576161773</v>
      </c>
      <c r="L3448" s="10">
        <v>0.33352275765096601</v>
      </c>
      <c r="M3448" s="13">
        <v>1.3403029093377501E-14</v>
      </c>
      <c r="N3448" s="10">
        <v>0.26473227723590997</v>
      </c>
      <c r="O3448" s="13">
        <v>1.0899751757177801E-9</v>
      </c>
      <c r="P3448" s="10">
        <v>0.20098378562549701</v>
      </c>
      <c r="Q3448" s="13">
        <v>5.1385232497806196E-6</v>
      </c>
    </row>
    <row r="3449" spans="1:17">
      <c r="A3449" t="s">
        <v>6888</v>
      </c>
      <c r="B3449" t="s">
        <v>6889</v>
      </c>
      <c r="C3449">
        <v>2793</v>
      </c>
      <c r="D3449" s="10">
        <v>-4.1428715671949799E-2</v>
      </c>
      <c r="E3449" s="11">
        <v>1</v>
      </c>
      <c r="F3449" s="10">
        <v>-4.1991553789462101E-2</v>
      </c>
      <c r="G3449" s="11">
        <v>1</v>
      </c>
      <c r="H3449" s="10">
        <v>6.4348205927785299E-2</v>
      </c>
      <c r="I3449" s="11">
        <v>0.83584900329829603</v>
      </c>
      <c r="J3449" s="10">
        <v>-5.1212466058134801E-2</v>
      </c>
      <c r="K3449" s="11">
        <v>0.88331548442136198</v>
      </c>
      <c r="L3449" s="10">
        <v>2.8528488029740302E-2</v>
      </c>
      <c r="M3449" s="11">
        <v>0.86982700530913104</v>
      </c>
      <c r="N3449" s="10">
        <v>-2.52102633977952E-2</v>
      </c>
      <c r="O3449" s="11">
        <v>0.61757792220689101</v>
      </c>
      <c r="P3449" s="10">
        <v>-0.15360549738337501</v>
      </c>
      <c r="Q3449" s="13">
        <v>2.35887964239246E-5</v>
      </c>
    </row>
    <row r="3450" spans="1:17">
      <c r="A3450" t="s">
        <v>6890</v>
      </c>
      <c r="B3450" t="s">
        <v>6891</v>
      </c>
      <c r="C3450">
        <v>4168</v>
      </c>
      <c r="D3450" s="10">
        <v>1.07020224534076</v>
      </c>
      <c r="E3450" s="11">
        <v>0.36473242079180501</v>
      </c>
      <c r="F3450" s="10">
        <v>0.87994356446871702</v>
      </c>
      <c r="G3450" s="11">
        <v>0.80538301341063501</v>
      </c>
      <c r="H3450" s="10">
        <v>1.08362506326639</v>
      </c>
      <c r="I3450" s="11">
        <v>0.71352626493384197</v>
      </c>
      <c r="J3450" s="10">
        <v>0.92688832741620897</v>
      </c>
      <c r="K3450" s="11">
        <v>0.47613012115992398</v>
      </c>
      <c r="L3450" s="10">
        <v>-0.95894382808734002</v>
      </c>
      <c r="M3450" s="13">
        <v>2.16112028474111E-6</v>
      </c>
      <c r="N3450" s="10">
        <v>0.101514068939729</v>
      </c>
      <c r="O3450" s="11">
        <v>0.45126942065385001</v>
      </c>
      <c r="P3450" s="10">
        <v>1.0385142491556199E-3</v>
      </c>
      <c r="Q3450" s="11">
        <v>0.85494490239756904</v>
      </c>
    </row>
    <row r="3451" spans="1:17">
      <c r="A3451" t="s">
        <v>6892</v>
      </c>
      <c r="B3451" t="s">
        <v>6893</v>
      </c>
      <c r="C3451">
        <v>5883</v>
      </c>
      <c r="D3451" s="10">
        <v>-6.8606209533780501E-4</v>
      </c>
      <c r="E3451" s="11">
        <v>1</v>
      </c>
      <c r="F3451" s="10">
        <v>-5.2021625981109303E-3</v>
      </c>
      <c r="G3451" s="11">
        <v>1</v>
      </c>
      <c r="H3451" s="10">
        <v>-4.0195276575422503E-2</v>
      </c>
      <c r="I3451" s="11">
        <v>1</v>
      </c>
      <c r="J3451" s="10">
        <v>2.7933583154127601E-2</v>
      </c>
      <c r="K3451" s="11">
        <v>1</v>
      </c>
      <c r="L3451" s="10">
        <v>2.6608773954859399E-2</v>
      </c>
      <c r="M3451" s="11">
        <v>0.32282529996597997</v>
      </c>
      <c r="N3451" s="10">
        <v>-8.1943328507451604E-2</v>
      </c>
      <c r="O3451" s="13">
        <v>4.6687187053096803E-5</v>
      </c>
      <c r="P3451" s="10">
        <v>-0.16995874946380801</v>
      </c>
      <c r="Q3451" s="13">
        <v>6.6556252313036597E-18</v>
      </c>
    </row>
    <row r="3452" spans="1:17">
      <c r="A3452" t="s">
        <v>6894</v>
      </c>
      <c r="B3452" t="s">
        <v>6895</v>
      </c>
      <c r="C3452">
        <v>3845</v>
      </c>
      <c r="D3452" s="10">
        <v>5.1913563982815998E-2</v>
      </c>
      <c r="E3452" s="11">
        <v>1</v>
      </c>
      <c r="F3452" s="10">
        <v>7.4990547860557505E-2</v>
      </c>
      <c r="G3452" s="11">
        <v>1</v>
      </c>
      <c r="H3452" s="10">
        <v>2.8092510515290301E-2</v>
      </c>
      <c r="I3452" s="11">
        <v>1</v>
      </c>
      <c r="J3452" s="10">
        <v>-2.3073849513040801E-2</v>
      </c>
      <c r="K3452" s="11">
        <v>1</v>
      </c>
      <c r="L3452" s="10">
        <v>-7.4127028951004495E-2</v>
      </c>
      <c r="M3452" s="11">
        <v>8.2394560485848194E-3</v>
      </c>
      <c r="N3452" s="10">
        <v>-2.57423713992928E-2</v>
      </c>
      <c r="O3452" s="11">
        <v>0.40840564772073401</v>
      </c>
      <c r="P3452" s="10">
        <v>-5.9388536275815702E-2</v>
      </c>
      <c r="Q3452" s="11">
        <v>5.6962940674030099E-2</v>
      </c>
    </row>
    <row r="3453" spans="1:17">
      <c r="A3453" t="s">
        <v>6896</v>
      </c>
      <c r="B3453" t="s">
        <v>6897</v>
      </c>
      <c r="C3453">
        <v>4534</v>
      </c>
      <c r="D3453" s="10">
        <v>-3.1701385903864801E-2</v>
      </c>
      <c r="E3453" s="11">
        <v>1</v>
      </c>
      <c r="F3453" s="10">
        <v>-2.66991920584187E-2</v>
      </c>
      <c r="G3453" s="11">
        <v>1</v>
      </c>
      <c r="H3453" s="10">
        <v>1.4859883712109801E-2</v>
      </c>
      <c r="I3453" s="11">
        <v>1</v>
      </c>
      <c r="J3453" s="10">
        <v>6.1203241709424996E-3</v>
      </c>
      <c r="K3453" s="11">
        <v>1</v>
      </c>
      <c r="L3453" s="10">
        <v>8.10340359929871E-2</v>
      </c>
      <c r="M3453" s="11">
        <v>1.6134386894852599E-2</v>
      </c>
      <c r="N3453" s="10">
        <v>0.25403904595486798</v>
      </c>
      <c r="O3453" s="13">
        <v>1.34724757317011E-16</v>
      </c>
      <c r="P3453" s="10">
        <v>0.29076548346942899</v>
      </c>
      <c r="Q3453" s="13">
        <v>1.6177917247184399E-21</v>
      </c>
    </row>
    <row r="3454" spans="1:17">
      <c r="A3454" t="s">
        <v>6898</v>
      </c>
      <c r="B3454" t="s">
        <v>6899</v>
      </c>
      <c r="C3454">
        <v>4488</v>
      </c>
      <c r="D3454" s="10">
        <v>0.22412397541350401</v>
      </c>
      <c r="E3454" s="11">
        <v>1</v>
      </c>
      <c r="F3454" s="10">
        <v>0.162425726861985</v>
      </c>
      <c r="G3454" s="11">
        <v>1</v>
      </c>
      <c r="H3454" s="10">
        <v>-1.79624355666551E-2</v>
      </c>
      <c r="I3454" s="11">
        <v>1</v>
      </c>
      <c r="J3454" s="10">
        <v>0.195928312935785</v>
      </c>
      <c r="K3454" s="11">
        <v>0.98251035970316503</v>
      </c>
      <c r="L3454" s="10">
        <v>0.42033497883052801</v>
      </c>
      <c r="M3454" s="13">
        <v>2.8463300738610798E-7</v>
      </c>
      <c r="N3454" s="10">
        <v>0.76973174636918495</v>
      </c>
      <c r="O3454" s="13">
        <v>5.4900545242396003E-22</v>
      </c>
      <c r="P3454" s="10">
        <v>0.13554383253834101</v>
      </c>
      <c r="Q3454" s="11">
        <v>0.13188712242168499</v>
      </c>
    </row>
    <row r="3455" spans="1:17">
      <c r="A3455" t="s">
        <v>6900</v>
      </c>
      <c r="B3455" t="s">
        <v>6901</v>
      </c>
      <c r="C3455">
        <v>5914</v>
      </c>
      <c r="D3455" s="10">
        <v>-1.00887271240456</v>
      </c>
      <c r="E3455" s="11">
        <v>0.47352524452915201</v>
      </c>
      <c r="F3455" s="10">
        <v>-0.44220183734787399</v>
      </c>
      <c r="G3455" s="11">
        <v>1</v>
      </c>
      <c r="H3455" s="10">
        <v>-0.63987484112340198</v>
      </c>
      <c r="I3455" s="11">
        <v>0.87185988513043</v>
      </c>
      <c r="J3455" s="10">
        <v>9.4894562545812994E-2</v>
      </c>
      <c r="K3455" s="11">
        <v>1</v>
      </c>
      <c r="L3455" s="10">
        <v>-0.53918605819036303</v>
      </c>
      <c r="M3455" s="11">
        <v>0.109789079727816</v>
      </c>
      <c r="N3455" s="10">
        <v>0.39021452910300303</v>
      </c>
      <c r="O3455" s="11">
        <v>0.13740205135573</v>
      </c>
      <c r="P3455" s="10">
        <v>1.46478227250077</v>
      </c>
      <c r="Q3455" s="13">
        <v>9.6300859048765207E-6</v>
      </c>
    </row>
    <row r="3456" spans="1:17">
      <c r="A3456" t="s">
        <v>6902</v>
      </c>
      <c r="B3456" t="s">
        <v>6903</v>
      </c>
      <c r="C3456">
        <v>743</v>
      </c>
      <c r="D3456" s="10">
        <v>-3.4630620063334998E-2</v>
      </c>
      <c r="E3456" s="11">
        <v>0.90559431284227399</v>
      </c>
      <c r="F3456" s="10">
        <v>0.164579265725535</v>
      </c>
      <c r="G3456" s="11">
        <v>0.94510207960838299</v>
      </c>
      <c r="H3456" s="10">
        <v>-5.8938210009433001E-2</v>
      </c>
      <c r="I3456" s="11">
        <v>1</v>
      </c>
      <c r="J3456" s="10">
        <v>-1.13620827379541E-2</v>
      </c>
      <c r="K3456" s="11">
        <v>1</v>
      </c>
      <c r="L3456" s="10">
        <v>-4.6783343990318998E-2</v>
      </c>
      <c r="M3456" s="11">
        <v>0.494295984906785</v>
      </c>
      <c r="N3456" s="10">
        <v>-0.29868866639417602</v>
      </c>
      <c r="O3456" s="11">
        <v>7.1007315828547201E-3</v>
      </c>
      <c r="P3456" s="10">
        <v>-0.42964554055369902</v>
      </c>
      <c r="Q3456" s="11">
        <v>1.43286730664002E-4</v>
      </c>
    </row>
    <row r="3457" spans="1:17">
      <c r="A3457" t="s">
        <v>6904</v>
      </c>
      <c r="B3457" t="s">
        <v>6905</v>
      </c>
      <c r="C3457">
        <v>2789</v>
      </c>
      <c r="D3457" s="10">
        <v>1.309524230014E-2</v>
      </c>
      <c r="E3457" s="11">
        <v>1</v>
      </c>
      <c r="F3457" s="10">
        <v>3.0558702702602501E-2</v>
      </c>
      <c r="G3457" s="11">
        <v>1</v>
      </c>
      <c r="H3457" s="10">
        <v>-8.8299285317140305E-2</v>
      </c>
      <c r="I3457" s="11">
        <v>0.71500504400726905</v>
      </c>
      <c r="J3457" s="10">
        <v>5.0239367169682601E-2</v>
      </c>
      <c r="K3457" s="11">
        <v>0.88787834875921601</v>
      </c>
      <c r="L3457" s="10">
        <v>0.34897871087806498</v>
      </c>
      <c r="M3457" s="13">
        <v>3.11444530325518E-21</v>
      </c>
      <c r="N3457" s="10">
        <v>0.41404108488603802</v>
      </c>
      <c r="O3457" s="13">
        <v>1.51951568482156E-29</v>
      </c>
      <c r="P3457" s="10">
        <v>6.2509691044828203E-2</v>
      </c>
      <c r="Q3457" s="11">
        <v>0.15396607320361999</v>
      </c>
    </row>
    <row r="3458" spans="1:17">
      <c r="A3458" t="s">
        <v>6906</v>
      </c>
      <c r="B3458" t="s">
        <v>6907</v>
      </c>
      <c r="C3458">
        <v>1741</v>
      </c>
      <c r="D3458" s="10">
        <v>5.1759786876518499E-2</v>
      </c>
      <c r="E3458" s="11">
        <v>1</v>
      </c>
      <c r="F3458" s="10">
        <v>6.1211079319385499E-2</v>
      </c>
      <c r="G3458" s="11">
        <v>1</v>
      </c>
      <c r="H3458" s="10">
        <v>3.00887782772064E-2</v>
      </c>
      <c r="I3458" s="11">
        <v>1</v>
      </c>
      <c r="J3458" s="10">
        <v>-8.9592885436239306E-2</v>
      </c>
      <c r="K3458" s="11">
        <v>1</v>
      </c>
      <c r="L3458" s="10">
        <v>0.86752768007926795</v>
      </c>
      <c r="M3458" s="13">
        <v>6.2017200223075003E-65</v>
      </c>
      <c r="N3458" s="10">
        <v>1.0557852009920801</v>
      </c>
      <c r="O3458" s="13">
        <v>3.0376095449327602E-95</v>
      </c>
      <c r="P3458" s="10">
        <v>0.81882684101213798</v>
      </c>
      <c r="Q3458" s="13">
        <v>1.6517831936211301E-58</v>
      </c>
    </row>
    <row r="3459" spans="1:17">
      <c r="A3459" t="s">
        <v>6908</v>
      </c>
      <c r="B3459" t="s">
        <v>6909</v>
      </c>
      <c r="C3459">
        <v>2461</v>
      </c>
      <c r="D3459" s="10">
        <v>-9.8011408012129694E-2</v>
      </c>
      <c r="E3459" s="11">
        <v>1</v>
      </c>
      <c r="F3459" s="10">
        <v>-3.9037979090305402E-2</v>
      </c>
      <c r="G3459" s="11">
        <v>1</v>
      </c>
      <c r="H3459" s="10">
        <v>7.3136613677109098E-4</v>
      </c>
      <c r="I3459" s="11">
        <v>1</v>
      </c>
      <c r="J3459" s="10">
        <v>1.1478209037588401E-2</v>
      </c>
      <c r="K3459" s="11">
        <v>1</v>
      </c>
      <c r="L3459" s="10">
        <v>-0.46131771264419502</v>
      </c>
      <c r="M3459" s="13">
        <v>1.37143896729938E-28</v>
      </c>
      <c r="N3459" s="10">
        <v>-0.61027402282321097</v>
      </c>
      <c r="O3459" s="13">
        <v>5.2251750780986501E-49</v>
      </c>
      <c r="P3459" s="10">
        <v>-0.30021360479299702</v>
      </c>
      <c r="Q3459" s="13">
        <v>6.6525109336297696E-13</v>
      </c>
    </row>
    <row r="3460" spans="1:17">
      <c r="A3460" t="s">
        <v>6910</v>
      </c>
      <c r="B3460" t="s">
        <v>6911</v>
      </c>
      <c r="C3460">
        <v>2326</v>
      </c>
      <c r="D3460" s="10">
        <v>-0.15787575502936799</v>
      </c>
      <c r="E3460" s="11">
        <v>0.76134336363767197</v>
      </c>
      <c r="F3460" s="12">
        <v>2.9668167421131101E-5</v>
      </c>
      <c r="G3460" s="11">
        <v>1</v>
      </c>
      <c r="H3460" s="10">
        <v>0.113975395145862</v>
      </c>
      <c r="I3460" s="11">
        <v>0.87481206051717697</v>
      </c>
      <c r="J3460" s="10">
        <v>9.55737726016649E-2</v>
      </c>
      <c r="K3460" s="11">
        <v>0.87258882123636305</v>
      </c>
      <c r="L3460" s="10">
        <v>0.237541560170208</v>
      </c>
      <c r="M3460" s="11">
        <v>1.2455350925828001E-4</v>
      </c>
      <c r="N3460" s="10">
        <v>0.224679612405842</v>
      </c>
      <c r="O3460" s="11">
        <v>2.9714908613262E-4</v>
      </c>
      <c r="P3460" s="10">
        <v>6.4611910073963302E-2</v>
      </c>
      <c r="Q3460" s="11">
        <v>0.38180696171123601</v>
      </c>
    </row>
    <row r="3461" spans="1:17">
      <c r="A3461" t="s">
        <v>6912</v>
      </c>
      <c r="B3461" t="s">
        <v>6913</v>
      </c>
      <c r="C3461">
        <v>6378</v>
      </c>
      <c r="D3461" s="10">
        <v>-3.2598373215840901E-2</v>
      </c>
      <c r="E3461" s="11">
        <v>1</v>
      </c>
      <c r="F3461" s="10">
        <v>4.1674282810170597E-2</v>
      </c>
      <c r="G3461" s="11">
        <v>1</v>
      </c>
      <c r="H3461" s="10">
        <v>0.144075745793976</v>
      </c>
      <c r="I3461" s="11">
        <v>1</v>
      </c>
      <c r="J3461" s="10">
        <v>5.75351526502626E-2</v>
      </c>
      <c r="K3461" s="11">
        <v>1</v>
      </c>
      <c r="L3461" s="10">
        <v>-0.34844643742182901</v>
      </c>
      <c r="M3461" s="11">
        <v>1.65715326516626E-3</v>
      </c>
      <c r="N3461" s="10">
        <v>0.46446058231878201</v>
      </c>
      <c r="O3461" s="13">
        <v>6.5811921317291303E-6</v>
      </c>
      <c r="P3461" s="10">
        <v>0.76429395037381198</v>
      </c>
      <c r="Q3461" s="13">
        <v>6.5716317263612598E-14</v>
      </c>
    </row>
    <row r="3462" spans="1:17">
      <c r="A3462" t="s">
        <v>6914</v>
      </c>
      <c r="B3462" t="s">
        <v>6915</v>
      </c>
      <c r="C3462">
        <v>9359</v>
      </c>
      <c r="D3462" s="10">
        <v>0.97850555286392304</v>
      </c>
      <c r="E3462" s="11">
        <v>0.56067780130866796</v>
      </c>
      <c r="F3462" s="10">
        <v>0.84077588950317095</v>
      </c>
      <c r="G3462" s="11">
        <v>0.80538301341063501</v>
      </c>
      <c r="H3462" s="10">
        <v>0.68921587401846895</v>
      </c>
      <c r="I3462" s="11">
        <v>0.73029161155887001</v>
      </c>
      <c r="J3462" s="10">
        <v>0.167090556700219</v>
      </c>
      <c r="K3462" s="11">
        <v>1</v>
      </c>
      <c r="L3462" s="10">
        <v>-0.66662262378066095</v>
      </c>
      <c r="M3462" s="11">
        <v>1.14911006569484E-3</v>
      </c>
      <c r="N3462" s="10">
        <v>-2.8913884613074199</v>
      </c>
      <c r="O3462" s="13">
        <v>1.8138046917373099E-39</v>
      </c>
      <c r="P3462" s="10">
        <v>-0.59622255008672398</v>
      </c>
      <c r="Q3462" s="11">
        <v>2.3317921753709899E-3</v>
      </c>
    </row>
    <row r="3463" spans="1:17">
      <c r="A3463" t="s">
        <v>6916</v>
      </c>
      <c r="B3463" t="s">
        <v>6917</v>
      </c>
      <c r="C3463">
        <v>1399</v>
      </c>
      <c r="D3463" s="10">
        <v>-0.36707663057923301</v>
      </c>
      <c r="E3463" s="11">
        <v>0.81462525523767204</v>
      </c>
      <c r="F3463" s="10">
        <v>-0.60037480381880604</v>
      </c>
      <c r="G3463" s="11">
        <v>1</v>
      </c>
      <c r="H3463" s="10">
        <v>-0.13792480723387099</v>
      </c>
      <c r="I3463" s="11">
        <v>1</v>
      </c>
      <c r="J3463" s="10">
        <v>-0.30791299433258901</v>
      </c>
      <c r="K3463" s="11">
        <v>0.94839010082349495</v>
      </c>
      <c r="L3463" s="10">
        <v>-1.47374454413153</v>
      </c>
      <c r="M3463" s="11">
        <v>5.9818407494191903E-3</v>
      </c>
      <c r="N3463" s="10">
        <v>0.98373375089125403</v>
      </c>
      <c r="O3463" s="11">
        <v>2.75504480224407E-2</v>
      </c>
      <c r="P3463" s="10">
        <v>5.2541052179216399</v>
      </c>
      <c r="Q3463" s="13">
        <v>7.3818429258242094E-36</v>
      </c>
    </row>
    <row r="3464" spans="1:17">
      <c r="A3464" t="s">
        <v>6918</v>
      </c>
      <c r="B3464" t="s">
        <v>6919</v>
      </c>
      <c r="C3464">
        <v>508</v>
      </c>
      <c r="D3464" s="10">
        <v>0.426593491867789</v>
      </c>
      <c r="E3464" s="11">
        <v>1</v>
      </c>
      <c r="F3464" s="10">
        <v>0.46916321632165198</v>
      </c>
      <c r="G3464" s="11">
        <v>1</v>
      </c>
      <c r="H3464" s="10">
        <v>6.5531542315823199E-2</v>
      </c>
      <c r="I3464" s="11">
        <v>1</v>
      </c>
      <c r="J3464" s="10">
        <v>-0.233247761520502</v>
      </c>
      <c r="K3464" s="11">
        <v>1</v>
      </c>
      <c r="L3464" s="10">
        <v>-0.65464348098237102</v>
      </c>
      <c r="M3464" s="11">
        <v>0.219118995555864</v>
      </c>
      <c r="N3464" s="10">
        <v>-1.7870575355520599</v>
      </c>
      <c r="O3464" s="11">
        <v>1.39807396529666E-2</v>
      </c>
      <c r="P3464" s="10">
        <v>-1.3510504732534101</v>
      </c>
      <c r="Q3464" s="11">
        <v>6.1447535950515803E-2</v>
      </c>
    </row>
    <row r="3465" spans="1:17">
      <c r="A3465" t="s">
        <v>6920</v>
      </c>
      <c r="B3465" t="s">
        <v>6921</v>
      </c>
      <c r="C3465">
        <v>4403</v>
      </c>
      <c r="D3465" s="10">
        <v>2.87382526964691E-2</v>
      </c>
      <c r="E3465" s="11">
        <v>1</v>
      </c>
      <c r="F3465" s="10">
        <v>1.5750932501524699E-2</v>
      </c>
      <c r="G3465" s="11">
        <v>1</v>
      </c>
      <c r="H3465" s="10">
        <v>-0.12814010687226099</v>
      </c>
      <c r="I3465" s="11">
        <v>1</v>
      </c>
      <c r="J3465" s="10">
        <v>-0.101151908936392</v>
      </c>
      <c r="K3465" s="11">
        <v>1</v>
      </c>
      <c r="L3465" s="10">
        <v>-0.18646574835549501</v>
      </c>
      <c r="M3465" s="11">
        <v>1.7159851336246E-2</v>
      </c>
      <c r="N3465" s="10">
        <v>-0.10434277830727701</v>
      </c>
      <c r="O3465" s="11">
        <v>0.19522259148738</v>
      </c>
      <c r="P3465" s="10">
        <v>0.20514986532239701</v>
      </c>
      <c r="Q3465" s="11">
        <v>7.5900145095161298E-3</v>
      </c>
    </row>
    <row r="3466" spans="1:17">
      <c r="A3466" t="s">
        <v>6922</v>
      </c>
      <c r="B3466" t="s">
        <v>6923</v>
      </c>
      <c r="C3466">
        <v>23727</v>
      </c>
      <c r="D3466" s="10">
        <v>5.5413250925048098E-2</v>
      </c>
      <c r="E3466" s="11">
        <v>1</v>
      </c>
      <c r="F3466" s="10">
        <v>0.11421879630100901</v>
      </c>
      <c r="G3466" s="11">
        <v>1</v>
      </c>
      <c r="H3466" s="10">
        <v>0.19416540255865999</v>
      </c>
      <c r="I3466" s="11">
        <v>1</v>
      </c>
      <c r="J3466" s="10">
        <v>3.3228646300751397E-2</v>
      </c>
      <c r="K3466" s="11">
        <v>1</v>
      </c>
      <c r="L3466" s="10">
        <v>0.302254114006823</v>
      </c>
      <c r="M3466" s="13">
        <v>4.4507117234754199E-8</v>
      </c>
      <c r="N3466" s="10">
        <v>-1.69628925541743E-2</v>
      </c>
      <c r="O3466" s="11">
        <v>0.85600943802712204</v>
      </c>
      <c r="P3466" s="10">
        <v>-0.16062399723080001</v>
      </c>
      <c r="Q3466" s="11">
        <v>7.8930408068963002E-3</v>
      </c>
    </row>
    <row r="3467" spans="1:17">
      <c r="A3467" t="s">
        <v>6924</v>
      </c>
      <c r="B3467" t="s">
        <v>6925</v>
      </c>
      <c r="C3467">
        <v>7314</v>
      </c>
      <c r="D3467" s="10">
        <v>-4.8107534205726497E-3</v>
      </c>
      <c r="E3467" s="11">
        <v>0.95420668217179205</v>
      </c>
      <c r="F3467" s="10">
        <v>-8.3479896991647901E-2</v>
      </c>
      <c r="G3467" s="11">
        <v>1</v>
      </c>
      <c r="H3467" s="10">
        <v>-2.55254952620475E-2</v>
      </c>
      <c r="I3467" s="11">
        <v>1</v>
      </c>
      <c r="J3467" s="10">
        <v>-0.25991883925244302</v>
      </c>
      <c r="K3467" s="11">
        <v>0.83792607910861205</v>
      </c>
      <c r="L3467" s="10">
        <v>0.64272224991112004</v>
      </c>
      <c r="M3467" s="11">
        <v>7.7614131461885998E-4</v>
      </c>
      <c r="N3467" s="10">
        <v>1.58404169369606</v>
      </c>
      <c r="O3467" s="13">
        <v>5.7194437973600398E-18</v>
      </c>
      <c r="P3467" s="10">
        <v>0.84467902522693294</v>
      </c>
      <c r="Q3467" s="13">
        <v>9.5307137529457699E-6</v>
      </c>
    </row>
    <row r="3468" spans="1:17">
      <c r="A3468" t="s">
        <v>6926</v>
      </c>
      <c r="B3468" t="s">
        <v>6927</v>
      </c>
      <c r="C3468">
        <v>6942</v>
      </c>
      <c r="D3468" s="10">
        <v>-0.11054606041449699</v>
      </c>
      <c r="E3468" s="11">
        <v>1</v>
      </c>
      <c r="F3468" s="10">
        <v>0.447039964745714</v>
      </c>
      <c r="G3468" s="11">
        <v>1</v>
      </c>
      <c r="H3468" s="10">
        <v>-0.60483882785654197</v>
      </c>
      <c r="I3468" s="11">
        <v>1</v>
      </c>
      <c r="J3468" s="10">
        <v>0.96026505912786697</v>
      </c>
      <c r="K3468" s="11">
        <v>0.57323763027261798</v>
      </c>
      <c r="L3468" s="10">
        <v>-1.9564362538934199</v>
      </c>
      <c r="M3468" s="13">
        <v>8.2695373580150008E-9</v>
      </c>
      <c r="N3468" s="10">
        <v>1.9643307518909301</v>
      </c>
      <c r="O3468" s="13">
        <v>4.6021827840470601E-10</v>
      </c>
      <c r="P3468" s="10">
        <v>5.8986229734640396</v>
      </c>
      <c r="Q3468" s="13">
        <v>1.06530812712078E-81</v>
      </c>
    </row>
    <row r="3469" spans="1:17">
      <c r="A3469" t="s">
        <v>6928</v>
      </c>
      <c r="B3469" t="s">
        <v>6929</v>
      </c>
      <c r="C3469">
        <v>3799</v>
      </c>
      <c r="D3469" s="10">
        <v>-0.44631260413214202</v>
      </c>
      <c r="E3469" s="11">
        <v>0.87971187759727199</v>
      </c>
      <c r="F3469" s="10">
        <v>-0.53967106003426901</v>
      </c>
      <c r="G3469" s="11">
        <v>1</v>
      </c>
      <c r="H3469" s="10">
        <v>-3.15552948722046E-3</v>
      </c>
      <c r="I3469" s="11">
        <v>1</v>
      </c>
      <c r="J3469" s="10">
        <v>-0.32861580549156899</v>
      </c>
      <c r="K3469" s="11">
        <v>0.90604319636750896</v>
      </c>
      <c r="L3469" s="10">
        <v>-0.277000828478977</v>
      </c>
      <c r="M3469" s="11">
        <v>3.2231602240120499E-3</v>
      </c>
      <c r="N3469" s="10">
        <v>-1.60474200832899E-3</v>
      </c>
      <c r="O3469" s="11">
        <v>1</v>
      </c>
      <c r="P3469" s="10">
        <v>0.69664139858907603</v>
      </c>
      <c r="Q3469" s="13">
        <v>5.1940699605657699E-15</v>
      </c>
    </row>
    <row r="3470" spans="1:17">
      <c r="A3470" t="s">
        <v>6930</v>
      </c>
      <c r="B3470" t="s">
        <v>6931</v>
      </c>
      <c r="C3470">
        <v>3342</v>
      </c>
      <c r="D3470" s="10">
        <v>-0.35026892286813999</v>
      </c>
      <c r="E3470" s="11">
        <v>1</v>
      </c>
      <c r="F3470" s="10">
        <v>-1.1925224896166</v>
      </c>
      <c r="G3470" s="11">
        <v>0.31940357363182398</v>
      </c>
      <c r="H3470" s="10">
        <v>-0.43732373949081899</v>
      </c>
      <c r="I3470" s="11">
        <v>1</v>
      </c>
      <c r="J3470" s="10">
        <v>-0.71506428023671798</v>
      </c>
      <c r="K3470" s="11">
        <v>0.64390113067154997</v>
      </c>
      <c r="L3470" s="10">
        <v>-1.20355511404702</v>
      </c>
      <c r="M3470" s="13">
        <v>1.3960888195160901E-12</v>
      </c>
      <c r="N3470" s="10">
        <v>3.2184427063234202</v>
      </c>
      <c r="O3470" s="13">
        <v>1.8343314789716202E-83</v>
      </c>
      <c r="P3470" s="10">
        <v>3.6791841637869398</v>
      </c>
      <c r="Q3470" s="13">
        <v>4.0427412233236199E-110</v>
      </c>
    </row>
    <row r="3471" spans="1:17">
      <c r="A3471" t="s">
        <v>6932</v>
      </c>
      <c r="B3471" t="s">
        <v>6933</v>
      </c>
      <c r="C3471">
        <v>3256</v>
      </c>
      <c r="D3471" s="10">
        <v>-0.486353981500246</v>
      </c>
      <c r="E3471" s="11">
        <v>0.58668804107983696</v>
      </c>
      <c r="F3471" s="10">
        <v>-1.2313228860135601</v>
      </c>
      <c r="G3471" s="11">
        <v>0.199253680225982</v>
      </c>
      <c r="H3471" s="10">
        <v>-0.56571534315211203</v>
      </c>
      <c r="I3471" s="11">
        <v>0.75438489087063099</v>
      </c>
      <c r="J3471" s="10">
        <v>-1.21077586403068</v>
      </c>
      <c r="K3471" s="11">
        <v>3.62759439470191E-2</v>
      </c>
      <c r="L3471" s="10">
        <v>-1.1613332417009601</v>
      </c>
      <c r="M3471" s="13">
        <v>1.2968922077390501E-5</v>
      </c>
      <c r="N3471" s="10">
        <v>2.0515498408210302</v>
      </c>
      <c r="O3471" s="13">
        <v>1.7446080021171001E-20</v>
      </c>
      <c r="P3471" s="10">
        <v>3.15189185585837</v>
      </c>
      <c r="Q3471" s="13">
        <v>2.4648404143097E-48</v>
      </c>
    </row>
    <row r="3472" spans="1:17">
      <c r="A3472" t="s">
        <v>6934</v>
      </c>
      <c r="B3472" t="s">
        <v>6935</v>
      </c>
      <c r="C3472">
        <v>9847</v>
      </c>
      <c r="D3472" s="10">
        <v>-0.43950189844731402</v>
      </c>
      <c r="E3472" s="11">
        <v>0.76953691684243197</v>
      </c>
      <c r="F3472" s="10">
        <v>-0.1512495155686</v>
      </c>
      <c r="G3472" s="11">
        <v>1</v>
      </c>
      <c r="H3472" s="10">
        <v>-0.65205733402174404</v>
      </c>
      <c r="I3472" s="11">
        <v>0.20430301570536699</v>
      </c>
      <c r="J3472" s="10">
        <v>-0.53465194973281605</v>
      </c>
      <c r="K3472" s="11">
        <v>0.31056074414519802</v>
      </c>
      <c r="L3472" s="10">
        <v>0.56170461871876598</v>
      </c>
      <c r="M3472" s="13">
        <v>3.7687120399538401E-11</v>
      </c>
      <c r="N3472" s="10">
        <v>0.93511428209068703</v>
      </c>
      <c r="O3472" s="13">
        <v>7.8006018313892398E-29</v>
      </c>
      <c r="P3472" s="10">
        <v>0.99923193516629805</v>
      </c>
      <c r="Q3472" s="13">
        <v>4.3932283786637599E-33</v>
      </c>
    </row>
    <row r="3473" spans="1:17">
      <c r="A3473" t="s">
        <v>6936</v>
      </c>
      <c r="B3473" t="s">
        <v>6937</v>
      </c>
      <c r="C3473">
        <v>3538</v>
      </c>
      <c r="D3473" s="10">
        <v>-0.38914785422425102</v>
      </c>
      <c r="E3473" s="11">
        <v>0.85464356118562301</v>
      </c>
      <c r="F3473" s="10">
        <v>0.74311326813330403</v>
      </c>
      <c r="G3473" s="11">
        <v>1</v>
      </c>
      <c r="H3473" s="10">
        <v>0.125343357808264</v>
      </c>
      <c r="I3473" s="11">
        <v>1</v>
      </c>
      <c r="J3473" s="10">
        <v>1.1966189472039599</v>
      </c>
      <c r="K3473" s="11">
        <v>0.57746487542629699</v>
      </c>
      <c r="L3473" s="10">
        <v>-1.26215066950636</v>
      </c>
      <c r="M3473" s="11">
        <v>1.0144538393099101E-4</v>
      </c>
      <c r="N3473" s="10">
        <v>-3.7781876361985298</v>
      </c>
      <c r="O3473" s="13">
        <v>3.07261682124165E-21</v>
      </c>
      <c r="P3473" s="10">
        <v>-2.0916706996154</v>
      </c>
      <c r="Q3473" s="13">
        <v>8.6738851004282295E-10</v>
      </c>
    </row>
    <row r="3474" spans="1:17">
      <c r="A3474" t="s">
        <v>6938</v>
      </c>
      <c r="B3474" t="s">
        <v>6939</v>
      </c>
      <c r="C3474">
        <v>2594</v>
      </c>
      <c r="D3474" s="10">
        <v>-7.6203293962086693E-2</v>
      </c>
      <c r="E3474" s="11">
        <v>0.90815674230815502</v>
      </c>
      <c r="F3474" s="10">
        <v>-0.236626014734025</v>
      </c>
      <c r="G3474" s="11">
        <v>0.98914897157739001</v>
      </c>
      <c r="H3474" s="10">
        <v>7.8864157295656698E-2</v>
      </c>
      <c r="I3474" s="11">
        <v>1</v>
      </c>
      <c r="J3474" s="10">
        <v>-0.113125030523852</v>
      </c>
      <c r="K3474" s="11">
        <v>1</v>
      </c>
      <c r="L3474" s="10">
        <v>-0.21930397884980701</v>
      </c>
      <c r="M3474" s="11">
        <v>0.14839691701050001</v>
      </c>
      <c r="N3474" s="10">
        <v>0.22155968289752101</v>
      </c>
      <c r="O3474" s="11">
        <v>0.18612292318052701</v>
      </c>
      <c r="P3474" s="10">
        <v>0.39396883768529001</v>
      </c>
      <c r="Q3474" s="11">
        <v>1.1522654457738901E-2</v>
      </c>
    </row>
    <row r="3475" spans="1:17">
      <c r="A3475" t="s">
        <v>6940</v>
      </c>
      <c r="B3475" t="s">
        <v>6941</v>
      </c>
      <c r="C3475">
        <v>8920</v>
      </c>
      <c r="D3475" s="10">
        <v>3.7072808326656698E-3</v>
      </c>
      <c r="E3475" s="11">
        <v>1</v>
      </c>
      <c r="F3475" s="10">
        <v>0.109843965618833</v>
      </c>
      <c r="G3475" s="11">
        <v>1</v>
      </c>
      <c r="H3475" s="10">
        <v>0.12212716239077299</v>
      </c>
      <c r="I3475" s="11">
        <v>1</v>
      </c>
      <c r="J3475" s="10">
        <v>-4.2557007541270203E-2</v>
      </c>
      <c r="K3475" s="11">
        <v>1</v>
      </c>
      <c r="L3475" s="10">
        <v>-0.156827105047502</v>
      </c>
      <c r="M3475" s="13">
        <v>2.7435195569101699E-5</v>
      </c>
      <c r="N3475" s="10">
        <v>0.270342690795283</v>
      </c>
      <c r="O3475" s="13">
        <v>9.1748274535613099E-14</v>
      </c>
      <c r="P3475" s="10">
        <v>0.35401069386268702</v>
      </c>
      <c r="Q3475" s="13">
        <v>7.3955772794338394E-23</v>
      </c>
    </row>
    <row r="3476" spans="1:17">
      <c r="A3476" t="s">
        <v>6942</v>
      </c>
      <c r="B3476" t="s">
        <v>6943</v>
      </c>
      <c r="C3476">
        <v>6611</v>
      </c>
      <c r="D3476" s="10">
        <v>-0.53904346211210397</v>
      </c>
      <c r="E3476" s="11">
        <v>0.72316472850741997</v>
      </c>
      <c r="F3476" s="10">
        <v>0.69410137460113197</v>
      </c>
      <c r="G3476" s="11">
        <v>0.86435642376652499</v>
      </c>
      <c r="H3476" s="10">
        <v>-0.91843486486341097</v>
      </c>
      <c r="I3476" s="11">
        <v>0.76678199188055696</v>
      </c>
      <c r="J3476" s="10">
        <v>-1.1870544305047399</v>
      </c>
      <c r="K3476" s="11">
        <v>0.36223989724298999</v>
      </c>
      <c r="L3476" s="10">
        <v>-1.07974365674648</v>
      </c>
      <c r="M3476" s="13">
        <v>5.1378546549375897E-6</v>
      </c>
      <c r="N3476" s="10">
        <v>-0.67160246446708904</v>
      </c>
      <c r="O3476" s="11">
        <v>4.8599595387142499E-3</v>
      </c>
      <c r="P3476" s="10">
        <v>0.64677193772589703</v>
      </c>
      <c r="Q3476" s="11">
        <v>4.0704656602482698E-3</v>
      </c>
    </row>
    <row r="3477" spans="1:17">
      <c r="A3477" t="s">
        <v>6944</v>
      </c>
      <c r="B3477" t="s">
        <v>6945</v>
      </c>
      <c r="C3477">
        <v>2960</v>
      </c>
      <c r="D3477" s="10">
        <v>2.4835509936827802E-2</v>
      </c>
      <c r="E3477" s="11">
        <v>1</v>
      </c>
      <c r="F3477" s="10">
        <v>0.12626444187375199</v>
      </c>
      <c r="G3477" s="11">
        <v>1</v>
      </c>
      <c r="H3477" s="10">
        <v>0.115652740096868</v>
      </c>
      <c r="I3477" s="11">
        <v>0.90945166274401801</v>
      </c>
      <c r="J3477" s="10">
        <v>-0.11485802988688899</v>
      </c>
      <c r="K3477" s="11">
        <v>0.89355362397524296</v>
      </c>
      <c r="L3477" s="10">
        <v>0.246960204585258</v>
      </c>
      <c r="M3477" s="13">
        <v>5.1791894926425899E-5</v>
      </c>
      <c r="N3477" s="10">
        <v>0.58109560208385902</v>
      </c>
      <c r="O3477" s="13">
        <v>1.36878894364996E-22</v>
      </c>
      <c r="P3477" s="10">
        <v>0.727365197927754</v>
      </c>
      <c r="Q3477" s="13">
        <v>6.2646496092458799E-35</v>
      </c>
    </row>
    <row r="3478" spans="1:17">
      <c r="A3478" t="s">
        <v>6946</v>
      </c>
      <c r="B3478" t="s">
        <v>6947</v>
      </c>
      <c r="C3478">
        <v>956</v>
      </c>
      <c r="D3478" s="10">
        <v>-0.63471464445429504</v>
      </c>
      <c r="E3478" s="11">
        <v>0.48472705239813701</v>
      </c>
      <c r="F3478" s="10">
        <v>-0.12663903321586101</v>
      </c>
      <c r="G3478" s="11">
        <v>0.98914897157739001</v>
      </c>
      <c r="H3478" s="10">
        <v>0.13590461974439599</v>
      </c>
      <c r="I3478" s="11">
        <v>1</v>
      </c>
      <c r="J3478" s="10">
        <v>-0.37714224693492399</v>
      </c>
      <c r="K3478" s="11">
        <v>0.69314269288443897</v>
      </c>
      <c r="L3478" s="10">
        <v>0.51839590730451701</v>
      </c>
      <c r="M3478" s="11">
        <v>1.43989179752101E-3</v>
      </c>
      <c r="N3478" s="10">
        <v>0.31101872185757501</v>
      </c>
      <c r="O3478" s="11">
        <v>5.30766067979766E-2</v>
      </c>
      <c r="P3478" s="10">
        <v>0.247533626064356</v>
      </c>
      <c r="Q3478" s="11">
        <v>0.129338521708148</v>
      </c>
    </row>
    <row r="3479" spans="1:17">
      <c r="A3479" t="s">
        <v>6948</v>
      </c>
      <c r="B3479" t="s">
        <v>6949</v>
      </c>
      <c r="C3479">
        <v>8029</v>
      </c>
      <c r="D3479" s="10">
        <v>-0.341396328122266</v>
      </c>
      <c r="E3479" s="11">
        <v>0.65579832067726995</v>
      </c>
      <c r="F3479" s="10">
        <v>-3.45459678206698E-2</v>
      </c>
      <c r="G3479" s="11">
        <v>1</v>
      </c>
      <c r="H3479" s="10">
        <v>-0.47557842829656199</v>
      </c>
      <c r="I3479" s="11">
        <v>1</v>
      </c>
      <c r="J3479" s="10">
        <v>2.0061262148014701E-2</v>
      </c>
      <c r="K3479" s="11">
        <v>1</v>
      </c>
      <c r="L3479" s="10">
        <v>-0.88967095686606501</v>
      </c>
      <c r="M3479" s="13">
        <v>5.6966157196166697E-5</v>
      </c>
      <c r="N3479" s="10">
        <v>-1.47075036987131</v>
      </c>
      <c r="O3479" s="13">
        <v>1.04984210524439E-9</v>
      </c>
      <c r="P3479" s="10">
        <v>-0.58449908578319798</v>
      </c>
      <c r="Q3479" s="11">
        <v>4.3276945557300999E-3</v>
      </c>
    </row>
    <row r="3480" spans="1:17">
      <c r="A3480" t="s">
        <v>6950</v>
      </c>
      <c r="B3480" t="s">
        <v>6951</v>
      </c>
      <c r="C3480">
        <v>8035</v>
      </c>
      <c r="D3480" s="10">
        <v>1.57915533154921E-3</v>
      </c>
      <c r="E3480" s="11">
        <v>1</v>
      </c>
      <c r="F3480" s="10">
        <v>4.0708110800897597E-2</v>
      </c>
      <c r="G3480" s="11">
        <v>1</v>
      </c>
      <c r="H3480" s="10">
        <v>2.7214278482651E-4</v>
      </c>
      <c r="I3480" s="11">
        <v>1</v>
      </c>
      <c r="J3480" s="10">
        <v>8.3339993890466299E-2</v>
      </c>
      <c r="K3480" s="11">
        <v>0.83351767576066704</v>
      </c>
      <c r="L3480" s="10">
        <v>0.11478686624505099</v>
      </c>
      <c r="M3480" s="13">
        <v>1.0059754443258299E-6</v>
      </c>
      <c r="N3480" s="10">
        <v>0.28040521794127699</v>
      </c>
      <c r="O3480" s="13">
        <v>2.9084126146927802E-35</v>
      </c>
      <c r="P3480" s="10">
        <v>9.7260982249001496E-2</v>
      </c>
      <c r="Q3480" s="13">
        <v>2.6113423102575801E-5</v>
      </c>
    </row>
    <row r="3481" spans="1:17">
      <c r="A3481" t="s">
        <v>6952</v>
      </c>
      <c r="B3481" t="s">
        <v>6953</v>
      </c>
      <c r="C3481">
        <v>1476</v>
      </c>
      <c r="D3481" s="10">
        <v>-0.55404364121260996</v>
      </c>
      <c r="E3481" s="11">
        <v>0.99143981707611295</v>
      </c>
      <c r="F3481" s="10">
        <v>-0.369850589394978</v>
      </c>
      <c r="G3481" s="11">
        <v>1</v>
      </c>
      <c r="H3481" s="10">
        <v>-1.3931189740095501E-2</v>
      </c>
      <c r="I3481" s="11">
        <v>1</v>
      </c>
      <c r="J3481" s="10">
        <v>-0.15694648776504</v>
      </c>
      <c r="K3481" s="11">
        <v>0.97948003233372505</v>
      </c>
      <c r="L3481" s="10">
        <v>1.79549291243204</v>
      </c>
      <c r="M3481" s="13">
        <v>2.20598968953343E-28</v>
      </c>
      <c r="N3481" s="10">
        <v>1.3929902125423399</v>
      </c>
      <c r="O3481" s="13">
        <v>9.6611403722391504E-18</v>
      </c>
      <c r="P3481" s="10">
        <v>-0.30070344378448199</v>
      </c>
      <c r="Q3481" s="11">
        <v>0.10198622833603201</v>
      </c>
    </row>
    <row r="3482" spans="1:17">
      <c r="A3482" t="s">
        <v>6954</v>
      </c>
      <c r="B3482" t="s">
        <v>6955</v>
      </c>
      <c r="C3482">
        <v>3000</v>
      </c>
      <c r="D3482" s="10">
        <v>-0.96533884402004999</v>
      </c>
      <c r="E3482" s="11">
        <v>0.76482931567135004</v>
      </c>
      <c r="F3482" s="10">
        <v>0.58313600382791098</v>
      </c>
      <c r="G3482" s="11">
        <v>1</v>
      </c>
      <c r="H3482" s="10">
        <v>-1.89596896302261</v>
      </c>
      <c r="I3482" s="11">
        <v>0.52485209790488396</v>
      </c>
      <c r="J3482" s="10">
        <v>-2.8516482485705801</v>
      </c>
      <c r="K3482" s="11">
        <v>7.5814099075927205E-2</v>
      </c>
      <c r="L3482" s="10">
        <v>0.595053231604463</v>
      </c>
      <c r="M3482" s="11">
        <v>0.19376500391444301</v>
      </c>
      <c r="N3482" s="10">
        <v>2.24225133151397</v>
      </c>
      <c r="O3482" s="13">
        <v>3.0487934214023599E-5</v>
      </c>
      <c r="P3482" s="10">
        <v>1.61717688080753</v>
      </c>
      <c r="Q3482" s="11">
        <v>2.6163122233957099E-3</v>
      </c>
    </row>
    <row r="3483" spans="1:17">
      <c r="A3483" t="s">
        <v>6956</v>
      </c>
      <c r="B3483" t="s">
        <v>6957</v>
      </c>
      <c r="C3483">
        <v>5909</v>
      </c>
      <c r="D3483" s="10">
        <v>-5.7069984548784897E-2</v>
      </c>
      <c r="E3483" s="11">
        <v>1</v>
      </c>
      <c r="F3483" s="10">
        <v>-0.62486368375527701</v>
      </c>
      <c r="G3483" s="11">
        <v>0.98029960587877696</v>
      </c>
      <c r="H3483" s="10">
        <v>-0.60301997295584198</v>
      </c>
      <c r="I3483" s="11">
        <v>0.82092619816872303</v>
      </c>
      <c r="J3483" s="10">
        <v>0.58586132387660905</v>
      </c>
      <c r="K3483" s="11">
        <v>1</v>
      </c>
      <c r="L3483" s="10">
        <v>2.0241687117898</v>
      </c>
      <c r="M3483" s="13">
        <v>1.6045872481865201E-13</v>
      </c>
      <c r="N3483" s="10">
        <v>3.2210434077465901</v>
      </c>
      <c r="O3483" s="13">
        <v>2.2673854272541301E-32</v>
      </c>
      <c r="P3483" s="10">
        <v>2.0228151496357301</v>
      </c>
      <c r="Q3483" s="13">
        <v>1.36422882003328E-13</v>
      </c>
    </row>
    <row r="3484" spans="1:17">
      <c r="A3484" t="s">
        <v>6958</v>
      </c>
      <c r="B3484" t="s">
        <v>6959</v>
      </c>
      <c r="C3484">
        <v>3435</v>
      </c>
      <c r="D3484" s="10">
        <v>-0.43637432371849899</v>
      </c>
      <c r="E3484" s="11">
        <v>0.77877446034854103</v>
      </c>
      <c r="F3484" s="10">
        <v>0.16626292532819101</v>
      </c>
      <c r="G3484" s="11">
        <v>1</v>
      </c>
      <c r="H3484" s="10">
        <v>0.40241009545810902</v>
      </c>
      <c r="I3484" s="11">
        <v>1</v>
      </c>
      <c r="J3484" s="10">
        <v>-6.8092521551313206E-2</v>
      </c>
      <c r="K3484" s="11">
        <v>1</v>
      </c>
      <c r="L3484" s="10">
        <v>-0.70216853053741002</v>
      </c>
      <c r="M3484" s="11">
        <v>1.60452066207767E-2</v>
      </c>
      <c r="N3484" s="10">
        <v>0.29970620022975297</v>
      </c>
      <c r="O3484" s="11">
        <v>0.16378397566736899</v>
      </c>
      <c r="P3484" s="10">
        <v>0.58410036056390502</v>
      </c>
      <c r="Q3484" s="11">
        <v>1.97934078570116E-2</v>
      </c>
    </row>
    <row r="3485" spans="1:17">
      <c r="A3485" t="s">
        <v>6960</v>
      </c>
      <c r="B3485" t="s">
        <v>6961</v>
      </c>
      <c r="C3485">
        <v>10178</v>
      </c>
      <c r="D3485" s="10">
        <v>-0.151668037233921</v>
      </c>
      <c r="E3485" s="11">
        <v>1</v>
      </c>
      <c r="F3485" s="10">
        <v>1.19039424177684E-2</v>
      </c>
      <c r="G3485" s="11">
        <v>1</v>
      </c>
      <c r="H3485" s="10">
        <v>3.70977944043877E-2</v>
      </c>
      <c r="I3485" s="11">
        <v>1</v>
      </c>
      <c r="J3485" s="10">
        <v>-0.18679875928748299</v>
      </c>
      <c r="K3485" s="11">
        <v>1</v>
      </c>
      <c r="L3485" s="10">
        <v>0.18466302875867899</v>
      </c>
      <c r="M3485" s="11">
        <v>4.3238766660946198E-2</v>
      </c>
      <c r="N3485" s="10">
        <v>0.77436753133644298</v>
      </c>
      <c r="O3485" s="13">
        <v>1.35949254620678E-21</v>
      </c>
      <c r="P3485" s="10">
        <v>0.55949526816256301</v>
      </c>
      <c r="Q3485" s="13">
        <v>8.3515461586100904E-12</v>
      </c>
    </row>
    <row r="3486" spans="1:17">
      <c r="A3486" t="s">
        <v>6962</v>
      </c>
      <c r="B3486" t="s">
        <v>6963</v>
      </c>
      <c r="C3486">
        <v>3782</v>
      </c>
      <c r="D3486" s="10">
        <v>-3.1462872248009699E-2</v>
      </c>
      <c r="E3486" s="11">
        <v>1</v>
      </c>
      <c r="F3486" s="10">
        <v>9.1509632308804406E-2</v>
      </c>
      <c r="G3486" s="11">
        <v>1</v>
      </c>
      <c r="H3486" s="10">
        <v>4.5484706466090097E-2</v>
      </c>
      <c r="I3486" s="11">
        <v>1</v>
      </c>
      <c r="J3486" s="10">
        <v>-9.4653253486231201E-2</v>
      </c>
      <c r="K3486" s="11">
        <v>0.88800727285805803</v>
      </c>
      <c r="L3486" s="10">
        <v>-0.198053740767863</v>
      </c>
      <c r="M3486" s="11">
        <v>6.0917542395406699E-3</v>
      </c>
      <c r="N3486" s="10">
        <v>1.4862560227822799E-2</v>
      </c>
      <c r="O3486" s="11">
        <v>1</v>
      </c>
      <c r="P3486" s="10">
        <v>-0.40501528962051198</v>
      </c>
      <c r="Q3486" s="13">
        <v>6.92614927797546E-9</v>
      </c>
    </row>
    <row r="3487" spans="1:17">
      <c r="A3487" t="s">
        <v>6964</v>
      </c>
      <c r="B3487" t="s">
        <v>6965</v>
      </c>
      <c r="C3487">
        <v>3271</v>
      </c>
      <c r="D3487" s="10">
        <v>-1.8174930652675801E-2</v>
      </c>
      <c r="E3487" s="11">
        <v>1</v>
      </c>
      <c r="F3487" s="10">
        <v>-7.5448285387964498E-2</v>
      </c>
      <c r="G3487" s="11">
        <v>0.96008111085933701</v>
      </c>
      <c r="H3487" s="10">
        <v>-6.0964318329786202E-2</v>
      </c>
      <c r="I3487" s="11">
        <v>1</v>
      </c>
      <c r="J3487" s="10">
        <v>-3.2328674452340098E-2</v>
      </c>
      <c r="K3487" s="11">
        <v>0.92616812522197101</v>
      </c>
      <c r="L3487" s="10">
        <v>1.4274518226849499E-2</v>
      </c>
      <c r="M3487" s="11">
        <v>1</v>
      </c>
      <c r="N3487" s="10">
        <v>0.27617394126600697</v>
      </c>
      <c r="O3487" s="13">
        <v>5.8421155654939303E-24</v>
      </c>
      <c r="P3487" s="10">
        <v>0.22689603866862701</v>
      </c>
      <c r="Q3487" s="13">
        <v>1.02657527929336E-16</v>
      </c>
    </row>
    <row r="3488" spans="1:17">
      <c r="A3488" t="s">
        <v>6966</v>
      </c>
      <c r="B3488" t="s">
        <v>6967</v>
      </c>
      <c r="C3488">
        <v>3056</v>
      </c>
      <c r="D3488" s="10">
        <v>0.313308763712422</v>
      </c>
      <c r="E3488" s="11">
        <v>1</v>
      </c>
      <c r="F3488" s="10">
        <v>0.29868253193919397</v>
      </c>
      <c r="G3488" s="11">
        <v>1</v>
      </c>
      <c r="H3488" s="10">
        <v>0.360310331862708</v>
      </c>
      <c r="I3488" s="11">
        <v>0.87481206051717697</v>
      </c>
      <c r="J3488" s="10">
        <v>0.12204564243857501</v>
      </c>
      <c r="K3488" s="11">
        <v>1</v>
      </c>
      <c r="L3488" s="10">
        <v>-1.42612373032701</v>
      </c>
      <c r="M3488" s="13">
        <v>2.8967509190298601E-21</v>
      </c>
      <c r="N3488" s="10">
        <v>-0.87956070012005205</v>
      </c>
      <c r="O3488" s="13">
        <v>1.08135177496569E-8</v>
      </c>
      <c r="P3488" s="10">
        <v>-0.46528694226068301</v>
      </c>
      <c r="Q3488" s="11">
        <v>3.3027182595048899E-3</v>
      </c>
    </row>
    <row r="3489" spans="1:17">
      <c r="A3489" t="s">
        <v>6968</v>
      </c>
      <c r="B3489" t="s">
        <v>6969</v>
      </c>
      <c r="C3489">
        <v>3411</v>
      </c>
      <c r="D3489" s="10">
        <v>6.5835040153814306E-2</v>
      </c>
      <c r="E3489" s="11">
        <v>1</v>
      </c>
      <c r="F3489" s="10">
        <v>2.4069353717307899E-2</v>
      </c>
      <c r="G3489" s="11">
        <v>1</v>
      </c>
      <c r="H3489" s="10">
        <v>-5.4983608213874399E-4</v>
      </c>
      <c r="I3489" s="11">
        <v>1</v>
      </c>
      <c r="J3489" s="10">
        <v>-2.53081685524119E-2</v>
      </c>
      <c r="K3489" s="11">
        <v>1</v>
      </c>
      <c r="L3489" s="10">
        <v>7.4666335721626495E-2</v>
      </c>
      <c r="M3489" s="11">
        <v>4.13336876068822E-3</v>
      </c>
      <c r="N3489" s="10">
        <v>-0.18448852645956701</v>
      </c>
      <c r="O3489" s="13">
        <v>9.8818187243126698E-14</v>
      </c>
      <c r="P3489" s="10">
        <v>-7.3502040089955201E-2</v>
      </c>
      <c r="Q3489" s="11">
        <v>4.6315115066350096E-3</v>
      </c>
    </row>
    <row r="3490" spans="1:17">
      <c r="A3490" t="s">
        <v>6970</v>
      </c>
      <c r="B3490" t="s">
        <v>6971</v>
      </c>
      <c r="C3490">
        <v>8060</v>
      </c>
      <c r="D3490" s="10">
        <v>6.2386719468148603E-2</v>
      </c>
      <c r="E3490" s="11">
        <v>1</v>
      </c>
      <c r="F3490" s="10">
        <v>6.7247039212786797E-2</v>
      </c>
      <c r="G3490" s="11">
        <v>1</v>
      </c>
      <c r="H3490" s="10">
        <v>-3.5341437805633201E-3</v>
      </c>
      <c r="I3490" s="11">
        <v>1</v>
      </c>
      <c r="J3490" s="10">
        <v>0.13232946341006599</v>
      </c>
      <c r="K3490" s="11">
        <v>0.76109032458897996</v>
      </c>
      <c r="L3490" s="10">
        <v>-0.13774730946007699</v>
      </c>
      <c r="M3490" s="11">
        <v>5.7404156509724804E-4</v>
      </c>
      <c r="N3490" s="10">
        <v>-0.27164892787332101</v>
      </c>
      <c r="O3490" s="13">
        <v>1.10951686555929E-12</v>
      </c>
      <c r="P3490" s="10">
        <v>4.8025124358568601E-2</v>
      </c>
      <c r="Q3490" s="11">
        <v>0.25949311870153302</v>
      </c>
    </row>
    <row r="3491" spans="1:17">
      <c r="A3491" t="s">
        <v>6972</v>
      </c>
      <c r="B3491" t="s">
        <v>6973</v>
      </c>
      <c r="C3491">
        <v>3241</v>
      </c>
      <c r="D3491" s="10">
        <v>-6.8891302153431797E-2</v>
      </c>
      <c r="E3491" s="11">
        <v>1</v>
      </c>
      <c r="F3491" s="10">
        <v>-1.6171184498308001E-2</v>
      </c>
      <c r="G3491" s="11">
        <v>1</v>
      </c>
      <c r="H3491" s="10">
        <v>2.8813598206531E-2</v>
      </c>
      <c r="I3491" s="11">
        <v>1</v>
      </c>
      <c r="J3491" s="10">
        <v>-9.5717648256643008E-3</v>
      </c>
      <c r="K3491" s="11">
        <v>1</v>
      </c>
      <c r="L3491" s="10">
        <v>0.22953957992750401</v>
      </c>
      <c r="M3491" s="13">
        <v>6.9334923643348001E-23</v>
      </c>
      <c r="N3491" s="10">
        <v>0.22343928501492999</v>
      </c>
      <c r="O3491" s="13">
        <v>1.61075470951351E-21</v>
      </c>
      <c r="P3491" s="10">
        <v>5.6377475020649499E-2</v>
      </c>
      <c r="Q3491" s="11">
        <v>2.6392153731531299E-2</v>
      </c>
    </row>
    <row r="3492" spans="1:17">
      <c r="A3492" t="s">
        <v>6974</v>
      </c>
      <c r="B3492" t="s">
        <v>6975</v>
      </c>
      <c r="C3492">
        <v>1138</v>
      </c>
      <c r="D3492" s="10">
        <v>0.26720690786222301</v>
      </c>
      <c r="E3492" s="11">
        <v>0.88143733182442197</v>
      </c>
      <c r="F3492" s="10">
        <v>0.72851169607437605</v>
      </c>
      <c r="G3492" s="11">
        <v>0.82511092278065001</v>
      </c>
      <c r="H3492" s="10">
        <v>0.85775202085079605</v>
      </c>
      <c r="I3492" s="11">
        <v>0.52485209790488396</v>
      </c>
      <c r="J3492" s="10">
        <v>1.1223700087919799</v>
      </c>
      <c r="K3492" s="11">
        <v>0.28294261441185897</v>
      </c>
      <c r="L3492" s="10">
        <v>-0.87954609279915996</v>
      </c>
      <c r="M3492" s="13">
        <v>1.1436436681258501E-9</v>
      </c>
      <c r="N3492" s="10">
        <v>-1.54567399506669</v>
      </c>
      <c r="O3492" s="13">
        <v>1.01599095583309E-25</v>
      </c>
      <c r="P3492" s="10">
        <v>-0.20148727513307799</v>
      </c>
      <c r="Q3492" s="11">
        <v>0.14542052838314701</v>
      </c>
    </row>
    <row r="3493" spans="1:17">
      <c r="A3493" t="s">
        <v>6976</v>
      </c>
      <c r="B3493" t="s">
        <v>6977</v>
      </c>
      <c r="C3493">
        <v>3250</v>
      </c>
      <c r="D3493" s="10">
        <v>0.39000505160306198</v>
      </c>
      <c r="E3493" s="11">
        <v>0.62084667523091797</v>
      </c>
      <c r="F3493" s="10">
        <v>0.17231269682096301</v>
      </c>
      <c r="G3493" s="11">
        <v>0.94996496750734005</v>
      </c>
      <c r="H3493" s="10">
        <v>0.38679498701065002</v>
      </c>
      <c r="I3493" s="11">
        <v>0.84229676895033201</v>
      </c>
      <c r="J3493" s="10">
        <v>0.37399462905621</v>
      </c>
      <c r="K3493" s="11">
        <v>0.66900427923578998</v>
      </c>
      <c r="L3493" s="10">
        <v>-1.1754187042579101</v>
      </c>
      <c r="M3493" s="13">
        <v>2.5189796813009599E-17</v>
      </c>
      <c r="N3493" s="10">
        <v>-2.35863004713578</v>
      </c>
      <c r="O3493" s="13">
        <v>1.9884844599181201E-55</v>
      </c>
      <c r="P3493" s="10">
        <v>-1.6969440209337101</v>
      </c>
      <c r="Q3493" s="13">
        <v>2.5326882510620599E-33</v>
      </c>
    </row>
    <row r="3494" spans="1:17">
      <c r="A3494" t="s">
        <v>6978</v>
      </c>
      <c r="B3494" t="s">
        <v>6979</v>
      </c>
      <c r="C3494">
        <v>6948</v>
      </c>
      <c r="D3494" s="10">
        <v>-6.3272207264290697E-2</v>
      </c>
      <c r="E3494" s="11">
        <v>1</v>
      </c>
      <c r="F3494" s="10">
        <v>-0.11973927734912</v>
      </c>
      <c r="G3494" s="11">
        <v>1</v>
      </c>
      <c r="H3494" s="10">
        <v>-0.10427240756975099</v>
      </c>
      <c r="I3494" s="11">
        <v>1</v>
      </c>
      <c r="J3494" s="10">
        <v>-3.4592164509549703E-2</v>
      </c>
      <c r="K3494" s="11">
        <v>1</v>
      </c>
      <c r="L3494" s="10">
        <v>-7.1489502858319995E-2</v>
      </c>
      <c r="M3494" s="11">
        <v>0.148187148018465</v>
      </c>
      <c r="N3494" s="10">
        <v>-0.41955085975712603</v>
      </c>
      <c r="O3494" s="13">
        <v>5.0804008980874202E-26</v>
      </c>
      <c r="P3494" s="10">
        <v>-0.535621861561696</v>
      </c>
      <c r="Q3494" s="13">
        <v>8.4338470536315999E-42</v>
      </c>
    </row>
    <row r="3495" spans="1:17">
      <c r="A3495" t="s">
        <v>6980</v>
      </c>
      <c r="B3495" t="s">
        <v>6981</v>
      </c>
      <c r="C3495">
        <v>5319</v>
      </c>
      <c r="D3495" s="10">
        <v>-2.60570787822181E-2</v>
      </c>
      <c r="E3495" s="11">
        <v>1</v>
      </c>
      <c r="F3495" s="10">
        <v>-0.18518816560326801</v>
      </c>
      <c r="G3495" s="11">
        <v>1</v>
      </c>
      <c r="H3495" s="10">
        <v>-0.10178205898638699</v>
      </c>
      <c r="I3495" s="11">
        <v>1</v>
      </c>
      <c r="J3495" s="10">
        <v>-0.11582759949865</v>
      </c>
      <c r="K3495" s="11">
        <v>1</v>
      </c>
      <c r="L3495" s="10">
        <v>-0.299592107290792</v>
      </c>
      <c r="M3495" s="11">
        <v>2.6362214114068099E-4</v>
      </c>
      <c r="N3495" s="10">
        <v>0.351901488582952</v>
      </c>
      <c r="O3495" s="13">
        <v>1.0111045441308201E-5</v>
      </c>
      <c r="P3495" s="10">
        <v>1.3875649019873999</v>
      </c>
      <c r="Q3495" s="13">
        <v>4.1305608815519301E-72</v>
      </c>
    </row>
    <row r="3496" spans="1:17">
      <c r="A3496" t="s">
        <v>6982</v>
      </c>
      <c r="B3496" t="s">
        <v>6983</v>
      </c>
      <c r="C3496">
        <v>1204</v>
      </c>
      <c r="D3496" s="10">
        <v>0.248431497455749</v>
      </c>
      <c r="E3496" s="11">
        <v>0.95022529122497501</v>
      </c>
      <c r="F3496" s="10">
        <v>0.411378180426411</v>
      </c>
      <c r="G3496" s="11">
        <v>1</v>
      </c>
      <c r="H3496" s="10">
        <v>-0.10261281464946399</v>
      </c>
      <c r="I3496" s="11">
        <v>1</v>
      </c>
      <c r="J3496" s="10">
        <v>-0.41405409820463601</v>
      </c>
      <c r="K3496" s="11">
        <v>0.96667530618735298</v>
      </c>
      <c r="L3496" s="10">
        <v>-0.94192975620247299</v>
      </c>
      <c r="M3496" s="11">
        <v>4.6510858816392997E-2</v>
      </c>
      <c r="N3496" s="10">
        <v>-0.450348214045037</v>
      </c>
      <c r="O3496" s="11">
        <v>0.19969062685255301</v>
      </c>
      <c r="P3496" s="10">
        <v>0.68014033676064301</v>
      </c>
      <c r="Q3496" s="11">
        <v>0.10539577189572399</v>
      </c>
    </row>
    <row r="3497" spans="1:17">
      <c r="A3497" t="s">
        <v>6984</v>
      </c>
      <c r="B3497" t="s">
        <v>6985</v>
      </c>
      <c r="C3497">
        <v>2590</v>
      </c>
      <c r="D3497" s="10">
        <v>-1.33644345547942</v>
      </c>
      <c r="E3497" s="11">
        <v>0.461788585951938</v>
      </c>
      <c r="F3497" s="10">
        <v>-0.37177447158117299</v>
      </c>
      <c r="G3497" s="11">
        <v>1</v>
      </c>
      <c r="H3497" s="10">
        <v>-0.51133875441986998</v>
      </c>
      <c r="I3497" s="11">
        <v>1</v>
      </c>
      <c r="J3497" s="10">
        <v>-8.6510061441031405E-2</v>
      </c>
      <c r="K3497" s="11">
        <v>1</v>
      </c>
      <c r="L3497" s="10">
        <v>3.5454892302259199E-2</v>
      </c>
      <c r="M3497" s="11">
        <v>0.48728892642713101</v>
      </c>
      <c r="N3497" s="10">
        <v>3.07264419651723</v>
      </c>
      <c r="O3497" s="13">
        <v>5.4270226459526101E-13</v>
      </c>
      <c r="P3497" s="10">
        <v>3.4006811178334302</v>
      </c>
      <c r="Q3497" s="13">
        <v>3.63200946669033E-16</v>
      </c>
    </row>
    <row r="3498" spans="1:17">
      <c r="A3498" t="s">
        <v>6986</v>
      </c>
      <c r="B3498" t="s">
        <v>6987</v>
      </c>
      <c r="C3498">
        <v>6796</v>
      </c>
      <c r="D3498" s="10">
        <v>8.1998401654804307E-2</v>
      </c>
      <c r="E3498" s="11">
        <v>1</v>
      </c>
      <c r="F3498" s="10">
        <v>6.5130893860545006E-2</v>
      </c>
      <c r="G3498" s="11">
        <v>1</v>
      </c>
      <c r="H3498" s="10">
        <v>6.9542165043654305E-2</v>
      </c>
      <c r="I3498" s="11">
        <v>1</v>
      </c>
      <c r="J3498" s="10">
        <v>6.7137591601186403E-2</v>
      </c>
      <c r="K3498" s="11">
        <v>0.92019161590385201</v>
      </c>
      <c r="L3498" s="10">
        <v>0.156543695901326</v>
      </c>
      <c r="M3498" s="13">
        <v>1.6174829530092501E-8</v>
      </c>
      <c r="N3498" s="10">
        <v>0.25190902600317999</v>
      </c>
      <c r="O3498" s="13">
        <v>1.3543598648228301E-20</v>
      </c>
      <c r="P3498" s="10">
        <v>-7.4595610238881302E-3</v>
      </c>
      <c r="Q3498" s="11">
        <v>0.92924232677464302</v>
      </c>
    </row>
    <row r="3499" spans="1:17">
      <c r="A3499" t="s">
        <v>6988</v>
      </c>
      <c r="B3499" t="s">
        <v>6989</v>
      </c>
      <c r="C3499">
        <v>521</v>
      </c>
      <c r="D3499" s="10">
        <v>1.7609038765678299E-2</v>
      </c>
      <c r="E3499" s="11">
        <v>1</v>
      </c>
      <c r="F3499" s="10">
        <v>-1.3152082727315601E-2</v>
      </c>
      <c r="G3499" s="11">
        <v>1</v>
      </c>
      <c r="H3499" s="10">
        <v>0.18641168557583401</v>
      </c>
      <c r="I3499" s="11">
        <v>0.55267710473974796</v>
      </c>
      <c r="J3499" s="10">
        <v>8.3249620093823806E-2</v>
      </c>
      <c r="K3499" s="11">
        <v>0.85485710239192503</v>
      </c>
      <c r="L3499" s="10">
        <v>-0.26332216912421003</v>
      </c>
      <c r="M3499" s="13">
        <v>5.4950078884563703E-7</v>
      </c>
      <c r="N3499" s="10">
        <v>-0.37902420515041202</v>
      </c>
      <c r="O3499" s="13">
        <v>5.1164868222483699E-13</v>
      </c>
      <c r="P3499" s="10">
        <v>-0.252044981713546</v>
      </c>
      <c r="Q3499" s="13">
        <v>1.4827744762683701E-6</v>
      </c>
    </row>
    <row r="3500" spans="1:17">
      <c r="A3500" t="s">
        <v>6990</v>
      </c>
      <c r="B3500" t="s">
        <v>6991</v>
      </c>
      <c r="C3500">
        <v>1981</v>
      </c>
      <c r="D3500" s="10">
        <v>0.87227357521806204</v>
      </c>
      <c r="E3500" s="11">
        <v>0.66212460909010695</v>
      </c>
      <c r="F3500" s="10">
        <v>-0.19350408291032001</v>
      </c>
      <c r="G3500" s="11">
        <v>1</v>
      </c>
      <c r="H3500" s="10">
        <v>1.48726817103752</v>
      </c>
      <c r="I3500" s="11">
        <v>0.87586826897703696</v>
      </c>
      <c r="J3500" s="10">
        <v>-0.87223717911084797</v>
      </c>
      <c r="K3500" s="11">
        <v>0.83856751257094897</v>
      </c>
      <c r="L3500" s="10">
        <v>-0.78218078204646402</v>
      </c>
      <c r="M3500" s="11">
        <v>6.7775165270690094E-2</v>
      </c>
      <c r="N3500" s="10">
        <v>-0.22704681035016799</v>
      </c>
      <c r="O3500" s="11">
        <v>0.38707991726893798</v>
      </c>
      <c r="P3500" s="10">
        <v>0.32354299160738897</v>
      </c>
      <c r="Q3500" s="11">
        <v>0.22593172427443101</v>
      </c>
    </row>
    <row r="3501" spans="1:17">
      <c r="A3501" t="s">
        <v>6992</v>
      </c>
      <c r="B3501" t="s">
        <v>6993</v>
      </c>
      <c r="C3501">
        <v>10712</v>
      </c>
      <c r="D3501" s="10">
        <v>5.5634164335069403E-3</v>
      </c>
      <c r="E3501" s="11">
        <v>1</v>
      </c>
      <c r="F3501" s="10">
        <v>4.57426696043019E-2</v>
      </c>
      <c r="G3501" s="11">
        <v>1</v>
      </c>
      <c r="H3501" s="10">
        <v>-1.7642037524105599E-2</v>
      </c>
      <c r="I3501" s="11">
        <v>1</v>
      </c>
      <c r="J3501" s="10">
        <v>6.1482701559116601E-2</v>
      </c>
      <c r="K3501" s="11">
        <v>0.89355362397524296</v>
      </c>
      <c r="L3501" s="10">
        <v>-6.9562656532412406E-2</v>
      </c>
      <c r="M3501" s="11">
        <v>1.6365128824547499E-2</v>
      </c>
      <c r="N3501" s="10">
        <v>-0.21042582335254001</v>
      </c>
      <c r="O3501" s="13">
        <v>4.8638983420549404E-15</v>
      </c>
      <c r="P3501" s="10">
        <v>-0.145184911730903</v>
      </c>
      <c r="Q3501" s="13">
        <v>8.0808694453450096E-8</v>
      </c>
    </row>
    <row r="3502" spans="1:17">
      <c r="A3502" t="s">
        <v>6994</v>
      </c>
      <c r="B3502" t="s">
        <v>6995</v>
      </c>
      <c r="C3502">
        <v>5133</v>
      </c>
      <c r="D3502" s="10">
        <v>8.3054263817682605E-2</v>
      </c>
      <c r="E3502" s="11">
        <v>1</v>
      </c>
      <c r="F3502" s="10">
        <v>7.8251590015448597E-2</v>
      </c>
      <c r="G3502" s="11">
        <v>1</v>
      </c>
      <c r="H3502" s="10">
        <v>0.11223480026778</v>
      </c>
      <c r="I3502" s="11">
        <v>0.94695628655187303</v>
      </c>
      <c r="J3502" s="10">
        <v>7.2687215125505897E-2</v>
      </c>
      <c r="K3502" s="11">
        <v>0.87599731179241402</v>
      </c>
      <c r="L3502" s="10">
        <v>0.13905681514316001</v>
      </c>
      <c r="M3502" s="11">
        <v>2.6071247603098998E-4</v>
      </c>
      <c r="N3502" s="10">
        <v>0.31747294095086798</v>
      </c>
      <c r="O3502" s="13">
        <v>3.7455839924414099E-19</v>
      </c>
      <c r="P3502" s="10">
        <v>0.175755967757563</v>
      </c>
      <c r="Q3502" s="13">
        <v>1.0546466962903599E-6</v>
      </c>
    </row>
    <row r="3503" spans="1:17">
      <c r="A3503" t="s">
        <v>6996</v>
      </c>
      <c r="B3503" t="s">
        <v>6997</v>
      </c>
      <c r="C3503">
        <v>2026</v>
      </c>
      <c r="D3503" s="10">
        <v>-2.6712116533172198E-2</v>
      </c>
      <c r="E3503" s="11">
        <v>1</v>
      </c>
      <c r="F3503" s="10">
        <v>-2.1144511848126598E-3</v>
      </c>
      <c r="G3503" s="11">
        <v>1</v>
      </c>
      <c r="H3503" s="10">
        <v>3.0262114185166299E-2</v>
      </c>
      <c r="I3503" s="11">
        <v>1</v>
      </c>
      <c r="J3503" s="10">
        <v>-7.2600056752674799E-3</v>
      </c>
      <c r="K3503" s="11">
        <v>0.94111198214407499</v>
      </c>
      <c r="L3503" s="10">
        <v>8.9022220896524798E-2</v>
      </c>
      <c r="M3503" s="11">
        <v>1.79949824418324E-2</v>
      </c>
      <c r="N3503" s="10">
        <v>6.6439562901383503E-2</v>
      </c>
      <c r="O3503" s="11">
        <v>9.9287538234702793E-2</v>
      </c>
      <c r="P3503" s="10">
        <v>4.56991695580501E-3</v>
      </c>
      <c r="Q3503" s="11">
        <v>1</v>
      </c>
    </row>
    <row r="3504" spans="1:17">
      <c r="A3504" t="s">
        <v>6998</v>
      </c>
      <c r="B3504" t="s">
        <v>6999</v>
      </c>
      <c r="C3504">
        <v>5968</v>
      </c>
      <c r="D3504" s="10">
        <v>3.636688151748E-2</v>
      </c>
      <c r="E3504" s="11">
        <v>1</v>
      </c>
      <c r="F3504" s="10">
        <v>5.53692088325713E-2</v>
      </c>
      <c r="G3504" s="11">
        <v>1</v>
      </c>
      <c r="H3504" s="10">
        <v>6.6729522995455995E-2</v>
      </c>
      <c r="I3504" s="11">
        <v>1</v>
      </c>
      <c r="J3504" s="10">
        <v>4.2792290774503097E-2</v>
      </c>
      <c r="K3504" s="11">
        <v>0.88787834875921601</v>
      </c>
      <c r="L3504" s="10">
        <v>0.29859201357010901</v>
      </c>
      <c r="M3504" s="13">
        <v>2.7972872190380401E-21</v>
      </c>
      <c r="N3504" s="10">
        <v>0.36653283978082102</v>
      </c>
      <c r="O3504" s="13">
        <v>1.45382867235803E-31</v>
      </c>
      <c r="P3504" s="10">
        <v>0.16351359853497699</v>
      </c>
      <c r="Q3504" s="13">
        <v>3.17139745683542E-7</v>
      </c>
    </row>
    <row r="3505" spans="1:17">
      <c r="A3505" t="s">
        <v>7000</v>
      </c>
      <c r="B3505" t="s">
        <v>7001</v>
      </c>
      <c r="C3505">
        <v>2154</v>
      </c>
      <c r="D3505" s="10">
        <v>0.38173741747344803</v>
      </c>
      <c r="E3505" s="11">
        <v>0.75274359413442504</v>
      </c>
      <c r="F3505" s="10">
        <v>-0.14313692026105099</v>
      </c>
      <c r="G3505" s="11">
        <v>1</v>
      </c>
      <c r="H3505" s="10">
        <v>5.4366732332361202E-2</v>
      </c>
      <c r="I3505" s="11">
        <v>1</v>
      </c>
      <c r="J3505" s="10">
        <v>1.36213561373646E-2</v>
      </c>
      <c r="K3505" s="11">
        <v>0.90778804682922498</v>
      </c>
      <c r="L3505" s="10">
        <v>-1.60199781890051</v>
      </c>
      <c r="M3505" s="13">
        <v>1.32204320678067E-8</v>
      </c>
      <c r="N3505" s="10">
        <v>5.9521318533124902E-2</v>
      </c>
      <c r="O3505" s="11">
        <v>0.60135787405559904</v>
      </c>
      <c r="P3505" s="10">
        <v>1.708355113468</v>
      </c>
      <c r="Q3505" s="13">
        <v>5.1054041919787903E-14</v>
      </c>
    </row>
    <row r="3506" spans="1:17">
      <c r="A3506" t="s">
        <v>7002</v>
      </c>
      <c r="B3506" t="s">
        <v>7003</v>
      </c>
      <c r="C3506">
        <v>3743</v>
      </c>
      <c r="D3506" s="10">
        <v>-7.6240047346728096E-2</v>
      </c>
      <c r="E3506" s="11">
        <v>1</v>
      </c>
      <c r="F3506" s="10">
        <v>7.7483102517654301E-3</v>
      </c>
      <c r="G3506" s="11">
        <v>1</v>
      </c>
      <c r="H3506" s="10">
        <v>6.3817337740004296E-2</v>
      </c>
      <c r="I3506" s="11">
        <v>0.90081823033208996</v>
      </c>
      <c r="J3506" s="10">
        <v>2.3456181579769701E-2</v>
      </c>
      <c r="K3506" s="11">
        <v>1</v>
      </c>
      <c r="L3506" s="10">
        <v>-3.3330861582824799E-2</v>
      </c>
      <c r="M3506" s="11">
        <v>0.47372690519317701</v>
      </c>
      <c r="N3506" s="10">
        <v>-0.174415510371701</v>
      </c>
      <c r="O3506" s="13">
        <v>1.09056022722964E-5</v>
      </c>
      <c r="P3506" s="10">
        <v>3.14859154128918E-2</v>
      </c>
      <c r="Q3506" s="11">
        <v>0.50873211478582403</v>
      </c>
    </row>
    <row r="3507" spans="1:17">
      <c r="A3507" t="s">
        <v>7004</v>
      </c>
      <c r="B3507" t="s">
        <v>7005</v>
      </c>
      <c r="C3507">
        <v>2155</v>
      </c>
      <c r="D3507" s="10">
        <v>-3.9617701396411999E-2</v>
      </c>
      <c r="E3507" s="11">
        <v>0.95203966769131698</v>
      </c>
      <c r="F3507" s="10">
        <v>-4.7307100123385702E-2</v>
      </c>
      <c r="G3507" s="11">
        <v>1</v>
      </c>
      <c r="H3507" s="10">
        <v>-9.5714912552523596E-2</v>
      </c>
      <c r="I3507" s="11">
        <v>0.94695628655187303</v>
      </c>
      <c r="J3507" s="10">
        <v>1.61353715268019E-2</v>
      </c>
      <c r="K3507" s="11">
        <v>1</v>
      </c>
      <c r="L3507" s="10">
        <v>-0.43475594815294399</v>
      </c>
      <c r="M3507" s="13">
        <v>9.2830938120885802E-13</v>
      </c>
      <c r="N3507" s="10">
        <v>-0.244017634997064</v>
      </c>
      <c r="O3507" s="13">
        <v>7.1147411779046599E-5</v>
      </c>
      <c r="P3507" s="10">
        <v>6.3438530238176805E-2</v>
      </c>
      <c r="Q3507" s="11">
        <v>0.38287494636347602</v>
      </c>
    </row>
    <row r="3508" spans="1:17">
      <c r="A3508" t="s">
        <v>7006</v>
      </c>
      <c r="B3508" t="s">
        <v>7007</v>
      </c>
      <c r="C3508">
        <v>5936</v>
      </c>
      <c r="D3508" s="10">
        <v>3.97239361375449E-2</v>
      </c>
      <c r="E3508" s="11">
        <v>1</v>
      </c>
      <c r="F3508" s="10">
        <v>6.35789933147652E-2</v>
      </c>
      <c r="G3508" s="11">
        <v>1</v>
      </c>
      <c r="H3508" s="10">
        <v>8.6442659861999893E-2</v>
      </c>
      <c r="I3508" s="11">
        <v>1</v>
      </c>
      <c r="J3508" s="10">
        <v>7.9803039688208594E-2</v>
      </c>
      <c r="K3508" s="11">
        <v>1</v>
      </c>
      <c r="L3508" s="10">
        <v>0.22769012888860399</v>
      </c>
      <c r="M3508" s="13">
        <v>2.41956117010522E-14</v>
      </c>
      <c r="N3508" s="10">
        <v>0.209112236099078</v>
      </c>
      <c r="O3508" s="13">
        <v>1.9432173792709899E-12</v>
      </c>
      <c r="P3508" s="10">
        <v>7.8626759970811307E-3</v>
      </c>
      <c r="Q3508" s="11">
        <v>0.95129224749657104</v>
      </c>
    </row>
    <row r="3509" spans="1:17">
      <c r="A3509" t="s">
        <v>7008</v>
      </c>
      <c r="B3509" t="s">
        <v>7009</v>
      </c>
      <c r="C3509">
        <v>6573</v>
      </c>
      <c r="D3509" s="10">
        <v>-3.07522573694149E-2</v>
      </c>
      <c r="E3509" s="11">
        <v>1</v>
      </c>
      <c r="F3509" s="10">
        <v>-4.53015010110948E-2</v>
      </c>
      <c r="G3509" s="11">
        <v>1</v>
      </c>
      <c r="H3509" s="10">
        <v>-5.6671298553187602E-2</v>
      </c>
      <c r="I3509" s="11">
        <v>1</v>
      </c>
      <c r="J3509" s="10">
        <v>-1.90901524473618E-2</v>
      </c>
      <c r="K3509" s="11">
        <v>1</v>
      </c>
      <c r="L3509" s="10">
        <v>0.37037394070253299</v>
      </c>
      <c r="M3509" s="13">
        <v>1.96049334224327E-69</v>
      </c>
      <c r="N3509" s="10">
        <v>0.39494005548611899</v>
      </c>
      <c r="O3509" s="13">
        <v>1.31548239474251E-78</v>
      </c>
      <c r="P3509" s="10">
        <v>8.3583561226282299E-2</v>
      </c>
      <c r="Q3509" s="11">
        <v>1.3917336869434199E-4</v>
      </c>
    </row>
    <row r="3510" spans="1:17">
      <c r="A3510" t="s">
        <v>7010</v>
      </c>
      <c r="B3510" t="s">
        <v>7011</v>
      </c>
      <c r="C3510">
        <v>3303</v>
      </c>
      <c r="D3510" s="10">
        <v>3.21190105284403E-3</v>
      </c>
      <c r="E3510" s="11">
        <v>1</v>
      </c>
      <c r="F3510" s="10">
        <v>-3.0277999766273301E-4</v>
      </c>
      <c r="G3510" s="11">
        <v>1</v>
      </c>
      <c r="H3510" s="10">
        <v>3.5275906148570603E-2</v>
      </c>
      <c r="I3510" s="11">
        <v>1</v>
      </c>
      <c r="J3510" s="10">
        <v>3.5908562077602798E-3</v>
      </c>
      <c r="K3510" s="11">
        <v>1</v>
      </c>
      <c r="L3510" s="10">
        <v>7.39525807766125E-2</v>
      </c>
      <c r="M3510" s="13">
        <v>4.5246185904982597E-5</v>
      </c>
      <c r="N3510" s="10">
        <v>0.17926531486434899</v>
      </c>
      <c r="O3510" s="13">
        <v>3.3732025044777802E-25</v>
      </c>
      <c r="P3510" s="10">
        <v>5.7942441577993602E-2</v>
      </c>
      <c r="Q3510" s="11">
        <v>1.1842092969878101E-3</v>
      </c>
    </row>
    <row r="3511" spans="1:17">
      <c r="A3511" t="s">
        <v>7012</v>
      </c>
      <c r="B3511" t="s">
        <v>7013</v>
      </c>
      <c r="C3511">
        <v>771</v>
      </c>
      <c r="D3511" s="10">
        <v>-0.13814359074869501</v>
      </c>
      <c r="E3511" s="11">
        <v>0.62711920749621497</v>
      </c>
      <c r="F3511" s="10">
        <v>-0.14133328679148099</v>
      </c>
      <c r="G3511" s="11">
        <v>0.52481863339190304</v>
      </c>
      <c r="H3511" s="10">
        <v>-7.2131320825416095E-2</v>
      </c>
      <c r="I3511" s="11">
        <v>0.82092619816872303</v>
      </c>
      <c r="J3511" s="10">
        <v>-0.147815367506823</v>
      </c>
      <c r="K3511" s="11">
        <v>0.25101945039877899</v>
      </c>
      <c r="L3511" s="10">
        <v>-6.4823662862662695E-2</v>
      </c>
      <c r="M3511" s="11">
        <v>6.2239469952748198E-2</v>
      </c>
      <c r="N3511" s="10">
        <v>-1.3430630137870299E-2</v>
      </c>
      <c r="O3511" s="11">
        <v>0.83785604519824397</v>
      </c>
      <c r="P3511" s="10">
        <v>2.5700515827693799E-2</v>
      </c>
      <c r="Q3511" s="11">
        <v>0.63080122616428402</v>
      </c>
    </row>
    <row r="3512" spans="1:17">
      <c r="A3512" t="s">
        <v>7014</v>
      </c>
      <c r="B3512" t="s">
        <v>7015</v>
      </c>
      <c r="C3512">
        <v>2807</v>
      </c>
      <c r="D3512" s="10">
        <v>-0.15567271746174199</v>
      </c>
      <c r="E3512" s="11">
        <v>0.89421991690570002</v>
      </c>
      <c r="F3512" s="10">
        <v>-2.2559811174507401E-2</v>
      </c>
      <c r="G3512" s="11">
        <v>1</v>
      </c>
      <c r="H3512" s="10">
        <v>-5.7985109281775103E-2</v>
      </c>
      <c r="I3512" s="11">
        <v>1</v>
      </c>
      <c r="J3512" s="10">
        <v>-0.24769540925129699</v>
      </c>
      <c r="K3512" s="11">
        <v>0.79804543318402699</v>
      </c>
      <c r="L3512" s="10">
        <v>-0.30309004655709798</v>
      </c>
      <c r="M3512" s="13">
        <v>9.9495051271773606E-5</v>
      </c>
      <c r="N3512" s="10">
        <v>-0.83286691746026698</v>
      </c>
      <c r="O3512" s="13">
        <v>2.1372643712869401E-27</v>
      </c>
      <c r="P3512" s="10">
        <v>-0.65135551116781798</v>
      </c>
      <c r="Q3512" s="13">
        <v>6.8761818427094601E-18</v>
      </c>
    </row>
    <row r="3513" spans="1:17">
      <c r="A3513" t="s">
        <v>7016</v>
      </c>
      <c r="B3513" t="s">
        <v>7017</v>
      </c>
      <c r="C3513">
        <v>4748</v>
      </c>
      <c r="D3513" s="10">
        <v>-0.56669791734574104</v>
      </c>
      <c r="E3513" s="11">
        <v>0.39201617093048502</v>
      </c>
      <c r="F3513" s="10">
        <v>-0.43738228945705998</v>
      </c>
      <c r="G3513" s="11">
        <v>0.74120011160027699</v>
      </c>
      <c r="H3513" s="10">
        <v>-0.34881199836411098</v>
      </c>
      <c r="I3513" s="11">
        <v>0.69840421766245098</v>
      </c>
      <c r="J3513" s="10">
        <v>-0.85299968467287901</v>
      </c>
      <c r="K3513" s="11">
        <v>7.2223974247742406E-2</v>
      </c>
      <c r="L3513" s="10">
        <v>-0.51919879028571503</v>
      </c>
      <c r="M3513" s="11">
        <v>1.2630646539479699E-4</v>
      </c>
      <c r="N3513" s="10">
        <v>-0.75001248315632796</v>
      </c>
      <c r="O3513" s="13">
        <v>2.2754829104036901E-8</v>
      </c>
      <c r="P3513" s="10">
        <v>0.47361529805981101</v>
      </c>
      <c r="Q3513" s="11">
        <v>5.0391505389087501E-4</v>
      </c>
    </row>
    <row r="3514" spans="1:17">
      <c r="A3514" t="s">
        <v>7018</v>
      </c>
      <c r="B3514" t="s">
        <v>7019</v>
      </c>
      <c r="C3514">
        <v>13753</v>
      </c>
      <c r="D3514" s="10">
        <v>-0.21783664243517101</v>
      </c>
      <c r="E3514" s="11">
        <v>1</v>
      </c>
      <c r="F3514" s="10">
        <v>-5.08463821427933E-2</v>
      </c>
      <c r="G3514" s="11">
        <v>1</v>
      </c>
      <c r="H3514" s="10">
        <v>-0.115350155928662</v>
      </c>
      <c r="I3514" s="11">
        <v>1</v>
      </c>
      <c r="J3514" s="10">
        <v>-0.112402916116725</v>
      </c>
      <c r="K3514" s="11">
        <v>1</v>
      </c>
      <c r="L3514" s="10">
        <v>2.3302540182102399E-2</v>
      </c>
      <c r="M3514" s="11">
        <v>0.85993442044094004</v>
      </c>
      <c r="N3514" s="10">
        <v>-9.7240717512471E-2</v>
      </c>
      <c r="O3514" s="11">
        <v>4.4722081754487698E-2</v>
      </c>
      <c r="P3514" s="10">
        <v>-8.1714584214957198E-2</v>
      </c>
      <c r="Q3514" s="11">
        <v>9.7586441424264897E-2</v>
      </c>
    </row>
    <row r="3515" spans="1:17">
      <c r="A3515" t="s">
        <v>7020</v>
      </c>
      <c r="B3515" t="s">
        <v>7021</v>
      </c>
      <c r="C3515">
        <v>4644</v>
      </c>
      <c r="D3515" s="10">
        <v>-0.68908429170799701</v>
      </c>
      <c r="E3515" s="11">
        <v>0.37957786292521101</v>
      </c>
      <c r="F3515" s="10">
        <v>0.22764530077541301</v>
      </c>
      <c r="G3515" s="11">
        <v>1</v>
      </c>
      <c r="H3515" s="10">
        <v>0.10256570646346801</v>
      </c>
      <c r="I3515" s="11">
        <v>0.943280895733564</v>
      </c>
      <c r="J3515" s="10">
        <v>2.7326137988462201E-2</v>
      </c>
      <c r="K3515" s="11">
        <v>1</v>
      </c>
      <c r="L3515" s="10">
        <v>-0.49159210215822602</v>
      </c>
      <c r="M3515" s="13">
        <v>2.19181470382598E-7</v>
      </c>
      <c r="N3515" s="10">
        <v>0.13936559512824201</v>
      </c>
      <c r="O3515" s="11">
        <v>0.16485723899926499</v>
      </c>
      <c r="P3515" s="10">
        <v>0.26978534384106501</v>
      </c>
      <c r="Q3515" s="11">
        <v>5.2919541638956598E-3</v>
      </c>
    </row>
    <row r="3516" spans="1:17">
      <c r="A3516" t="s">
        <v>7022</v>
      </c>
      <c r="B3516" t="s">
        <v>7023</v>
      </c>
      <c r="C3516">
        <v>10773</v>
      </c>
      <c r="D3516" s="10">
        <v>-1.1665749311086999E-2</v>
      </c>
      <c r="E3516" s="11">
        <v>1</v>
      </c>
      <c r="F3516" s="10">
        <v>6.16052344309981E-2</v>
      </c>
      <c r="G3516" s="11">
        <v>1</v>
      </c>
      <c r="H3516" s="10">
        <v>2.5620129926379499E-2</v>
      </c>
      <c r="I3516" s="11">
        <v>1</v>
      </c>
      <c r="J3516" s="10">
        <v>4.6512123196241102E-2</v>
      </c>
      <c r="K3516" s="11">
        <v>1</v>
      </c>
      <c r="L3516" s="10">
        <v>5.4658279834061102E-2</v>
      </c>
      <c r="M3516" s="11">
        <v>0.141193078537827</v>
      </c>
      <c r="N3516" s="10">
        <v>-3.75550865798931E-3</v>
      </c>
      <c r="O3516" s="11">
        <v>1</v>
      </c>
      <c r="P3516" s="10">
        <v>-0.18771719775654</v>
      </c>
      <c r="Q3516" s="13">
        <v>2.94977391263408E-7</v>
      </c>
    </row>
    <row r="3517" spans="1:17">
      <c r="A3517" t="s">
        <v>7024</v>
      </c>
      <c r="B3517" t="s">
        <v>7025</v>
      </c>
      <c r="C3517">
        <v>7564</v>
      </c>
      <c r="D3517" s="10">
        <v>2.8768146085009199E-2</v>
      </c>
      <c r="E3517" s="11">
        <v>1</v>
      </c>
      <c r="F3517" s="10">
        <v>1.3035978013706401E-2</v>
      </c>
      <c r="G3517" s="11">
        <v>1</v>
      </c>
      <c r="H3517" s="10">
        <v>-7.4360182550290397E-4</v>
      </c>
      <c r="I3517" s="11">
        <v>1</v>
      </c>
      <c r="J3517" s="10">
        <v>6.5751429969864203E-2</v>
      </c>
      <c r="K3517" s="11">
        <v>0.50937214277374399</v>
      </c>
      <c r="L3517" s="10">
        <v>0.17606425242861401</v>
      </c>
      <c r="M3517" s="13">
        <v>4.6168889716695499E-21</v>
      </c>
      <c r="N3517" s="10">
        <v>6.6422068659902397E-2</v>
      </c>
      <c r="O3517" s="11">
        <v>5.2139936888298901E-4</v>
      </c>
      <c r="P3517" s="10">
        <v>2.2072954881568699E-2</v>
      </c>
      <c r="Q3517" s="11">
        <v>0.31065695154810202</v>
      </c>
    </row>
    <row r="3518" spans="1:17">
      <c r="A3518" t="s">
        <v>7026</v>
      </c>
      <c r="B3518" t="s">
        <v>7027</v>
      </c>
      <c r="C3518">
        <v>10473</v>
      </c>
      <c r="D3518" s="10">
        <v>1.2581237696509E-2</v>
      </c>
      <c r="E3518" s="11">
        <v>1</v>
      </c>
      <c r="F3518" s="10">
        <v>-2.83866455616586E-2</v>
      </c>
      <c r="G3518" s="11">
        <v>1</v>
      </c>
      <c r="H3518" s="10">
        <v>-4.3601662553584199E-2</v>
      </c>
      <c r="I3518" s="11">
        <v>1</v>
      </c>
      <c r="J3518" s="10">
        <v>3.00999648450316E-2</v>
      </c>
      <c r="K3518" s="11">
        <v>1</v>
      </c>
      <c r="L3518" s="10">
        <v>-0.24231128340587299</v>
      </c>
      <c r="M3518" s="13">
        <v>1.72578147993224E-26</v>
      </c>
      <c r="N3518" s="10">
        <v>-0.18226377916932701</v>
      </c>
      <c r="O3518" s="13">
        <v>1.17114129988983E-15</v>
      </c>
      <c r="P3518" s="10">
        <v>-8.2411758452015302E-2</v>
      </c>
      <c r="Q3518" s="11">
        <v>3.7259997390225402E-4</v>
      </c>
    </row>
    <row r="3519" spans="1:17">
      <c r="A3519" t="s">
        <v>7028</v>
      </c>
      <c r="B3519" t="s">
        <v>7029</v>
      </c>
      <c r="C3519">
        <v>2867</v>
      </c>
      <c r="D3519" s="10">
        <v>-3.95462780355854E-2</v>
      </c>
      <c r="E3519" s="11">
        <v>1</v>
      </c>
      <c r="F3519" s="10">
        <v>-0.12933765277818801</v>
      </c>
      <c r="G3519" s="11">
        <v>0.97985153202735498</v>
      </c>
      <c r="H3519" s="10">
        <v>0.20133346391333101</v>
      </c>
      <c r="I3519" s="11">
        <v>0.82228953717617204</v>
      </c>
      <c r="J3519" s="10">
        <v>5.16984972542536E-2</v>
      </c>
      <c r="K3519" s="11">
        <v>1</v>
      </c>
      <c r="L3519" s="10">
        <v>-8.4238077192961801E-3</v>
      </c>
      <c r="M3519" s="11">
        <v>1</v>
      </c>
      <c r="N3519" s="10">
        <v>6.3155141417359006E-2</v>
      </c>
      <c r="O3519" s="11">
        <v>0.52018557847571101</v>
      </c>
      <c r="P3519" s="10">
        <v>6.0737790586605098E-2</v>
      </c>
      <c r="Q3519" s="11">
        <v>0.55058287222281699</v>
      </c>
    </row>
    <row r="3520" spans="1:17">
      <c r="A3520" t="s">
        <v>7030</v>
      </c>
      <c r="B3520" t="s">
        <v>7031</v>
      </c>
      <c r="C3520">
        <v>7051</v>
      </c>
      <c r="D3520" s="10">
        <v>0.120458908638244</v>
      </c>
      <c r="E3520" s="11">
        <v>1</v>
      </c>
      <c r="F3520" s="10">
        <v>7.1442492166137406E-2</v>
      </c>
      <c r="G3520" s="11">
        <v>1</v>
      </c>
      <c r="H3520" s="10">
        <v>1.3177680326643E-2</v>
      </c>
      <c r="I3520" s="11">
        <v>1</v>
      </c>
      <c r="J3520" s="10">
        <v>4.5310506753743797E-2</v>
      </c>
      <c r="K3520" s="11">
        <v>0.96739702854478504</v>
      </c>
      <c r="L3520" s="10">
        <v>3.3132189371650703E-2</v>
      </c>
      <c r="M3520" s="11">
        <v>0.54746768648352095</v>
      </c>
      <c r="N3520" s="10">
        <v>5.4165419650537297E-2</v>
      </c>
      <c r="O3520" s="11">
        <v>0.25314417412096002</v>
      </c>
      <c r="P3520" s="10">
        <v>-2.1602780363192998E-2</v>
      </c>
      <c r="Q3520" s="11">
        <v>0.82856131723432402</v>
      </c>
    </row>
    <row r="3521" spans="1:17">
      <c r="A3521" t="s">
        <v>7032</v>
      </c>
      <c r="B3521" t="s">
        <v>7033</v>
      </c>
      <c r="C3521">
        <v>3128</v>
      </c>
      <c r="D3521" s="10">
        <v>-0.304780843738579</v>
      </c>
      <c r="E3521" s="11">
        <v>0.39930108329108699</v>
      </c>
      <c r="F3521" s="10">
        <v>-0.39364818073303798</v>
      </c>
      <c r="G3521" s="11">
        <v>0.50003307599952995</v>
      </c>
      <c r="H3521" s="10">
        <v>-0.50147169178070505</v>
      </c>
      <c r="I3521" s="11">
        <v>0.17802889139486</v>
      </c>
      <c r="J3521" s="10">
        <v>-0.375180023137625</v>
      </c>
      <c r="K3521" s="11">
        <v>0.42671512484359903</v>
      </c>
      <c r="L3521" s="10">
        <v>-0.48044551746654701</v>
      </c>
      <c r="M3521" s="13">
        <v>1.01132859465954E-28</v>
      </c>
      <c r="N3521" s="10">
        <v>-0.69213756383247704</v>
      </c>
      <c r="O3521" s="13">
        <v>2.8301360860018698E-55</v>
      </c>
      <c r="P3521" s="10">
        <v>-0.30526160718483702</v>
      </c>
      <c r="Q3521" s="13">
        <v>2.79584397973032E-13</v>
      </c>
    </row>
    <row r="3522" spans="1:17">
      <c r="A3522" t="s">
        <v>7034</v>
      </c>
      <c r="B3522" t="s">
        <v>7035</v>
      </c>
      <c r="C3522">
        <v>4169</v>
      </c>
      <c r="D3522" s="10">
        <v>-0.14030775709902599</v>
      </c>
      <c r="E3522" s="11">
        <v>0.84976499072711698</v>
      </c>
      <c r="F3522" s="10">
        <v>-0.27007615785904698</v>
      </c>
      <c r="G3522" s="11">
        <v>0.81589811105516696</v>
      </c>
      <c r="H3522" s="10">
        <v>-0.35910797208328898</v>
      </c>
      <c r="I3522" s="11">
        <v>0.69830063352918703</v>
      </c>
      <c r="J3522" s="10">
        <v>-8.5992389106881298E-2</v>
      </c>
      <c r="K3522" s="11">
        <v>0.83856751257094897</v>
      </c>
      <c r="L3522" s="10">
        <v>-0.44642598382873599</v>
      </c>
      <c r="M3522" s="13">
        <v>7.1530710469930601E-12</v>
      </c>
      <c r="N3522" s="10">
        <v>-0.69356073835148102</v>
      </c>
      <c r="O3522" s="13">
        <v>4.7581540026406999E-26</v>
      </c>
      <c r="P3522" s="10">
        <v>-0.30214503801849502</v>
      </c>
      <c r="Q3522" s="13">
        <v>2.6263160743317801E-6</v>
      </c>
    </row>
    <row r="3523" spans="1:17">
      <c r="A3523" t="s">
        <v>7036</v>
      </c>
      <c r="B3523" t="s">
        <v>7037</v>
      </c>
      <c r="C3523">
        <v>2233</v>
      </c>
      <c r="D3523" s="10">
        <v>-2.2559932402099199E-2</v>
      </c>
      <c r="E3523" s="11">
        <v>0.94716923660863095</v>
      </c>
      <c r="F3523" s="10">
        <v>-0.40187224074858102</v>
      </c>
      <c r="G3523" s="11">
        <v>1</v>
      </c>
      <c r="H3523" s="10">
        <v>1.3695693362893899</v>
      </c>
      <c r="I3523" s="11">
        <v>0.44098252595266202</v>
      </c>
      <c r="J3523" s="10">
        <v>0.50012785949938998</v>
      </c>
      <c r="K3523" s="11">
        <v>0.835692914627848</v>
      </c>
      <c r="L3523" s="10">
        <v>0.286366128456568</v>
      </c>
      <c r="M3523" s="11">
        <v>0.16384315238677</v>
      </c>
      <c r="N3523" s="10">
        <v>-0.38810246604521298</v>
      </c>
      <c r="O3523" s="11">
        <v>8.0623378202159202E-2</v>
      </c>
      <c r="P3523" s="10">
        <v>-0.158455821946446</v>
      </c>
      <c r="Q3523" s="11">
        <v>0.25040680671976601</v>
      </c>
    </row>
    <row r="3524" spans="1:17">
      <c r="A3524" t="s">
        <v>7038</v>
      </c>
      <c r="B3524" t="s">
        <v>7039</v>
      </c>
      <c r="C3524">
        <v>12634</v>
      </c>
      <c r="D3524" s="10">
        <v>-7.5320529111415499E-2</v>
      </c>
      <c r="E3524" s="11">
        <v>0.90879209015434004</v>
      </c>
      <c r="F3524" s="10">
        <v>-0.169610099543093</v>
      </c>
      <c r="G3524" s="11">
        <v>0.68334364828460803</v>
      </c>
      <c r="H3524" s="10">
        <v>-0.17431635772877299</v>
      </c>
      <c r="I3524" s="11">
        <v>0.73095148016987799</v>
      </c>
      <c r="J3524" s="10">
        <v>-0.121305567137913</v>
      </c>
      <c r="K3524" s="11">
        <v>0.72128847478962799</v>
      </c>
      <c r="L3524" s="10">
        <v>-0.36992020495246503</v>
      </c>
      <c r="M3524" s="13">
        <v>1.2293179307773501E-16</v>
      </c>
      <c r="N3524" s="10">
        <v>-0.47285586235104698</v>
      </c>
      <c r="O3524" s="13">
        <v>3.9935174939141099E-26</v>
      </c>
      <c r="P3524" s="10">
        <v>-0.17586509861711</v>
      </c>
      <c r="Q3524" s="13">
        <v>9.4025446682256594E-5</v>
      </c>
    </row>
    <row r="3525" spans="1:17">
      <c r="A3525" t="s">
        <v>7040</v>
      </c>
      <c r="B3525" t="s">
        <v>7041</v>
      </c>
      <c r="C3525">
        <v>5265</v>
      </c>
      <c r="D3525" s="10">
        <v>0.13939948840053401</v>
      </c>
      <c r="E3525" s="11">
        <v>0.66898478314926701</v>
      </c>
      <c r="F3525" s="10">
        <v>5.8353493535646297E-2</v>
      </c>
      <c r="G3525" s="11">
        <v>1</v>
      </c>
      <c r="H3525" s="10">
        <v>4.5088101502809598E-2</v>
      </c>
      <c r="I3525" s="11">
        <v>0.96785427299896198</v>
      </c>
      <c r="J3525" s="10">
        <v>0.19112387884688101</v>
      </c>
      <c r="K3525" s="11">
        <v>0.138336419707388</v>
      </c>
      <c r="L3525" s="10">
        <v>-0.27250441245394202</v>
      </c>
      <c r="M3525" s="13">
        <v>3.4022157160281202E-16</v>
      </c>
      <c r="N3525" s="10">
        <v>-0.50066817155311405</v>
      </c>
      <c r="O3525" s="13">
        <v>8.4012596592919005E-51</v>
      </c>
      <c r="P3525" s="10">
        <v>-0.14897394007835599</v>
      </c>
      <c r="Q3525" s="13">
        <v>1.0135514506316001E-5</v>
      </c>
    </row>
    <row r="3526" spans="1:17">
      <c r="A3526" t="s">
        <v>7042</v>
      </c>
      <c r="B3526" t="s">
        <v>7043</v>
      </c>
      <c r="C3526">
        <v>6044</v>
      </c>
      <c r="D3526" s="10">
        <v>9.30463940361375E-2</v>
      </c>
      <c r="E3526" s="11">
        <v>1</v>
      </c>
      <c r="F3526" s="10">
        <v>8.6150514005818399E-2</v>
      </c>
      <c r="G3526" s="11">
        <v>1</v>
      </c>
      <c r="H3526" s="10">
        <v>-1.0487252858760699E-3</v>
      </c>
      <c r="I3526" s="11">
        <v>1</v>
      </c>
      <c r="J3526" s="10">
        <v>1.6915288652608398E-2</v>
      </c>
      <c r="K3526" s="11">
        <v>1</v>
      </c>
      <c r="L3526" s="10">
        <v>0.10278697108095999</v>
      </c>
      <c r="M3526" s="13">
        <v>4.5485804414341599E-6</v>
      </c>
      <c r="N3526" s="10">
        <v>0.20284282807593099</v>
      </c>
      <c r="O3526" s="13">
        <v>4.14158784146894E-21</v>
      </c>
      <c r="P3526" s="10">
        <v>8.3955939020557993E-2</v>
      </c>
      <c r="Q3526" s="11">
        <v>1.3376188855744299E-4</v>
      </c>
    </row>
    <row r="3527" spans="1:17">
      <c r="A3527" t="s">
        <v>7044</v>
      </c>
      <c r="B3527" t="s">
        <v>7045</v>
      </c>
      <c r="C3527">
        <v>2317</v>
      </c>
      <c r="D3527" s="10">
        <v>-0.93834494751480502</v>
      </c>
      <c r="E3527" s="11">
        <v>0.66905349424580896</v>
      </c>
      <c r="F3527" s="10">
        <v>-0.35710405447305399</v>
      </c>
      <c r="G3527" s="11">
        <v>1</v>
      </c>
      <c r="H3527" s="10">
        <v>0.54284373942275199</v>
      </c>
      <c r="I3527" s="11">
        <v>1</v>
      </c>
      <c r="J3527" s="10">
        <v>-1.40847580655787</v>
      </c>
      <c r="K3527" s="11">
        <v>0.64714994388631997</v>
      </c>
      <c r="L3527" s="10">
        <v>0.141438326983365</v>
      </c>
      <c r="M3527" s="11">
        <v>0.40567698345499298</v>
      </c>
      <c r="N3527" s="10">
        <v>-1.74981501500333</v>
      </c>
      <c r="O3527" s="11">
        <v>5.2391255825358601E-4</v>
      </c>
      <c r="P3527" s="10">
        <v>-1.5398140901516499</v>
      </c>
      <c r="Q3527" s="11">
        <v>1.56583139099596E-3</v>
      </c>
    </row>
    <row r="3528" spans="1:17">
      <c r="A3528" t="s">
        <v>7046</v>
      </c>
      <c r="B3528" t="s">
        <v>7047</v>
      </c>
      <c r="C3528">
        <v>4314</v>
      </c>
      <c r="D3528" s="10">
        <v>0.124016157539728</v>
      </c>
      <c r="E3528" s="11">
        <v>0.84508044566500795</v>
      </c>
      <c r="F3528" s="10">
        <v>0.25820768376950298</v>
      </c>
      <c r="G3528" s="11">
        <v>0.96514689029443601</v>
      </c>
      <c r="H3528" s="10">
        <v>-3.0024859306694001E-2</v>
      </c>
      <c r="I3528" s="11">
        <v>1</v>
      </c>
      <c r="J3528" s="10">
        <v>-2.0524177298974502E-3</v>
      </c>
      <c r="K3528" s="11">
        <v>1</v>
      </c>
      <c r="L3528" s="10">
        <v>-0.53239003629819803</v>
      </c>
      <c r="M3528" s="13">
        <v>1.7440879737981599E-5</v>
      </c>
      <c r="N3528" s="10">
        <v>-0.51287266945334897</v>
      </c>
      <c r="O3528" s="13">
        <v>2.97498013926842E-5</v>
      </c>
      <c r="P3528" s="10">
        <v>0.176635646060116</v>
      </c>
      <c r="Q3528" s="11">
        <v>0.123631907933043</v>
      </c>
    </row>
    <row r="3529" spans="1:17">
      <c r="A3529" t="s">
        <v>7048</v>
      </c>
      <c r="B3529" t="s">
        <v>7049</v>
      </c>
      <c r="C3529">
        <v>204</v>
      </c>
      <c r="D3529" s="10">
        <v>-1.5614716290259499E-2</v>
      </c>
      <c r="E3529" s="11">
        <v>1</v>
      </c>
      <c r="F3529" s="10">
        <v>2.0837972712445502E-2</v>
      </c>
      <c r="G3529" s="11">
        <v>1</v>
      </c>
      <c r="H3529" s="10">
        <v>0.208750874877944</v>
      </c>
      <c r="I3529" s="11">
        <v>0.36174492898418198</v>
      </c>
      <c r="J3529" s="10">
        <v>-2.44582979939135E-2</v>
      </c>
      <c r="K3529" s="11">
        <v>1</v>
      </c>
      <c r="L3529" s="10">
        <v>-2.85530678994294E-2</v>
      </c>
      <c r="M3529" s="11">
        <v>0.49312780944066598</v>
      </c>
      <c r="N3529" s="10">
        <v>5.8389976560311002E-2</v>
      </c>
      <c r="O3529" s="11">
        <v>0.30116258436009402</v>
      </c>
      <c r="P3529" s="10">
        <v>-6.11339817363281E-2</v>
      </c>
      <c r="Q3529" s="11">
        <v>0.32367387192983499</v>
      </c>
    </row>
    <row r="3530" spans="1:17">
      <c r="A3530" t="s">
        <v>7050</v>
      </c>
      <c r="B3530" t="s">
        <v>7051</v>
      </c>
      <c r="C3530">
        <v>3557</v>
      </c>
      <c r="D3530" s="10">
        <v>0.10358124430537299</v>
      </c>
      <c r="E3530" s="11">
        <v>1</v>
      </c>
      <c r="F3530" s="10">
        <v>5.08469258338511E-2</v>
      </c>
      <c r="G3530" s="11">
        <v>1</v>
      </c>
      <c r="H3530" s="10">
        <v>0.118333488761525</v>
      </c>
      <c r="I3530" s="11">
        <v>0.86310296783733798</v>
      </c>
      <c r="J3530" s="10">
        <v>8.4877143831100704E-2</v>
      </c>
      <c r="K3530" s="11">
        <v>1</v>
      </c>
      <c r="L3530" s="10">
        <v>-0.376839934848133</v>
      </c>
      <c r="M3530" s="13">
        <v>4.1181657135465201E-14</v>
      </c>
      <c r="N3530" s="10">
        <v>-0.27930678372387202</v>
      </c>
      <c r="O3530" s="13">
        <v>2.2977678226823402E-8</v>
      </c>
      <c r="P3530" s="10">
        <v>-0.27317907163122601</v>
      </c>
      <c r="Q3530" s="13">
        <v>5.4490512754232002E-8</v>
      </c>
    </row>
    <row r="3531" spans="1:17">
      <c r="A3531" t="s">
        <v>7052</v>
      </c>
      <c r="B3531" t="s">
        <v>7053</v>
      </c>
      <c r="C3531">
        <v>2770</v>
      </c>
      <c r="D3531" s="10">
        <v>0.56672628402359604</v>
      </c>
      <c r="E3531" s="11">
        <v>0.61277739258845698</v>
      </c>
      <c r="F3531" s="10">
        <v>0.39740922820059998</v>
      </c>
      <c r="G3531" s="11">
        <v>0.82446583213309299</v>
      </c>
      <c r="H3531" s="10">
        <v>0.69991948849653696</v>
      </c>
      <c r="I3531" s="11">
        <v>0.63319483995579795</v>
      </c>
      <c r="J3531" s="10">
        <v>0.589043811013365</v>
      </c>
      <c r="K3531" s="11">
        <v>0.64390113067154997</v>
      </c>
      <c r="L3531" s="10">
        <v>1.21395306242404</v>
      </c>
      <c r="M3531" s="13">
        <v>9.5338638571990404E-17</v>
      </c>
      <c r="N3531" s="10">
        <v>2.0933634592219601</v>
      </c>
      <c r="O3531" s="13">
        <v>2.9604749279280899E-48</v>
      </c>
      <c r="P3531" s="10">
        <v>0.60445297068367199</v>
      </c>
      <c r="Q3531" s="13">
        <v>4.5907153243961499E-5</v>
      </c>
    </row>
    <row r="3532" spans="1:17">
      <c r="A3532" t="s">
        <v>7054</v>
      </c>
      <c r="B3532" t="s">
        <v>7055</v>
      </c>
      <c r="C3532">
        <v>6619</v>
      </c>
      <c r="D3532" s="10">
        <v>7.57192332458822E-2</v>
      </c>
      <c r="E3532" s="11">
        <v>1</v>
      </c>
      <c r="F3532" s="10">
        <v>5.0199765049951398E-2</v>
      </c>
      <c r="G3532" s="11">
        <v>1</v>
      </c>
      <c r="H3532" s="10">
        <v>3.9004170655500103E-2</v>
      </c>
      <c r="I3532" s="11">
        <v>1</v>
      </c>
      <c r="J3532" s="10">
        <v>0.112314094417448</v>
      </c>
      <c r="K3532" s="11">
        <v>0.46485908552917199</v>
      </c>
      <c r="L3532" s="10">
        <v>0.14478619587681801</v>
      </c>
      <c r="M3532" s="13">
        <v>5.2175459399747601E-7</v>
      </c>
      <c r="N3532" s="10">
        <v>0.12947045780741301</v>
      </c>
      <c r="O3532" s="13">
        <v>5.5025961131019296E-6</v>
      </c>
      <c r="P3532" s="10">
        <v>-0.28294349250126699</v>
      </c>
      <c r="Q3532" s="13">
        <v>5.6578835589689899E-24</v>
      </c>
    </row>
    <row r="3533" spans="1:17">
      <c r="A3533" t="s">
        <v>7056</v>
      </c>
      <c r="B3533" t="s">
        <v>7057</v>
      </c>
      <c r="C3533">
        <v>2244</v>
      </c>
      <c r="D3533" s="10">
        <v>-0.10486841291683301</v>
      </c>
      <c r="E3533" s="11">
        <v>0.89392694787841498</v>
      </c>
      <c r="F3533" s="10">
        <v>-0.31672509161596502</v>
      </c>
      <c r="G3533" s="11">
        <v>1</v>
      </c>
      <c r="H3533" s="10">
        <v>-0.28694156061197801</v>
      </c>
      <c r="I3533" s="11">
        <v>0.99360352720867295</v>
      </c>
      <c r="J3533" s="10">
        <v>-0.529710825480876</v>
      </c>
      <c r="K3533" s="11">
        <v>0.76794364375086299</v>
      </c>
      <c r="L3533" s="10">
        <v>-1.25034453302444</v>
      </c>
      <c r="M3533" s="13">
        <v>7.1378544975257397E-9</v>
      </c>
      <c r="N3533" s="10">
        <v>-2.0398858601240399</v>
      </c>
      <c r="O3533" s="13">
        <v>4.7729998331046599E-17</v>
      </c>
      <c r="P3533" s="10">
        <v>-0.41075215026385398</v>
      </c>
      <c r="Q3533" s="11">
        <v>2.0205017435772101E-2</v>
      </c>
    </row>
    <row r="3534" spans="1:17">
      <c r="A3534" t="s">
        <v>7058</v>
      </c>
      <c r="B3534" t="s">
        <v>7059</v>
      </c>
      <c r="C3534">
        <v>5312</v>
      </c>
      <c r="D3534" s="10">
        <v>4.8078128385299998E-2</v>
      </c>
      <c r="E3534" s="11">
        <v>1</v>
      </c>
      <c r="F3534" s="10">
        <v>5.5704382151257698E-2</v>
      </c>
      <c r="G3534" s="11">
        <v>1</v>
      </c>
      <c r="H3534" s="10">
        <v>-1.6822303028857E-2</v>
      </c>
      <c r="I3534" s="11">
        <v>1</v>
      </c>
      <c r="J3534" s="10">
        <v>5.1413192130866203E-2</v>
      </c>
      <c r="K3534" s="11">
        <v>1</v>
      </c>
      <c r="L3534" s="10">
        <v>3.1680708274354499E-2</v>
      </c>
      <c r="M3534" s="11">
        <v>0.37881254282295701</v>
      </c>
      <c r="N3534" s="10">
        <v>0.26872858850905001</v>
      </c>
      <c r="O3534" s="13">
        <v>4.01447896268143E-27</v>
      </c>
      <c r="P3534" s="10">
        <v>0.20451482799683901</v>
      </c>
      <c r="Q3534" s="13">
        <v>2.3462618427077898E-16</v>
      </c>
    </row>
    <row r="3535" spans="1:17">
      <c r="A3535" t="s">
        <v>7060</v>
      </c>
      <c r="B3535" t="s">
        <v>7061</v>
      </c>
      <c r="C3535">
        <v>2865</v>
      </c>
      <c r="D3535" s="10">
        <v>0.125161071946986</v>
      </c>
      <c r="E3535" s="11">
        <v>0.91428366760664104</v>
      </c>
      <c r="F3535" s="10">
        <v>0.11207076254793</v>
      </c>
      <c r="G3535" s="11">
        <v>0.99980476893382697</v>
      </c>
      <c r="H3535" s="10">
        <v>2.5729506624303702E-2</v>
      </c>
      <c r="I3535" s="11">
        <v>1</v>
      </c>
      <c r="J3535" s="10">
        <v>6.46465848305212E-2</v>
      </c>
      <c r="K3535" s="11">
        <v>0.8844852756946</v>
      </c>
      <c r="L3535" s="10">
        <v>0.239207121319087</v>
      </c>
      <c r="M3535" s="13">
        <v>9.1777092245729105E-17</v>
      </c>
      <c r="N3535" s="10">
        <v>-8.2259530665914002E-2</v>
      </c>
      <c r="O3535" s="11">
        <v>6.5365407064247498E-3</v>
      </c>
      <c r="P3535" s="10">
        <v>-0.13583048150341401</v>
      </c>
      <c r="Q3535" s="13">
        <v>4.0520956731548601E-6</v>
      </c>
    </row>
    <row r="3536" spans="1:17">
      <c r="A3536" t="s">
        <v>7062</v>
      </c>
      <c r="B3536" t="s">
        <v>7063</v>
      </c>
      <c r="C3536">
        <v>4822</v>
      </c>
      <c r="D3536" s="10">
        <v>3.1643375059078101E-3</v>
      </c>
      <c r="E3536" s="11">
        <v>1</v>
      </c>
      <c r="F3536" s="10">
        <v>-1.4353985155251299E-2</v>
      </c>
      <c r="G3536" s="11">
        <v>1</v>
      </c>
      <c r="H3536" s="10">
        <v>-6.4252751403561598E-2</v>
      </c>
      <c r="I3536" s="11">
        <v>1</v>
      </c>
      <c r="J3536" s="10">
        <v>3.0576125170626599E-2</v>
      </c>
      <c r="K3536" s="11">
        <v>1</v>
      </c>
      <c r="L3536" s="10">
        <v>8.7834044834962793E-2</v>
      </c>
      <c r="M3536" s="11">
        <v>1.4467219509372499E-3</v>
      </c>
      <c r="N3536" s="10">
        <v>4.3336394459304803E-2</v>
      </c>
      <c r="O3536" s="11">
        <v>0.19408508823931001</v>
      </c>
      <c r="P3536" s="10">
        <v>-6.2919032905197195E-2</v>
      </c>
      <c r="Q3536" s="11">
        <v>2.68278265444283E-2</v>
      </c>
    </row>
    <row r="3537" spans="1:17">
      <c r="A3537" t="s">
        <v>7064</v>
      </c>
      <c r="B3537" t="s">
        <v>7065</v>
      </c>
      <c r="C3537">
        <v>4080</v>
      </c>
      <c r="D3537" s="10">
        <v>-0.244533086660883</v>
      </c>
      <c r="E3537" s="11">
        <v>0.66161603767668697</v>
      </c>
      <c r="F3537" s="10">
        <v>-0.38307098380798699</v>
      </c>
      <c r="G3537" s="11">
        <v>0.61826122265865002</v>
      </c>
      <c r="H3537" s="10">
        <v>-0.129440687459763</v>
      </c>
      <c r="I3537" s="11">
        <v>1</v>
      </c>
      <c r="J3537" s="10">
        <v>0.32931893645125299</v>
      </c>
      <c r="K3537" s="11">
        <v>0.60309550937156597</v>
      </c>
      <c r="L3537" s="10">
        <v>-0.164693689977082</v>
      </c>
      <c r="M3537" s="11">
        <v>0.16373315507792199</v>
      </c>
      <c r="N3537" s="10">
        <v>-1.28638342537913</v>
      </c>
      <c r="O3537" s="13">
        <v>1.47582085775911E-20</v>
      </c>
      <c r="P3537" s="10">
        <v>-0.94352929461371104</v>
      </c>
      <c r="Q3537" s="13">
        <v>7.4742695532850195E-13</v>
      </c>
    </row>
    <row r="3538" spans="1:17">
      <c r="A3538" t="s">
        <v>7066</v>
      </c>
      <c r="B3538" t="s">
        <v>7067</v>
      </c>
      <c r="C3538">
        <v>2308</v>
      </c>
      <c r="D3538" s="10">
        <v>0.15353285664436001</v>
      </c>
      <c r="E3538" s="11">
        <v>1</v>
      </c>
      <c r="F3538" s="10">
        <v>0.12675223364497801</v>
      </c>
      <c r="G3538" s="11">
        <v>1</v>
      </c>
      <c r="H3538" s="10">
        <v>3.5463876154733898E-2</v>
      </c>
      <c r="I3538" s="11">
        <v>1</v>
      </c>
      <c r="J3538" s="10">
        <v>9.0053254942958794E-2</v>
      </c>
      <c r="K3538" s="11">
        <v>1</v>
      </c>
      <c r="L3538" s="10">
        <v>-0.155640169390033</v>
      </c>
      <c r="M3538" s="13">
        <v>2.2945523967743602E-6</v>
      </c>
      <c r="N3538" s="10">
        <v>-0.30579685684169799</v>
      </c>
      <c r="O3538" s="13">
        <v>4.75642788508378E-21</v>
      </c>
      <c r="P3538" s="10">
        <v>-9.1881603655568606E-2</v>
      </c>
      <c r="Q3538" s="11">
        <v>7.4323542002834898E-3</v>
      </c>
    </row>
    <row r="3539" spans="1:17">
      <c r="A3539" t="s">
        <v>7068</v>
      </c>
      <c r="B3539" t="s">
        <v>7069</v>
      </c>
      <c r="C3539">
        <v>4366</v>
      </c>
      <c r="D3539" s="10">
        <v>-6.6932351895589007E-2</v>
      </c>
      <c r="E3539" s="11">
        <v>1</v>
      </c>
      <c r="F3539" s="10">
        <v>-6.0441600326324504E-3</v>
      </c>
      <c r="G3539" s="11">
        <v>1</v>
      </c>
      <c r="H3539" s="10">
        <v>-6.28808086511633E-2</v>
      </c>
      <c r="I3539" s="11">
        <v>1</v>
      </c>
      <c r="J3539" s="10">
        <v>3.7378323172064902E-3</v>
      </c>
      <c r="K3539" s="11">
        <v>1</v>
      </c>
      <c r="L3539" s="10">
        <v>0.67950796501514099</v>
      </c>
      <c r="M3539" s="13">
        <v>5.6077270240426796E-51</v>
      </c>
      <c r="N3539" s="10">
        <v>-0.20888864023040801</v>
      </c>
      <c r="O3539" s="13">
        <v>6.64055038384754E-6</v>
      </c>
      <c r="P3539" s="10">
        <v>-0.44914856419702998</v>
      </c>
      <c r="Q3539" s="13">
        <v>5.9795004460463803E-23</v>
      </c>
    </row>
    <row r="3540" spans="1:17">
      <c r="A3540" t="s">
        <v>7070</v>
      </c>
      <c r="B3540" t="s">
        <v>7071</v>
      </c>
      <c r="C3540">
        <v>3087</v>
      </c>
      <c r="D3540" s="10">
        <v>0.855136751233189</v>
      </c>
      <c r="E3540" s="11">
        <v>0.29792878239522302</v>
      </c>
      <c r="F3540" s="10">
        <v>0.64113456685486503</v>
      </c>
      <c r="G3540" s="11">
        <v>0.71141222177532404</v>
      </c>
      <c r="H3540" s="10">
        <v>0.88331095736002097</v>
      </c>
      <c r="I3540" s="11">
        <v>0.49538686490369599</v>
      </c>
      <c r="J3540" s="10">
        <v>0.79825366130536202</v>
      </c>
      <c r="K3540" s="11">
        <v>0.369531800741836</v>
      </c>
      <c r="L3540" s="10">
        <v>-0.237244496098486</v>
      </c>
      <c r="M3540" s="11">
        <v>2.6195022857541699E-2</v>
      </c>
      <c r="N3540" s="10">
        <v>-1.13151967242032</v>
      </c>
      <c r="O3540" s="13">
        <v>6.1430012941936998E-23</v>
      </c>
      <c r="P3540" s="10">
        <v>-0.31844181738444799</v>
      </c>
      <c r="Q3540" s="11">
        <v>3.04210568965056E-3</v>
      </c>
    </row>
    <row r="3541" spans="1:17">
      <c r="A3541" t="s">
        <v>7072</v>
      </c>
      <c r="B3541" t="s">
        <v>7073</v>
      </c>
      <c r="C3541">
        <v>3055</v>
      </c>
      <c r="D3541" s="10">
        <v>0.248018056237304</v>
      </c>
      <c r="E3541" s="11">
        <v>1</v>
      </c>
      <c r="F3541" s="10">
        <v>0.30913525758114602</v>
      </c>
      <c r="G3541" s="11">
        <v>1</v>
      </c>
      <c r="H3541" s="10">
        <v>-0.10497444480275001</v>
      </c>
      <c r="I3541" s="11">
        <v>1</v>
      </c>
      <c r="J3541" s="10">
        <v>0.30043937212192201</v>
      </c>
      <c r="K3541" s="11">
        <v>1</v>
      </c>
      <c r="L3541" s="10">
        <v>-1.1507410734047201</v>
      </c>
      <c r="M3541" s="13">
        <v>3.1719727285189002E-20</v>
      </c>
      <c r="N3541" s="10">
        <v>-2.6910666911818999</v>
      </c>
      <c r="O3541" s="13">
        <v>5.7002461162302799E-104</v>
      </c>
      <c r="P3541" s="10">
        <v>-1.58790028287961</v>
      </c>
      <c r="Q3541" s="13">
        <v>2.4611411090499402E-37</v>
      </c>
    </row>
    <row r="3542" spans="1:17">
      <c r="A3542" t="s">
        <v>7074</v>
      </c>
      <c r="B3542" t="s">
        <v>7075</v>
      </c>
      <c r="C3542">
        <v>7382</v>
      </c>
      <c r="D3542" s="10">
        <v>-2.4899633116370098E-2</v>
      </c>
      <c r="E3542" s="11">
        <v>1</v>
      </c>
      <c r="F3542" s="10">
        <v>-1.38469756306356E-2</v>
      </c>
      <c r="G3542" s="11">
        <v>1</v>
      </c>
      <c r="H3542" s="10">
        <v>-1.6079895013648499E-2</v>
      </c>
      <c r="I3542" s="11">
        <v>1</v>
      </c>
      <c r="J3542" s="10">
        <v>1.86833335363626E-2</v>
      </c>
      <c r="K3542" s="11">
        <v>1</v>
      </c>
      <c r="L3542" s="10">
        <v>-7.9998423363044399E-2</v>
      </c>
      <c r="M3542" s="13">
        <v>2.0662236057434301E-5</v>
      </c>
      <c r="N3542" s="10">
        <v>-0.20793217825044699</v>
      </c>
      <c r="O3542" s="13">
        <v>5.24534805311292E-31</v>
      </c>
      <c r="P3542" s="10">
        <v>-0.19796305353381299</v>
      </c>
      <c r="Q3542" s="13">
        <v>1.69807062270796E-28</v>
      </c>
    </row>
    <row r="3543" spans="1:17">
      <c r="A3543" t="s">
        <v>7076</v>
      </c>
      <c r="B3543" t="s">
        <v>7077</v>
      </c>
      <c r="C3543">
        <v>3321</v>
      </c>
      <c r="D3543" s="10">
        <v>3.2204725401366999E-2</v>
      </c>
      <c r="E3543" s="11">
        <v>1</v>
      </c>
      <c r="F3543" s="10">
        <v>3.3126779469626597E-2</v>
      </c>
      <c r="G3543" s="11">
        <v>1</v>
      </c>
      <c r="H3543" s="10">
        <v>5.1858625444502399E-2</v>
      </c>
      <c r="I3543" s="11">
        <v>0.94914414127602897</v>
      </c>
      <c r="J3543" s="10">
        <v>4.8266708311733998E-2</v>
      </c>
      <c r="K3543" s="11">
        <v>0.96361112687872896</v>
      </c>
      <c r="L3543" s="10">
        <v>1.507238438452E-2</v>
      </c>
      <c r="M3543" s="11">
        <v>0.55580468129091298</v>
      </c>
      <c r="N3543" s="10">
        <v>-6.5012870467601302E-3</v>
      </c>
      <c r="O3543" s="11">
        <v>0.81561962464269799</v>
      </c>
      <c r="P3543" s="10">
        <v>-6.4333548628301498E-2</v>
      </c>
      <c r="Q3543" s="13">
        <v>1.33418809939357E-5</v>
      </c>
    </row>
    <row r="3544" spans="1:17">
      <c r="A3544" t="s">
        <v>7078</v>
      </c>
      <c r="B3544" t="s">
        <v>7079</v>
      </c>
      <c r="C3544">
        <v>9015</v>
      </c>
      <c r="D3544" s="10">
        <v>0.24515129382152201</v>
      </c>
      <c r="E3544" s="11">
        <v>0.29022210857046499</v>
      </c>
      <c r="F3544" s="10">
        <v>0.208512839692052</v>
      </c>
      <c r="G3544" s="11">
        <v>0.53046600273579103</v>
      </c>
      <c r="H3544" s="10">
        <v>3.3371261820569098E-2</v>
      </c>
      <c r="I3544" s="11">
        <v>1</v>
      </c>
      <c r="J3544" s="10">
        <v>0.23198479175203901</v>
      </c>
      <c r="K3544" s="11">
        <v>0.176925458190997</v>
      </c>
      <c r="L3544" s="10">
        <v>0.157361483407508</v>
      </c>
      <c r="M3544" s="11">
        <v>1.40786578936523E-3</v>
      </c>
      <c r="N3544" s="10">
        <v>6.5030675020190498E-2</v>
      </c>
      <c r="O3544" s="11">
        <v>0.23853796338931199</v>
      </c>
      <c r="P3544" s="10">
        <v>-6.3884197985060898E-2</v>
      </c>
      <c r="Q3544" s="11">
        <v>0.26025662721780801</v>
      </c>
    </row>
    <row r="3545" spans="1:17">
      <c r="A3545" t="s">
        <v>7080</v>
      </c>
      <c r="B3545" t="s">
        <v>7081</v>
      </c>
      <c r="C3545">
        <v>3588</v>
      </c>
      <c r="D3545" s="10">
        <v>6.61247425285756E-2</v>
      </c>
      <c r="E3545" s="11">
        <v>0.93273363763240202</v>
      </c>
      <c r="F3545" s="10">
        <v>2.3243495030360599E-2</v>
      </c>
      <c r="G3545" s="11">
        <v>1</v>
      </c>
      <c r="H3545" s="10">
        <v>0.21391462319175999</v>
      </c>
      <c r="I3545" s="11">
        <v>0.58545066673791502</v>
      </c>
      <c r="J3545" s="10">
        <v>-1.9281057438673699E-2</v>
      </c>
      <c r="K3545" s="11">
        <v>1</v>
      </c>
      <c r="L3545" s="10">
        <v>0.36045949161386698</v>
      </c>
      <c r="M3545" s="13">
        <v>1.62547231912325E-7</v>
      </c>
      <c r="N3545" s="10">
        <v>0.309077306710137</v>
      </c>
      <c r="O3545" s="13">
        <v>5.5242186298697302E-6</v>
      </c>
      <c r="P3545" s="10">
        <v>0.22073874012400299</v>
      </c>
      <c r="Q3545" s="11">
        <v>1.3030828589991499E-3</v>
      </c>
    </row>
    <row r="3546" spans="1:17">
      <c r="A3546" t="s">
        <v>7082</v>
      </c>
      <c r="B3546" t="s">
        <v>7083</v>
      </c>
      <c r="C3546">
        <v>2155</v>
      </c>
      <c r="D3546" s="10">
        <v>1.3201987439191499E-2</v>
      </c>
      <c r="E3546" s="11">
        <v>1</v>
      </c>
      <c r="F3546" s="10">
        <v>8.6888676833988595E-3</v>
      </c>
      <c r="G3546" s="11">
        <v>1</v>
      </c>
      <c r="H3546" s="10">
        <v>0.120698465100994</v>
      </c>
      <c r="I3546" s="11">
        <v>0.59456114462052401</v>
      </c>
      <c r="J3546" s="10">
        <v>2.2967259697825801E-2</v>
      </c>
      <c r="K3546" s="11">
        <v>1</v>
      </c>
      <c r="L3546" s="10">
        <v>1.6461056166922301E-2</v>
      </c>
      <c r="M3546" s="11">
        <v>0.48337720571280202</v>
      </c>
      <c r="N3546" s="10">
        <v>1.4678385813455101E-2</v>
      </c>
      <c r="O3546" s="11">
        <v>0.90367355316292597</v>
      </c>
      <c r="P3546" s="10">
        <v>3.5174945088448102E-2</v>
      </c>
      <c r="Q3546" s="11">
        <v>0.26273846121253203</v>
      </c>
    </row>
    <row r="3547" spans="1:17">
      <c r="A3547" t="s">
        <v>7084</v>
      </c>
      <c r="B3547" t="s">
        <v>7085</v>
      </c>
      <c r="C3547">
        <v>3675</v>
      </c>
      <c r="D3547" s="10">
        <v>-0.225597927318296</v>
      </c>
      <c r="E3547" s="11">
        <v>1</v>
      </c>
      <c r="F3547" s="10">
        <v>-7.65896264103752E-2</v>
      </c>
      <c r="G3547" s="11">
        <v>1</v>
      </c>
      <c r="H3547" s="10">
        <v>0.109203491021896</v>
      </c>
      <c r="I3547" s="11">
        <v>1</v>
      </c>
      <c r="J3547" s="10">
        <v>0.1162944664024</v>
      </c>
      <c r="K3547" s="11">
        <v>0.960600495003467</v>
      </c>
      <c r="L3547" s="10">
        <v>-3.7416246996762603E-2</v>
      </c>
      <c r="M3547" s="11">
        <v>0.96930049957150399</v>
      </c>
      <c r="N3547" s="10">
        <v>0.163560377977676</v>
      </c>
      <c r="O3547" s="11">
        <v>0.16174237709915501</v>
      </c>
      <c r="P3547" s="10">
        <v>0.62384802825158803</v>
      </c>
      <c r="Q3547" s="13">
        <v>7.0916391162723597E-9</v>
      </c>
    </row>
    <row r="3548" spans="1:17">
      <c r="A3548" t="s">
        <v>7086</v>
      </c>
      <c r="B3548" t="s">
        <v>7087</v>
      </c>
      <c r="C3548">
        <v>2819</v>
      </c>
      <c r="D3548" s="10">
        <v>2.6144576902323999E-2</v>
      </c>
      <c r="E3548" s="11">
        <v>1</v>
      </c>
      <c r="F3548" s="10">
        <v>2.68499344827757E-2</v>
      </c>
      <c r="G3548" s="11">
        <v>1</v>
      </c>
      <c r="H3548" s="10">
        <v>-3.5964355974138301E-2</v>
      </c>
      <c r="I3548" s="11">
        <v>1</v>
      </c>
      <c r="J3548" s="10">
        <v>-2.5979421768759701E-2</v>
      </c>
      <c r="K3548" s="11">
        <v>1</v>
      </c>
      <c r="L3548" s="10">
        <v>-9.2082194426345798E-2</v>
      </c>
      <c r="M3548" s="11">
        <v>1.9725967539168899E-3</v>
      </c>
      <c r="N3548" s="10">
        <v>-0.121763946299623</v>
      </c>
      <c r="O3548" s="13">
        <v>1.53045033544543E-5</v>
      </c>
      <c r="P3548" s="10">
        <v>4.69960312148964E-2</v>
      </c>
      <c r="Q3548" s="11">
        <v>0.117917283936367</v>
      </c>
    </row>
    <row r="3549" spans="1:17">
      <c r="A3549" t="s">
        <v>7088</v>
      </c>
      <c r="B3549" t="s">
        <v>7089</v>
      </c>
      <c r="C3549">
        <v>4874</v>
      </c>
      <c r="D3549" s="10">
        <v>5.53456445225897E-2</v>
      </c>
      <c r="E3549" s="11">
        <v>1</v>
      </c>
      <c r="F3549" s="10">
        <v>-0.12414260548381</v>
      </c>
      <c r="G3549" s="11">
        <v>1</v>
      </c>
      <c r="H3549" s="10">
        <v>-0.17464312940358201</v>
      </c>
      <c r="I3549" s="11">
        <v>0.87997925216280504</v>
      </c>
      <c r="J3549" s="10">
        <v>-1.8312426856157801E-2</v>
      </c>
      <c r="K3549" s="11">
        <v>1</v>
      </c>
      <c r="L3549" s="10">
        <v>1.1432066867692099</v>
      </c>
      <c r="M3549" s="13">
        <v>1.5206915652682E-13</v>
      </c>
      <c r="N3549" s="10">
        <v>-1.2520203504938601</v>
      </c>
      <c r="O3549" s="13">
        <v>1.5962094452517699E-15</v>
      </c>
      <c r="P3549" s="10">
        <v>-1.99882446770855</v>
      </c>
      <c r="Q3549" s="13">
        <v>3.8479363878205699E-37</v>
      </c>
    </row>
    <row r="3550" spans="1:17">
      <c r="A3550" t="s">
        <v>7090</v>
      </c>
      <c r="B3550" t="s">
        <v>7091</v>
      </c>
      <c r="C3550">
        <v>5242</v>
      </c>
      <c r="D3550" s="10">
        <v>-7.5601021478605302E-3</v>
      </c>
      <c r="E3550" s="11">
        <v>1</v>
      </c>
      <c r="F3550" s="10">
        <v>-1.90216346379125E-2</v>
      </c>
      <c r="G3550" s="11">
        <v>1</v>
      </c>
      <c r="H3550" s="10">
        <v>-4.2247803006422897E-3</v>
      </c>
      <c r="I3550" s="11">
        <v>1</v>
      </c>
      <c r="J3550" s="10">
        <v>2.0431962448251999E-2</v>
      </c>
      <c r="K3550" s="11">
        <v>1</v>
      </c>
      <c r="L3550" s="10">
        <v>4.1189112926622598E-2</v>
      </c>
      <c r="M3550" s="11">
        <v>0.20351660347325501</v>
      </c>
      <c r="N3550" s="10">
        <v>0.14643300217935001</v>
      </c>
      <c r="O3550" s="13">
        <v>1.41824933593358E-8</v>
      </c>
      <c r="P3550" s="10">
        <v>4.0620055014718499E-2</v>
      </c>
      <c r="Q3550" s="11">
        <v>0.145309777596319</v>
      </c>
    </row>
    <row r="3551" spans="1:17">
      <c r="A3551" t="s">
        <v>7092</v>
      </c>
      <c r="B3551" t="s">
        <v>7093</v>
      </c>
      <c r="C3551">
        <v>18459</v>
      </c>
      <c r="D3551" s="10">
        <v>-0.13266865573234299</v>
      </c>
      <c r="E3551" s="11">
        <v>1</v>
      </c>
      <c r="F3551" s="10">
        <v>-0.110084890582215</v>
      </c>
      <c r="G3551" s="11">
        <v>1</v>
      </c>
      <c r="H3551" s="10">
        <v>-3.10270364957612E-2</v>
      </c>
      <c r="I3551" s="11">
        <v>1</v>
      </c>
      <c r="J3551" s="10">
        <v>3.9298311397433602E-2</v>
      </c>
      <c r="K3551" s="11">
        <v>1</v>
      </c>
      <c r="L3551" s="10">
        <v>-0.17907364857651001</v>
      </c>
      <c r="M3551" s="11">
        <v>4.3179893678768801E-4</v>
      </c>
      <c r="N3551" s="10">
        <v>-6.7376019544459501E-2</v>
      </c>
      <c r="O3551" s="11">
        <v>0.209689374536353</v>
      </c>
      <c r="P3551" s="10">
        <v>6.5296211826376002E-2</v>
      </c>
      <c r="Q3551" s="11">
        <v>0.24879820452079501</v>
      </c>
    </row>
    <row r="3552" spans="1:17">
      <c r="A3552" t="s">
        <v>7094</v>
      </c>
      <c r="B3552" t="s">
        <v>7095</v>
      </c>
      <c r="C3552">
        <v>3204</v>
      </c>
      <c r="D3552" s="10">
        <v>4.3065777698749703E-2</v>
      </c>
      <c r="E3552" s="11">
        <v>1</v>
      </c>
      <c r="F3552" s="10">
        <v>2.1983022163404101E-2</v>
      </c>
      <c r="G3552" s="11">
        <v>1</v>
      </c>
      <c r="H3552" s="10">
        <v>1.20101963421042E-2</v>
      </c>
      <c r="I3552" s="11">
        <v>1</v>
      </c>
      <c r="J3552" s="10">
        <v>-1.3878311459330901E-2</v>
      </c>
      <c r="K3552" s="11">
        <v>1</v>
      </c>
      <c r="L3552" s="10">
        <v>-0.248785739591037</v>
      </c>
      <c r="M3552" s="13">
        <v>1.1090674038812201E-21</v>
      </c>
      <c r="N3552" s="10">
        <v>-0.36125723814407201</v>
      </c>
      <c r="O3552" s="13">
        <v>2.1740143891145199E-43</v>
      </c>
      <c r="P3552" s="10">
        <v>-0.26770771890169198</v>
      </c>
      <c r="Q3552" s="13">
        <v>4.9976276255986302E-25</v>
      </c>
    </row>
    <row r="3553" spans="1:17">
      <c r="A3553" t="s">
        <v>7096</v>
      </c>
      <c r="B3553" t="s">
        <v>7097</v>
      </c>
      <c r="C3553">
        <v>457</v>
      </c>
      <c r="D3553" s="10">
        <v>0.107884888735809</v>
      </c>
      <c r="E3553" s="11">
        <v>1</v>
      </c>
      <c r="F3553" s="10">
        <v>5.0439423038595901E-2</v>
      </c>
      <c r="G3553" s="11">
        <v>1</v>
      </c>
      <c r="H3553" s="10">
        <v>0.21975793463065099</v>
      </c>
      <c r="I3553" s="11">
        <v>0.93704315546472094</v>
      </c>
      <c r="J3553" s="10">
        <v>-6.9021719436180698E-2</v>
      </c>
      <c r="K3553" s="11">
        <v>0.952445521715231</v>
      </c>
      <c r="L3553" s="10">
        <v>-2.9663550212379299E-2</v>
      </c>
      <c r="M3553" s="11">
        <v>1</v>
      </c>
      <c r="N3553" s="10">
        <v>0.14971270653653401</v>
      </c>
      <c r="O3553" s="11">
        <v>9.0844627440243696E-3</v>
      </c>
      <c r="P3553" s="10">
        <v>-0.104571441566658</v>
      </c>
      <c r="Q3553" s="11">
        <v>8.8704378691061694E-2</v>
      </c>
    </row>
    <row r="3554" spans="1:17">
      <c r="A3554" t="s">
        <v>7098</v>
      </c>
      <c r="B3554" t="s">
        <v>7099</v>
      </c>
      <c r="C3554">
        <v>5954</v>
      </c>
      <c r="D3554" s="10">
        <v>0.95495261280815502</v>
      </c>
      <c r="E3554" s="11">
        <v>0.32174449174949799</v>
      </c>
      <c r="F3554" s="10">
        <v>0.41234420718397102</v>
      </c>
      <c r="G3554" s="11">
        <v>0.92019973389443199</v>
      </c>
      <c r="H3554" s="10">
        <v>-9.0110636693049001E-2</v>
      </c>
      <c r="I3554" s="11">
        <v>0.85908065805079903</v>
      </c>
      <c r="J3554" s="10">
        <v>0.50354699077693799</v>
      </c>
      <c r="K3554" s="11">
        <v>0.76794364375086299</v>
      </c>
      <c r="L3554" s="10">
        <v>-1.02850435191185</v>
      </c>
      <c r="M3554" s="13">
        <v>6.7895504117136706E-11</v>
      </c>
      <c r="N3554" s="10">
        <v>-1.3855392100650901</v>
      </c>
      <c r="O3554" s="13">
        <v>2.16043118231187E-18</v>
      </c>
      <c r="P3554" s="10">
        <v>-1.0128033207060301</v>
      </c>
      <c r="Q3554" s="13">
        <v>1.02648128593171E-10</v>
      </c>
    </row>
    <row r="3555" spans="1:17">
      <c r="A3555" t="s">
        <v>7100</v>
      </c>
      <c r="B3555" t="s">
        <v>7101</v>
      </c>
      <c r="C3555">
        <v>2827</v>
      </c>
      <c r="D3555" s="10">
        <v>8.6002788332091296E-3</v>
      </c>
      <c r="E3555" s="11">
        <v>0.94567084473722995</v>
      </c>
      <c r="F3555" s="10">
        <v>-9.2382012494066301E-2</v>
      </c>
      <c r="G3555" s="11">
        <v>1</v>
      </c>
      <c r="H3555" s="10">
        <v>0.16430143035985301</v>
      </c>
      <c r="I3555" s="11">
        <v>0.86267945137436897</v>
      </c>
      <c r="J3555" s="10">
        <v>-5.2839898843585302E-3</v>
      </c>
      <c r="K3555" s="11">
        <v>0.994779896263698</v>
      </c>
      <c r="L3555" s="10">
        <v>-0.29943552188823602</v>
      </c>
      <c r="M3555" s="11">
        <v>5.1006577323441495E-4</v>
      </c>
      <c r="N3555" s="10">
        <v>-0.55083560054691105</v>
      </c>
      <c r="O3555" s="13">
        <v>2.3798964778092998E-10</v>
      </c>
      <c r="P3555" s="10">
        <v>-0.57406886106699895</v>
      </c>
      <c r="Q3555" s="13">
        <v>1.71593783133854E-11</v>
      </c>
    </row>
    <row r="3556" spans="1:17">
      <c r="A3556" t="s">
        <v>7102</v>
      </c>
      <c r="B3556" t="s">
        <v>7103</v>
      </c>
      <c r="C3556">
        <v>6322</v>
      </c>
      <c r="D3556" s="10">
        <v>-5.7751845536831801E-3</v>
      </c>
      <c r="E3556" s="11">
        <v>1</v>
      </c>
      <c r="F3556" s="10">
        <v>-1.64931412140128E-2</v>
      </c>
      <c r="G3556" s="11">
        <v>1</v>
      </c>
      <c r="H3556" s="10">
        <v>1.11936686174965E-2</v>
      </c>
      <c r="I3556" s="11">
        <v>1</v>
      </c>
      <c r="J3556" s="10">
        <v>0.17144735696590499</v>
      </c>
      <c r="K3556" s="11">
        <v>0.17518324080639799</v>
      </c>
      <c r="L3556" s="10">
        <v>-8.4945140045146902E-2</v>
      </c>
      <c r="M3556" s="11">
        <v>2.4824037728487101E-2</v>
      </c>
      <c r="N3556" s="10">
        <v>-7.5194759628321298E-2</v>
      </c>
      <c r="O3556" s="11">
        <v>5.00768732031023E-2</v>
      </c>
      <c r="P3556" s="10">
        <v>-0.19932178326004901</v>
      </c>
      <c r="Q3556" s="13">
        <v>3.78617941236331E-8</v>
      </c>
    </row>
    <row r="3557" spans="1:17">
      <c r="A3557" t="s">
        <v>7104</v>
      </c>
      <c r="B3557" t="s">
        <v>7105</v>
      </c>
      <c r="C3557">
        <v>3586</v>
      </c>
      <c r="D3557" s="10">
        <v>0.115896840102983</v>
      </c>
      <c r="E3557" s="11">
        <v>1</v>
      </c>
      <c r="F3557" s="10">
        <v>0.11563986212300099</v>
      </c>
      <c r="G3557" s="11">
        <v>0.97802919049982595</v>
      </c>
      <c r="H3557" s="10">
        <v>2.89042599199195E-2</v>
      </c>
      <c r="I3557" s="11">
        <v>1</v>
      </c>
      <c r="J3557" s="10">
        <v>0.12241499504990699</v>
      </c>
      <c r="K3557" s="11">
        <v>0.70741445078298104</v>
      </c>
      <c r="L3557" s="10">
        <v>-0.23861251703504099</v>
      </c>
      <c r="M3557" s="13">
        <v>7.1616744817070296E-11</v>
      </c>
      <c r="N3557" s="10">
        <v>-0.47724796585996498</v>
      </c>
      <c r="O3557" s="13">
        <v>5.6279611566293399E-40</v>
      </c>
      <c r="P3557" s="10">
        <v>-0.48767197654247102</v>
      </c>
      <c r="Q3557" s="13">
        <v>8.7078090143279505E-42</v>
      </c>
    </row>
    <row r="3558" spans="1:17">
      <c r="A3558" t="s">
        <v>7106</v>
      </c>
      <c r="B3558" t="s">
        <v>7107</v>
      </c>
      <c r="C3558">
        <v>8388</v>
      </c>
      <c r="D3558" s="10">
        <v>5.7155043551934397E-2</v>
      </c>
      <c r="E3558" s="11">
        <v>1</v>
      </c>
      <c r="F3558" s="10">
        <v>-0.159981859675661</v>
      </c>
      <c r="G3558" s="11">
        <v>0.95615353683021398</v>
      </c>
      <c r="H3558" s="10">
        <v>-0.49665961929338798</v>
      </c>
      <c r="I3558" s="11">
        <v>0.75374814921653999</v>
      </c>
      <c r="J3558" s="10">
        <v>-5.5057133452704299E-2</v>
      </c>
      <c r="K3558" s="11">
        <v>1</v>
      </c>
      <c r="L3558" s="10">
        <v>-0.94668337355647403</v>
      </c>
      <c r="M3558" s="13">
        <v>1.6311803364921599E-18</v>
      </c>
      <c r="N3558" s="10">
        <v>-0.91882902042751202</v>
      </c>
      <c r="O3558" s="13">
        <v>2.3977765349085001E-17</v>
      </c>
      <c r="P3558" s="10">
        <v>-0.63196038533570098</v>
      </c>
      <c r="Q3558" s="13">
        <v>2.15684392280504E-9</v>
      </c>
    </row>
    <row r="3559" spans="1:17">
      <c r="A3559" t="s">
        <v>7108</v>
      </c>
      <c r="B3559" t="s">
        <v>7109</v>
      </c>
      <c r="C3559">
        <v>5741</v>
      </c>
      <c r="D3559" s="10">
        <v>2.9023541867332098E-2</v>
      </c>
      <c r="E3559" s="11">
        <v>1</v>
      </c>
      <c r="F3559" s="10">
        <v>8.3794568432077107E-3</v>
      </c>
      <c r="G3559" s="11">
        <v>1</v>
      </c>
      <c r="H3559" s="10">
        <v>4.1611262759830799E-2</v>
      </c>
      <c r="I3559" s="11">
        <v>1</v>
      </c>
      <c r="J3559" s="10">
        <v>5.61710208125673E-2</v>
      </c>
      <c r="K3559" s="11">
        <v>0.83926362258694698</v>
      </c>
      <c r="L3559" s="10">
        <v>1.4261932982965899E-2</v>
      </c>
      <c r="M3559" s="11">
        <v>0.75619986467779599</v>
      </c>
      <c r="N3559" s="10">
        <v>8.0509155188107598E-2</v>
      </c>
      <c r="O3559" s="13">
        <v>2.46887245340692E-5</v>
      </c>
      <c r="P3559" s="10">
        <v>5.1402551831579997E-2</v>
      </c>
      <c r="Q3559" s="11">
        <v>9.20937887539563E-3</v>
      </c>
    </row>
    <row r="3560" spans="1:17">
      <c r="A3560" t="s">
        <v>7110</v>
      </c>
      <c r="B3560" t="s">
        <v>7111</v>
      </c>
      <c r="C3560">
        <v>6796</v>
      </c>
      <c r="D3560" s="10">
        <v>6.0821059756283699E-2</v>
      </c>
      <c r="E3560" s="11">
        <v>1</v>
      </c>
      <c r="F3560" s="10">
        <v>3.15306782724743E-2</v>
      </c>
      <c r="G3560" s="11">
        <v>1</v>
      </c>
      <c r="H3560" s="10">
        <v>-3.0876941137019501E-2</v>
      </c>
      <c r="I3560" s="11">
        <v>1</v>
      </c>
      <c r="J3560" s="10">
        <v>8.7102685631134602E-2</v>
      </c>
      <c r="K3560" s="11">
        <v>1</v>
      </c>
      <c r="L3560" s="10">
        <v>-7.44259386900641E-2</v>
      </c>
      <c r="M3560" s="11">
        <v>9.8148455848265995E-3</v>
      </c>
      <c r="N3560" s="10">
        <v>-0.271286784130429</v>
      </c>
      <c r="O3560" s="13">
        <v>9.6066241525107002E-23</v>
      </c>
      <c r="P3560" s="10">
        <v>-0.17218335703455401</v>
      </c>
      <c r="Q3560" s="13">
        <v>5.8057846384980005E-10</v>
      </c>
    </row>
    <row r="3561" spans="1:17">
      <c r="A3561" t="s">
        <v>7112</v>
      </c>
      <c r="B3561" t="s">
        <v>7113</v>
      </c>
      <c r="C3561">
        <v>2103</v>
      </c>
      <c r="D3561" s="10">
        <v>-5.3663237141778697E-3</v>
      </c>
      <c r="E3561" s="11">
        <v>1</v>
      </c>
      <c r="F3561" s="10">
        <v>-2.03150009786215E-2</v>
      </c>
      <c r="G3561" s="11">
        <v>1</v>
      </c>
      <c r="H3561" s="10">
        <v>5.0617372655305699E-2</v>
      </c>
      <c r="I3561" s="11">
        <v>0.89126997036628197</v>
      </c>
      <c r="J3561" s="10">
        <v>-6.5266767521463598E-2</v>
      </c>
      <c r="K3561" s="11">
        <v>0.88305085634678504</v>
      </c>
      <c r="L3561" s="10">
        <v>-0.19774601464092001</v>
      </c>
      <c r="M3561" s="13">
        <v>6.2118198745006404E-8</v>
      </c>
      <c r="N3561" s="10">
        <v>0.32190458499211</v>
      </c>
      <c r="O3561" s="13">
        <v>5.3820537190810102E-19</v>
      </c>
      <c r="P3561" s="10">
        <v>0.23744177169642</v>
      </c>
      <c r="Q3561" s="13">
        <v>6.5297515522831103E-11</v>
      </c>
    </row>
    <row r="3562" spans="1:17">
      <c r="A3562" t="s">
        <v>7114</v>
      </c>
      <c r="B3562" t="s">
        <v>7115</v>
      </c>
      <c r="C3562">
        <v>10568</v>
      </c>
      <c r="D3562" s="10">
        <v>6.2664736041457406E-2</v>
      </c>
      <c r="E3562" s="11">
        <v>1</v>
      </c>
      <c r="F3562" s="10">
        <v>1.1610497610616499E-2</v>
      </c>
      <c r="G3562" s="11">
        <v>1</v>
      </c>
      <c r="H3562" s="10">
        <v>-5.36481556434487E-2</v>
      </c>
      <c r="I3562" s="11">
        <v>1</v>
      </c>
      <c r="J3562" s="10">
        <v>5.4849124161433303E-2</v>
      </c>
      <c r="K3562" s="11">
        <v>1</v>
      </c>
      <c r="L3562" s="10">
        <v>-0.30944902853522699</v>
      </c>
      <c r="M3562" s="13">
        <v>2.63663961926302E-16</v>
      </c>
      <c r="N3562" s="10">
        <v>-0.31583630110212702</v>
      </c>
      <c r="O3562" s="13">
        <v>4.5761120287797799E-17</v>
      </c>
      <c r="P3562" s="10">
        <v>-0.36964396324980597</v>
      </c>
      <c r="Q3562" s="13">
        <v>4.6409764928188099E-23</v>
      </c>
    </row>
    <row r="3563" spans="1:17">
      <c r="A3563" t="s">
        <v>7116</v>
      </c>
      <c r="B3563" t="s">
        <v>7117</v>
      </c>
      <c r="C3563">
        <v>5987</v>
      </c>
      <c r="D3563" s="10">
        <v>7.3393730033007698E-2</v>
      </c>
      <c r="E3563" s="11">
        <v>1</v>
      </c>
      <c r="F3563" s="10">
        <v>9.8354622358422503E-2</v>
      </c>
      <c r="G3563" s="11">
        <v>0.82125652530284499</v>
      </c>
      <c r="H3563" s="10">
        <v>5.4768472119279099E-2</v>
      </c>
      <c r="I3563" s="11">
        <v>1</v>
      </c>
      <c r="J3563" s="10">
        <v>8.2326585232782898E-2</v>
      </c>
      <c r="K3563" s="11">
        <v>1</v>
      </c>
      <c r="L3563" s="10">
        <v>-0.22194123113852299</v>
      </c>
      <c r="M3563" s="13">
        <v>3.4266747981578E-17</v>
      </c>
      <c r="N3563" s="10">
        <v>-0.35138137799711699</v>
      </c>
      <c r="O3563" s="13">
        <v>2.5219423205946401E-41</v>
      </c>
      <c r="P3563" s="10">
        <v>-0.35186263543389901</v>
      </c>
      <c r="Q3563" s="13">
        <v>1.3483418524567999E-41</v>
      </c>
    </row>
    <row r="3564" spans="1:17">
      <c r="A3564" t="s">
        <v>7118</v>
      </c>
      <c r="B3564" t="s">
        <v>7119</v>
      </c>
      <c r="C3564">
        <v>2536</v>
      </c>
      <c r="D3564" s="10">
        <v>9.5052974274421706E-2</v>
      </c>
      <c r="E3564" s="11">
        <v>1</v>
      </c>
      <c r="F3564" s="10">
        <v>0.125280557543267</v>
      </c>
      <c r="G3564" s="11">
        <v>0.98914897157739001</v>
      </c>
      <c r="H3564" s="10">
        <v>0.16040073614129999</v>
      </c>
      <c r="I3564" s="11">
        <v>0.59747187563909698</v>
      </c>
      <c r="J3564" s="10">
        <v>-3.7518870370282599E-2</v>
      </c>
      <c r="K3564" s="11">
        <v>1</v>
      </c>
      <c r="L3564" s="10">
        <v>0.13122067561117001</v>
      </c>
      <c r="M3564" s="11">
        <v>2.68768274406206E-4</v>
      </c>
      <c r="N3564" s="10">
        <v>0.34583438640444503</v>
      </c>
      <c r="O3564" s="13">
        <v>1.16889406474747E-23</v>
      </c>
      <c r="P3564" s="10">
        <v>5.7500469539780698E-2</v>
      </c>
      <c r="Q3564" s="11">
        <v>0.12592014752671801</v>
      </c>
    </row>
    <row r="3565" spans="1:17">
      <c r="A3565" t="s">
        <v>7120</v>
      </c>
      <c r="B3565" t="s">
        <v>7121</v>
      </c>
      <c r="C3565">
        <v>3711</v>
      </c>
      <c r="D3565" s="10">
        <v>2.4180034657904199E-2</v>
      </c>
      <c r="E3565" s="11">
        <v>1</v>
      </c>
      <c r="F3565" s="10">
        <v>2.30253668505703E-2</v>
      </c>
      <c r="G3565" s="11">
        <v>1</v>
      </c>
      <c r="H3565" s="10">
        <v>5.5342184371473299E-2</v>
      </c>
      <c r="I3565" s="11">
        <v>1</v>
      </c>
      <c r="J3565" s="10">
        <v>2.1267875370996801E-2</v>
      </c>
      <c r="K3565" s="11">
        <v>1</v>
      </c>
      <c r="L3565" s="10">
        <v>9.4855648772894895E-4</v>
      </c>
      <c r="M3565" s="11">
        <v>1</v>
      </c>
      <c r="N3565" s="10">
        <v>0.13004174157958001</v>
      </c>
      <c r="O3565" s="13">
        <v>2.5052626131419801E-8</v>
      </c>
      <c r="P3565" s="10">
        <v>0.17679294621279101</v>
      </c>
      <c r="Q3565" s="13">
        <v>1.4199059849659099E-14</v>
      </c>
    </row>
    <row r="3566" spans="1:17">
      <c r="A3566" t="s">
        <v>7122</v>
      </c>
      <c r="B3566" t="s">
        <v>7123</v>
      </c>
      <c r="C3566">
        <v>4083</v>
      </c>
      <c r="D3566" s="10">
        <v>0.206946802152876</v>
      </c>
      <c r="E3566" s="11">
        <v>0.54507938084723095</v>
      </c>
      <c r="F3566" s="10">
        <v>0.18535105709007901</v>
      </c>
      <c r="G3566" s="11">
        <v>0.69878707309322097</v>
      </c>
      <c r="H3566" s="10">
        <v>4.2173471334297899E-2</v>
      </c>
      <c r="I3566" s="11">
        <v>1</v>
      </c>
      <c r="J3566" s="10">
        <v>0.207703324351696</v>
      </c>
      <c r="K3566" s="11">
        <v>0.47784146448373499</v>
      </c>
      <c r="L3566" s="10">
        <v>0.22447339311374501</v>
      </c>
      <c r="M3566" s="13">
        <v>4.1900282269204703E-5</v>
      </c>
      <c r="N3566" s="10">
        <v>0.20932446118495199</v>
      </c>
      <c r="O3566" s="11">
        <v>1.38646510742811E-4</v>
      </c>
      <c r="P3566" s="10">
        <v>-0.35782326995964298</v>
      </c>
      <c r="Q3566" s="13">
        <v>7.0005852313567997E-11</v>
      </c>
    </row>
    <row r="3567" spans="1:17">
      <c r="A3567" t="s">
        <v>7124</v>
      </c>
      <c r="B3567" t="s">
        <v>7125</v>
      </c>
      <c r="C3567">
        <v>13754</v>
      </c>
      <c r="D3567" s="10">
        <v>-1.79423305967099E-3</v>
      </c>
      <c r="E3567" s="11">
        <v>1</v>
      </c>
      <c r="F3567" s="10">
        <v>4.9200479868351799E-2</v>
      </c>
      <c r="G3567" s="11">
        <v>1</v>
      </c>
      <c r="H3567" s="10">
        <v>-4.0250143004847298E-2</v>
      </c>
      <c r="I3567" s="11">
        <v>1</v>
      </c>
      <c r="J3567" s="10">
        <v>4.84776764293742E-2</v>
      </c>
      <c r="K3567" s="11">
        <v>1</v>
      </c>
      <c r="L3567" s="10">
        <v>8.7134424857520695E-2</v>
      </c>
      <c r="M3567" s="11">
        <v>2.0281397977701301E-2</v>
      </c>
      <c r="N3567" s="10">
        <v>0.146692893675123</v>
      </c>
      <c r="O3567" s="13">
        <v>3.0141025754663601E-5</v>
      </c>
      <c r="P3567" s="10">
        <v>9.8896918171119494E-2</v>
      </c>
      <c r="Q3567" s="11">
        <v>6.5607302129711597E-3</v>
      </c>
    </row>
    <row r="3568" spans="1:17">
      <c r="A3568" t="s">
        <v>7126</v>
      </c>
      <c r="B3568" t="s">
        <v>7127</v>
      </c>
      <c r="C3568">
        <v>3500</v>
      </c>
      <c r="D3568" s="10">
        <v>-0.175620358766686</v>
      </c>
      <c r="E3568" s="11">
        <v>0.805352588559057</v>
      </c>
      <c r="F3568" s="10">
        <v>-0.109923998342447</v>
      </c>
      <c r="G3568" s="11">
        <v>0.97644755075080403</v>
      </c>
      <c r="H3568" s="10">
        <v>-0.21415179008489199</v>
      </c>
      <c r="I3568" s="11">
        <v>0.97309452559456999</v>
      </c>
      <c r="J3568" s="10">
        <v>1.26403868321046E-2</v>
      </c>
      <c r="K3568" s="11">
        <v>1</v>
      </c>
      <c r="L3568" s="10">
        <v>6.3469483509974695E-2</v>
      </c>
      <c r="M3568" s="11">
        <v>0.48667678308990903</v>
      </c>
      <c r="N3568" s="10">
        <v>5.9433407457205198E-2</v>
      </c>
      <c r="O3568" s="11">
        <v>0.56362485013905195</v>
      </c>
      <c r="P3568" s="10">
        <v>-0.222218155658987</v>
      </c>
      <c r="Q3568" s="11">
        <v>0.12401632241049</v>
      </c>
    </row>
    <row r="3569" spans="1:17">
      <c r="A3569" t="s">
        <v>7128</v>
      </c>
      <c r="B3569" t="s">
        <v>7129</v>
      </c>
      <c r="C3569">
        <v>7308</v>
      </c>
      <c r="D3569" s="10">
        <v>7.6710833942990201E-3</v>
      </c>
      <c r="E3569" s="11">
        <v>1</v>
      </c>
      <c r="F3569" s="10">
        <v>6.5307826117397799E-2</v>
      </c>
      <c r="G3569" s="11">
        <v>1</v>
      </c>
      <c r="H3569" s="10">
        <v>-2.7328435394747601E-2</v>
      </c>
      <c r="I3569" s="11">
        <v>1</v>
      </c>
      <c r="J3569" s="10">
        <v>0.12884835955728799</v>
      </c>
      <c r="K3569" s="11">
        <v>1</v>
      </c>
      <c r="L3569" s="10">
        <v>-0.39492800168409398</v>
      </c>
      <c r="M3569" s="13">
        <v>6.1902383321750198E-24</v>
      </c>
      <c r="N3569" s="10">
        <v>-0.46497697334175397</v>
      </c>
      <c r="O3569" s="13">
        <v>3.72737653923371E-32</v>
      </c>
      <c r="P3569" s="10">
        <v>-0.49390788889783099</v>
      </c>
      <c r="Q3569" s="13">
        <v>1.1155403515041401E-36</v>
      </c>
    </row>
    <row r="3570" spans="1:17">
      <c r="A3570" t="s">
        <v>7130</v>
      </c>
      <c r="B3570" t="s">
        <v>7131</v>
      </c>
      <c r="C3570">
        <v>2163</v>
      </c>
      <c r="D3570" s="10">
        <v>-0.15818676543454699</v>
      </c>
      <c r="E3570" s="11">
        <v>0.80632677678466202</v>
      </c>
      <c r="F3570" s="10">
        <v>0.468275562826444</v>
      </c>
      <c r="G3570" s="11">
        <v>0.62187169690053601</v>
      </c>
      <c r="H3570" s="10">
        <v>-0.16665763452238</v>
      </c>
      <c r="I3570" s="11">
        <v>1</v>
      </c>
      <c r="J3570" s="10">
        <v>-0.111327670750477</v>
      </c>
      <c r="K3570" s="11">
        <v>0.87530666323593298</v>
      </c>
      <c r="L3570" s="10">
        <v>-0.62825779334039999</v>
      </c>
      <c r="M3570" s="13">
        <v>4.8230139827330997E-6</v>
      </c>
      <c r="N3570" s="10">
        <v>-1.12484552774672</v>
      </c>
      <c r="O3570" s="13">
        <v>1.5962094452517699E-15</v>
      </c>
      <c r="P3570" s="10">
        <v>-1.10136457878991</v>
      </c>
      <c r="Q3570" s="13">
        <v>2.29936451724227E-15</v>
      </c>
    </row>
    <row r="3571" spans="1:17">
      <c r="A3571" t="s">
        <v>7132</v>
      </c>
      <c r="B3571" t="s">
        <v>7133</v>
      </c>
      <c r="C3571">
        <v>3912</v>
      </c>
      <c r="D3571" s="10">
        <v>-0.86669037210847999</v>
      </c>
      <c r="E3571" s="11">
        <v>0.71807580906322599</v>
      </c>
      <c r="F3571" s="10">
        <v>-0.42216407814138901</v>
      </c>
      <c r="G3571" s="11">
        <v>1</v>
      </c>
      <c r="H3571" s="10">
        <v>-0.99155132172972205</v>
      </c>
      <c r="I3571" s="11">
        <v>0.77735692598163697</v>
      </c>
      <c r="J3571" s="10">
        <v>-0.965421931420124</v>
      </c>
      <c r="K3571" s="11">
        <v>0.83508593649359997</v>
      </c>
      <c r="L3571" s="10">
        <v>-0.31399219232349501</v>
      </c>
      <c r="M3571" s="11">
        <v>0.31598023919639101</v>
      </c>
      <c r="N3571" s="10">
        <v>-1.7791036918904799</v>
      </c>
      <c r="O3571" s="13">
        <v>5.7520243900698098E-6</v>
      </c>
      <c r="P3571" s="10">
        <v>-1.48720684999138</v>
      </c>
      <c r="Q3571" s="11">
        <v>1.2971195705035099E-4</v>
      </c>
    </row>
    <row r="3572" spans="1:17">
      <c r="A3572" t="s">
        <v>7134</v>
      </c>
      <c r="B3572" t="s">
        <v>7135</v>
      </c>
      <c r="C3572">
        <v>9760</v>
      </c>
      <c r="D3572" s="10">
        <v>-2.6881311793423901E-2</v>
      </c>
      <c r="E3572" s="11">
        <v>1</v>
      </c>
      <c r="F3572" s="10">
        <v>2.7975549624145099E-2</v>
      </c>
      <c r="G3572" s="11">
        <v>1</v>
      </c>
      <c r="H3572" s="10">
        <v>5.5604333973676402E-2</v>
      </c>
      <c r="I3572" s="11">
        <v>1</v>
      </c>
      <c r="J3572" s="10">
        <v>-0.112661973123936</v>
      </c>
      <c r="K3572" s="11">
        <v>0.94029649910778201</v>
      </c>
      <c r="L3572" s="10">
        <v>9.2450777002425696E-2</v>
      </c>
      <c r="M3572" s="11">
        <v>2.0597929640052502E-2</v>
      </c>
      <c r="N3572" s="10">
        <v>2.9655204696788499E-2</v>
      </c>
      <c r="O3572" s="11">
        <v>0.51827512208665705</v>
      </c>
      <c r="P3572" s="10">
        <v>0.133652430712459</v>
      </c>
      <c r="Q3572" s="11">
        <v>4.3815945572036799E-4</v>
      </c>
    </row>
    <row r="3573" spans="1:17">
      <c r="A3573" t="s">
        <v>7136</v>
      </c>
      <c r="B3573" t="s">
        <v>7137</v>
      </c>
      <c r="C3573">
        <v>2172</v>
      </c>
      <c r="D3573" s="10">
        <v>-1.26460449334358</v>
      </c>
      <c r="E3573" s="11">
        <v>5.7792042194106101E-2</v>
      </c>
      <c r="F3573" s="10">
        <v>-0.90545580694370298</v>
      </c>
      <c r="G3573" s="11">
        <v>0.3310174742975</v>
      </c>
      <c r="H3573" s="10">
        <v>-0.73642405419812595</v>
      </c>
      <c r="I3573" s="11">
        <v>0.59456114462052401</v>
      </c>
      <c r="J3573" s="10">
        <v>-0.96434762685853104</v>
      </c>
      <c r="K3573" s="11">
        <v>0.22614339739014</v>
      </c>
      <c r="L3573" s="10">
        <v>0.59291995748313397</v>
      </c>
      <c r="M3573" s="11">
        <v>1.0849849336247401E-4</v>
      </c>
      <c r="N3573" s="10">
        <v>0.403584271404971</v>
      </c>
      <c r="O3573" s="11">
        <v>9.2647562456612507E-3</v>
      </c>
      <c r="P3573" s="10">
        <v>-0.39007946561503898</v>
      </c>
      <c r="Q3573" s="11">
        <v>1.63176639126099E-2</v>
      </c>
    </row>
    <row r="3574" spans="1:17">
      <c r="A3574" t="s">
        <v>7138</v>
      </c>
      <c r="B3574" t="s">
        <v>7139</v>
      </c>
      <c r="C3574">
        <v>1728</v>
      </c>
      <c r="D3574" s="10">
        <v>3.6205240639245802E-2</v>
      </c>
      <c r="E3574" s="11">
        <v>1</v>
      </c>
      <c r="F3574" s="10">
        <v>3.1321199399566999E-2</v>
      </c>
      <c r="G3574" s="11">
        <v>1</v>
      </c>
      <c r="H3574" s="10">
        <v>2.32351811082987E-2</v>
      </c>
      <c r="I3574" s="11">
        <v>1</v>
      </c>
      <c r="J3574" s="10">
        <v>-2.2350931099576699E-2</v>
      </c>
      <c r="K3574" s="11">
        <v>0.90604319636750896</v>
      </c>
      <c r="L3574" s="10">
        <v>-5.60188332273273E-2</v>
      </c>
      <c r="M3574" s="11">
        <v>0.15427058105948299</v>
      </c>
      <c r="N3574" s="10">
        <v>-7.4871569276493494E-2</v>
      </c>
      <c r="O3574" s="11">
        <v>6.7334728294217105E-2</v>
      </c>
      <c r="P3574" s="10">
        <v>0.175178074627175</v>
      </c>
      <c r="Q3574" s="13">
        <v>5.0871302158997802E-6</v>
      </c>
    </row>
    <row r="3575" spans="1:17">
      <c r="A3575" t="s">
        <v>7140</v>
      </c>
      <c r="B3575" t="s">
        <v>7141</v>
      </c>
      <c r="C3575">
        <v>1915</v>
      </c>
      <c r="D3575" s="10">
        <v>5.0791169780153699E-3</v>
      </c>
      <c r="E3575" s="11">
        <v>1</v>
      </c>
      <c r="F3575" s="10">
        <v>-4.7512303503287598E-2</v>
      </c>
      <c r="G3575" s="11">
        <v>1</v>
      </c>
      <c r="H3575" s="10">
        <v>0.12822401851958901</v>
      </c>
      <c r="I3575" s="11">
        <v>0.72201693774679598</v>
      </c>
      <c r="J3575" s="10">
        <v>-5.20340955868622E-2</v>
      </c>
      <c r="K3575" s="11">
        <v>0.92664733533125598</v>
      </c>
      <c r="L3575" s="10">
        <v>4.9837361053035899E-2</v>
      </c>
      <c r="M3575" s="11">
        <v>0.35193688229557701</v>
      </c>
      <c r="N3575" s="10">
        <v>0.36437937434100198</v>
      </c>
      <c r="O3575" s="13">
        <v>3.1732640647132998E-15</v>
      </c>
      <c r="P3575" s="10">
        <v>0.38992508617360999</v>
      </c>
      <c r="Q3575" s="13">
        <v>1.97579520687721E-17</v>
      </c>
    </row>
    <row r="3576" spans="1:17">
      <c r="A3576" t="s">
        <v>7142</v>
      </c>
      <c r="B3576" t="s">
        <v>7143</v>
      </c>
      <c r="C3576">
        <v>2874</v>
      </c>
      <c r="D3576" s="10">
        <v>1.51064097806462E-2</v>
      </c>
      <c r="E3576" s="11">
        <v>0.90803933014876803</v>
      </c>
      <c r="F3576" s="10">
        <v>5.8509881012852897E-3</v>
      </c>
      <c r="G3576" s="11">
        <v>1</v>
      </c>
      <c r="H3576" s="10">
        <v>-2.3088718590286501E-2</v>
      </c>
      <c r="I3576" s="11">
        <v>1</v>
      </c>
      <c r="J3576" s="10">
        <v>-2.8882485122100999E-2</v>
      </c>
      <c r="K3576" s="11">
        <v>1</v>
      </c>
      <c r="L3576" s="10">
        <v>-0.14338123110714901</v>
      </c>
      <c r="M3576" s="11">
        <v>4.4376489264365602E-4</v>
      </c>
      <c r="N3576" s="10">
        <v>-0.123706436691515</v>
      </c>
      <c r="O3576" s="11">
        <v>1.37607036527406E-3</v>
      </c>
      <c r="P3576" s="10">
        <v>-5.4939717953133398E-2</v>
      </c>
      <c r="Q3576" s="11">
        <v>0.14777446062747901</v>
      </c>
    </row>
    <row r="3577" spans="1:17">
      <c r="A3577" t="s">
        <v>7144</v>
      </c>
      <c r="B3577" t="s">
        <v>7145</v>
      </c>
      <c r="C3577">
        <v>4720</v>
      </c>
      <c r="D3577" s="10">
        <v>0.17444182940558201</v>
      </c>
      <c r="E3577" s="11">
        <v>0.92402838494650197</v>
      </c>
      <c r="F3577" s="10">
        <v>0.43593508565779998</v>
      </c>
      <c r="G3577" s="11">
        <v>0.90270419865146401</v>
      </c>
      <c r="H3577" s="10">
        <v>0.24437327494769101</v>
      </c>
      <c r="I3577" s="11">
        <v>1</v>
      </c>
      <c r="J3577" s="10">
        <v>-6.05862986758859E-2</v>
      </c>
      <c r="K3577" s="11">
        <v>0.877580018070103</v>
      </c>
      <c r="L3577" s="10">
        <v>-1.1297098233804601</v>
      </c>
      <c r="M3577" s="13">
        <v>2.7605082985944799E-14</v>
      </c>
      <c r="N3577" s="10">
        <v>-0.72915096709782901</v>
      </c>
      <c r="O3577" s="13">
        <v>8.7990530065341497E-7</v>
      </c>
      <c r="P3577" s="10">
        <v>-1.31782402887984</v>
      </c>
      <c r="Q3577" s="13">
        <v>4.6893128863520299E-19</v>
      </c>
    </row>
    <row r="3578" spans="1:17">
      <c r="A3578" t="s">
        <v>7146</v>
      </c>
      <c r="B3578" t="s">
        <v>7147</v>
      </c>
      <c r="C3578">
        <v>2646</v>
      </c>
      <c r="D3578" s="10">
        <v>-6.6591915520570703E-3</v>
      </c>
      <c r="E3578" s="11">
        <v>1</v>
      </c>
      <c r="F3578" s="10">
        <v>6.0026365547928097E-2</v>
      </c>
      <c r="G3578" s="11">
        <v>1</v>
      </c>
      <c r="H3578" s="10">
        <v>6.2762795439867902E-2</v>
      </c>
      <c r="I3578" s="11">
        <v>1</v>
      </c>
      <c r="J3578" s="10">
        <v>-2.2559584999517102E-2</v>
      </c>
      <c r="K3578" s="11">
        <v>1</v>
      </c>
      <c r="L3578" s="10">
        <v>0.33990478970061599</v>
      </c>
      <c r="M3578" s="13">
        <v>8.2133512486244106E-33</v>
      </c>
      <c r="N3578" s="10">
        <v>-6.2274766625814403E-2</v>
      </c>
      <c r="O3578" s="11">
        <v>3.53465369414276E-2</v>
      </c>
      <c r="P3578" s="10">
        <v>-1.5849809030489301E-2</v>
      </c>
      <c r="Q3578" s="11">
        <v>0.86067186751296998</v>
      </c>
    </row>
    <row r="3579" spans="1:17">
      <c r="A3579" t="s">
        <v>7148</v>
      </c>
      <c r="B3579" t="s">
        <v>7149</v>
      </c>
      <c r="C3579">
        <v>1840</v>
      </c>
      <c r="D3579" s="10">
        <v>-0.78561082635949897</v>
      </c>
      <c r="E3579" s="11">
        <v>0.636455742966204</v>
      </c>
      <c r="F3579" s="10">
        <v>-4.3764209376943503E-2</v>
      </c>
      <c r="G3579" s="11">
        <v>1</v>
      </c>
      <c r="H3579" s="10">
        <v>-0.33408418340377699</v>
      </c>
      <c r="I3579" s="11">
        <v>0.85136237594056996</v>
      </c>
      <c r="J3579" s="10">
        <v>-0.59933261981952901</v>
      </c>
      <c r="K3579" s="11">
        <v>0.50631254997358599</v>
      </c>
      <c r="L3579" s="10">
        <v>1.2386327777087001</v>
      </c>
      <c r="M3579" s="13">
        <v>1.62312801885216E-26</v>
      </c>
      <c r="N3579" s="10">
        <v>0.95386905459349802</v>
      </c>
      <c r="O3579" s="13">
        <v>3.3673041193420098E-16</v>
      </c>
      <c r="P3579" s="10">
        <v>0.66522865208926696</v>
      </c>
      <c r="Q3579" s="13">
        <v>1.8968138560407602E-8</v>
      </c>
    </row>
    <row r="3580" spans="1:17">
      <c r="A3580" t="s">
        <v>7150</v>
      </c>
      <c r="B3580" t="s">
        <v>7151</v>
      </c>
      <c r="C3580">
        <v>1073</v>
      </c>
      <c r="D3580" s="10">
        <v>-0.49092493673516702</v>
      </c>
      <c r="E3580" s="11">
        <v>0.726920349150742</v>
      </c>
      <c r="F3580" s="10">
        <v>0.117925284829958</v>
      </c>
      <c r="G3580" s="11">
        <v>1</v>
      </c>
      <c r="H3580" s="10">
        <v>9.6540226019220798E-2</v>
      </c>
      <c r="I3580" s="11">
        <v>0.95525745045736599</v>
      </c>
      <c r="J3580" s="10">
        <v>-0.15734593236799499</v>
      </c>
      <c r="K3580" s="11">
        <v>0.97064901731269104</v>
      </c>
      <c r="L3580" s="10">
        <v>-0.14894770622616499</v>
      </c>
      <c r="M3580" s="11">
        <v>0.39431291669310198</v>
      </c>
      <c r="N3580" s="10">
        <v>-0.50711525326335405</v>
      </c>
      <c r="O3580" s="11">
        <v>1.82462579798089E-3</v>
      </c>
      <c r="P3580" s="10">
        <v>-0.93738575941537305</v>
      </c>
      <c r="Q3580" s="13">
        <v>3.2987152487130899E-9</v>
      </c>
    </row>
    <row r="3581" spans="1:17">
      <c r="A3581" t="s">
        <v>7152</v>
      </c>
      <c r="B3581" t="s">
        <v>7153</v>
      </c>
      <c r="C3581">
        <v>3868</v>
      </c>
      <c r="D3581" s="10">
        <v>0.42633721291497201</v>
      </c>
      <c r="E3581" s="11">
        <v>1</v>
      </c>
      <c r="F3581" s="10">
        <v>0.84037095748052304</v>
      </c>
      <c r="G3581" s="11">
        <v>0.23401789282041399</v>
      </c>
      <c r="H3581" s="10">
        <v>0.80217951674369803</v>
      </c>
      <c r="I3581" s="11">
        <v>0.293714890988932</v>
      </c>
      <c r="J3581" s="10">
        <v>0.33334447575513998</v>
      </c>
      <c r="K3581" s="11">
        <v>0.80049249567034497</v>
      </c>
      <c r="L3581" s="10">
        <v>-0.66515103110440299</v>
      </c>
      <c r="M3581" s="13">
        <v>2.8648833233073401E-8</v>
      </c>
      <c r="N3581" s="10">
        <v>-0.551334734576712</v>
      </c>
      <c r="O3581" s="13">
        <v>4.4418553334678903E-6</v>
      </c>
      <c r="P3581" s="10">
        <v>-0.97342668994471804</v>
      </c>
      <c r="Q3581" s="13">
        <v>1.7620133816314701E-16</v>
      </c>
    </row>
    <row r="3582" spans="1:17">
      <c r="A3582" t="s">
        <v>7154</v>
      </c>
      <c r="B3582" t="s">
        <v>7155</v>
      </c>
      <c r="C3582">
        <v>4948</v>
      </c>
      <c r="D3582" s="10">
        <v>0.30210164193275701</v>
      </c>
      <c r="E3582" s="11">
        <v>0.59993013905020998</v>
      </c>
      <c r="F3582" s="10">
        <v>0.21489307253937301</v>
      </c>
      <c r="G3582" s="11">
        <v>0.91527711369949705</v>
      </c>
      <c r="H3582" s="10">
        <v>0.240703341651851</v>
      </c>
      <c r="I3582" s="11">
        <v>0.70055415212821004</v>
      </c>
      <c r="J3582" s="10">
        <v>0.35196516763892799</v>
      </c>
      <c r="K3582" s="11">
        <v>0.49638302212028002</v>
      </c>
      <c r="L3582" s="10">
        <v>-0.21464241558514699</v>
      </c>
      <c r="M3582" s="13">
        <v>1.09141492838232E-5</v>
      </c>
      <c r="N3582" s="10">
        <v>4.42752792575727E-2</v>
      </c>
      <c r="O3582" s="11">
        <v>0.42008968784320899</v>
      </c>
      <c r="P3582" s="10">
        <v>-4.0502657372038002E-2</v>
      </c>
      <c r="Q3582" s="11">
        <v>0.51669913261016698</v>
      </c>
    </row>
    <row r="3583" spans="1:17">
      <c r="A3583" t="s">
        <v>7156</v>
      </c>
      <c r="B3583" t="s">
        <v>7157</v>
      </c>
      <c r="C3583">
        <v>6517</v>
      </c>
      <c r="D3583" s="10">
        <v>-1.39111236536357E-3</v>
      </c>
      <c r="E3583" s="11">
        <v>1</v>
      </c>
      <c r="F3583" s="10">
        <v>4.3736221686087604E-3</v>
      </c>
      <c r="G3583" s="11">
        <v>1</v>
      </c>
      <c r="H3583" s="10">
        <v>-0.124976914368995</v>
      </c>
      <c r="I3583" s="11">
        <v>1</v>
      </c>
      <c r="J3583" s="10">
        <v>6.0412262309731603E-2</v>
      </c>
      <c r="K3583" s="11">
        <v>1</v>
      </c>
      <c r="L3583" s="10">
        <v>-0.465974903372458</v>
      </c>
      <c r="M3583" s="13">
        <v>1.3675932218186099E-10</v>
      </c>
      <c r="N3583" s="10">
        <v>-0.10360901481201799</v>
      </c>
      <c r="O3583" s="11">
        <v>0.19958714461021601</v>
      </c>
      <c r="P3583" s="10">
        <v>-0.24259433238356401</v>
      </c>
      <c r="Q3583" s="11">
        <v>1.1282712968917199E-3</v>
      </c>
    </row>
    <row r="3584" spans="1:17">
      <c r="A3584" t="s">
        <v>7158</v>
      </c>
      <c r="B3584" t="s">
        <v>7159</v>
      </c>
      <c r="C3584">
        <v>3870</v>
      </c>
      <c r="D3584" s="10">
        <v>0.42018905099262799</v>
      </c>
      <c r="E3584" s="11">
        <v>1</v>
      </c>
      <c r="F3584" s="10">
        <v>0.36402564180830099</v>
      </c>
      <c r="G3584" s="11">
        <v>1</v>
      </c>
      <c r="H3584" s="10">
        <v>0.26368898277034097</v>
      </c>
      <c r="I3584" s="11">
        <v>1</v>
      </c>
      <c r="J3584" s="10">
        <v>0.24587379900394901</v>
      </c>
      <c r="K3584" s="11">
        <v>0.97584639189655797</v>
      </c>
      <c r="L3584" s="10">
        <v>-5.0551736068425498E-3</v>
      </c>
      <c r="M3584" s="11">
        <v>0.97698760527353001</v>
      </c>
      <c r="N3584" s="10">
        <v>-0.28683412182516499</v>
      </c>
      <c r="O3584" s="11">
        <v>9.8222276971809894E-3</v>
      </c>
      <c r="P3584" s="10">
        <v>-0.50211227821962801</v>
      </c>
      <c r="Q3584" s="13">
        <v>3.2283931393921302E-6</v>
      </c>
    </row>
    <row r="3585" spans="1:17">
      <c r="A3585" t="s">
        <v>7160</v>
      </c>
      <c r="B3585" t="s">
        <v>7161</v>
      </c>
      <c r="C3585">
        <v>3950</v>
      </c>
      <c r="D3585" s="10">
        <v>7.2497004302219697E-2</v>
      </c>
      <c r="E3585" s="11">
        <v>1</v>
      </c>
      <c r="F3585" s="10">
        <v>4.3651255025679798E-2</v>
      </c>
      <c r="G3585" s="11">
        <v>1</v>
      </c>
      <c r="H3585" s="10">
        <v>-3.80858503326513E-2</v>
      </c>
      <c r="I3585" s="11">
        <v>1</v>
      </c>
      <c r="J3585" s="10">
        <v>5.65810538549318E-3</v>
      </c>
      <c r="K3585" s="11">
        <v>1</v>
      </c>
      <c r="L3585" s="10">
        <v>-0.26122751874016498</v>
      </c>
      <c r="M3585" s="13">
        <v>1.2339880238523299E-7</v>
      </c>
      <c r="N3585" s="10">
        <v>-0.341174697906587</v>
      </c>
      <c r="O3585" s="13">
        <v>2.39814577595417E-12</v>
      </c>
      <c r="P3585" s="10">
        <v>-0.26018097807638801</v>
      </c>
      <c r="Q3585" s="13">
        <v>1.09389595012494E-7</v>
      </c>
    </row>
    <row r="3586" spans="1:17">
      <c r="A3586" t="s">
        <v>7162</v>
      </c>
      <c r="B3586" t="s">
        <v>7163</v>
      </c>
      <c r="C3586">
        <v>5011</v>
      </c>
      <c r="D3586" s="10">
        <v>-6.6637895106057499E-2</v>
      </c>
      <c r="E3586" s="11">
        <v>0.93139196318829198</v>
      </c>
      <c r="F3586" s="10">
        <v>-0.43067164123492502</v>
      </c>
      <c r="G3586" s="11">
        <v>1</v>
      </c>
      <c r="H3586" s="10">
        <v>-0.20322398165143099</v>
      </c>
      <c r="I3586" s="11">
        <v>1</v>
      </c>
      <c r="J3586" s="10">
        <v>0.232197447777264</v>
      </c>
      <c r="K3586" s="11">
        <v>0.99051399522561201</v>
      </c>
      <c r="L3586" s="10">
        <v>-0.22896438564746799</v>
      </c>
      <c r="M3586" s="11">
        <v>0.220126286489813</v>
      </c>
      <c r="N3586" s="10">
        <v>-1.0765401656934801</v>
      </c>
      <c r="O3586" s="13">
        <v>1.07387945986129E-5</v>
      </c>
      <c r="P3586" s="10">
        <v>-0.90971383880370005</v>
      </c>
      <c r="Q3586" s="11">
        <v>1.3896390421836899E-4</v>
      </c>
    </row>
    <row r="3587" spans="1:17">
      <c r="A3587" t="s">
        <v>7164</v>
      </c>
      <c r="B3587" t="s">
        <v>7165</v>
      </c>
      <c r="C3587">
        <v>8838</v>
      </c>
      <c r="D3587" s="10">
        <v>1.9490671667056501E-2</v>
      </c>
      <c r="E3587" s="11">
        <v>1</v>
      </c>
      <c r="F3587" s="10">
        <v>3.1059632948293801E-2</v>
      </c>
      <c r="G3587" s="11">
        <v>1</v>
      </c>
      <c r="H3587" s="10">
        <v>-4.0501444429449002E-2</v>
      </c>
      <c r="I3587" s="11">
        <v>1</v>
      </c>
      <c r="J3587" s="10">
        <v>-5.8628216480789502E-2</v>
      </c>
      <c r="K3587" s="11">
        <v>1</v>
      </c>
      <c r="L3587" s="10">
        <v>7.3633555664200396E-3</v>
      </c>
      <c r="M3587" s="11">
        <v>1</v>
      </c>
      <c r="N3587" s="10">
        <v>-0.19091804602628301</v>
      </c>
      <c r="O3587" s="13">
        <v>3.74419400086104E-7</v>
      </c>
      <c r="P3587" s="10">
        <v>7.5878129030645197E-2</v>
      </c>
      <c r="Q3587" s="11">
        <v>6.1352556882411702E-2</v>
      </c>
    </row>
    <row r="3588" spans="1:17">
      <c r="A3588" t="s">
        <v>7166</v>
      </c>
      <c r="B3588" t="s">
        <v>7167</v>
      </c>
      <c r="C3588">
        <v>2344</v>
      </c>
      <c r="D3588" s="10">
        <v>-4.1629249888143196E-3</v>
      </c>
      <c r="E3588" s="11">
        <v>1</v>
      </c>
      <c r="F3588" s="10">
        <v>-2.3449882319087099E-2</v>
      </c>
      <c r="G3588" s="11">
        <v>1</v>
      </c>
      <c r="H3588" s="10">
        <v>3.61826490689632E-2</v>
      </c>
      <c r="I3588" s="11">
        <v>1</v>
      </c>
      <c r="J3588" s="10">
        <v>-7.0910957883576903E-3</v>
      </c>
      <c r="K3588" s="11">
        <v>1</v>
      </c>
      <c r="L3588" s="10">
        <v>-7.5887879717979403E-2</v>
      </c>
      <c r="M3588" s="13">
        <v>5.9915078733239903E-6</v>
      </c>
      <c r="N3588" s="10">
        <v>-3.6687339930458099E-2</v>
      </c>
      <c r="O3588" s="11">
        <v>3.2583853775569799E-2</v>
      </c>
      <c r="P3588" s="10">
        <v>1.3006574438299501E-2</v>
      </c>
      <c r="Q3588" s="11">
        <v>1</v>
      </c>
    </row>
    <row r="3589" spans="1:17">
      <c r="A3589" t="s">
        <v>7168</v>
      </c>
      <c r="B3589" t="s">
        <v>7169</v>
      </c>
      <c r="C3589">
        <v>1946</v>
      </c>
      <c r="D3589" s="10">
        <v>7.6561238444713797E-2</v>
      </c>
      <c r="E3589" s="11">
        <v>1</v>
      </c>
      <c r="F3589" s="10">
        <v>-4.7136586069894203E-2</v>
      </c>
      <c r="G3589" s="11">
        <v>1</v>
      </c>
      <c r="H3589" s="10">
        <v>2.2367836182008698E-2</v>
      </c>
      <c r="I3589" s="11">
        <v>1</v>
      </c>
      <c r="J3589" s="10">
        <v>2.0168750654522699E-2</v>
      </c>
      <c r="K3589" s="11">
        <v>1</v>
      </c>
      <c r="L3589" s="10">
        <v>-0.113446045832404</v>
      </c>
      <c r="M3589" s="11">
        <v>2.8193285755770598E-3</v>
      </c>
      <c r="N3589" s="10">
        <v>-0.45416976810500898</v>
      </c>
      <c r="O3589" s="13">
        <v>6.7922055681629795E-35</v>
      </c>
      <c r="P3589" s="10">
        <v>-0.40648095651709898</v>
      </c>
      <c r="Q3589" s="13">
        <v>1.3737527500443201E-28</v>
      </c>
    </row>
    <row r="3590" spans="1:17">
      <c r="A3590" t="s">
        <v>7170</v>
      </c>
      <c r="B3590" t="s">
        <v>7171</v>
      </c>
      <c r="C3590">
        <v>1479</v>
      </c>
      <c r="D3590" s="10">
        <v>3.7706837205504301E-2</v>
      </c>
      <c r="E3590" s="11">
        <v>1</v>
      </c>
      <c r="F3590" s="10">
        <v>-2.6410097757298499E-3</v>
      </c>
      <c r="G3590" s="11">
        <v>1</v>
      </c>
      <c r="H3590" s="10">
        <v>3.9295639727103399E-2</v>
      </c>
      <c r="I3590" s="11">
        <v>1</v>
      </c>
      <c r="J3590" s="10">
        <v>3.5439274818111099E-2</v>
      </c>
      <c r="K3590" s="11">
        <v>1</v>
      </c>
      <c r="L3590" s="10">
        <v>-0.16417249849457899</v>
      </c>
      <c r="M3590" s="13">
        <v>4.1786614496988399E-14</v>
      </c>
      <c r="N3590" s="10">
        <v>-0.23645269072342701</v>
      </c>
      <c r="O3590" s="13">
        <v>6.8408756974003597E-28</v>
      </c>
      <c r="P3590" s="10">
        <v>-0.15563072625062099</v>
      </c>
      <c r="Q3590" s="13">
        <v>6.1916893287013397E-13</v>
      </c>
    </row>
    <row r="3591" spans="1:17">
      <c r="A3591" t="s">
        <v>7172</v>
      </c>
      <c r="B3591" t="s">
        <v>7173</v>
      </c>
      <c r="C3591">
        <v>1392</v>
      </c>
      <c r="D3591" s="10">
        <v>5.9949985822366603E-2</v>
      </c>
      <c r="E3591" s="11">
        <v>1</v>
      </c>
      <c r="F3591" s="10">
        <v>-3.6923330711537902E-2</v>
      </c>
      <c r="G3591" s="11">
        <v>1</v>
      </c>
      <c r="H3591" s="10">
        <v>3.3106947489796902E-2</v>
      </c>
      <c r="I3591" s="11">
        <v>1</v>
      </c>
      <c r="J3591" s="10">
        <v>-4.6500571236485398E-2</v>
      </c>
      <c r="K3591" s="11">
        <v>0.88331548442136198</v>
      </c>
      <c r="L3591" s="10">
        <v>0.150845312704838</v>
      </c>
      <c r="M3591" s="13">
        <v>3.5171574943288298E-7</v>
      </c>
      <c r="N3591" s="10">
        <v>0.17174780023033601</v>
      </c>
      <c r="O3591" s="13">
        <v>5.6205037081928403E-9</v>
      </c>
      <c r="P3591" s="10">
        <v>6.1500143189042199E-2</v>
      </c>
      <c r="Q3591" s="11">
        <v>6.0174182000672802E-2</v>
      </c>
    </row>
    <row r="3592" spans="1:17">
      <c r="A3592" t="s">
        <v>7174</v>
      </c>
      <c r="B3592" t="s">
        <v>7175</v>
      </c>
      <c r="C3592">
        <v>7922</v>
      </c>
      <c r="D3592" s="10">
        <v>7.0871472950333997E-2</v>
      </c>
      <c r="E3592" s="11">
        <v>1</v>
      </c>
      <c r="F3592" s="10">
        <v>2.1117076687998299E-2</v>
      </c>
      <c r="G3592" s="11">
        <v>1</v>
      </c>
      <c r="H3592" s="10">
        <v>1.45414051434825E-3</v>
      </c>
      <c r="I3592" s="11">
        <v>1</v>
      </c>
      <c r="J3592" s="10">
        <v>0.117665894671835</v>
      </c>
      <c r="K3592" s="11">
        <v>0.60616106757245503</v>
      </c>
      <c r="L3592" s="10">
        <v>-1.3081030744693E-2</v>
      </c>
      <c r="M3592" s="11">
        <v>1</v>
      </c>
      <c r="N3592" s="10">
        <v>-0.30116123988388899</v>
      </c>
      <c r="O3592" s="13">
        <v>2.3021044444676601E-22</v>
      </c>
      <c r="P3592" s="10">
        <v>-0.33907852459106003</v>
      </c>
      <c r="Q3592" s="13">
        <v>3.5198375399142401E-28</v>
      </c>
    </row>
    <row r="3593" spans="1:17">
      <c r="A3593" t="s">
        <v>7176</v>
      </c>
      <c r="B3593" t="s">
        <v>7177</v>
      </c>
      <c r="C3593">
        <v>5998</v>
      </c>
      <c r="D3593" s="10">
        <v>2.90398670269119E-2</v>
      </c>
      <c r="E3593" s="11">
        <v>1</v>
      </c>
      <c r="F3593" s="10">
        <v>-6.4864945500319196E-2</v>
      </c>
      <c r="G3593" s="11">
        <v>1</v>
      </c>
      <c r="H3593" s="10">
        <v>-9.1184425914794504E-2</v>
      </c>
      <c r="I3593" s="11">
        <v>0.76784013186007805</v>
      </c>
      <c r="J3593" s="12">
        <v>-7.8895535917722495E-5</v>
      </c>
      <c r="K3593" s="11">
        <v>1</v>
      </c>
      <c r="L3593" s="10">
        <v>-0.23182613385573</v>
      </c>
      <c r="M3593" s="13">
        <v>8.5741964525996694E-21</v>
      </c>
      <c r="N3593" s="10">
        <v>-4.1453985504979099E-2</v>
      </c>
      <c r="O3593" s="11">
        <v>0.121676590154462</v>
      </c>
      <c r="P3593" s="10">
        <v>3.2257325681087898E-2</v>
      </c>
      <c r="Q3593" s="11">
        <v>0.28198667765664198</v>
      </c>
    </row>
    <row r="3594" spans="1:17">
      <c r="A3594" t="s">
        <v>7178</v>
      </c>
      <c r="B3594" t="s">
        <v>7179</v>
      </c>
      <c r="C3594">
        <v>2053</v>
      </c>
      <c r="D3594" s="10">
        <v>0.119999685802889</v>
      </c>
      <c r="E3594" s="11">
        <v>0.62711920749621497</v>
      </c>
      <c r="F3594" s="10">
        <v>1.8106657599566901E-2</v>
      </c>
      <c r="G3594" s="11">
        <v>1</v>
      </c>
      <c r="H3594" s="10">
        <v>-3.20641055697998E-2</v>
      </c>
      <c r="I3594" s="11">
        <v>0.84001299774544802</v>
      </c>
      <c r="J3594" s="10">
        <v>5.2678045237729898E-2</v>
      </c>
      <c r="K3594" s="11">
        <v>0.87644142325320695</v>
      </c>
      <c r="L3594" s="10">
        <v>-0.263715541580616</v>
      </c>
      <c r="M3594" s="13">
        <v>4.7262364320256403E-6</v>
      </c>
      <c r="N3594" s="10">
        <v>-0.300777728007048</v>
      </c>
      <c r="O3594" s="13">
        <v>2.00477551166832E-7</v>
      </c>
      <c r="P3594" s="10">
        <v>-0.123406857395482</v>
      </c>
      <c r="Q3594" s="11">
        <v>2.8648118777570501E-2</v>
      </c>
    </row>
    <row r="3595" spans="1:17">
      <c r="A3595" t="s">
        <v>7180</v>
      </c>
      <c r="B3595" t="s">
        <v>7181</v>
      </c>
      <c r="C3595">
        <v>5845</v>
      </c>
      <c r="D3595" s="10">
        <v>4.8501071814536001E-2</v>
      </c>
      <c r="E3595" s="11">
        <v>1</v>
      </c>
      <c r="F3595" s="10">
        <v>1.29907456801349E-2</v>
      </c>
      <c r="G3595" s="11">
        <v>1</v>
      </c>
      <c r="H3595" s="10">
        <v>-1.44223472771928E-2</v>
      </c>
      <c r="I3595" s="11">
        <v>1</v>
      </c>
      <c r="J3595" s="10">
        <v>3.4370938672558603E-2</v>
      </c>
      <c r="K3595" s="11">
        <v>0.88787834875921601</v>
      </c>
      <c r="L3595" s="10">
        <v>0.10824036089507499</v>
      </c>
      <c r="M3595" s="13">
        <v>2.4694708994156801E-5</v>
      </c>
      <c r="N3595" s="10">
        <v>6.54953287939662E-3</v>
      </c>
      <c r="O3595" s="11">
        <v>0.94248188823249301</v>
      </c>
      <c r="P3595" s="10">
        <v>4.2119943827487398E-2</v>
      </c>
      <c r="Q3595" s="11">
        <v>0.133928051948904</v>
      </c>
    </row>
    <row r="3596" spans="1:17">
      <c r="A3596" t="s">
        <v>7182</v>
      </c>
      <c r="B3596" t="s">
        <v>7183</v>
      </c>
      <c r="C3596">
        <v>2550</v>
      </c>
      <c r="D3596" s="10">
        <v>-3.8079791897558002E-2</v>
      </c>
      <c r="E3596" s="11">
        <v>1</v>
      </c>
      <c r="F3596" s="10">
        <v>-7.1918836429887806E-2</v>
      </c>
      <c r="G3596" s="11">
        <v>1</v>
      </c>
      <c r="H3596" s="10">
        <v>8.6976361242198808E-3</v>
      </c>
      <c r="I3596" s="11">
        <v>1</v>
      </c>
      <c r="J3596" s="10">
        <v>-0.11730550991102</v>
      </c>
      <c r="K3596" s="11">
        <v>0.64600587571454504</v>
      </c>
      <c r="L3596" s="10">
        <v>0.26975195347245901</v>
      </c>
      <c r="M3596" s="13">
        <v>5.5459512839842701E-13</v>
      </c>
      <c r="N3596" s="10">
        <v>0.54063397352245701</v>
      </c>
      <c r="O3596" s="13">
        <v>1.2763155106849001E-48</v>
      </c>
      <c r="P3596" s="10">
        <v>0.418666170171199</v>
      </c>
      <c r="Q3596" s="13">
        <v>7.4417165895866102E-30</v>
      </c>
    </row>
    <row r="3597" spans="1:17">
      <c r="A3597" t="s">
        <v>7184</v>
      </c>
      <c r="B3597" t="s">
        <v>7185</v>
      </c>
      <c r="C3597">
        <v>6246</v>
      </c>
      <c r="D3597" s="10">
        <v>0.12116589305247299</v>
      </c>
      <c r="E3597" s="11">
        <v>1</v>
      </c>
      <c r="F3597" s="10">
        <v>7.4204456982127701E-2</v>
      </c>
      <c r="G3597" s="11">
        <v>1</v>
      </c>
      <c r="H3597" s="10">
        <v>-0.19595112104443299</v>
      </c>
      <c r="I3597" s="11">
        <v>1</v>
      </c>
      <c r="J3597" s="10">
        <v>5.51914990241981E-2</v>
      </c>
      <c r="K3597" s="11">
        <v>1</v>
      </c>
      <c r="L3597" s="10">
        <v>0.88148225913850597</v>
      </c>
      <c r="M3597" s="13">
        <v>2.8338247026391802E-19</v>
      </c>
      <c r="N3597" s="10">
        <v>-0.72515322067491195</v>
      </c>
      <c r="O3597" s="13">
        <v>1.92433732920613E-13</v>
      </c>
      <c r="P3597" s="10">
        <v>-0.73042994761695801</v>
      </c>
      <c r="Q3597" s="13">
        <v>1.1435846436834001E-13</v>
      </c>
    </row>
    <row r="3598" spans="1:17">
      <c r="A3598" t="s">
        <v>7186</v>
      </c>
      <c r="B3598" t="s">
        <v>7187</v>
      </c>
      <c r="C3598">
        <v>4547</v>
      </c>
      <c r="D3598" s="10">
        <v>-2.1690662831714998E-2</v>
      </c>
      <c r="E3598" s="11">
        <v>0.94719247614434399</v>
      </c>
      <c r="F3598" s="10">
        <v>0.43622201419762702</v>
      </c>
      <c r="G3598" s="11">
        <v>1</v>
      </c>
      <c r="H3598" s="10">
        <v>0.51893252465339501</v>
      </c>
      <c r="I3598" s="11">
        <v>1</v>
      </c>
      <c r="J3598" s="10">
        <v>-0.23077965785044299</v>
      </c>
      <c r="K3598" s="11">
        <v>1</v>
      </c>
      <c r="L3598" s="10">
        <v>0.54939093832290098</v>
      </c>
      <c r="M3598" s="11">
        <v>0.19520537808434901</v>
      </c>
      <c r="N3598" s="10">
        <v>-1.52366070936517</v>
      </c>
      <c r="O3598" s="11">
        <v>6.7739031230127098E-3</v>
      </c>
      <c r="P3598" s="10">
        <v>-0.63420599448496295</v>
      </c>
      <c r="Q3598" s="11">
        <v>0.15207007610284701</v>
      </c>
    </row>
    <row r="3599" spans="1:17">
      <c r="A3599" t="s">
        <v>7188</v>
      </c>
      <c r="B3599" t="s">
        <v>7189</v>
      </c>
      <c r="C3599">
        <v>8141</v>
      </c>
      <c r="D3599" s="10">
        <v>0.109983527325221</v>
      </c>
      <c r="E3599" s="11">
        <v>1</v>
      </c>
      <c r="F3599" s="10">
        <v>6.0503632521954002E-2</v>
      </c>
      <c r="G3599" s="11">
        <v>1</v>
      </c>
      <c r="H3599" s="10">
        <v>4.2667174493328699E-2</v>
      </c>
      <c r="I3599" s="11">
        <v>1</v>
      </c>
      <c r="J3599" s="10">
        <v>1.32432529828051E-2</v>
      </c>
      <c r="K3599" s="11">
        <v>1</v>
      </c>
      <c r="L3599" s="10">
        <v>0.30421807428127601</v>
      </c>
      <c r="M3599" s="13">
        <v>1.7353255284564401E-7</v>
      </c>
      <c r="N3599" s="10">
        <v>0.65118675317208097</v>
      </c>
      <c r="O3599" s="13">
        <v>1.1616208888516201E-30</v>
      </c>
      <c r="P3599" s="10">
        <v>0.48159315376162698</v>
      </c>
      <c r="Q3599" s="13">
        <v>3.4245145374550703E-17</v>
      </c>
    </row>
    <row r="3600" spans="1:17">
      <c r="A3600" t="s">
        <v>7190</v>
      </c>
      <c r="B3600" t="s">
        <v>7191</v>
      </c>
      <c r="C3600">
        <v>5743</v>
      </c>
      <c r="D3600" s="10">
        <v>-0.66006389037971003</v>
      </c>
      <c r="E3600" s="11">
        <v>0.67735966195320796</v>
      </c>
      <c r="F3600" s="10">
        <v>0.24714146816284199</v>
      </c>
      <c r="G3600" s="11">
        <v>0.97430679373376805</v>
      </c>
      <c r="H3600" s="10">
        <v>-0.25428716236267401</v>
      </c>
      <c r="I3600" s="11">
        <v>0.87997925216280504</v>
      </c>
      <c r="J3600" s="10">
        <v>4.68545693996507E-2</v>
      </c>
      <c r="K3600" s="11">
        <v>1</v>
      </c>
      <c r="L3600" s="10">
        <v>0.13941350043277401</v>
      </c>
      <c r="M3600" s="11">
        <v>0.41009024850443498</v>
      </c>
      <c r="N3600" s="10">
        <v>0.242724545455451</v>
      </c>
      <c r="O3600" s="11">
        <v>0.22033403067864801</v>
      </c>
      <c r="P3600" s="10">
        <v>-0.26902293392128701</v>
      </c>
      <c r="Q3600" s="11">
        <v>0.209110158524561</v>
      </c>
    </row>
    <row r="3601" spans="1:17">
      <c r="A3601" t="s">
        <v>7192</v>
      </c>
      <c r="B3601" t="s">
        <v>7193</v>
      </c>
      <c r="C3601">
        <v>5698</v>
      </c>
      <c r="D3601" s="10">
        <v>5.8191791979434297E-2</v>
      </c>
      <c r="E3601" s="11">
        <v>1</v>
      </c>
      <c r="F3601" s="10">
        <v>-0.147709096074433</v>
      </c>
      <c r="G3601" s="11">
        <v>1</v>
      </c>
      <c r="H3601" s="10">
        <v>-0.69884048529040199</v>
      </c>
      <c r="I3601" s="11">
        <v>0.45890627400089601</v>
      </c>
      <c r="J3601" s="10">
        <v>0.126477817423229</v>
      </c>
      <c r="K3601" s="11">
        <v>0.89367988835629297</v>
      </c>
      <c r="L3601" s="10">
        <v>0.85794444211540799</v>
      </c>
      <c r="M3601" s="13">
        <v>4.1189678193669498E-7</v>
      </c>
      <c r="N3601" s="10">
        <v>1.90691104321508</v>
      </c>
      <c r="O3601" s="13">
        <v>4.2122074651977202E-30</v>
      </c>
      <c r="P3601" s="10">
        <v>1.2196181678725799</v>
      </c>
      <c r="Q3601" s="13">
        <v>4.9128467450967998E-13</v>
      </c>
    </row>
    <row r="3602" spans="1:17">
      <c r="A3602" t="s">
        <v>7194</v>
      </c>
      <c r="B3602" t="s">
        <v>7195</v>
      </c>
      <c r="C3602">
        <v>3207</v>
      </c>
      <c r="D3602" s="10">
        <v>-7.4956934316229407E-2</v>
      </c>
      <c r="E3602" s="11">
        <v>1</v>
      </c>
      <c r="F3602" s="10">
        <v>0.28863536494655101</v>
      </c>
      <c r="G3602" s="11">
        <v>1</v>
      </c>
      <c r="H3602" s="10">
        <v>-0.38906058142099798</v>
      </c>
      <c r="I3602" s="11">
        <v>1</v>
      </c>
      <c r="J3602" s="10">
        <v>-3.1138616040022001E-3</v>
      </c>
      <c r="K3602" s="11">
        <v>1</v>
      </c>
      <c r="L3602" s="10">
        <v>-1.62258721082991</v>
      </c>
      <c r="M3602" s="13">
        <v>2.4272050924939401E-29</v>
      </c>
      <c r="N3602" s="10">
        <v>-0.79202756168131805</v>
      </c>
      <c r="O3602" s="13">
        <v>6.4658470211235796E-8</v>
      </c>
      <c r="P3602" s="10">
        <v>-1.16070456687421</v>
      </c>
      <c r="Q3602" s="13">
        <v>1.1256523509374001E-15</v>
      </c>
    </row>
    <row r="3603" spans="1:17">
      <c r="A3603" t="s">
        <v>7196</v>
      </c>
      <c r="B3603" t="s">
        <v>7197</v>
      </c>
      <c r="C3603">
        <v>3072</v>
      </c>
      <c r="D3603" s="10">
        <v>0.195645677888766</v>
      </c>
      <c r="E3603" s="11">
        <v>1</v>
      </c>
      <c r="F3603" s="10">
        <v>0.238980453322166</v>
      </c>
      <c r="G3603" s="11">
        <v>1</v>
      </c>
      <c r="H3603" s="10">
        <v>7.9138755686546797E-2</v>
      </c>
      <c r="I3603" s="11">
        <v>1</v>
      </c>
      <c r="J3603" s="10">
        <v>9.2577943704980306E-2</v>
      </c>
      <c r="K3603" s="11">
        <v>0.904240368354992</v>
      </c>
      <c r="L3603" s="10">
        <v>1.11618702283184</v>
      </c>
      <c r="M3603" s="13">
        <v>2.0678924931231098E-65</v>
      </c>
      <c r="N3603" s="10">
        <v>0.66174230566893399</v>
      </c>
      <c r="O3603" s="13">
        <v>1.1340790771032501E-23</v>
      </c>
      <c r="P3603" s="10">
        <v>-3.3488939417453602E-2</v>
      </c>
      <c r="Q3603" s="11">
        <v>0.90826961641751103</v>
      </c>
    </row>
    <row r="3604" spans="1:17">
      <c r="A3604" t="s">
        <v>7198</v>
      </c>
      <c r="B3604" t="s">
        <v>7199</v>
      </c>
      <c r="C3604">
        <v>3332</v>
      </c>
      <c r="D3604" s="10">
        <v>5.5962837239297E-2</v>
      </c>
      <c r="E3604" s="11">
        <v>0.85881214028880704</v>
      </c>
      <c r="F3604" s="10">
        <v>2.69041920282245E-2</v>
      </c>
      <c r="G3604" s="11">
        <v>1</v>
      </c>
      <c r="H3604" s="10">
        <v>-2.38442059390216E-2</v>
      </c>
      <c r="I3604" s="11">
        <v>1</v>
      </c>
      <c r="J3604" s="10">
        <v>1.16267501635368E-2</v>
      </c>
      <c r="K3604" s="11">
        <v>1</v>
      </c>
      <c r="L3604" s="10">
        <v>-0.213293654789841</v>
      </c>
      <c r="M3604" s="13">
        <v>1.2317176026859299E-12</v>
      </c>
      <c r="N3604" s="10">
        <v>-0.32432644157634299</v>
      </c>
      <c r="O3604" s="13">
        <v>7.9307467829635099E-27</v>
      </c>
      <c r="P3604" s="10">
        <v>-0.111774657174084</v>
      </c>
      <c r="Q3604" s="11">
        <v>2.1668419272551201E-4</v>
      </c>
    </row>
    <row r="3605" spans="1:17">
      <c r="A3605" t="s">
        <v>7200</v>
      </c>
      <c r="B3605" t="s">
        <v>7201</v>
      </c>
      <c r="C3605">
        <v>2617</v>
      </c>
      <c r="D3605" s="10">
        <v>0.52079752297570103</v>
      </c>
      <c r="E3605" s="11">
        <v>1</v>
      </c>
      <c r="F3605" s="10">
        <v>0.46524369739335703</v>
      </c>
      <c r="G3605" s="11">
        <v>1</v>
      </c>
      <c r="H3605" s="10">
        <v>0.35894530558701399</v>
      </c>
      <c r="I3605" s="11">
        <v>1</v>
      </c>
      <c r="J3605" s="10">
        <v>0.44561245588465198</v>
      </c>
      <c r="K3605" s="11">
        <v>0.93006910471169102</v>
      </c>
      <c r="L3605" s="10">
        <v>-0.59619986963520499</v>
      </c>
      <c r="M3605" s="13">
        <v>3.4297115682914501E-7</v>
      </c>
      <c r="N3605" s="10">
        <v>-1.7927510425840301</v>
      </c>
      <c r="O3605" s="13">
        <v>3.4176069245496799E-56</v>
      </c>
      <c r="P3605" s="10">
        <v>-0.91351723576366295</v>
      </c>
      <c r="Q3605" s="13">
        <v>1.0415095141348299E-15</v>
      </c>
    </row>
    <row r="3606" spans="1:17">
      <c r="A3606" t="s">
        <v>7202</v>
      </c>
      <c r="B3606" t="s">
        <v>7203</v>
      </c>
      <c r="C3606">
        <v>2114</v>
      </c>
      <c r="D3606" s="10">
        <v>0.38557603259749601</v>
      </c>
      <c r="E3606" s="11">
        <v>0.75274359413442504</v>
      </c>
      <c r="F3606" s="10">
        <v>0.45362916738645098</v>
      </c>
      <c r="G3606" s="11">
        <v>0.86900117714053604</v>
      </c>
      <c r="H3606" s="10">
        <v>0.111223861790299</v>
      </c>
      <c r="I3606" s="11">
        <v>1</v>
      </c>
      <c r="J3606" s="10">
        <v>0.51780153290068998</v>
      </c>
      <c r="K3606" s="11">
        <v>0.79483910737264196</v>
      </c>
      <c r="L3606" s="10">
        <v>-0.93333878271140103</v>
      </c>
      <c r="M3606" s="13">
        <v>3.39639096718896E-5</v>
      </c>
      <c r="N3606" s="10">
        <v>-1.0288592043489699</v>
      </c>
      <c r="O3606" s="13">
        <v>5.3373482712317203E-6</v>
      </c>
      <c r="P3606" s="10">
        <v>0.57467699965338903</v>
      </c>
      <c r="Q3606" s="11">
        <v>4.74780309460213E-3</v>
      </c>
    </row>
    <row r="3607" spans="1:17">
      <c r="A3607" t="s">
        <v>7204</v>
      </c>
      <c r="B3607" t="s">
        <v>7205</v>
      </c>
      <c r="C3607">
        <v>3236</v>
      </c>
      <c r="D3607" s="10">
        <v>-4.2975805829387398E-2</v>
      </c>
      <c r="E3607" s="11">
        <v>1</v>
      </c>
      <c r="F3607" s="10">
        <v>7.1314398068982501E-2</v>
      </c>
      <c r="G3607" s="11">
        <v>1</v>
      </c>
      <c r="H3607" s="10">
        <v>0.14568014570902399</v>
      </c>
      <c r="I3607" s="11">
        <v>1</v>
      </c>
      <c r="J3607" s="10">
        <v>-4.5043586645918399E-2</v>
      </c>
      <c r="K3607" s="11">
        <v>1</v>
      </c>
      <c r="L3607" s="10">
        <v>0.232214304810162</v>
      </c>
      <c r="M3607" s="13">
        <v>1.35629791761079E-5</v>
      </c>
      <c r="N3607" s="10">
        <v>0.238221968231731</v>
      </c>
      <c r="O3607" s="13">
        <v>4.9367821500556303E-6</v>
      </c>
      <c r="P3607" s="10">
        <v>5.9656142972868101E-2</v>
      </c>
      <c r="Q3607" s="11">
        <v>0.34393057041542102</v>
      </c>
    </row>
    <row r="3608" spans="1:17">
      <c r="A3608" t="s">
        <v>7206</v>
      </c>
      <c r="B3608" t="s">
        <v>7207</v>
      </c>
      <c r="C3608">
        <v>6941</v>
      </c>
      <c r="D3608" s="10">
        <v>5.41094232670613E-2</v>
      </c>
      <c r="E3608" s="11">
        <v>1</v>
      </c>
      <c r="F3608" s="10">
        <v>2.4586235668073299E-2</v>
      </c>
      <c r="G3608" s="11">
        <v>1</v>
      </c>
      <c r="H3608" s="10">
        <v>1.7937432577555E-2</v>
      </c>
      <c r="I3608" s="11">
        <v>1</v>
      </c>
      <c r="J3608" s="10">
        <v>0.110906792326234</v>
      </c>
      <c r="K3608" s="11">
        <v>0.77876754080140698</v>
      </c>
      <c r="L3608" s="10">
        <v>5.17539835220596E-2</v>
      </c>
      <c r="M3608" s="11">
        <v>8.6757954663540596E-2</v>
      </c>
      <c r="N3608" s="10">
        <v>3.4690219684885101E-2</v>
      </c>
      <c r="O3608" s="11">
        <v>0.25375098291013198</v>
      </c>
      <c r="P3608" s="10">
        <v>2.0159933647633899E-2</v>
      </c>
      <c r="Q3608" s="11">
        <v>0.604717866579221</v>
      </c>
    </row>
    <row r="3609" spans="1:17">
      <c r="A3609" t="s">
        <v>7208</v>
      </c>
      <c r="B3609" t="s">
        <v>7209</v>
      </c>
      <c r="C3609">
        <v>5980</v>
      </c>
      <c r="D3609" s="10">
        <v>0.189015896606369</v>
      </c>
      <c r="E3609" s="11">
        <v>0.98960513612228596</v>
      </c>
      <c r="F3609" s="10">
        <v>0.64802892911583798</v>
      </c>
      <c r="G3609" s="11">
        <v>0.99051902888535004</v>
      </c>
      <c r="H3609" s="10">
        <v>1.6266012224349999</v>
      </c>
      <c r="I3609" s="11">
        <v>0.66019311668130898</v>
      </c>
      <c r="J3609" s="10">
        <v>0.24047514988268801</v>
      </c>
      <c r="K3609" s="11">
        <v>1</v>
      </c>
      <c r="L3609" s="10">
        <v>-1.5525408881921501</v>
      </c>
      <c r="M3609" s="11">
        <v>9.9022417313060808E-3</v>
      </c>
      <c r="N3609" s="10">
        <v>-1.4109307700647999</v>
      </c>
      <c r="O3609" s="11">
        <v>1.6025277139998E-2</v>
      </c>
      <c r="P3609" s="10">
        <v>-1.64313407217124</v>
      </c>
      <c r="Q3609" s="11">
        <v>5.9743651778238604E-3</v>
      </c>
    </row>
    <row r="3610" spans="1:17">
      <c r="A3610" t="s">
        <v>7210</v>
      </c>
      <c r="B3610" t="s">
        <v>7211</v>
      </c>
      <c r="C3610">
        <v>7330</v>
      </c>
      <c r="D3610" s="10">
        <v>1.1137410300886299</v>
      </c>
      <c r="E3610" s="11">
        <v>0.12316096818462299</v>
      </c>
      <c r="F3610" s="10">
        <v>1.5959425348749601</v>
      </c>
      <c r="G3610" s="11">
        <v>1.2665233072960899E-2</v>
      </c>
      <c r="H3610" s="10">
        <v>1.1164129957286799</v>
      </c>
      <c r="I3610" s="11">
        <v>0.19437322359370601</v>
      </c>
      <c r="J3610" s="10">
        <v>0.933676398878312</v>
      </c>
      <c r="K3610" s="11">
        <v>0.25189343717535001</v>
      </c>
      <c r="L3610" s="10">
        <v>-3.1331481317494099</v>
      </c>
      <c r="M3610" s="13">
        <v>1.7679293752508701E-49</v>
      </c>
      <c r="N3610" s="10">
        <v>-2.5502088583640901</v>
      </c>
      <c r="O3610" s="13">
        <v>1.04166826024108E-33</v>
      </c>
      <c r="P3610" s="10">
        <v>-2.4587596726879899</v>
      </c>
      <c r="Q3610" s="13">
        <v>1.00749181554977E-31</v>
      </c>
    </row>
    <row r="3611" spans="1:17">
      <c r="A3611" t="s">
        <v>7212</v>
      </c>
      <c r="B3611" t="s">
        <v>7213</v>
      </c>
      <c r="C3611">
        <v>2393</v>
      </c>
      <c r="D3611" s="10">
        <v>-0.19761546797710899</v>
      </c>
      <c r="E3611" s="11">
        <v>1</v>
      </c>
      <c r="F3611" s="10">
        <v>3.7836479142096299E-2</v>
      </c>
      <c r="G3611" s="11">
        <v>1</v>
      </c>
      <c r="H3611" s="10">
        <v>7.7030212203156104E-2</v>
      </c>
      <c r="I3611" s="11">
        <v>1</v>
      </c>
      <c r="J3611" s="10">
        <v>2.2426255892833799E-2</v>
      </c>
      <c r="K3611" s="11">
        <v>1</v>
      </c>
      <c r="L3611" s="10">
        <v>-4.9919830177763198E-2</v>
      </c>
      <c r="M3611" s="11">
        <v>0.38559362143422499</v>
      </c>
      <c r="N3611" s="10">
        <v>-0.15514331610724899</v>
      </c>
      <c r="O3611" s="11">
        <v>1.25978459821286E-3</v>
      </c>
      <c r="P3611" s="10">
        <v>7.8419933447613305E-2</v>
      </c>
      <c r="Q3611" s="11">
        <v>0.14916169860128001</v>
      </c>
    </row>
    <row r="3612" spans="1:17">
      <c r="A3612" t="s">
        <v>7214</v>
      </c>
      <c r="B3612" t="s">
        <v>7215</v>
      </c>
      <c r="C3612">
        <v>2156</v>
      </c>
      <c r="D3612" s="10">
        <v>3.3878744741562702E-2</v>
      </c>
      <c r="E3612" s="11">
        <v>1</v>
      </c>
      <c r="F3612" s="10">
        <v>0.464999968073879</v>
      </c>
      <c r="G3612" s="11">
        <v>0.810223162745773</v>
      </c>
      <c r="H3612" s="10">
        <v>0.37592458690667002</v>
      </c>
      <c r="I3612" s="11">
        <v>0.870756480029235</v>
      </c>
      <c r="J3612" s="10">
        <v>0.303761643367358</v>
      </c>
      <c r="K3612" s="11">
        <v>0.88787834875921601</v>
      </c>
      <c r="L3612" s="10">
        <v>0.96700070344189304</v>
      </c>
      <c r="M3612" s="13">
        <v>6.1749592161043205E-16</v>
      </c>
      <c r="N3612" s="10">
        <v>3.84860768816929E-2</v>
      </c>
      <c r="O3612" s="11">
        <v>0.92692181540214302</v>
      </c>
      <c r="P3612" s="10">
        <v>-0.178143216168417</v>
      </c>
      <c r="Q3612" s="11">
        <v>0.19680931487428999</v>
      </c>
    </row>
    <row r="3613" spans="1:17">
      <c r="A3613" t="s">
        <v>7216</v>
      </c>
      <c r="B3613" t="s">
        <v>7217</v>
      </c>
      <c r="C3613">
        <v>10682</v>
      </c>
      <c r="D3613" s="10">
        <v>2.1583063223115002E-2</v>
      </c>
      <c r="E3613" s="11">
        <v>1</v>
      </c>
      <c r="F3613" s="10">
        <v>2.8935727834273801E-2</v>
      </c>
      <c r="G3613" s="11">
        <v>1</v>
      </c>
      <c r="H3613" s="10">
        <v>1.19143050019289E-2</v>
      </c>
      <c r="I3613" s="11">
        <v>1</v>
      </c>
      <c r="J3613" s="10">
        <v>1.8365467444030399E-2</v>
      </c>
      <c r="K3613" s="11">
        <v>1</v>
      </c>
      <c r="L3613" s="10">
        <v>-2.5681065144162098E-2</v>
      </c>
      <c r="M3613" s="11">
        <v>0.46041030776446801</v>
      </c>
      <c r="N3613" s="10">
        <v>-1.8891923081467601E-2</v>
      </c>
      <c r="O3613" s="11">
        <v>0.51159897268232202</v>
      </c>
      <c r="P3613" s="10">
        <v>-3.6153034635619301E-2</v>
      </c>
      <c r="Q3613" s="11">
        <v>0.214283822763087</v>
      </c>
    </row>
    <row r="3614" spans="1:17">
      <c r="A3614" t="s">
        <v>7218</v>
      </c>
      <c r="B3614" t="s">
        <v>7219</v>
      </c>
      <c r="C3614">
        <v>7183</v>
      </c>
      <c r="D3614" s="10">
        <v>0.164321099939084</v>
      </c>
      <c r="E3614" s="11">
        <v>1</v>
      </c>
      <c r="F3614" s="10">
        <v>0.14614965773948799</v>
      </c>
      <c r="G3614" s="11">
        <v>1</v>
      </c>
      <c r="H3614" s="10">
        <v>0.104711093094915</v>
      </c>
      <c r="I3614" s="11">
        <v>1</v>
      </c>
      <c r="J3614" s="10">
        <v>0.235119768025636</v>
      </c>
      <c r="K3614" s="11">
        <v>0.78915491496308998</v>
      </c>
      <c r="L3614" s="10">
        <v>0.151765482464402</v>
      </c>
      <c r="M3614" s="11">
        <v>1.8150873810329999E-2</v>
      </c>
      <c r="N3614" s="10">
        <v>-0.16317031783025601</v>
      </c>
      <c r="O3614" s="11">
        <v>1.0597582746361099E-2</v>
      </c>
      <c r="P3614" s="10">
        <v>0.15943980132963201</v>
      </c>
      <c r="Q3614" s="11">
        <v>1.2498815097106699E-2</v>
      </c>
    </row>
    <row r="3615" spans="1:17">
      <c r="A3615" t="s">
        <v>7220</v>
      </c>
      <c r="B3615" t="s">
        <v>7221</v>
      </c>
      <c r="C3615">
        <v>5005</v>
      </c>
      <c r="D3615" s="10">
        <v>0.16698079616695999</v>
      </c>
      <c r="E3615" s="11">
        <v>0.90062801491426003</v>
      </c>
      <c r="F3615" s="10">
        <v>0.16294280445237999</v>
      </c>
      <c r="G3615" s="11">
        <v>0.98684414250359598</v>
      </c>
      <c r="H3615" s="10">
        <v>0.39200035356687402</v>
      </c>
      <c r="I3615" s="11">
        <v>0.99919345879048305</v>
      </c>
      <c r="J3615" s="10">
        <v>0.24357564821024999</v>
      </c>
      <c r="K3615" s="11">
        <v>0.83876763647674801</v>
      </c>
      <c r="L3615" s="10">
        <v>-3.60538214896915</v>
      </c>
      <c r="M3615" s="13">
        <v>7.4794755584503205E-40</v>
      </c>
      <c r="N3615" s="10">
        <v>-3.2812413500411099</v>
      </c>
      <c r="O3615" s="13">
        <v>7.4129666714035599E-34</v>
      </c>
      <c r="P3615" s="10">
        <v>-2.5098118875441302</v>
      </c>
      <c r="Q3615" s="13">
        <v>1.42194586588261E-21</v>
      </c>
    </row>
    <row r="3616" spans="1:17">
      <c r="A3616" t="s">
        <v>7222</v>
      </c>
      <c r="B3616" t="s">
        <v>7223</v>
      </c>
      <c r="C3616">
        <v>8302</v>
      </c>
      <c r="D3616" s="10">
        <v>4.9790040566031299E-2</v>
      </c>
      <c r="E3616" s="11">
        <v>1</v>
      </c>
      <c r="F3616" s="10">
        <v>0.195203947448742</v>
      </c>
      <c r="G3616" s="11">
        <v>0.97985153202735498</v>
      </c>
      <c r="H3616" s="10">
        <v>0.108699426396044</v>
      </c>
      <c r="I3616" s="11">
        <v>1</v>
      </c>
      <c r="J3616" s="10">
        <v>0.154057816967788</v>
      </c>
      <c r="K3616" s="11">
        <v>0.64385789409804195</v>
      </c>
      <c r="L3616" s="10">
        <v>-0.42592287915037402</v>
      </c>
      <c r="M3616" s="13">
        <v>8.9516793596252501E-20</v>
      </c>
      <c r="N3616" s="10">
        <v>-0.61856072554508501</v>
      </c>
      <c r="O3616" s="13">
        <v>9.1338712061644305E-40</v>
      </c>
      <c r="P3616" s="10">
        <v>-0.58536597011101799</v>
      </c>
      <c r="Q3616" s="13">
        <v>3.9515431092492099E-36</v>
      </c>
    </row>
    <row r="3617" spans="1:17">
      <c r="A3617" t="s">
        <v>7224</v>
      </c>
      <c r="B3617" t="s">
        <v>7225</v>
      </c>
      <c r="C3617">
        <v>4677</v>
      </c>
      <c r="D3617" s="10">
        <v>0.101505049337973</v>
      </c>
      <c r="E3617" s="11">
        <v>1</v>
      </c>
      <c r="F3617" s="10">
        <v>0.14092835157524999</v>
      </c>
      <c r="G3617" s="11">
        <v>1</v>
      </c>
      <c r="H3617" s="10">
        <v>0.12733858715412999</v>
      </c>
      <c r="I3617" s="11">
        <v>0.84229676895033201</v>
      </c>
      <c r="J3617" s="10">
        <v>4.7904435414968201E-2</v>
      </c>
      <c r="K3617" s="11">
        <v>1</v>
      </c>
      <c r="L3617" s="10">
        <v>-9.0667233099530398E-2</v>
      </c>
      <c r="M3617" s="11">
        <v>1.1049721036899799E-2</v>
      </c>
      <c r="N3617" s="10">
        <v>-0.21123408053859299</v>
      </c>
      <c r="O3617" s="13">
        <v>3.4402446953249998E-10</v>
      </c>
      <c r="P3617" s="10">
        <v>-2.1456895180860799E-2</v>
      </c>
      <c r="Q3617" s="11">
        <v>0.71416104784708401</v>
      </c>
    </row>
    <row r="3618" spans="1:17">
      <c r="A3618" t="s">
        <v>7226</v>
      </c>
      <c r="B3618" t="s">
        <v>7227</v>
      </c>
      <c r="C3618">
        <v>4443</v>
      </c>
      <c r="D3618" s="10">
        <v>2.65664387121138E-2</v>
      </c>
      <c r="E3618" s="11">
        <v>1</v>
      </c>
      <c r="F3618" s="10">
        <v>4.1800042879497699E-2</v>
      </c>
      <c r="G3618" s="11">
        <v>1</v>
      </c>
      <c r="H3618" s="10">
        <v>0.105865148084376</v>
      </c>
      <c r="I3618" s="11">
        <v>1</v>
      </c>
      <c r="J3618" s="10">
        <v>-6.1926874046503003E-2</v>
      </c>
      <c r="K3618" s="11">
        <v>0.92681937988348995</v>
      </c>
      <c r="L3618" s="10">
        <v>0.106744445513605</v>
      </c>
      <c r="M3618" s="11">
        <v>2.49865321802894E-2</v>
      </c>
      <c r="N3618" s="10">
        <v>0.225713001355002</v>
      </c>
      <c r="O3618" s="13">
        <v>6.3327481640820797E-8</v>
      </c>
      <c r="P3618" s="10">
        <v>-5.1982807454933298E-2</v>
      </c>
      <c r="Q3618" s="11">
        <v>0.26756731679199602</v>
      </c>
    </row>
    <row r="3619" spans="1:17">
      <c r="A3619" t="s">
        <v>7228</v>
      </c>
      <c r="B3619" t="s">
        <v>7229</v>
      </c>
      <c r="C3619">
        <v>2942</v>
      </c>
      <c r="D3619" s="10">
        <v>0.84761009948655897</v>
      </c>
      <c r="E3619" s="11">
        <v>0.43055012314841301</v>
      </c>
      <c r="F3619" s="10">
        <v>1.14749293441136</v>
      </c>
      <c r="G3619" s="11">
        <v>0.20776947242520999</v>
      </c>
      <c r="H3619" s="10">
        <v>1.10878403369789</v>
      </c>
      <c r="I3619" s="11">
        <v>0.26267478066158001</v>
      </c>
      <c r="J3619" s="10">
        <v>0.89198520290538297</v>
      </c>
      <c r="K3619" s="11">
        <v>0.388287928057514</v>
      </c>
      <c r="L3619" s="10">
        <v>5.5956127456583099E-2</v>
      </c>
      <c r="M3619" s="11">
        <v>0.73502046946529398</v>
      </c>
      <c r="N3619" s="10">
        <v>0.104727679519192</v>
      </c>
      <c r="O3619" s="11">
        <v>0.48942075639246502</v>
      </c>
      <c r="P3619" s="10">
        <v>0.128699838479266</v>
      </c>
      <c r="Q3619" s="11">
        <v>0.37581931587670597</v>
      </c>
    </row>
    <row r="3620" spans="1:17">
      <c r="A3620" t="s">
        <v>7230</v>
      </c>
      <c r="B3620" t="s">
        <v>7231</v>
      </c>
      <c r="C3620">
        <v>5611</v>
      </c>
      <c r="D3620" s="10">
        <v>-0.58568686945358295</v>
      </c>
      <c r="E3620" s="11">
        <v>0.80191917239816002</v>
      </c>
      <c r="F3620" s="10">
        <v>0.21035274316732999</v>
      </c>
      <c r="G3620" s="11">
        <v>0.98420540158856196</v>
      </c>
      <c r="H3620" s="10">
        <v>-8.1877617263156205E-2</v>
      </c>
      <c r="I3620" s="11">
        <v>0.85908065805079903</v>
      </c>
      <c r="J3620" s="10">
        <v>0.42533783156796301</v>
      </c>
      <c r="K3620" s="11">
        <v>0.91056183549518599</v>
      </c>
      <c r="L3620" s="10">
        <v>-1.7194960837943001</v>
      </c>
      <c r="M3620" s="13">
        <v>5.6334555366516602E-5</v>
      </c>
      <c r="N3620" s="10">
        <v>-0.25413714659371101</v>
      </c>
      <c r="O3620" s="11">
        <v>0.61756316253251498</v>
      </c>
      <c r="P3620" s="10">
        <v>4.8258871682653304</v>
      </c>
      <c r="Q3620" s="13">
        <v>5.6361349565670398E-42</v>
      </c>
    </row>
    <row r="3621" spans="1:17">
      <c r="A3621" t="s">
        <v>7232</v>
      </c>
      <c r="B3621" t="s">
        <v>7233</v>
      </c>
      <c r="C3621">
        <v>1004</v>
      </c>
      <c r="D3621" s="10">
        <v>-1.5551236704563001</v>
      </c>
      <c r="E3621" s="11">
        <v>0.57612970852810796</v>
      </c>
      <c r="F3621" s="10">
        <v>-1.9762243315346</v>
      </c>
      <c r="G3621" s="11">
        <v>0.98420540158856196</v>
      </c>
      <c r="H3621" s="10">
        <v>-2.1647503246934499E-2</v>
      </c>
      <c r="I3621" s="11">
        <v>1</v>
      </c>
      <c r="J3621" s="10">
        <v>-0.64480922222131998</v>
      </c>
      <c r="K3621" s="11">
        <v>1</v>
      </c>
      <c r="L3621" s="10">
        <v>-1.21825278592209</v>
      </c>
      <c r="M3621" s="11">
        <v>0.16012257801427299</v>
      </c>
      <c r="N3621" s="10">
        <v>-1.6739968288626701</v>
      </c>
      <c r="O3621" s="11">
        <v>6.9994081334500594E-2</v>
      </c>
      <c r="P3621" s="10">
        <v>-1.20811573054904</v>
      </c>
      <c r="Q3621" s="11">
        <v>0.18046192133592701</v>
      </c>
    </row>
    <row r="3622" spans="1:17">
      <c r="A3622" t="s">
        <v>7234</v>
      </c>
      <c r="B3622" t="s">
        <v>7235</v>
      </c>
      <c r="C3622">
        <v>5177</v>
      </c>
      <c r="D3622" s="10">
        <v>-1.6016304322478601E-2</v>
      </c>
      <c r="E3622" s="11">
        <v>0.95037177285492302</v>
      </c>
      <c r="F3622" s="10">
        <v>-1.0055956717846799</v>
      </c>
      <c r="G3622" s="11">
        <v>0.61826122265865002</v>
      </c>
      <c r="H3622" s="10">
        <v>-0.250927015458974</v>
      </c>
      <c r="I3622" s="11">
        <v>1</v>
      </c>
      <c r="J3622" s="10">
        <v>-0.49053193836110598</v>
      </c>
      <c r="K3622" s="11">
        <v>0.88787834875921601</v>
      </c>
      <c r="L3622" s="10">
        <v>0.458115536112643</v>
      </c>
      <c r="M3622" s="11">
        <v>6.9068864228378504E-2</v>
      </c>
      <c r="N3622" s="10">
        <v>-0.46472312769782598</v>
      </c>
      <c r="O3622" s="11">
        <v>8.5822726506985705E-2</v>
      </c>
      <c r="P3622" s="10">
        <v>-0.92732784521691303</v>
      </c>
      <c r="Q3622" s="11">
        <v>2.8774430350399802E-4</v>
      </c>
    </row>
    <row r="3623" spans="1:17">
      <c r="A3623" t="s">
        <v>7236</v>
      </c>
      <c r="B3623" t="s">
        <v>7237</v>
      </c>
      <c r="C3623">
        <v>4401</v>
      </c>
      <c r="D3623" s="10">
        <v>-2.1915934733377499E-2</v>
      </c>
      <c r="E3623" s="11">
        <v>1</v>
      </c>
      <c r="F3623" s="10">
        <v>-4.5180678845991799E-2</v>
      </c>
      <c r="G3623" s="11">
        <v>1</v>
      </c>
      <c r="H3623" s="10">
        <v>-1.25288198004148E-2</v>
      </c>
      <c r="I3623" s="11">
        <v>1</v>
      </c>
      <c r="J3623" s="10">
        <v>1.09676675740411E-2</v>
      </c>
      <c r="K3623" s="11">
        <v>1</v>
      </c>
      <c r="L3623" s="10">
        <v>0.24892977687571</v>
      </c>
      <c r="M3623" s="13">
        <v>5.8823597574799799E-13</v>
      </c>
      <c r="N3623" s="10">
        <v>-0.132659156490777</v>
      </c>
      <c r="O3623" s="11">
        <v>2.1582544890532299E-4</v>
      </c>
      <c r="P3623" s="10">
        <v>3.5610064027518699E-2</v>
      </c>
      <c r="Q3623" s="11">
        <v>0.46804457274961297</v>
      </c>
    </row>
    <row r="3624" spans="1:17">
      <c r="A3624" t="s">
        <v>7238</v>
      </c>
      <c r="B3624" t="s">
        <v>7239</v>
      </c>
      <c r="C3624">
        <v>3103</v>
      </c>
      <c r="D3624" s="10">
        <v>-9.4492726925219706E-2</v>
      </c>
      <c r="E3624" s="11">
        <v>1</v>
      </c>
      <c r="F3624" s="10">
        <v>-3.47628634935674E-2</v>
      </c>
      <c r="G3624" s="11">
        <v>1</v>
      </c>
      <c r="H3624" s="10">
        <v>-0.30707994178500297</v>
      </c>
      <c r="I3624" s="11">
        <v>0.86569955220173</v>
      </c>
      <c r="J3624" s="10">
        <v>-0.229473124357296</v>
      </c>
      <c r="K3624" s="11">
        <v>0.94279848596317595</v>
      </c>
      <c r="L3624" s="10">
        <v>-2.0342815871137399</v>
      </c>
      <c r="M3624" s="13">
        <v>3.6757529191748301E-42</v>
      </c>
      <c r="N3624" s="10">
        <v>-2.2523642753441</v>
      </c>
      <c r="O3624" s="13">
        <v>7.4877692148195096E-51</v>
      </c>
      <c r="P3624" s="10">
        <v>-0.97964232937764395</v>
      </c>
      <c r="Q3624" s="13">
        <v>7.3879101806543102E-11</v>
      </c>
    </row>
    <row r="3625" spans="1:17">
      <c r="A3625" t="s">
        <v>7240</v>
      </c>
      <c r="B3625" t="s">
        <v>7241</v>
      </c>
      <c r="C3625">
        <v>2879</v>
      </c>
      <c r="D3625" s="10">
        <v>-0.19583193929591999</v>
      </c>
      <c r="E3625" s="11">
        <v>0.79056408878898499</v>
      </c>
      <c r="F3625" s="10">
        <v>-0.20211979780494599</v>
      </c>
      <c r="G3625" s="11">
        <v>0.67926934086035995</v>
      </c>
      <c r="H3625" s="10">
        <v>-0.17511697720032701</v>
      </c>
      <c r="I3625" s="11">
        <v>0.75977776808555197</v>
      </c>
      <c r="J3625" s="10">
        <v>-0.14608059632787199</v>
      </c>
      <c r="K3625" s="11">
        <v>0.61584613731134097</v>
      </c>
      <c r="L3625" s="10">
        <v>-0.25742281207051798</v>
      </c>
      <c r="M3625" s="13">
        <v>2.1639284514811999E-13</v>
      </c>
      <c r="N3625" s="10">
        <v>-0.28754896187425799</v>
      </c>
      <c r="O3625" s="13">
        <v>2.2305322196460598E-16</v>
      </c>
      <c r="P3625" s="10">
        <v>-8.6470432871415107E-2</v>
      </c>
      <c r="Q3625" s="11">
        <v>1.9576137746322698E-2</v>
      </c>
    </row>
    <row r="3626" spans="1:17">
      <c r="A3626" t="s">
        <v>7242</v>
      </c>
      <c r="B3626" t="s">
        <v>7243</v>
      </c>
      <c r="C3626">
        <v>2187</v>
      </c>
      <c r="D3626" s="10">
        <v>6.0827269929392802E-2</v>
      </c>
      <c r="E3626" s="11">
        <v>1</v>
      </c>
      <c r="F3626" s="10">
        <v>-1.2595651232958499E-3</v>
      </c>
      <c r="G3626" s="11">
        <v>1</v>
      </c>
      <c r="H3626" s="10">
        <v>-8.9120679327231403E-2</v>
      </c>
      <c r="I3626" s="11">
        <v>1</v>
      </c>
      <c r="J3626" s="10">
        <v>-3.4902176721690902E-2</v>
      </c>
      <c r="K3626" s="11">
        <v>1</v>
      </c>
      <c r="L3626" s="10">
        <v>-4.7983676237901597E-2</v>
      </c>
      <c r="M3626" s="11">
        <v>1</v>
      </c>
      <c r="N3626" s="10">
        <v>0.82125217251263305</v>
      </c>
      <c r="O3626" s="13">
        <v>2.70982274300813E-15</v>
      </c>
      <c r="P3626" s="10">
        <v>2.4095841737800798</v>
      </c>
      <c r="Q3626" s="13">
        <v>4.3359439861545803E-123</v>
      </c>
    </row>
    <row r="3627" spans="1:17">
      <c r="A3627" t="s">
        <v>7244</v>
      </c>
      <c r="B3627" t="s">
        <v>7245</v>
      </c>
      <c r="C3627">
        <v>10749</v>
      </c>
      <c r="D3627" s="10">
        <v>1.7332830309473701E-3</v>
      </c>
      <c r="E3627" s="11">
        <v>1</v>
      </c>
      <c r="F3627" s="10">
        <v>-2.3938453733867399E-2</v>
      </c>
      <c r="G3627" s="11">
        <v>1</v>
      </c>
      <c r="H3627" s="10">
        <v>-5.9575541322125997E-3</v>
      </c>
      <c r="I3627" s="11">
        <v>1</v>
      </c>
      <c r="J3627" s="10">
        <v>-5.5902372126731001E-3</v>
      </c>
      <c r="K3627" s="11">
        <v>1</v>
      </c>
      <c r="L3627" s="10">
        <v>-0.31729147276182701</v>
      </c>
      <c r="M3627" s="13">
        <v>4.4663144490046599E-33</v>
      </c>
      <c r="N3627" s="10">
        <v>-0.49659727012149302</v>
      </c>
      <c r="O3627" s="13">
        <v>2.7512433381450098E-78</v>
      </c>
      <c r="P3627" s="10">
        <v>-0.25448556013906798</v>
      </c>
      <c r="Q3627" s="13">
        <v>5.6214389563439196E-22</v>
      </c>
    </row>
    <row r="3628" spans="1:17">
      <c r="A3628" t="s">
        <v>7246</v>
      </c>
      <c r="B3628" t="s">
        <v>7247</v>
      </c>
      <c r="C3628">
        <v>6580</v>
      </c>
      <c r="D3628" s="10">
        <v>-0.65220393167949697</v>
      </c>
      <c r="E3628" s="11">
        <v>0.71169007716454102</v>
      </c>
      <c r="F3628" s="10">
        <v>-0.50167687922422499</v>
      </c>
      <c r="G3628" s="11">
        <v>0.91247726935678197</v>
      </c>
      <c r="H3628" s="10">
        <v>-1.37571099670205</v>
      </c>
      <c r="I3628" s="11">
        <v>0.51495011084670395</v>
      </c>
      <c r="J3628" s="10">
        <v>-0.499443793946657</v>
      </c>
      <c r="K3628" s="11">
        <v>0.88787834875921601</v>
      </c>
      <c r="L3628" s="10">
        <v>1.9660976100968399</v>
      </c>
      <c r="M3628" s="13">
        <v>8.2347623411059308E-12</v>
      </c>
      <c r="N3628" s="10">
        <v>2.4056328486412299</v>
      </c>
      <c r="O3628" s="13">
        <v>5.1043060687675797E-17</v>
      </c>
      <c r="P3628" s="10">
        <v>-3.3505294706548498E-2</v>
      </c>
      <c r="Q3628" s="11">
        <v>0.95320767948469398</v>
      </c>
    </row>
    <row r="3629" spans="1:17">
      <c r="A3629" t="s">
        <v>7248</v>
      </c>
      <c r="B3629" t="s">
        <v>7249</v>
      </c>
      <c r="C3629">
        <v>4435</v>
      </c>
      <c r="D3629" s="10">
        <v>-2.70766591847185E-2</v>
      </c>
      <c r="E3629" s="11">
        <v>1</v>
      </c>
      <c r="F3629" s="10">
        <v>1.53824790320865E-3</v>
      </c>
      <c r="G3629" s="11">
        <v>1</v>
      </c>
      <c r="H3629" s="10">
        <v>-4.7145532504910298E-2</v>
      </c>
      <c r="I3629" s="11">
        <v>0.99113394294623902</v>
      </c>
      <c r="J3629" s="10">
        <v>-4.7766314598562003E-2</v>
      </c>
      <c r="K3629" s="11">
        <v>0.88998431912305798</v>
      </c>
      <c r="L3629" s="10">
        <v>-5.8282642056079699E-2</v>
      </c>
      <c r="M3629" s="11">
        <v>2.0702376970184198E-2</v>
      </c>
      <c r="N3629" s="10">
        <v>-0.27850009000748599</v>
      </c>
      <c r="O3629" s="13">
        <v>2.3165578505082401E-29</v>
      </c>
      <c r="P3629" s="10">
        <v>-0.27824884075058498</v>
      </c>
      <c r="Q3629" s="13">
        <v>8.7166128679801901E-30</v>
      </c>
    </row>
    <row r="3630" spans="1:17">
      <c r="A3630" t="s">
        <v>7250</v>
      </c>
      <c r="B3630" t="s">
        <v>7251</v>
      </c>
      <c r="C3630">
        <v>4565</v>
      </c>
      <c r="D3630" s="10">
        <v>-0.40476196562529498</v>
      </c>
      <c r="E3630" s="11">
        <v>0.63864841464785604</v>
      </c>
      <c r="F3630" s="10">
        <v>-0.20626547899411901</v>
      </c>
      <c r="G3630" s="11">
        <v>0.97985153202735498</v>
      </c>
      <c r="H3630" s="10">
        <v>0.824045934530372</v>
      </c>
      <c r="I3630" s="11">
        <v>0.53875761620721896</v>
      </c>
      <c r="J3630" s="10">
        <v>0.298881257697592</v>
      </c>
      <c r="K3630" s="11">
        <v>0.88575884300130603</v>
      </c>
      <c r="L3630" s="10">
        <v>-0.678084827193974</v>
      </c>
      <c r="M3630" s="11">
        <v>7.7531665663045201E-4</v>
      </c>
      <c r="N3630" s="10">
        <v>-0.82477955510902401</v>
      </c>
      <c r="O3630" s="13">
        <v>3.0934460725163999E-5</v>
      </c>
      <c r="P3630" s="10">
        <v>0.61567600212698703</v>
      </c>
      <c r="Q3630" s="11">
        <v>1.3758208619925601E-3</v>
      </c>
    </row>
    <row r="3631" spans="1:17">
      <c r="A3631" t="s">
        <v>7252</v>
      </c>
      <c r="B3631" t="s">
        <v>7253</v>
      </c>
      <c r="C3631">
        <v>14762</v>
      </c>
      <c r="D3631" s="10">
        <v>5.8538527305433997E-2</v>
      </c>
      <c r="E3631" s="11">
        <v>0.94153852564747698</v>
      </c>
      <c r="F3631" s="10">
        <v>0.11649630704433001</v>
      </c>
      <c r="G3631" s="11">
        <v>0.86947041032403305</v>
      </c>
      <c r="H3631" s="10">
        <v>-2.49459044301561E-3</v>
      </c>
      <c r="I3631" s="11">
        <v>1</v>
      </c>
      <c r="J3631" s="10">
        <v>0.15353350313927899</v>
      </c>
      <c r="K3631" s="11">
        <v>0.63343878985464497</v>
      </c>
      <c r="L3631" s="10">
        <v>-0.16836633018702801</v>
      </c>
      <c r="M3631" s="11">
        <v>5.1315260163783505E-4</v>
      </c>
      <c r="N3631" s="10">
        <v>-0.13923005949172601</v>
      </c>
      <c r="O3631" s="11">
        <v>4.7676653682783704E-3</v>
      </c>
      <c r="P3631" s="10">
        <v>4.3317889673812601E-2</v>
      </c>
      <c r="Q3631" s="11">
        <v>0.46593575145256799</v>
      </c>
    </row>
    <row r="3632" spans="1:17">
      <c r="A3632" t="s">
        <v>7254</v>
      </c>
      <c r="B3632" t="s">
        <v>7255</v>
      </c>
      <c r="C3632">
        <v>8981</v>
      </c>
      <c r="D3632" s="10">
        <v>-0.33956783338669599</v>
      </c>
      <c r="E3632" s="11">
        <v>0.92402838494650197</v>
      </c>
      <c r="F3632" s="10">
        <v>-0.26296797965290297</v>
      </c>
      <c r="G3632" s="11">
        <v>1</v>
      </c>
      <c r="H3632" s="10">
        <v>7.9746734639766101E-2</v>
      </c>
      <c r="I3632" s="11">
        <v>1</v>
      </c>
      <c r="J3632" s="10">
        <v>-0.30519805934862998</v>
      </c>
      <c r="K3632" s="11">
        <v>0.75169146330968994</v>
      </c>
      <c r="L3632" s="10">
        <v>-0.409600080788317</v>
      </c>
      <c r="M3632" s="13">
        <v>4.82015379530244E-5</v>
      </c>
      <c r="N3632" s="10">
        <v>8.8248109568184893E-2</v>
      </c>
      <c r="O3632" s="11">
        <v>0.417548037094367</v>
      </c>
      <c r="P3632" s="10">
        <v>0.67894756498936404</v>
      </c>
      <c r="Q3632" s="13">
        <v>2.31611228001042E-12</v>
      </c>
    </row>
    <row r="3633" spans="1:17">
      <c r="A3633" t="s">
        <v>7256</v>
      </c>
      <c r="B3633" t="s">
        <v>7257</v>
      </c>
      <c r="C3633">
        <v>9253</v>
      </c>
      <c r="D3633" s="10">
        <v>2.8953260749125801E-2</v>
      </c>
      <c r="E3633" s="11">
        <v>0.94792794353413601</v>
      </c>
      <c r="F3633" s="10">
        <v>1.7019543449210299E-2</v>
      </c>
      <c r="G3633" s="11">
        <v>1</v>
      </c>
      <c r="H3633" s="10">
        <v>8.7109237813541192E-3</v>
      </c>
      <c r="I3633" s="11">
        <v>1</v>
      </c>
      <c r="J3633" s="10">
        <v>-8.6086536543724598E-2</v>
      </c>
      <c r="K3633" s="11">
        <v>0.78879907821899298</v>
      </c>
      <c r="L3633" s="10">
        <v>-4.8038436312694201E-2</v>
      </c>
      <c r="M3633" s="11">
        <v>0.16643618697596901</v>
      </c>
      <c r="N3633" s="12">
        <v>9.6886234733943106E-5</v>
      </c>
      <c r="O3633" s="11">
        <v>1</v>
      </c>
      <c r="P3633" s="10">
        <v>5.8459803750009302E-2</v>
      </c>
      <c r="Q3633" s="11">
        <v>8.4168994721655399E-2</v>
      </c>
    </row>
    <row r="3634" spans="1:17">
      <c r="A3634" t="s">
        <v>7258</v>
      </c>
      <c r="B3634" t="s">
        <v>7259</v>
      </c>
      <c r="C3634">
        <v>3341</v>
      </c>
      <c r="D3634" s="10">
        <v>0.32857963006126301</v>
      </c>
      <c r="E3634" s="11">
        <v>0.790434956542721</v>
      </c>
      <c r="F3634" s="10">
        <v>4.7305508272184804E-3</v>
      </c>
      <c r="G3634" s="11">
        <v>1</v>
      </c>
      <c r="H3634" s="10">
        <v>-0.107700549124815</v>
      </c>
      <c r="I3634" s="11">
        <v>0.94528966659175895</v>
      </c>
      <c r="J3634" s="10">
        <v>4.4898466506005E-2</v>
      </c>
      <c r="K3634" s="11">
        <v>0.92664733533125598</v>
      </c>
      <c r="L3634" s="10">
        <v>-1.34224543058551</v>
      </c>
      <c r="M3634" s="13">
        <v>3.2038610614976302E-6</v>
      </c>
      <c r="N3634" s="10">
        <v>-2.6787864707375899</v>
      </c>
      <c r="O3634" s="13">
        <v>5.3293067850944299E-19</v>
      </c>
      <c r="P3634" s="10">
        <v>0.74292070795346099</v>
      </c>
      <c r="Q3634" s="11">
        <v>8.3112670600123603E-3</v>
      </c>
    </row>
    <row r="3635" spans="1:17">
      <c r="A3635" t="s">
        <v>7260</v>
      </c>
      <c r="B3635" t="s">
        <v>7261</v>
      </c>
      <c r="C3635">
        <v>5667</v>
      </c>
      <c r="D3635" s="10">
        <v>5.1920051590064603E-2</v>
      </c>
      <c r="E3635" s="11">
        <v>1</v>
      </c>
      <c r="F3635" s="10">
        <v>3.93228401367193E-2</v>
      </c>
      <c r="G3635" s="11">
        <v>1</v>
      </c>
      <c r="H3635" s="10">
        <v>-7.6051115288213705E-2</v>
      </c>
      <c r="I3635" s="11">
        <v>1</v>
      </c>
      <c r="J3635" s="10">
        <v>3.2107742346684003E-2</v>
      </c>
      <c r="K3635" s="11">
        <v>1</v>
      </c>
      <c r="L3635" s="10">
        <v>-0.79723924256521495</v>
      </c>
      <c r="M3635" s="13">
        <v>3.7061846942791802E-18</v>
      </c>
      <c r="N3635" s="10">
        <v>-0.51900518964615505</v>
      </c>
      <c r="O3635" s="13">
        <v>1.8385180960151901E-8</v>
      </c>
      <c r="P3635" s="10">
        <v>0.45683349409697199</v>
      </c>
      <c r="Q3635" s="13">
        <v>7.5406791455898201E-7</v>
      </c>
    </row>
    <row r="3636" spans="1:17">
      <c r="A3636" t="s">
        <v>7262</v>
      </c>
      <c r="B3636" t="s">
        <v>7263</v>
      </c>
      <c r="C3636">
        <v>8879</v>
      </c>
      <c r="D3636" s="10">
        <v>-1.3165674501823601</v>
      </c>
      <c r="E3636" s="11">
        <v>0.34977903653572501</v>
      </c>
      <c r="F3636" s="10">
        <v>7.5683010963264796E-2</v>
      </c>
      <c r="G3636" s="11">
        <v>1</v>
      </c>
      <c r="H3636" s="10">
        <v>-0.326686516632329</v>
      </c>
      <c r="I3636" s="11">
        <v>0.99014281894521206</v>
      </c>
      <c r="J3636" s="10">
        <v>-1.0675977969488101E-2</v>
      </c>
      <c r="K3636" s="11">
        <v>0.96367999855528497</v>
      </c>
      <c r="L3636" s="10">
        <v>-1.07910673184144</v>
      </c>
      <c r="M3636" s="13">
        <v>2.5634274785489399E-7</v>
      </c>
      <c r="N3636" s="10">
        <v>-1.1324299346197599</v>
      </c>
      <c r="O3636" s="13">
        <v>5.8710061601340999E-8</v>
      </c>
      <c r="P3636" s="10">
        <v>0.19649034294737899</v>
      </c>
      <c r="Q3636" s="11">
        <v>0.44641802485897097</v>
      </c>
    </row>
    <row r="3637" spans="1:17">
      <c r="A3637" t="s">
        <v>7264</v>
      </c>
      <c r="B3637" t="s">
        <v>7265</v>
      </c>
      <c r="C3637">
        <v>2867</v>
      </c>
      <c r="D3637" s="10">
        <v>-0.12757116708400501</v>
      </c>
      <c r="E3637" s="11">
        <v>1</v>
      </c>
      <c r="F3637" s="10">
        <v>9.5732738916788004E-3</v>
      </c>
      <c r="G3637" s="11">
        <v>1</v>
      </c>
      <c r="H3637" s="10">
        <v>3.8416050298135197E-2</v>
      </c>
      <c r="I3637" s="11">
        <v>1</v>
      </c>
      <c r="J3637" s="10">
        <v>3.8910218061611997E-2</v>
      </c>
      <c r="K3637" s="11">
        <v>1</v>
      </c>
      <c r="L3637" s="10">
        <v>-8.1051966042298307E-2</v>
      </c>
      <c r="M3637" s="11">
        <v>2.5513120546463998E-3</v>
      </c>
      <c r="N3637" s="10">
        <v>2.8375090157912598E-2</v>
      </c>
      <c r="O3637" s="11">
        <v>0.30964451710871399</v>
      </c>
      <c r="P3637" s="10">
        <v>-1.42622189779293E-2</v>
      </c>
      <c r="Q3637" s="11">
        <v>0.69839761192818095</v>
      </c>
    </row>
    <row r="3638" spans="1:17">
      <c r="A3638" t="s">
        <v>7266</v>
      </c>
      <c r="B3638" t="s">
        <v>7267</v>
      </c>
      <c r="C3638">
        <v>1410</v>
      </c>
      <c r="D3638" s="10">
        <v>-1.0746252986573199</v>
      </c>
      <c r="E3638" s="11">
        <v>0.32257106547822101</v>
      </c>
      <c r="F3638" s="10">
        <v>-0.94570299789141998</v>
      </c>
      <c r="G3638" s="11">
        <v>0.63327130335591197</v>
      </c>
      <c r="H3638" s="10">
        <v>-0.75581024951398901</v>
      </c>
      <c r="I3638" s="11">
        <v>0.76784013186007805</v>
      </c>
      <c r="J3638" s="10">
        <v>-0.84114747006937396</v>
      </c>
      <c r="K3638" s="11">
        <v>0.37374132175186497</v>
      </c>
      <c r="L3638" s="10">
        <v>-1.5789957265963299</v>
      </c>
      <c r="M3638" s="13">
        <v>2.9743834895772798E-54</v>
      </c>
      <c r="N3638" s="10">
        <v>-2.2279084754574798</v>
      </c>
      <c r="O3638" s="13">
        <v>8.7148339402014905E-105</v>
      </c>
      <c r="P3638" s="10">
        <v>-0.53542908568340697</v>
      </c>
      <c r="Q3638" s="13">
        <v>2.3668178214757699E-7</v>
      </c>
    </row>
    <row r="3639" spans="1:17">
      <c r="A3639" t="s">
        <v>7268</v>
      </c>
      <c r="B3639" t="s">
        <v>7269</v>
      </c>
      <c r="C3639">
        <v>4246</v>
      </c>
      <c r="D3639" s="10">
        <v>-7.6173689629423003E-2</v>
      </c>
      <c r="E3639" s="11">
        <v>1</v>
      </c>
      <c r="F3639" s="10">
        <v>2.9006633796497702E-2</v>
      </c>
      <c r="G3639" s="11">
        <v>1</v>
      </c>
      <c r="H3639" s="10">
        <v>4.6023957792846501E-2</v>
      </c>
      <c r="I3639" s="11">
        <v>1</v>
      </c>
      <c r="J3639" s="10">
        <v>-0.13631676746882099</v>
      </c>
      <c r="K3639" s="11">
        <v>0.704699118871286</v>
      </c>
      <c r="L3639" s="10">
        <v>-3.2743035381730297E-2</v>
      </c>
      <c r="M3639" s="11">
        <v>1</v>
      </c>
      <c r="N3639" s="10">
        <v>-0.37529479203994498</v>
      </c>
      <c r="O3639" s="13">
        <v>1.1665378268456799E-13</v>
      </c>
      <c r="P3639" s="10">
        <v>-0.34428852249222802</v>
      </c>
      <c r="Q3639" s="13">
        <v>9.8265601632763795E-12</v>
      </c>
    </row>
    <row r="3640" spans="1:17">
      <c r="A3640" t="s">
        <v>7270</v>
      </c>
      <c r="B3640" t="s">
        <v>7271</v>
      </c>
      <c r="C3640">
        <v>6474</v>
      </c>
      <c r="D3640" s="10">
        <v>-0.51297484542347804</v>
      </c>
      <c r="E3640" s="11">
        <v>0.75233123702137195</v>
      </c>
      <c r="F3640" s="10">
        <v>-0.81433919648111097</v>
      </c>
      <c r="G3640" s="11">
        <v>0.77411296613292302</v>
      </c>
      <c r="H3640" s="10">
        <v>-1.9012688212461899</v>
      </c>
      <c r="I3640" s="11">
        <v>0.10196854190851801</v>
      </c>
      <c r="J3640" s="10">
        <v>-0.93490062385654304</v>
      </c>
      <c r="K3640" s="11">
        <v>0.492295261117357</v>
      </c>
      <c r="L3640" s="10">
        <v>-0.53288248019538997</v>
      </c>
      <c r="M3640" s="11">
        <v>9.04992819168563E-2</v>
      </c>
      <c r="N3640" s="10">
        <v>0.62716812164285796</v>
      </c>
      <c r="O3640" s="11">
        <v>5.1060427958055897E-2</v>
      </c>
      <c r="P3640" s="10">
        <v>0.59754061800720604</v>
      </c>
      <c r="Q3640" s="11">
        <v>4.8175871015454098E-2</v>
      </c>
    </row>
    <row r="3641" spans="1:17">
      <c r="A3641" t="s">
        <v>7272</v>
      </c>
      <c r="B3641" t="s">
        <v>7273</v>
      </c>
      <c r="C3641">
        <v>5741</v>
      </c>
      <c r="D3641" s="10">
        <v>0.118875721220754</v>
      </c>
      <c r="E3641" s="11">
        <v>0.76195816944109895</v>
      </c>
      <c r="F3641" s="10">
        <v>0.113994638549253</v>
      </c>
      <c r="G3641" s="11">
        <v>0.91855489831630599</v>
      </c>
      <c r="H3641" s="10">
        <v>-4.2258099764027703E-2</v>
      </c>
      <c r="I3641" s="11">
        <v>1</v>
      </c>
      <c r="J3641" s="10">
        <v>6.0528689017376701E-2</v>
      </c>
      <c r="K3641" s="11">
        <v>0.91809671258879499</v>
      </c>
      <c r="L3641" s="10">
        <v>-0.64392974101426104</v>
      </c>
      <c r="M3641" s="13">
        <v>8.6518284365234204E-30</v>
      </c>
      <c r="N3641" s="10">
        <v>-0.65782546195469305</v>
      </c>
      <c r="O3641" s="13">
        <v>6.7923944591339297E-31</v>
      </c>
      <c r="P3641" s="10">
        <v>-0.146062812895564</v>
      </c>
      <c r="Q3641" s="11">
        <v>1.33572273056247E-2</v>
      </c>
    </row>
    <row r="3642" spans="1:17">
      <c r="A3642" t="s">
        <v>7274</v>
      </c>
      <c r="B3642" t="s">
        <v>7275</v>
      </c>
      <c r="C3642">
        <v>3479</v>
      </c>
      <c r="D3642" s="10">
        <v>-1.7025013399752102E-2</v>
      </c>
      <c r="E3642" s="11">
        <v>1</v>
      </c>
      <c r="F3642" s="10">
        <v>1.87294186322839E-2</v>
      </c>
      <c r="G3642" s="11">
        <v>1</v>
      </c>
      <c r="H3642" s="10">
        <v>3.5688200180233498E-2</v>
      </c>
      <c r="I3642" s="11">
        <v>1</v>
      </c>
      <c r="J3642" s="10">
        <v>2.19466418118009E-2</v>
      </c>
      <c r="K3642" s="11">
        <v>1</v>
      </c>
      <c r="L3642" s="10">
        <v>0.43705645826025502</v>
      </c>
      <c r="M3642" s="13">
        <v>3.7490066869646298E-20</v>
      </c>
      <c r="N3642" s="10">
        <v>0.50361862612337505</v>
      </c>
      <c r="O3642" s="13">
        <v>1.23196403242366E-26</v>
      </c>
      <c r="P3642" s="10">
        <v>0.51032986039296802</v>
      </c>
      <c r="Q3642" s="13">
        <v>1.3383085053879399E-27</v>
      </c>
    </row>
    <row r="3643" spans="1:17">
      <c r="A3643" t="s">
        <v>7276</v>
      </c>
      <c r="B3643" t="s">
        <v>7277</v>
      </c>
      <c r="C3643">
        <v>3030</v>
      </c>
      <c r="D3643" s="10">
        <v>1.2971401466036999E-2</v>
      </c>
      <c r="E3643" s="11">
        <v>1</v>
      </c>
      <c r="F3643" s="10">
        <v>-4.2077555748319499E-2</v>
      </c>
      <c r="G3643" s="11">
        <v>1</v>
      </c>
      <c r="H3643" s="10">
        <v>0.100611815318925</v>
      </c>
      <c r="I3643" s="11">
        <v>0.71068265308941803</v>
      </c>
      <c r="J3643" s="10">
        <v>4.8558379025662499E-2</v>
      </c>
      <c r="K3643" s="11">
        <v>0.88303947049171505</v>
      </c>
      <c r="L3643" s="10">
        <v>-5.5329093979033302E-2</v>
      </c>
      <c r="M3643" s="11">
        <v>9.1195561207057796E-2</v>
      </c>
      <c r="N3643" s="10">
        <v>-0.10004570052102101</v>
      </c>
      <c r="O3643" s="11">
        <v>2.4855869667364601E-3</v>
      </c>
      <c r="P3643" s="10">
        <v>-2.8252133697120901E-2</v>
      </c>
      <c r="Q3643" s="11">
        <v>0.48345514461959599</v>
      </c>
    </row>
    <row r="3644" spans="1:17">
      <c r="A3644" t="s">
        <v>7278</v>
      </c>
      <c r="B3644" t="s">
        <v>7279</v>
      </c>
      <c r="C3644">
        <v>2760</v>
      </c>
      <c r="D3644" s="10">
        <v>-4.9079506582348498E-2</v>
      </c>
      <c r="E3644" s="11">
        <v>1</v>
      </c>
      <c r="F3644" s="10">
        <v>5.1781275058118699E-2</v>
      </c>
      <c r="G3644" s="11">
        <v>1</v>
      </c>
      <c r="H3644" s="10">
        <v>2.8281791156766999E-2</v>
      </c>
      <c r="I3644" s="11">
        <v>1</v>
      </c>
      <c r="J3644" s="10">
        <v>3.4211570219201903E-2</v>
      </c>
      <c r="K3644" s="11">
        <v>1</v>
      </c>
      <c r="L3644" s="10">
        <v>-0.15684033696647401</v>
      </c>
      <c r="M3644" s="13">
        <v>8.0999712154331098E-7</v>
      </c>
      <c r="N3644" s="10">
        <v>-0.103451462729431</v>
      </c>
      <c r="O3644" s="11">
        <v>1.31700166579244E-3</v>
      </c>
      <c r="P3644" s="10">
        <v>-6.2441325935632903E-2</v>
      </c>
      <c r="Q3644" s="11">
        <v>7.36182641580366E-2</v>
      </c>
    </row>
    <row r="3645" spans="1:17">
      <c r="A3645" t="s">
        <v>7280</v>
      </c>
      <c r="B3645" t="s">
        <v>7281</v>
      </c>
      <c r="C3645">
        <v>4625</v>
      </c>
      <c r="D3645" s="10">
        <v>-1.1330429641662401</v>
      </c>
      <c r="E3645" s="11">
        <v>0.72054576498318501</v>
      </c>
      <c r="F3645" s="10">
        <v>0.77192947175899596</v>
      </c>
      <c r="G3645" s="11">
        <v>1</v>
      </c>
      <c r="H3645" s="10">
        <v>-0.20750004107039699</v>
      </c>
      <c r="I3645" s="11">
        <v>1</v>
      </c>
      <c r="J3645" s="10">
        <v>0.73766286625368005</v>
      </c>
      <c r="K3645" s="11">
        <v>0.86290959965994196</v>
      </c>
      <c r="L3645" s="10">
        <v>-0.959579034283364</v>
      </c>
      <c r="M3645" s="11">
        <v>6.4430490138095306E-2</v>
      </c>
      <c r="N3645" s="10">
        <v>-0.80441167075464703</v>
      </c>
      <c r="O3645" s="11">
        <v>0.11140386035289999</v>
      </c>
      <c r="P3645" s="10">
        <v>0.93011058591370099</v>
      </c>
      <c r="Q3645" s="11">
        <v>6.1380007848036898E-2</v>
      </c>
    </row>
    <row r="3646" spans="1:17">
      <c r="A3646" t="s">
        <v>7282</v>
      </c>
      <c r="B3646" t="s">
        <v>7283</v>
      </c>
      <c r="C3646">
        <v>6253</v>
      </c>
      <c r="D3646" s="10">
        <v>-9.65619730222054E-2</v>
      </c>
      <c r="E3646" s="11">
        <v>1</v>
      </c>
      <c r="F3646" s="10">
        <v>0.17521342431269299</v>
      </c>
      <c r="G3646" s="11">
        <v>1</v>
      </c>
      <c r="H3646" s="10">
        <v>-8.6272121826907702E-2</v>
      </c>
      <c r="I3646" s="11">
        <v>1</v>
      </c>
      <c r="J3646" s="10">
        <v>1.39757733553984E-2</v>
      </c>
      <c r="K3646" s="11">
        <v>1</v>
      </c>
      <c r="L3646" s="10">
        <v>1.1047964873768901</v>
      </c>
      <c r="M3646" s="13">
        <v>6.3881865135759898E-19</v>
      </c>
      <c r="N3646" s="10">
        <v>1.6797489629787701</v>
      </c>
      <c r="O3646" s="13">
        <v>3.9479642565137801E-42</v>
      </c>
      <c r="P3646" s="10">
        <v>0.54374500674375603</v>
      </c>
      <c r="Q3646" s="13">
        <v>1.6339901466039999E-5</v>
      </c>
    </row>
    <row r="3647" spans="1:17">
      <c r="A3647" t="s">
        <v>7284</v>
      </c>
      <c r="B3647" t="s">
        <v>7285</v>
      </c>
      <c r="C3647">
        <v>1189</v>
      </c>
      <c r="D3647" s="10">
        <v>-1.4829370229915401E-2</v>
      </c>
      <c r="E3647" s="11">
        <v>1</v>
      </c>
      <c r="F3647" s="10">
        <v>3.0671920247345701E-2</v>
      </c>
      <c r="G3647" s="11">
        <v>1</v>
      </c>
      <c r="H3647" s="10">
        <v>0.105647974519295</v>
      </c>
      <c r="I3647" s="11">
        <v>0.68550732375236001</v>
      </c>
      <c r="J3647" s="10">
        <v>-8.0427929502524895E-3</v>
      </c>
      <c r="K3647" s="11">
        <v>1</v>
      </c>
      <c r="L3647" s="10">
        <v>-0.22928900748346701</v>
      </c>
      <c r="M3647" s="13">
        <v>3.6166405337566599E-9</v>
      </c>
      <c r="N3647" s="10">
        <v>-0.188385390339737</v>
      </c>
      <c r="O3647" s="13">
        <v>1.2124091268338901E-6</v>
      </c>
      <c r="P3647" s="10">
        <v>-0.137372874861907</v>
      </c>
      <c r="Q3647" s="11">
        <v>5.7025269194803797E-4</v>
      </c>
    </row>
    <row r="3648" spans="1:17">
      <c r="A3648" t="s">
        <v>7286</v>
      </c>
      <c r="B3648" t="s">
        <v>7287</v>
      </c>
      <c r="C3648">
        <v>8359</v>
      </c>
      <c r="D3648" s="10">
        <v>5.8971772924788897E-2</v>
      </c>
      <c r="E3648" s="11">
        <v>1</v>
      </c>
      <c r="F3648" s="10">
        <v>-5.9625598192375097E-2</v>
      </c>
      <c r="G3648" s="11">
        <v>1</v>
      </c>
      <c r="H3648" s="10">
        <v>-0.13659006428315601</v>
      </c>
      <c r="I3648" s="11">
        <v>1</v>
      </c>
      <c r="J3648" s="10">
        <v>-7.9326940950805003E-2</v>
      </c>
      <c r="K3648" s="11">
        <v>1</v>
      </c>
      <c r="L3648" s="10">
        <v>-0.32027953833334499</v>
      </c>
      <c r="M3648" s="13">
        <v>7.8886427937315102E-9</v>
      </c>
      <c r="N3648" s="10">
        <v>-0.44866621336953599</v>
      </c>
      <c r="O3648" s="13">
        <v>2.3378778477943701E-16</v>
      </c>
      <c r="P3648" s="10">
        <v>-0.40790838329392898</v>
      </c>
      <c r="Q3648" s="13">
        <v>1.36774657054665E-13</v>
      </c>
    </row>
    <row r="3649" spans="1:17">
      <c r="A3649" t="s">
        <v>7288</v>
      </c>
      <c r="B3649" t="s">
        <v>7289</v>
      </c>
      <c r="C3649">
        <v>1641</v>
      </c>
      <c r="D3649" s="10">
        <v>-1.40760518450493</v>
      </c>
      <c r="E3649" s="11">
        <v>0.39835825558664201</v>
      </c>
      <c r="F3649" s="10">
        <v>-1.5114017407851801</v>
      </c>
      <c r="G3649" s="11">
        <v>0.59467220581233005</v>
      </c>
      <c r="H3649" s="10">
        <v>-0.165051616889585</v>
      </c>
      <c r="I3649" s="11">
        <v>1</v>
      </c>
      <c r="J3649" s="10">
        <v>0.11066369876366799</v>
      </c>
      <c r="K3649" s="11">
        <v>1</v>
      </c>
      <c r="L3649" s="10">
        <v>1.44779621652118</v>
      </c>
      <c r="M3649" s="11">
        <v>2.4920191115662102E-4</v>
      </c>
      <c r="N3649" s="10">
        <v>-3.1304247666550702</v>
      </c>
      <c r="O3649" s="13">
        <v>7.36480650084177E-11</v>
      </c>
      <c r="P3649" s="10">
        <v>-2.0924609181476699</v>
      </c>
      <c r="Q3649" s="13">
        <v>6.0242000978942903E-6</v>
      </c>
    </row>
    <row r="3650" spans="1:17">
      <c r="A3650" t="s">
        <v>7290</v>
      </c>
      <c r="B3650" t="s">
        <v>7291</v>
      </c>
      <c r="C3650">
        <v>3647</v>
      </c>
      <c r="D3650" s="10">
        <v>-3.6658276788158597E-2</v>
      </c>
      <c r="E3650" s="11">
        <v>1</v>
      </c>
      <c r="F3650" s="10">
        <v>7.0695835249552794E-2</v>
      </c>
      <c r="G3650" s="11">
        <v>1</v>
      </c>
      <c r="H3650" s="10">
        <v>0.10333444333103101</v>
      </c>
      <c r="I3650" s="11">
        <v>0.86236265459049499</v>
      </c>
      <c r="J3650" s="10">
        <v>3.08310310813103E-3</v>
      </c>
      <c r="K3650" s="11">
        <v>1</v>
      </c>
      <c r="L3650" s="10">
        <v>-6.21062317721715E-3</v>
      </c>
      <c r="M3650" s="11">
        <v>1</v>
      </c>
      <c r="N3650" s="10">
        <v>-0.28979328950490002</v>
      </c>
      <c r="O3650" s="13">
        <v>1.41541387069618E-8</v>
      </c>
      <c r="P3650" s="10">
        <v>-0.42195738919374198</v>
      </c>
      <c r="Q3650" s="13">
        <v>6.9008653514892895E-17</v>
      </c>
    </row>
    <row r="3651" spans="1:17">
      <c r="A3651" t="s">
        <v>7292</v>
      </c>
      <c r="B3651" t="s">
        <v>7293</v>
      </c>
      <c r="C3651">
        <v>6351</v>
      </c>
      <c r="D3651" s="10">
        <v>-8.1998889557867494E-2</v>
      </c>
      <c r="E3651" s="11">
        <v>1</v>
      </c>
      <c r="F3651" s="10">
        <v>-4.2762492880933603E-2</v>
      </c>
      <c r="G3651" s="11">
        <v>1</v>
      </c>
      <c r="H3651" s="10">
        <v>-0.22238194801040601</v>
      </c>
      <c r="I3651" s="11">
        <v>0.95538647983244895</v>
      </c>
      <c r="J3651" s="10">
        <v>9.6742571827599499E-3</v>
      </c>
      <c r="K3651" s="11">
        <v>1</v>
      </c>
      <c r="L3651" s="10">
        <v>0.46855873455090902</v>
      </c>
      <c r="M3651" s="13">
        <v>5.4053949001877E-15</v>
      </c>
      <c r="N3651" s="10">
        <v>0.52766626569284902</v>
      </c>
      <c r="O3651" s="13">
        <v>1.33650344703422E-18</v>
      </c>
      <c r="P3651" s="10">
        <v>0.333337496114678</v>
      </c>
      <c r="Q3651" s="13">
        <v>4.3566011895453302E-8</v>
      </c>
    </row>
    <row r="3652" spans="1:17">
      <c r="A3652" t="s">
        <v>7294</v>
      </c>
      <c r="B3652" t="s">
        <v>7295</v>
      </c>
      <c r="C3652">
        <v>11193</v>
      </c>
      <c r="D3652" s="10">
        <v>0.38595185448536901</v>
      </c>
      <c r="E3652" s="11">
        <v>0.79836815721506205</v>
      </c>
      <c r="F3652" s="10">
        <v>0.32272458782130597</v>
      </c>
      <c r="G3652" s="11">
        <v>0.97430679373376805</v>
      </c>
      <c r="H3652" s="10">
        <v>0.24705144898210299</v>
      </c>
      <c r="I3652" s="11">
        <v>0.95319390740730603</v>
      </c>
      <c r="J3652" s="10">
        <v>0.31137897903532602</v>
      </c>
      <c r="K3652" s="11">
        <v>0.70741445078298104</v>
      </c>
      <c r="L3652" s="10">
        <v>0.27489304289884098</v>
      </c>
      <c r="M3652" s="11">
        <v>1.1932469778292299E-3</v>
      </c>
      <c r="N3652" s="10">
        <v>-0.42763388895792498</v>
      </c>
      <c r="O3652" s="13">
        <v>8.1167387722656299E-8</v>
      </c>
      <c r="P3652" s="10">
        <v>-0.32831885114271703</v>
      </c>
      <c r="Q3652" s="13">
        <v>9.5981963614499502E-5</v>
      </c>
    </row>
    <row r="3653" spans="1:17">
      <c r="A3653" t="s">
        <v>7296</v>
      </c>
      <c r="B3653" t="s">
        <v>7297</v>
      </c>
      <c r="C3653">
        <v>7811</v>
      </c>
      <c r="D3653" s="10">
        <v>0.273262318925654</v>
      </c>
      <c r="E3653" s="11">
        <v>0.92143563468966305</v>
      </c>
      <c r="F3653" s="10">
        <v>0.31341715914269402</v>
      </c>
      <c r="G3653" s="11">
        <v>0.89346412208708603</v>
      </c>
      <c r="H3653" s="10">
        <v>0.19407005117600901</v>
      </c>
      <c r="I3653" s="11">
        <v>0.94427794315420199</v>
      </c>
      <c r="J3653" s="10">
        <v>0.97336906376385401</v>
      </c>
      <c r="K3653" s="11">
        <v>5.1892625384185799E-2</v>
      </c>
      <c r="L3653" s="10">
        <v>0.46852045574201501</v>
      </c>
      <c r="M3653" s="11">
        <v>1.7292641596232E-3</v>
      </c>
      <c r="N3653" s="10">
        <v>0.31011290653006901</v>
      </c>
      <c r="O3653" s="11">
        <v>4.4230459797427797E-2</v>
      </c>
      <c r="P3653" s="10">
        <v>0.25356738701339998</v>
      </c>
      <c r="Q3653" s="11">
        <v>0.10830723333495</v>
      </c>
    </row>
    <row r="3654" spans="1:17">
      <c r="A3654" t="s">
        <v>7298</v>
      </c>
      <c r="B3654" t="s">
        <v>7299</v>
      </c>
      <c r="C3654">
        <v>4350</v>
      </c>
      <c r="D3654" s="10">
        <v>-3.3158424373459901E-2</v>
      </c>
      <c r="E3654" s="11">
        <v>1</v>
      </c>
      <c r="F3654" s="10">
        <v>-1.7963457673638501</v>
      </c>
      <c r="G3654" s="11">
        <v>0.86947041032403305</v>
      </c>
      <c r="H3654" s="10">
        <v>-1.4835985429137899</v>
      </c>
      <c r="I3654" s="11">
        <v>1</v>
      </c>
      <c r="J3654" s="10">
        <v>-1.11566231887437</v>
      </c>
      <c r="K3654" s="11">
        <v>0.77577976186897302</v>
      </c>
      <c r="L3654" s="10">
        <v>-0.281494901619388</v>
      </c>
      <c r="M3654" s="11">
        <v>0.338642797893424</v>
      </c>
      <c r="N3654" s="10">
        <v>0.30366854199629001</v>
      </c>
      <c r="O3654" s="11">
        <v>0.36072674708797903</v>
      </c>
      <c r="P3654" s="10">
        <v>-0.66002115689321705</v>
      </c>
      <c r="Q3654" s="11">
        <v>0.139908636715076</v>
      </c>
    </row>
    <row r="3655" spans="1:17">
      <c r="A3655" t="s">
        <v>7300</v>
      </c>
      <c r="B3655" t="s">
        <v>7301</v>
      </c>
      <c r="C3655">
        <v>4100</v>
      </c>
      <c r="D3655" s="10">
        <v>-0.20302330577260799</v>
      </c>
      <c r="E3655" s="11">
        <v>1</v>
      </c>
      <c r="F3655" s="10">
        <v>-0.269480114164869</v>
      </c>
      <c r="G3655" s="11">
        <v>1</v>
      </c>
      <c r="H3655" s="10">
        <v>-0.36715267166350302</v>
      </c>
      <c r="I3655" s="11">
        <v>0.43974178238318701</v>
      </c>
      <c r="J3655" s="10">
        <v>-0.53687544718473901</v>
      </c>
      <c r="K3655" s="11">
        <v>6.3594314661100507E-2</v>
      </c>
      <c r="L3655" s="10">
        <v>8.7814269400440001E-2</v>
      </c>
      <c r="M3655" s="11">
        <v>0.52292890205508602</v>
      </c>
      <c r="N3655" s="10">
        <v>1.09522493152078</v>
      </c>
      <c r="O3655" s="13">
        <v>2.56302419205862E-49</v>
      </c>
      <c r="P3655" s="10">
        <v>0.90758671072855202</v>
      </c>
      <c r="Q3655" s="13">
        <v>1.54739885504778E-34</v>
      </c>
    </row>
    <row r="3656" spans="1:17">
      <c r="A3656" t="s">
        <v>7302</v>
      </c>
      <c r="B3656" t="s">
        <v>7303</v>
      </c>
      <c r="C3656">
        <v>3260</v>
      </c>
      <c r="D3656" s="10">
        <v>-0.20329915011647601</v>
      </c>
      <c r="E3656" s="11">
        <v>0.84508044566500795</v>
      </c>
      <c r="F3656" s="10">
        <v>-0.16620781253354899</v>
      </c>
      <c r="G3656" s="11">
        <v>0.94263507625933696</v>
      </c>
      <c r="H3656" s="10">
        <v>1.13401119810299E-2</v>
      </c>
      <c r="I3656" s="11">
        <v>1</v>
      </c>
      <c r="J3656" s="10">
        <v>-9.5131354428920303E-2</v>
      </c>
      <c r="K3656" s="11">
        <v>0.85977010687477295</v>
      </c>
      <c r="L3656" s="10">
        <v>0.25946936953150102</v>
      </c>
      <c r="M3656" s="13">
        <v>9.0866708469226E-8</v>
      </c>
      <c r="N3656" s="10">
        <v>0.97325067278915101</v>
      </c>
      <c r="O3656" s="13">
        <v>3.9907144455120799E-98</v>
      </c>
      <c r="P3656" s="10">
        <v>0.69218153177442898</v>
      </c>
      <c r="Q3656" s="13">
        <v>1.4905548342866399E-50</v>
      </c>
    </row>
    <row r="3657" spans="1:17">
      <c r="A3657" t="s">
        <v>7304</v>
      </c>
      <c r="B3657" t="s">
        <v>7305</v>
      </c>
      <c r="C3657">
        <v>7557</v>
      </c>
      <c r="D3657" s="10">
        <v>-0.13687524835822601</v>
      </c>
      <c r="E3657" s="11">
        <v>1</v>
      </c>
      <c r="F3657" s="10">
        <v>4.4485702622371597E-3</v>
      </c>
      <c r="G3657" s="11">
        <v>1</v>
      </c>
      <c r="H3657" s="10">
        <v>0.13681000054644701</v>
      </c>
      <c r="I3657" s="11">
        <v>1</v>
      </c>
      <c r="J3657" s="10">
        <v>-4.5712487851522002E-2</v>
      </c>
      <c r="K3657" s="11">
        <v>1</v>
      </c>
      <c r="L3657" s="10">
        <v>0.39590158896796401</v>
      </c>
      <c r="M3657" s="13">
        <v>1.7327392438953199E-11</v>
      </c>
      <c r="N3657" s="10">
        <v>0.79660610495810402</v>
      </c>
      <c r="O3657" s="13">
        <v>2.2256183261464001E-42</v>
      </c>
      <c r="P3657" s="10">
        <v>0.304469489058178</v>
      </c>
      <c r="Q3657" s="13">
        <v>2.7497559300641299E-7</v>
      </c>
    </row>
    <row r="3658" spans="1:17">
      <c r="A3658" t="s">
        <v>7306</v>
      </c>
      <c r="B3658" t="s">
        <v>7307</v>
      </c>
      <c r="C3658">
        <v>6361</v>
      </c>
      <c r="D3658" s="10">
        <v>-5.0711131382841799E-2</v>
      </c>
      <c r="E3658" s="11">
        <v>1</v>
      </c>
      <c r="F3658" s="10">
        <v>-6.9958011406364096E-2</v>
      </c>
      <c r="G3658" s="11">
        <v>1</v>
      </c>
      <c r="H3658" s="10">
        <v>8.6546438623887001E-2</v>
      </c>
      <c r="I3658" s="11">
        <v>1</v>
      </c>
      <c r="J3658" s="10">
        <v>6.8360071191814906E-2</v>
      </c>
      <c r="K3658" s="11">
        <v>1</v>
      </c>
      <c r="L3658" s="10">
        <v>-0.534404163169236</v>
      </c>
      <c r="M3658" s="13">
        <v>1.8374531353195001E-18</v>
      </c>
      <c r="N3658" s="10">
        <v>-0.11030174344392001</v>
      </c>
      <c r="O3658" s="11">
        <v>9.5112225660632696E-2</v>
      </c>
      <c r="P3658" s="10">
        <v>0.39139655915024701</v>
      </c>
      <c r="Q3658" s="13">
        <v>1.1985945348513E-10</v>
      </c>
    </row>
    <row r="3659" spans="1:17">
      <c r="A3659" t="s">
        <v>7308</v>
      </c>
      <c r="B3659" t="s">
        <v>7309</v>
      </c>
      <c r="C3659">
        <v>4449</v>
      </c>
      <c r="D3659" s="10">
        <v>0.26405446519153503</v>
      </c>
      <c r="E3659" s="11">
        <v>0.93701999872474595</v>
      </c>
      <c r="F3659" s="10">
        <v>0.35444340731129897</v>
      </c>
      <c r="G3659" s="11">
        <v>1</v>
      </c>
      <c r="H3659" s="10">
        <v>0.29327974285325298</v>
      </c>
      <c r="I3659" s="11">
        <v>0.96219950098079698</v>
      </c>
      <c r="J3659" s="10">
        <v>0.17393308998034199</v>
      </c>
      <c r="K3659" s="11">
        <v>1</v>
      </c>
      <c r="L3659" s="10">
        <v>-0.42558949876330099</v>
      </c>
      <c r="M3659" s="11">
        <v>0.18082297268342301</v>
      </c>
      <c r="N3659" s="10">
        <v>2.3364170977447101</v>
      </c>
      <c r="O3659" s="13">
        <v>1.0788997148039101E-12</v>
      </c>
      <c r="P3659" s="10">
        <v>3.3413534231459998</v>
      </c>
      <c r="Q3659" s="13">
        <v>4.4784854133940497E-26</v>
      </c>
    </row>
    <row r="3660" spans="1:17">
      <c r="A3660" t="s">
        <v>7310</v>
      </c>
      <c r="B3660" t="s">
        <v>7311</v>
      </c>
      <c r="C3660">
        <v>3493</v>
      </c>
      <c r="D3660" s="10">
        <v>-4.95895750797265E-2</v>
      </c>
      <c r="E3660" s="11">
        <v>1</v>
      </c>
      <c r="F3660" s="10">
        <v>-0.75526792106545204</v>
      </c>
      <c r="G3660" s="11">
        <v>0.31312999736911501</v>
      </c>
      <c r="H3660" s="10">
        <v>-0.45275150504612299</v>
      </c>
      <c r="I3660" s="11">
        <v>0.74315499517026096</v>
      </c>
      <c r="J3660" s="10">
        <v>-0.20120508106436799</v>
      </c>
      <c r="K3660" s="11">
        <v>0.83792607910861205</v>
      </c>
      <c r="L3660" s="10">
        <v>-0.12609396588097599</v>
      </c>
      <c r="M3660" s="11">
        <v>0.55303473470389097</v>
      </c>
      <c r="N3660" s="10">
        <v>2.9824211475565101</v>
      </c>
      <c r="O3660" s="13">
        <v>6.8535341052978602E-65</v>
      </c>
      <c r="P3660" s="10">
        <v>3.9591732347228299</v>
      </c>
      <c r="Q3660" s="13">
        <v>2.5784536107385798E-115</v>
      </c>
    </row>
    <row r="3661" spans="1:17">
      <c r="A3661" t="s">
        <v>7312</v>
      </c>
      <c r="B3661" t="s">
        <v>7313</v>
      </c>
      <c r="C3661">
        <v>5846</v>
      </c>
      <c r="D3661" s="10">
        <v>0.206138910001121</v>
      </c>
      <c r="E3661" s="11">
        <v>1</v>
      </c>
      <c r="F3661" s="10">
        <v>1.94867201764863E-2</v>
      </c>
      <c r="G3661" s="11">
        <v>1</v>
      </c>
      <c r="H3661" s="10">
        <v>-0.15309917755535801</v>
      </c>
      <c r="I3661" s="11">
        <v>1</v>
      </c>
      <c r="J3661" s="10">
        <v>0.198775287732465</v>
      </c>
      <c r="K3661" s="11">
        <v>1</v>
      </c>
      <c r="L3661" s="10">
        <v>0.59713606759176296</v>
      </c>
      <c r="M3661" s="13">
        <v>4.0705560524969702E-6</v>
      </c>
      <c r="N3661" s="10">
        <v>2.52682837565207</v>
      </c>
      <c r="O3661" s="13">
        <v>4.4854024440300298E-91</v>
      </c>
      <c r="P3661" s="10">
        <v>2.83936976723087</v>
      </c>
      <c r="Q3661" s="13">
        <v>2.7755746288557198E-116</v>
      </c>
    </row>
    <row r="3662" spans="1:17">
      <c r="A3662" t="s">
        <v>7314</v>
      </c>
      <c r="B3662" t="s">
        <v>7315</v>
      </c>
      <c r="C3662">
        <v>4173</v>
      </c>
      <c r="D3662" s="10">
        <v>-9.1668023440590694E-3</v>
      </c>
      <c r="E3662" s="11">
        <v>1</v>
      </c>
      <c r="F3662" s="10">
        <v>-3.8966741382894902E-2</v>
      </c>
      <c r="G3662" s="11">
        <v>1</v>
      </c>
      <c r="H3662" s="10">
        <v>-4.0631650434011603E-2</v>
      </c>
      <c r="I3662" s="11">
        <v>1</v>
      </c>
      <c r="J3662" s="10">
        <v>-6.7906833344161893E-2</v>
      </c>
      <c r="K3662" s="11">
        <v>1</v>
      </c>
      <c r="L3662" s="10">
        <v>0.56912983458137001</v>
      </c>
      <c r="M3662" s="13">
        <v>1.7101267440628499E-49</v>
      </c>
      <c r="N3662" s="10">
        <v>0.64255341731367099</v>
      </c>
      <c r="O3662" s="13">
        <v>1.25961788149087E-62</v>
      </c>
      <c r="P3662" s="10">
        <v>0.43608664852825602</v>
      </c>
      <c r="Q3662" s="13">
        <v>1.58591110117855E-29</v>
      </c>
    </row>
    <row r="3663" spans="1:17">
      <c r="A3663" t="s">
        <v>7316</v>
      </c>
      <c r="B3663" t="s">
        <v>7317</v>
      </c>
      <c r="C3663">
        <v>2229</v>
      </c>
      <c r="D3663" s="10">
        <v>0.77961915893283096</v>
      </c>
      <c r="E3663" s="11">
        <v>0.492669026851489</v>
      </c>
      <c r="F3663" s="10">
        <v>-0.71041189215839196</v>
      </c>
      <c r="G3663" s="11">
        <v>0.70918963343561503</v>
      </c>
      <c r="H3663" s="10">
        <v>-0.135423965751505</v>
      </c>
      <c r="I3663" s="11">
        <v>1</v>
      </c>
      <c r="J3663" s="10">
        <v>-7.7268396835518199E-2</v>
      </c>
      <c r="K3663" s="11">
        <v>0.90821876753628195</v>
      </c>
      <c r="L3663" s="10">
        <v>-0.89637995385705105</v>
      </c>
      <c r="M3663" s="11">
        <v>4.4029163437498699E-4</v>
      </c>
      <c r="N3663" s="10">
        <v>2.1896007331503702</v>
      </c>
      <c r="O3663" s="13">
        <v>2.52456766036824E-23</v>
      </c>
      <c r="P3663" s="10">
        <v>1.9715426784594401</v>
      </c>
      <c r="Q3663" s="13">
        <v>4.27337773128707E-19</v>
      </c>
    </row>
    <row r="3664" spans="1:17">
      <c r="A3664" t="s">
        <v>7318</v>
      </c>
      <c r="B3664" t="s">
        <v>7319</v>
      </c>
      <c r="C3664">
        <v>4906</v>
      </c>
      <c r="D3664" s="10">
        <v>0.15081090691038301</v>
      </c>
      <c r="E3664" s="11">
        <v>1</v>
      </c>
      <c r="F3664" s="10">
        <v>-2.9350146072174201E-2</v>
      </c>
      <c r="G3664" s="11">
        <v>1</v>
      </c>
      <c r="H3664" s="10">
        <v>2.7648982330344501E-2</v>
      </c>
      <c r="I3664" s="11">
        <v>1</v>
      </c>
      <c r="J3664" s="10">
        <v>3.3102814418505197E-2</v>
      </c>
      <c r="K3664" s="11">
        <v>1</v>
      </c>
      <c r="L3664" s="10">
        <v>-7.1712442698363799E-2</v>
      </c>
      <c r="M3664" s="11">
        <v>0.56424455425354403</v>
      </c>
      <c r="N3664" s="10">
        <v>1.2819031661075599</v>
      </c>
      <c r="O3664" s="13">
        <v>4.0074110169015398E-82</v>
      </c>
      <c r="P3664" s="10">
        <v>1.4490471872611901</v>
      </c>
      <c r="Q3664" s="13">
        <v>1.0194429069111299E-105</v>
      </c>
    </row>
    <row r="3665" spans="1:17">
      <c r="A3665" t="s">
        <v>7320</v>
      </c>
      <c r="B3665" t="s">
        <v>7321</v>
      </c>
      <c r="C3665">
        <v>5516</v>
      </c>
      <c r="D3665" s="10">
        <v>-6.3274377147506805E-2</v>
      </c>
      <c r="E3665" s="11">
        <v>1</v>
      </c>
      <c r="F3665" s="10">
        <v>-2.4287068601182401E-2</v>
      </c>
      <c r="G3665" s="11">
        <v>1</v>
      </c>
      <c r="H3665" s="10">
        <v>-0.116226304154529</v>
      </c>
      <c r="I3665" s="11">
        <v>0.80775267818038299</v>
      </c>
      <c r="J3665" s="10">
        <v>-7.9169037121404606E-2</v>
      </c>
      <c r="K3665" s="11">
        <v>0.88336441783202502</v>
      </c>
      <c r="L3665" s="10">
        <v>-0.68855819235641202</v>
      </c>
      <c r="M3665" s="13">
        <v>4.3687344183791501E-48</v>
      </c>
      <c r="N3665" s="10">
        <v>-0.81756824776622705</v>
      </c>
      <c r="O3665" s="13">
        <v>5.6963395582279098E-67</v>
      </c>
      <c r="P3665" s="10">
        <v>-0.50923075265593298</v>
      </c>
      <c r="Q3665" s="13">
        <v>2.2425373880262701E-27</v>
      </c>
    </row>
    <row r="3666" spans="1:17">
      <c r="A3666" t="s">
        <v>7322</v>
      </c>
      <c r="B3666" t="s">
        <v>7323</v>
      </c>
      <c r="C3666">
        <v>5474</v>
      </c>
      <c r="D3666" s="10">
        <v>-3.07476767725227E-2</v>
      </c>
      <c r="E3666" s="11">
        <v>1</v>
      </c>
      <c r="F3666" s="10">
        <v>-7.9774617837201203E-2</v>
      </c>
      <c r="G3666" s="11">
        <v>1</v>
      </c>
      <c r="H3666" s="10">
        <v>-4.35810593620631E-2</v>
      </c>
      <c r="I3666" s="11">
        <v>1</v>
      </c>
      <c r="J3666" s="10">
        <v>-8.7654416379121899E-2</v>
      </c>
      <c r="K3666" s="11">
        <v>0.82579691420735402</v>
      </c>
      <c r="L3666" s="10">
        <v>-0.107159749695645</v>
      </c>
      <c r="M3666" s="13">
        <v>7.7722969364990701E-5</v>
      </c>
      <c r="N3666" s="10">
        <v>3.1187260539048401E-2</v>
      </c>
      <c r="O3666" s="11">
        <v>0.29121084028738298</v>
      </c>
      <c r="P3666" s="10">
        <v>7.8970115042455893E-2</v>
      </c>
      <c r="Q3666" s="11">
        <v>3.5296888012301699E-3</v>
      </c>
    </row>
    <row r="3667" spans="1:17">
      <c r="A3667" t="s">
        <v>7324</v>
      </c>
      <c r="B3667" t="s">
        <v>7325</v>
      </c>
      <c r="C3667">
        <v>5562</v>
      </c>
      <c r="D3667" s="10">
        <v>-0.37093158420507899</v>
      </c>
      <c r="E3667" s="11">
        <v>0.59298444815889495</v>
      </c>
      <c r="F3667" s="10">
        <v>4.0357423987967399E-2</v>
      </c>
      <c r="G3667" s="11">
        <v>1</v>
      </c>
      <c r="H3667" s="10">
        <v>-5.0945086168722502E-2</v>
      </c>
      <c r="I3667" s="11">
        <v>1</v>
      </c>
      <c r="J3667" s="10">
        <v>-2.6414557548587798E-2</v>
      </c>
      <c r="K3667" s="11">
        <v>1</v>
      </c>
      <c r="L3667" s="10">
        <v>-0.43215815061150098</v>
      </c>
      <c r="M3667" s="13">
        <v>1.7177967554998299E-12</v>
      </c>
      <c r="N3667" s="10">
        <v>-0.40904293646219297</v>
      </c>
      <c r="O3667" s="13">
        <v>2.7283000219122698E-11</v>
      </c>
      <c r="P3667" s="10">
        <v>-0.35254989346722099</v>
      </c>
      <c r="Q3667" s="13">
        <v>8.3146556901350802E-9</v>
      </c>
    </row>
    <row r="3668" spans="1:17">
      <c r="A3668" t="s">
        <v>7326</v>
      </c>
      <c r="B3668" t="s">
        <v>7327</v>
      </c>
      <c r="C3668">
        <v>4147</v>
      </c>
      <c r="D3668" s="10">
        <v>0.17283683153653001</v>
      </c>
      <c r="E3668" s="11">
        <v>1</v>
      </c>
      <c r="F3668" s="10">
        <v>0.18168596537788201</v>
      </c>
      <c r="G3668" s="11">
        <v>0.69878707309322097</v>
      </c>
      <c r="H3668" s="10">
        <v>0.173288691750905</v>
      </c>
      <c r="I3668" s="11">
        <v>0.99113394294623902</v>
      </c>
      <c r="J3668" s="10">
        <v>0.155497757817986</v>
      </c>
      <c r="K3668" s="11">
        <v>0.55466611724107695</v>
      </c>
      <c r="L3668" s="10">
        <v>0.237674756853371</v>
      </c>
      <c r="M3668" s="13">
        <v>3.29369024001785E-8</v>
      </c>
      <c r="N3668" s="10">
        <v>0.20784242328623301</v>
      </c>
      <c r="O3668" s="13">
        <v>1.15502939430673E-6</v>
      </c>
      <c r="P3668" s="10">
        <v>-8.0890958322806003E-2</v>
      </c>
      <c r="Q3668" s="11">
        <v>7.7482381745454298E-2</v>
      </c>
    </row>
    <row r="3669" spans="1:17">
      <c r="A3669" t="s">
        <v>7328</v>
      </c>
      <c r="B3669" t="s">
        <v>7329</v>
      </c>
      <c r="C3669">
        <v>6491</v>
      </c>
      <c r="D3669" s="10">
        <v>0.200019226274189</v>
      </c>
      <c r="E3669" s="11">
        <v>1</v>
      </c>
      <c r="F3669" s="10">
        <v>0.21238347535267099</v>
      </c>
      <c r="G3669" s="11">
        <v>0.98997229399606301</v>
      </c>
      <c r="H3669" s="10">
        <v>0.20022017429177899</v>
      </c>
      <c r="I3669" s="11">
        <v>0.79107082571458698</v>
      </c>
      <c r="J3669" s="10">
        <v>0.188477042986569</v>
      </c>
      <c r="K3669" s="11">
        <v>0.84485164992386197</v>
      </c>
      <c r="L3669" s="10">
        <v>-0.34836952547607802</v>
      </c>
      <c r="M3669" s="13">
        <v>1.4026707058085501E-8</v>
      </c>
      <c r="N3669" s="10">
        <v>-0.95119843367099399</v>
      </c>
      <c r="O3669" s="13">
        <v>1.3191386382390599E-56</v>
      </c>
      <c r="P3669" s="10">
        <v>-0.243343680895523</v>
      </c>
      <c r="Q3669" s="13">
        <v>7.2547974888974095E-5</v>
      </c>
    </row>
    <row r="3670" spans="1:17">
      <c r="A3670" t="s">
        <v>7330</v>
      </c>
      <c r="B3670" t="s">
        <v>7331</v>
      </c>
      <c r="C3670">
        <v>5352</v>
      </c>
      <c r="D3670" s="10">
        <v>-7.4465775232832002E-2</v>
      </c>
      <c r="E3670" s="11">
        <v>1</v>
      </c>
      <c r="F3670" s="10">
        <v>-2.63684160166986E-2</v>
      </c>
      <c r="G3670" s="11">
        <v>1</v>
      </c>
      <c r="H3670" s="10">
        <v>4.8519184666761001E-2</v>
      </c>
      <c r="I3670" s="11">
        <v>1</v>
      </c>
      <c r="J3670" s="10">
        <v>2.6036575230170798E-3</v>
      </c>
      <c r="K3670" s="11">
        <v>1</v>
      </c>
      <c r="L3670" s="10">
        <v>0.35023776718250799</v>
      </c>
      <c r="M3670" s="13">
        <v>1.0743529215273E-38</v>
      </c>
      <c r="N3670" s="10">
        <v>0.38365029634432801</v>
      </c>
      <c r="O3670" s="13">
        <v>3.13402985295492E-46</v>
      </c>
      <c r="P3670" s="10">
        <v>0.14505545688482399</v>
      </c>
      <c r="Q3670" s="13">
        <v>1.25826017338604E-7</v>
      </c>
    </row>
    <row r="3671" spans="1:17">
      <c r="A3671" t="s">
        <v>7332</v>
      </c>
      <c r="B3671" t="s">
        <v>7333</v>
      </c>
      <c r="C3671">
        <v>7503</v>
      </c>
      <c r="D3671" s="10">
        <v>1.1321576322479999E-2</v>
      </c>
      <c r="E3671" s="11">
        <v>1</v>
      </c>
      <c r="F3671" s="10">
        <v>-4.4013963502525302E-3</v>
      </c>
      <c r="G3671" s="11">
        <v>1</v>
      </c>
      <c r="H3671" s="10">
        <v>-1.42338076781615E-2</v>
      </c>
      <c r="I3671" s="11">
        <v>1</v>
      </c>
      <c r="J3671" s="10">
        <v>8.0547358286148896E-2</v>
      </c>
      <c r="K3671" s="11">
        <v>0.66707936259371203</v>
      </c>
      <c r="L3671" s="10">
        <v>-4.6378706329087201E-2</v>
      </c>
      <c r="M3671" s="11">
        <v>8.71898298485171E-2</v>
      </c>
      <c r="N3671" s="10">
        <v>-0.102027891782196</v>
      </c>
      <c r="O3671" s="13">
        <v>1.7537375736136799E-5</v>
      </c>
      <c r="P3671" s="10">
        <v>-0.110664761462154</v>
      </c>
      <c r="Q3671" s="13">
        <v>2.80109080359145E-6</v>
      </c>
    </row>
    <row r="3672" spans="1:17">
      <c r="A3672" t="s">
        <v>7334</v>
      </c>
      <c r="B3672" t="s">
        <v>7335</v>
      </c>
      <c r="C3672">
        <v>9787</v>
      </c>
      <c r="D3672" s="10">
        <v>9.4568472672786702E-2</v>
      </c>
      <c r="E3672" s="11">
        <v>1</v>
      </c>
      <c r="F3672" s="10">
        <v>0.115996610470731</v>
      </c>
      <c r="G3672" s="11">
        <v>1</v>
      </c>
      <c r="H3672" s="10">
        <v>7.3560704709637506E-2</v>
      </c>
      <c r="I3672" s="11">
        <v>0.91929192283398697</v>
      </c>
      <c r="J3672" s="10">
        <v>0.17986934371929</v>
      </c>
      <c r="K3672" s="11">
        <v>0.45586460270637902</v>
      </c>
      <c r="L3672" s="10">
        <v>4.1808125427639398E-2</v>
      </c>
      <c r="M3672" s="11">
        <v>0.70242530469559095</v>
      </c>
      <c r="N3672" s="10">
        <v>-0.14880120358735399</v>
      </c>
      <c r="O3672" s="11">
        <v>8.3957895826717503E-4</v>
      </c>
      <c r="P3672" s="10">
        <v>-0.244178527480608</v>
      </c>
      <c r="Q3672" s="13">
        <v>2.75094973500086E-8</v>
      </c>
    </row>
    <row r="3673" spans="1:17">
      <c r="A3673" t="s">
        <v>7336</v>
      </c>
      <c r="B3673" t="s">
        <v>7337</v>
      </c>
      <c r="C3673">
        <v>6138</v>
      </c>
      <c r="D3673" s="10">
        <v>0.42021713779198899</v>
      </c>
      <c r="E3673" s="11">
        <v>0.83372497144762603</v>
      </c>
      <c r="F3673" s="10">
        <v>0.191123243191929</v>
      </c>
      <c r="G3673" s="11">
        <v>1</v>
      </c>
      <c r="H3673" s="10">
        <v>-1.1375722302051701</v>
      </c>
      <c r="I3673" s="11">
        <v>1</v>
      </c>
      <c r="J3673" s="10">
        <v>-5.2338711425574697E-2</v>
      </c>
      <c r="K3673" s="11">
        <v>1</v>
      </c>
      <c r="L3673" s="10">
        <v>0.32322141882244099</v>
      </c>
      <c r="M3673" s="11">
        <v>0.22596525126292599</v>
      </c>
      <c r="N3673" s="10">
        <v>-0.87242926783938402</v>
      </c>
      <c r="O3673" s="11">
        <v>2.54546320581652E-2</v>
      </c>
      <c r="P3673" s="10">
        <v>0.228705854949807</v>
      </c>
      <c r="Q3673" s="11">
        <v>0.269677186375889</v>
      </c>
    </row>
    <row r="3674" spans="1:17">
      <c r="A3674" t="s">
        <v>7338</v>
      </c>
      <c r="B3674" t="s">
        <v>7339</v>
      </c>
      <c r="C3674">
        <v>2166</v>
      </c>
      <c r="D3674" s="10">
        <v>2.41840796838322E-2</v>
      </c>
      <c r="E3674" s="11">
        <v>0.93685204897302199</v>
      </c>
      <c r="F3674" s="10">
        <v>-1.2517326206755499</v>
      </c>
      <c r="G3674" s="11">
        <v>0.31015087218047199</v>
      </c>
      <c r="H3674" s="10">
        <v>-0.66538860899833896</v>
      </c>
      <c r="I3674" s="11">
        <v>0.810341171460641</v>
      </c>
      <c r="J3674" s="10">
        <v>0.81958906070038096</v>
      </c>
      <c r="K3674" s="11">
        <v>0.67909308606527297</v>
      </c>
      <c r="L3674" s="10">
        <v>3.7051071302539</v>
      </c>
      <c r="M3674" s="13">
        <v>3.6702126264924297E-27</v>
      </c>
      <c r="N3674" s="10">
        <v>4.6539698926142403</v>
      </c>
      <c r="O3674" s="13">
        <v>2.15431298674151E-42</v>
      </c>
      <c r="P3674" s="10">
        <v>0.39309911078064802</v>
      </c>
      <c r="Q3674" s="11">
        <v>0.28954494598395802</v>
      </c>
    </row>
    <row r="3675" spans="1:17">
      <c r="A3675" t="s">
        <v>7340</v>
      </c>
      <c r="B3675" t="s">
        <v>7341</v>
      </c>
      <c r="C3675">
        <v>6661</v>
      </c>
      <c r="D3675" s="10">
        <v>-0.18199185382209099</v>
      </c>
      <c r="E3675" s="11">
        <v>0.85250167005911703</v>
      </c>
      <c r="F3675" s="10">
        <v>-0.34209310859799502</v>
      </c>
      <c r="G3675" s="11">
        <v>0.82446583213309299</v>
      </c>
      <c r="H3675" s="10">
        <v>-0.51490926538897897</v>
      </c>
      <c r="I3675" s="11">
        <v>0.40823642392499099</v>
      </c>
      <c r="J3675" s="10">
        <v>-0.30863583484826801</v>
      </c>
      <c r="K3675" s="11">
        <v>0.78643693875768494</v>
      </c>
      <c r="L3675" s="10">
        <v>-0.84622566312292302</v>
      </c>
      <c r="M3675" s="13">
        <v>1.03428065722133E-9</v>
      </c>
      <c r="N3675" s="10">
        <v>-7.9659829351304001E-2</v>
      </c>
      <c r="O3675" s="11">
        <v>0.65469859179815704</v>
      </c>
      <c r="P3675" s="10">
        <v>1.1470040833336801</v>
      </c>
      <c r="Q3675" s="13">
        <v>5.5948145731433098E-18</v>
      </c>
    </row>
    <row r="3676" spans="1:17">
      <c r="A3676" t="s">
        <v>7342</v>
      </c>
      <c r="B3676" t="s">
        <v>7343</v>
      </c>
      <c r="C3676">
        <v>4852</v>
      </c>
      <c r="D3676" s="10">
        <v>-0.31711410225121001</v>
      </c>
      <c r="E3676" s="11">
        <v>0.63128466497583802</v>
      </c>
      <c r="F3676" s="10">
        <v>-0.246804836879605</v>
      </c>
      <c r="G3676" s="11">
        <v>0.97430679373376805</v>
      </c>
      <c r="H3676" s="10">
        <v>-0.33448122457971402</v>
      </c>
      <c r="I3676" s="11">
        <v>0.81788515200635603</v>
      </c>
      <c r="J3676" s="10">
        <v>-0.399461750963578</v>
      </c>
      <c r="K3676" s="11">
        <v>0.65593693102838802</v>
      </c>
      <c r="L3676" s="10">
        <v>-0.19431609954888901</v>
      </c>
      <c r="M3676" s="11">
        <v>3.1424921997462302E-2</v>
      </c>
      <c r="N3676" s="10">
        <v>-0.79055683842031199</v>
      </c>
      <c r="O3676" s="13">
        <v>3.07329753267102E-15</v>
      </c>
      <c r="P3676" s="10">
        <v>-0.42328310606266401</v>
      </c>
      <c r="Q3676" s="13">
        <v>1.47552631811459E-5</v>
      </c>
    </row>
    <row r="3677" spans="1:17">
      <c r="A3677" t="s">
        <v>7344</v>
      </c>
      <c r="B3677" t="s">
        <v>7345</v>
      </c>
      <c r="C3677">
        <v>10455</v>
      </c>
      <c r="D3677" s="10">
        <v>-0.151516657846713</v>
      </c>
      <c r="E3677" s="11">
        <v>1</v>
      </c>
      <c r="F3677" s="10">
        <v>-3.4149129011339999E-2</v>
      </c>
      <c r="G3677" s="11">
        <v>1</v>
      </c>
      <c r="H3677" s="10">
        <v>-2.7455548823111599E-2</v>
      </c>
      <c r="I3677" s="11">
        <v>1</v>
      </c>
      <c r="J3677" s="10">
        <v>2.6515005380733899E-3</v>
      </c>
      <c r="K3677" s="11">
        <v>1</v>
      </c>
      <c r="L3677" s="10">
        <v>1.23749503237755</v>
      </c>
      <c r="M3677" s="13">
        <v>1.34241831155774E-67</v>
      </c>
      <c r="N3677" s="10">
        <v>1.3223179425163401</v>
      </c>
      <c r="O3677" s="13">
        <v>8.8436039895347803E-77</v>
      </c>
      <c r="P3677" s="10">
        <v>0.36264086496920001</v>
      </c>
      <c r="Q3677" s="13">
        <v>6.6757085189106596E-7</v>
      </c>
    </row>
    <row r="3678" spans="1:17">
      <c r="A3678" t="s">
        <v>7346</v>
      </c>
      <c r="B3678" t="s">
        <v>7347</v>
      </c>
      <c r="C3678">
        <v>1487</v>
      </c>
      <c r="D3678" s="10">
        <v>-7.7709691896904104E-2</v>
      </c>
      <c r="E3678" s="11">
        <v>1</v>
      </c>
      <c r="F3678" s="10">
        <v>-7.9425355906765804E-2</v>
      </c>
      <c r="G3678" s="11">
        <v>1</v>
      </c>
      <c r="H3678" s="10">
        <v>8.3426289715692395E-2</v>
      </c>
      <c r="I3678" s="11">
        <v>1</v>
      </c>
      <c r="J3678" s="10">
        <v>-3.4908022399145797E-2</v>
      </c>
      <c r="K3678" s="11">
        <v>1</v>
      </c>
      <c r="L3678" s="10">
        <v>0.77222873302294304</v>
      </c>
      <c r="M3678" s="13">
        <v>1.03951306397841E-44</v>
      </c>
      <c r="N3678" s="10">
        <v>0.84844433562427102</v>
      </c>
      <c r="O3678" s="13">
        <v>1.6008593793076499E-53</v>
      </c>
      <c r="P3678" s="10">
        <v>0.21575394144200299</v>
      </c>
      <c r="Q3678" s="11">
        <v>1.91497650202935E-4</v>
      </c>
    </row>
    <row r="3679" spans="1:17">
      <c r="A3679" t="s">
        <v>7348</v>
      </c>
      <c r="B3679" t="s">
        <v>7349</v>
      </c>
      <c r="C3679">
        <v>10741</v>
      </c>
      <c r="D3679" s="10">
        <v>-0.71664785273117504</v>
      </c>
      <c r="E3679" s="11">
        <v>0.77846374853803901</v>
      </c>
      <c r="F3679" s="10">
        <v>-1.4825433270211901</v>
      </c>
      <c r="G3679" s="11">
        <v>0.40713392937085602</v>
      </c>
      <c r="H3679" s="10">
        <v>1.3353974137162E-2</v>
      </c>
      <c r="I3679" s="11">
        <v>1</v>
      </c>
      <c r="J3679" s="10">
        <v>-0.70550663033951999</v>
      </c>
      <c r="K3679" s="11">
        <v>0.69527092803997304</v>
      </c>
      <c r="L3679" s="10">
        <v>0.80491597325568198</v>
      </c>
      <c r="M3679" s="11">
        <v>1.96769143763738E-3</v>
      </c>
      <c r="N3679" s="10">
        <v>1.5047360216490899</v>
      </c>
      <c r="O3679" s="13">
        <v>3.3980553850745399E-9</v>
      </c>
      <c r="P3679" s="10">
        <v>0.98791773368059699</v>
      </c>
      <c r="Q3679" s="11">
        <v>1.3318540842251799E-4</v>
      </c>
    </row>
    <row r="3680" spans="1:17">
      <c r="A3680" t="s">
        <v>7350</v>
      </c>
      <c r="B3680" t="s">
        <v>7351</v>
      </c>
      <c r="C3680">
        <v>8143</v>
      </c>
      <c r="D3680" s="10">
        <v>1.3754624213760801E-2</v>
      </c>
      <c r="E3680" s="11">
        <v>1</v>
      </c>
      <c r="F3680" s="10">
        <v>3.7358195731191403E-2</v>
      </c>
      <c r="G3680" s="11">
        <v>1</v>
      </c>
      <c r="H3680" s="10">
        <v>3.0198263153423801E-2</v>
      </c>
      <c r="I3680" s="11">
        <v>1</v>
      </c>
      <c r="J3680" s="10">
        <v>-6.8941842809862198E-3</v>
      </c>
      <c r="K3680" s="11">
        <v>1</v>
      </c>
      <c r="L3680" s="10">
        <v>0.23350744101680901</v>
      </c>
      <c r="M3680" s="13">
        <v>2.82655637384702E-22</v>
      </c>
      <c r="N3680" s="10">
        <v>0.45179206446675801</v>
      </c>
      <c r="O3680" s="13">
        <v>1.4552583255723699E-80</v>
      </c>
      <c r="P3680" s="10">
        <v>0.35308634366038999</v>
      </c>
      <c r="Q3680" s="13">
        <v>2.97859992019741E-50</v>
      </c>
    </row>
    <row r="3681" spans="1:17">
      <c r="A3681" t="s">
        <v>7352</v>
      </c>
      <c r="B3681" t="s">
        <v>7353</v>
      </c>
      <c r="C3681">
        <v>4611</v>
      </c>
      <c r="D3681" s="10">
        <v>9.5849969697365603E-2</v>
      </c>
      <c r="E3681" s="11">
        <v>0.90302958654412202</v>
      </c>
      <c r="F3681" s="10">
        <v>0.49738357508242298</v>
      </c>
      <c r="G3681" s="11">
        <v>1</v>
      </c>
      <c r="H3681" s="10">
        <v>0.436503544411035</v>
      </c>
      <c r="I3681" s="11">
        <v>0.85383473261513798</v>
      </c>
      <c r="J3681" s="10">
        <v>-0.40432217503477902</v>
      </c>
      <c r="K3681" s="11">
        <v>0.841398342718226</v>
      </c>
      <c r="L3681" s="10">
        <v>0.34864909608789202</v>
      </c>
      <c r="M3681" s="11">
        <v>0.116839712804382</v>
      </c>
      <c r="N3681" s="10">
        <v>4.1379511361522597E-2</v>
      </c>
      <c r="O3681" s="11">
        <v>0.40960817495080698</v>
      </c>
      <c r="P3681" s="10">
        <v>0.100687693316635</v>
      </c>
      <c r="Q3681" s="11">
        <v>0.47698831571780398</v>
      </c>
    </row>
    <row r="3682" spans="1:17">
      <c r="A3682" t="s">
        <v>7354</v>
      </c>
      <c r="B3682" t="s">
        <v>7355</v>
      </c>
      <c r="C3682">
        <v>6044</v>
      </c>
      <c r="D3682" s="10">
        <v>7.7644335222587693E-2</v>
      </c>
      <c r="E3682" s="11">
        <v>1</v>
      </c>
      <c r="F3682" s="10">
        <v>6.7398992961290205E-2</v>
      </c>
      <c r="G3682" s="11">
        <v>1</v>
      </c>
      <c r="H3682" s="10">
        <v>3.4640230562266103E-2</v>
      </c>
      <c r="I3682" s="11">
        <v>1</v>
      </c>
      <c r="J3682" s="10">
        <v>8.2455595081379396E-2</v>
      </c>
      <c r="K3682" s="11">
        <v>0.67755258819632302</v>
      </c>
      <c r="L3682" s="10">
        <v>0.234698035737408</v>
      </c>
      <c r="M3682" s="13">
        <v>2.7655798100936599E-46</v>
      </c>
      <c r="N3682" s="10">
        <v>0.22236551593309101</v>
      </c>
      <c r="O3682" s="13">
        <v>1.10919897408141E-41</v>
      </c>
      <c r="P3682" s="10">
        <v>7.2625959448438304E-2</v>
      </c>
      <c r="Q3682" s="13">
        <v>1.5992261720270299E-5</v>
      </c>
    </row>
    <row r="3683" spans="1:17">
      <c r="A3683" t="s">
        <v>7356</v>
      </c>
      <c r="B3683" t="s">
        <v>7357</v>
      </c>
      <c r="C3683">
        <v>8930</v>
      </c>
      <c r="D3683" s="10">
        <v>1.0317239537315399</v>
      </c>
      <c r="E3683" s="11">
        <v>0.73532177370256402</v>
      </c>
      <c r="F3683" s="10">
        <v>0.36123032549787898</v>
      </c>
      <c r="G3683" s="11">
        <v>1</v>
      </c>
      <c r="H3683" s="10">
        <v>0.222359747183415</v>
      </c>
      <c r="I3683" s="11">
        <v>1</v>
      </c>
      <c r="J3683" s="10">
        <v>1.44837636465671</v>
      </c>
      <c r="K3683" s="11">
        <v>0.81272815903135398</v>
      </c>
      <c r="L3683" s="10">
        <v>0.133189100742128</v>
      </c>
      <c r="M3683" s="11">
        <v>0.42984352161400702</v>
      </c>
      <c r="N3683" s="10">
        <v>7.7525992915986497E-2</v>
      </c>
      <c r="O3683" s="11">
        <v>0.52288016052895103</v>
      </c>
      <c r="P3683" s="10">
        <v>0.38115251496868902</v>
      </c>
      <c r="Q3683" s="11">
        <v>0.290208532825529</v>
      </c>
    </row>
    <row r="3684" spans="1:17">
      <c r="A3684" t="s">
        <v>7358</v>
      </c>
      <c r="B3684" t="s">
        <v>7359</v>
      </c>
      <c r="C3684">
        <v>2223</v>
      </c>
      <c r="D3684" s="10">
        <v>0.50721219137956897</v>
      </c>
      <c r="E3684" s="11">
        <v>0.62084667523091797</v>
      </c>
      <c r="F3684" s="10">
        <v>0.810253437640026</v>
      </c>
      <c r="G3684" s="11">
        <v>0.69878707309322097</v>
      </c>
      <c r="H3684" s="10">
        <v>1.1748238918042899</v>
      </c>
      <c r="I3684" s="11">
        <v>0.239480874771272</v>
      </c>
      <c r="J3684" s="10">
        <v>-1.4443581791325899E-2</v>
      </c>
      <c r="K3684" s="11">
        <v>1</v>
      </c>
      <c r="L3684" s="10">
        <v>-2.09272786757513</v>
      </c>
      <c r="M3684" s="13">
        <v>1.8522146954811599E-21</v>
      </c>
      <c r="N3684" s="10">
        <v>-1.8107017688617599</v>
      </c>
      <c r="O3684" s="13">
        <v>6.7056544018324004E-17</v>
      </c>
      <c r="P3684" s="10">
        <v>6.8377701665049598E-2</v>
      </c>
      <c r="Q3684" s="11">
        <v>0.65534513421236296</v>
      </c>
    </row>
    <row r="3685" spans="1:17">
      <c r="A3685" t="s">
        <v>7360</v>
      </c>
      <c r="B3685" t="s">
        <v>7361</v>
      </c>
      <c r="C3685">
        <v>10228</v>
      </c>
      <c r="D3685" s="10">
        <v>-0.13090606725585199</v>
      </c>
      <c r="E3685" s="11">
        <v>0.87518426473234101</v>
      </c>
      <c r="F3685" s="10">
        <v>2.40554878219131E-2</v>
      </c>
      <c r="G3685" s="11">
        <v>1</v>
      </c>
      <c r="H3685" s="10">
        <v>-9.1689312964803496E-2</v>
      </c>
      <c r="I3685" s="11">
        <v>0.841463954768361</v>
      </c>
      <c r="J3685" s="10">
        <v>-9.4593448561938701E-2</v>
      </c>
      <c r="K3685" s="11">
        <v>1</v>
      </c>
      <c r="L3685" s="10">
        <v>-0.35848048464683102</v>
      </c>
      <c r="M3685" s="11">
        <v>5.6269766916201098E-3</v>
      </c>
      <c r="N3685" s="10">
        <v>-0.58702541444601497</v>
      </c>
      <c r="O3685" s="13">
        <v>4.1674478596721403E-6</v>
      </c>
      <c r="P3685" s="10">
        <v>-5.8911485294089502E-2</v>
      </c>
      <c r="Q3685" s="11">
        <v>0.56449777448826999</v>
      </c>
    </row>
    <row r="3686" spans="1:17">
      <c r="A3686" t="s">
        <v>7362</v>
      </c>
      <c r="B3686" t="s">
        <v>7363</v>
      </c>
      <c r="C3686">
        <v>2655</v>
      </c>
      <c r="D3686" s="10">
        <v>1.4531198514738</v>
      </c>
      <c r="E3686" s="11">
        <v>0.18539447660686301</v>
      </c>
      <c r="F3686" s="10">
        <v>1.4765085671057101</v>
      </c>
      <c r="G3686" s="11">
        <v>0.35019772512542302</v>
      </c>
      <c r="H3686" s="10">
        <v>0.80564993562850795</v>
      </c>
      <c r="I3686" s="11">
        <v>0.82228953717617204</v>
      </c>
      <c r="J3686" s="10">
        <v>0.52256493102826296</v>
      </c>
      <c r="K3686" s="11">
        <v>0.84011166787667002</v>
      </c>
      <c r="L3686" s="10">
        <v>-0.73248114649513896</v>
      </c>
      <c r="M3686" s="11">
        <v>3.0649070670331099E-3</v>
      </c>
      <c r="N3686" s="10">
        <v>-1.0949381225252901</v>
      </c>
      <c r="O3686" s="13">
        <v>1.94152267872125E-5</v>
      </c>
      <c r="P3686" s="10">
        <v>-0.73013251245941901</v>
      </c>
      <c r="Q3686" s="11">
        <v>3.7822886754006902E-3</v>
      </c>
    </row>
    <row r="3687" spans="1:17">
      <c r="A3687" t="s">
        <v>7364</v>
      </c>
      <c r="B3687" t="s">
        <v>7365</v>
      </c>
      <c r="C3687">
        <v>1467</v>
      </c>
      <c r="D3687" s="10">
        <v>-1.8051360901093001</v>
      </c>
      <c r="E3687" s="11">
        <v>0.52056946086529998</v>
      </c>
      <c r="F3687" s="10">
        <v>1.2596111943105399</v>
      </c>
      <c r="G3687" s="11">
        <v>0.821650263010826</v>
      </c>
      <c r="H3687" s="10">
        <v>0.73783684707167996</v>
      </c>
      <c r="I3687" s="11">
        <v>0.76917805373035497</v>
      </c>
      <c r="J3687" s="10">
        <v>0.95213014541548202</v>
      </c>
      <c r="K3687" s="11">
        <v>0.85764394838186497</v>
      </c>
      <c r="L3687" s="10">
        <v>-0.39391097542894299</v>
      </c>
      <c r="M3687" s="11">
        <v>0.210145171221747</v>
      </c>
      <c r="N3687" s="10">
        <v>-0.54589925406070605</v>
      </c>
      <c r="O3687" s="11">
        <v>0.10560110775362</v>
      </c>
      <c r="P3687" s="10">
        <v>-0.41742370302672999</v>
      </c>
      <c r="Q3687" s="11">
        <v>0.165572728068372</v>
      </c>
    </row>
    <row r="3688" spans="1:17">
      <c r="A3688" t="s">
        <v>7366</v>
      </c>
      <c r="B3688" t="s">
        <v>7367</v>
      </c>
      <c r="C3688">
        <v>4346</v>
      </c>
      <c r="D3688" s="10">
        <v>0.102699538863116</v>
      </c>
      <c r="E3688" s="11">
        <v>0.69787476845777197</v>
      </c>
      <c r="F3688" s="10">
        <v>5.3004187316551203E-2</v>
      </c>
      <c r="G3688" s="11">
        <v>1</v>
      </c>
      <c r="H3688" s="10">
        <v>1.8818355884648299E-3</v>
      </c>
      <c r="I3688" s="11">
        <v>1</v>
      </c>
      <c r="J3688" s="10">
        <v>0.110122281209504</v>
      </c>
      <c r="K3688" s="11">
        <v>0.36036442623515902</v>
      </c>
      <c r="L3688" s="10">
        <v>1.8716680904029899E-2</v>
      </c>
      <c r="M3688" s="11">
        <v>0.57280704959793405</v>
      </c>
      <c r="N3688" s="10">
        <v>-6.2614307755698595E-2</v>
      </c>
      <c r="O3688" s="11">
        <v>2.8596152593832198E-2</v>
      </c>
      <c r="P3688" s="10">
        <v>-0.127644642222315</v>
      </c>
      <c r="Q3688" s="13">
        <v>3.68093216052578E-6</v>
      </c>
    </row>
    <row r="3689" spans="1:17">
      <c r="A3689" t="s">
        <v>7368</v>
      </c>
      <c r="B3689" t="s">
        <v>7369</v>
      </c>
      <c r="C3689">
        <v>7312</v>
      </c>
      <c r="D3689" s="10">
        <v>5.3590432810079802E-2</v>
      </c>
      <c r="E3689" s="11">
        <v>1</v>
      </c>
      <c r="F3689" s="10">
        <v>8.5106850601559703E-2</v>
      </c>
      <c r="G3689" s="11">
        <v>0.92019973389443199</v>
      </c>
      <c r="H3689" s="10">
        <v>9.8263226985499802E-2</v>
      </c>
      <c r="I3689" s="11">
        <v>0.78528820872352101</v>
      </c>
      <c r="J3689" s="10">
        <v>8.2458182608061606E-2</v>
      </c>
      <c r="K3689" s="11">
        <v>0.63500257626837897</v>
      </c>
      <c r="L3689" s="10">
        <v>0.12743656768217501</v>
      </c>
      <c r="M3689" s="13">
        <v>1.24247444840271E-6</v>
      </c>
      <c r="N3689" s="10">
        <v>7.2671747375449597E-2</v>
      </c>
      <c r="O3689" s="11">
        <v>7.4921683664039701E-3</v>
      </c>
      <c r="P3689" s="10">
        <v>-2.5800764236865101E-2</v>
      </c>
      <c r="Q3689" s="11">
        <v>0.39477073954935998</v>
      </c>
    </row>
    <row r="3690" spans="1:17">
      <c r="A3690" t="s">
        <v>7370</v>
      </c>
      <c r="B3690" t="s">
        <v>7371</v>
      </c>
      <c r="C3690">
        <v>11675</v>
      </c>
      <c r="D3690" s="10">
        <v>0.75964984913091205</v>
      </c>
      <c r="E3690" s="11">
        <v>0.88334121685500899</v>
      </c>
      <c r="F3690" s="10">
        <v>0.17991713102820101</v>
      </c>
      <c r="G3690" s="11">
        <v>1</v>
      </c>
      <c r="H3690" s="10">
        <v>0.421291016711283</v>
      </c>
      <c r="I3690" s="11">
        <v>1</v>
      </c>
      <c r="J3690" s="10">
        <v>0.60233939310177298</v>
      </c>
      <c r="K3690" s="11">
        <v>1</v>
      </c>
      <c r="L3690" s="10">
        <v>1.06519132219969</v>
      </c>
      <c r="M3690" s="11">
        <v>1.8006278324043899E-4</v>
      </c>
      <c r="N3690" s="10">
        <v>0.80963466173537402</v>
      </c>
      <c r="O3690" s="11">
        <v>5.0255713615930198E-3</v>
      </c>
      <c r="P3690" s="10">
        <v>1.50921419203103</v>
      </c>
      <c r="Q3690" s="13">
        <v>9.3095281422806701E-8</v>
      </c>
    </row>
    <row r="3691" spans="1:17">
      <c r="A3691" t="s">
        <v>7372</v>
      </c>
      <c r="B3691" t="s">
        <v>7373</v>
      </c>
      <c r="C3691">
        <v>11034</v>
      </c>
      <c r="D3691" s="10">
        <v>-7.9666627299080001E-2</v>
      </c>
      <c r="E3691" s="11">
        <v>1</v>
      </c>
      <c r="F3691" s="10">
        <v>-0.30164604753964203</v>
      </c>
      <c r="G3691" s="11">
        <v>1</v>
      </c>
      <c r="H3691" s="10">
        <v>0.97279690927464402</v>
      </c>
      <c r="I3691" s="11">
        <v>1</v>
      </c>
      <c r="J3691" s="10">
        <v>0.52950505436559603</v>
      </c>
      <c r="K3691" s="11">
        <v>0.92681937988348995</v>
      </c>
      <c r="L3691" s="10">
        <v>-1.87756742176646</v>
      </c>
      <c r="M3691" s="11">
        <v>2.77014712842473E-4</v>
      </c>
      <c r="N3691" s="10">
        <v>-1.7009052265470399</v>
      </c>
      <c r="O3691" s="11">
        <v>6.8053040154297101E-4</v>
      </c>
      <c r="P3691" s="10">
        <v>-1.14111982118333</v>
      </c>
      <c r="Q3691" s="11">
        <v>1.5619127095394E-2</v>
      </c>
    </row>
    <row r="3692" spans="1:17">
      <c r="A3692" t="s">
        <v>7374</v>
      </c>
      <c r="B3692" t="s">
        <v>7375</v>
      </c>
      <c r="C3692">
        <v>2027</v>
      </c>
      <c r="D3692" s="10">
        <v>-4.7708823598644701E-2</v>
      </c>
      <c r="E3692" s="11">
        <v>0.93621277337130504</v>
      </c>
      <c r="F3692" s="10">
        <v>0.65446990367341595</v>
      </c>
      <c r="G3692" s="11">
        <v>0.92019973389443199</v>
      </c>
      <c r="H3692" s="10">
        <v>0.35072381689293602</v>
      </c>
      <c r="I3692" s="11">
        <v>1</v>
      </c>
      <c r="J3692" s="10">
        <v>0.13096407898467</v>
      </c>
      <c r="K3692" s="11">
        <v>0.89633951608718099</v>
      </c>
      <c r="L3692" s="10">
        <v>-2.26135612792541</v>
      </c>
      <c r="M3692" s="13">
        <v>5.8820944965513698E-14</v>
      </c>
      <c r="N3692" s="10">
        <v>-3.31772034794764</v>
      </c>
      <c r="O3692" s="13">
        <v>5.0654364768369402E-24</v>
      </c>
      <c r="P3692" s="10">
        <v>-1.23015570716422</v>
      </c>
      <c r="Q3692" s="13">
        <v>1.7193803764022098E-5</v>
      </c>
    </row>
    <row r="3693" spans="1:17">
      <c r="A3693" t="s">
        <v>7376</v>
      </c>
      <c r="B3693" t="s">
        <v>7377</v>
      </c>
      <c r="C3693">
        <v>1350</v>
      </c>
      <c r="D3693" s="10">
        <v>2.9790314946171601E-2</v>
      </c>
      <c r="E3693" s="11">
        <v>0.97516727841196105</v>
      </c>
      <c r="F3693" s="10">
        <v>8.8322294171232205E-2</v>
      </c>
      <c r="G3693" s="11">
        <v>0.88375409951150397</v>
      </c>
      <c r="H3693" s="10">
        <v>0.18453350594184001</v>
      </c>
      <c r="I3693" s="11">
        <v>0.56272071645164401</v>
      </c>
      <c r="J3693" s="10">
        <v>9.7538063539238606E-2</v>
      </c>
      <c r="K3693" s="11">
        <v>0.827723448905199</v>
      </c>
      <c r="L3693" s="10">
        <v>8.1189216606489895E-2</v>
      </c>
      <c r="M3693" s="11">
        <v>8.2046645569600493E-2</v>
      </c>
      <c r="N3693" s="10">
        <v>0.12950791833214401</v>
      </c>
      <c r="O3693" s="11">
        <v>4.8451247974575897E-3</v>
      </c>
      <c r="P3693" s="10">
        <v>6.7911837788814294E-2</v>
      </c>
      <c r="Q3693" s="11">
        <v>0.160054580548005</v>
      </c>
    </row>
    <row r="3694" spans="1:17">
      <c r="A3694" t="s">
        <v>7378</v>
      </c>
      <c r="B3694" t="s">
        <v>7379</v>
      </c>
      <c r="C3694">
        <v>7326</v>
      </c>
      <c r="D3694" s="10">
        <v>-8.4735345513936397E-2</v>
      </c>
      <c r="E3694" s="11">
        <v>1</v>
      </c>
      <c r="F3694" s="10">
        <v>-6.9942661374533893E-2</v>
      </c>
      <c r="G3694" s="11">
        <v>1</v>
      </c>
      <c r="H3694" s="10">
        <v>-0.219595909040358</v>
      </c>
      <c r="I3694" s="11">
        <v>0.92903086056052098</v>
      </c>
      <c r="J3694" s="10">
        <v>-3.2272512298557501E-2</v>
      </c>
      <c r="K3694" s="11">
        <v>1</v>
      </c>
      <c r="L3694" s="10">
        <v>0.16412894030493699</v>
      </c>
      <c r="M3694" s="11">
        <v>2.1130591305531599E-3</v>
      </c>
      <c r="N3694" s="10">
        <v>-0.25335664447416101</v>
      </c>
      <c r="O3694" s="13">
        <v>8.7022598946651503E-7</v>
      </c>
      <c r="P3694" s="10">
        <v>-0.39001415355256103</v>
      </c>
      <c r="Q3694" s="13">
        <v>1.99924152960737E-14</v>
      </c>
    </row>
    <row r="3695" spans="1:17">
      <c r="A3695" t="s">
        <v>7380</v>
      </c>
      <c r="B3695" t="s">
        <v>7381</v>
      </c>
      <c r="C3695">
        <v>5405</v>
      </c>
      <c r="D3695" s="10">
        <v>0.56028654310633197</v>
      </c>
      <c r="E3695" s="11">
        <v>0.683976240389922</v>
      </c>
      <c r="F3695" s="10">
        <v>0.203310789316171</v>
      </c>
      <c r="G3695" s="11">
        <v>1</v>
      </c>
      <c r="H3695" s="10">
        <v>0.49664536412106602</v>
      </c>
      <c r="I3695" s="11">
        <v>0.76575082266665995</v>
      </c>
      <c r="J3695" s="10">
        <v>0.22293183774570599</v>
      </c>
      <c r="K3695" s="11">
        <v>1</v>
      </c>
      <c r="L3695" s="10">
        <v>-0.980062403533</v>
      </c>
      <c r="M3695" s="13">
        <v>6.1389188916352296E-7</v>
      </c>
      <c r="N3695" s="10">
        <v>-2.28332110559746</v>
      </c>
      <c r="O3695" s="13">
        <v>1.4291126156471199E-29</v>
      </c>
      <c r="P3695" s="10">
        <v>-1.78269928111993</v>
      </c>
      <c r="Q3695" s="13">
        <v>1.3928043214103201E-19</v>
      </c>
    </row>
    <row r="3696" spans="1:17">
      <c r="A3696" t="s">
        <v>7382</v>
      </c>
      <c r="B3696" t="s">
        <v>7383</v>
      </c>
      <c r="C3696">
        <v>3876</v>
      </c>
      <c r="D3696" s="10">
        <v>8.9249551586668599E-2</v>
      </c>
      <c r="E3696" s="11">
        <v>1</v>
      </c>
      <c r="F3696" s="10">
        <v>4.2356231351606197E-3</v>
      </c>
      <c r="G3696" s="11">
        <v>1</v>
      </c>
      <c r="H3696" s="10">
        <v>5.4082804168844997E-3</v>
      </c>
      <c r="I3696" s="11">
        <v>1</v>
      </c>
      <c r="J3696" s="10">
        <v>4.1193162694635001E-2</v>
      </c>
      <c r="K3696" s="11">
        <v>1</v>
      </c>
      <c r="L3696" s="10">
        <v>7.6322436839260599E-2</v>
      </c>
      <c r="M3696" s="11">
        <v>0.10320518599287699</v>
      </c>
      <c r="N3696" s="10">
        <v>7.7465568800896903E-2</v>
      </c>
      <c r="O3696" s="11">
        <v>7.3339039089098695E-2</v>
      </c>
      <c r="P3696" s="10">
        <v>-0.10567394411181801</v>
      </c>
      <c r="Q3696" s="11">
        <v>1.6372627997587201E-2</v>
      </c>
    </row>
    <row r="3697" spans="1:17">
      <c r="A3697" t="s">
        <v>7384</v>
      </c>
      <c r="B3697" t="s">
        <v>7385</v>
      </c>
      <c r="C3697">
        <v>5354</v>
      </c>
      <c r="D3697" s="10">
        <v>-1.01274452033729</v>
      </c>
      <c r="E3697" s="11">
        <v>5.4012016414306096E-3</v>
      </c>
      <c r="F3697" s="10">
        <v>-0.44279436547339301</v>
      </c>
      <c r="G3697" s="11">
        <v>0.63361459458343705</v>
      </c>
      <c r="H3697" s="10">
        <v>-0.31491562311782001</v>
      </c>
      <c r="I3697" s="11">
        <v>0.85083261666751397</v>
      </c>
      <c r="J3697" s="10">
        <v>-0.55097858482176498</v>
      </c>
      <c r="K3697" s="11">
        <v>0.31541553594871402</v>
      </c>
      <c r="L3697" s="10">
        <v>-0.21509982000865099</v>
      </c>
      <c r="M3697" s="11">
        <v>0.11640583591982701</v>
      </c>
      <c r="N3697" s="10">
        <v>-0.56351454993876304</v>
      </c>
      <c r="O3697" s="13">
        <v>9.9783099109033497E-5</v>
      </c>
      <c r="P3697" s="10">
        <v>-0.73141933996393904</v>
      </c>
      <c r="Q3697" s="13">
        <v>4.7705367005385396E-7</v>
      </c>
    </row>
    <row r="3698" spans="1:17">
      <c r="A3698" t="s">
        <v>7386</v>
      </c>
      <c r="B3698" t="s">
        <v>7387</v>
      </c>
      <c r="C3698">
        <v>3376</v>
      </c>
      <c r="D3698" s="10">
        <v>-1.0934360415022899</v>
      </c>
      <c r="E3698" s="11">
        <v>0.31481191791719199</v>
      </c>
      <c r="F3698" s="10">
        <v>-0.76550025146355505</v>
      </c>
      <c r="G3698" s="11">
        <v>1</v>
      </c>
      <c r="H3698" s="10">
        <v>9.4010973127127195E-2</v>
      </c>
      <c r="I3698" s="11">
        <v>1</v>
      </c>
      <c r="J3698" s="10">
        <v>-0.53804170573001298</v>
      </c>
      <c r="K3698" s="11">
        <v>0.855115678324739</v>
      </c>
      <c r="L3698" s="10">
        <v>-1.35241105644117</v>
      </c>
      <c r="M3698" s="11">
        <v>3.5810491164691999E-4</v>
      </c>
      <c r="N3698" s="10">
        <v>-2.5069615483546901</v>
      </c>
      <c r="O3698" s="13">
        <v>7.2753589945913804E-9</v>
      </c>
      <c r="P3698" s="10">
        <v>-1.38901817341751</v>
      </c>
      <c r="Q3698" s="11">
        <v>2.32587831619616E-4</v>
      </c>
    </row>
    <row r="3699" spans="1:17">
      <c r="A3699" t="s">
        <v>7388</v>
      </c>
      <c r="B3699" t="s">
        <v>7389</v>
      </c>
      <c r="C3699">
        <v>2985</v>
      </c>
      <c r="D3699" s="10">
        <v>-2.53228747952839E-2</v>
      </c>
      <c r="E3699" s="11">
        <v>0.94019063081702003</v>
      </c>
      <c r="F3699" s="10">
        <v>-0.231412175294198</v>
      </c>
      <c r="G3699" s="11">
        <v>1</v>
      </c>
      <c r="H3699" s="10">
        <v>0.293186275194043</v>
      </c>
      <c r="I3699" s="11">
        <v>1</v>
      </c>
      <c r="J3699" s="10">
        <v>3.19824944225338E-2</v>
      </c>
      <c r="K3699" s="11">
        <v>1</v>
      </c>
      <c r="L3699" s="10">
        <v>-0.564358650378601</v>
      </c>
      <c r="M3699" s="11">
        <v>8.6241660292500893E-3</v>
      </c>
      <c r="N3699" s="10">
        <v>-1.01025480987156</v>
      </c>
      <c r="O3699" s="13">
        <v>1.51676062177028E-5</v>
      </c>
      <c r="P3699" s="10">
        <v>0.350386781546008</v>
      </c>
      <c r="Q3699" s="11">
        <v>4.3374430524973202E-2</v>
      </c>
    </row>
    <row r="3700" spans="1:17">
      <c r="A3700" t="s">
        <v>7390</v>
      </c>
      <c r="B3700" t="s">
        <v>7391</v>
      </c>
      <c r="C3700">
        <v>3539</v>
      </c>
      <c r="D3700" s="10">
        <v>-0.49803976780188502</v>
      </c>
      <c r="E3700" s="11">
        <v>0.52998483837967003</v>
      </c>
      <c r="F3700" s="10">
        <v>-4.4636062051678103E-2</v>
      </c>
      <c r="G3700" s="11">
        <v>1</v>
      </c>
      <c r="H3700" s="10">
        <v>-0.154700245767949</v>
      </c>
      <c r="I3700" s="11">
        <v>0.808524497607368</v>
      </c>
      <c r="J3700" s="10">
        <v>-2.59231275086017E-2</v>
      </c>
      <c r="K3700" s="11">
        <v>0.98098436458881</v>
      </c>
      <c r="L3700" s="10">
        <v>-0.102856987954069</v>
      </c>
      <c r="M3700" s="11">
        <v>0.35844316132586601</v>
      </c>
      <c r="N3700" s="10">
        <v>-7.1522697095781296E-2</v>
      </c>
      <c r="O3700" s="11">
        <v>0.59460658436529801</v>
      </c>
      <c r="P3700" s="10">
        <v>0.45632835263948002</v>
      </c>
      <c r="Q3700" s="13">
        <v>2.45500391768271E-5</v>
      </c>
    </row>
    <row r="3701" spans="1:17">
      <c r="A3701" t="s">
        <v>7392</v>
      </c>
      <c r="B3701" t="s">
        <v>7393</v>
      </c>
      <c r="C3701">
        <v>6184</v>
      </c>
      <c r="D3701" s="10">
        <v>-1.6763068275253399E-2</v>
      </c>
      <c r="E3701" s="11">
        <v>1</v>
      </c>
      <c r="F3701" s="10">
        <v>3.4648041536505497E-2</v>
      </c>
      <c r="G3701" s="11">
        <v>1</v>
      </c>
      <c r="H3701" s="10">
        <v>-6.99300305318606E-3</v>
      </c>
      <c r="I3701" s="11">
        <v>1</v>
      </c>
      <c r="J3701" s="10">
        <v>8.6161387370099901E-2</v>
      </c>
      <c r="K3701" s="11">
        <v>0.86325102690909805</v>
      </c>
      <c r="L3701" s="10">
        <v>0.42696406326779002</v>
      </c>
      <c r="M3701" s="13">
        <v>8.7133841108717998E-52</v>
      </c>
      <c r="N3701" s="10">
        <v>0.413852032218188</v>
      </c>
      <c r="O3701" s="13">
        <v>9.6522726454731594E-49</v>
      </c>
      <c r="P3701" s="10">
        <v>0.15298872669338201</v>
      </c>
      <c r="Q3701" s="13">
        <v>9.1354489442097795E-8</v>
      </c>
    </row>
    <row r="3702" spans="1:17">
      <c r="A3702" t="s">
        <v>7394</v>
      </c>
      <c r="B3702" t="s">
        <v>7395</v>
      </c>
      <c r="C3702">
        <v>2017</v>
      </c>
      <c r="D3702" s="10">
        <v>-0.580847800137405</v>
      </c>
      <c r="E3702" s="11">
        <v>0.56067780130866796</v>
      </c>
      <c r="F3702" s="10">
        <v>-0.11316510781670799</v>
      </c>
      <c r="G3702" s="11">
        <v>0.99529240900791005</v>
      </c>
      <c r="H3702" s="10">
        <v>-0.81456207464414598</v>
      </c>
      <c r="I3702" s="11">
        <v>0.59747187563909698</v>
      </c>
      <c r="J3702" s="10">
        <v>-0.84384271813114897</v>
      </c>
      <c r="K3702" s="11">
        <v>0.46195388025104001</v>
      </c>
      <c r="L3702" s="10">
        <v>-0.19971182652599601</v>
      </c>
      <c r="M3702" s="11">
        <v>0.260793081498855</v>
      </c>
      <c r="N3702" s="10">
        <v>-0.42352417961817101</v>
      </c>
      <c r="O3702" s="11">
        <v>1.5784393450068799E-2</v>
      </c>
      <c r="P3702" s="10">
        <v>4.6121151815785397E-2</v>
      </c>
      <c r="Q3702" s="11">
        <v>0.82509710478853304</v>
      </c>
    </row>
    <row r="3703" spans="1:17">
      <c r="A3703" t="s">
        <v>7396</v>
      </c>
      <c r="B3703" t="s">
        <v>7397</v>
      </c>
      <c r="C3703">
        <v>12313</v>
      </c>
      <c r="D3703" s="10">
        <v>-3.5429865111281503E-2</v>
      </c>
      <c r="E3703" s="11">
        <v>1</v>
      </c>
      <c r="F3703" s="10">
        <v>-9.2346033622332808E-3</v>
      </c>
      <c r="G3703" s="11">
        <v>1</v>
      </c>
      <c r="H3703" s="10">
        <v>-8.8130937957507302E-2</v>
      </c>
      <c r="I3703" s="11">
        <v>1</v>
      </c>
      <c r="J3703" s="10">
        <v>-1.05369954687453E-2</v>
      </c>
      <c r="K3703" s="11">
        <v>1</v>
      </c>
      <c r="L3703" s="10">
        <v>8.5933524876449605E-2</v>
      </c>
      <c r="M3703" s="11">
        <v>4.1721388841966002E-2</v>
      </c>
      <c r="N3703" s="10">
        <v>4.9929835842460198E-2</v>
      </c>
      <c r="O3703" s="11">
        <v>0.249811874274912</v>
      </c>
      <c r="P3703" s="10">
        <v>-3.82233645705592E-2</v>
      </c>
      <c r="Q3703" s="11">
        <v>0.45666988590810398</v>
      </c>
    </row>
    <row r="3704" spans="1:17">
      <c r="A3704" t="s">
        <v>7398</v>
      </c>
      <c r="B3704" t="s">
        <v>7399</v>
      </c>
      <c r="C3704">
        <v>3822</v>
      </c>
      <c r="D3704" s="10">
        <v>-4.5250937884021798E-2</v>
      </c>
      <c r="E3704" s="11">
        <v>1</v>
      </c>
      <c r="F3704" s="10">
        <v>9.4520179948258207E-3</v>
      </c>
      <c r="G3704" s="11">
        <v>1</v>
      </c>
      <c r="H3704" s="10">
        <v>4.3337464809763103E-2</v>
      </c>
      <c r="I3704" s="11">
        <v>1</v>
      </c>
      <c r="J3704" s="10">
        <v>2.0464571192525E-3</v>
      </c>
      <c r="K3704" s="11">
        <v>1</v>
      </c>
      <c r="L3704" s="10">
        <v>0.11687318781280299</v>
      </c>
      <c r="M3704" s="13">
        <v>7.7466519278739708E-6</v>
      </c>
      <c r="N3704" s="10">
        <v>0.114703023844877</v>
      </c>
      <c r="O3704" s="13">
        <v>7.8747795775465593E-6</v>
      </c>
      <c r="P3704" s="10">
        <v>0.14118368341978901</v>
      </c>
      <c r="Q3704" s="13">
        <v>2.5933405515733501E-8</v>
      </c>
    </row>
    <row r="3705" spans="1:17">
      <c r="A3705" t="s">
        <v>7400</v>
      </c>
      <c r="B3705" t="s">
        <v>7401</v>
      </c>
      <c r="C3705">
        <v>1275</v>
      </c>
      <c r="D3705" s="10">
        <v>-0.48401165710379501</v>
      </c>
      <c r="E3705" s="11">
        <v>0.96815704256947799</v>
      </c>
      <c r="F3705" s="10">
        <v>-0.43797243404795699</v>
      </c>
      <c r="G3705" s="11">
        <v>0.98093168246128404</v>
      </c>
      <c r="H3705" s="10">
        <v>-0.198907668990849</v>
      </c>
      <c r="I3705" s="11">
        <v>1</v>
      </c>
      <c r="J3705" s="10">
        <v>-0.53548643645115201</v>
      </c>
      <c r="K3705" s="11">
        <v>0.52963491995242495</v>
      </c>
      <c r="L3705" s="10">
        <v>0.125197677242598</v>
      </c>
      <c r="M3705" s="11">
        <v>0.18759402502617001</v>
      </c>
      <c r="N3705" s="10">
        <v>0.98564993337796303</v>
      </c>
      <c r="O3705" s="13">
        <v>2.83628949017548E-44</v>
      </c>
      <c r="P3705" s="10">
        <v>0.28766192729494799</v>
      </c>
      <c r="Q3705" s="13">
        <v>7.7667223798643205E-5</v>
      </c>
    </row>
    <row r="3706" spans="1:17">
      <c r="A3706" t="s">
        <v>7402</v>
      </c>
      <c r="B3706" t="s">
        <v>7403</v>
      </c>
      <c r="C3706">
        <v>4511</v>
      </c>
      <c r="D3706" s="10">
        <v>-1.0300618203524301E-2</v>
      </c>
      <c r="E3706" s="11">
        <v>1</v>
      </c>
      <c r="F3706" s="10">
        <v>-9.1134444336450599E-2</v>
      </c>
      <c r="G3706" s="11">
        <v>0.92019973389443199</v>
      </c>
      <c r="H3706" s="10">
        <v>1.9691059016786701E-2</v>
      </c>
      <c r="I3706" s="11">
        <v>1</v>
      </c>
      <c r="J3706" s="10">
        <v>-2.59175133987289E-3</v>
      </c>
      <c r="K3706" s="11">
        <v>1</v>
      </c>
      <c r="L3706" s="10">
        <v>6.5358747580528996E-3</v>
      </c>
      <c r="M3706" s="11">
        <v>0.84976438082911199</v>
      </c>
      <c r="N3706" s="10">
        <v>-0.17010945668270899</v>
      </c>
      <c r="O3706" s="13">
        <v>3.7072553502971099E-8</v>
      </c>
      <c r="P3706" s="10">
        <v>-0.268650474560166</v>
      </c>
      <c r="Q3706" s="13">
        <v>1.69889452267199E-18</v>
      </c>
    </row>
    <row r="3707" spans="1:17">
      <c r="A3707" t="s">
        <v>7404</v>
      </c>
      <c r="B3707" t="s">
        <v>7405</v>
      </c>
      <c r="C3707">
        <v>3217</v>
      </c>
      <c r="D3707" s="10">
        <v>0.147450502383354</v>
      </c>
      <c r="E3707" s="11">
        <v>0.74451035249503505</v>
      </c>
      <c r="F3707" s="10">
        <v>0.11699529953247299</v>
      </c>
      <c r="G3707" s="11">
        <v>1</v>
      </c>
      <c r="H3707" s="10">
        <v>5.0030227149101103E-2</v>
      </c>
      <c r="I3707" s="11">
        <v>1</v>
      </c>
      <c r="J3707" s="10">
        <v>0.19466274600665601</v>
      </c>
      <c r="K3707" s="11">
        <v>0.85076262871236796</v>
      </c>
      <c r="L3707" s="10">
        <v>9.90025273881011E-2</v>
      </c>
      <c r="M3707" s="11">
        <v>0.26733850458334601</v>
      </c>
      <c r="N3707" s="10">
        <v>-0.65435645811031096</v>
      </c>
      <c r="O3707" s="13">
        <v>3.74852001432172E-10</v>
      </c>
      <c r="P3707" s="10">
        <v>-0.56219993028023796</v>
      </c>
      <c r="Q3707" s="13">
        <v>4.9227314570904298E-8</v>
      </c>
    </row>
    <row r="3708" spans="1:17">
      <c r="A3708" t="s">
        <v>7406</v>
      </c>
      <c r="B3708" t="s">
        <v>7407</v>
      </c>
      <c r="C3708">
        <v>4309</v>
      </c>
      <c r="D3708" s="10">
        <v>-4.7353120600849098E-2</v>
      </c>
      <c r="E3708" s="11">
        <v>1</v>
      </c>
      <c r="F3708" s="10">
        <v>4.72894061254256E-2</v>
      </c>
      <c r="G3708" s="11">
        <v>1</v>
      </c>
      <c r="H3708" s="10">
        <v>3.5340945823132998E-2</v>
      </c>
      <c r="I3708" s="11">
        <v>1</v>
      </c>
      <c r="J3708" s="10">
        <v>-4.7211257492370699E-2</v>
      </c>
      <c r="K3708" s="11">
        <v>1</v>
      </c>
      <c r="L3708" s="10">
        <v>0.30713846903060299</v>
      </c>
      <c r="M3708" s="13">
        <v>5.82418412945905E-21</v>
      </c>
      <c r="N3708" s="10">
        <v>0.220508963207035</v>
      </c>
      <c r="O3708" s="13">
        <v>1.85709318344597E-11</v>
      </c>
      <c r="P3708" s="10">
        <v>0.135774961894429</v>
      </c>
      <c r="Q3708" s="13">
        <v>4.61003047682545E-5</v>
      </c>
    </row>
    <row r="3709" spans="1:17">
      <c r="A3709" t="s">
        <v>7408</v>
      </c>
      <c r="B3709" t="s">
        <v>7409</v>
      </c>
      <c r="C3709">
        <v>4415</v>
      </c>
      <c r="D3709" s="10">
        <v>9.5707574069127499E-2</v>
      </c>
      <c r="E3709" s="11">
        <v>1</v>
      </c>
      <c r="F3709" s="10">
        <v>0.36070610997256303</v>
      </c>
      <c r="G3709" s="11">
        <v>1</v>
      </c>
      <c r="H3709" s="10">
        <v>0.247486651223737</v>
      </c>
      <c r="I3709" s="11">
        <v>1</v>
      </c>
      <c r="J3709" s="10">
        <v>0.35213930817343703</v>
      </c>
      <c r="K3709" s="11">
        <v>0.52509674990579702</v>
      </c>
      <c r="L3709" s="10">
        <v>0.43528270289634102</v>
      </c>
      <c r="M3709" s="13">
        <v>7.4873385118318097E-11</v>
      </c>
      <c r="N3709" s="10">
        <v>0.56206311241191798</v>
      </c>
      <c r="O3709" s="13">
        <v>1.1309922638885501E-17</v>
      </c>
      <c r="P3709" s="10">
        <v>-0.12513523289114101</v>
      </c>
      <c r="Q3709" s="11">
        <v>7.6234167011226997E-2</v>
      </c>
    </row>
    <row r="3710" spans="1:17">
      <c r="A3710" t="s">
        <v>7410</v>
      </c>
      <c r="B3710" t="s">
        <v>7411</v>
      </c>
      <c r="C3710">
        <v>8210</v>
      </c>
      <c r="D3710" s="10">
        <v>-7.0180248096497394E-2</v>
      </c>
      <c r="E3710" s="11">
        <v>1</v>
      </c>
      <c r="F3710" s="10">
        <v>-1.8246275557494002E-2</v>
      </c>
      <c r="G3710" s="11">
        <v>1</v>
      </c>
      <c r="H3710" s="10">
        <v>-4.85500901228011E-2</v>
      </c>
      <c r="I3710" s="11">
        <v>0.90683508746115005</v>
      </c>
      <c r="J3710" s="10">
        <v>5.7328038722935397E-2</v>
      </c>
      <c r="K3710" s="11">
        <v>1</v>
      </c>
      <c r="L3710" s="10">
        <v>0.545470799786275</v>
      </c>
      <c r="M3710" s="13">
        <v>2.4956543850839601E-48</v>
      </c>
      <c r="N3710" s="10">
        <v>0.43791132234228303</v>
      </c>
      <c r="O3710" s="13">
        <v>2.0900373204704598E-31</v>
      </c>
      <c r="P3710" s="10">
        <v>-0.13964522319393799</v>
      </c>
      <c r="Q3710" s="11">
        <v>3.6921039753457798E-4</v>
      </c>
    </row>
    <row r="3711" spans="1:17">
      <c r="A3711" t="s">
        <v>7412</v>
      </c>
      <c r="B3711" t="s">
        <v>7413</v>
      </c>
      <c r="C3711">
        <v>3724</v>
      </c>
      <c r="D3711" s="10">
        <v>-0.66180214694280504</v>
      </c>
      <c r="E3711" s="11">
        <v>0.52870279896561101</v>
      </c>
      <c r="F3711" s="10">
        <v>-0.35503404623419099</v>
      </c>
      <c r="G3711" s="11">
        <v>0.98093168246128404</v>
      </c>
      <c r="H3711" s="10">
        <v>-0.44217983779155801</v>
      </c>
      <c r="I3711" s="11">
        <v>1</v>
      </c>
      <c r="J3711" s="10">
        <v>-0.294384094261887</v>
      </c>
      <c r="K3711" s="11">
        <v>0.92173644043477998</v>
      </c>
      <c r="L3711" s="10">
        <v>1.1797182695636701</v>
      </c>
      <c r="M3711" s="13">
        <v>4.7958134573051901E-6</v>
      </c>
      <c r="N3711" s="10">
        <v>1.7614081159676001</v>
      </c>
      <c r="O3711" s="13">
        <v>3.6856397159416298E-12</v>
      </c>
      <c r="P3711" s="10">
        <v>-0.123178977392442</v>
      </c>
      <c r="Q3711" s="11">
        <v>0.45655167069519698</v>
      </c>
    </row>
    <row r="3712" spans="1:17">
      <c r="A3712" t="s">
        <v>7414</v>
      </c>
      <c r="B3712" t="s">
        <v>7415</v>
      </c>
      <c r="C3712">
        <v>234</v>
      </c>
      <c r="D3712" s="10">
        <v>-0.82891483034819302</v>
      </c>
      <c r="E3712" s="11">
        <v>0.48635567236432498</v>
      </c>
      <c r="F3712" s="10">
        <v>-0.98003631993423201</v>
      </c>
      <c r="G3712" s="11">
        <v>0.45646109109166799</v>
      </c>
      <c r="H3712" s="10">
        <v>-1.07257972511357</v>
      </c>
      <c r="I3712" s="11">
        <v>0.371202663123326</v>
      </c>
      <c r="J3712" s="10">
        <v>-0.69594754257222902</v>
      </c>
      <c r="K3712" s="11">
        <v>0.623723052175293</v>
      </c>
      <c r="L3712" s="10">
        <v>3.4580660883613601</v>
      </c>
      <c r="M3712" s="13">
        <v>4.0445064647224799E-53</v>
      </c>
      <c r="N3712" s="10">
        <v>3.1369748970067901</v>
      </c>
      <c r="O3712" s="13">
        <v>1.7773682750515901E-43</v>
      </c>
      <c r="P3712" s="10">
        <v>0.81549873948308105</v>
      </c>
      <c r="Q3712" s="11">
        <v>5.5749295836122104E-4</v>
      </c>
    </row>
    <row r="3713" spans="1:17">
      <c r="A3713" t="s">
        <v>7416</v>
      </c>
      <c r="B3713" t="s">
        <v>7417</v>
      </c>
      <c r="C3713">
        <v>3188</v>
      </c>
      <c r="D3713" s="10">
        <v>0.12028960833449</v>
      </c>
      <c r="E3713" s="11">
        <v>0.93233729740133597</v>
      </c>
      <c r="F3713" s="10">
        <v>9.6364649200385399E-2</v>
      </c>
      <c r="G3713" s="11">
        <v>0.96502655734107001</v>
      </c>
      <c r="H3713" s="10">
        <v>2.1002678791044501E-2</v>
      </c>
      <c r="I3713" s="11">
        <v>1</v>
      </c>
      <c r="J3713" s="10">
        <v>3.3401798666771502E-2</v>
      </c>
      <c r="K3713" s="11">
        <v>1</v>
      </c>
      <c r="L3713" s="10">
        <v>0.27994746659410402</v>
      </c>
      <c r="M3713" s="13">
        <v>4.3596151039044997E-9</v>
      </c>
      <c r="N3713" s="10">
        <v>0.40074689885280801</v>
      </c>
      <c r="O3713" s="13">
        <v>1.36349527515028E-17</v>
      </c>
      <c r="P3713" s="10">
        <v>0.21669695953897999</v>
      </c>
      <c r="Q3713" s="13">
        <v>5.5357445741914298E-6</v>
      </c>
    </row>
    <row r="3714" spans="1:17">
      <c r="A3714" t="s">
        <v>7418</v>
      </c>
      <c r="B3714" t="s">
        <v>7419</v>
      </c>
      <c r="C3714">
        <v>2438</v>
      </c>
      <c r="D3714" s="10">
        <v>0.123266601493963</v>
      </c>
      <c r="E3714" s="11">
        <v>0.82604540957939998</v>
      </c>
      <c r="F3714" s="10">
        <v>8.5440857048760699E-2</v>
      </c>
      <c r="G3714" s="11">
        <v>0.98997229399606301</v>
      </c>
      <c r="H3714" s="10">
        <v>4.5450386563534402E-2</v>
      </c>
      <c r="I3714" s="11">
        <v>1</v>
      </c>
      <c r="J3714" s="10">
        <v>9.6649054008964896E-2</v>
      </c>
      <c r="K3714" s="11">
        <v>0.63327983255505405</v>
      </c>
      <c r="L3714" s="10">
        <v>-0.209528862624386</v>
      </c>
      <c r="M3714" s="13">
        <v>3.9319697617895303E-11</v>
      </c>
      <c r="N3714" s="10">
        <v>-0.374998373267945</v>
      </c>
      <c r="O3714" s="13">
        <v>2.8066164166997E-32</v>
      </c>
      <c r="P3714" s="10">
        <v>-0.14799569260527601</v>
      </c>
      <c r="Q3714" s="13">
        <v>4.4167533876434598E-6</v>
      </c>
    </row>
    <row r="3715" spans="1:17">
      <c r="A3715" t="s">
        <v>7420</v>
      </c>
      <c r="B3715" t="s">
        <v>7421</v>
      </c>
      <c r="C3715">
        <v>5316</v>
      </c>
      <c r="D3715" s="10">
        <v>-0.117987536447972</v>
      </c>
      <c r="E3715" s="11">
        <v>1</v>
      </c>
      <c r="F3715" s="10">
        <v>-8.3845981665308197E-2</v>
      </c>
      <c r="G3715" s="11">
        <v>0.98914897157739001</v>
      </c>
      <c r="H3715" s="10">
        <v>-0.25818606756245899</v>
      </c>
      <c r="I3715" s="11">
        <v>0.95319390740730603</v>
      </c>
      <c r="J3715" s="10">
        <v>-8.6737069129752098E-2</v>
      </c>
      <c r="K3715" s="11">
        <v>1</v>
      </c>
      <c r="L3715" s="10">
        <v>-0.14423620987250699</v>
      </c>
      <c r="M3715" s="11">
        <v>0.33481127645529901</v>
      </c>
      <c r="N3715" s="10">
        <v>-0.53595722304788695</v>
      </c>
      <c r="O3715" s="11">
        <v>4.7152799028756198E-4</v>
      </c>
      <c r="P3715" s="10">
        <v>-0.28254763518651599</v>
      </c>
      <c r="Q3715" s="11">
        <v>5.6505565727391599E-2</v>
      </c>
    </row>
    <row r="3716" spans="1:17">
      <c r="A3716" t="s">
        <v>7422</v>
      </c>
      <c r="B3716" t="s">
        <v>7423</v>
      </c>
      <c r="C3716">
        <v>1206</v>
      </c>
      <c r="D3716" s="10">
        <v>1.6572179349027799E-2</v>
      </c>
      <c r="E3716" s="11">
        <v>1</v>
      </c>
      <c r="F3716" s="10">
        <v>0.133965625672369</v>
      </c>
      <c r="G3716" s="11">
        <v>1</v>
      </c>
      <c r="H3716" s="10">
        <v>5.5467043232083402E-2</v>
      </c>
      <c r="I3716" s="11">
        <v>1</v>
      </c>
      <c r="J3716" s="10">
        <v>-3.8490503728398601E-2</v>
      </c>
      <c r="K3716" s="11">
        <v>1</v>
      </c>
      <c r="L3716" s="10">
        <v>0.56143068053946898</v>
      </c>
      <c r="M3716" s="13">
        <v>8.5611661600118296E-26</v>
      </c>
      <c r="N3716" s="10">
        <v>0.73624708053255195</v>
      </c>
      <c r="O3716" s="13">
        <v>5.2546008672587799E-43</v>
      </c>
      <c r="P3716" s="10">
        <v>0.46020629466598101</v>
      </c>
      <c r="Q3716" s="13">
        <v>1.0812710652997099E-17</v>
      </c>
    </row>
    <row r="3717" spans="1:17">
      <c r="A3717" t="s">
        <v>7424</v>
      </c>
      <c r="B3717" t="s">
        <v>7425</v>
      </c>
      <c r="C3717">
        <v>1668</v>
      </c>
      <c r="D3717" s="10">
        <v>-0.99237633292199401</v>
      </c>
      <c r="E3717" s="11">
        <v>0.60890015185443602</v>
      </c>
      <c r="F3717" s="10">
        <v>-1.4537151398163499</v>
      </c>
      <c r="G3717" s="11">
        <v>0.69568378150085097</v>
      </c>
      <c r="H3717" s="10">
        <v>-1.6967265360400701</v>
      </c>
      <c r="I3717" s="11">
        <v>0.65415088997998505</v>
      </c>
      <c r="J3717" s="10">
        <v>-0.77699030384053402</v>
      </c>
      <c r="K3717" s="11">
        <v>0.89207348053576996</v>
      </c>
      <c r="L3717" s="10">
        <v>-0.29579407168399702</v>
      </c>
      <c r="M3717" s="11">
        <v>0.32412258531261401</v>
      </c>
      <c r="N3717" s="10">
        <v>-1.39477647271537</v>
      </c>
      <c r="O3717" s="11">
        <v>4.0734506589998297E-3</v>
      </c>
      <c r="P3717" s="10">
        <v>-0.869588211115497</v>
      </c>
      <c r="Q3717" s="11">
        <v>3.6797002127209703E-2</v>
      </c>
    </row>
    <row r="3718" spans="1:17">
      <c r="A3718" t="s">
        <v>7426</v>
      </c>
      <c r="B3718" t="s">
        <v>7427</v>
      </c>
      <c r="C3718">
        <v>6677</v>
      </c>
      <c r="D3718" s="10">
        <v>0.41892827892539303</v>
      </c>
      <c r="E3718" s="11">
        <v>1</v>
      </c>
      <c r="F3718" s="10">
        <v>0.48021879053614402</v>
      </c>
      <c r="G3718" s="11">
        <v>1</v>
      </c>
      <c r="H3718" s="10">
        <v>-0.122737518233496</v>
      </c>
      <c r="I3718" s="11">
        <v>1</v>
      </c>
      <c r="J3718" s="10">
        <v>0.13716200816165799</v>
      </c>
      <c r="K3718" s="11">
        <v>1</v>
      </c>
      <c r="L3718" s="10">
        <v>-0.96059203334513799</v>
      </c>
      <c r="M3718" s="13">
        <v>1.5865920870954301E-14</v>
      </c>
      <c r="N3718" s="10">
        <v>-2.0656567502933401</v>
      </c>
      <c r="O3718" s="13">
        <v>6.5748286545206204E-63</v>
      </c>
      <c r="P3718" s="10">
        <v>-0.81953709975761901</v>
      </c>
      <c r="Q3718" s="13">
        <v>7.6226715952913799E-11</v>
      </c>
    </row>
    <row r="3719" spans="1:17">
      <c r="A3719" t="s">
        <v>7428</v>
      </c>
      <c r="B3719" t="s">
        <v>7429</v>
      </c>
      <c r="C3719">
        <v>5153</v>
      </c>
      <c r="D3719" s="10">
        <v>-0.18023001790946799</v>
      </c>
      <c r="E3719" s="11">
        <v>1</v>
      </c>
      <c r="F3719" s="10">
        <v>5.0429345027666203E-2</v>
      </c>
      <c r="G3719" s="11">
        <v>1</v>
      </c>
      <c r="H3719" s="10">
        <v>0.75781966545483903</v>
      </c>
      <c r="I3719" s="11">
        <v>0.66639125332358595</v>
      </c>
      <c r="J3719" s="10">
        <v>-3.6859454017386002E-2</v>
      </c>
      <c r="K3719" s="11">
        <v>1</v>
      </c>
      <c r="L3719" s="10">
        <v>-1.56817625836841</v>
      </c>
      <c r="M3719" s="13">
        <v>4.7158152571039101E-14</v>
      </c>
      <c r="N3719" s="10">
        <v>-2.80457647676455</v>
      </c>
      <c r="O3719" s="13">
        <v>8.21117393330332E-41</v>
      </c>
      <c r="P3719" s="10">
        <v>-1.1575965379681901</v>
      </c>
      <c r="Q3719" s="13">
        <v>3.1362166057365002E-8</v>
      </c>
    </row>
    <row r="3720" spans="1:17">
      <c r="A3720" t="s">
        <v>7430</v>
      </c>
      <c r="B3720" t="s">
        <v>7431</v>
      </c>
      <c r="C3720">
        <v>5700</v>
      </c>
      <c r="D3720" s="10">
        <v>-0.60538387422399698</v>
      </c>
      <c r="E3720" s="11">
        <v>1</v>
      </c>
      <c r="F3720" s="10">
        <v>-1.2220240545665699</v>
      </c>
      <c r="G3720" s="11">
        <v>0.81470910168775301</v>
      </c>
      <c r="H3720" s="10">
        <v>0.39768052743981802</v>
      </c>
      <c r="I3720" s="11">
        <v>1</v>
      </c>
      <c r="J3720" s="10">
        <v>-0.44225663228529599</v>
      </c>
      <c r="K3720" s="11">
        <v>0.92681937988348995</v>
      </c>
      <c r="L3720" s="10">
        <v>0.59683952531222695</v>
      </c>
      <c r="M3720" s="11">
        <v>6.2214072197680397E-3</v>
      </c>
      <c r="N3720" s="10">
        <v>-1.3628453262532001</v>
      </c>
      <c r="O3720" s="13">
        <v>1.4984449175602799E-10</v>
      </c>
      <c r="P3720" s="10">
        <v>-0.493607428272274</v>
      </c>
      <c r="Q3720" s="11">
        <v>2.1869095478237999E-2</v>
      </c>
    </row>
    <row r="3721" spans="1:17">
      <c r="A3721" t="s">
        <v>7432</v>
      </c>
      <c r="B3721" t="s">
        <v>7433</v>
      </c>
      <c r="C3721">
        <v>4046</v>
      </c>
      <c r="D3721" s="10">
        <v>0.12820572880078901</v>
      </c>
      <c r="E3721" s="11">
        <v>1</v>
      </c>
      <c r="F3721" s="10">
        <v>6.17825681675091E-2</v>
      </c>
      <c r="G3721" s="11">
        <v>1</v>
      </c>
      <c r="H3721" s="10">
        <v>0.16661969099285401</v>
      </c>
      <c r="I3721" s="11">
        <v>0.79619249038586604</v>
      </c>
      <c r="J3721" s="10">
        <v>0.113843315338017</v>
      </c>
      <c r="K3721" s="11">
        <v>0.88615667425802702</v>
      </c>
      <c r="L3721" s="10">
        <v>0.35270506034606602</v>
      </c>
      <c r="M3721" s="13">
        <v>2.3455024927482498E-14</v>
      </c>
      <c r="N3721" s="10">
        <v>0.17142013214128901</v>
      </c>
      <c r="O3721" s="11">
        <v>3.08997546096649E-4</v>
      </c>
      <c r="P3721" s="10">
        <v>6.1847801222448602E-2</v>
      </c>
      <c r="Q3721" s="11">
        <v>0.249800922557842</v>
      </c>
    </row>
    <row r="3722" spans="1:17">
      <c r="A3722" t="s">
        <v>7434</v>
      </c>
      <c r="B3722" t="s">
        <v>7435</v>
      </c>
      <c r="C3722">
        <v>3070</v>
      </c>
      <c r="D3722" s="10">
        <v>6.9327246947402596E-2</v>
      </c>
      <c r="E3722" s="11">
        <v>1</v>
      </c>
      <c r="F3722" s="10">
        <v>7.37201928632288E-3</v>
      </c>
      <c r="G3722" s="11">
        <v>1</v>
      </c>
      <c r="H3722" s="10">
        <v>-1.90240202793352E-2</v>
      </c>
      <c r="I3722" s="11">
        <v>1</v>
      </c>
      <c r="J3722" s="10">
        <v>-0.14957960336204801</v>
      </c>
      <c r="K3722" s="11">
        <v>0.89151697576038502</v>
      </c>
      <c r="L3722" s="10">
        <v>0.66506273687761697</v>
      </c>
      <c r="M3722" s="13">
        <v>1.5849597814278899E-29</v>
      </c>
      <c r="N3722" s="10">
        <v>1.2000705471803199</v>
      </c>
      <c r="O3722" s="13">
        <v>4.8263219960823302E-93</v>
      </c>
      <c r="P3722" s="10">
        <v>1.26696283614389</v>
      </c>
      <c r="Q3722" s="13">
        <v>5.7837016260346802E-105</v>
      </c>
    </row>
    <row r="3723" spans="1:17">
      <c r="A3723" t="s">
        <v>7436</v>
      </c>
      <c r="B3723" t="s">
        <v>7437</v>
      </c>
      <c r="C3723">
        <v>11137</v>
      </c>
      <c r="D3723" s="10">
        <v>-1.4489475384288301E-2</v>
      </c>
      <c r="E3723" s="11">
        <v>1</v>
      </c>
      <c r="F3723" s="10">
        <v>-2.5326383832528901E-2</v>
      </c>
      <c r="G3723" s="11">
        <v>1</v>
      </c>
      <c r="H3723" s="10">
        <v>9.5939686795283707E-3</v>
      </c>
      <c r="I3723" s="11">
        <v>1</v>
      </c>
      <c r="J3723" s="10">
        <v>6.9698549762174294E-2</v>
      </c>
      <c r="K3723" s="11">
        <v>0.75228665359657698</v>
      </c>
      <c r="L3723" s="10">
        <v>6.9507707114277298E-2</v>
      </c>
      <c r="M3723" s="11">
        <v>2.6846506472928501E-2</v>
      </c>
      <c r="N3723" s="10">
        <v>0.17766279725026499</v>
      </c>
      <c r="O3723" s="13">
        <v>1.7068211497795898E-8</v>
      </c>
      <c r="P3723" s="10">
        <v>0.165413917733224</v>
      </c>
      <c r="Q3723" s="13">
        <v>1.7363473761757501E-7</v>
      </c>
    </row>
    <row r="3724" spans="1:17">
      <c r="A3724" t="s">
        <v>7438</v>
      </c>
      <c r="B3724" t="s">
        <v>7439</v>
      </c>
      <c r="C3724">
        <v>999</v>
      </c>
      <c r="D3724" s="10">
        <v>-1.4352550189179401</v>
      </c>
      <c r="E3724" s="11">
        <v>0.58968087679912196</v>
      </c>
      <c r="F3724" s="10">
        <v>0.68999447622862697</v>
      </c>
      <c r="G3724" s="11">
        <v>1</v>
      </c>
      <c r="H3724" s="10">
        <v>0.53268196336413298</v>
      </c>
      <c r="I3724" s="11">
        <v>1</v>
      </c>
      <c r="J3724" s="10">
        <v>-0.57058307642894102</v>
      </c>
      <c r="K3724" s="11">
        <v>1</v>
      </c>
      <c r="L3724" s="10">
        <v>-0.90021607021094396</v>
      </c>
      <c r="M3724" s="11">
        <v>0.119725412001659</v>
      </c>
      <c r="N3724" s="10">
        <v>-1.2890922118849699</v>
      </c>
      <c r="O3724" s="11">
        <v>3.3393334471769599E-2</v>
      </c>
      <c r="P3724" s="10">
        <v>0.56633116479050405</v>
      </c>
      <c r="Q3724" s="11">
        <v>0.19242948403979801</v>
      </c>
    </row>
    <row r="3725" spans="1:17">
      <c r="A3725" t="s">
        <v>7440</v>
      </c>
      <c r="B3725" t="s">
        <v>7441</v>
      </c>
      <c r="C3725">
        <v>3659</v>
      </c>
      <c r="D3725" s="10">
        <v>2.24633199970233E-2</v>
      </c>
      <c r="E3725" s="11">
        <v>1</v>
      </c>
      <c r="F3725" s="10">
        <v>5.33838578198087E-2</v>
      </c>
      <c r="G3725" s="11">
        <v>1</v>
      </c>
      <c r="H3725" s="10">
        <v>7.3199012664305396E-2</v>
      </c>
      <c r="I3725" s="11">
        <v>0.72860608019846895</v>
      </c>
      <c r="J3725" s="10">
        <v>0.10516427835468201</v>
      </c>
      <c r="K3725" s="11">
        <v>0.82630700125830203</v>
      </c>
      <c r="L3725" s="10">
        <v>-0.25514167814166799</v>
      </c>
      <c r="M3725" s="13">
        <v>1.6842327821291499E-23</v>
      </c>
      <c r="N3725" s="10">
        <v>-0.26857225931110001</v>
      </c>
      <c r="O3725" s="13">
        <v>1.3978857850583999E-25</v>
      </c>
      <c r="P3725" s="10">
        <v>-0.21415621408639399</v>
      </c>
      <c r="Q3725" s="13">
        <v>5.1882864091483003E-17</v>
      </c>
    </row>
    <row r="3726" spans="1:17">
      <c r="A3726" t="s">
        <v>7442</v>
      </c>
      <c r="B3726" t="s">
        <v>7443</v>
      </c>
      <c r="C3726">
        <v>6608</v>
      </c>
      <c r="D3726" s="10">
        <v>1.87504846953781E-2</v>
      </c>
      <c r="E3726" s="11">
        <v>1</v>
      </c>
      <c r="F3726" s="10">
        <v>-3.8768928588032901E-2</v>
      </c>
      <c r="G3726" s="11">
        <v>1</v>
      </c>
      <c r="H3726" s="10">
        <v>-2.5330382318451399E-3</v>
      </c>
      <c r="I3726" s="11">
        <v>1</v>
      </c>
      <c r="J3726" s="10">
        <v>5.3837008470739002E-2</v>
      </c>
      <c r="K3726" s="11">
        <v>0.98301431071238699</v>
      </c>
      <c r="L3726" s="10">
        <v>-0.29832900604795098</v>
      </c>
      <c r="M3726" s="13">
        <v>2.6980120735556598E-10</v>
      </c>
      <c r="N3726" s="10">
        <v>-0.21652708057761999</v>
      </c>
      <c r="O3726" s="13">
        <v>5.04727400541923E-6</v>
      </c>
      <c r="P3726" s="10">
        <v>0.121600402660408</v>
      </c>
      <c r="Q3726" s="11">
        <v>1.1510176609376701E-2</v>
      </c>
    </row>
    <row r="3727" spans="1:17">
      <c r="A3727" t="s">
        <v>7444</v>
      </c>
      <c r="B3727" t="s">
        <v>7445</v>
      </c>
      <c r="C3727">
        <v>6171</v>
      </c>
      <c r="D3727" s="10">
        <v>0.36910080256559602</v>
      </c>
      <c r="E3727" s="11">
        <v>1</v>
      </c>
      <c r="F3727" s="10">
        <v>0.45006252984190298</v>
      </c>
      <c r="G3727" s="11">
        <v>1</v>
      </c>
      <c r="H3727" s="10">
        <v>-9.1974868738611104E-2</v>
      </c>
      <c r="I3727" s="11">
        <v>1</v>
      </c>
      <c r="J3727" s="10">
        <v>0.38800150749052797</v>
      </c>
      <c r="K3727" s="11">
        <v>0.91803101327252301</v>
      </c>
      <c r="L3727" s="10">
        <v>-0.223376196200789</v>
      </c>
      <c r="M3727" s="11">
        <v>0.12257146150968901</v>
      </c>
      <c r="N3727" s="10">
        <v>0.12267668073061901</v>
      </c>
      <c r="O3727" s="11">
        <v>0.63348045483276705</v>
      </c>
      <c r="P3727" s="10">
        <v>-0.46278132909841702</v>
      </c>
      <c r="Q3727" s="11">
        <v>3.9658824194196198E-4</v>
      </c>
    </row>
    <row r="3728" spans="1:17">
      <c r="A3728" t="s">
        <v>7446</v>
      </c>
      <c r="B3728" t="s">
        <v>7447</v>
      </c>
      <c r="C3728">
        <v>4069</v>
      </c>
      <c r="D3728" s="10">
        <v>3.3831839835389899E-3</v>
      </c>
      <c r="E3728" s="11">
        <v>1</v>
      </c>
      <c r="F3728" s="10">
        <v>5.8976628250243801E-2</v>
      </c>
      <c r="G3728" s="11">
        <v>1</v>
      </c>
      <c r="H3728" s="10">
        <v>4.7327267558181802E-3</v>
      </c>
      <c r="I3728" s="11">
        <v>1</v>
      </c>
      <c r="J3728" s="10">
        <v>0.131965611093813</v>
      </c>
      <c r="K3728" s="11">
        <v>0.60560737586668201</v>
      </c>
      <c r="L3728" s="10">
        <v>-0.26418697689992199</v>
      </c>
      <c r="M3728" s="13">
        <v>3.63152909314295E-10</v>
      </c>
      <c r="N3728" s="10">
        <v>-0.41024097270037302</v>
      </c>
      <c r="O3728" s="13">
        <v>3.1470347602607698E-22</v>
      </c>
      <c r="P3728" s="10">
        <v>-0.24652371194950801</v>
      </c>
      <c r="Q3728" s="13">
        <v>4.6875269458224204E-9</v>
      </c>
    </row>
    <row r="3729" spans="1:17">
      <c r="A3729" t="s">
        <v>7448</v>
      </c>
      <c r="B3729" t="s">
        <v>7449</v>
      </c>
      <c r="C3729">
        <v>3381</v>
      </c>
      <c r="D3729" s="10">
        <v>9.8646974843526705E-2</v>
      </c>
      <c r="E3729" s="11">
        <v>1</v>
      </c>
      <c r="F3729" s="10">
        <v>-7.3816027542163001E-2</v>
      </c>
      <c r="G3729" s="11">
        <v>1</v>
      </c>
      <c r="H3729" s="10">
        <v>4.3145104836601798E-2</v>
      </c>
      <c r="I3729" s="11">
        <v>1</v>
      </c>
      <c r="J3729" s="10">
        <v>4.4379065183049099E-2</v>
      </c>
      <c r="K3729" s="11">
        <v>1</v>
      </c>
      <c r="L3729" s="10">
        <v>0.108317429290035</v>
      </c>
      <c r="M3729" s="11">
        <v>3.4328154584215599E-2</v>
      </c>
      <c r="N3729" s="10">
        <v>0.21322315319944099</v>
      </c>
      <c r="O3729" s="13">
        <v>1.35389807640038E-5</v>
      </c>
      <c r="P3729" s="10">
        <v>0.210947809913381</v>
      </c>
      <c r="Q3729" s="13">
        <v>1.69723804774658E-5</v>
      </c>
    </row>
    <row r="3730" spans="1:17">
      <c r="A3730" t="s">
        <v>7450</v>
      </c>
      <c r="B3730" t="s">
        <v>7451</v>
      </c>
      <c r="C3730">
        <v>6802</v>
      </c>
      <c r="D3730" s="10">
        <v>-5.06721752794594E-2</v>
      </c>
      <c r="E3730" s="11">
        <v>1</v>
      </c>
      <c r="F3730" s="10">
        <v>-0.101071903523425</v>
      </c>
      <c r="G3730" s="11">
        <v>1</v>
      </c>
      <c r="H3730" s="10">
        <v>9.9648420086316403E-3</v>
      </c>
      <c r="I3730" s="11">
        <v>1</v>
      </c>
      <c r="J3730" s="10">
        <v>-0.17491183843087901</v>
      </c>
      <c r="K3730" s="11">
        <v>0.334840491759476</v>
      </c>
      <c r="L3730" s="10">
        <v>0.121072366547189</v>
      </c>
      <c r="M3730" s="11">
        <v>4.5968644939549204E-3</v>
      </c>
      <c r="N3730" s="10">
        <v>0.39440986035852699</v>
      </c>
      <c r="O3730" s="13">
        <v>7.6920875539194103E-23</v>
      </c>
      <c r="P3730" s="10">
        <v>0.52694454710240402</v>
      </c>
      <c r="Q3730" s="13">
        <v>4.9395574536898797E-40</v>
      </c>
    </row>
    <row r="3731" spans="1:17">
      <c r="A3731" t="s">
        <v>7452</v>
      </c>
      <c r="B3731" t="s">
        <v>7453</v>
      </c>
      <c r="C3731">
        <v>4048</v>
      </c>
      <c r="D3731" s="10">
        <v>-1.4013141617075E-2</v>
      </c>
      <c r="E3731" s="11">
        <v>1</v>
      </c>
      <c r="F3731" s="10">
        <v>-6.90276894840705E-3</v>
      </c>
      <c r="G3731" s="11">
        <v>1</v>
      </c>
      <c r="H3731" s="10">
        <v>3.8393417269041399E-2</v>
      </c>
      <c r="I3731" s="11">
        <v>1</v>
      </c>
      <c r="J3731" s="10">
        <v>1.9128179771296199E-2</v>
      </c>
      <c r="K3731" s="11">
        <v>1</v>
      </c>
      <c r="L3731" s="10">
        <v>0.22811482652210999</v>
      </c>
      <c r="M3731" s="13">
        <v>1.2419059583233101E-30</v>
      </c>
      <c r="N3731" s="10">
        <v>0.26305277788673098</v>
      </c>
      <c r="O3731" s="13">
        <v>2.0598879519399399E-40</v>
      </c>
      <c r="P3731" s="10">
        <v>0.13336474211896099</v>
      </c>
      <c r="Q3731" s="13">
        <v>2.0621138754285499E-11</v>
      </c>
    </row>
    <row r="3732" spans="1:17">
      <c r="A3732" t="s">
        <v>7454</v>
      </c>
      <c r="B3732" t="s">
        <v>7455</v>
      </c>
      <c r="C3732">
        <v>2700</v>
      </c>
      <c r="D3732" s="10">
        <v>7.2187964244161906E-2</v>
      </c>
      <c r="E3732" s="11">
        <v>0.90210017013473598</v>
      </c>
      <c r="F3732" s="10">
        <v>-2.1933969235820102E-3</v>
      </c>
      <c r="G3732" s="11">
        <v>1</v>
      </c>
      <c r="H3732" s="10">
        <v>0.40973399494386598</v>
      </c>
      <c r="I3732" s="11">
        <v>0.67844401969093804</v>
      </c>
      <c r="J3732" s="10">
        <v>0.144954986006881</v>
      </c>
      <c r="K3732" s="11">
        <v>0.85271129238181498</v>
      </c>
      <c r="L3732" s="10">
        <v>-1.3633343286711701</v>
      </c>
      <c r="M3732" s="13">
        <v>3.4618874578332598E-23</v>
      </c>
      <c r="N3732" s="10">
        <v>-1.5121773759639801</v>
      </c>
      <c r="O3732" s="13">
        <v>1.0284113563379399E-27</v>
      </c>
      <c r="P3732" s="10">
        <v>-0.226751965381635</v>
      </c>
      <c r="Q3732" s="11">
        <v>7.6711783070840395E-2</v>
      </c>
    </row>
    <row r="3733" spans="1:17">
      <c r="A3733" t="s">
        <v>7456</v>
      </c>
      <c r="B3733" t="s">
        <v>7457</v>
      </c>
      <c r="C3733">
        <v>1535</v>
      </c>
      <c r="D3733" s="10">
        <v>-0.115342303695113</v>
      </c>
      <c r="E3733" s="11">
        <v>0.88514337623638895</v>
      </c>
      <c r="F3733" s="10">
        <v>0.187671721060925</v>
      </c>
      <c r="G3733" s="11">
        <v>1</v>
      </c>
      <c r="H3733" s="10">
        <v>0.44048260651759502</v>
      </c>
      <c r="I3733" s="11">
        <v>1</v>
      </c>
      <c r="J3733" s="10">
        <v>7.5557457808974396E-2</v>
      </c>
      <c r="K3733" s="11">
        <v>1</v>
      </c>
      <c r="L3733" s="10">
        <v>-0.33271760820143398</v>
      </c>
      <c r="M3733" s="11">
        <v>0.11344490596680799</v>
      </c>
      <c r="N3733" s="10">
        <v>-0.19557765505098901</v>
      </c>
      <c r="O3733" s="11">
        <v>0.19905844935195199</v>
      </c>
      <c r="P3733" s="10">
        <v>-0.18462236511365601</v>
      </c>
      <c r="Q3733" s="11">
        <v>0.30753695139200898</v>
      </c>
    </row>
    <row r="3734" spans="1:17">
      <c r="A3734" t="s">
        <v>7458</v>
      </c>
      <c r="B3734" t="s">
        <v>7459</v>
      </c>
      <c r="C3734">
        <v>2903</v>
      </c>
      <c r="D3734" s="10">
        <v>-0.12967921619264999</v>
      </c>
      <c r="E3734" s="11">
        <v>1</v>
      </c>
      <c r="F3734" s="10">
        <v>0.22333032469215899</v>
      </c>
      <c r="G3734" s="11">
        <v>1</v>
      </c>
      <c r="H3734" s="10">
        <v>0.36937030366845103</v>
      </c>
      <c r="I3734" s="11">
        <v>0.99014281894521206</v>
      </c>
      <c r="J3734" s="10">
        <v>0.173742928985022</v>
      </c>
      <c r="K3734" s="11">
        <v>0.91274841737264201</v>
      </c>
      <c r="L3734" s="10">
        <v>0.43131516350216897</v>
      </c>
      <c r="M3734" s="11">
        <v>0.13594184377069199</v>
      </c>
      <c r="N3734" s="10">
        <v>-1.3790935123049799</v>
      </c>
      <c r="O3734" s="13">
        <v>5.6333904431454297E-7</v>
      </c>
      <c r="P3734" s="10">
        <v>-2.0839156859328298</v>
      </c>
      <c r="Q3734" s="13">
        <v>3.0294157306344299E-14</v>
      </c>
    </row>
    <row r="3735" spans="1:17">
      <c r="A3735" t="s">
        <v>7460</v>
      </c>
      <c r="B3735" t="s">
        <v>7461</v>
      </c>
      <c r="C3735">
        <v>7712</v>
      </c>
      <c r="D3735" s="10">
        <v>8.9347303204439898E-2</v>
      </c>
      <c r="E3735" s="11">
        <v>1</v>
      </c>
      <c r="F3735" s="10">
        <v>6.1651971065928499E-3</v>
      </c>
      <c r="G3735" s="11">
        <v>1</v>
      </c>
      <c r="H3735" s="10">
        <v>4.1284105736431098E-2</v>
      </c>
      <c r="I3735" s="11">
        <v>1</v>
      </c>
      <c r="J3735" s="10">
        <v>3.8601817430054503E-2</v>
      </c>
      <c r="K3735" s="11">
        <v>1</v>
      </c>
      <c r="L3735" s="10">
        <v>0.33549545431681899</v>
      </c>
      <c r="M3735" s="13">
        <v>1.0844009875357699E-22</v>
      </c>
      <c r="N3735" s="10">
        <v>0.31966564322291302</v>
      </c>
      <c r="O3735" s="13">
        <v>7.6433698859987098E-21</v>
      </c>
      <c r="P3735" s="10">
        <v>1.8759779426267401E-2</v>
      </c>
      <c r="Q3735" s="11">
        <v>0.71654869961119405</v>
      </c>
    </row>
    <row r="3736" spans="1:17">
      <c r="A3736" t="s">
        <v>7462</v>
      </c>
      <c r="B3736" t="s">
        <v>7463</v>
      </c>
      <c r="C3736">
        <v>2109</v>
      </c>
      <c r="D3736" s="10">
        <v>-8.9579562913691905E-3</v>
      </c>
      <c r="E3736" s="11">
        <v>1</v>
      </c>
      <c r="F3736" s="10">
        <v>-0.12751506458937201</v>
      </c>
      <c r="G3736" s="11">
        <v>0.90270419865146401</v>
      </c>
      <c r="H3736" s="10">
        <v>-4.1785231669016501E-2</v>
      </c>
      <c r="I3736" s="11">
        <v>0.91067680292182596</v>
      </c>
      <c r="J3736" s="10">
        <v>5.9240731761170499E-2</v>
      </c>
      <c r="K3736" s="11">
        <v>1</v>
      </c>
      <c r="L3736" s="10">
        <v>-0.16420987899012901</v>
      </c>
      <c r="M3736" s="13">
        <v>1.41806685900482E-5</v>
      </c>
      <c r="N3736" s="10">
        <v>-0.38673618458734699</v>
      </c>
      <c r="O3736" s="13">
        <v>1.02167690172529E-25</v>
      </c>
      <c r="P3736" s="10">
        <v>-0.35637785674552502</v>
      </c>
      <c r="Q3736" s="13">
        <v>2.9252250316636999E-22</v>
      </c>
    </row>
    <row r="3737" spans="1:17">
      <c r="A3737" t="s">
        <v>7464</v>
      </c>
      <c r="B3737" t="s">
        <v>7465</v>
      </c>
      <c r="C3737">
        <v>4542</v>
      </c>
      <c r="D3737" s="10">
        <v>-8.2040258250981296E-2</v>
      </c>
      <c r="E3737" s="11">
        <v>1</v>
      </c>
      <c r="F3737" s="10">
        <v>-0.117484129797816</v>
      </c>
      <c r="G3737" s="11">
        <v>1</v>
      </c>
      <c r="H3737" s="10">
        <v>-6.2065792332610399E-2</v>
      </c>
      <c r="I3737" s="11">
        <v>1</v>
      </c>
      <c r="J3737" s="10">
        <v>-5.4597202744916702E-2</v>
      </c>
      <c r="K3737" s="11">
        <v>1</v>
      </c>
      <c r="L3737" s="10">
        <v>-0.246638087846342</v>
      </c>
      <c r="M3737" s="13">
        <v>2.22701419063427E-13</v>
      </c>
      <c r="N3737" s="10">
        <v>-0.28333755458140197</v>
      </c>
      <c r="O3737" s="13">
        <v>2.54826755238988E-17</v>
      </c>
      <c r="P3737" s="10">
        <v>2.3034914484127699E-4</v>
      </c>
      <c r="Q3737" s="11">
        <v>1</v>
      </c>
    </row>
    <row r="3738" spans="1:17">
      <c r="A3738" t="s">
        <v>7466</v>
      </c>
      <c r="B3738" t="s">
        <v>7467</v>
      </c>
      <c r="C3738">
        <v>1700</v>
      </c>
      <c r="D3738" s="10">
        <v>-0.10997668273326899</v>
      </c>
      <c r="E3738" s="11">
        <v>1</v>
      </c>
      <c r="F3738" s="10">
        <v>7.1655870624044604E-2</v>
      </c>
      <c r="G3738" s="11">
        <v>1</v>
      </c>
      <c r="H3738" s="10">
        <v>3.3126361383447401E-3</v>
      </c>
      <c r="I3738" s="11">
        <v>1</v>
      </c>
      <c r="J3738" s="10">
        <v>-0.103272513489248</v>
      </c>
      <c r="K3738" s="11">
        <v>1</v>
      </c>
      <c r="L3738" s="10">
        <v>2.0586063350246802</v>
      </c>
      <c r="M3738" s="13">
        <v>4.2800453341787299E-72</v>
      </c>
      <c r="N3738" s="10">
        <v>2.4236977221254099</v>
      </c>
      <c r="O3738" s="13">
        <v>6.6017035629360104E-99</v>
      </c>
      <c r="P3738" s="10">
        <v>1.08285296579517</v>
      </c>
      <c r="Q3738" s="13">
        <v>9.7351423331497199E-21</v>
      </c>
    </row>
    <row r="3739" spans="1:17">
      <c r="A3739" t="s">
        <v>7468</v>
      </c>
      <c r="B3739" t="s">
        <v>7469</v>
      </c>
      <c r="C3739">
        <v>13459</v>
      </c>
      <c r="D3739" s="10">
        <v>0.427927170314017</v>
      </c>
      <c r="E3739" s="11">
        <v>1</v>
      </c>
      <c r="F3739" s="10">
        <v>0.42300579038235098</v>
      </c>
      <c r="G3739" s="11">
        <v>1</v>
      </c>
      <c r="H3739" s="10">
        <v>0.594672490798137</v>
      </c>
      <c r="I3739" s="11">
        <v>0.76985827588728495</v>
      </c>
      <c r="J3739" s="10">
        <v>0.57590991783150502</v>
      </c>
      <c r="K3739" s="11">
        <v>0.90670862638576499</v>
      </c>
      <c r="L3739" s="10">
        <v>-0.76816634332932499</v>
      </c>
      <c r="M3739" s="13">
        <v>2.1710261279962199E-9</v>
      </c>
      <c r="N3739" s="10">
        <v>-1.8789027987139999</v>
      </c>
      <c r="O3739" s="13">
        <v>1.00610558418462E-48</v>
      </c>
      <c r="P3739" s="10">
        <v>-0.75267682617320297</v>
      </c>
      <c r="Q3739" s="13">
        <v>5.3787141980425404E-9</v>
      </c>
    </row>
    <row r="3740" spans="1:17">
      <c r="A3740" t="s">
        <v>7470</v>
      </c>
      <c r="B3740" t="s">
        <v>7471</v>
      </c>
      <c r="C3740">
        <v>5314</v>
      </c>
      <c r="D3740" s="10">
        <v>-1.2982873789282601</v>
      </c>
      <c r="E3740" s="11">
        <v>0.70912885984784202</v>
      </c>
      <c r="F3740" s="10">
        <v>0.17972676954692901</v>
      </c>
      <c r="G3740" s="11">
        <v>1</v>
      </c>
      <c r="H3740" s="10">
        <v>0.92917014506784201</v>
      </c>
      <c r="I3740" s="11">
        <v>1</v>
      </c>
      <c r="J3740" s="10">
        <v>0.86906467744053995</v>
      </c>
      <c r="K3740" s="11">
        <v>0.88965658917472701</v>
      </c>
      <c r="L3740" s="10">
        <v>-0.115869478327692</v>
      </c>
      <c r="M3740" s="11">
        <v>0.45810583092729201</v>
      </c>
      <c r="N3740" s="10">
        <v>-0.26185895022264599</v>
      </c>
      <c r="O3740" s="11">
        <v>0.38209037598127499</v>
      </c>
      <c r="P3740" s="10">
        <v>-4.4070589171206903E-2</v>
      </c>
      <c r="Q3740" s="11">
        <v>0.44453968760398199</v>
      </c>
    </row>
    <row r="3741" spans="1:17">
      <c r="A3741" t="s">
        <v>7472</v>
      </c>
      <c r="B3741" t="s">
        <v>7473</v>
      </c>
      <c r="C3741">
        <v>9990</v>
      </c>
      <c r="D3741" s="10">
        <v>0.28845437726587397</v>
      </c>
      <c r="E3741" s="11">
        <v>0.81149844863796305</v>
      </c>
      <c r="F3741" s="10">
        <v>0.36060369082917998</v>
      </c>
      <c r="G3741" s="11">
        <v>0.82159064562051098</v>
      </c>
      <c r="H3741" s="10">
        <v>0.35738700508301702</v>
      </c>
      <c r="I3741" s="11">
        <v>0.89243524346833503</v>
      </c>
      <c r="J3741" s="10">
        <v>0.65002741580440904</v>
      </c>
      <c r="K3741" s="11">
        <v>0.23489919703602999</v>
      </c>
      <c r="L3741" s="10">
        <v>-0.98511405494318105</v>
      </c>
      <c r="M3741" s="13">
        <v>6.2455211003416005E-17</v>
      </c>
      <c r="N3741" s="10">
        <v>-2.22609608403075</v>
      </c>
      <c r="O3741" s="13">
        <v>2.1191627002305799E-78</v>
      </c>
      <c r="P3741" s="10">
        <v>-1.6065354517361901</v>
      </c>
      <c r="Q3741" s="13">
        <v>1.4063264766906E-42</v>
      </c>
    </row>
    <row r="3742" spans="1:17">
      <c r="A3742" t="s">
        <v>7474</v>
      </c>
      <c r="B3742" t="s">
        <v>7475</v>
      </c>
      <c r="C3742">
        <v>6678</v>
      </c>
      <c r="D3742" s="10">
        <v>-1.9856586161723502E-2</v>
      </c>
      <c r="E3742" s="11">
        <v>1</v>
      </c>
      <c r="F3742" s="10">
        <v>7.7343903741733402E-2</v>
      </c>
      <c r="G3742" s="11">
        <v>0.91147477767429097</v>
      </c>
      <c r="H3742" s="10">
        <v>5.1083095452175202E-2</v>
      </c>
      <c r="I3742" s="11">
        <v>0.93925300453828298</v>
      </c>
      <c r="J3742" s="10">
        <v>0.10956880068013</v>
      </c>
      <c r="K3742" s="11">
        <v>0.58509064365303398</v>
      </c>
      <c r="L3742" s="10">
        <v>-4.62376908851065E-3</v>
      </c>
      <c r="M3742" s="11">
        <v>1</v>
      </c>
      <c r="N3742" s="10">
        <v>-0.178824052009843</v>
      </c>
      <c r="O3742" s="13">
        <v>4.1601908454626198E-7</v>
      </c>
      <c r="P3742" s="10">
        <v>-0.14977676866859099</v>
      </c>
      <c r="Q3742" s="13">
        <v>2.99665121899816E-5</v>
      </c>
    </row>
    <row r="3743" spans="1:17">
      <c r="A3743" t="s">
        <v>7476</v>
      </c>
      <c r="B3743" t="s">
        <v>7477</v>
      </c>
      <c r="C3743">
        <v>10035</v>
      </c>
      <c r="D3743" s="10">
        <v>-2.3883936518463499E-2</v>
      </c>
      <c r="E3743" s="11">
        <v>1</v>
      </c>
      <c r="F3743" s="10">
        <v>-2.29032039990755E-2</v>
      </c>
      <c r="G3743" s="11">
        <v>1</v>
      </c>
      <c r="H3743" s="10">
        <v>1.22985331630249E-3</v>
      </c>
      <c r="I3743" s="11">
        <v>1</v>
      </c>
      <c r="J3743" s="10">
        <v>-5.9435261658255002E-2</v>
      </c>
      <c r="K3743" s="11">
        <v>1</v>
      </c>
      <c r="L3743" s="10">
        <v>0.23473657106755999</v>
      </c>
      <c r="M3743" s="13">
        <v>1.3906246262555501E-15</v>
      </c>
      <c r="N3743" s="10">
        <v>0.45879875147330501</v>
      </c>
      <c r="O3743" s="13">
        <v>2.44163494022664E-56</v>
      </c>
      <c r="P3743" s="10">
        <v>0.453177952473511</v>
      </c>
      <c r="Q3743" s="13">
        <v>1.0767741014405201E-55</v>
      </c>
    </row>
    <row r="3744" spans="1:17">
      <c r="A3744" t="s">
        <v>7478</v>
      </c>
      <c r="B3744" t="s">
        <v>7479</v>
      </c>
      <c r="C3744">
        <v>6936</v>
      </c>
      <c r="D3744" s="10">
        <v>-5.5069765964560799E-2</v>
      </c>
      <c r="E3744" s="11">
        <v>1</v>
      </c>
      <c r="F3744" s="10">
        <v>-6.4665725520825598E-2</v>
      </c>
      <c r="G3744" s="11">
        <v>1</v>
      </c>
      <c r="H3744" s="10">
        <v>-3.6137722174748303E-2</v>
      </c>
      <c r="I3744" s="11">
        <v>1</v>
      </c>
      <c r="J3744" s="10">
        <v>-9.5423076042404895E-4</v>
      </c>
      <c r="K3744" s="11">
        <v>1</v>
      </c>
      <c r="L3744" s="10">
        <v>0.102885433438483</v>
      </c>
      <c r="M3744" s="13">
        <v>1.9957286290152299E-5</v>
      </c>
      <c r="N3744" s="10">
        <v>-0.121701095720705</v>
      </c>
      <c r="O3744" s="13">
        <v>2.2637895977263799E-7</v>
      </c>
      <c r="P3744" s="10">
        <v>-0.19491439076111</v>
      </c>
      <c r="Q3744" s="13">
        <v>4.66504210811536E-17</v>
      </c>
    </row>
    <row r="3745" spans="1:17">
      <c r="A3745" t="s">
        <v>7480</v>
      </c>
      <c r="B3745" t="s">
        <v>7481</v>
      </c>
      <c r="C3745">
        <v>1643</v>
      </c>
      <c r="D3745" s="10">
        <v>-3.9384601922284102</v>
      </c>
      <c r="E3745" s="11">
        <v>0.31197678567745302</v>
      </c>
      <c r="F3745" s="10">
        <v>-3.1160281473185401</v>
      </c>
      <c r="G3745" s="11">
        <v>1</v>
      </c>
      <c r="H3745" s="10">
        <v>-1.9351657298776801</v>
      </c>
      <c r="I3745" s="11">
        <v>0.89715802640626496</v>
      </c>
      <c r="J3745" s="10">
        <v>-3.6864102729218602</v>
      </c>
      <c r="K3745" s="11">
        <v>0.46049588775063</v>
      </c>
      <c r="L3745" s="10">
        <v>0.61331099199184902</v>
      </c>
      <c r="M3745" s="11">
        <v>0.40465578322219597</v>
      </c>
      <c r="N3745" s="10">
        <v>0.339884822205334</v>
      </c>
      <c r="O3745" s="11">
        <v>0.48759023551828201</v>
      </c>
      <c r="P3745" s="10">
        <v>0.40626676267596401</v>
      </c>
      <c r="Q3745" s="11">
        <v>0.43025375995554999</v>
      </c>
    </row>
    <row r="3746" spans="1:17">
      <c r="A3746" t="s">
        <v>7482</v>
      </c>
      <c r="B3746" t="s">
        <v>7483</v>
      </c>
      <c r="C3746">
        <v>2869</v>
      </c>
      <c r="D3746" s="10">
        <v>0.35244602422594501</v>
      </c>
      <c r="E3746" s="11">
        <v>0.86412592546342104</v>
      </c>
      <c r="F3746" s="10">
        <v>1.23304075014065</v>
      </c>
      <c r="G3746" s="11">
        <v>0.70173971924836698</v>
      </c>
      <c r="H3746" s="10">
        <v>0.81724642836065398</v>
      </c>
      <c r="I3746" s="11">
        <v>0.89062841959199202</v>
      </c>
      <c r="J3746" s="10">
        <v>2.8584663894678801</v>
      </c>
      <c r="K3746" s="11">
        <v>7.2223974247742406E-2</v>
      </c>
      <c r="L3746" s="10">
        <v>1.1226617589090799</v>
      </c>
      <c r="M3746" s="11">
        <v>8.4366569317194699E-4</v>
      </c>
      <c r="N3746" s="10">
        <v>-1.89670596543204</v>
      </c>
      <c r="O3746" s="13">
        <v>1.34166756869951E-6</v>
      </c>
      <c r="P3746" s="10">
        <v>-1.59792632396881</v>
      </c>
      <c r="Q3746" s="13">
        <v>4.1501039010663801E-5</v>
      </c>
    </row>
    <row r="3747" spans="1:17">
      <c r="A3747" t="s">
        <v>7484</v>
      </c>
      <c r="B3747" t="s">
        <v>7485</v>
      </c>
      <c r="C3747">
        <v>2338</v>
      </c>
      <c r="D3747" s="10">
        <v>-2.0243181646717998</v>
      </c>
      <c r="E3747" s="11">
        <v>0.19082739099277199</v>
      </c>
      <c r="F3747" s="10">
        <v>-1.2975878501220801</v>
      </c>
      <c r="G3747" s="11">
        <v>0.70792097668335396</v>
      </c>
      <c r="H3747" s="10">
        <v>-1.6681829694430499</v>
      </c>
      <c r="I3747" s="11">
        <v>0.37641451723133601</v>
      </c>
      <c r="J3747" s="10">
        <v>-1.7484636333633199</v>
      </c>
      <c r="K3747" s="11">
        <v>0.41656948937171501</v>
      </c>
      <c r="L3747" s="10">
        <v>-6.3846513628460699E-3</v>
      </c>
      <c r="M3747" s="11">
        <v>0.90378386285810297</v>
      </c>
      <c r="N3747" s="10">
        <v>-0.73064441439488503</v>
      </c>
      <c r="O3747" s="11">
        <v>9.1731286707151505E-4</v>
      </c>
      <c r="P3747" s="10">
        <v>-0.24073664824907601</v>
      </c>
      <c r="Q3747" s="11">
        <v>0.23832009331930501</v>
      </c>
    </row>
    <row r="3748" spans="1:17">
      <c r="A3748" t="s">
        <v>7486</v>
      </c>
      <c r="B3748" t="s">
        <v>7487</v>
      </c>
      <c r="C3748">
        <v>6542</v>
      </c>
      <c r="D3748" s="10">
        <v>0.29959862437183299</v>
      </c>
      <c r="E3748" s="11">
        <v>0.91754501429869195</v>
      </c>
      <c r="F3748" s="10">
        <v>-0.92829684229809495</v>
      </c>
      <c r="G3748" s="11">
        <v>0.81305230649047799</v>
      </c>
      <c r="H3748" s="10">
        <v>-0.53103223583680204</v>
      </c>
      <c r="I3748" s="11">
        <v>1</v>
      </c>
      <c r="J3748" s="10">
        <v>0.30957621076099601</v>
      </c>
      <c r="K3748" s="11">
        <v>1</v>
      </c>
      <c r="L3748" s="10">
        <v>-0.37898821605786998</v>
      </c>
      <c r="M3748" s="11">
        <v>9.8491811402197899E-2</v>
      </c>
      <c r="N3748" s="10">
        <v>-1.1899157346775</v>
      </c>
      <c r="O3748" s="13">
        <v>2.4368101538611999E-5</v>
      </c>
      <c r="P3748" s="10">
        <v>-1.3976387580765</v>
      </c>
      <c r="Q3748" s="13">
        <v>1.15297013286014E-6</v>
      </c>
    </row>
    <row r="3749" spans="1:17">
      <c r="A3749" t="s">
        <v>7488</v>
      </c>
      <c r="B3749" t="s">
        <v>7489</v>
      </c>
      <c r="C3749">
        <v>1660</v>
      </c>
      <c r="D3749" s="10">
        <v>1.08559047111467</v>
      </c>
      <c r="E3749" s="11">
        <v>0.584784625292327</v>
      </c>
      <c r="F3749" s="10">
        <v>0.48097299311514102</v>
      </c>
      <c r="G3749" s="11">
        <v>0.98541766750183901</v>
      </c>
      <c r="H3749" s="10">
        <v>1.4790496507775099</v>
      </c>
      <c r="I3749" s="11">
        <v>0.55891766246114705</v>
      </c>
      <c r="J3749" s="10">
        <v>0.26071843259449701</v>
      </c>
      <c r="K3749" s="11">
        <v>1</v>
      </c>
      <c r="L3749" s="10">
        <v>-1.20469396153226</v>
      </c>
      <c r="M3749" s="13">
        <v>1.9494241121232799E-5</v>
      </c>
      <c r="N3749" s="10">
        <v>-1.9070292235256101</v>
      </c>
      <c r="O3749" s="13">
        <v>1.69873062857182E-11</v>
      </c>
      <c r="P3749" s="10">
        <v>-2.20880572823524</v>
      </c>
      <c r="Q3749" s="13">
        <v>6.4035872191326002E-15</v>
      </c>
    </row>
    <row r="3750" spans="1:17">
      <c r="A3750" t="s">
        <v>7490</v>
      </c>
      <c r="B3750" t="s">
        <v>7491</v>
      </c>
      <c r="C3750">
        <v>414</v>
      </c>
      <c r="D3750" s="10">
        <v>-0.223508037418825</v>
      </c>
      <c r="E3750" s="11">
        <v>0.91421017011987604</v>
      </c>
      <c r="F3750" s="10">
        <v>0.15543433188570699</v>
      </c>
      <c r="G3750" s="11">
        <v>1</v>
      </c>
      <c r="H3750" s="10">
        <v>1.2337640366942699</v>
      </c>
      <c r="I3750" s="11">
        <v>0.81095146645697302</v>
      </c>
      <c r="J3750" s="10">
        <v>-0.81055704570271703</v>
      </c>
      <c r="K3750" s="11">
        <v>0.73804315065698001</v>
      </c>
      <c r="L3750" s="10">
        <v>1.39494576220027E-2</v>
      </c>
      <c r="M3750" s="11">
        <v>0.731896221218714</v>
      </c>
      <c r="N3750" s="10">
        <v>5.2754287620589304</v>
      </c>
      <c r="O3750" s="13">
        <v>7.5676870638531803E-28</v>
      </c>
      <c r="P3750" s="10">
        <v>5.95026119740188</v>
      </c>
      <c r="Q3750" s="13">
        <v>1.4518416744527199E-35</v>
      </c>
    </row>
    <row r="3751" spans="1:17">
      <c r="A3751" t="s">
        <v>7492</v>
      </c>
      <c r="B3751" t="s">
        <v>7493</v>
      </c>
      <c r="C3751">
        <v>1004</v>
      </c>
      <c r="D3751" s="10">
        <v>1.20716443591301</v>
      </c>
      <c r="E3751" s="11">
        <v>0.66905349424580896</v>
      </c>
      <c r="F3751" s="10">
        <v>-4.2455289481549301E-2</v>
      </c>
      <c r="G3751" s="11">
        <v>1</v>
      </c>
      <c r="H3751" s="10">
        <v>0.49594050090918401</v>
      </c>
      <c r="I3751" s="11">
        <v>0.86713579662875995</v>
      </c>
      <c r="J3751" s="10">
        <v>-1.35050796305843</v>
      </c>
      <c r="K3751" s="11">
        <v>0.757179279365501</v>
      </c>
      <c r="L3751" s="10">
        <v>3.9555883677460102</v>
      </c>
      <c r="M3751" s="13">
        <v>3.5838513555222598E-16</v>
      </c>
      <c r="N3751" s="10">
        <v>6.33675994275462</v>
      </c>
      <c r="O3751" s="13">
        <v>6.2590174005032898E-42</v>
      </c>
      <c r="P3751" s="10">
        <v>0.60762668472026604</v>
      </c>
      <c r="Q3751" s="11">
        <v>0.237819113253699</v>
      </c>
    </row>
    <row r="3752" spans="1:17">
      <c r="A3752" t="s">
        <v>7494</v>
      </c>
      <c r="B3752" t="s">
        <v>7495</v>
      </c>
      <c r="C3752">
        <v>1735</v>
      </c>
      <c r="D3752" s="10">
        <v>-0.46345296005720998</v>
      </c>
      <c r="E3752" s="11">
        <v>0.75328238634790501</v>
      </c>
      <c r="F3752" s="10">
        <v>-0.46938197271899701</v>
      </c>
      <c r="G3752" s="11">
        <v>1</v>
      </c>
      <c r="H3752" s="10">
        <v>-0.48029546929977901</v>
      </c>
      <c r="I3752" s="11">
        <v>1</v>
      </c>
      <c r="J3752" s="10">
        <v>-0.70369784048234996</v>
      </c>
      <c r="K3752" s="11">
        <v>0.80220488975119797</v>
      </c>
      <c r="L3752" s="10">
        <v>-0.83402687818087695</v>
      </c>
      <c r="M3752" s="11">
        <v>3.1843346794130999E-2</v>
      </c>
      <c r="N3752" s="10">
        <v>-0.25524963317615401</v>
      </c>
      <c r="O3752" s="11">
        <v>0.32863841341239503</v>
      </c>
      <c r="P3752" s="10">
        <v>9.3819376216146E-2</v>
      </c>
      <c r="Q3752" s="11">
        <v>0.44519382132622598</v>
      </c>
    </row>
    <row r="3753" spans="1:17">
      <c r="A3753" t="s">
        <v>7496</v>
      </c>
      <c r="B3753" t="s">
        <v>7497</v>
      </c>
      <c r="C3753">
        <v>1921</v>
      </c>
      <c r="D3753" s="10">
        <v>3.7293953365437699E-2</v>
      </c>
      <c r="E3753" s="11">
        <v>1</v>
      </c>
      <c r="F3753" s="10">
        <v>5.4220473851072301E-2</v>
      </c>
      <c r="G3753" s="11">
        <v>1</v>
      </c>
      <c r="H3753" s="10">
        <v>8.5431748864973206E-2</v>
      </c>
      <c r="I3753" s="11">
        <v>0.96930916674541001</v>
      </c>
      <c r="J3753" s="10">
        <v>2.97558188721401E-2</v>
      </c>
      <c r="K3753" s="11">
        <v>0.92176794401390405</v>
      </c>
      <c r="L3753" s="10">
        <v>0.11494218894552601</v>
      </c>
      <c r="M3753" s="13">
        <v>5.9952734929578401E-5</v>
      </c>
      <c r="N3753" s="10">
        <v>0.401395811442183</v>
      </c>
      <c r="O3753" s="13">
        <v>1.84576382293237E-48</v>
      </c>
      <c r="P3753" s="10">
        <v>0.26574819245243603</v>
      </c>
      <c r="Q3753" s="13">
        <v>3.62748042015346E-22</v>
      </c>
    </row>
    <row r="3754" spans="1:17">
      <c r="A3754" t="s">
        <v>7498</v>
      </c>
      <c r="B3754" t="s">
        <v>7499</v>
      </c>
      <c r="C3754">
        <v>8218</v>
      </c>
      <c r="D3754" s="10">
        <v>1.2775403832151999E-2</v>
      </c>
      <c r="E3754" s="11">
        <v>1</v>
      </c>
      <c r="F3754" s="10">
        <v>3.9540310695234303E-2</v>
      </c>
      <c r="G3754" s="11">
        <v>1</v>
      </c>
      <c r="H3754" s="10">
        <v>-4.1609052166659798E-2</v>
      </c>
      <c r="I3754" s="11">
        <v>1</v>
      </c>
      <c r="J3754" s="10">
        <v>-1.6399376625898E-3</v>
      </c>
      <c r="K3754" s="11">
        <v>1</v>
      </c>
      <c r="L3754" s="10">
        <v>-0.19843557587149699</v>
      </c>
      <c r="M3754" s="13">
        <v>4.3065811052260801E-8</v>
      </c>
      <c r="N3754" s="10">
        <v>-0.38934901488141599</v>
      </c>
      <c r="O3754" s="13">
        <v>4.5361942158553002E-27</v>
      </c>
      <c r="P3754" s="10">
        <v>-0.18065404976209101</v>
      </c>
      <c r="Q3754" s="13">
        <v>8.3432250918522495E-7</v>
      </c>
    </row>
    <row r="3755" spans="1:17">
      <c r="A3755" t="s">
        <v>7500</v>
      </c>
      <c r="B3755" t="s">
        <v>7501</v>
      </c>
      <c r="C3755">
        <v>7143</v>
      </c>
      <c r="D3755" s="10">
        <v>7.6112564355372402E-3</v>
      </c>
      <c r="E3755" s="11">
        <v>1</v>
      </c>
      <c r="F3755" s="10">
        <v>4.1204113148155502E-2</v>
      </c>
      <c r="G3755" s="11">
        <v>1</v>
      </c>
      <c r="H3755" s="10">
        <v>5.9498535219872299E-2</v>
      </c>
      <c r="I3755" s="11">
        <v>0.94649667411286398</v>
      </c>
      <c r="J3755" s="10">
        <v>2.4871636625580399E-2</v>
      </c>
      <c r="K3755" s="11">
        <v>1</v>
      </c>
      <c r="L3755" s="10">
        <v>9.2500645249524394E-2</v>
      </c>
      <c r="M3755" s="13">
        <v>5.5826346686321599E-7</v>
      </c>
      <c r="N3755" s="10">
        <v>0.12929861099179199</v>
      </c>
      <c r="O3755" s="13">
        <v>6.8780052618661296E-13</v>
      </c>
      <c r="P3755" s="10">
        <v>-7.9608506384616605E-3</v>
      </c>
      <c r="Q3755" s="11">
        <v>0.85760303250899705</v>
      </c>
    </row>
    <row r="3756" spans="1:17">
      <c r="A3756" t="s">
        <v>7502</v>
      </c>
      <c r="B3756" t="s">
        <v>7503</v>
      </c>
      <c r="C3756">
        <v>7234</v>
      </c>
      <c r="D3756" s="10">
        <v>-7.2114709688881297E-3</v>
      </c>
      <c r="E3756" s="11">
        <v>1</v>
      </c>
      <c r="F3756" s="10">
        <v>9.8286342898516905E-3</v>
      </c>
      <c r="G3756" s="11">
        <v>1</v>
      </c>
      <c r="H3756" s="10">
        <v>4.9080242035100599E-2</v>
      </c>
      <c r="I3756" s="11">
        <v>1</v>
      </c>
      <c r="J3756" s="10">
        <v>4.0633036519507802E-2</v>
      </c>
      <c r="K3756" s="11">
        <v>1</v>
      </c>
      <c r="L3756" s="10">
        <v>0.14395140266100301</v>
      </c>
      <c r="M3756" s="13">
        <v>1.63809424553683E-6</v>
      </c>
      <c r="N3756" s="10">
        <v>0.45933832688022702</v>
      </c>
      <c r="O3756" s="13">
        <v>2.6529461846318597E-57</v>
      </c>
      <c r="P3756" s="10">
        <v>0.146314489598286</v>
      </c>
      <c r="Q3756" s="13">
        <v>6.71620995930322E-7</v>
      </c>
    </row>
    <row r="3757" spans="1:17">
      <c r="A3757" t="s">
        <v>7504</v>
      </c>
      <c r="B3757" t="s">
        <v>7505</v>
      </c>
      <c r="C3757">
        <v>2965</v>
      </c>
      <c r="D3757" s="10">
        <v>-9.9446872336456799E-2</v>
      </c>
      <c r="E3757" s="11">
        <v>1</v>
      </c>
      <c r="F3757" s="10">
        <v>-9.1009925102891395E-3</v>
      </c>
      <c r="G3757" s="11">
        <v>1</v>
      </c>
      <c r="H3757" s="10">
        <v>5.96289668280457E-2</v>
      </c>
      <c r="I3757" s="11">
        <v>1</v>
      </c>
      <c r="J3757" s="10">
        <v>-1.3267720182388001E-2</v>
      </c>
      <c r="K3757" s="11">
        <v>1</v>
      </c>
      <c r="L3757" s="10">
        <v>0.108829221634989</v>
      </c>
      <c r="M3757" s="11">
        <v>9.2368397371635595E-3</v>
      </c>
      <c r="N3757" s="10">
        <v>7.1010757189513704E-2</v>
      </c>
      <c r="O3757" s="11">
        <v>0.102216498641651</v>
      </c>
      <c r="P3757" s="10">
        <v>-5.18202475118326E-3</v>
      </c>
      <c r="Q3757" s="11">
        <v>1</v>
      </c>
    </row>
    <row r="3758" spans="1:17">
      <c r="A3758" t="s">
        <v>7506</v>
      </c>
      <c r="B3758" t="s">
        <v>7507</v>
      </c>
      <c r="C3758">
        <v>9251</v>
      </c>
      <c r="D3758" s="10">
        <v>-0.27756929796096302</v>
      </c>
      <c r="E3758" s="11">
        <v>0.83276107075376704</v>
      </c>
      <c r="F3758" s="10">
        <v>0.219151215821413</v>
      </c>
      <c r="G3758" s="11">
        <v>1</v>
      </c>
      <c r="H3758" s="10">
        <v>0.378024938569202</v>
      </c>
      <c r="I3758" s="11">
        <v>1</v>
      </c>
      <c r="J3758" s="10">
        <v>0.31490510476740102</v>
      </c>
      <c r="K3758" s="11">
        <v>0.87027904933095102</v>
      </c>
      <c r="L3758" s="10">
        <v>-1.30844383977331</v>
      </c>
      <c r="M3758" s="13">
        <v>1.9956414642929099E-13</v>
      </c>
      <c r="N3758" s="10">
        <v>-1.0907898371707001</v>
      </c>
      <c r="O3758" s="13">
        <v>9.7555008424487393E-10</v>
      </c>
      <c r="P3758" s="10">
        <v>0.219841476657577</v>
      </c>
      <c r="Q3758" s="11">
        <v>0.29000579128871501</v>
      </c>
    </row>
    <row r="3759" spans="1:17">
      <c r="A3759" t="s">
        <v>7508</v>
      </c>
      <c r="B3759" t="s">
        <v>7509</v>
      </c>
      <c r="C3759">
        <v>1870</v>
      </c>
      <c r="D3759" s="10">
        <v>-1.0047739487545599</v>
      </c>
      <c r="E3759" s="11">
        <v>0.96342490780134005</v>
      </c>
      <c r="F3759" s="10">
        <v>-0.57067251593489998</v>
      </c>
      <c r="G3759" s="11">
        <v>1</v>
      </c>
      <c r="H3759" s="10">
        <v>-0.365382452279992</v>
      </c>
      <c r="I3759" s="11">
        <v>1</v>
      </c>
      <c r="J3759" s="10">
        <v>-0.92446190236174097</v>
      </c>
      <c r="K3759" s="11">
        <v>1</v>
      </c>
      <c r="L3759" s="10">
        <v>-0.74074396621188099</v>
      </c>
      <c r="M3759" s="11">
        <v>0.51591281720249904</v>
      </c>
      <c r="N3759" s="10">
        <v>-0.82658092443803199</v>
      </c>
      <c r="O3759" s="11">
        <v>0.54305366050942205</v>
      </c>
      <c r="P3759" s="10">
        <v>-0.82874626379764804</v>
      </c>
      <c r="Q3759" s="11">
        <v>0.37768147281956899</v>
      </c>
    </row>
    <row r="3760" spans="1:17">
      <c r="A3760" t="s">
        <v>7510</v>
      </c>
      <c r="B3760" t="s">
        <v>7511</v>
      </c>
      <c r="C3760">
        <v>2277</v>
      </c>
      <c r="D3760" s="10">
        <v>0.86366610363264296</v>
      </c>
      <c r="E3760" s="11">
        <v>0.60805270086041496</v>
      </c>
      <c r="F3760" s="10">
        <v>0.68407649892385503</v>
      </c>
      <c r="G3760" s="11">
        <v>0.96821289802524901</v>
      </c>
      <c r="H3760" s="10">
        <v>0.61191707197703504</v>
      </c>
      <c r="I3760" s="11">
        <v>0.97548401022033804</v>
      </c>
      <c r="J3760" s="10">
        <v>0.30075972450038202</v>
      </c>
      <c r="K3760" s="11">
        <v>0.84166664396491697</v>
      </c>
      <c r="L3760" s="10">
        <v>-1.2167986195582601</v>
      </c>
      <c r="M3760" s="13">
        <v>1.36363952893101E-5</v>
      </c>
      <c r="N3760" s="10">
        <v>0.26382905359653602</v>
      </c>
      <c r="O3760" s="11">
        <v>0.25670340284798898</v>
      </c>
      <c r="P3760" s="10">
        <v>0.82079565446946801</v>
      </c>
      <c r="Q3760" s="11">
        <v>7.7142566585889803E-4</v>
      </c>
    </row>
    <row r="3761" spans="1:17">
      <c r="A3761" t="s">
        <v>7512</v>
      </c>
      <c r="B3761" t="s">
        <v>7513</v>
      </c>
      <c r="C3761">
        <v>6206</v>
      </c>
      <c r="D3761" s="10">
        <v>-1.0133435027967701</v>
      </c>
      <c r="E3761" s="11">
        <v>1.9501766629988601E-3</v>
      </c>
      <c r="F3761" s="10">
        <v>-0.93869209588566105</v>
      </c>
      <c r="G3761" s="11">
        <v>6.2525211522392902E-3</v>
      </c>
      <c r="H3761" s="10">
        <v>-0.30136966787293501</v>
      </c>
      <c r="I3761" s="11">
        <v>0.74951342519972997</v>
      </c>
      <c r="J3761" s="10">
        <v>-0.65425072916032501</v>
      </c>
      <c r="K3761" s="11">
        <v>0.12569744704104199</v>
      </c>
      <c r="L3761" s="10">
        <v>-0.96620453384348204</v>
      </c>
      <c r="M3761" s="13">
        <v>2.3924637106883E-22</v>
      </c>
      <c r="N3761" s="10">
        <v>-0.57346154042776598</v>
      </c>
      <c r="O3761" s="13">
        <v>1.08238753552312E-8</v>
      </c>
      <c r="P3761" s="10">
        <v>0.28041845760142298</v>
      </c>
      <c r="Q3761" s="11">
        <v>6.1673117427568204E-3</v>
      </c>
    </row>
    <row r="3762" spans="1:17">
      <c r="A3762" t="s">
        <v>7514</v>
      </c>
      <c r="B3762" t="s">
        <v>7515</v>
      </c>
      <c r="C3762">
        <v>6837</v>
      </c>
      <c r="D3762" s="10">
        <v>7.8083109958496405E-2</v>
      </c>
      <c r="E3762" s="11">
        <v>1</v>
      </c>
      <c r="F3762" s="10">
        <v>7.1665792952812696E-2</v>
      </c>
      <c r="G3762" s="11">
        <v>0.96381876961717905</v>
      </c>
      <c r="H3762" s="10">
        <v>-7.1163834497692494E-2</v>
      </c>
      <c r="I3762" s="11">
        <v>0.82092619816872303</v>
      </c>
      <c r="J3762" s="10">
        <v>9.6930480896024698E-2</v>
      </c>
      <c r="K3762" s="11">
        <v>0.88787834875921601</v>
      </c>
      <c r="L3762" s="10">
        <v>1.36893998729997E-2</v>
      </c>
      <c r="M3762" s="11">
        <v>0.77291372066813602</v>
      </c>
      <c r="N3762" s="10">
        <v>0.10285049027389299</v>
      </c>
      <c r="O3762" s="11">
        <v>3.3359395069135201E-4</v>
      </c>
      <c r="P3762" s="10">
        <v>5.7744122652773199E-2</v>
      </c>
      <c r="Q3762" s="11">
        <v>6.4514033780754501E-2</v>
      </c>
    </row>
    <row r="3763" spans="1:17">
      <c r="A3763" t="s">
        <v>7516</v>
      </c>
      <c r="B3763" t="s">
        <v>7517</v>
      </c>
      <c r="C3763">
        <v>11185</v>
      </c>
      <c r="D3763" s="10">
        <v>2.99007442969156E-2</v>
      </c>
      <c r="E3763" s="11">
        <v>1</v>
      </c>
      <c r="F3763" s="10">
        <v>7.0144951720648399E-2</v>
      </c>
      <c r="G3763" s="11">
        <v>1</v>
      </c>
      <c r="H3763" s="10">
        <v>8.5384974927961606E-3</v>
      </c>
      <c r="I3763" s="11">
        <v>1</v>
      </c>
      <c r="J3763" s="10">
        <v>6.2602360763923295E-2</v>
      </c>
      <c r="K3763" s="11">
        <v>1</v>
      </c>
      <c r="L3763" s="10">
        <v>3.3471767111278201E-2</v>
      </c>
      <c r="M3763" s="11">
        <v>0.36209062976915402</v>
      </c>
      <c r="N3763" s="10">
        <v>-1.5852982241107001E-2</v>
      </c>
      <c r="O3763" s="11">
        <v>0.61035370848737802</v>
      </c>
      <c r="P3763" s="10">
        <v>3.5216078785394803E-2</v>
      </c>
      <c r="Q3763" s="11">
        <v>0.23191715860614301</v>
      </c>
    </row>
    <row r="3764" spans="1:17">
      <c r="A3764" t="s">
        <v>7518</v>
      </c>
      <c r="B3764" t="s">
        <v>7519</v>
      </c>
      <c r="C3764">
        <v>2937</v>
      </c>
      <c r="D3764" s="10">
        <v>-8.9313247872476395E-2</v>
      </c>
      <c r="E3764" s="11">
        <v>0.92330829761215205</v>
      </c>
      <c r="F3764" s="10">
        <v>0.22256286472141801</v>
      </c>
      <c r="G3764" s="11">
        <v>1</v>
      </c>
      <c r="H3764" s="10">
        <v>-0.46854018315081503</v>
      </c>
      <c r="I3764" s="11">
        <v>1</v>
      </c>
      <c r="J3764" s="10">
        <v>0.595971750801778</v>
      </c>
      <c r="K3764" s="11">
        <v>0.824217962937421</v>
      </c>
      <c r="L3764" s="10">
        <v>-1.2894602443965</v>
      </c>
      <c r="M3764" s="11">
        <v>2.9618007156563802E-3</v>
      </c>
      <c r="N3764" s="10">
        <v>-2.0862570647193901</v>
      </c>
      <c r="O3764" s="13">
        <v>1.23213944515277E-5</v>
      </c>
      <c r="P3764" s="10">
        <v>-1.06824241336822</v>
      </c>
      <c r="Q3764" s="11">
        <v>1.2023878572667601E-2</v>
      </c>
    </row>
    <row r="3765" spans="1:17">
      <c r="A3765" t="s">
        <v>7520</v>
      </c>
      <c r="B3765" t="s">
        <v>7521</v>
      </c>
      <c r="C3765">
        <v>2404</v>
      </c>
      <c r="D3765" s="10">
        <v>-1.0698534663093899</v>
      </c>
      <c r="E3765" s="11">
        <v>0.14784368360627201</v>
      </c>
      <c r="F3765" s="10">
        <v>-0.330235714875945</v>
      </c>
      <c r="G3765" s="11">
        <v>0.98914897157739001</v>
      </c>
      <c r="H3765" s="10">
        <v>2.5584991197430101E-2</v>
      </c>
      <c r="I3765" s="11">
        <v>0.97266660890127998</v>
      </c>
      <c r="J3765" s="10">
        <v>-0.39591795466521101</v>
      </c>
      <c r="K3765" s="11">
        <v>0.80220488975119797</v>
      </c>
      <c r="L3765" s="10">
        <v>0.33287346464090001</v>
      </c>
      <c r="M3765" s="11">
        <v>0.122062538978834</v>
      </c>
      <c r="N3765" s="10">
        <v>1.8507623031410401</v>
      </c>
      <c r="O3765" s="13">
        <v>2.1882424726865598E-18</v>
      </c>
      <c r="P3765" s="10">
        <v>1.74345595048196</v>
      </c>
      <c r="Q3765" s="13">
        <v>1.4560469049347399E-16</v>
      </c>
    </row>
    <row r="3766" spans="1:17">
      <c r="A3766" t="s">
        <v>7522</v>
      </c>
      <c r="B3766" t="s">
        <v>7523</v>
      </c>
      <c r="C3766">
        <v>6160</v>
      </c>
      <c r="D3766" s="10">
        <v>-0.68043576076494705</v>
      </c>
      <c r="E3766" s="11">
        <v>0.56397899364445903</v>
      </c>
      <c r="F3766" s="10">
        <v>-0.421187166295314</v>
      </c>
      <c r="G3766" s="11">
        <v>0.98420540158856196</v>
      </c>
      <c r="H3766" s="10">
        <v>0.60948135695137695</v>
      </c>
      <c r="I3766" s="11">
        <v>1</v>
      </c>
      <c r="J3766" s="10">
        <v>-0.45664239042897797</v>
      </c>
      <c r="K3766" s="11">
        <v>0.82105857148146899</v>
      </c>
      <c r="L3766" s="10">
        <v>-1.18570113586926</v>
      </c>
      <c r="M3766" s="13">
        <v>6.2469397073326504E-5</v>
      </c>
      <c r="N3766" s="10">
        <v>-1.86270918456317</v>
      </c>
      <c r="O3766" s="13">
        <v>4.45816913569726E-9</v>
      </c>
      <c r="P3766" s="10">
        <v>-0.24088698512428799</v>
      </c>
      <c r="Q3766" s="11">
        <v>0.20631732675603701</v>
      </c>
    </row>
    <row r="3767" spans="1:17">
      <c r="A3767" t="s">
        <v>7524</v>
      </c>
      <c r="B3767" t="s">
        <v>7525</v>
      </c>
      <c r="C3767">
        <v>1868</v>
      </c>
      <c r="D3767" s="10">
        <v>1.8549354902052</v>
      </c>
      <c r="E3767" s="11">
        <v>7.3516551386941797E-2</v>
      </c>
      <c r="F3767" s="10">
        <v>-0.25352775727655602</v>
      </c>
      <c r="G3767" s="11">
        <v>1</v>
      </c>
      <c r="H3767" s="10">
        <v>-0.12075173131593001</v>
      </c>
      <c r="I3767" s="11">
        <v>1</v>
      </c>
      <c r="J3767" s="10">
        <v>-0.183257397152743</v>
      </c>
      <c r="K3767" s="11">
        <v>1</v>
      </c>
      <c r="L3767" s="10">
        <v>-1.4288378634669201</v>
      </c>
      <c r="M3767" s="13">
        <v>5.8872351520749696E-7</v>
      </c>
      <c r="N3767" s="10">
        <v>7.2450988707593398</v>
      </c>
      <c r="O3767" s="13">
        <v>9.7051657105595103E-157</v>
      </c>
      <c r="P3767" s="10">
        <v>8.4673672037114098</v>
      </c>
      <c r="Q3767" s="13">
        <v>2.7402244169541101E-217</v>
      </c>
    </row>
    <row r="3768" spans="1:17">
      <c r="A3768" t="s">
        <v>7526</v>
      </c>
      <c r="B3768" t="s">
        <v>7527</v>
      </c>
      <c r="C3768">
        <v>1596</v>
      </c>
      <c r="D3768" s="10">
        <v>0.63269334426276203</v>
      </c>
      <c r="E3768" s="11">
        <v>1</v>
      </c>
      <c r="F3768" s="10">
        <v>-0.12541562918743701</v>
      </c>
      <c r="G3768" s="11">
        <v>1</v>
      </c>
      <c r="H3768" s="10">
        <v>-0.52174528266150499</v>
      </c>
      <c r="I3768" s="11">
        <v>1</v>
      </c>
      <c r="J3768" s="10">
        <v>-0.60604082134344905</v>
      </c>
      <c r="K3768" s="11">
        <v>0.91650244451365204</v>
      </c>
      <c r="L3768" s="10">
        <v>-2.0032450759378801</v>
      </c>
      <c r="M3768" s="13">
        <v>1.07624196687604E-13</v>
      </c>
      <c r="N3768" s="10">
        <v>2.8065667754446002</v>
      </c>
      <c r="O3768" s="13">
        <v>4.13491843240291E-26</v>
      </c>
      <c r="P3768" s="10">
        <v>5.6344011689973401</v>
      </c>
      <c r="Q3768" s="13">
        <v>5.2706037786986796E-102</v>
      </c>
    </row>
    <row r="3769" spans="1:17">
      <c r="A3769" t="s">
        <v>7528</v>
      </c>
      <c r="B3769" t="s">
        <v>7529</v>
      </c>
      <c r="C3769">
        <v>617</v>
      </c>
      <c r="D3769" s="10">
        <v>1.0971160114657501</v>
      </c>
      <c r="E3769" s="11">
        <v>0.57581709350045795</v>
      </c>
      <c r="F3769" s="10">
        <v>1.16513211022263</v>
      </c>
      <c r="G3769" s="11">
        <v>0.98420540158856196</v>
      </c>
      <c r="H3769" s="10">
        <v>1.47774222197895</v>
      </c>
      <c r="I3769" s="11">
        <v>0.58625619772053195</v>
      </c>
      <c r="J3769" s="10">
        <v>0.79910008843356894</v>
      </c>
      <c r="K3769" s="11">
        <v>0.81379156158144705</v>
      </c>
      <c r="L3769" s="10">
        <v>-0.29268676730779197</v>
      </c>
      <c r="M3769" s="11">
        <v>0.26709851360478298</v>
      </c>
      <c r="N3769" s="10">
        <v>-0.71723084521339697</v>
      </c>
      <c r="O3769" s="11">
        <v>4.64039996276394E-2</v>
      </c>
      <c r="P3769" s="10">
        <v>1.90949523918633</v>
      </c>
      <c r="Q3769" s="13">
        <v>3.7387038493717802E-7</v>
      </c>
    </row>
    <row r="3770" spans="1:17">
      <c r="A3770" t="s">
        <v>7530</v>
      </c>
      <c r="B3770" t="s">
        <v>7531</v>
      </c>
      <c r="C3770">
        <v>1075</v>
      </c>
      <c r="D3770" s="10">
        <v>0.55690901997318698</v>
      </c>
      <c r="E3770" s="11">
        <v>1</v>
      </c>
      <c r="F3770" s="10">
        <v>0.28944225287251102</v>
      </c>
      <c r="G3770" s="11">
        <v>1</v>
      </c>
      <c r="H3770" s="10">
        <v>-4.6032073845252902E-2</v>
      </c>
      <c r="I3770" s="11">
        <v>1</v>
      </c>
      <c r="J3770" s="10">
        <v>-3.2196228841473003E-2</v>
      </c>
      <c r="K3770" s="11">
        <v>1</v>
      </c>
      <c r="L3770" s="10">
        <v>-1.44067564454712</v>
      </c>
      <c r="M3770" s="13">
        <v>1.63680487262625E-8</v>
      </c>
      <c r="N3770" s="10">
        <v>2.7327010109367502</v>
      </c>
      <c r="O3770" s="13">
        <v>2.8918140928758598E-28</v>
      </c>
      <c r="P3770" s="10">
        <v>5.3609739391045101</v>
      </c>
      <c r="Q3770" s="13">
        <v>4.9586594206255598E-106</v>
      </c>
    </row>
    <row r="3771" spans="1:17">
      <c r="A3771" t="s">
        <v>7532</v>
      </c>
      <c r="B3771" t="s">
        <v>7533</v>
      </c>
      <c r="C3771">
        <v>2337</v>
      </c>
      <c r="D3771" s="10">
        <v>1.3209750959636399</v>
      </c>
      <c r="E3771" s="11">
        <v>0.79253935310057499</v>
      </c>
      <c r="F3771" s="10">
        <v>0.343709866402577</v>
      </c>
      <c r="G3771" s="11">
        <v>1</v>
      </c>
      <c r="H3771" s="10">
        <v>0.40091007194842099</v>
      </c>
      <c r="I3771" s="11">
        <v>1</v>
      </c>
      <c r="J3771" s="10">
        <v>0.57649507325994598</v>
      </c>
      <c r="K3771" s="11">
        <v>1</v>
      </c>
      <c r="L3771" s="10">
        <v>-1.08754349161743</v>
      </c>
      <c r="M3771" s="11">
        <v>1.59166025065586E-3</v>
      </c>
      <c r="N3771" s="10">
        <v>4.9332413487710198</v>
      </c>
      <c r="O3771" s="13">
        <v>4.3029615812814798E-61</v>
      </c>
      <c r="P3771" s="10">
        <v>8.0490644388242991</v>
      </c>
      <c r="Q3771" s="13">
        <v>1.04931216557991E-162</v>
      </c>
    </row>
    <row r="3772" spans="1:17">
      <c r="A3772" t="s">
        <v>7534</v>
      </c>
      <c r="B3772" t="s">
        <v>7535</v>
      </c>
      <c r="C3772">
        <v>975</v>
      </c>
      <c r="D3772" s="10">
        <v>0.39242212179540897</v>
      </c>
      <c r="E3772" s="11">
        <v>1</v>
      </c>
      <c r="F3772" s="10">
        <v>0.23518700259243999</v>
      </c>
      <c r="G3772" s="11">
        <v>1</v>
      </c>
      <c r="H3772" s="10">
        <v>-0.29842941400442902</v>
      </c>
      <c r="I3772" s="11">
        <v>1</v>
      </c>
      <c r="J3772" s="10">
        <v>-0.10319242918740799</v>
      </c>
      <c r="K3772" s="11">
        <v>1</v>
      </c>
      <c r="L3772" s="10">
        <v>-1.0141870404023801</v>
      </c>
      <c r="M3772" s="11">
        <v>1.3173309882259E-3</v>
      </c>
      <c r="N3772" s="10">
        <v>3.4961878543298899</v>
      </c>
      <c r="O3772" s="13">
        <v>1.0137913618344999E-33</v>
      </c>
      <c r="P3772" s="10">
        <v>6.7791058068364496</v>
      </c>
      <c r="Q3772" s="13">
        <v>2.05275460467249E-125</v>
      </c>
    </row>
    <row r="3773" spans="1:17">
      <c r="A3773" t="s">
        <v>7536</v>
      </c>
      <c r="B3773" t="s">
        <v>7537</v>
      </c>
      <c r="C3773">
        <v>1016</v>
      </c>
      <c r="D3773" s="10">
        <v>0.15368639549518801</v>
      </c>
      <c r="E3773" s="11">
        <v>1</v>
      </c>
      <c r="F3773" s="10">
        <v>0.247777853485322</v>
      </c>
      <c r="G3773" s="11">
        <v>1</v>
      </c>
      <c r="H3773" s="10">
        <v>-0.40416612844446198</v>
      </c>
      <c r="I3773" s="11">
        <v>0.92543359687211701</v>
      </c>
      <c r="J3773" s="10">
        <v>-0.42445763724836899</v>
      </c>
      <c r="K3773" s="11">
        <v>0.85271129238181498</v>
      </c>
      <c r="L3773" s="10">
        <v>-1.5727196310761</v>
      </c>
      <c r="M3773" s="13">
        <v>5.4415735875219101E-8</v>
      </c>
      <c r="N3773" s="10">
        <v>2.2586387723197001</v>
      </c>
      <c r="O3773" s="13">
        <v>6.7996098126667901E-16</v>
      </c>
      <c r="P3773" s="10">
        <v>5.89063431119318</v>
      </c>
      <c r="Q3773" s="13">
        <v>6.62317716724775E-102</v>
      </c>
    </row>
    <row r="3774" spans="1:17">
      <c r="A3774" t="s">
        <v>7538</v>
      </c>
      <c r="B3774" t="s">
        <v>7539</v>
      </c>
      <c r="C3774">
        <v>3072</v>
      </c>
      <c r="D3774" s="10">
        <v>3.6651358952505701E-2</v>
      </c>
      <c r="E3774" s="11">
        <v>0.89128281001672605</v>
      </c>
      <c r="F3774" s="10">
        <v>-2.9639464912673202E-2</v>
      </c>
      <c r="G3774" s="11">
        <v>1</v>
      </c>
      <c r="H3774" s="10">
        <v>8.7790805146967105E-2</v>
      </c>
      <c r="I3774" s="11">
        <v>0.94649667411286398</v>
      </c>
      <c r="J3774" s="10">
        <v>-1.17679921655087E-2</v>
      </c>
      <c r="K3774" s="11">
        <v>1</v>
      </c>
      <c r="L3774" s="10">
        <v>0.372982395445631</v>
      </c>
      <c r="M3774" s="13">
        <v>1.0889006676497999E-6</v>
      </c>
      <c r="N3774" s="10">
        <v>0.74751510905199703</v>
      </c>
      <c r="O3774" s="13">
        <v>1.4282510551413401E-23</v>
      </c>
      <c r="P3774" s="10">
        <v>0.90970852816202497</v>
      </c>
      <c r="Q3774" s="13">
        <v>2.64345114322826E-35</v>
      </c>
    </row>
    <row r="3775" spans="1:17">
      <c r="A3775" t="s">
        <v>7540</v>
      </c>
      <c r="B3775" t="s">
        <v>7541</v>
      </c>
      <c r="C3775">
        <v>3231</v>
      </c>
      <c r="D3775" s="10">
        <v>-0.70216868993770998</v>
      </c>
      <c r="E3775" s="11">
        <v>0.64261202191251898</v>
      </c>
      <c r="F3775" s="10">
        <v>-1.3809315157698501</v>
      </c>
      <c r="G3775" s="11">
        <v>0.30538578042109898</v>
      </c>
      <c r="H3775" s="10">
        <v>-1.0752004017964101</v>
      </c>
      <c r="I3775" s="11">
        <v>0.50757495254139495</v>
      </c>
      <c r="J3775" s="10">
        <v>-1.52588722432738</v>
      </c>
      <c r="K3775" s="11">
        <v>0.22198804490658899</v>
      </c>
      <c r="L3775" s="10">
        <v>2.2073354861254599</v>
      </c>
      <c r="M3775" s="13">
        <v>7.8070748855923403E-17</v>
      </c>
      <c r="N3775" s="10">
        <v>1.4584595535460601</v>
      </c>
      <c r="O3775" s="13">
        <v>6.1655642232704903E-8</v>
      </c>
      <c r="P3775" s="10">
        <v>1.0159759571015901</v>
      </c>
      <c r="Q3775" s="11">
        <v>2.1511287185344E-4</v>
      </c>
    </row>
    <row r="3776" spans="1:17">
      <c r="A3776" t="s">
        <v>7542</v>
      </c>
      <c r="B3776" t="s">
        <v>7543</v>
      </c>
      <c r="C3776">
        <v>4503</v>
      </c>
      <c r="D3776" s="10">
        <v>-8.4828734043575299E-2</v>
      </c>
      <c r="E3776" s="11">
        <v>1</v>
      </c>
      <c r="F3776" s="10">
        <v>-0.39508198165229302</v>
      </c>
      <c r="G3776" s="11">
        <v>1</v>
      </c>
      <c r="H3776" s="10">
        <v>-0.96156237302952297</v>
      </c>
      <c r="I3776" s="11">
        <v>1</v>
      </c>
      <c r="J3776" s="10">
        <v>-0.28055910658112099</v>
      </c>
      <c r="K3776" s="11">
        <v>1</v>
      </c>
      <c r="L3776" s="10">
        <v>-6.1041586043431302E-2</v>
      </c>
      <c r="M3776" s="11">
        <v>0.72346762354571204</v>
      </c>
      <c r="N3776" s="10">
        <v>1.4298273562744801</v>
      </c>
      <c r="O3776" s="13">
        <v>1.1990694321343201E-11</v>
      </c>
      <c r="P3776" s="10">
        <v>2.1813710425733301</v>
      </c>
      <c r="Q3776" s="13">
        <v>2.8736410522898602E-26</v>
      </c>
    </row>
    <row r="3777" spans="1:17">
      <c r="A3777" t="s">
        <v>7544</v>
      </c>
      <c r="B3777" t="s">
        <v>7545</v>
      </c>
      <c r="C3777">
        <v>1221</v>
      </c>
      <c r="D3777" s="10">
        <v>-7.5800320387862802E-3</v>
      </c>
      <c r="E3777" s="11">
        <v>0.91323312704580895</v>
      </c>
      <c r="F3777" s="10">
        <v>0.20536419555114399</v>
      </c>
      <c r="G3777" s="11">
        <v>1</v>
      </c>
      <c r="H3777" s="10">
        <v>-0.33344442323285001</v>
      </c>
      <c r="I3777" s="11">
        <v>1</v>
      </c>
      <c r="J3777" s="10">
        <v>0.27312911076847202</v>
      </c>
      <c r="K3777" s="11">
        <v>0.809103294650931</v>
      </c>
      <c r="L3777" s="10">
        <v>-0.78513694410310797</v>
      </c>
      <c r="M3777" s="11">
        <v>2.8274515666590599E-3</v>
      </c>
      <c r="N3777" s="10">
        <v>0.658058916919248</v>
      </c>
      <c r="O3777" s="11">
        <v>8.5570728487775402E-3</v>
      </c>
      <c r="P3777" s="10">
        <v>0.84174746821211599</v>
      </c>
      <c r="Q3777" s="11">
        <v>1.0099874595701299E-3</v>
      </c>
    </row>
    <row r="3778" spans="1:17">
      <c r="A3778" t="s">
        <v>7546</v>
      </c>
      <c r="B3778" t="s">
        <v>7547</v>
      </c>
      <c r="C3778">
        <v>2643</v>
      </c>
      <c r="D3778" s="10">
        <v>-0.98908670360153905</v>
      </c>
      <c r="E3778" s="11">
        <v>0.30313961739678202</v>
      </c>
      <c r="F3778" s="10">
        <v>-0.68403576574991098</v>
      </c>
      <c r="G3778" s="11">
        <v>1</v>
      </c>
      <c r="H3778" s="10">
        <v>-0.50788833900630803</v>
      </c>
      <c r="I3778" s="11">
        <v>1</v>
      </c>
      <c r="J3778" s="10">
        <v>-5.92335537713852E-2</v>
      </c>
      <c r="K3778" s="11">
        <v>1</v>
      </c>
      <c r="L3778" s="10">
        <v>-0.84052229881655305</v>
      </c>
      <c r="M3778" s="11">
        <v>4.1940591179821596E-3</v>
      </c>
      <c r="N3778" s="10">
        <v>-0.87001957255269802</v>
      </c>
      <c r="O3778" s="11">
        <v>2.2717377225395202E-3</v>
      </c>
      <c r="P3778" s="10">
        <v>1.9761486171931899</v>
      </c>
      <c r="Q3778" s="13">
        <v>1.09989498054455E-13</v>
      </c>
    </row>
    <row r="3779" spans="1:17">
      <c r="A3779" t="s">
        <v>7548</v>
      </c>
      <c r="B3779" t="s">
        <v>7549</v>
      </c>
      <c r="C3779">
        <v>5015</v>
      </c>
      <c r="D3779" s="10">
        <v>0.51963752738653102</v>
      </c>
      <c r="E3779" s="11">
        <v>0.71975364853345802</v>
      </c>
      <c r="F3779" s="10">
        <v>-7.9140837886522306E-2</v>
      </c>
      <c r="G3779" s="11">
        <v>1</v>
      </c>
      <c r="H3779" s="10">
        <v>0.217314904682855</v>
      </c>
      <c r="I3779" s="11">
        <v>0.83543206978377305</v>
      </c>
      <c r="J3779" s="10">
        <v>0.65587085038102799</v>
      </c>
      <c r="K3779" s="11">
        <v>0.70168324430814</v>
      </c>
      <c r="L3779" s="10">
        <v>0.41602819551293801</v>
      </c>
      <c r="M3779" s="11">
        <v>9.6118299327800402E-2</v>
      </c>
      <c r="N3779" s="10">
        <v>1.25036503497215</v>
      </c>
      <c r="O3779" s="13">
        <v>3.2110299445874001E-7</v>
      </c>
      <c r="P3779" s="10">
        <v>2.1498112893390098</v>
      </c>
      <c r="Q3779" s="13">
        <v>2.7321064363630799E-19</v>
      </c>
    </row>
    <row r="3780" spans="1:17">
      <c r="A3780" t="s">
        <v>7550</v>
      </c>
      <c r="B3780" t="s">
        <v>7551</v>
      </c>
      <c r="C3780">
        <v>4862</v>
      </c>
      <c r="D3780" s="10">
        <v>3.8312570925309798E-2</v>
      </c>
      <c r="E3780" s="11">
        <v>1</v>
      </c>
      <c r="F3780" s="10">
        <v>-1.89532180925189E-2</v>
      </c>
      <c r="G3780" s="11">
        <v>1</v>
      </c>
      <c r="H3780" s="10">
        <v>-4.8150717612532902E-2</v>
      </c>
      <c r="I3780" s="11">
        <v>1</v>
      </c>
      <c r="J3780" s="10">
        <v>-3.71515167479399E-2</v>
      </c>
      <c r="K3780" s="11">
        <v>0.95199716970304504</v>
      </c>
      <c r="L3780" s="10">
        <v>-2.5427559997925699E-2</v>
      </c>
      <c r="M3780" s="11">
        <v>0.55281026314894799</v>
      </c>
      <c r="N3780" s="10">
        <v>9.2087056024804298E-2</v>
      </c>
      <c r="O3780" s="11">
        <v>1.1664313662436599E-2</v>
      </c>
      <c r="P3780" s="10">
        <v>0.16291909748672401</v>
      </c>
      <c r="Q3780" s="13">
        <v>3.1937585898084699E-6</v>
      </c>
    </row>
    <row r="3781" spans="1:17">
      <c r="A3781" t="s">
        <v>7552</v>
      </c>
      <c r="B3781" t="s">
        <v>7553</v>
      </c>
      <c r="C3781">
        <v>6757</v>
      </c>
      <c r="D3781" s="10">
        <v>8.2620596511387302E-3</v>
      </c>
      <c r="E3781" s="11">
        <v>1</v>
      </c>
      <c r="F3781" s="10">
        <v>-6.8969305237325806E-2</v>
      </c>
      <c r="G3781" s="11">
        <v>1</v>
      </c>
      <c r="H3781" s="10">
        <v>3.8053158875438402E-3</v>
      </c>
      <c r="I3781" s="11">
        <v>1</v>
      </c>
      <c r="J3781" s="10">
        <v>4.2051776897887298E-2</v>
      </c>
      <c r="K3781" s="11">
        <v>0.94726152668744601</v>
      </c>
      <c r="L3781" s="10">
        <v>0.188492351507492</v>
      </c>
      <c r="M3781" s="13">
        <v>1.77178566126138E-8</v>
      </c>
      <c r="N3781" s="10">
        <v>0.20463721925084999</v>
      </c>
      <c r="O3781" s="13">
        <v>6.1471529478852595E-10</v>
      </c>
      <c r="P3781" s="10">
        <v>0.153034775510236</v>
      </c>
      <c r="Q3781" s="13">
        <v>4.3428821871537003E-6</v>
      </c>
    </row>
    <row r="3782" spans="1:17">
      <c r="A3782" t="s">
        <v>7554</v>
      </c>
      <c r="B3782" t="s">
        <v>7555</v>
      </c>
      <c r="C3782">
        <v>1994</v>
      </c>
      <c r="D3782" s="10">
        <v>-1.49333883761153</v>
      </c>
      <c r="E3782" s="11">
        <v>0.350704182607536</v>
      </c>
      <c r="F3782" s="10">
        <v>-0.77082800528944195</v>
      </c>
      <c r="G3782" s="11">
        <v>0.88375409951150397</v>
      </c>
      <c r="H3782" s="10">
        <v>-0.57774413071555997</v>
      </c>
      <c r="I3782" s="11">
        <v>0.72201693774679598</v>
      </c>
      <c r="J3782" s="10">
        <v>-1.17940984612862</v>
      </c>
      <c r="K3782" s="11">
        <v>0.39527434152930502</v>
      </c>
      <c r="L3782" s="10">
        <v>5.7378957732900302</v>
      </c>
      <c r="M3782" s="13">
        <v>7.0113643934327195E-58</v>
      </c>
      <c r="N3782" s="10">
        <v>6.2869132950509101</v>
      </c>
      <c r="O3782" s="13">
        <v>6.8398888186060804E-70</v>
      </c>
      <c r="P3782" s="10">
        <v>1.83621643508786</v>
      </c>
      <c r="Q3782" s="13">
        <v>1.4785301319140001E-6</v>
      </c>
    </row>
    <row r="3783" spans="1:17">
      <c r="A3783" t="s">
        <v>7556</v>
      </c>
      <c r="B3783" t="s">
        <v>7557</v>
      </c>
      <c r="C3783">
        <v>5102</v>
      </c>
      <c r="D3783" s="10">
        <v>3.8168948896434497E-2</v>
      </c>
      <c r="E3783" s="11">
        <v>0.99788473997359095</v>
      </c>
      <c r="F3783" s="10">
        <v>8.7706325806674604E-2</v>
      </c>
      <c r="G3783" s="11">
        <v>0.97985153202735498</v>
      </c>
      <c r="H3783" s="10">
        <v>0.32559841415600599</v>
      </c>
      <c r="I3783" s="11">
        <v>0.80775267818038299</v>
      </c>
      <c r="J3783" s="10">
        <v>0.14027004150894101</v>
      </c>
      <c r="K3783" s="11">
        <v>0.98203839131215398</v>
      </c>
      <c r="L3783" s="10">
        <v>-1.0341662427490499</v>
      </c>
      <c r="M3783" s="13">
        <v>2.4891020021697698E-16</v>
      </c>
      <c r="N3783" s="10">
        <v>-1.56495468236059</v>
      </c>
      <c r="O3783" s="13">
        <v>3.3213630786276199E-34</v>
      </c>
      <c r="P3783" s="10">
        <v>-1.56199597921589</v>
      </c>
      <c r="Q3783" s="13">
        <v>1.3334445000764501E-34</v>
      </c>
    </row>
    <row r="3784" spans="1:17">
      <c r="A3784" t="s">
        <v>7558</v>
      </c>
      <c r="B3784" t="s">
        <v>7559</v>
      </c>
      <c r="C3784">
        <v>6841</v>
      </c>
      <c r="D3784" s="10">
        <v>-1.68923906362122E-3</v>
      </c>
      <c r="E3784" s="11">
        <v>1</v>
      </c>
      <c r="F3784" s="10">
        <v>-1.8354094531890099E-2</v>
      </c>
      <c r="G3784" s="11">
        <v>1</v>
      </c>
      <c r="H3784" s="10">
        <v>2.27090756786003E-2</v>
      </c>
      <c r="I3784" s="11">
        <v>1</v>
      </c>
      <c r="J3784" s="10">
        <v>1.24643527769649E-2</v>
      </c>
      <c r="K3784" s="11">
        <v>1</v>
      </c>
      <c r="L3784" s="10">
        <v>0.158739486927163</v>
      </c>
      <c r="M3784" s="13">
        <v>1.41892944261764E-10</v>
      </c>
      <c r="N3784" s="10">
        <v>0.24433705909214001</v>
      </c>
      <c r="O3784" s="13">
        <v>8.3839845446348905E-24</v>
      </c>
      <c r="P3784" s="10">
        <v>8.5937000254799695E-2</v>
      </c>
      <c r="Q3784" s="11">
        <v>6.5098969415347205E-4</v>
      </c>
    </row>
    <row r="3785" spans="1:17">
      <c r="A3785" t="s">
        <v>7560</v>
      </c>
      <c r="B3785" t="s">
        <v>7561</v>
      </c>
      <c r="C3785">
        <v>4194</v>
      </c>
      <c r="D3785" s="10">
        <v>4.0648234602341397E-2</v>
      </c>
      <c r="E3785" s="11">
        <v>1</v>
      </c>
      <c r="F3785" s="10">
        <v>-4.3330654859233698E-3</v>
      </c>
      <c r="G3785" s="11">
        <v>1</v>
      </c>
      <c r="H3785" s="10">
        <v>3.2833216141496403E-2</v>
      </c>
      <c r="I3785" s="11">
        <v>1</v>
      </c>
      <c r="J3785" s="10">
        <v>-1.1162992059023699E-2</v>
      </c>
      <c r="K3785" s="11">
        <v>1</v>
      </c>
      <c r="L3785" s="10">
        <v>0.485184679258507</v>
      </c>
      <c r="M3785" s="13">
        <v>1.2598580545860001E-32</v>
      </c>
      <c r="N3785" s="10">
        <v>0.58636335213216395</v>
      </c>
      <c r="O3785" s="13">
        <v>4.95220772258696E-47</v>
      </c>
      <c r="P3785" s="10">
        <v>0.443331639542279</v>
      </c>
      <c r="Q3785" s="13">
        <v>2.26179536955877E-27</v>
      </c>
    </row>
    <row r="3786" spans="1:17">
      <c r="A3786" t="s">
        <v>7562</v>
      </c>
      <c r="B3786" t="s">
        <v>7563</v>
      </c>
      <c r="C3786">
        <v>4054</v>
      </c>
      <c r="D3786" s="10">
        <v>6.5354700806353805E-2</v>
      </c>
      <c r="E3786" s="11">
        <v>1</v>
      </c>
      <c r="F3786" s="10">
        <v>0.20316343679937501</v>
      </c>
      <c r="G3786" s="11">
        <v>0.90111600070991105</v>
      </c>
      <c r="H3786" s="10">
        <v>0.233181465778111</v>
      </c>
      <c r="I3786" s="11">
        <v>0.84922814590277695</v>
      </c>
      <c r="J3786" s="10">
        <v>0.13848884895664099</v>
      </c>
      <c r="K3786" s="11">
        <v>0.85271129238181498</v>
      </c>
      <c r="L3786" s="10">
        <v>-0.165733329149543</v>
      </c>
      <c r="M3786" s="11">
        <v>2.4585477504559101E-2</v>
      </c>
      <c r="N3786" s="10">
        <v>8.4707709645901005E-2</v>
      </c>
      <c r="O3786" s="11">
        <v>0.28566983038813798</v>
      </c>
      <c r="P3786" s="10">
        <v>0.13365884539988501</v>
      </c>
      <c r="Q3786" s="11">
        <v>8.0163376421080401E-2</v>
      </c>
    </row>
    <row r="3787" spans="1:17">
      <c r="A3787" t="s">
        <v>7564</v>
      </c>
      <c r="B3787" t="s">
        <v>7565</v>
      </c>
      <c r="C3787">
        <v>2976</v>
      </c>
      <c r="D3787" s="10">
        <v>2.6627789451938898E-2</v>
      </c>
      <c r="E3787" s="11">
        <v>1</v>
      </c>
      <c r="F3787" s="10">
        <v>-5.9746791979985198E-2</v>
      </c>
      <c r="G3787" s="11">
        <v>1</v>
      </c>
      <c r="H3787" s="10">
        <v>-1.8811473475436699E-2</v>
      </c>
      <c r="I3787" s="11">
        <v>1</v>
      </c>
      <c r="J3787" s="10">
        <v>-3.4210914559637602E-2</v>
      </c>
      <c r="K3787" s="11">
        <v>0.933526462459081</v>
      </c>
      <c r="L3787" s="10">
        <v>0.19526374518589701</v>
      </c>
      <c r="M3787" s="13">
        <v>7.7500522261513402E-17</v>
      </c>
      <c r="N3787" s="10">
        <v>0.35460377152781097</v>
      </c>
      <c r="O3787" s="13">
        <v>2.1624828479266199E-52</v>
      </c>
      <c r="P3787" s="10">
        <v>0.25229156699911898</v>
      </c>
      <c r="Q3787" s="13">
        <v>1.5413960007034699E-27</v>
      </c>
    </row>
    <row r="3788" spans="1:17">
      <c r="A3788" t="s">
        <v>7566</v>
      </c>
      <c r="B3788" t="s">
        <v>7567</v>
      </c>
      <c r="C3788">
        <v>2655</v>
      </c>
      <c r="D3788" s="10">
        <v>-1.8044905203950701</v>
      </c>
      <c r="E3788" s="11">
        <v>0.50124956660066999</v>
      </c>
      <c r="F3788" s="10">
        <v>-0.65460174886159905</v>
      </c>
      <c r="G3788" s="11">
        <v>1</v>
      </c>
      <c r="H3788" s="10">
        <v>-1.7756354739428499</v>
      </c>
      <c r="I3788" s="11">
        <v>0.86818909917880205</v>
      </c>
      <c r="J3788" s="10">
        <v>-0.33903786022497201</v>
      </c>
      <c r="K3788" s="11">
        <v>0.99249452580896103</v>
      </c>
      <c r="L3788" s="10">
        <v>0.15521053705302501</v>
      </c>
      <c r="M3788" s="11">
        <v>0.50860142399402297</v>
      </c>
      <c r="N3788" s="10">
        <v>1.73036002298977</v>
      </c>
      <c r="O3788" s="11">
        <v>1.7808460776092001E-2</v>
      </c>
      <c r="P3788" s="10">
        <v>4.2386392590493003</v>
      </c>
      <c r="Q3788" s="13">
        <v>2.6665133330809399E-9</v>
      </c>
    </row>
    <row r="3789" spans="1:17">
      <c r="A3789" t="s">
        <v>7568</v>
      </c>
      <c r="B3789" t="s">
        <v>7569</v>
      </c>
      <c r="C3789">
        <v>2328</v>
      </c>
      <c r="D3789" s="10">
        <v>-0.14311412331221399</v>
      </c>
      <c r="E3789" s="11">
        <v>0.91247312105172196</v>
      </c>
      <c r="F3789" s="10">
        <v>0.82384617876070598</v>
      </c>
      <c r="G3789" s="11">
        <v>0.92450275651556502</v>
      </c>
      <c r="H3789" s="10">
        <v>1.40996947536871</v>
      </c>
      <c r="I3789" s="11">
        <v>0.84021982037267495</v>
      </c>
      <c r="J3789" s="10">
        <v>-0.14751229288336601</v>
      </c>
      <c r="K3789" s="11">
        <v>1</v>
      </c>
      <c r="L3789" s="10">
        <v>0.16380919981512099</v>
      </c>
      <c r="M3789" s="11">
        <v>0.407636502948164</v>
      </c>
      <c r="N3789" s="10">
        <v>0.83238909905886005</v>
      </c>
      <c r="O3789" s="11">
        <v>1.70805944639431E-2</v>
      </c>
      <c r="P3789" s="10">
        <v>1.9072577926352901</v>
      </c>
      <c r="Q3789" s="13">
        <v>8.4744362628606494E-8</v>
      </c>
    </row>
    <row r="3790" spans="1:17">
      <c r="A3790" t="s">
        <v>7570</v>
      </c>
      <c r="B3790" t="s">
        <v>7571</v>
      </c>
      <c r="C3790">
        <v>1076</v>
      </c>
      <c r="D3790" s="10">
        <v>-1.4533902348520999</v>
      </c>
      <c r="E3790" s="11">
        <v>0.875757910162966</v>
      </c>
      <c r="F3790" s="10">
        <v>-1.39335729672927</v>
      </c>
      <c r="G3790" s="11">
        <v>0.82747085707558798</v>
      </c>
      <c r="H3790" s="10">
        <v>-0.28402036046930701</v>
      </c>
      <c r="I3790" s="11">
        <v>1</v>
      </c>
      <c r="J3790" s="10">
        <v>0.77105396465810905</v>
      </c>
      <c r="K3790" s="11">
        <v>1</v>
      </c>
      <c r="L3790" s="10">
        <v>-2.2831885473119802</v>
      </c>
      <c r="M3790" s="11">
        <v>1.2347599435813401E-4</v>
      </c>
      <c r="N3790" s="10">
        <v>5.8814113805130797</v>
      </c>
      <c r="O3790" s="13">
        <v>2.8761106939401001E-34</v>
      </c>
      <c r="P3790" s="10">
        <v>9.5406406232515195</v>
      </c>
      <c r="Q3790" s="13">
        <v>4.2943941021903197E-89</v>
      </c>
    </row>
    <row r="3791" spans="1:17">
      <c r="A3791" t="s">
        <v>7572</v>
      </c>
      <c r="B3791" t="s">
        <v>7573</v>
      </c>
      <c r="C3791">
        <v>1680</v>
      </c>
      <c r="D3791" s="10">
        <v>-1.8681736460191301</v>
      </c>
      <c r="E3791" s="11">
        <v>0.21620002725830001</v>
      </c>
      <c r="F3791" s="10">
        <v>0.82088614389957304</v>
      </c>
      <c r="G3791" s="11">
        <v>0.86620109514923305</v>
      </c>
      <c r="H3791" s="10">
        <v>-0.99949920856792995</v>
      </c>
      <c r="I3791" s="11">
        <v>0.58818819058935801</v>
      </c>
      <c r="J3791" s="10">
        <v>-0.79324254802708305</v>
      </c>
      <c r="K3791" s="11">
        <v>0.63521149989202297</v>
      </c>
      <c r="L3791" s="10">
        <v>-0.43675677856810702</v>
      </c>
      <c r="M3791" s="11">
        <v>0.423428125350094</v>
      </c>
      <c r="N3791" s="10">
        <v>6.0377526176747596</v>
      </c>
      <c r="O3791" s="13">
        <v>5.1719244077610303E-38</v>
      </c>
      <c r="P3791" s="10">
        <v>8.8814829682242795</v>
      </c>
      <c r="Q3791" s="13">
        <v>4.4719451809274199E-82</v>
      </c>
    </row>
    <row r="3792" spans="1:17">
      <c r="A3792" t="s">
        <v>7574</v>
      </c>
      <c r="B3792" t="s">
        <v>7575</v>
      </c>
      <c r="C3792">
        <v>2501</v>
      </c>
      <c r="D3792" s="10">
        <v>5.19895334018525E-2</v>
      </c>
      <c r="E3792" s="11">
        <v>1</v>
      </c>
      <c r="F3792" s="10">
        <v>-2.2383411411095299E-3</v>
      </c>
      <c r="G3792" s="11">
        <v>1</v>
      </c>
      <c r="H3792" s="10">
        <v>2.3914814883330198E-3</v>
      </c>
      <c r="I3792" s="11">
        <v>1</v>
      </c>
      <c r="J3792" s="10">
        <v>4.0761049223013698E-2</v>
      </c>
      <c r="K3792" s="11">
        <v>0.91241479795749703</v>
      </c>
      <c r="L3792" s="10">
        <v>-0.15037334557225701</v>
      </c>
      <c r="M3792" s="13">
        <v>1.50565786688607E-6</v>
      </c>
      <c r="N3792" s="10">
        <v>-7.4034179031535793E-2</v>
      </c>
      <c r="O3792" s="11">
        <v>2.2378847666520801E-2</v>
      </c>
      <c r="P3792" s="10">
        <v>0.19161466315641701</v>
      </c>
      <c r="Q3792" s="13">
        <v>3.91919496735838E-10</v>
      </c>
    </row>
    <row r="3793" spans="1:17">
      <c r="A3793" t="s">
        <v>7576</v>
      </c>
      <c r="B3793" t="s">
        <v>7577</v>
      </c>
      <c r="C3793">
        <v>7232</v>
      </c>
      <c r="D3793" s="10">
        <v>5.3222607183419299E-2</v>
      </c>
      <c r="E3793" s="11">
        <v>1</v>
      </c>
      <c r="F3793" s="10">
        <v>5.5619471832016598E-2</v>
      </c>
      <c r="G3793" s="11">
        <v>1</v>
      </c>
      <c r="H3793" s="10">
        <v>-3.7097944254208801E-2</v>
      </c>
      <c r="I3793" s="11">
        <v>1</v>
      </c>
      <c r="J3793" s="10">
        <v>-9.9891666094692896E-2</v>
      </c>
      <c r="K3793" s="11">
        <v>1</v>
      </c>
      <c r="L3793" s="10">
        <v>-0.102263092676672</v>
      </c>
      <c r="M3793" s="11">
        <v>0.120929944022636</v>
      </c>
      <c r="N3793" s="10">
        <v>-0.15220744288427401</v>
      </c>
      <c r="O3793" s="11">
        <v>5.6364102498624403E-3</v>
      </c>
      <c r="P3793" s="10">
        <v>0.68038035700160104</v>
      </c>
      <c r="Q3793" s="13">
        <v>7.5678812933263505E-38</v>
      </c>
    </row>
    <row r="3794" spans="1:17">
      <c r="A3794" t="s">
        <v>7578</v>
      </c>
      <c r="B3794" t="s">
        <v>7579</v>
      </c>
      <c r="C3794">
        <v>5892</v>
      </c>
      <c r="D3794" s="10">
        <v>-9.9057294527110894E-3</v>
      </c>
      <c r="E3794" s="11">
        <v>0.94991438396808603</v>
      </c>
      <c r="F3794" s="10">
        <v>-0.24955483798658501</v>
      </c>
      <c r="G3794" s="11">
        <v>1</v>
      </c>
      <c r="H3794" s="10">
        <v>-9.4431047413331901E-2</v>
      </c>
      <c r="I3794" s="11">
        <v>1</v>
      </c>
      <c r="J3794" s="10">
        <v>-0.247464132173003</v>
      </c>
      <c r="K3794" s="11">
        <v>0.97957752996795699</v>
      </c>
      <c r="L3794" s="10">
        <v>-0.63869706379115798</v>
      </c>
      <c r="M3794" s="11">
        <v>8.9119252052336905E-3</v>
      </c>
      <c r="N3794" s="10">
        <v>-0.50187088726165596</v>
      </c>
      <c r="O3794" s="11">
        <v>2.8295237685989599E-2</v>
      </c>
      <c r="P3794" s="10">
        <v>-0.18580690404247999</v>
      </c>
      <c r="Q3794" s="11">
        <v>0.31629885465679503</v>
      </c>
    </row>
    <row r="3795" spans="1:17">
      <c r="A3795" t="s">
        <v>7580</v>
      </c>
      <c r="B3795" t="s">
        <v>7581</v>
      </c>
      <c r="C3795">
        <v>1236</v>
      </c>
      <c r="D3795" s="10">
        <v>0.123385205978773</v>
      </c>
      <c r="E3795" s="11">
        <v>0.79585461393499501</v>
      </c>
      <c r="F3795" s="10">
        <v>0.17835342556466599</v>
      </c>
      <c r="G3795" s="11">
        <v>0.89830815057594804</v>
      </c>
      <c r="H3795" s="10">
        <v>-4.9332417887797297E-2</v>
      </c>
      <c r="I3795" s="11">
        <v>1</v>
      </c>
      <c r="J3795" s="10">
        <v>-2.0616245727441002E-2</v>
      </c>
      <c r="K3795" s="11">
        <v>0.92333444823274902</v>
      </c>
      <c r="L3795" s="10">
        <v>0.59835280655400902</v>
      </c>
      <c r="M3795" s="13">
        <v>5.4356353527572E-8</v>
      </c>
      <c r="N3795" s="10">
        <v>0.672273374472388</v>
      </c>
      <c r="O3795" s="13">
        <v>1.0337546969451301E-9</v>
      </c>
      <c r="P3795" s="10">
        <v>0.60069076072038896</v>
      </c>
      <c r="Q3795" s="13">
        <v>4.5365983051906102E-8</v>
      </c>
    </row>
    <row r="3796" spans="1:17">
      <c r="A3796" t="s">
        <v>7582</v>
      </c>
      <c r="B3796" t="s">
        <v>7583</v>
      </c>
      <c r="C3796">
        <v>11290</v>
      </c>
      <c r="D3796" s="10">
        <v>-0.96569924641667604</v>
      </c>
      <c r="E3796" s="11">
        <v>0.44855258600518699</v>
      </c>
      <c r="F3796" s="10">
        <v>-0.91655769347328997</v>
      </c>
      <c r="G3796" s="11">
        <v>0.63361459458343705</v>
      </c>
      <c r="H3796" s="10">
        <v>-0.53574028056622203</v>
      </c>
      <c r="I3796" s="11">
        <v>0.93439255109499497</v>
      </c>
      <c r="J3796" s="10">
        <v>-0.24270794667853701</v>
      </c>
      <c r="K3796" s="11">
        <v>1</v>
      </c>
      <c r="L3796" s="10">
        <v>1.4035699196745</v>
      </c>
      <c r="M3796" s="13">
        <v>4.49138843852782E-21</v>
      </c>
      <c r="N3796" s="10">
        <v>0.46612194431627002</v>
      </c>
      <c r="O3796" s="11">
        <v>2.6618516439824999E-3</v>
      </c>
      <c r="P3796" s="10">
        <v>0.12157182719123499</v>
      </c>
      <c r="Q3796" s="11">
        <v>0.54515595381747395</v>
      </c>
    </row>
    <row r="3797" spans="1:17">
      <c r="A3797" t="s">
        <v>7584</v>
      </c>
      <c r="B3797" t="s">
        <v>7585</v>
      </c>
      <c r="C3797">
        <v>3894</v>
      </c>
      <c r="D3797" s="10">
        <v>-0.90170857688891504</v>
      </c>
      <c r="E3797" s="11">
        <v>0.217264684409994</v>
      </c>
      <c r="F3797" s="10">
        <v>-0.51357412832147598</v>
      </c>
      <c r="G3797" s="11">
        <v>0.84499831699273897</v>
      </c>
      <c r="H3797" s="10">
        <v>-0.48150147422712902</v>
      </c>
      <c r="I3797" s="11">
        <v>0.84753480050988905</v>
      </c>
      <c r="J3797" s="10">
        <v>-0.331066064911828</v>
      </c>
      <c r="K3797" s="11">
        <v>0.86910427126875101</v>
      </c>
      <c r="L3797" s="10">
        <v>1.1867905666293601</v>
      </c>
      <c r="M3797" s="13">
        <v>8.1473964266260203E-11</v>
      </c>
      <c r="N3797" s="10">
        <v>-2.7743691353528201E-2</v>
      </c>
      <c r="O3797" s="11">
        <v>0.72330559869351296</v>
      </c>
      <c r="P3797" s="10">
        <v>5.5196174997414998E-2</v>
      </c>
      <c r="Q3797" s="11">
        <v>0.67643822381055996</v>
      </c>
    </row>
    <row r="3798" spans="1:17">
      <c r="A3798" t="s">
        <v>7586</v>
      </c>
      <c r="B3798" t="s">
        <v>7587</v>
      </c>
      <c r="C3798">
        <v>8772</v>
      </c>
      <c r="D3798" s="10">
        <v>-0.13381243702770301</v>
      </c>
      <c r="E3798" s="11">
        <v>1</v>
      </c>
      <c r="F3798" s="10">
        <v>-7.1726251021999796E-2</v>
      </c>
      <c r="G3798" s="11">
        <v>1</v>
      </c>
      <c r="H3798" s="10">
        <v>0.11229681275891901</v>
      </c>
      <c r="I3798" s="11">
        <v>1</v>
      </c>
      <c r="J3798" s="10">
        <v>1.8567738626591099E-2</v>
      </c>
      <c r="K3798" s="11">
        <v>1</v>
      </c>
      <c r="L3798" s="10">
        <v>0.28540976943770502</v>
      </c>
      <c r="M3798" s="13">
        <v>4.20520823638729E-5</v>
      </c>
      <c r="N3798" s="10">
        <v>-0.26196631000149501</v>
      </c>
      <c r="O3798" s="11">
        <v>1.22741435536009E-4</v>
      </c>
      <c r="P3798" s="10">
        <v>-0.47264122799199298</v>
      </c>
      <c r="Q3798" s="13">
        <v>2.9847017954098098E-12</v>
      </c>
    </row>
    <row r="3799" spans="1:17">
      <c r="A3799" t="s">
        <v>7588</v>
      </c>
      <c r="B3799" t="s">
        <v>7589</v>
      </c>
      <c r="C3799">
        <v>3158</v>
      </c>
      <c r="D3799" s="10">
        <v>-7.5996280438250199E-2</v>
      </c>
      <c r="E3799" s="11">
        <v>1</v>
      </c>
      <c r="F3799" s="10">
        <v>-9.0677575701362201E-2</v>
      </c>
      <c r="G3799" s="11">
        <v>1</v>
      </c>
      <c r="H3799" s="10">
        <v>-7.8853892060288602E-2</v>
      </c>
      <c r="I3799" s="11">
        <v>1</v>
      </c>
      <c r="J3799" s="10">
        <v>-8.3612934000121694E-2</v>
      </c>
      <c r="K3799" s="11">
        <v>1</v>
      </c>
      <c r="L3799" s="10">
        <v>-0.15381861151149701</v>
      </c>
      <c r="M3799" s="13">
        <v>1.2195942666494E-5</v>
      </c>
      <c r="N3799" s="10">
        <v>-0.181715078577106</v>
      </c>
      <c r="O3799" s="13">
        <v>1.0864755690908E-7</v>
      </c>
      <c r="P3799" s="10">
        <v>-0.18127729108933899</v>
      </c>
      <c r="Q3799" s="13">
        <v>2.09037540757641E-7</v>
      </c>
    </row>
    <row r="3800" spans="1:17">
      <c r="A3800" t="s">
        <v>7590</v>
      </c>
      <c r="B3800" t="s">
        <v>7591</v>
      </c>
      <c r="C3800">
        <v>6245</v>
      </c>
      <c r="D3800" s="10">
        <v>-5.4556038492517701E-2</v>
      </c>
      <c r="E3800" s="11">
        <v>1</v>
      </c>
      <c r="F3800" s="10">
        <v>-0.10327937629452601</v>
      </c>
      <c r="G3800" s="11">
        <v>1</v>
      </c>
      <c r="H3800" s="10">
        <v>-0.145156893469404</v>
      </c>
      <c r="I3800" s="11">
        <v>1</v>
      </c>
      <c r="J3800" s="10">
        <v>-0.219283017669202</v>
      </c>
      <c r="K3800" s="11">
        <v>0.30990621912762001</v>
      </c>
      <c r="L3800" s="10">
        <v>-0.48596361999515197</v>
      </c>
      <c r="M3800" s="13">
        <v>7.2663495352766203E-23</v>
      </c>
      <c r="N3800" s="10">
        <v>-0.70429168253555596</v>
      </c>
      <c r="O3800" s="13">
        <v>2.38836171344271E-46</v>
      </c>
      <c r="P3800" s="10">
        <v>-0.15722300523330299</v>
      </c>
      <c r="Q3800" s="11">
        <v>2.2346918698317401E-3</v>
      </c>
    </row>
    <row r="3801" spans="1:17">
      <c r="A3801" t="s">
        <v>7592</v>
      </c>
      <c r="B3801" t="s">
        <v>7593</v>
      </c>
      <c r="C3801">
        <v>1096</v>
      </c>
      <c r="D3801" s="10">
        <v>1.4579169746068099</v>
      </c>
      <c r="E3801" s="11">
        <v>0.47835243934329702</v>
      </c>
      <c r="F3801" s="10">
        <v>0.33380559114952402</v>
      </c>
      <c r="G3801" s="11">
        <v>0.98928044280854599</v>
      </c>
      <c r="H3801" s="10">
        <v>-0.39901663151593603</v>
      </c>
      <c r="I3801" s="11">
        <v>0.87481206051717697</v>
      </c>
      <c r="J3801" s="10">
        <v>1.33846599362815</v>
      </c>
      <c r="K3801" s="11">
        <v>0.616746615090494</v>
      </c>
      <c r="L3801" s="10">
        <v>-1.38137302936378</v>
      </c>
      <c r="M3801" s="11">
        <v>9.2530556499136694E-3</v>
      </c>
      <c r="N3801" s="10">
        <v>-5.1794095353644596E-3</v>
      </c>
      <c r="O3801" s="11">
        <v>0.73124265207296302</v>
      </c>
      <c r="P3801" s="10">
        <v>3.2778276475339099</v>
      </c>
      <c r="Q3801" s="13">
        <v>4.9962981158030103E-12</v>
      </c>
    </row>
    <row r="3802" spans="1:17">
      <c r="A3802" t="s">
        <v>7594</v>
      </c>
      <c r="B3802" t="s">
        <v>7595</v>
      </c>
      <c r="C3802">
        <v>8418</v>
      </c>
      <c r="D3802" s="10">
        <v>-0.109721474311682</v>
      </c>
      <c r="E3802" s="11">
        <v>1</v>
      </c>
      <c r="F3802" s="10">
        <v>-2.2826427952878599E-2</v>
      </c>
      <c r="G3802" s="11">
        <v>1</v>
      </c>
      <c r="H3802" s="10">
        <v>-7.4273553855325802E-2</v>
      </c>
      <c r="I3802" s="11">
        <v>1</v>
      </c>
      <c r="J3802" s="10">
        <v>-2.3329379207166902E-3</v>
      </c>
      <c r="K3802" s="11">
        <v>1</v>
      </c>
      <c r="L3802" s="10">
        <v>0.24678453065479899</v>
      </c>
      <c r="M3802" s="13">
        <v>1.55023559572767E-8</v>
      </c>
      <c r="N3802" s="10">
        <v>0.17364880311078801</v>
      </c>
      <c r="O3802" s="13">
        <v>8.5006552555003697E-5</v>
      </c>
      <c r="P3802" s="10">
        <v>0.27906290907776699</v>
      </c>
      <c r="Q3802" s="13">
        <v>1.1476024828155099E-10</v>
      </c>
    </row>
    <row r="3803" spans="1:17">
      <c r="A3803" t="s">
        <v>7596</v>
      </c>
      <c r="B3803" t="s">
        <v>7597</v>
      </c>
      <c r="C3803">
        <v>1168</v>
      </c>
      <c r="D3803" s="10">
        <v>-0.105108903497522</v>
      </c>
      <c r="E3803" s="11">
        <v>0.77449412748120605</v>
      </c>
      <c r="F3803" s="10">
        <v>-1.5251743275155199E-3</v>
      </c>
      <c r="G3803" s="11">
        <v>1</v>
      </c>
      <c r="H3803" s="10">
        <v>6.4051851701908996E-2</v>
      </c>
      <c r="I3803" s="11">
        <v>0.98351292335791696</v>
      </c>
      <c r="J3803" s="10">
        <v>-5.0856698769236201E-2</v>
      </c>
      <c r="K3803" s="11">
        <v>0.85271129238181498</v>
      </c>
      <c r="L3803" s="10">
        <v>2.1183356054295398E-2</v>
      </c>
      <c r="M3803" s="11">
        <v>0.72000031579603396</v>
      </c>
      <c r="N3803" s="10">
        <v>6.3533631178910602E-2</v>
      </c>
      <c r="O3803" s="11">
        <v>0.192802258402093</v>
      </c>
      <c r="P3803" s="10">
        <v>3.0342445987705101E-2</v>
      </c>
      <c r="Q3803" s="11">
        <v>0.57804343286361903</v>
      </c>
    </row>
    <row r="3804" spans="1:17">
      <c r="A3804" t="s">
        <v>7598</v>
      </c>
      <c r="B3804" t="s">
        <v>7599</v>
      </c>
      <c r="C3804">
        <v>17057</v>
      </c>
      <c r="D3804" s="10">
        <v>9.1259796290003803E-2</v>
      </c>
      <c r="E3804" s="11">
        <v>1</v>
      </c>
      <c r="F3804" s="10">
        <v>0.37971840306917498</v>
      </c>
      <c r="G3804" s="11">
        <v>1</v>
      </c>
      <c r="H3804" s="10">
        <v>-0.18825847902985399</v>
      </c>
      <c r="I3804" s="11">
        <v>1</v>
      </c>
      <c r="J3804" s="10">
        <v>-0.68662837219307105</v>
      </c>
      <c r="K3804" s="11">
        <v>0.443731719432789</v>
      </c>
      <c r="L3804" s="10">
        <v>-0.15601472019475399</v>
      </c>
      <c r="M3804" s="11">
        <v>0.72867577248302595</v>
      </c>
      <c r="N3804" s="10">
        <v>-1.1793577332593801</v>
      </c>
      <c r="O3804" s="13">
        <v>1.8472875372177598E-12</v>
      </c>
      <c r="P3804" s="10">
        <v>-0.19602278287700101</v>
      </c>
      <c r="Q3804" s="11">
        <v>0.37766287099157198</v>
      </c>
    </row>
    <row r="3805" spans="1:17">
      <c r="A3805" t="s">
        <v>7600</v>
      </c>
      <c r="B3805" t="s">
        <v>7601</v>
      </c>
      <c r="C3805">
        <v>2302</v>
      </c>
      <c r="D3805" s="10">
        <v>-0.69160702766738802</v>
      </c>
      <c r="E3805" s="11">
        <v>0.625352732367774</v>
      </c>
      <c r="F3805" s="10">
        <v>-0.48511477471270797</v>
      </c>
      <c r="G3805" s="11">
        <v>0.87424358979052097</v>
      </c>
      <c r="H3805" s="10">
        <v>-0.34531702107033002</v>
      </c>
      <c r="I3805" s="11">
        <v>0.85359140875917305</v>
      </c>
      <c r="J3805" s="10">
        <v>-0.84878473368989904</v>
      </c>
      <c r="K3805" s="11">
        <v>0.19297744791313701</v>
      </c>
      <c r="L3805" s="10">
        <v>0.65480611121533105</v>
      </c>
      <c r="M3805" s="13">
        <v>2.6352845042626001E-5</v>
      </c>
      <c r="N3805" s="10">
        <v>0.59638210139758996</v>
      </c>
      <c r="O3805" s="11">
        <v>1.270916825863E-4</v>
      </c>
      <c r="P3805" s="10">
        <v>0.38967781589995798</v>
      </c>
      <c r="Q3805" s="11">
        <v>1.8263747451410101E-2</v>
      </c>
    </row>
    <row r="3806" spans="1:17">
      <c r="A3806" t="s">
        <v>7602</v>
      </c>
      <c r="B3806" t="s">
        <v>7603</v>
      </c>
      <c r="C3806">
        <v>9048</v>
      </c>
      <c r="D3806" s="10">
        <v>0.12957506881092401</v>
      </c>
      <c r="E3806" s="11">
        <v>1</v>
      </c>
      <c r="F3806" s="10">
        <v>0.14899693245973</v>
      </c>
      <c r="G3806" s="11">
        <v>1</v>
      </c>
      <c r="H3806" s="10">
        <v>0.141798888520387</v>
      </c>
      <c r="I3806" s="11">
        <v>1</v>
      </c>
      <c r="J3806" s="10">
        <v>6.4869394708656797E-2</v>
      </c>
      <c r="K3806" s="11">
        <v>1</v>
      </c>
      <c r="L3806" s="10">
        <v>-0.67555576930101502</v>
      </c>
      <c r="M3806" s="13">
        <v>2.0190699219303899E-13</v>
      </c>
      <c r="N3806" s="10">
        <v>-0.26738654736210998</v>
      </c>
      <c r="O3806" s="11">
        <v>4.7459829269330097E-3</v>
      </c>
      <c r="P3806" s="10">
        <v>1.0702721266201101</v>
      </c>
      <c r="Q3806" s="13">
        <v>2.8466751971308401E-32</v>
      </c>
    </row>
    <row r="3807" spans="1:17">
      <c r="A3807" t="s">
        <v>7604</v>
      </c>
      <c r="B3807" t="s">
        <v>7605</v>
      </c>
      <c r="C3807">
        <v>9696</v>
      </c>
      <c r="D3807" s="10">
        <v>4.0348138980569499E-2</v>
      </c>
      <c r="E3807" s="11">
        <v>1</v>
      </c>
      <c r="F3807" s="10">
        <v>9.4526770068938504E-2</v>
      </c>
      <c r="G3807" s="11">
        <v>1</v>
      </c>
      <c r="H3807" s="10">
        <v>6.6202633369346106E-2</v>
      </c>
      <c r="I3807" s="11">
        <v>1</v>
      </c>
      <c r="J3807" s="10">
        <v>9.65210050062759E-3</v>
      </c>
      <c r="K3807" s="11">
        <v>1</v>
      </c>
      <c r="L3807" s="10">
        <v>0.216020420527155</v>
      </c>
      <c r="M3807" s="13">
        <v>8.2863897000657301E-9</v>
      </c>
      <c r="N3807" s="10">
        <v>0.41592386696725198</v>
      </c>
      <c r="O3807" s="13">
        <v>1.6172035498021801E-30</v>
      </c>
      <c r="P3807" s="10">
        <v>0.51468144307512997</v>
      </c>
      <c r="Q3807" s="13">
        <v>7.6228749732359603E-47</v>
      </c>
    </row>
    <row r="3808" spans="1:17">
      <c r="A3808" t="s">
        <v>7606</v>
      </c>
      <c r="B3808" t="s">
        <v>7607</v>
      </c>
      <c r="C3808">
        <v>1930</v>
      </c>
      <c r="D3808" s="10">
        <v>-0.76762310313043702</v>
      </c>
      <c r="E3808" s="11">
        <v>0.87971187759727199</v>
      </c>
      <c r="F3808" s="10">
        <v>-6.7349303260820295E-2</v>
      </c>
      <c r="G3808" s="11">
        <v>1</v>
      </c>
      <c r="H3808" s="10">
        <v>0.32991819874619699</v>
      </c>
      <c r="I3808" s="11">
        <v>1</v>
      </c>
      <c r="J3808" s="10">
        <v>0.54477693294655005</v>
      </c>
      <c r="K3808" s="11">
        <v>1</v>
      </c>
      <c r="L3808" s="10">
        <v>0.155520734308739</v>
      </c>
      <c r="M3808" s="11">
        <v>0.69329988180036595</v>
      </c>
      <c r="N3808" s="10">
        <v>0.142758508480158</v>
      </c>
      <c r="O3808" s="11">
        <v>0.75364278618865299</v>
      </c>
      <c r="P3808" s="10">
        <v>0.17613114536621</v>
      </c>
      <c r="Q3808" s="11">
        <v>0.782414123229211</v>
      </c>
    </row>
    <row r="3809" spans="1:17">
      <c r="A3809" t="s">
        <v>7608</v>
      </c>
      <c r="B3809" t="s">
        <v>7609</v>
      </c>
      <c r="C3809">
        <v>8556</v>
      </c>
      <c r="D3809" s="10">
        <v>0.24186722874945199</v>
      </c>
      <c r="E3809" s="11">
        <v>0.89765942182387704</v>
      </c>
      <c r="F3809" s="10">
        <v>0.16932441095183901</v>
      </c>
      <c r="G3809" s="11">
        <v>1</v>
      </c>
      <c r="H3809" s="10">
        <v>0.25259966533134698</v>
      </c>
      <c r="I3809" s="11">
        <v>0.72049162793232802</v>
      </c>
      <c r="J3809" s="10">
        <v>0.23854719248055101</v>
      </c>
      <c r="K3809" s="11">
        <v>0.75754803106785695</v>
      </c>
      <c r="L3809" s="10">
        <v>-0.915844031239895</v>
      </c>
      <c r="M3809" s="13">
        <v>1.9433935421934101E-41</v>
      </c>
      <c r="N3809" s="10">
        <v>-0.555080831457053</v>
      </c>
      <c r="O3809" s="13">
        <v>4.5752521502914204E-16</v>
      </c>
      <c r="P3809" s="10">
        <v>-1.0094304586522501E-2</v>
      </c>
      <c r="Q3809" s="11">
        <v>1</v>
      </c>
    </row>
    <row r="3810" spans="1:17">
      <c r="A3810" t="s">
        <v>7610</v>
      </c>
      <c r="B3810" t="s">
        <v>7611</v>
      </c>
      <c r="C3810">
        <v>4273</v>
      </c>
      <c r="D3810" s="10">
        <v>-0.20396665317281801</v>
      </c>
      <c r="E3810" s="11">
        <v>1</v>
      </c>
      <c r="F3810" s="10">
        <v>5.6754878680410202E-2</v>
      </c>
      <c r="G3810" s="11">
        <v>1</v>
      </c>
      <c r="H3810" s="10">
        <v>-9.5353202287531094E-2</v>
      </c>
      <c r="I3810" s="11">
        <v>1</v>
      </c>
      <c r="J3810" s="10">
        <v>-6.1211680408554597E-2</v>
      </c>
      <c r="K3810" s="11">
        <v>1</v>
      </c>
      <c r="L3810" s="10">
        <v>-1.2119479370428501</v>
      </c>
      <c r="M3810" s="13">
        <v>9.4826172752240397E-44</v>
      </c>
      <c r="N3810" s="10">
        <v>-0.39396150301942301</v>
      </c>
      <c r="O3810" s="13">
        <v>1.03976938995932E-5</v>
      </c>
      <c r="P3810" s="10">
        <v>0.45335349655089502</v>
      </c>
      <c r="Q3810" s="13">
        <v>3.4596564193853499E-7</v>
      </c>
    </row>
    <row r="3811" spans="1:17">
      <c r="A3811" t="s">
        <v>7612</v>
      </c>
      <c r="B3811" t="s">
        <v>7613</v>
      </c>
      <c r="C3811">
        <v>5253</v>
      </c>
      <c r="D3811" s="10">
        <v>-0.17394606300472601</v>
      </c>
      <c r="E3811" s="11">
        <v>1</v>
      </c>
      <c r="F3811" s="10">
        <v>-5.8155911152854699E-2</v>
      </c>
      <c r="G3811" s="11">
        <v>1</v>
      </c>
      <c r="H3811" s="10">
        <v>-5.1522346241175403E-2</v>
      </c>
      <c r="I3811" s="11">
        <v>1</v>
      </c>
      <c r="J3811" s="10">
        <v>-5.6647943516693999E-2</v>
      </c>
      <c r="K3811" s="11">
        <v>1</v>
      </c>
      <c r="L3811" s="10">
        <v>-0.82883473912450101</v>
      </c>
      <c r="M3811" s="13">
        <v>5.55347826466245E-21</v>
      </c>
      <c r="N3811" s="10">
        <v>-0.56691731209259999</v>
      </c>
      <c r="O3811" s="13">
        <v>1.40416678797678E-10</v>
      </c>
      <c r="P3811" s="10">
        <v>-1.7775299056539798E-2</v>
      </c>
      <c r="Q3811" s="11">
        <v>0.95464905857143501</v>
      </c>
    </row>
    <row r="3812" spans="1:17">
      <c r="A3812" t="s">
        <v>7614</v>
      </c>
      <c r="B3812" t="s">
        <v>7615</v>
      </c>
      <c r="C3812">
        <v>929</v>
      </c>
      <c r="D3812" s="10">
        <v>-0.56266559744942302</v>
      </c>
      <c r="E3812" s="11">
        <v>0.43333498065380499</v>
      </c>
      <c r="F3812" s="10">
        <v>-0.860149002088617</v>
      </c>
      <c r="G3812" s="11">
        <v>0.52699460073462601</v>
      </c>
      <c r="H3812" s="10">
        <v>1.3902280457805101E-2</v>
      </c>
      <c r="I3812" s="11">
        <v>1</v>
      </c>
      <c r="J3812" s="10">
        <v>-2.45590613584965E-2</v>
      </c>
      <c r="K3812" s="11">
        <v>1</v>
      </c>
      <c r="L3812" s="10">
        <v>-1.04530189192961</v>
      </c>
      <c r="M3812" s="13">
        <v>8.5780023309130893E-6</v>
      </c>
      <c r="N3812" s="10">
        <v>-0.76336044007980697</v>
      </c>
      <c r="O3812" s="11">
        <v>5.65748105902362E-4</v>
      </c>
      <c r="P3812" s="10">
        <v>0.21651888551571899</v>
      </c>
      <c r="Q3812" s="11">
        <v>0.207680436750906</v>
      </c>
    </row>
    <row r="3813" spans="1:17">
      <c r="A3813" t="s">
        <v>7616</v>
      </c>
      <c r="B3813" t="s">
        <v>7617</v>
      </c>
      <c r="C3813">
        <v>5989</v>
      </c>
      <c r="D3813" s="10">
        <v>0.54520146938848402</v>
      </c>
      <c r="E3813" s="11">
        <v>0.69561689324577503</v>
      </c>
      <c r="F3813" s="10">
        <v>0.28309178282106801</v>
      </c>
      <c r="G3813" s="11">
        <v>1</v>
      </c>
      <c r="H3813" s="10">
        <v>0.77756146831767103</v>
      </c>
      <c r="I3813" s="11">
        <v>0.81479032120871298</v>
      </c>
      <c r="J3813" s="10">
        <v>0.29850124223221097</v>
      </c>
      <c r="K3813" s="11">
        <v>0.95540325649471802</v>
      </c>
      <c r="L3813" s="10">
        <v>-2.5269860330857998</v>
      </c>
      <c r="M3813" s="13">
        <v>5.2886974422964202E-16</v>
      </c>
      <c r="N3813" s="10">
        <v>-2.1325703537602498</v>
      </c>
      <c r="O3813" s="13">
        <v>3.1584016666954699E-12</v>
      </c>
      <c r="P3813" s="10">
        <v>-2.5647416904965699</v>
      </c>
      <c r="Q3813" s="13">
        <v>1.2584196269401401E-16</v>
      </c>
    </row>
    <row r="3814" spans="1:17">
      <c r="A3814" t="s">
        <v>7618</v>
      </c>
      <c r="B3814" t="s">
        <v>7619</v>
      </c>
      <c r="C3814">
        <v>5097</v>
      </c>
      <c r="D3814" s="10">
        <v>-0.35776078676346401</v>
      </c>
      <c r="E3814" s="11">
        <v>0.77384895846233104</v>
      </c>
      <c r="F3814" s="10">
        <v>-0.11785709860952601</v>
      </c>
      <c r="G3814" s="11">
        <v>0.99529240900791005</v>
      </c>
      <c r="H3814" s="10">
        <v>9.8080862229017393E-2</v>
      </c>
      <c r="I3814" s="11">
        <v>0.94189062302830695</v>
      </c>
      <c r="J3814" s="10">
        <v>-3.1243949491834799E-2</v>
      </c>
      <c r="K3814" s="11">
        <v>0.92889019597906397</v>
      </c>
      <c r="L3814" s="10">
        <v>0.55148829064943095</v>
      </c>
      <c r="M3814" s="11">
        <v>3.3984935074153601E-2</v>
      </c>
      <c r="N3814" s="10">
        <v>-0.94721102485042896</v>
      </c>
      <c r="O3814" s="11">
        <v>6.2006223779139302E-4</v>
      </c>
      <c r="P3814" s="10">
        <v>-1.0686791697012701</v>
      </c>
      <c r="Q3814" s="11">
        <v>1.2925254303046299E-4</v>
      </c>
    </row>
    <row r="3815" spans="1:17">
      <c r="A3815" t="s">
        <v>7620</v>
      </c>
      <c r="B3815" t="s">
        <v>7621</v>
      </c>
      <c r="C3815">
        <v>9719</v>
      </c>
      <c r="D3815" s="10">
        <v>-0.88342486534509501</v>
      </c>
      <c r="E3815" s="11">
        <v>0.56314284298416195</v>
      </c>
      <c r="F3815" s="10">
        <v>0.51840232603064895</v>
      </c>
      <c r="G3815" s="11">
        <v>0.88375409951150397</v>
      </c>
      <c r="H3815" s="10">
        <v>-1.15293399629639</v>
      </c>
      <c r="I3815" s="11">
        <v>0.63575499844349803</v>
      </c>
      <c r="J3815" s="10">
        <v>-1.6638845979474499</v>
      </c>
      <c r="K3815" s="11">
        <v>0.18865461316905799</v>
      </c>
      <c r="L3815" s="10">
        <v>1.52372777185384</v>
      </c>
      <c r="M3815" s="13">
        <v>2.9563702679307901E-6</v>
      </c>
      <c r="N3815" s="10">
        <v>2.0923043598937698</v>
      </c>
      <c r="O3815" s="13">
        <v>1.19527098063699E-10</v>
      </c>
      <c r="P3815" s="10">
        <v>1.38824059420391</v>
      </c>
      <c r="Q3815" s="13">
        <v>2.7288523528092501E-5</v>
      </c>
    </row>
    <row r="3816" spans="1:17">
      <c r="A3816" t="s">
        <v>7622</v>
      </c>
      <c r="B3816" t="s">
        <v>7623</v>
      </c>
      <c r="C3816">
        <v>3548</v>
      </c>
      <c r="D3816" s="10">
        <v>-8.1314844918936299E-2</v>
      </c>
      <c r="E3816" s="11">
        <v>1</v>
      </c>
      <c r="F3816" s="10">
        <v>-3.6120772520551299E-2</v>
      </c>
      <c r="G3816" s="11">
        <v>1</v>
      </c>
      <c r="H3816" s="10">
        <v>-1.9215749960770901E-2</v>
      </c>
      <c r="I3816" s="11">
        <v>1</v>
      </c>
      <c r="J3816" s="10">
        <v>-2.4952772237063599E-2</v>
      </c>
      <c r="K3816" s="11">
        <v>1</v>
      </c>
      <c r="L3816" s="10">
        <v>-0.21475345874574001</v>
      </c>
      <c r="M3816" s="13">
        <v>2.9179023486452899E-18</v>
      </c>
      <c r="N3816" s="10">
        <v>-0.13208165593169799</v>
      </c>
      <c r="O3816" s="13">
        <v>1.02707288362369E-7</v>
      </c>
      <c r="P3816" s="10">
        <v>0.110788801905862</v>
      </c>
      <c r="Q3816" s="13">
        <v>1.46777385939876E-5</v>
      </c>
    </row>
    <row r="3817" spans="1:17">
      <c r="A3817" t="s">
        <v>7624</v>
      </c>
      <c r="B3817" t="s">
        <v>7625</v>
      </c>
      <c r="C3817">
        <v>4191</v>
      </c>
      <c r="D3817" s="10">
        <v>-1.7264790339248499E-2</v>
      </c>
      <c r="E3817" s="11">
        <v>1</v>
      </c>
      <c r="F3817" s="10">
        <v>-1.07042479491177E-3</v>
      </c>
      <c r="G3817" s="11">
        <v>1</v>
      </c>
      <c r="H3817" s="10">
        <v>-1.9192323168684499E-4</v>
      </c>
      <c r="I3817" s="11">
        <v>1</v>
      </c>
      <c r="J3817" s="10">
        <v>3.7383632476003202E-2</v>
      </c>
      <c r="K3817" s="11">
        <v>1</v>
      </c>
      <c r="L3817" s="10">
        <v>-0.29336445949656798</v>
      </c>
      <c r="M3817" s="13">
        <v>7.9829962325635903E-26</v>
      </c>
      <c r="N3817" s="10">
        <v>-0.238816896749318</v>
      </c>
      <c r="O3817" s="13">
        <v>1.1536862210642E-17</v>
      </c>
      <c r="P3817" s="10">
        <v>1.5742550294138201E-2</v>
      </c>
      <c r="Q3817" s="11">
        <v>1</v>
      </c>
    </row>
    <row r="3818" spans="1:17">
      <c r="A3818" t="s">
        <v>7626</v>
      </c>
      <c r="B3818" t="s">
        <v>7627</v>
      </c>
      <c r="C3818">
        <v>2251</v>
      </c>
      <c r="D3818" s="10">
        <v>6.8598790109863597E-2</v>
      </c>
      <c r="E3818" s="11">
        <v>1</v>
      </c>
      <c r="F3818" s="10">
        <v>7.5146619367280803E-3</v>
      </c>
      <c r="G3818" s="11">
        <v>1</v>
      </c>
      <c r="H3818" s="10">
        <v>2.3236852864866001E-2</v>
      </c>
      <c r="I3818" s="11">
        <v>1</v>
      </c>
      <c r="J3818" s="10">
        <v>4.2695046650515302E-2</v>
      </c>
      <c r="K3818" s="11">
        <v>0.89342899227843198</v>
      </c>
      <c r="L3818" s="10">
        <v>0.127092643178562</v>
      </c>
      <c r="M3818" s="13">
        <v>3.0248767156203599E-5</v>
      </c>
      <c r="N3818" s="10">
        <v>0.32071569228729901</v>
      </c>
      <c r="O3818" s="13">
        <v>2.34270838619705E-27</v>
      </c>
      <c r="P3818" s="10">
        <v>0.108027738978156</v>
      </c>
      <c r="Q3818" s="11">
        <v>4.46396944579973E-4</v>
      </c>
    </row>
    <row r="3819" spans="1:17">
      <c r="A3819" t="s">
        <v>7628</v>
      </c>
      <c r="B3819" t="s">
        <v>7629</v>
      </c>
      <c r="C3819">
        <v>3550</v>
      </c>
      <c r="D3819" s="10">
        <v>-0.161141341454483</v>
      </c>
      <c r="E3819" s="11">
        <v>0.81710000450349596</v>
      </c>
      <c r="F3819" s="10">
        <v>-0.30737881108858001</v>
      </c>
      <c r="G3819" s="11">
        <v>0.85207159939597299</v>
      </c>
      <c r="H3819" s="10">
        <v>-0.553319097814025</v>
      </c>
      <c r="I3819" s="11">
        <v>0.58439260944396998</v>
      </c>
      <c r="J3819" s="10">
        <v>-0.39199017264563102</v>
      </c>
      <c r="K3819" s="11">
        <v>0.71953731314483405</v>
      </c>
      <c r="L3819" s="10">
        <v>-0.47452561388041298</v>
      </c>
      <c r="M3819" s="13">
        <v>4.6947584235801098E-5</v>
      </c>
      <c r="N3819" s="10">
        <v>-0.26446575595781202</v>
      </c>
      <c r="O3819" s="11">
        <v>2.6377511694859301E-2</v>
      </c>
      <c r="P3819" s="10">
        <v>0.368392407660801</v>
      </c>
      <c r="Q3819" s="11">
        <v>1.0129935875210199E-3</v>
      </c>
    </row>
    <row r="3820" spans="1:17">
      <c r="A3820" t="s">
        <v>7630</v>
      </c>
      <c r="B3820" t="s">
        <v>7631</v>
      </c>
      <c r="C3820">
        <v>4117</v>
      </c>
      <c r="D3820" s="10">
        <v>-0.13175589424534301</v>
      </c>
      <c r="E3820" s="11">
        <v>1</v>
      </c>
      <c r="F3820" s="10">
        <v>-0.111001859378593</v>
      </c>
      <c r="G3820" s="11">
        <v>1</v>
      </c>
      <c r="H3820" s="10">
        <v>-6.4280628455506E-2</v>
      </c>
      <c r="I3820" s="11">
        <v>1</v>
      </c>
      <c r="J3820" s="10">
        <v>-6.3464264553948796E-2</v>
      </c>
      <c r="K3820" s="11">
        <v>0.97584639189655797</v>
      </c>
      <c r="L3820" s="10">
        <v>-0.539799298958059</v>
      </c>
      <c r="M3820" s="13">
        <v>4.0454057657873E-22</v>
      </c>
      <c r="N3820" s="10">
        <v>-0.65141853476088196</v>
      </c>
      <c r="O3820" s="13">
        <v>3.14754704845229E-31</v>
      </c>
      <c r="P3820" s="10">
        <v>-0.63885194416673896</v>
      </c>
      <c r="Q3820" s="13">
        <v>2.1637326599691899E-30</v>
      </c>
    </row>
    <row r="3821" spans="1:17">
      <c r="A3821" t="s">
        <v>7632</v>
      </c>
      <c r="B3821" t="s">
        <v>7633</v>
      </c>
      <c r="C3821">
        <v>7406</v>
      </c>
      <c r="D3821" s="10">
        <v>1.25355708885234E-2</v>
      </c>
      <c r="E3821" s="11">
        <v>1</v>
      </c>
      <c r="F3821" s="10">
        <v>3.8780010784070999E-2</v>
      </c>
      <c r="G3821" s="11">
        <v>1</v>
      </c>
      <c r="H3821" s="10">
        <v>1.96185676537988E-2</v>
      </c>
      <c r="I3821" s="11">
        <v>1</v>
      </c>
      <c r="J3821" s="10">
        <v>2.2462353177660599E-2</v>
      </c>
      <c r="K3821" s="11">
        <v>1</v>
      </c>
      <c r="L3821" s="10">
        <v>0.46815804641657699</v>
      </c>
      <c r="M3821" s="13">
        <v>2.5008005172371001E-45</v>
      </c>
      <c r="N3821" s="10">
        <v>0.30460008080878298</v>
      </c>
      <c r="O3821" s="13">
        <v>6.3994007428738604E-20</v>
      </c>
      <c r="P3821" s="10">
        <v>-7.8045874778903696E-3</v>
      </c>
      <c r="Q3821" s="11">
        <v>1</v>
      </c>
    </row>
    <row r="3822" spans="1:17">
      <c r="A3822" t="s">
        <v>7634</v>
      </c>
      <c r="B3822" t="s">
        <v>7635</v>
      </c>
      <c r="C3822">
        <v>3719</v>
      </c>
      <c r="D3822" s="10">
        <v>4.8206431974720798E-2</v>
      </c>
      <c r="E3822" s="11">
        <v>0.76093885430187302</v>
      </c>
      <c r="F3822" s="10">
        <v>-2.3655133210369699E-2</v>
      </c>
      <c r="G3822" s="11">
        <v>1</v>
      </c>
      <c r="H3822" s="10">
        <v>2.62116073345636E-2</v>
      </c>
      <c r="I3822" s="11">
        <v>1</v>
      </c>
      <c r="J3822" s="10">
        <v>-3.6184240058460299E-2</v>
      </c>
      <c r="K3822" s="11">
        <v>0.81612285172225196</v>
      </c>
      <c r="L3822" s="10">
        <v>-0.203431611572161</v>
      </c>
      <c r="M3822" s="13">
        <v>5.27936140115294E-5</v>
      </c>
      <c r="N3822" s="10">
        <v>-0.356956705797291</v>
      </c>
      <c r="O3822" s="13">
        <v>1.7350527435879701E-12</v>
      </c>
      <c r="P3822" s="10">
        <v>4.2327054164357197E-2</v>
      </c>
      <c r="Q3822" s="11">
        <v>0.35294008360047802</v>
      </c>
    </row>
    <row r="3823" spans="1:17">
      <c r="A3823" t="s">
        <v>7636</v>
      </c>
      <c r="B3823" t="s">
        <v>7637</v>
      </c>
      <c r="C3823">
        <v>6418</v>
      </c>
      <c r="D3823" s="10">
        <v>7.7132763203890897E-2</v>
      </c>
      <c r="E3823" s="11">
        <v>1</v>
      </c>
      <c r="F3823" s="10">
        <v>-4.8464290511844602E-2</v>
      </c>
      <c r="G3823" s="11">
        <v>1</v>
      </c>
      <c r="H3823" s="10">
        <v>-3.7169454057124497E-2</v>
      </c>
      <c r="I3823" s="11">
        <v>1</v>
      </c>
      <c r="J3823" s="10">
        <v>0.12877404076078999</v>
      </c>
      <c r="K3823" s="11">
        <v>0.94603389152378203</v>
      </c>
      <c r="L3823" s="10">
        <v>-6.1575635138171797E-2</v>
      </c>
      <c r="M3823" s="11">
        <v>0.147965696365643</v>
      </c>
      <c r="N3823" s="10">
        <v>-0.16488947252746</v>
      </c>
      <c r="O3823" s="13">
        <v>1.8168388268625299E-5</v>
      </c>
      <c r="P3823" s="10">
        <v>-3.9353111136313602E-2</v>
      </c>
      <c r="Q3823" s="11">
        <v>0.39015810837520198</v>
      </c>
    </row>
    <row r="3824" spans="1:17">
      <c r="A3824" t="s">
        <v>7638</v>
      </c>
      <c r="B3824" t="s">
        <v>7639</v>
      </c>
      <c r="C3824">
        <v>2908</v>
      </c>
      <c r="D3824" s="10">
        <v>-0.15086278269584</v>
      </c>
      <c r="E3824" s="11">
        <v>1</v>
      </c>
      <c r="F3824" s="10">
        <v>3.5296611943911399E-2</v>
      </c>
      <c r="G3824" s="11">
        <v>1</v>
      </c>
      <c r="H3824" s="10">
        <v>4.5728607437675699E-2</v>
      </c>
      <c r="I3824" s="11">
        <v>0.99080937955583503</v>
      </c>
      <c r="J3824" s="10">
        <v>3.7104844569649902E-2</v>
      </c>
      <c r="K3824" s="11">
        <v>1</v>
      </c>
      <c r="L3824" s="10">
        <v>-7.5341476094037199E-2</v>
      </c>
      <c r="M3824" s="11">
        <v>2.6355264955261599E-2</v>
      </c>
      <c r="N3824" s="10">
        <v>-0.138934068936164</v>
      </c>
      <c r="O3824" s="13">
        <v>4.0277450878192997E-5</v>
      </c>
      <c r="P3824" s="10">
        <v>-5.2639212542337901E-2</v>
      </c>
      <c r="Q3824" s="11">
        <v>0.17366040089341001</v>
      </c>
    </row>
    <row r="3825" spans="1:17">
      <c r="A3825" t="s">
        <v>7640</v>
      </c>
      <c r="B3825" t="s">
        <v>7641</v>
      </c>
      <c r="C3825">
        <v>3802</v>
      </c>
      <c r="D3825" s="10">
        <v>-0.48194611072564802</v>
      </c>
      <c r="E3825" s="11">
        <v>0.66948312124121401</v>
      </c>
      <c r="F3825" s="10">
        <v>-0.79530239364328703</v>
      </c>
      <c r="G3825" s="11">
        <v>0.70488754416881405</v>
      </c>
      <c r="H3825" s="10">
        <v>-0.42655657369223399</v>
      </c>
      <c r="I3825" s="11">
        <v>0.80775267818038299</v>
      </c>
      <c r="J3825" s="10">
        <v>-1.0818885191558001</v>
      </c>
      <c r="K3825" s="11">
        <v>0.41348921092373297</v>
      </c>
      <c r="L3825" s="10">
        <v>-0.53366891852361997</v>
      </c>
      <c r="M3825" s="11">
        <v>1.31706929715566E-2</v>
      </c>
      <c r="N3825" s="10">
        <v>-1.3683314225690699</v>
      </c>
      <c r="O3825" s="13">
        <v>3.8481134583492299E-9</v>
      </c>
      <c r="P3825" s="10">
        <v>-1.2858663316168899</v>
      </c>
      <c r="Q3825" s="13">
        <v>1.6614753469398201E-8</v>
      </c>
    </row>
    <row r="3826" spans="1:17">
      <c r="A3826" t="s">
        <v>7642</v>
      </c>
      <c r="B3826" t="s">
        <v>7643</v>
      </c>
      <c r="C3826">
        <v>2038</v>
      </c>
      <c r="D3826" s="10">
        <v>-0.34804084326507301</v>
      </c>
      <c r="E3826" s="11">
        <v>0.21823176672323899</v>
      </c>
      <c r="F3826" s="10">
        <v>-0.15868697902850501</v>
      </c>
      <c r="G3826" s="11">
        <v>0.810223162745773</v>
      </c>
      <c r="H3826" s="10">
        <v>-0.12129455447984</v>
      </c>
      <c r="I3826" s="11">
        <v>0.88221839292153503</v>
      </c>
      <c r="J3826" s="10">
        <v>-0.23878765503735599</v>
      </c>
      <c r="K3826" s="11">
        <v>0.52143483065332097</v>
      </c>
      <c r="L3826" s="10">
        <v>-0.31862838789837</v>
      </c>
      <c r="M3826" s="13">
        <v>3.1066743147203901E-6</v>
      </c>
      <c r="N3826" s="10">
        <v>-0.28527205392773203</v>
      </c>
      <c r="O3826" s="13">
        <v>2.87940463518073E-5</v>
      </c>
      <c r="P3826" s="10">
        <v>0.23242991495318599</v>
      </c>
      <c r="Q3826" s="11">
        <v>6.9852712345374495E-4</v>
      </c>
    </row>
    <row r="3827" spans="1:17">
      <c r="A3827" t="s">
        <v>7644</v>
      </c>
      <c r="B3827" t="s">
        <v>7645</v>
      </c>
      <c r="C3827">
        <v>4771</v>
      </c>
      <c r="D3827" s="10">
        <v>-1.64445022045172</v>
      </c>
      <c r="E3827" s="11">
        <v>3.0664484612073798E-3</v>
      </c>
      <c r="F3827" s="10">
        <v>-0.45024728153283899</v>
      </c>
      <c r="G3827" s="11">
        <v>0.80558420217346605</v>
      </c>
      <c r="H3827" s="10">
        <v>-0.134619787337455</v>
      </c>
      <c r="I3827" s="11">
        <v>1</v>
      </c>
      <c r="J3827" s="10">
        <v>-0.43687948110100799</v>
      </c>
      <c r="K3827" s="11">
        <v>0.67005369937441905</v>
      </c>
      <c r="L3827" s="10">
        <v>-2.0800697595857902</v>
      </c>
      <c r="M3827" s="13">
        <v>1.0689620345233199E-18</v>
      </c>
      <c r="N3827" s="10">
        <v>-2.7489195197987302</v>
      </c>
      <c r="O3827" s="13">
        <v>1.16656737340156E-29</v>
      </c>
      <c r="P3827" s="10">
        <v>-0.83032367870919299</v>
      </c>
      <c r="Q3827" s="11">
        <v>2.9946803657537999E-4</v>
      </c>
    </row>
    <row r="3828" spans="1:17">
      <c r="A3828" t="s">
        <v>7646</v>
      </c>
      <c r="B3828" t="s">
        <v>7647</v>
      </c>
      <c r="C3828">
        <v>3511</v>
      </c>
      <c r="D3828" s="10">
        <v>-4.6674976097257202E-2</v>
      </c>
      <c r="E3828" s="11">
        <v>0.93407583335646305</v>
      </c>
      <c r="F3828" s="10">
        <v>2.9477643287166601E-3</v>
      </c>
      <c r="G3828" s="11">
        <v>1</v>
      </c>
      <c r="H3828" s="10">
        <v>3.6559913083841602E-3</v>
      </c>
      <c r="I3828" s="11">
        <v>1</v>
      </c>
      <c r="J3828" s="10">
        <v>-6.49447990962208E-3</v>
      </c>
      <c r="K3828" s="11">
        <v>1</v>
      </c>
      <c r="L3828" s="10">
        <v>-0.290310660904957</v>
      </c>
      <c r="M3828" s="13">
        <v>1.45820198630252E-11</v>
      </c>
      <c r="N3828" s="10">
        <v>-0.347180596920035</v>
      </c>
      <c r="O3828" s="13">
        <v>7.8141156713476699E-16</v>
      </c>
      <c r="P3828" s="10">
        <v>-0.25272572757977002</v>
      </c>
      <c r="Q3828" s="13">
        <v>3.9706897102936597E-9</v>
      </c>
    </row>
    <row r="3829" spans="1:17">
      <c r="A3829" t="s">
        <v>7648</v>
      </c>
      <c r="B3829" t="s">
        <v>7649</v>
      </c>
      <c r="C3829">
        <v>2284</v>
      </c>
      <c r="D3829" s="10">
        <v>-0.131227413442355</v>
      </c>
      <c r="E3829" s="11">
        <v>0.75402338361840804</v>
      </c>
      <c r="F3829" s="10">
        <v>-3.1736607625704898E-2</v>
      </c>
      <c r="G3829" s="11">
        <v>1</v>
      </c>
      <c r="H3829" s="10">
        <v>2.9301807396618799E-2</v>
      </c>
      <c r="I3829" s="11">
        <v>1</v>
      </c>
      <c r="J3829" s="10">
        <v>-0.12278688210937699</v>
      </c>
      <c r="K3829" s="11">
        <v>0.69314269288443897</v>
      </c>
      <c r="L3829" s="10">
        <v>4.2712253927619501E-2</v>
      </c>
      <c r="M3829" s="11">
        <v>0.46433839430648799</v>
      </c>
      <c r="N3829" s="10">
        <v>0.30537744481902002</v>
      </c>
      <c r="O3829" s="13">
        <v>2.9503936307635502E-9</v>
      </c>
      <c r="P3829" s="10">
        <v>0.43921555165763698</v>
      </c>
      <c r="Q3829" s="13">
        <v>4.1595879496077598E-18</v>
      </c>
    </row>
    <row r="3830" spans="1:17">
      <c r="A3830" t="s">
        <v>7650</v>
      </c>
      <c r="B3830" t="s">
        <v>7651</v>
      </c>
      <c r="C3830">
        <v>6693</v>
      </c>
      <c r="D3830" s="10">
        <v>-0.104265968806235</v>
      </c>
      <c r="E3830" s="11">
        <v>1</v>
      </c>
      <c r="F3830" s="10">
        <v>-0.101883471619805</v>
      </c>
      <c r="G3830" s="11">
        <v>1</v>
      </c>
      <c r="H3830" s="10">
        <v>1.0565595770045099E-2</v>
      </c>
      <c r="I3830" s="11">
        <v>1</v>
      </c>
      <c r="J3830" s="10">
        <v>-2.15188904618367E-2</v>
      </c>
      <c r="K3830" s="11">
        <v>1</v>
      </c>
      <c r="L3830" s="10">
        <v>-1.07317724030582</v>
      </c>
      <c r="M3830" s="13">
        <v>7.3403775839147402E-69</v>
      </c>
      <c r="N3830" s="10">
        <v>-1.2168650354775901</v>
      </c>
      <c r="O3830" s="13">
        <v>1.2601875353296799E-87</v>
      </c>
      <c r="P3830" s="10">
        <v>-0.722791754042864</v>
      </c>
      <c r="Q3830" s="13">
        <v>1.20220233006646E-32</v>
      </c>
    </row>
    <row r="3831" spans="1:17">
      <c r="A3831" t="s">
        <v>7652</v>
      </c>
      <c r="B3831" t="s">
        <v>7653</v>
      </c>
      <c r="C3831">
        <v>3017</v>
      </c>
      <c r="D3831" s="10">
        <v>-1.19182059703414</v>
      </c>
      <c r="E3831" s="11">
        <v>0.31937053651733199</v>
      </c>
      <c r="F3831" s="10">
        <v>-0.55271334233345903</v>
      </c>
      <c r="G3831" s="11">
        <v>0.905164162016172</v>
      </c>
      <c r="H3831" s="10">
        <v>-0.45744199695924498</v>
      </c>
      <c r="I3831" s="11">
        <v>0.747503725791272</v>
      </c>
      <c r="J3831" s="10">
        <v>-0.91471768367998096</v>
      </c>
      <c r="K3831" s="11">
        <v>0.42057472085123598</v>
      </c>
      <c r="L3831" s="10">
        <v>-2.2559374741468701</v>
      </c>
      <c r="M3831" s="13">
        <v>1.8355245888182799E-20</v>
      </c>
      <c r="N3831" s="10">
        <v>-2.2040615907315901</v>
      </c>
      <c r="O3831" s="13">
        <v>1.4031516646030901E-19</v>
      </c>
      <c r="P3831" s="10">
        <v>-0.39616122147213301</v>
      </c>
      <c r="Q3831" s="11">
        <v>8.5787721052940705E-2</v>
      </c>
    </row>
    <row r="3832" spans="1:17">
      <c r="A3832" t="s">
        <v>7654</v>
      </c>
      <c r="B3832" t="s">
        <v>7655</v>
      </c>
      <c r="C3832">
        <v>2983</v>
      </c>
      <c r="D3832" s="10">
        <v>-0.92405457135567204</v>
      </c>
      <c r="E3832" s="11">
        <v>0.75402338361840804</v>
      </c>
      <c r="F3832" s="10">
        <v>-0.58129169740781395</v>
      </c>
      <c r="G3832" s="11">
        <v>1</v>
      </c>
      <c r="H3832" s="10">
        <v>-2.0701216386794798E-3</v>
      </c>
      <c r="I3832" s="11">
        <v>1</v>
      </c>
      <c r="J3832" s="10">
        <v>-0.31822261033643401</v>
      </c>
      <c r="K3832" s="11">
        <v>0.90193624475120204</v>
      </c>
      <c r="L3832" s="10">
        <v>-0.39699681224418798</v>
      </c>
      <c r="M3832" s="13">
        <v>8.4789276152146595E-6</v>
      </c>
      <c r="N3832" s="10">
        <v>-2.4854447232273601E-2</v>
      </c>
      <c r="O3832" s="11">
        <v>0.95497436163264404</v>
      </c>
      <c r="P3832" s="10">
        <v>-0.13253306366002199</v>
      </c>
      <c r="Q3832" s="11">
        <v>0.18437656014763501</v>
      </c>
    </row>
    <row r="3833" spans="1:17">
      <c r="A3833" t="s">
        <v>7656</v>
      </c>
      <c r="B3833" t="s">
        <v>7657</v>
      </c>
      <c r="C3833">
        <v>4191</v>
      </c>
      <c r="D3833" s="10">
        <v>0.52386038691598902</v>
      </c>
      <c r="E3833" s="11">
        <v>0.47678771361211197</v>
      </c>
      <c r="F3833" s="10">
        <v>-0.36829445690055101</v>
      </c>
      <c r="G3833" s="11">
        <v>0.80401035697587997</v>
      </c>
      <c r="H3833" s="10">
        <v>-0.20515488710243901</v>
      </c>
      <c r="I3833" s="11">
        <v>1</v>
      </c>
      <c r="J3833" s="10">
        <v>0.155156718348753</v>
      </c>
      <c r="K3833" s="11">
        <v>0.96315011404781603</v>
      </c>
      <c r="L3833" s="10">
        <v>-0.48579896803123701</v>
      </c>
      <c r="M3833" s="11">
        <v>5.6501973156006802E-3</v>
      </c>
      <c r="N3833" s="10">
        <v>-0.61297920480439005</v>
      </c>
      <c r="O3833" s="11">
        <v>7.3421981040064398E-4</v>
      </c>
      <c r="P3833" s="10">
        <v>-1.80634336445663</v>
      </c>
      <c r="Q3833" s="13">
        <v>1.4065751098151001E-22</v>
      </c>
    </row>
    <row r="3834" spans="1:17">
      <c r="A3834" t="s">
        <v>7658</v>
      </c>
      <c r="B3834" t="s">
        <v>7659</v>
      </c>
      <c r="C3834">
        <v>14464</v>
      </c>
      <c r="D3834" s="10">
        <v>-8.4308397576773594E-2</v>
      </c>
      <c r="E3834" s="11">
        <v>1</v>
      </c>
      <c r="F3834" s="10">
        <v>-1.4300588709913E-3</v>
      </c>
      <c r="G3834" s="11">
        <v>1</v>
      </c>
      <c r="H3834" s="10">
        <v>-5.7763017742120698E-2</v>
      </c>
      <c r="I3834" s="11">
        <v>1</v>
      </c>
      <c r="J3834" s="10">
        <v>4.5103569412965103E-2</v>
      </c>
      <c r="K3834" s="11">
        <v>1</v>
      </c>
      <c r="L3834" s="10">
        <v>-6.1393547729225999E-2</v>
      </c>
      <c r="M3834" s="11">
        <v>0.29060797245192899</v>
      </c>
      <c r="N3834" s="10">
        <v>-0.21196044727646901</v>
      </c>
      <c r="O3834" s="13">
        <v>2.61057992423049E-6</v>
      </c>
      <c r="P3834" s="10">
        <v>-0.185774864833468</v>
      </c>
      <c r="Q3834" s="13">
        <v>4.2001733211176601E-5</v>
      </c>
    </row>
    <row r="3835" spans="1:17">
      <c r="A3835" t="s">
        <v>7660</v>
      </c>
      <c r="B3835" t="s">
        <v>7661</v>
      </c>
      <c r="C3835">
        <v>6231</v>
      </c>
      <c r="D3835" s="10">
        <v>0.17188905575758301</v>
      </c>
      <c r="E3835" s="11">
        <v>1</v>
      </c>
      <c r="F3835" s="10">
        <v>0.103114062731113</v>
      </c>
      <c r="G3835" s="11">
        <v>1</v>
      </c>
      <c r="H3835" s="10">
        <v>9.2669047167721397E-2</v>
      </c>
      <c r="I3835" s="11">
        <v>1</v>
      </c>
      <c r="J3835" s="10">
        <v>0.124997316486193</v>
      </c>
      <c r="K3835" s="11">
        <v>0.89841709887575405</v>
      </c>
      <c r="L3835" s="10">
        <v>-0.27002485644309998</v>
      </c>
      <c r="M3835" s="11">
        <v>1.69154367498884E-3</v>
      </c>
      <c r="N3835" s="10">
        <v>-0.45786184308261402</v>
      </c>
      <c r="O3835" s="13">
        <v>7.0401969368851896E-8</v>
      </c>
      <c r="P3835" s="10">
        <v>-0.63251734308228402</v>
      </c>
      <c r="Q3835" s="13">
        <v>5.6847183854946006E-14</v>
      </c>
    </row>
    <row r="3836" spans="1:17">
      <c r="A3836" t="s">
        <v>7662</v>
      </c>
      <c r="B3836" t="s">
        <v>7663</v>
      </c>
      <c r="C3836">
        <v>9475</v>
      </c>
      <c r="D3836" s="10">
        <v>0.318701839907644</v>
      </c>
      <c r="E3836" s="11">
        <v>0.80899898674628301</v>
      </c>
      <c r="F3836" s="10">
        <v>0.10845392379039601</v>
      </c>
      <c r="G3836" s="11">
        <v>1</v>
      </c>
      <c r="H3836" s="10">
        <v>-2.7401519227011499E-2</v>
      </c>
      <c r="I3836" s="11">
        <v>1</v>
      </c>
      <c r="J3836" s="10">
        <v>0.33740978809062899</v>
      </c>
      <c r="K3836" s="11">
        <v>0.43051784469658899</v>
      </c>
      <c r="L3836" s="10">
        <v>-0.63328301644799601</v>
      </c>
      <c r="M3836" s="13">
        <v>4.5958677566486498E-12</v>
      </c>
      <c r="N3836" s="10">
        <v>-1.5272526414838199</v>
      </c>
      <c r="O3836" s="13">
        <v>3.3866567723246999E-64</v>
      </c>
      <c r="P3836" s="10">
        <v>-1.04105653163582</v>
      </c>
      <c r="Q3836" s="13">
        <v>7.7173680854499704E-31</v>
      </c>
    </row>
    <row r="3837" spans="1:17">
      <c r="A3837" t="s">
        <v>7664</v>
      </c>
      <c r="B3837" t="s">
        <v>7665</v>
      </c>
      <c r="C3837">
        <v>1511</v>
      </c>
      <c r="D3837" s="10">
        <v>0.43659897090905597</v>
      </c>
      <c r="E3837" s="11">
        <v>0.83906315963516498</v>
      </c>
      <c r="F3837" s="10">
        <v>9.4516687671680602E-2</v>
      </c>
      <c r="G3837" s="11">
        <v>1</v>
      </c>
      <c r="H3837" s="10">
        <v>-0.39357592091067101</v>
      </c>
      <c r="I3837" s="11">
        <v>1</v>
      </c>
      <c r="J3837" s="10">
        <v>-1.1250406806197299</v>
      </c>
      <c r="K3837" s="11">
        <v>0.77842921223817696</v>
      </c>
      <c r="L3837" s="10">
        <v>-2.4730198416713698</v>
      </c>
      <c r="M3837" s="11">
        <v>1.3934858229474001E-4</v>
      </c>
      <c r="N3837" s="10">
        <v>-2.8495762132883899</v>
      </c>
      <c r="O3837" s="13">
        <v>1.6783217060866201E-5</v>
      </c>
      <c r="P3837" s="10">
        <v>-1.6037810186185899</v>
      </c>
      <c r="Q3837" s="11">
        <v>8.9969288389829902E-3</v>
      </c>
    </row>
    <row r="3838" spans="1:17">
      <c r="A3838" t="s">
        <v>7666</v>
      </c>
      <c r="B3838" t="s">
        <v>7667</v>
      </c>
      <c r="C3838">
        <v>395</v>
      </c>
      <c r="D3838" s="10">
        <v>0.38885319717195899</v>
      </c>
      <c r="E3838" s="11">
        <v>0.726920349150742</v>
      </c>
      <c r="F3838" s="10">
        <v>1.3347561625147</v>
      </c>
      <c r="G3838" s="11">
        <v>0.83710046380692205</v>
      </c>
      <c r="H3838" s="10">
        <v>-0.124737592146985</v>
      </c>
      <c r="I3838" s="11">
        <v>1</v>
      </c>
      <c r="J3838" s="10">
        <v>0.79197955510699503</v>
      </c>
      <c r="K3838" s="11">
        <v>0.68065117782141404</v>
      </c>
      <c r="L3838" s="10">
        <v>-1.8435722396435299</v>
      </c>
      <c r="M3838" s="13">
        <v>1.3794566273582E-8</v>
      </c>
      <c r="N3838" s="10">
        <v>-1.9808488886672699</v>
      </c>
      <c r="O3838" s="13">
        <v>2.2284562538145699E-9</v>
      </c>
      <c r="P3838" s="10">
        <v>-1.56501474967004</v>
      </c>
      <c r="Q3838" s="13">
        <v>4.1574616438955099E-7</v>
      </c>
    </row>
    <row r="3839" spans="1:17">
      <c r="A3839" t="s">
        <v>7668</v>
      </c>
      <c r="B3839" t="s">
        <v>7669</v>
      </c>
      <c r="C3839">
        <v>1152</v>
      </c>
      <c r="D3839" s="10">
        <v>0.13138696591507701</v>
      </c>
      <c r="E3839" s="11">
        <v>0.81364979802706106</v>
      </c>
      <c r="F3839" s="10">
        <v>0.40664335400315699</v>
      </c>
      <c r="G3839" s="11">
        <v>0.69411420547584202</v>
      </c>
      <c r="H3839" s="10">
        <v>0.283883316913291</v>
      </c>
      <c r="I3839" s="11">
        <v>0.94969140855062495</v>
      </c>
      <c r="J3839" s="10">
        <v>0.25784263482576902</v>
      </c>
      <c r="K3839" s="11">
        <v>0.71479740596263397</v>
      </c>
      <c r="L3839" s="10">
        <v>-1.24144202998575</v>
      </c>
      <c r="M3839" s="13">
        <v>1.1582903376090801E-12</v>
      </c>
      <c r="N3839" s="10">
        <v>-1.4938417441996501</v>
      </c>
      <c r="O3839" s="13">
        <v>9.6105382716328405E-17</v>
      </c>
      <c r="P3839" s="10">
        <v>-0.75171506329948001</v>
      </c>
      <c r="Q3839" s="13">
        <v>5.9700443057944302E-6</v>
      </c>
    </row>
    <row r="3840" spans="1:17">
      <c r="A3840" t="s">
        <v>7670</v>
      </c>
      <c r="B3840" t="s">
        <v>7671</v>
      </c>
      <c r="C3840">
        <v>10296</v>
      </c>
      <c r="D3840" s="10">
        <v>0.365293093616267</v>
      </c>
      <c r="E3840" s="11">
        <v>0.89682189669613199</v>
      </c>
      <c r="F3840" s="10">
        <v>0.33635526318221498</v>
      </c>
      <c r="G3840" s="11">
        <v>1</v>
      </c>
      <c r="H3840" s="10">
        <v>0.33835317144427901</v>
      </c>
      <c r="I3840" s="11">
        <v>0.83543206978377305</v>
      </c>
      <c r="J3840" s="10">
        <v>0.301067646954086</v>
      </c>
      <c r="K3840" s="11">
        <v>0.798803248619811</v>
      </c>
      <c r="L3840" s="10">
        <v>-0.60484610411941597</v>
      </c>
      <c r="M3840" s="13">
        <v>1.2377538245567999E-15</v>
      </c>
      <c r="N3840" s="10">
        <v>-0.44339220429810799</v>
      </c>
      <c r="O3840" s="13">
        <v>4.5352648836841104E-9</v>
      </c>
      <c r="P3840" s="10">
        <v>0.32483052191829198</v>
      </c>
      <c r="Q3840" s="13">
        <v>2.11706714900889E-5</v>
      </c>
    </row>
    <row r="3841" spans="1:17">
      <c r="A3841" t="s">
        <v>7672</v>
      </c>
      <c r="B3841" t="s">
        <v>7673</v>
      </c>
      <c r="C3841">
        <v>5920</v>
      </c>
      <c r="D3841" s="10">
        <v>6.8496403356611502E-2</v>
      </c>
      <c r="E3841" s="11">
        <v>1</v>
      </c>
      <c r="F3841" s="10">
        <v>3.21873624505892E-3</v>
      </c>
      <c r="G3841" s="11">
        <v>1</v>
      </c>
      <c r="H3841" s="10">
        <v>-1.0254028393296101E-2</v>
      </c>
      <c r="I3841" s="11">
        <v>1</v>
      </c>
      <c r="J3841" s="10">
        <v>0.105595208883314</v>
      </c>
      <c r="K3841" s="11">
        <v>0.67263023094974805</v>
      </c>
      <c r="L3841" s="10">
        <v>-7.8828772398393698E-2</v>
      </c>
      <c r="M3841" s="11">
        <v>4.3675064301812498E-2</v>
      </c>
      <c r="N3841" s="10">
        <v>-0.235078135062192</v>
      </c>
      <c r="O3841" s="13">
        <v>9.7177939908995496E-11</v>
      </c>
      <c r="P3841" s="10">
        <v>-0.13207301227826701</v>
      </c>
      <c r="Q3841" s="11">
        <v>4.1387626391160501E-4</v>
      </c>
    </row>
    <row r="3842" spans="1:17">
      <c r="A3842" t="s">
        <v>7674</v>
      </c>
      <c r="B3842" t="s">
        <v>7675</v>
      </c>
      <c r="C3842">
        <v>1985</v>
      </c>
      <c r="D3842" s="10">
        <v>-0.12555105038094</v>
      </c>
      <c r="E3842" s="11">
        <v>0.99230490344579503</v>
      </c>
      <c r="F3842" s="10">
        <v>-0.183859512326707</v>
      </c>
      <c r="G3842" s="11">
        <v>1</v>
      </c>
      <c r="H3842" s="10">
        <v>-0.12872888576591299</v>
      </c>
      <c r="I3842" s="11">
        <v>1</v>
      </c>
      <c r="J3842" s="10">
        <v>-0.4592568713604</v>
      </c>
      <c r="K3842" s="11">
        <v>0.95905747350339199</v>
      </c>
      <c r="L3842" s="10">
        <v>-0.90551893933074201</v>
      </c>
      <c r="M3842" s="11">
        <v>8.3690346643508096E-3</v>
      </c>
      <c r="N3842" s="10">
        <v>-0.67538352926700096</v>
      </c>
      <c r="O3842" s="11">
        <v>3.0176692576547801E-2</v>
      </c>
      <c r="P3842" s="10">
        <v>-1.3396012544675799</v>
      </c>
      <c r="Q3842" s="11">
        <v>1.9395515062248101E-4</v>
      </c>
    </row>
    <row r="3843" spans="1:17">
      <c r="A3843" t="s">
        <v>7676</v>
      </c>
      <c r="B3843" t="s">
        <v>7677</v>
      </c>
      <c r="C3843">
        <v>1551</v>
      </c>
      <c r="D3843" s="10">
        <v>1.2554270290324099E-2</v>
      </c>
      <c r="E3843" s="11">
        <v>1</v>
      </c>
      <c r="F3843" s="10">
        <v>1.44399769539683E-2</v>
      </c>
      <c r="G3843" s="11">
        <v>1</v>
      </c>
      <c r="H3843" s="10">
        <v>0.116021686512223</v>
      </c>
      <c r="I3843" s="11">
        <v>0.88911898613255602</v>
      </c>
      <c r="J3843" s="10">
        <v>3.4110099962959897E-2</v>
      </c>
      <c r="K3843" s="11">
        <v>1</v>
      </c>
      <c r="L3843" s="10">
        <v>-0.44286708187538598</v>
      </c>
      <c r="M3843" s="13">
        <v>1.9837482455494501E-17</v>
      </c>
      <c r="N3843" s="10">
        <v>-0.69837574098345401</v>
      </c>
      <c r="O3843" s="13">
        <v>4.9113004101834095E-41</v>
      </c>
      <c r="P3843" s="10">
        <v>-0.64941616728199203</v>
      </c>
      <c r="Q3843" s="13">
        <v>3.5198131136158697E-36</v>
      </c>
    </row>
    <row r="3844" spans="1:17">
      <c r="A3844" t="s">
        <v>7678</v>
      </c>
      <c r="B3844" t="s">
        <v>7679</v>
      </c>
      <c r="C3844">
        <v>2910</v>
      </c>
      <c r="D3844" s="10">
        <v>5.4387363553998697E-3</v>
      </c>
      <c r="E3844" s="11">
        <v>1</v>
      </c>
      <c r="F3844" s="10">
        <v>-4.1360986385609498E-2</v>
      </c>
      <c r="G3844" s="11">
        <v>1</v>
      </c>
      <c r="H3844" s="10">
        <v>6.79313468164328E-2</v>
      </c>
      <c r="I3844" s="11">
        <v>1</v>
      </c>
      <c r="J3844" s="10">
        <v>1.9991300834420401E-2</v>
      </c>
      <c r="K3844" s="11">
        <v>0.99620397669090199</v>
      </c>
      <c r="L3844" s="10">
        <v>0.148478845829534</v>
      </c>
      <c r="M3844" s="13">
        <v>4.7169692163758798E-7</v>
      </c>
      <c r="N3844" s="10">
        <v>0.21476394669091101</v>
      </c>
      <c r="O3844" s="13">
        <v>1.60109759261883E-13</v>
      </c>
      <c r="P3844" s="10">
        <v>0.14502123412048001</v>
      </c>
      <c r="Q3844" s="13">
        <v>8.7704995927012399E-7</v>
      </c>
    </row>
    <row r="3845" spans="1:17">
      <c r="A3845" t="s">
        <v>7680</v>
      </c>
      <c r="B3845" t="s">
        <v>7681</v>
      </c>
      <c r="C3845">
        <v>3951</v>
      </c>
      <c r="D3845" s="10">
        <v>-0.59823113311954301</v>
      </c>
      <c r="E3845" s="11">
        <v>1</v>
      </c>
      <c r="F3845" s="10">
        <v>0.116080315224084</v>
      </c>
      <c r="G3845" s="11">
        <v>1</v>
      </c>
      <c r="H3845" s="10">
        <v>-0.30547835843003801</v>
      </c>
      <c r="I3845" s="11">
        <v>1</v>
      </c>
      <c r="J3845" s="10">
        <v>-0.893626045833396</v>
      </c>
      <c r="K3845" s="11">
        <v>1</v>
      </c>
      <c r="L3845" s="10">
        <v>-2.38454224790387</v>
      </c>
      <c r="M3845" s="13">
        <v>1.2121542174704701E-10</v>
      </c>
      <c r="N3845" s="10">
        <v>-2.5505327736086598</v>
      </c>
      <c r="O3845" s="13">
        <v>8.7551421165028795E-12</v>
      </c>
      <c r="P3845" s="10">
        <v>-0.26701051315054702</v>
      </c>
      <c r="Q3845" s="11">
        <v>0.50880586594705901</v>
      </c>
    </row>
    <row r="3846" spans="1:17">
      <c r="A3846" t="s">
        <v>7682</v>
      </c>
      <c r="B3846" t="s">
        <v>7683</v>
      </c>
      <c r="C3846">
        <v>1470</v>
      </c>
      <c r="D3846" s="10">
        <v>7.9485887623285706E-2</v>
      </c>
      <c r="E3846" s="11">
        <v>0.90210017013473598</v>
      </c>
      <c r="F3846" s="10">
        <v>-0.65874693025578601</v>
      </c>
      <c r="G3846" s="11">
        <v>0.93597479392531702</v>
      </c>
      <c r="H3846" s="10">
        <v>-1.3596439229414801</v>
      </c>
      <c r="I3846" s="11">
        <v>0.72201693774679598</v>
      </c>
      <c r="J3846" s="10">
        <v>-1.6448628390143001</v>
      </c>
      <c r="K3846" s="11">
        <v>0.46622646780298999</v>
      </c>
      <c r="L3846" s="10">
        <v>-0.27470905967352599</v>
      </c>
      <c r="M3846" s="11">
        <v>0.51846771907167399</v>
      </c>
      <c r="N3846" s="10">
        <v>2.5027501328740298</v>
      </c>
      <c r="O3846" s="11">
        <v>3.2765450745682101E-4</v>
      </c>
      <c r="P3846" s="10">
        <v>5.9984336839615997</v>
      </c>
      <c r="Q3846" s="13">
        <v>2.6692338402548598E-19</v>
      </c>
    </row>
    <row r="3847" spans="1:17">
      <c r="A3847" t="s">
        <v>7684</v>
      </c>
      <c r="B3847" t="s">
        <v>7685</v>
      </c>
      <c r="C3847">
        <v>1907</v>
      </c>
      <c r="D3847" s="10">
        <v>-0.75335347988538004</v>
      </c>
      <c r="E3847" s="11">
        <v>1</v>
      </c>
      <c r="F3847" s="10">
        <v>-0.55928490291997102</v>
      </c>
      <c r="G3847" s="11">
        <v>1</v>
      </c>
      <c r="H3847" s="10">
        <v>-0.59098240467996199</v>
      </c>
      <c r="I3847" s="11">
        <v>1</v>
      </c>
      <c r="J3847" s="10">
        <v>3.7516444525768199E-3</v>
      </c>
      <c r="K3847" s="11">
        <v>1</v>
      </c>
      <c r="L3847" s="10">
        <v>0.50471846431619205</v>
      </c>
      <c r="M3847" s="11">
        <v>1.25639204479515E-2</v>
      </c>
      <c r="N3847" s="10">
        <v>3.26971387567747</v>
      </c>
      <c r="O3847" s="13">
        <v>1.2940118890513499E-60</v>
      </c>
      <c r="P3847" s="10">
        <v>-0.69029827028500801</v>
      </c>
      <c r="Q3847" s="11">
        <v>1.0012019207927801E-3</v>
      </c>
    </row>
    <row r="3848" spans="1:17">
      <c r="A3848" t="s">
        <v>7686</v>
      </c>
      <c r="B3848" t="s">
        <v>7687</v>
      </c>
      <c r="C3848">
        <v>5083</v>
      </c>
      <c r="D3848" s="10">
        <v>-5.1636412231515797E-3</v>
      </c>
      <c r="E3848" s="11">
        <v>1</v>
      </c>
      <c r="F3848" s="10">
        <v>0.15486936404154</v>
      </c>
      <c r="G3848" s="11">
        <v>0.97737133697295997</v>
      </c>
      <c r="H3848" s="10">
        <v>8.6196550607690894E-2</v>
      </c>
      <c r="I3848" s="11">
        <v>1</v>
      </c>
      <c r="J3848" s="10">
        <v>6.9961658164580595E-2</v>
      </c>
      <c r="K3848" s="11">
        <v>1</v>
      </c>
      <c r="L3848" s="10">
        <v>-8.7354596276489102E-2</v>
      </c>
      <c r="M3848" s="11">
        <v>0.12952252096529601</v>
      </c>
      <c r="N3848" s="10">
        <v>4.23127353940203E-2</v>
      </c>
      <c r="O3848" s="11">
        <v>0.471375709036776</v>
      </c>
      <c r="P3848" s="10">
        <v>-0.20660635860847201</v>
      </c>
      <c r="Q3848" s="13">
        <v>2.82793407547842E-5</v>
      </c>
    </row>
    <row r="3849" spans="1:17">
      <c r="A3849" t="s">
        <v>7688</v>
      </c>
      <c r="B3849" t="s">
        <v>7689</v>
      </c>
      <c r="C3849">
        <v>5728</v>
      </c>
      <c r="D3849" s="10">
        <v>-0.427512086443325</v>
      </c>
      <c r="E3849" s="11">
        <v>0.80191917239816002</v>
      </c>
      <c r="F3849" s="10">
        <v>2.8057512629252801E-3</v>
      </c>
      <c r="G3849" s="11">
        <v>1</v>
      </c>
      <c r="H3849" s="10">
        <v>-6.6916201702248004E-2</v>
      </c>
      <c r="I3849" s="11">
        <v>1</v>
      </c>
      <c r="J3849" s="10">
        <v>3.43832184644094E-2</v>
      </c>
      <c r="K3849" s="11">
        <v>1</v>
      </c>
      <c r="L3849" s="10">
        <v>-2.10903517705054</v>
      </c>
      <c r="M3849" s="13">
        <v>1.15495214362015E-14</v>
      </c>
      <c r="N3849" s="10">
        <v>-1.5165578808045099</v>
      </c>
      <c r="O3849" s="13">
        <v>5.3164532943634697E-9</v>
      </c>
      <c r="P3849" s="10">
        <v>-0.52810067436041597</v>
      </c>
      <c r="Q3849" s="11">
        <v>3.0807537628146701E-2</v>
      </c>
    </row>
    <row r="3850" spans="1:17">
      <c r="A3850" t="s">
        <v>7690</v>
      </c>
      <c r="B3850" t="s">
        <v>7691</v>
      </c>
      <c r="C3850">
        <v>9011</v>
      </c>
      <c r="D3850" s="10">
        <v>-7.3361200100780802E-2</v>
      </c>
      <c r="E3850" s="11">
        <v>1</v>
      </c>
      <c r="F3850" s="10">
        <v>4.2225558926171601E-2</v>
      </c>
      <c r="G3850" s="11">
        <v>1</v>
      </c>
      <c r="H3850" s="10">
        <v>4.7101622523018499E-2</v>
      </c>
      <c r="I3850" s="11">
        <v>1</v>
      </c>
      <c r="J3850" s="10">
        <v>-0.19022585895507299</v>
      </c>
      <c r="K3850" s="11">
        <v>0.59621138453070799</v>
      </c>
      <c r="L3850" s="10">
        <v>5.8605538750532399E-2</v>
      </c>
      <c r="M3850" s="11">
        <v>0.44233260753734299</v>
      </c>
      <c r="N3850" s="10">
        <v>0.29292058359391698</v>
      </c>
      <c r="O3850" s="13">
        <v>9.3043010351499507E-6</v>
      </c>
      <c r="P3850" s="10">
        <v>0.56245299058121601</v>
      </c>
      <c r="Q3850" s="13">
        <v>3.30084205866509E-18</v>
      </c>
    </row>
    <row r="3851" spans="1:17">
      <c r="A3851" t="s">
        <v>7692</v>
      </c>
      <c r="B3851" t="s">
        <v>7693</v>
      </c>
      <c r="C3851">
        <v>4211</v>
      </c>
      <c r="D3851" s="10">
        <v>-0.467119241259766</v>
      </c>
      <c r="E3851" s="11">
        <v>0.99608788325344499</v>
      </c>
      <c r="F3851" s="10">
        <v>-0.65538141431879704</v>
      </c>
      <c r="G3851" s="11">
        <v>0.92935309124252696</v>
      </c>
      <c r="H3851" s="10">
        <v>-0.619856926882833</v>
      </c>
      <c r="I3851" s="11">
        <v>0.68613587666878295</v>
      </c>
      <c r="J3851" s="10">
        <v>-0.40212205059739498</v>
      </c>
      <c r="K3851" s="11">
        <v>0.72870187044351498</v>
      </c>
      <c r="L3851" s="10">
        <v>-2.0380969166211602</v>
      </c>
      <c r="M3851" s="13">
        <v>1.5491480823189799E-24</v>
      </c>
      <c r="N3851" s="10">
        <v>1.7162947783961899</v>
      </c>
      <c r="O3851" s="13">
        <v>8.3604519777747604E-19</v>
      </c>
      <c r="P3851" s="10">
        <v>4.0836965008343897</v>
      </c>
      <c r="Q3851" s="13">
        <v>8.1458540857267595E-102</v>
      </c>
    </row>
    <row r="3852" spans="1:17">
      <c r="A3852" t="s">
        <v>7694</v>
      </c>
      <c r="B3852" t="s">
        <v>7695</v>
      </c>
      <c r="C3852">
        <v>3462</v>
      </c>
      <c r="D3852" s="10">
        <v>1.40492568618559E-2</v>
      </c>
      <c r="E3852" s="11">
        <v>0.94857981122546098</v>
      </c>
      <c r="F3852" s="10">
        <v>-0.54486075055401595</v>
      </c>
      <c r="G3852" s="11">
        <v>0.72301654136120397</v>
      </c>
      <c r="H3852" s="10">
        <v>-4.6787432598094501E-2</v>
      </c>
      <c r="I3852" s="11">
        <v>1</v>
      </c>
      <c r="J3852" s="10">
        <v>-0.37812856282908902</v>
      </c>
      <c r="K3852" s="11">
        <v>0.65590479151548697</v>
      </c>
      <c r="L3852" s="10">
        <v>-1.4450314813342999</v>
      </c>
      <c r="M3852" s="13">
        <v>1.4550701372128601E-10</v>
      </c>
      <c r="N3852" s="10">
        <v>-0.514873309587495</v>
      </c>
      <c r="O3852" s="11">
        <v>1.64426015020432E-2</v>
      </c>
      <c r="P3852" s="10">
        <v>2.7565155974670499</v>
      </c>
      <c r="Q3852" s="13">
        <v>4.1171128883698098E-38</v>
      </c>
    </row>
    <row r="3853" spans="1:17">
      <c r="A3853" t="s">
        <v>7696</v>
      </c>
      <c r="B3853" t="s">
        <v>7697</v>
      </c>
      <c r="C3853">
        <v>891</v>
      </c>
      <c r="D3853" s="10">
        <v>-6.99773303751271E-2</v>
      </c>
      <c r="E3853" s="11">
        <v>1</v>
      </c>
      <c r="F3853" s="10">
        <v>-8.6901238111252596E-2</v>
      </c>
      <c r="G3853" s="11">
        <v>1</v>
      </c>
      <c r="H3853" s="10">
        <v>-2.4786920136229101E-2</v>
      </c>
      <c r="I3853" s="11">
        <v>1</v>
      </c>
      <c r="J3853" s="10">
        <v>-6.1205887998471799E-2</v>
      </c>
      <c r="K3853" s="11">
        <v>1</v>
      </c>
      <c r="L3853" s="10">
        <v>-9.1468126398311297E-2</v>
      </c>
      <c r="M3853" s="11">
        <v>1.7041953034859E-3</v>
      </c>
      <c r="N3853" s="10">
        <v>-1.3817270502248701E-2</v>
      </c>
      <c r="O3853" s="11">
        <v>0.73692512804280097</v>
      </c>
      <c r="P3853" s="10">
        <v>8.4102975002667196E-2</v>
      </c>
      <c r="Q3853" s="11">
        <v>3.6723729707877398E-3</v>
      </c>
    </row>
    <row r="3854" spans="1:17">
      <c r="A3854" t="s">
        <v>7698</v>
      </c>
      <c r="B3854" t="s">
        <v>7699</v>
      </c>
      <c r="C3854">
        <v>1360</v>
      </c>
      <c r="D3854" s="10">
        <v>0.11548705396299</v>
      </c>
      <c r="E3854" s="11">
        <v>0.95569328007577803</v>
      </c>
      <c r="F3854" s="10">
        <v>-0.46932825629271402</v>
      </c>
      <c r="G3854" s="11">
        <v>0.83226971938831995</v>
      </c>
      <c r="H3854" s="10">
        <v>-0.387573507613241</v>
      </c>
      <c r="I3854" s="11">
        <v>0.82513520823614706</v>
      </c>
      <c r="J3854" s="10">
        <v>1.07912494141683E-2</v>
      </c>
      <c r="K3854" s="11">
        <v>1</v>
      </c>
      <c r="L3854" s="10">
        <v>-0.26730010132038401</v>
      </c>
      <c r="M3854" s="11">
        <v>0.155645945609236</v>
      </c>
      <c r="N3854" s="10">
        <v>-0.242047909693826</v>
      </c>
      <c r="O3854" s="11">
        <v>0.13658601986114199</v>
      </c>
      <c r="P3854" s="10">
        <v>-0.59391219498782999</v>
      </c>
      <c r="Q3854" s="11">
        <v>5.1440049883520701E-3</v>
      </c>
    </row>
    <row r="3855" spans="1:17">
      <c r="A3855" t="s">
        <v>7700</v>
      </c>
      <c r="B3855" t="s">
        <v>7701</v>
      </c>
      <c r="C3855">
        <v>1818</v>
      </c>
      <c r="D3855" s="10">
        <v>-7.1458187757016303E-2</v>
      </c>
      <c r="E3855" s="11">
        <v>1</v>
      </c>
      <c r="F3855" s="10">
        <v>-0.154205154957442</v>
      </c>
      <c r="G3855" s="11">
        <v>0.98997229399606301</v>
      </c>
      <c r="H3855" s="10">
        <v>-7.8815388823834705E-3</v>
      </c>
      <c r="I3855" s="11">
        <v>1</v>
      </c>
      <c r="J3855" s="10">
        <v>-0.12305060569459</v>
      </c>
      <c r="K3855" s="11">
        <v>0.95892331266023301</v>
      </c>
      <c r="L3855" s="10">
        <v>-0.189705354449235</v>
      </c>
      <c r="M3855" s="13">
        <v>4.9786778074742901E-5</v>
      </c>
      <c r="N3855" s="10">
        <v>-8.8370882485585597E-2</v>
      </c>
      <c r="O3855" s="11">
        <v>6.8302091223097106E-2</v>
      </c>
      <c r="P3855" s="10">
        <v>9.9802328886902505E-2</v>
      </c>
      <c r="Q3855" s="11">
        <v>3.51941647412157E-2</v>
      </c>
    </row>
    <row r="3856" spans="1:17">
      <c r="A3856" t="s">
        <v>7702</v>
      </c>
      <c r="B3856" t="s">
        <v>7703</v>
      </c>
      <c r="C3856">
        <v>10236</v>
      </c>
      <c r="D3856" s="10">
        <v>5.7409155473685997E-2</v>
      </c>
      <c r="E3856" s="11">
        <v>1</v>
      </c>
      <c r="F3856" s="10">
        <v>1.47184970872507E-2</v>
      </c>
      <c r="G3856" s="11">
        <v>1</v>
      </c>
      <c r="H3856" s="10">
        <v>1.6813598514016099E-3</v>
      </c>
      <c r="I3856" s="11">
        <v>1</v>
      </c>
      <c r="J3856" s="10">
        <v>-7.8864482289437404E-2</v>
      </c>
      <c r="K3856" s="11">
        <v>0.960600495003467</v>
      </c>
      <c r="L3856" s="10">
        <v>-0.710294089921785</v>
      </c>
      <c r="M3856" s="13">
        <v>1.0962907618877999E-19</v>
      </c>
      <c r="N3856" s="10">
        <v>-0.44346234686387997</v>
      </c>
      <c r="O3856" s="13">
        <v>1.55006763632218E-8</v>
      </c>
      <c r="P3856" s="10">
        <v>0.390960150868018</v>
      </c>
      <c r="Q3856" s="13">
        <v>7.4772577824480901E-7</v>
      </c>
    </row>
    <row r="3857" spans="1:17">
      <c r="A3857" t="s">
        <v>7704</v>
      </c>
      <c r="B3857" t="s">
        <v>7705</v>
      </c>
      <c r="C3857">
        <v>3118</v>
      </c>
      <c r="D3857" s="10">
        <v>4.7042761631362097E-2</v>
      </c>
      <c r="E3857" s="11">
        <v>1</v>
      </c>
      <c r="F3857" s="10">
        <v>2.18198733891511E-2</v>
      </c>
      <c r="G3857" s="11">
        <v>1</v>
      </c>
      <c r="H3857" s="10">
        <v>-0.13970208818945501</v>
      </c>
      <c r="I3857" s="11">
        <v>0.76784013186007805</v>
      </c>
      <c r="J3857" s="10">
        <v>-6.2225091717019301E-2</v>
      </c>
      <c r="K3857" s="11">
        <v>0.92176794401390405</v>
      </c>
      <c r="L3857" s="10">
        <v>-0.178651584691467</v>
      </c>
      <c r="M3857" s="11">
        <v>6.0092316910652095E-4</v>
      </c>
      <c r="N3857" s="10">
        <v>0.22116594486309499</v>
      </c>
      <c r="O3857" s="13">
        <v>1.41358969762273E-5</v>
      </c>
      <c r="P3857" s="10">
        <v>0.245777737759349</v>
      </c>
      <c r="Q3857" s="13">
        <v>1.1730391248585099E-6</v>
      </c>
    </row>
    <row r="3858" spans="1:17">
      <c r="A3858" t="s">
        <v>7706</v>
      </c>
      <c r="B3858" t="s">
        <v>7707</v>
      </c>
      <c r="C3858">
        <v>14882</v>
      </c>
      <c r="D3858" s="10">
        <v>0.30435618571453699</v>
      </c>
      <c r="E3858" s="11">
        <v>0.89421991690570002</v>
      </c>
      <c r="F3858" s="10">
        <v>-0.61176060954532596</v>
      </c>
      <c r="G3858" s="11">
        <v>0.88184734256291697</v>
      </c>
      <c r="H3858" s="10">
        <v>-0.80386361082009095</v>
      </c>
      <c r="I3858" s="11">
        <v>0.62348443647393903</v>
      </c>
      <c r="J3858" s="10">
        <v>0.40405684412998</v>
      </c>
      <c r="K3858" s="11">
        <v>0.88787834875921601</v>
      </c>
      <c r="L3858" s="10">
        <v>4.9784246619272698</v>
      </c>
      <c r="M3858" s="13">
        <v>1.9031811346068999E-72</v>
      </c>
      <c r="N3858" s="10">
        <v>4.3399416912800097</v>
      </c>
      <c r="O3858" s="13">
        <v>5.0102520109701799E-55</v>
      </c>
      <c r="P3858" s="10">
        <v>6.7238968329969397E-3</v>
      </c>
      <c r="Q3858" s="11">
        <v>1</v>
      </c>
    </row>
    <row r="3859" spans="1:17">
      <c r="A3859" t="s">
        <v>7708</v>
      </c>
      <c r="B3859" t="s">
        <v>7709</v>
      </c>
      <c r="C3859">
        <v>5783</v>
      </c>
      <c r="D3859" s="10">
        <v>0.55450755173953803</v>
      </c>
      <c r="E3859" s="11">
        <v>0.37144629526841</v>
      </c>
      <c r="F3859" s="10">
        <v>0.54167267795158802</v>
      </c>
      <c r="G3859" s="11">
        <v>0.34434665693248401</v>
      </c>
      <c r="H3859" s="10">
        <v>0.64117815292163505</v>
      </c>
      <c r="I3859" s="11">
        <v>0.14565842519322</v>
      </c>
      <c r="J3859" s="10">
        <v>0.56723338149484104</v>
      </c>
      <c r="K3859" s="11">
        <v>0.169429849247239</v>
      </c>
      <c r="L3859" s="10">
        <v>-0.46934612542394799</v>
      </c>
      <c r="M3859" s="13">
        <v>1.88702563260536E-6</v>
      </c>
      <c r="N3859" s="10">
        <v>-0.59034405266392898</v>
      </c>
      <c r="O3859" s="13">
        <v>1.15189786735203E-9</v>
      </c>
      <c r="P3859" s="10">
        <v>-0.26973907106457801</v>
      </c>
      <c r="Q3859" s="11">
        <v>9.1654897967926897E-3</v>
      </c>
    </row>
    <row r="3860" spans="1:17">
      <c r="A3860" t="s">
        <v>7710</v>
      </c>
      <c r="B3860" t="s">
        <v>7711</v>
      </c>
      <c r="C3860">
        <v>5228</v>
      </c>
      <c r="D3860" s="10">
        <v>-0.87054548293882295</v>
      </c>
      <c r="E3860" s="11">
        <v>0.69728921343167105</v>
      </c>
      <c r="F3860" s="10">
        <v>-2.7525620044011601</v>
      </c>
      <c r="G3860" s="11">
        <v>1.6649002859989701E-2</v>
      </c>
      <c r="H3860" s="10">
        <v>-2.6374844956171501</v>
      </c>
      <c r="I3860" s="11">
        <v>0.373770485948477</v>
      </c>
      <c r="J3860" s="10">
        <v>-1.6135371883712699</v>
      </c>
      <c r="K3860" s="11">
        <v>0.48752120642900598</v>
      </c>
      <c r="L3860" s="10">
        <v>1.1189111891249099</v>
      </c>
      <c r="M3860" s="11">
        <v>1.17332830917663E-3</v>
      </c>
      <c r="N3860" s="10">
        <v>0.79794160939890901</v>
      </c>
      <c r="O3860" s="11">
        <v>1.4948787062423601E-2</v>
      </c>
      <c r="P3860" s="10">
        <v>-1.1688500608011601</v>
      </c>
      <c r="Q3860" s="11">
        <v>2.3213250695902402E-3</v>
      </c>
    </row>
    <row r="3861" spans="1:17">
      <c r="A3861" t="s">
        <v>7712</v>
      </c>
      <c r="B3861" t="s">
        <v>7713</v>
      </c>
      <c r="C3861">
        <v>8421</v>
      </c>
      <c r="D3861" s="10">
        <v>0.52090949466310099</v>
      </c>
      <c r="E3861" s="11">
        <v>0.71774373517630197</v>
      </c>
      <c r="F3861" s="10">
        <v>-0.10443740008779499</v>
      </c>
      <c r="G3861" s="11">
        <v>1</v>
      </c>
      <c r="H3861" s="10">
        <v>0.36007909160365198</v>
      </c>
      <c r="I3861" s="11">
        <v>1</v>
      </c>
      <c r="J3861" s="10">
        <v>0.181336578164876</v>
      </c>
      <c r="K3861" s="11">
        <v>1</v>
      </c>
      <c r="L3861" s="10">
        <v>0.39799275874598999</v>
      </c>
      <c r="M3861" s="11">
        <v>9.2955334148323396E-2</v>
      </c>
      <c r="N3861" s="10">
        <v>0.49679673238923699</v>
      </c>
      <c r="O3861" s="11">
        <v>4.1788759513727798E-2</v>
      </c>
      <c r="P3861" s="10">
        <v>-0.63917750390953298</v>
      </c>
      <c r="Q3861" s="11">
        <v>1.82141077682311E-2</v>
      </c>
    </row>
    <row r="3862" spans="1:17">
      <c r="A3862" t="s">
        <v>7714</v>
      </c>
      <c r="B3862" t="s">
        <v>7715</v>
      </c>
      <c r="C3862">
        <v>9222</v>
      </c>
      <c r="D3862" s="10">
        <v>-0.24900149772416</v>
      </c>
      <c r="E3862" s="11">
        <v>1</v>
      </c>
      <c r="F3862" s="10">
        <v>-0.68973297536724898</v>
      </c>
      <c r="G3862" s="11">
        <v>0.97985153202735498</v>
      </c>
      <c r="H3862" s="10">
        <v>-1.35106229143326</v>
      </c>
      <c r="I3862" s="11">
        <v>0.69859760086146205</v>
      </c>
      <c r="J3862" s="10">
        <v>-0.30030529517111199</v>
      </c>
      <c r="K3862" s="11">
        <v>0.86234823169598895</v>
      </c>
      <c r="L3862" s="10">
        <v>1.5611184210898701</v>
      </c>
      <c r="M3862" s="13">
        <v>4.11276676893366E-11</v>
      </c>
      <c r="N3862" s="10">
        <v>0.27550817640916098</v>
      </c>
      <c r="O3862" s="11">
        <v>0.30862242011853602</v>
      </c>
      <c r="P3862" s="10">
        <v>-0.42823155791600898</v>
      </c>
      <c r="Q3862" s="11">
        <v>8.3780205105682501E-2</v>
      </c>
    </row>
    <row r="3863" spans="1:17">
      <c r="A3863" t="s">
        <v>7716</v>
      </c>
      <c r="B3863" t="s">
        <v>7717</v>
      </c>
      <c r="C3863">
        <v>5588</v>
      </c>
      <c r="D3863" s="10">
        <v>3.3177047235096901E-2</v>
      </c>
      <c r="E3863" s="11">
        <v>1</v>
      </c>
      <c r="F3863" s="10">
        <v>1.9457606949038302E-2</v>
      </c>
      <c r="G3863" s="11">
        <v>1</v>
      </c>
      <c r="H3863" s="10">
        <v>1.33409926582503E-3</v>
      </c>
      <c r="I3863" s="11">
        <v>1</v>
      </c>
      <c r="J3863" s="10">
        <v>7.7065264444451401E-2</v>
      </c>
      <c r="K3863" s="11">
        <v>0.46767843460522002</v>
      </c>
      <c r="L3863" s="10">
        <v>-1.76273953947171E-2</v>
      </c>
      <c r="M3863" s="11">
        <v>0.423506475115904</v>
      </c>
      <c r="N3863" s="10">
        <v>0.15117319345492</v>
      </c>
      <c r="O3863" s="13">
        <v>2.8238896291016999E-10</v>
      </c>
      <c r="P3863" s="10">
        <v>6.8516186740458104E-2</v>
      </c>
      <c r="Q3863" s="11">
        <v>6.2374710754913897E-3</v>
      </c>
    </row>
    <row r="3864" spans="1:17">
      <c r="A3864" t="s">
        <v>7718</v>
      </c>
      <c r="B3864" t="s">
        <v>7719</v>
      </c>
      <c r="C3864">
        <v>9729</v>
      </c>
      <c r="D3864" s="10">
        <v>-2.6579753537500899E-2</v>
      </c>
      <c r="E3864" s="11">
        <v>1</v>
      </c>
      <c r="F3864" s="10">
        <v>0.23080374729873701</v>
      </c>
      <c r="G3864" s="11">
        <v>1</v>
      </c>
      <c r="H3864" s="10">
        <v>0.17909519675448701</v>
      </c>
      <c r="I3864" s="11">
        <v>1</v>
      </c>
      <c r="J3864" s="10">
        <v>-1.11420003710196E-2</v>
      </c>
      <c r="K3864" s="11">
        <v>1</v>
      </c>
      <c r="L3864" s="10">
        <v>1.1334088196274199</v>
      </c>
      <c r="M3864" s="13">
        <v>9.7140024273210704E-42</v>
      </c>
      <c r="N3864" s="10">
        <v>1.43170216804377</v>
      </c>
      <c r="O3864" s="13">
        <v>1.0843551651043899E-65</v>
      </c>
      <c r="P3864" s="10">
        <v>0.30877163248467998</v>
      </c>
      <c r="Q3864" s="11">
        <v>3.8587803723428101E-4</v>
      </c>
    </row>
    <row r="3865" spans="1:17">
      <c r="A3865" t="s">
        <v>7720</v>
      </c>
      <c r="B3865" t="s">
        <v>7721</v>
      </c>
      <c r="C3865">
        <v>6441</v>
      </c>
      <c r="D3865" s="10">
        <v>0.101771607307008</v>
      </c>
      <c r="E3865" s="11">
        <v>1</v>
      </c>
      <c r="F3865" s="10">
        <v>-0.137531342878637</v>
      </c>
      <c r="G3865" s="11">
        <v>1</v>
      </c>
      <c r="H3865" s="10">
        <v>-8.2854572025912506E-3</v>
      </c>
      <c r="I3865" s="11">
        <v>1</v>
      </c>
      <c r="J3865" s="10">
        <v>8.9192991778310905E-3</v>
      </c>
      <c r="K3865" s="11">
        <v>1</v>
      </c>
      <c r="L3865" s="10">
        <v>-0.74732764469867097</v>
      </c>
      <c r="M3865" s="13">
        <v>1.50565786688607E-6</v>
      </c>
      <c r="N3865" s="10">
        <v>-1.6439886273495099</v>
      </c>
      <c r="O3865" s="13">
        <v>1.84954952185548E-26</v>
      </c>
      <c r="P3865" s="10">
        <v>-2.0724478342155601</v>
      </c>
      <c r="Q3865" s="13">
        <v>3.2604995467879899E-41</v>
      </c>
    </row>
    <row r="3866" spans="1:17">
      <c r="A3866" t="s">
        <v>7722</v>
      </c>
      <c r="B3866" t="s">
        <v>7723</v>
      </c>
      <c r="C3866">
        <v>10635</v>
      </c>
      <c r="D3866" s="10">
        <v>1.1149554127068699</v>
      </c>
      <c r="E3866" s="11">
        <v>0.61761023423113404</v>
      </c>
      <c r="F3866" s="10">
        <v>0.35092393591413901</v>
      </c>
      <c r="G3866" s="11">
        <v>1</v>
      </c>
      <c r="H3866" s="10">
        <v>0.52051049973934405</v>
      </c>
      <c r="I3866" s="11">
        <v>0.77923209118001202</v>
      </c>
      <c r="J3866" s="10">
        <v>1.24745262940094</v>
      </c>
      <c r="K3866" s="11">
        <v>0.18481162346584801</v>
      </c>
      <c r="L3866" s="10">
        <v>-0.37752737211246501</v>
      </c>
      <c r="M3866" s="11">
        <v>3.8389278386940201E-2</v>
      </c>
      <c r="N3866" s="10">
        <v>-1.21463465434516</v>
      </c>
      <c r="O3866" s="13">
        <v>3.44577777040618E-12</v>
      </c>
      <c r="P3866" s="10">
        <v>-0.82266641627910297</v>
      </c>
      <c r="Q3866" s="13">
        <v>2.9156788073198301E-6</v>
      </c>
    </row>
    <row r="3867" spans="1:17">
      <c r="A3867" t="s">
        <v>7724</v>
      </c>
      <c r="B3867" t="s">
        <v>7725</v>
      </c>
      <c r="C3867">
        <v>5448</v>
      </c>
      <c r="D3867" s="10">
        <v>-0.39754093330176399</v>
      </c>
      <c r="E3867" s="11">
        <v>0.79253935310057499</v>
      </c>
      <c r="F3867" s="10">
        <v>9.7389474581195096E-2</v>
      </c>
      <c r="G3867" s="11">
        <v>1</v>
      </c>
      <c r="H3867" s="10">
        <v>0.59397830955497899</v>
      </c>
      <c r="I3867" s="11">
        <v>1</v>
      </c>
      <c r="J3867" s="10">
        <v>7.5820152164136803E-4</v>
      </c>
      <c r="K3867" s="11">
        <v>1</v>
      </c>
      <c r="L3867" s="10">
        <v>0.162777289800206</v>
      </c>
      <c r="M3867" s="11">
        <v>0.42871627229370601</v>
      </c>
      <c r="N3867" s="10">
        <v>-2.0610612726282802E-2</v>
      </c>
      <c r="O3867" s="11">
        <v>0.49769673634726602</v>
      </c>
      <c r="P3867" s="10">
        <v>-0.65144593057344302</v>
      </c>
      <c r="Q3867" s="11">
        <v>6.9613256079208402E-2</v>
      </c>
    </row>
    <row r="3868" spans="1:17">
      <c r="A3868" t="s">
        <v>7726</v>
      </c>
      <c r="B3868" t="s">
        <v>7727</v>
      </c>
      <c r="C3868">
        <v>5286</v>
      </c>
      <c r="D3868" s="10">
        <v>-0.201884911578807</v>
      </c>
      <c r="E3868" s="11">
        <v>0.91724386545668601</v>
      </c>
      <c r="F3868" s="10">
        <v>-6.6799867187451706E-2</v>
      </c>
      <c r="G3868" s="11">
        <v>1</v>
      </c>
      <c r="H3868" s="10">
        <v>8.5866570156401603E-2</v>
      </c>
      <c r="I3868" s="11">
        <v>0.85908065805079903</v>
      </c>
      <c r="J3868" s="10">
        <v>1.10521881075843E-2</v>
      </c>
      <c r="K3868" s="11">
        <v>1</v>
      </c>
      <c r="L3868" s="10">
        <v>0.26840863758848899</v>
      </c>
      <c r="M3868" s="13">
        <v>2.2321730563280299E-7</v>
      </c>
      <c r="N3868" s="10">
        <v>0.126727073438055</v>
      </c>
      <c r="O3868" s="11">
        <v>1.8529567689963802E-2</v>
      </c>
      <c r="P3868" s="10">
        <v>-0.13733997866736999</v>
      </c>
      <c r="Q3868" s="11">
        <v>1.1687686222766801E-2</v>
      </c>
    </row>
    <row r="3869" spans="1:17">
      <c r="A3869" t="s">
        <v>7728</v>
      </c>
      <c r="B3869" t="s">
        <v>7729</v>
      </c>
      <c r="C3869">
        <v>3890</v>
      </c>
      <c r="D3869" s="10">
        <v>-3.4335788475498501E-2</v>
      </c>
      <c r="E3869" s="11">
        <v>1</v>
      </c>
      <c r="F3869" s="10">
        <v>-0.103194913526841</v>
      </c>
      <c r="G3869" s="11">
        <v>1</v>
      </c>
      <c r="H3869" s="10">
        <v>-1.7629808062210602E-2</v>
      </c>
      <c r="I3869" s="11">
        <v>1</v>
      </c>
      <c r="J3869" s="10">
        <v>0.15458783982834001</v>
      </c>
      <c r="K3869" s="11">
        <v>0.81611593315156505</v>
      </c>
      <c r="L3869" s="10">
        <v>-0.76055606157712097</v>
      </c>
      <c r="M3869" s="13">
        <v>1.0010271308706001E-41</v>
      </c>
      <c r="N3869" s="10">
        <v>-1.01275290974923</v>
      </c>
      <c r="O3869" s="13">
        <v>1.2122484987894101E-72</v>
      </c>
      <c r="P3869" s="10">
        <v>-0.49806192869288501</v>
      </c>
      <c r="Q3869" s="13">
        <v>8.1252840044448598E-19</v>
      </c>
    </row>
    <row r="3870" spans="1:17">
      <c r="A3870" t="s">
        <v>7730</v>
      </c>
      <c r="B3870" t="s">
        <v>7731</v>
      </c>
      <c r="C3870">
        <v>11212</v>
      </c>
      <c r="D3870" s="10">
        <v>-2.0891087030541999E-2</v>
      </c>
      <c r="E3870" s="11">
        <v>1</v>
      </c>
      <c r="F3870" s="10">
        <v>-1.3428436409554099E-2</v>
      </c>
      <c r="G3870" s="11">
        <v>1</v>
      </c>
      <c r="H3870" s="10">
        <v>7.1898693190250607E-2</v>
      </c>
      <c r="I3870" s="11">
        <v>0.983531834881471</v>
      </c>
      <c r="J3870" s="10">
        <v>5.0951882970375499E-2</v>
      </c>
      <c r="K3870" s="11">
        <v>0.84166664396491697</v>
      </c>
      <c r="L3870" s="10">
        <v>0.19833979875358701</v>
      </c>
      <c r="M3870" s="13">
        <v>2.29820951507081E-10</v>
      </c>
      <c r="N3870" s="10">
        <v>0.32978851956278799</v>
      </c>
      <c r="O3870" s="13">
        <v>1.4502022954694499E-26</v>
      </c>
      <c r="P3870" s="10">
        <v>0.27296376349895901</v>
      </c>
      <c r="Q3870" s="13">
        <v>8.0841515209370599E-19</v>
      </c>
    </row>
    <row r="3871" spans="1:17">
      <c r="A3871" t="s">
        <v>7732</v>
      </c>
      <c r="B3871" t="s">
        <v>7733</v>
      </c>
      <c r="C3871">
        <v>2800</v>
      </c>
      <c r="D3871" s="10">
        <v>-1.39597371444256E-2</v>
      </c>
      <c r="E3871" s="11">
        <v>1</v>
      </c>
      <c r="F3871" s="10">
        <v>1.6971947332520401E-2</v>
      </c>
      <c r="G3871" s="11">
        <v>1</v>
      </c>
      <c r="H3871" s="10">
        <v>0.114745294155622</v>
      </c>
      <c r="I3871" s="11">
        <v>0.67774598684716303</v>
      </c>
      <c r="J3871" s="10">
        <v>3.4632141726181599E-2</v>
      </c>
      <c r="K3871" s="11">
        <v>0.94623657949916895</v>
      </c>
      <c r="L3871" s="10">
        <v>0.106870421355972</v>
      </c>
      <c r="M3871" s="11">
        <v>3.5001829444579699E-3</v>
      </c>
      <c r="N3871" s="10">
        <v>0.25867044607015599</v>
      </c>
      <c r="O3871" s="13">
        <v>3.8027834075729798E-13</v>
      </c>
      <c r="P3871" s="10">
        <v>1.1897803784361701E-2</v>
      </c>
      <c r="Q3871" s="11">
        <v>1</v>
      </c>
    </row>
    <row r="3872" spans="1:17">
      <c r="A3872" t="s">
        <v>7734</v>
      </c>
      <c r="B3872" t="s">
        <v>7735</v>
      </c>
      <c r="C3872">
        <v>2666</v>
      </c>
      <c r="D3872" s="10">
        <v>1.0846800498731199E-3</v>
      </c>
      <c r="E3872" s="11">
        <v>1</v>
      </c>
      <c r="F3872" s="10">
        <v>5.8520003844764598E-3</v>
      </c>
      <c r="G3872" s="11">
        <v>1</v>
      </c>
      <c r="H3872" s="10">
        <v>8.6379911107904994E-2</v>
      </c>
      <c r="I3872" s="11">
        <v>0.84229676895033201</v>
      </c>
      <c r="J3872" s="10">
        <v>-1.2872322818225201E-3</v>
      </c>
      <c r="K3872" s="11">
        <v>1</v>
      </c>
      <c r="L3872" s="10">
        <v>-0.32913533850336602</v>
      </c>
      <c r="M3872" s="13">
        <v>1.0502163630085099E-29</v>
      </c>
      <c r="N3872" s="10">
        <v>-0.40351726945626398</v>
      </c>
      <c r="O3872" s="13">
        <v>5.6211885679636602E-44</v>
      </c>
      <c r="P3872" s="10">
        <v>-0.34303398317037698</v>
      </c>
      <c r="Q3872" s="13">
        <v>1.5445517459764001E-32</v>
      </c>
    </row>
    <row r="3873" spans="1:17">
      <c r="A3873" t="s">
        <v>7736</v>
      </c>
      <c r="B3873" t="s">
        <v>7737</v>
      </c>
      <c r="C3873">
        <v>4051</v>
      </c>
      <c r="D3873" s="10">
        <v>0.179999774134215</v>
      </c>
      <c r="E3873" s="11">
        <v>1</v>
      </c>
      <c r="F3873" s="10">
        <v>0.48227717610976301</v>
      </c>
      <c r="G3873" s="11">
        <v>0.92391958041449695</v>
      </c>
      <c r="H3873" s="10">
        <v>1.66800632621196</v>
      </c>
      <c r="I3873" s="11">
        <v>0.53663003885026805</v>
      </c>
      <c r="J3873" s="10">
        <v>-0.84292989511134397</v>
      </c>
      <c r="K3873" s="11">
        <v>0.798803248619811</v>
      </c>
      <c r="L3873" s="10">
        <v>-3.88121723402696</v>
      </c>
      <c r="M3873" s="13">
        <v>1.9779750974811999E-19</v>
      </c>
      <c r="N3873" s="10">
        <v>-5.2335332371879204</v>
      </c>
      <c r="O3873" s="13">
        <v>8.5657811615809202E-32</v>
      </c>
      <c r="P3873" s="10">
        <v>-2.2138041206449599</v>
      </c>
      <c r="Q3873" s="13">
        <v>1.4021588201161299E-7</v>
      </c>
    </row>
    <row r="3874" spans="1:17">
      <c r="A3874" t="s">
        <v>7738</v>
      </c>
      <c r="B3874" t="s">
        <v>7739</v>
      </c>
      <c r="C3874">
        <v>1296</v>
      </c>
      <c r="D3874" s="10">
        <v>-0.286574780787067</v>
      </c>
      <c r="E3874" s="11">
        <v>0.89579443495753297</v>
      </c>
      <c r="F3874" s="10">
        <v>0.29775747713546202</v>
      </c>
      <c r="G3874" s="11">
        <v>1</v>
      </c>
      <c r="H3874" s="10">
        <v>0.44274782164683402</v>
      </c>
      <c r="I3874" s="11">
        <v>1</v>
      </c>
      <c r="J3874" s="10">
        <v>0.56482516413865103</v>
      </c>
      <c r="K3874" s="11">
        <v>1</v>
      </c>
      <c r="L3874" s="10">
        <v>-1.1573454056085399</v>
      </c>
      <c r="M3874" s="11">
        <v>2.8378740091821899E-3</v>
      </c>
      <c r="N3874" s="10">
        <v>-2.5104489270331101</v>
      </c>
      <c r="O3874" s="13">
        <v>5.5895325527400604E-9</v>
      </c>
      <c r="P3874" s="10">
        <v>-1.1448994083198401</v>
      </c>
      <c r="Q3874" s="11">
        <v>1.906470354146E-3</v>
      </c>
    </row>
    <row r="3875" spans="1:17">
      <c r="A3875" t="s">
        <v>7740</v>
      </c>
      <c r="B3875" t="s">
        <v>7741</v>
      </c>
      <c r="C3875">
        <v>4095</v>
      </c>
      <c r="D3875" s="10">
        <v>6.0388381332978601E-2</v>
      </c>
      <c r="E3875" s="11">
        <v>0.72150455277842596</v>
      </c>
      <c r="F3875" s="10">
        <v>9.3593107974812295E-2</v>
      </c>
      <c r="G3875" s="11">
        <v>0.92019973389443199</v>
      </c>
      <c r="H3875" s="10">
        <v>0.17088218441231701</v>
      </c>
      <c r="I3875" s="11">
        <v>0.36882288702781402</v>
      </c>
      <c r="J3875" s="10">
        <v>0.10698987879043199</v>
      </c>
      <c r="K3875" s="11">
        <v>0.73804315065698001</v>
      </c>
      <c r="L3875" s="10">
        <v>7.6366108347027603E-2</v>
      </c>
      <c r="M3875" s="11">
        <v>0.10442809731639401</v>
      </c>
      <c r="N3875" s="10">
        <v>0.23275769843979</v>
      </c>
      <c r="O3875" s="13">
        <v>2.3551742536905299E-8</v>
      </c>
      <c r="P3875" s="10">
        <v>0.188047982788972</v>
      </c>
      <c r="Q3875" s="13">
        <v>4.4807355948478803E-6</v>
      </c>
    </row>
    <row r="3876" spans="1:17">
      <c r="A3876" t="s">
        <v>7742</v>
      </c>
      <c r="B3876" t="s">
        <v>7743</v>
      </c>
      <c r="C3876">
        <v>4924</v>
      </c>
      <c r="D3876" s="10">
        <v>0.41343357764407401</v>
      </c>
      <c r="E3876" s="11">
        <v>0.90559431284227399</v>
      </c>
      <c r="F3876" s="10">
        <v>0.64766330863742205</v>
      </c>
      <c r="G3876" s="11">
        <v>1</v>
      </c>
      <c r="H3876" s="10">
        <v>0.71256057695286201</v>
      </c>
      <c r="I3876" s="11">
        <v>1</v>
      </c>
      <c r="J3876" s="10">
        <v>-0.69476314343760104</v>
      </c>
      <c r="K3876" s="11">
        <v>0.846774403076892</v>
      </c>
      <c r="L3876" s="10">
        <v>-0.93955702472102498</v>
      </c>
      <c r="M3876" s="11">
        <v>4.6156308690048099E-3</v>
      </c>
      <c r="N3876" s="10">
        <v>-0.82889803157972697</v>
      </c>
      <c r="O3876" s="11">
        <v>9.8700561377449304E-3</v>
      </c>
      <c r="P3876" s="10">
        <v>1.35596360029862</v>
      </c>
      <c r="Q3876" s="13">
        <v>3.6065370980432002E-6</v>
      </c>
    </row>
    <row r="3877" spans="1:17">
      <c r="A3877" t="s">
        <v>7744</v>
      </c>
      <c r="B3877" t="s">
        <v>7745</v>
      </c>
      <c r="C3877">
        <v>9985</v>
      </c>
      <c r="D3877" s="10">
        <v>-1.6096717538513701</v>
      </c>
      <c r="E3877" s="11">
        <v>0.59372091116460801</v>
      </c>
      <c r="F3877" s="10">
        <v>1.7827756392157001E-2</v>
      </c>
      <c r="G3877" s="11">
        <v>1</v>
      </c>
      <c r="H3877" s="10">
        <v>0.68278536226675302</v>
      </c>
      <c r="I3877" s="11">
        <v>0.854536705100441</v>
      </c>
      <c r="J3877" s="10">
        <v>-0.409474933929038</v>
      </c>
      <c r="K3877" s="11">
        <v>0.86131643184228202</v>
      </c>
      <c r="L3877" s="10">
        <v>0.32151006554822598</v>
      </c>
      <c r="M3877" s="11">
        <v>0.47558752829263601</v>
      </c>
      <c r="N3877" s="10">
        <v>8.3964456646347899E-2</v>
      </c>
      <c r="O3877" s="11">
        <v>0.70076411741896005</v>
      </c>
      <c r="P3877" s="10">
        <v>0.54540540890968303</v>
      </c>
      <c r="Q3877" s="11">
        <v>0.19941612609242701</v>
      </c>
    </row>
    <row r="3878" spans="1:17">
      <c r="A3878" t="s">
        <v>7746</v>
      </c>
      <c r="B3878" t="s">
        <v>7747</v>
      </c>
      <c r="C3878">
        <v>2981</v>
      </c>
      <c r="D3878" s="10">
        <v>-1.3518021337394299</v>
      </c>
      <c r="E3878" s="11">
        <v>0.602021524211937</v>
      </c>
      <c r="F3878" s="10">
        <v>0.85850440877471601</v>
      </c>
      <c r="G3878" s="11">
        <v>0.973410253812934</v>
      </c>
      <c r="H3878" s="10">
        <v>0.37649360927301201</v>
      </c>
      <c r="I3878" s="11">
        <v>1</v>
      </c>
      <c r="J3878" s="10">
        <v>-0.49820735892291501</v>
      </c>
      <c r="K3878" s="11">
        <v>0.899989371486412</v>
      </c>
      <c r="L3878" s="10">
        <v>0.21201523636253899</v>
      </c>
      <c r="M3878" s="11">
        <v>0.41957856491537598</v>
      </c>
      <c r="N3878" s="10">
        <v>0.81838560700296803</v>
      </c>
      <c r="O3878" s="11">
        <v>5.4416656615988997E-2</v>
      </c>
      <c r="P3878" s="10">
        <v>2.4958154690608301</v>
      </c>
      <c r="Q3878" s="13">
        <v>2.3899252034587199E-8</v>
      </c>
    </row>
    <row r="3879" spans="1:17">
      <c r="A3879" t="s">
        <v>7748</v>
      </c>
      <c r="B3879" t="s">
        <v>7749</v>
      </c>
      <c r="C3879">
        <v>4152</v>
      </c>
      <c r="D3879" s="10">
        <v>-1.02468392174385E-2</v>
      </c>
      <c r="E3879" s="11">
        <v>1</v>
      </c>
      <c r="F3879" s="10">
        <v>-3.4252368650424199E-2</v>
      </c>
      <c r="G3879" s="11">
        <v>1</v>
      </c>
      <c r="H3879" s="10">
        <v>-2.1061964292918001E-2</v>
      </c>
      <c r="I3879" s="11">
        <v>1</v>
      </c>
      <c r="J3879" s="10">
        <v>-2.2407491065586101E-2</v>
      </c>
      <c r="K3879" s="11">
        <v>0.94789146469426899</v>
      </c>
      <c r="L3879" s="10">
        <v>-0.14410620529884099</v>
      </c>
      <c r="M3879" s="13">
        <v>1.2558523878984701E-7</v>
      </c>
      <c r="N3879" s="10">
        <v>-9.9961261284289296E-2</v>
      </c>
      <c r="O3879" s="11">
        <v>2.5137674006914002E-4</v>
      </c>
      <c r="P3879" s="10">
        <v>-5.3750345695754299E-2</v>
      </c>
      <c r="Q3879" s="11">
        <v>6.0819513836536998E-2</v>
      </c>
    </row>
    <row r="3880" spans="1:17">
      <c r="A3880" t="s">
        <v>7750</v>
      </c>
      <c r="B3880" t="s">
        <v>7751</v>
      </c>
      <c r="C3880">
        <v>5783</v>
      </c>
      <c r="D3880" s="10">
        <v>7.2828342337998897E-2</v>
      </c>
      <c r="E3880" s="11">
        <v>1</v>
      </c>
      <c r="F3880" s="10">
        <v>9.7532837175354298E-2</v>
      </c>
      <c r="G3880" s="11">
        <v>1</v>
      </c>
      <c r="H3880" s="10">
        <v>8.88196807918709E-2</v>
      </c>
      <c r="I3880" s="11">
        <v>0.83397367725092397</v>
      </c>
      <c r="J3880" s="10">
        <v>0.113719313741782</v>
      </c>
      <c r="K3880" s="11">
        <v>0.56904625546718601</v>
      </c>
      <c r="L3880" s="10">
        <v>0.163462703625847</v>
      </c>
      <c r="M3880" s="13">
        <v>2.2332251501618E-12</v>
      </c>
      <c r="N3880" s="10">
        <v>8.8870769220295007E-2</v>
      </c>
      <c r="O3880" s="11">
        <v>1.73361474613237E-4</v>
      </c>
      <c r="P3880" s="10">
        <v>-8.6179667472343496E-4</v>
      </c>
      <c r="Q3880" s="11">
        <v>1</v>
      </c>
    </row>
    <row r="3881" spans="1:17">
      <c r="A3881" t="s">
        <v>7752</v>
      </c>
      <c r="B3881" t="s">
        <v>7753</v>
      </c>
      <c r="C3881">
        <v>2887</v>
      </c>
      <c r="D3881" s="10">
        <v>-0.83253389754863605</v>
      </c>
      <c r="E3881" s="11">
        <v>0.39425499691423899</v>
      </c>
      <c r="F3881" s="10">
        <v>-0.27297477758621902</v>
      </c>
      <c r="G3881" s="11">
        <v>1</v>
      </c>
      <c r="H3881" s="10">
        <v>-1.35409068563491</v>
      </c>
      <c r="I3881" s="11">
        <v>0.243201596511157</v>
      </c>
      <c r="J3881" s="10">
        <v>-0.49845589487826503</v>
      </c>
      <c r="K3881" s="11">
        <v>0.76028695655052703</v>
      </c>
      <c r="L3881" s="10">
        <v>-2.5066162523917201</v>
      </c>
      <c r="M3881" s="13">
        <v>6.2212685558518303E-20</v>
      </c>
      <c r="N3881" s="10">
        <v>-1.89939834139055</v>
      </c>
      <c r="O3881" s="13">
        <v>6.5320641128916101E-13</v>
      </c>
      <c r="P3881" s="10">
        <v>0.24624788844561399</v>
      </c>
      <c r="Q3881" s="11">
        <v>0.36133956167659398</v>
      </c>
    </row>
    <row r="3882" spans="1:17">
      <c r="A3882" t="s">
        <v>7754</v>
      </c>
      <c r="B3882" t="s">
        <v>7755</v>
      </c>
      <c r="C3882">
        <v>4207</v>
      </c>
      <c r="D3882" s="10">
        <v>1.4203580753045699</v>
      </c>
      <c r="E3882" s="11">
        <v>0.265856815141781</v>
      </c>
      <c r="F3882" s="10">
        <v>1.6191567513543199</v>
      </c>
      <c r="G3882" s="11">
        <v>0.218426364260872</v>
      </c>
      <c r="H3882" s="10">
        <v>1.2447343297743501</v>
      </c>
      <c r="I3882" s="11">
        <v>0.56272071645164401</v>
      </c>
      <c r="J3882" s="10">
        <v>1.7122650868253499</v>
      </c>
      <c r="K3882" s="11">
        <v>0.149607702630668</v>
      </c>
      <c r="L3882" s="10">
        <v>-3.7903460370659299</v>
      </c>
      <c r="M3882" s="13">
        <v>3.6436719251263701E-53</v>
      </c>
      <c r="N3882" s="10">
        <v>-5.2771945753624703</v>
      </c>
      <c r="O3882" s="13">
        <v>6.5021443912162797E-87</v>
      </c>
      <c r="P3882" s="10">
        <v>-2.3023086838445601</v>
      </c>
      <c r="Q3882" s="13">
        <v>1.08347908113075E-22</v>
      </c>
    </row>
    <row r="3883" spans="1:17">
      <c r="A3883" t="s">
        <v>7756</v>
      </c>
      <c r="B3883" t="s">
        <v>7757</v>
      </c>
      <c r="C3883">
        <v>5132</v>
      </c>
      <c r="D3883" s="10">
        <v>7.7583784876616504E-2</v>
      </c>
      <c r="E3883" s="11">
        <v>1</v>
      </c>
      <c r="F3883" s="10">
        <v>2.83684971615807E-2</v>
      </c>
      <c r="G3883" s="11">
        <v>1</v>
      </c>
      <c r="H3883" s="10">
        <v>-3.3742794892806897E-2</v>
      </c>
      <c r="I3883" s="11">
        <v>1</v>
      </c>
      <c r="J3883" s="10">
        <v>0.195118038198245</v>
      </c>
      <c r="K3883" s="11">
        <v>0.731964642881061</v>
      </c>
      <c r="L3883" s="10">
        <v>-0.13889369710494601</v>
      </c>
      <c r="M3883" s="11">
        <v>2.5921676889541799E-2</v>
      </c>
      <c r="N3883" s="10">
        <v>-0.31802705875669601</v>
      </c>
      <c r="O3883" s="13">
        <v>2.2949303551328299E-8</v>
      </c>
      <c r="P3883" s="10">
        <v>-0.130048983203957</v>
      </c>
      <c r="Q3883" s="11">
        <v>5.4423221321762603E-2</v>
      </c>
    </row>
    <row r="3884" spans="1:17">
      <c r="A3884" t="s">
        <v>7758</v>
      </c>
      <c r="B3884" t="s">
        <v>7759</v>
      </c>
      <c r="C3884">
        <v>3961</v>
      </c>
      <c r="D3884" s="10">
        <v>0.36831468015126301</v>
      </c>
      <c r="E3884" s="11">
        <v>0.65102877149122496</v>
      </c>
      <c r="F3884" s="10">
        <v>0.25530229284160499</v>
      </c>
      <c r="G3884" s="11">
        <v>0.92019973389443199</v>
      </c>
      <c r="H3884" s="10">
        <v>0.26090931420452501</v>
      </c>
      <c r="I3884" s="11">
        <v>0.81479032120871298</v>
      </c>
      <c r="J3884" s="10">
        <v>0.74303359600599495</v>
      </c>
      <c r="K3884" s="11">
        <v>0.30561846404567999</v>
      </c>
      <c r="L3884" s="10">
        <v>-0.54944530335561004</v>
      </c>
      <c r="M3884" s="11">
        <v>2.9177334992601099E-3</v>
      </c>
      <c r="N3884" s="10">
        <v>0.40414892888293902</v>
      </c>
      <c r="O3884" s="11">
        <v>1.9301826199982101E-2</v>
      </c>
      <c r="P3884" s="10">
        <v>1.13434751542001</v>
      </c>
      <c r="Q3884" s="13">
        <v>2.8096132253863499E-11</v>
      </c>
    </row>
    <row r="3885" spans="1:17">
      <c r="A3885" t="s">
        <v>7760</v>
      </c>
      <c r="B3885" t="s">
        <v>7761</v>
      </c>
      <c r="C3885">
        <v>5772</v>
      </c>
      <c r="D3885" s="10">
        <v>4.47913100203986E-2</v>
      </c>
      <c r="E3885" s="11">
        <v>1</v>
      </c>
      <c r="F3885" s="10">
        <v>-0.270260411725394</v>
      </c>
      <c r="G3885" s="11">
        <v>1</v>
      </c>
      <c r="H3885" s="10">
        <v>-0.518515730138564</v>
      </c>
      <c r="I3885" s="11">
        <v>0.80860943243149097</v>
      </c>
      <c r="J3885" s="10">
        <v>-0.67551937143323204</v>
      </c>
      <c r="K3885" s="11">
        <v>0.73257325269618101</v>
      </c>
      <c r="L3885" s="10">
        <v>-0.42041921235195001</v>
      </c>
      <c r="M3885" s="11">
        <v>0.13378329182377199</v>
      </c>
      <c r="N3885" s="10">
        <v>1.7364333139166199</v>
      </c>
      <c r="O3885" s="13">
        <v>2.8452661918169699E-14</v>
      </c>
      <c r="P3885" s="10">
        <v>4.9824240097525001</v>
      </c>
      <c r="Q3885" s="13">
        <v>1.03752655114673E-110</v>
      </c>
    </row>
    <row r="3886" spans="1:17">
      <c r="A3886" t="s">
        <v>7762</v>
      </c>
      <c r="B3886" t="s">
        <v>7763</v>
      </c>
      <c r="C3886">
        <v>5860</v>
      </c>
      <c r="D3886" s="10">
        <v>3.9474551502427799E-3</v>
      </c>
      <c r="E3886" s="11">
        <v>1</v>
      </c>
      <c r="F3886" s="10">
        <v>-7.9451534345518798E-2</v>
      </c>
      <c r="G3886" s="11">
        <v>1</v>
      </c>
      <c r="H3886" s="10">
        <v>-0.104863308881099</v>
      </c>
      <c r="I3886" s="11">
        <v>1</v>
      </c>
      <c r="J3886" s="10">
        <v>-0.15084185993190899</v>
      </c>
      <c r="K3886" s="11">
        <v>0.97955767851808495</v>
      </c>
      <c r="L3886" s="10">
        <v>-0.289931482207333</v>
      </c>
      <c r="M3886" s="11">
        <v>1.5123998601464001E-4</v>
      </c>
      <c r="N3886" s="10">
        <v>2.1189822437068</v>
      </c>
      <c r="O3886" s="13">
        <v>1.6886843332845501E-190</v>
      </c>
      <c r="P3886" s="10">
        <v>2.2240275234053102</v>
      </c>
      <c r="Q3886" s="13">
        <v>1.8446866640792401E-214</v>
      </c>
    </row>
    <row r="3887" spans="1:17">
      <c r="A3887" t="s">
        <v>7764</v>
      </c>
      <c r="B3887" t="s">
        <v>7765</v>
      </c>
      <c r="C3887">
        <v>5868</v>
      </c>
      <c r="D3887" s="10">
        <v>-0.145739342090212</v>
      </c>
      <c r="E3887" s="11">
        <v>1</v>
      </c>
      <c r="F3887" s="10">
        <v>-0.14342263461006799</v>
      </c>
      <c r="G3887" s="11">
        <v>1</v>
      </c>
      <c r="H3887" s="10">
        <v>4.73078452233393E-2</v>
      </c>
      <c r="I3887" s="11">
        <v>1</v>
      </c>
      <c r="J3887" s="10">
        <v>-0.11701367777064001</v>
      </c>
      <c r="K3887" s="11">
        <v>1</v>
      </c>
      <c r="L3887" s="10">
        <v>0.54774340149934697</v>
      </c>
      <c r="M3887" s="13">
        <v>3.29911530769883E-14</v>
      </c>
      <c r="N3887" s="10">
        <v>0.96900461731973997</v>
      </c>
      <c r="O3887" s="13">
        <v>8.3221208461265795E-42</v>
      </c>
      <c r="P3887" s="10">
        <v>0.25771413854235797</v>
      </c>
      <c r="Q3887" s="11">
        <v>5.4091890264239902E-4</v>
      </c>
    </row>
    <row r="3888" spans="1:17">
      <c r="A3888" t="s">
        <v>7766</v>
      </c>
      <c r="B3888" t="s">
        <v>7767</v>
      </c>
      <c r="C3888">
        <v>6237</v>
      </c>
      <c r="D3888" s="10">
        <v>-0.15334931645817701</v>
      </c>
      <c r="E3888" s="11">
        <v>1</v>
      </c>
      <c r="F3888" s="10">
        <v>-2.7481608316866399E-2</v>
      </c>
      <c r="G3888" s="11">
        <v>1</v>
      </c>
      <c r="H3888" s="10">
        <v>9.3053936593527301E-2</v>
      </c>
      <c r="I3888" s="11">
        <v>1</v>
      </c>
      <c r="J3888" s="10">
        <v>-5.5196750526959097E-2</v>
      </c>
      <c r="K3888" s="11">
        <v>1</v>
      </c>
      <c r="L3888" s="10">
        <v>0.154633464057883</v>
      </c>
      <c r="M3888" s="13">
        <v>3.8999521249588603E-6</v>
      </c>
      <c r="N3888" s="10">
        <v>0.40265640811829201</v>
      </c>
      <c r="O3888" s="13">
        <v>8.0916848407282705E-36</v>
      </c>
      <c r="P3888" s="10">
        <v>0.264440826810591</v>
      </c>
      <c r="Q3888" s="13">
        <v>3.6637731317061898E-16</v>
      </c>
    </row>
    <row r="3889" spans="1:17">
      <c r="A3889" t="s">
        <v>7768</v>
      </c>
      <c r="B3889" t="s">
        <v>7769</v>
      </c>
      <c r="C3889">
        <v>5438</v>
      </c>
      <c r="D3889" s="10">
        <v>-0.12847276561792101</v>
      </c>
      <c r="E3889" s="11">
        <v>0.87843062732649901</v>
      </c>
      <c r="F3889" s="10">
        <v>-7.4873830425083596E-2</v>
      </c>
      <c r="G3889" s="11">
        <v>1</v>
      </c>
      <c r="H3889" s="10">
        <v>5.3773448547848199E-2</v>
      </c>
      <c r="I3889" s="11">
        <v>1</v>
      </c>
      <c r="J3889" s="10">
        <v>-0.102923196870935</v>
      </c>
      <c r="K3889" s="11">
        <v>0.68115519435141203</v>
      </c>
      <c r="L3889" s="10">
        <v>0.21559414418169601</v>
      </c>
      <c r="M3889" s="13">
        <v>1.0466827305057E-5</v>
      </c>
      <c r="N3889" s="10">
        <v>0.64813305570008695</v>
      </c>
      <c r="O3889" s="13">
        <v>1.02495028580623E-44</v>
      </c>
      <c r="P3889" s="10">
        <v>0.58316288111650405</v>
      </c>
      <c r="Q3889" s="13">
        <v>8.7774993048810198E-37</v>
      </c>
    </row>
    <row r="3890" spans="1:17">
      <c r="A3890" t="s">
        <v>7770</v>
      </c>
      <c r="B3890" t="s">
        <v>7771</v>
      </c>
      <c r="C3890">
        <v>2671</v>
      </c>
      <c r="D3890" s="10">
        <v>4.5648258597960102E-2</v>
      </c>
      <c r="E3890" s="11">
        <v>0.89392694787841498</v>
      </c>
      <c r="F3890" s="10">
        <v>-6.5972705726954406E-2</v>
      </c>
      <c r="G3890" s="11">
        <v>0.97886241754613601</v>
      </c>
      <c r="H3890" s="10">
        <v>0.17345299825388599</v>
      </c>
      <c r="I3890" s="11">
        <v>0.870756480029235</v>
      </c>
      <c r="J3890" s="10">
        <v>-0.227232843273378</v>
      </c>
      <c r="K3890" s="11">
        <v>0.71035220645702102</v>
      </c>
      <c r="L3890" s="10">
        <v>-0.50559652025077295</v>
      </c>
      <c r="M3890" s="13">
        <v>3.0182586810939799E-6</v>
      </c>
      <c r="N3890" s="10">
        <v>-0.55692017912699698</v>
      </c>
      <c r="O3890" s="13">
        <v>3.3065798084890097E-7</v>
      </c>
      <c r="P3890" s="10">
        <v>-0.47895507427217898</v>
      </c>
      <c r="Q3890" s="13">
        <v>5.8998282692457698E-6</v>
      </c>
    </row>
    <row r="3891" spans="1:17">
      <c r="A3891" t="s">
        <v>7772</v>
      </c>
      <c r="B3891" t="s">
        <v>7773</v>
      </c>
      <c r="C3891">
        <v>7191</v>
      </c>
      <c r="D3891" s="10">
        <v>-6.11301637342943E-2</v>
      </c>
      <c r="E3891" s="11">
        <v>1</v>
      </c>
      <c r="F3891" s="10">
        <v>-0.11074139809040601</v>
      </c>
      <c r="G3891" s="11">
        <v>0.85207159939597299</v>
      </c>
      <c r="H3891" s="10">
        <v>3.7070397894936297E-2</v>
      </c>
      <c r="I3891" s="11">
        <v>1</v>
      </c>
      <c r="J3891" s="10">
        <v>-5.6080913906135003E-2</v>
      </c>
      <c r="K3891" s="11">
        <v>0.93118983847538495</v>
      </c>
      <c r="L3891" s="10">
        <v>1.8319230239732399E-3</v>
      </c>
      <c r="M3891" s="11">
        <v>1</v>
      </c>
      <c r="N3891" s="10">
        <v>-3.10286064118157E-2</v>
      </c>
      <c r="O3891" s="11">
        <v>0.60929033959665702</v>
      </c>
      <c r="P3891" s="10">
        <v>-0.159367410475317</v>
      </c>
      <c r="Q3891" s="11">
        <v>1.3266446303095199E-3</v>
      </c>
    </row>
    <row r="3892" spans="1:17">
      <c r="A3892" t="s">
        <v>7774</v>
      </c>
      <c r="B3892" t="s">
        <v>7775</v>
      </c>
      <c r="C3892">
        <v>3175</v>
      </c>
      <c r="D3892" s="10">
        <v>9.2743024635635496E-2</v>
      </c>
      <c r="E3892" s="11">
        <v>1</v>
      </c>
      <c r="F3892" s="10">
        <v>4.7283790935095504E-3</v>
      </c>
      <c r="G3892" s="11">
        <v>1</v>
      </c>
      <c r="H3892" s="10">
        <v>1.28707253697496E-2</v>
      </c>
      <c r="I3892" s="11">
        <v>1</v>
      </c>
      <c r="J3892" s="10">
        <v>2.3560685732378399E-2</v>
      </c>
      <c r="K3892" s="11">
        <v>1</v>
      </c>
      <c r="L3892" s="10">
        <v>-0.65018177858992399</v>
      </c>
      <c r="M3892" s="13">
        <v>2.2213144439195101E-34</v>
      </c>
      <c r="N3892" s="10">
        <v>-0.61257963102566204</v>
      </c>
      <c r="O3892" s="13">
        <v>1.36688410270532E-30</v>
      </c>
      <c r="P3892" s="10">
        <v>-0.144805310528724</v>
      </c>
      <c r="Q3892" s="11">
        <v>1.0270579190157799E-2</v>
      </c>
    </row>
    <row r="3893" spans="1:17">
      <c r="A3893" t="s">
        <v>7776</v>
      </c>
      <c r="B3893" t="s">
        <v>7777</v>
      </c>
      <c r="C3893">
        <v>9662</v>
      </c>
      <c r="D3893" s="10">
        <v>-0.31986210579149998</v>
      </c>
      <c r="E3893" s="11">
        <v>0.75783942374744395</v>
      </c>
      <c r="F3893" s="10">
        <v>-0.19487433728947101</v>
      </c>
      <c r="G3893" s="11">
        <v>0.92450275651556502</v>
      </c>
      <c r="H3893" s="10">
        <v>0.51954670916451695</v>
      </c>
      <c r="I3893" s="11">
        <v>0.69702716864731795</v>
      </c>
      <c r="J3893" s="10">
        <v>0.11883426185010899</v>
      </c>
      <c r="K3893" s="11">
        <v>0.96755465111266004</v>
      </c>
      <c r="L3893" s="10">
        <v>-0.41734092216820601</v>
      </c>
      <c r="M3893" s="11">
        <v>2.42141269946953E-3</v>
      </c>
      <c r="N3893" s="10">
        <v>-0.41173746296733099</v>
      </c>
      <c r="O3893" s="11">
        <v>2.71494866334826E-3</v>
      </c>
      <c r="P3893" s="10">
        <v>0.39145514739332599</v>
      </c>
      <c r="Q3893" s="11">
        <v>4.7338717511374098E-3</v>
      </c>
    </row>
    <row r="3894" spans="1:17">
      <c r="A3894" t="s">
        <v>7778</v>
      </c>
      <c r="B3894" t="s">
        <v>7779</v>
      </c>
      <c r="C3894">
        <v>5464</v>
      </c>
      <c r="D3894" s="10">
        <v>-0.33407657956564402</v>
      </c>
      <c r="E3894" s="11">
        <v>0.89164605632082194</v>
      </c>
      <c r="F3894" s="10">
        <v>-1.1023494219694401</v>
      </c>
      <c r="G3894" s="11">
        <v>0.62278993784349501</v>
      </c>
      <c r="H3894" s="10">
        <v>-0.423772761948017</v>
      </c>
      <c r="I3894" s="11">
        <v>0.952588752503994</v>
      </c>
      <c r="J3894" s="10">
        <v>0.58921683830870297</v>
      </c>
      <c r="K3894" s="11">
        <v>0.824217962937421</v>
      </c>
      <c r="L3894" s="10">
        <v>1.35510578183873</v>
      </c>
      <c r="M3894" s="13">
        <v>3.0587390487164699E-12</v>
      </c>
      <c r="N3894" s="10">
        <v>-0.25619068260782701</v>
      </c>
      <c r="O3894" s="11">
        <v>0.262698674582722</v>
      </c>
      <c r="P3894" s="10">
        <v>-0.72065893653639801</v>
      </c>
      <c r="Q3894" s="11">
        <v>4.7044196454325803E-4</v>
      </c>
    </row>
    <row r="3895" spans="1:17">
      <c r="A3895" t="s">
        <v>7780</v>
      </c>
      <c r="B3895" t="s">
        <v>7781</v>
      </c>
      <c r="C3895">
        <v>16220</v>
      </c>
      <c r="D3895" s="10">
        <v>-5.33644688115196E-2</v>
      </c>
      <c r="E3895" s="11">
        <v>1</v>
      </c>
      <c r="F3895" s="10">
        <v>-0.122647425787728</v>
      </c>
      <c r="G3895" s="11">
        <v>0.901654658552696</v>
      </c>
      <c r="H3895" s="10">
        <v>-0.14694501540400001</v>
      </c>
      <c r="I3895" s="11">
        <v>0.76784013186007805</v>
      </c>
      <c r="J3895" s="10">
        <v>-5.0244915987828299E-2</v>
      </c>
      <c r="K3895" s="11">
        <v>0.91193828810032795</v>
      </c>
      <c r="L3895" s="10">
        <v>0.22433016084405999</v>
      </c>
      <c r="M3895" s="13">
        <v>7.8464662243974698E-8</v>
      </c>
      <c r="N3895" s="10">
        <v>2.0386639755598699E-3</v>
      </c>
      <c r="O3895" s="11">
        <v>1</v>
      </c>
      <c r="P3895" s="10">
        <v>-2.2910192408992201E-2</v>
      </c>
      <c r="Q3895" s="11">
        <v>0.68624116718217798</v>
      </c>
    </row>
    <row r="3896" spans="1:17">
      <c r="A3896" t="s">
        <v>7782</v>
      </c>
      <c r="B3896" t="s">
        <v>7783</v>
      </c>
      <c r="C3896">
        <v>2577</v>
      </c>
      <c r="D3896" s="10">
        <v>-4.3391627198180301E-2</v>
      </c>
      <c r="E3896" s="11">
        <v>1</v>
      </c>
      <c r="F3896" s="10">
        <v>-1.51919114543998E-3</v>
      </c>
      <c r="G3896" s="11">
        <v>1</v>
      </c>
      <c r="H3896" s="10">
        <v>8.5067202880519596E-2</v>
      </c>
      <c r="I3896" s="11">
        <v>1</v>
      </c>
      <c r="J3896" s="10">
        <v>6.7823949858962396E-2</v>
      </c>
      <c r="K3896" s="11">
        <v>0.90701096864725705</v>
      </c>
      <c r="L3896" s="10">
        <v>-0.246257748383477</v>
      </c>
      <c r="M3896" s="13">
        <v>1.6588177293602599E-10</v>
      </c>
      <c r="N3896" s="10">
        <v>-0.30401109163847501</v>
      </c>
      <c r="O3896" s="13">
        <v>2.55235661311421E-15</v>
      </c>
      <c r="P3896" s="10">
        <v>-2.7558265420445701E-2</v>
      </c>
      <c r="Q3896" s="11">
        <v>0.64866785555165996</v>
      </c>
    </row>
    <row r="3897" spans="1:17">
      <c r="A3897" t="s">
        <v>7784</v>
      </c>
      <c r="B3897" t="s">
        <v>7785</v>
      </c>
      <c r="C3897">
        <v>5967</v>
      </c>
      <c r="D3897" s="10">
        <v>-0.18387183680309899</v>
      </c>
      <c r="E3897" s="11">
        <v>1</v>
      </c>
      <c r="F3897" s="10">
        <v>-0.98665763089595904</v>
      </c>
      <c r="G3897" s="11">
        <v>1</v>
      </c>
      <c r="H3897" s="10">
        <v>-1.41942900077E-2</v>
      </c>
      <c r="I3897" s="11">
        <v>1</v>
      </c>
      <c r="J3897" s="10">
        <v>0.48115264396750401</v>
      </c>
      <c r="K3897" s="11">
        <v>0.93603997074081802</v>
      </c>
      <c r="L3897" s="10">
        <v>-0.305150886630214</v>
      </c>
      <c r="M3897" s="11">
        <v>0.33481127645529901</v>
      </c>
      <c r="N3897" s="10">
        <v>-0.24586266913703</v>
      </c>
      <c r="O3897" s="11">
        <v>0.32588006041032302</v>
      </c>
      <c r="P3897" s="10">
        <v>2.4762460967726101E-2</v>
      </c>
      <c r="Q3897" s="11">
        <v>0.42881727639262301</v>
      </c>
    </row>
    <row r="3898" spans="1:17">
      <c r="A3898" t="s">
        <v>7786</v>
      </c>
      <c r="B3898" t="s">
        <v>7787</v>
      </c>
      <c r="C3898">
        <v>4012</v>
      </c>
      <c r="D3898" s="10">
        <v>7.9025817585326993E-2</v>
      </c>
      <c r="E3898" s="11">
        <v>0.93192199061011505</v>
      </c>
      <c r="F3898" s="10">
        <v>1.04308670048482E-4</v>
      </c>
      <c r="G3898" s="11">
        <v>1</v>
      </c>
      <c r="H3898" s="10">
        <v>1.9085375096578101E-2</v>
      </c>
      <c r="I3898" s="11">
        <v>1</v>
      </c>
      <c r="J3898" s="10">
        <v>4.9298800864182001E-2</v>
      </c>
      <c r="K3898" s="11">
        <v>0.84440606461927104</v>
      </c>
      <c r="L3898" s="10">
        <v>0.13820299423137899</v>
      </c>
      <c r="M3898" s="13">
        <v>2.88489086812631E-7</v>
      </c>
      <c r="N3898" s="10">
        <v>8.5450252952577895E-4</v>
      </c>
      <c r="O3898" s="11">
        <v>0.979555448213841</v>
      </c>
      <c r="P3898" s="10">
        <v>-7.47400979713925E-2</v>
      </c>
      <c r="Q3898" s="11">
        <v>6.9728621993471202E-3</v>
      </c>
    </row>
    <row r="3899" spans="1:17">
      <c r="A3899" t="s">
        <v>7788</v>
      </c>
      <c r="B3899" t="s">
        <v>7789</v>
      </c>
      <c r="C3899">
        <v>5804</v>
      </c>
      <c r="D3899" s="10">
        <v>-0.13724154364419999</v>
      </c>
      <c r="E3899" s="11">
        <v>0.67886218094418804</v>
      </c>
      <c r="F3899" s="10">
        <v>-8.6665375723072605E-2</v>
      </c>
      <c r="G3899" s="11">
        <v>0.97985153202735498</v>
      </c>
      <c r="H3899" s="10">
        <v>-5.11535644358403E-2</v>
      </c>
      <c r="I3899" s="11">
        <v>0.88324187206387506</v>
      </c>
      <c r="J3899" s="10">
        <v>1.2920906217005901E-4</v>
      </c>
      <c r="K3899" s="11">
        <v>1</v>
      </c>
      <c r="L3899" s="10">
        <v>-3.8710354957433399E-2</v>
      </c>
      <c r="M3899" s="11">
        <v>0.461496991343462</v>
      </c>
      <c r="N3899" s="10">
        <v>-0.18102205356362799</v>
      </c>
      <c r="O3899" s="11">
        <v>2.15857892912855E-4</v>
      </c>
      <c r="P3899" s="10">
        <v>-0.1349546381084</v>
      </c>
      <c r="Q3899" s="11">
        <v>6.7548467065161703E-3</v>
      </c>
    </row>
    <row r="3900" spans="1:17">
      <c r="A3900" t="s">
        <v>7790</v>
      </c>
      <c r="B3900" t="s">
        <v>7791</v>
      </c>
      <c r="C3900">
        <v>5526</v>
      </c>
      <c r="D3900" s="10">
        <v>-2.5880909112713102</v>
      </c>
      <c r="E3900" s="11">
        <v>1.9501766629988601E-3</v>
      </c>
      <c r="F3900" s="10">
        <v>-1.8129258228398599</v>
      </c>
      <c r="G3900" s="11">
        <v>8.8405855370206898E-2</v>
      </c>
      <c r="H3900" s="10">
        <v>-0.69751102592168801</v>
      </c>
      <c r="I3900" s="11">
        <v>0.80000312579221</v>
      </c>
      <c r="J3900" s="10">
        <v>-1.6479434160303299</v>
      </c>
      <c r="K3900" s="11">
        <v>0.142953423383575</v>
      </c>
      <c r="L3900" s="10">
        <v>-0.57150372999323595</v>
      </c>
      <c r="M3900" s="11">
        <v>1.9393329087440701E-2</v>
      </c>
      <c r="N3900" s="10">
        <v>0.203071567654558</v>
      </c>
      <c r="O3900" s="11">
        <v>0.48353389537229302</v>
      </c>
      <c r="P3900" s="10">
        <v>-0.46180489066513802</v>
      </c>
      <c r="Q3900" s="11">
        <v>7.8030973736261305E-2</v>
      </c>
    </row>
    <row r="3901" spans="1:17">
      <c r="A3901" t="s">
        <v>7792</v>
      </c>
      <c r="B3901" t="s">
        <v>7793</v>
      </c>
      <c r="C3901">
        <v>8799</v>
      </c>
      <c r="D3901" s="10">
        <v>2.5093654423492599E-2</v>
      </c>
      <c r="E3901" s="11">
        <v>1</v>
      </c>
      <c r="F3901" s="10">
        <v>1.59963578800685E-2</v>
      </c>
      <c r="G3901" s="11">
        <v>1</v>
      </c>
      <c r="H3901" s="10">
        <v>-6.1613141651020102E-2</v>
      </c>
      <c r="I3901" s="11">
        <v>1</v>
      </c>
      <c r="J3901" s="10">
        <v>6.3556490903023496E-2</v>
      </c>
      <c r="K3901" s="11">
        <v>0.827723448905199</v>
      </c>
      <c r="L3901" s="10">
        <v>-0.26587131541124198</v>
      </c>
      <c r="M3901" s="13">
        <v>8.5532137759434095E-18</v>
      </c>
      <c r="N3901" s="10">
        <v>-0.40568920574648099</v>
      </c>
      <c r="O3901" s="13">
        <v>5.8032141469273702E-39</v>
      </c>
      <c r="P3901" s="10">
        <v>-0.34928360544649301</v>
      </c>
      <c r="Q3901" s="13">
        <v>1.12478748896595E-29</v>
      </c>
    </row>
    <row r="3902" spans="1:17">
      <c r="A3902" t="s">
        <v>7794</v>
      </c>
      <c r="B3902" t="s">
        <v>7795</v>
      </c>
      <c r="C3902">
        <v>8785</v>
      </c>
      <c r="D3902" s="10">
        <v>-0.102138679193041</v>
      </c>
      <c r="E3902" s="11">
        <v>0.62711920749621497</v>
      </c>
      <c r="F3902" s="10">
        <v>-4.6761922909577099E-2</v>
      </c>
      <c r="G3902" s="11">
        <v>1</v>
      </c>
      <c r="H3902" s="10">
        <v>-2.7874154941593201E-2</v>
      </c>
      <c r="I3902" s="11">
        <v>0.92762939300472602</v>
      </c>
      <c r="J3902" s="10">
        <v>-1.8931827655565499E-2</v>
      </c>
      <c r="K3902" s="11">
        <v>0.99030183112526504</v>
      </c>
      <c r="L3902" s="10">
        <v>-3.6920288748610398E-2</v>
      </c>
      <c r="M3902" s="11">
        <v>0.101645294958261</v>
      </c>
      <c r="N3902" s="10">
        <v>-3.2831483671643999E-2</v>
      </c>
      <c r="O3902" s="11">
        <v>0.27010447233838702</v>
      </c>
      <c r="P3902" s="10">
        <v>-6.0377190002228499E-2</v>
      </c>
      <c r="Q3902" s="11">
        <v>9.3145801641742396E-3</v>
      </c>
    </row>
    <row r="3903" spans="1:17">
      <c r="A3903" t="s">
        <v>7796</v>
      </c>
      <c r="B3903" t="s">
        <v>7797</v>
      </c>
      <c r="C3903">
        <v>3976</v>
      </c>
      <c r="D3903" s="10">
        <v>1.13420930383828E-2</v>
      </c>
      <c r="E3903" s="11">
        <v>1</v>
      </c>
      <c r="F3903" s="10">
        <v>0.64027956947100895</v>
      </c>
      <c r="G3903" s="11">
        <v>1</v>
      </c>
      <c r="H3903" s="10">
        <v>0.62939135762990805</v>
      </c>
      <c r="I3903" s="11">
        <v>0.94625218822289103</v>
      </c>
      <c r="J3903" s="10">
        <v>1.40510740646025</v>
      </c>
      <c r="K3903" s="11">
        <v>0.12319025992986</v>
      </c>
      <c r="L3903" s="10">
        <v>1.12611650045949</v>
      </c>
      <c r="M3903" s="13">
        <v>1.36262414390759E-6</v>
      </c>
      <c r="N3903" s="10">
        <v>-1.57157101235666</v>
      </c>
      <c r="O3903" s="13">
        <v>4.4526584368014299E-12</v>
      </c>
      <c r="P3903" s="10">
        <v>-2.94117966546218</v>
      </c>
      <c r="Q3903" s="13">
        <v>5.0298706504527602E-39</v>
      </c>
    </row>
    <row r="3904" spans="1:17">
      <c r="A3904" t="s">
        <v>7798</v>
      </c>
      <c r="B3904" t="s">
        <v>7799</v>
      </c>
      <c r="C3904">
        <v>2385</v>
      </c>
      <c r="D3904" s="10">
        <v>2.9775843224003801E-2</v>
      </c>
      <c r="E3904" s="11">
        <v>1</v>
      </c>
      <c r="F3904" s="10">
        <v>6.1348683369923003E-2</v>
      </c>
      <c r="G3904" s="11">
        <v>1</v>
      </c>
      <c r="H3904" s="10">
        <v>9.7810368051977001E-3</v>
      </c>
      <c r="I3904" s="11">
        <v>1</v>
      </c>
      <c r="J3904" s="10">
        <v>9.1143749026431603E-2</v>
      </c>
      <c r="K3904" s="11">
        <v>0.88808844951427601</v>
      </c>
      <c r="L3904" s="10">
        <v>0.101199101941522</v>
      </c>
      <c r="M3904" s="11">
        <v>1.35554504419106E-2</v>
      </c>
      <c r="N3904" s="10">
        <v>9.5610469780870899E-2</v>
      </c>
      <c r="O3904" s="11">
        <v>1.51857637824828E-2</v>
      </c>
      <c r="P3904" s="10">
        <v>-0.150872706736493</v>
      </c>
      <c r="Q3904" s="11">
        <v>1.09306158647419E-4</v>
      </c>
    </row>
    <row r="3905" spans="1:17">
      <c r="A3905" t="s">
        <v>7800</v>
      </c>
      <c r="B3905" t="s">
        <v>7801</v>
      </c>
      <c r="C3905">
        <v>6952</v>
      </c>
      <c r="D3905" s="10">
        <v>-0.220167891320172</v>
      </c>
      <c r="E3905" s="11">
        <v>1</v>
      </c>
      <c r="F3905" s="10">
        <v>-0.120802466158786</v>
      </c>
      <c r="G3905" s="11">
        <v>1</v>
      </c>
      <c r="H3905" s="10">
        <v>-2.25965856398153E-2</v>
      </c>
      <c r="I3905" s="11">
        <v>1</v>
      </c>
      <c r="J3905" s="10">
        <v>-0.159242894929148</v>
      </c>
      <c r="K3905" s="11">
        <v>1</v>
      </c>
      <c r="L3905" s="10">
        <v>0.35764958334204799</v>
      </c>
      <c r="M3905" s="13">
        <v>3.5344632531743901E-5</v>
      </c>
      <c r="N3905" s="10">
        <v>2.8722263032752899E-2</v>
      </c>
      <c r="O3905" s="11">
        <v>1</v>
      </c>
      <c r="P3905" s="10">
        <v>-0.55534664564458203</v>
      </c>
      <c r="Q3905" s="13">
        <v>5.6847080739132397E-11</v>
      </c>
    </row>
    <row r="3906" spans="1:17">
      <c r="A3906" t="s">
        <v>7802</v>
      </c>
      <c r="B3906" t="s">
        <v>7803</v>
      </c>
      <c r="C3906">
        <v>4957</v>
      </c>
      <c r="D3906" s="10">
        <v>-0.118677554675019</v>
      </c>
      <c r="E3906" s="11">
        <v>1</v>
      </c>
      <c r="F3906" s="10">
        <v>-5.4875679595216498E-2</v>
      </c>
      <c r="G3906" s="11">
        <v>1</v>
      </c>
      <c r="H3906" s="10">
        <v>-3.1579096820028997E-2</v>
      </c>
      <c r="I3906" s="11">
        <v>1</v>
      </c>
      <c r="J3906" s="10">
        <v>-6.2741639683235706E-2</v>
      </c>
      <c r="K3906" s="11">
        <v>0.94552730602896595</v>
      </c>
      <c r="L3906" s="10">
        <v>-0.408965599407835</v>
      </c>
      <c r="M3906" s="13">
        <v>7.3549207602303604E-13</v>
      </c>
      <c r="N3906" s="10">
        <v>-0.90241198173564396</v>
      </c>
      <c r="O3906" s="13">
        <v>9.8620510668172701E-58</v>
      </c>
      <c r="P3906" s="10">
        <v>-0.51830634234162598</v>
      </c>
      <c r="Q3906" s="13">
        <v>2.6180875356759701E-20</v>
      </c>
    </row>
    <row r="3907" spans="1:17">
      <c r="A3907" t="s">
        <v>7804</v>
      </c>
      <c r="B3907" t="s">
        <v>7805</v>
      </c>
      <c r="C3907">
        <v>2443</v>
      </c>
      <c r="D3907" s="10">
        <v>-0.39913397796862499</v>
      </c>
      <c r="E3907" s="11">
        <v>0.76482931567135004</v>
      </c>
      <c r="F3907" s="10">
        <v>4.0133315683759503E-2</v>
      </c>
      <c r="G3907" s="11">
        <v>1</v>
      </c>
      <c r="H3907" s="10">
        <v>8.4323866332916705E-2</v>
      </c>
      <c r="I3907" s="11">
        <v>1</v>
      </c>
      <c r="J3907" s="10">
        <v>0.15895000237964399</v>
      </c>
      <c r="K3907" s="11">
        <v>0.88356861582997703</v>
      </c>
      <c r="L3907" s="10">
        <v>-0.42969101216546002</v>
      </c>
      <c r="M3907" s="13">
        <v>1.6134634925645099E-12</v>
      </c>
      <c r="N3907" s="10">
        <v>-0.73156666656675795</v>
      </c>
      <c r="O3907" s="13">
        <v>1.07004541785951E-33</v>
      </c>
      <c r="P3907" s="10">
        <v>-0.56397972666067597</v>
      </c>
      <c r="Q3907" s="13">
        <v>7.3282549135107197E-21</v>
      </c>
    </row>
    <row r="3908" spans="1:17">
      <c r="A3908" t="s">
        <v>7806</v>
      </c>
      <c r="B3908" t="s">
        <v>7807</v>
      </c>
      <c r="C3908">
        <v>4333</v>
      </c>
      <c r="D3908" s="10">
        <v>0.51097725683486706</v>
      </c>
      <c r="E3908" s="11">
        <v>1</v>
      </c>
      <c r="F3908" s="10">
        <v>5.8133339319212302E-2</v>
      </c>
      <c r="G3908" s="11">
        <v>1</v>
      </c>
      <c r="H3908" s="10">
        <v>-0.147253688265232</v>
      </c>
      <c r="I3908" s="11">
        <v>1</v>
      </c>
      <c r="J3908" s="10">
        <v>0.52231838560205601</v>
      </c>
      <c r="K3908" s="11">
        <v>0.65667056869587503</v>
      </c>
      <c r="L3908" s="10">
        <v>2.0958855935859702</v>
      </c>
      <c r="M3908" s="13">
        <v>1.44985041901259E-32</v>
      </c>
      <c r="N3908" s="10">
        <v>3.5686152192571901</v>
      </c>
      <c r="O3908" s="13">
        <v>1.6847312452204999E-91</v>
      </c>
      <c r="P3908" s="10">
        <v>1.25660152705719</v>
      </c>
      <c r="Q3908" s="13">
        <v>2.2051658758521798E-12</v>
      </c>
    </row>
    <row r="3909" spans="1:17">
      <c r="A3909" t="s">
        <v>7808</v>
      </c>
      <c r="B3909" t="s">
        <v>7809</v>
      </c>
      <c r="C3909">
        <v>1230</v>
      </c>
      <c r="D3909" s="10">
        <v>6.6439587705841602E-2</v>
      </c>
      <c r="E3909" s="11">
        <v>1</v>
      </c>
      <c r="F3909" s="10">
        <v>0.12979006724864001</v>
      </c>
      <c r="G3909" s="11">
        <v>1</v>
      </c>
      <c r="H3909" s="10">
        <v>0.15611089983620899</v>
      </c>
      <c r="I3909" s="11">
        <v>1</v>
      </c>
      <c r="J3909" s="10">
        <v>-0.104363101188734</v>
      </c>
      <c r="K3909" s="11">
        <v>1</v>
      </c>
      <c r="L3909" s="10">
        <v>0.58997903942169905</v>
      </c>
      <c r="M3909" s="13">
        <v>2.5230732799024301E-31</v>
      </c>
      <c r="N3909" s="10">
        <v>0.61071831825205003</v>
      </c>
      <c r="O3909" s="13">
        <v>1.67756915282103E-33</v>
      </c>
      <c r="P3909" s="10">
        <v>0.39018388831668099</v>
      </c>
      <c r="Q3909" s="13">
        <v>2.15580186246766E-14</v>
      </c>
    </row>
    <row r="3910" spans="1:17">
      <c r="A3910" t="s">
        <v>7810</v>
      </c>
      <c r="B3910" t="s">
        <v>7811</v>
      </c>
      <c r="C3910">
        <v>2916</v>
      </c>
      <c r="D3910" s="10">
        <v>-0.841997260480846</v>
      </c>
      <c r="E3910" s="11">
        <v>0.716934909788009</v>
      </c>
      <c r="F3910" s="10">
        <v>0.488133293710586</v>
      </c>
      <c r="G3910" s="11">
        <v>1</v>
      </c>
      <c r="H3910" s="10">
        <v>-0.27482037826204098</v>
      </c>
      <c r="I3910" s="11">
        <v>0.89315333104268102</v>
      </c>
      <c r="J3910" s="10">
        <v>0.83576949064444805</v>
      </c>
      <c r="K3910" s="11">
        <v>0.73804315065698001</v>
      </c>
      <c r="L3910" s="10">
        <v>-0.79318612199531402</v>
      </c>
      <c r="M3910" s="11">
        <v>0.217349322662338</v>
      </c>
      <c r="N3910" s="10">
        <v>1.3065129933578401</v>
      </c>
      <c r="O3910" s="11">
        <v>2.2760135518801902E-2</v>
      </c>
      <c r="P3910" s="10">
        <v>5.4861428456297396</v>
      </c>
      <c r="Q3910" s="13">
        <v>2.1243268334613101E-24</v>
      </c>
    </row>
    <row r="3911" spans="1:17">
      <c r="A3911" t="s">
        <v>7812</v>
      </c>
      <c r="B3911" t="s">
        <v>7813</v>
      </c>
      <c r="C3911">
        <v>9563</v>
      </c>
      <c r="D3911" s="10">
        <v>-0.12859063267109599</v>
      </c>
      <c r="E3911" s="11">
        <v>1</v>
      </c>
      <c r="F3911" s="10">
        <v>0.283055934218224</v>
      </c>
      <c r="G3911" s="11">
        <v>1</v>
      </c>
      <c r="H3911" s="10">
        <v>0.27041601755803601</v>
      </c>
      <c r="I3911" s="11">
        <v>0.90666345870442899</v>
      </c>
      <c r="J3911" s="10">
        <v>2.9104574572204198E-2</v>
      </c>
      <c r="K3911" s="11">
        <v>1</v>
      </c>
      <c r="L3911" s="10">
        <v>-0.25706218730636998</v>
      </c>
      <c r="M3911" s="11">
        <v>0.13078917011231</v>
      </c>
      <c r="N3911" s="10">
        <v>-0.413192831014003</v>
      </c>
      <c r="O3911" s="11">
        <v>9.5286828499595005E-3</v>
      </c>
      <c r="P3911" s="10">
        <v>-0.422474335996747</v>
      </c>
      <c r="Q3911" s="11">
        <v>1.06950823583199E-2</v>
      </c>
    </row>
    <row r="3912" spans="1:17">
      <c r="A3912" t="s">
        <v>7814</v>
      </c>
      <c r="B3912" t="s">
        <v>7815</v>
      </c>
      <c r="C3912">
        <v>5378</v>
      </c>
      <c r="D3912" s="10">
        <v>1.8334918984659599E-2</v>
      </c>
      <c r="E3912" s="11">
        <v>1</v>
      </c>
      <c r="F3912" s="10">
        <v>4.2548657962529303E-2</v>
      </c>
      <c r="G3912" s="11">
        <v>1</v>
      </c>
      <c r="H3912" s="10">
        <v>2.8598627290471499E-2</v>
      </c>
      <c r="I3912" s="11">
        <v>1</v>
      </c>
      <c r="J3912" s="10">
        <v>5.1897900869870103E-2</v>
      </c>
      <c r="K3912" s="11">
        <v>1</v>
      </c>
      <c r="L3912" s="10">
        <v>8.4080981994533593E-2</v>
      </c>
      <c r="M3912" s="11">
        <v>1.28335990186646E-3</v>
      </c>
      <c r="N3912" s="10">
        <v>-1.4777273655484899E-2</v>
      </c>
      <c r="O3912" s="11">
        <v>0.69504547731483102</v>
      </c>
      <c r="P3912" s="10">
        <v>-0.13121379701284899</v>
      </c>
      <c r="Q3912" s="13">
        <v>2.2076439508197599E-7</v>
      </c>
    </row>
    <row r="3913" spans="1:17">
      <c r="A3913" t="s">
        <v>7816</v>
      </c>
      <c r="B3913" t="s">
        <v>7817</v>
      </c>
      <c r="C3913">
        <v>2111</v>
      </c>
      <c r="D3913" s="10">
        <v>9.2095390741006394E-2</v>
      </c>
      <c r="E3913" s="11">
        <v>1</v>
      </c>
      <c r="F3913" s="10">
        <v>-0.24562889401686699</v>
      </c>
      <c r="G3913" s="11">
        <v>0.75651113016222005</v>
      </c>
      <c r="H3913" s="10">
        <v>-1.4208671491388099E-2</v>
      </c>
      <c r="I3913" s="11">
        <v>1</v>
      </c>
      <c r="J3913" s="10">
        <v>-1.9380577798289601E-2</v>
      </c>
      <c r="K3913" s="11">
        <v>0.94111198214407499</v>
      </c>
      <c r="L3913" s="10">
        <v>0.329067224862446</v>
      </c>
      <c r="M3913" s="13">
        <v>2.5320940893921801E-5</v>
      </c>
      <c r="N3913" s="10">
        <v>-0.15539930511856201</v>
      </c>
      <c r="O3913" s="11">
        <v>6.3442955486506497E-2</v>
      </c>
      <c r="P3913" s="10">
        <v>-0.262443802548885</v>
      </c>
      <c r="Q3913" s="11">
        <v>1.0314974906522E-3</v>
      </c>
    </row>
    <row r="3914" spans="1:17">
      <c r="A3914" t="s">
        <v>7818</v>
      </c>
      <c r="B3914" t="s">
        <v>7819</v>
      </c>
      <c r="C3914">
        <v>1962</v>
      </c>
      <c r="D3914" s="10">
        <v>0.28439423830899102</v>
      </c>
      <c r="E3914" s="11">
        <v>0.354826548479102</v>
      </c>
      <c r="F3914" s="10">
        <v>0.11653038822999</v>
      </c>
      <c r="G3914" s="11">
        <v>0.92019973389443199</v>
      </c>
      <c r="H3914" s="10">
        <v>0.188396461519313</v>
      </c>
      <c r="I3914" s="11">
        <v>0.61114225786804599</v>
      </c>
      <c r="J3914" s="10">
        <v>0.221867077533656</v>
      </c>
      <c r="K3914" s="11">
        <v>0.40101060319891002</v>
      </c>
      <c r="L3914" s="10">
        <v>-0.37845197810216502</v>
      </c>
      <c r="M3914" s="13">
        <v>7.8360528135771906E-12</v>
      </c>
      <c r="N3914" s="10">
        <v>-0.39344811937163299</v>
      </c>
      <c r="O3914" s="13">
        <v>1.07550293323198E-12</v>
      </c>
      <c r="P3914" s="10">
        <v>-0.60592132059912496</v>
      </c>
      <c r="Q3914" s="13">
        <v>1.9943189767349401E-28</v>
      </c>
    </row>
    <row r="3915" spans="1:17">
      <c r="A3915" t="s">
        <v>7820</v>
      </c>
      <c r="B3915" t="s">
        <v>7821</v>
      </c>
      <c r="C3915">
        <v>4184</v>
      </c>
      <c r="D3915" s="10">
        <v>2.33318496833501E-2</v>
      </c>
      <c r="E3915" s="11">
        <v>1</v>
      </c>
      <c r="F3915" s="10">
        <v>-2.2614220216242299E-2</v>
      </c>
      <c r="G3915" s="11">
        <v>1</v>
      </c>
      <c r="H3915" s="10">
        <v>1.07836568867285E-2</v>
      </c>
      <c r="I3915" s="11">
        <v>1</v>
      </c>
      <c r="J3915" s="10">
        <v>4.34282793433758E-2</v>
      </c>
      <c r="K3915" s="11">
        <v>0.95555842267380098</v>
      </c>
      <c r="L3915" s="10">
        <v>-0.14982295211543301</v>
      </c>
      <c r="M3915" s="13">
        <v>9.8452371727271399E-5</v>
      </c>
      <c r="N3915" s="10">
        <v>-0.40528156746802102</v>
      </c>
      <c r="O3915" s="13">
        <v>6.2430390820907901E-27</v>
      </c>
      <c r="P3915" s="10">
        <v>-0.51217171666332495</v>
      </c>
      <c r="Q3915" s="13">
        <v>1.92266646535373E-42</v>
      </c>
    </row>
    <row r="3916" spans="1:17">
      <c r="A3916" t="s">
        <v>7822</v>
      </c>
      <c r="B3916" t="s">
        <v>7823</v>
      </c>
      <c r="C3916">
        <v>477</v>
      </c>
      <c r="D3916" s="10">
        <v>0.91441201295345198</v>
      </c>
      <c r="E3916" s="11">
        <v>0.35199038576449299</v>
      </c>
      <c r="F3916" s="10">
        <v>0.46522367518528002</v>
      </c>
      <c r="G3916" s="11">
        <v>0.92450275651556502</v>
      </c>
      <c r="H3916" s="10">
        <v>0.39277196698391798</v>
      </c>
      <c r="I3916" s="11">
        <v>0.71352626493384197</v>
      </c>
      <c r="J3916" s="10">
        <v>0.27774907568309498</v>
      </c>
      <c r="K3916" s="11">
        <v>0.76109032458897996</v>
      </c>
      <c r="L3916" s="10">
        <v>-1.84874206211047</v>
      </c>
      <c r="M3916" s="13">
        <v>3.3474131677480999E-41</v>
      </c>
      <c r="N3916" s="10">
        <v>-2.2784586559567401</v>
      </c>
      <c r="O3916" s="13">
        <v>9.8948000813349905E-60</v>
      </c>
      <c r="P3916" s="10">
        <v>-1.0567678392447799</v>
      </c>
      <c r="Q3916" s="13">
        <v>5.3382671665861804E-15</v>
      </c>
    </row>
    <row r="3917" spans="1:17">
      <c r="A3917" t="s">
        <v>7824</v>
      </c>
      <c r="B3917" t="s">
        <v>7825</v>
      </c>
      <c r="C3917">
        <v>948</v>
      </c>
      <c r="D3917" s="10">
        <v>3.2020973459086097E-2</v>
      </c>
      <c r="E3917" s="11">
        <v>1</v>
      </c>
      <c r="F3917" s="10">
        <v>-6.1133001223099899E-2</v>
      </c>
      <c r="G3917" s="11">
        <v>1</v>
      </c>
      <c r="H3917" s="10">
        <v>2.9474449194450799E-2</v>
      </c>
      <c r="I3917" s="11">
        <v>1</v>
      </c>
      <c r="J3917" s="10">
        <v>-9.83078446924434E-2</v>
      </c>
      <c r="K3917" s="11">
        <v>0.94279848596317595</v>
      </c>
      <c r="L3917" s="10">
        <v>0.20943297034663599</v>
      </c>
      <c r="M3917" s="13">
        <v>6.9979129970069299E-10</v>
      </c>
      <c r="N3917" s="10">
        <v>0.39153856838643097</v>
      </c>
      <c r="O3917" s="13">
        <v>9.0404538193899404E-32</v>
      </c>
      <c r="P3917" s="10">
        <v>0.223030760912172</v>
      </c>
      <c r="Q3917" s="13">
        <v>4.1947553777078597E-11</v>
      </c>
    </row>
    <row r="3918" spans="1:17">
      <c r="A3918" t="s">
        <v>7826</v>
      </c>
      <c r="B3918" t="s">
        <v>7827</v>
      </c>
      <c r="C3918">
        <v>5661</v>
      </c>
      <c r="D3918" s="10">
        <v>0.90655576222719403</v>
      </c>
      <c r="E3918" s="11">
        <v>0.21823176672323899</v>
      </c>
      <c r="F3918" s="10">
        <v>0.38383398797817903</v>
      </c>
      <c r="G3918" s="11">
        <v>1</v>
      </c>
      <c r="H3918" s="10">
        <v>0.33647850331876</v>
      </c>
      <c r="I3918" s="11">
        <v>1</v>
      </c>
      <c r="J3918" s="10">
        <v>-4.1025673564894498E-2</v>
      </c>
      <c r="K3918" s="11">
        <v>1</v>
      </c>
      <c r="L3918" s="10">
        <v>-0.65814663861205402</v>
      </c>
      <c r="M3918" s="11">
        <v>1.01937402249885E-2</v>
      </c>
      <c r="N3918" s="10">
        <v>-0.64741888803208802</v>
      </c>
      <c r="O3918" s="11">
        <v>1.2384355758543601E-2</v>
      </c>
      <c r="P3918" s="10">
        <v>-0.13515680737633801</v>
      </c>
      <c r="Q3918" s="11">
        <v>0.41411676725570601</v>
      </c>
    </row>
    <row r="3919" spans="1:17">
      <c r="A3919" t="s">
        <v>7828</v>
      </c>
      <c r="B3919" t="s">
        <v>7829</v>
      </c>
      <c r="C3919">
        <v>3764</v>
      </c>
      <c r="D3919" s="10">
        <v>0.385913685757588</v>
      </c>
      <c r="E3919" s="11">
        <v>0.69169355230642204</v>
      </c>
      <c r="F3919" s="10">
        <v>-0.468073975600311</v>
      </c>
      <c r="G3919" s="11">
        <v>0.92019973389443199</v>
      </c>
      <c r="H3919" s="10">
        <v>-0.48385454730703498</v>
      </c>
      <c r="I3919" s="11">
        <v>1</v>
      </c>
      <c r="J3919" s="10">
        <v>0.439004382718369</v>
      </c>
      <c r="K3919" s="11">
        <v>0.77151041550455401</v>
      </c>
      <c r="L3919" s="10">
        <v>-0.901377077362706</v>
      </c>
      <c r="M3919" s="11">
        <v>7.7431946919533003E-4</v>
      </c>
      <c r="N3919" s="10">
        <v>-1.16887073166502</v>
      </c>
      <c r="O3919" s="13">
        <v>2.1848462507753201E-5</v>
      </c>
      <c r="P3919" s="10">
        <v>-0.42452118691214602</v>
      </c>
      <c r="Q3919" s="11">
        <v>4.92103976676408E-2</v>
      </c>
    </row>
    <row r="3920" spans="1:17">
      <c r="A3920" t="s">
        <v>7830</v>
      </c>
      <c r="B3920" t="s">
        <v>7831</v>
      </c>
      <c r="C3920">
        <v>6627</v>
      </c>
      <c r="D3920" s="10">
        <v>0.20786979675839301</v>
      </c>
      <c r="E3920" s="11">
        <v>0.79690429998401002</v>
      </c>
      <c r="F3920" s="10">
        <v>-9.2798454784590104E-2</v>
      </c>
      <c r="G3920" s="11">
        <v>1</v>
      </c>
      <c r="H3920" s="10">
        <v>0.163768130594238</v>
      </c>
      <c r="I3920" s="11">
        <v>0.80775267818038299</v>
      </c>
      <c r="J3920" s="10">
        <v>-0.230962652762254</v>
      </c>
      <c r="K3920" s="11">
        <v>0.89367988835629297</v>
      </c>
      <c r="L3920" s="10">
        <v>0.75229222860626399</v>
      </c>
      <c r="M3920" s="13">
        <v>1.9378724823651398E-6</v>
      </c>
      <c r="N3920" s="10">
        <v>0.94607263917638995</v>
      </c>
      <c r="O3920" s="13">
        <v>1.9431661507342601E-9</v>
      </c>
      <c r="P3920" s="10">
        <v>0.64151633841460398</v>
      </c>
      <c r="Q3920" s="13">
        <v>4.5850625124705997E-5</v>
      </c>
    </row>
    <row r="3921" spans="1:17">
      <c r="A3921" t="s">
        <v>7832</v>
      </c>
      <c r="B3921" t="s">
        <v>7833</v>
      </c>
      <c r="C3921">
        <v>6878</v>
      </c>
      <c r="D3921" s="10">
        <v>-0.261865984746803</v>
      </c>
      <c r="E3921" s="11">
        <v>0.83270529255802905</v>
      </c>
      <c r="F3921" s="10">
        <v>6.0173408600852699E-2</v>
      </c>
      <c r="G3921" s="11">
        <v>1</v>
      </c>
      <c r="H3921" s="10">
        <v>0.100756168475219</v>
      </c>
      <c r="I3921" s="11">
        <v>0.95538647983244895</v>
      </c>
      <c r="J3921" s="10">
        <v>8.4436488014360794E-2</v>
      </c>
      <c r="K3921" s="11">
        <v>0.93282346308318498</v>
      </c>
      <c r="L3921" s="10">
        <v>-0.90538235372800502</v>
      </c>
      <c r="M3921" s="13">
        <v>2.2787142195039301E-34</v>
      </c>
      <c r="N3921" s="10">
        <v>-0.13921715527826001</v>
      </c>
      <c r="O3921" s="11">
        <v>8.4008832815276394E-2</v>
      </c>
      <c r="P3921" s="10">
        <v>0.213333557557668</v>
      </c>
      <c r="Q3921" s="11">
        <v>5.8987036291780204E-3</v>
      </c>
    </row>
    <row r="3922" spans="1:17">
      <c r="A3922" t="s">
        <v>7834</v>
      </c>
      <c r="B3922" t="s">
        <v>7835</v>
      </c>
      <c r="C3922">
        <v>6736</v>
      </c>
      <c r="D3922" s="10">
        <v>-1.3217187287100101</v>
      </c>
      <c r="E3922" s="11">
        <v>3.00896477381359E-2</v>
      </c>
      <c r="F3922" s="10">
        <v>-0.81574663966607897</v>
      </c>
      <c r="G3922" s="11">
        <v>0.52481863339190304</v>
      </c>
      <c r="H3922" s="10">
        <v>-0.90591624885591304</v>
      </c>
      <c r="I3922" s="11">
        <v>0.41572967575338199</v>
      </c>
      <c r="J3922" s="10">
        <v>-0.90231007346627701</v>
      </c>
      <c r="K3922" s="11">
        <v>0.245132091684792</v>
      </c>
      <c r="L3922" s="10">
        <v>-0.47127634318502498</v>
      </c>
      <c r="M3922" s="11">
        <v>3.3140744019117798E-4</v>
      </c>
      <c r="N3922" s="10">
        <v>-0.98359854071145003</v>
      </c>
      <c r="O3922" s="13">
        <v>7.1202940802597597E-13</v>
      </c>
      <c r="P3922" s="10">
        <v>-9.6062121399056906E-3</v>
      </c>
      <c r="Q3922" s="11">
        <v>0.74622486847089298</v>
      </c>
    </row>
    <row r="3923" spans="1:17">
      <c r="A3923" t="s">
        <v>7836</v>
      </c>
      <c r="B3923" t="s">
        <v>7837</v>
      </c>
      <c r="C3923">
        <v>5403</v>
      </c>
      <c r="D3923" s="10">
        <v>0.76242784462802304</v>
      </c>
      <c r="E3923" s="11">
        <v>1</v>
      </c>
      <c r="F3923" s="10">
        <v>0.63148263174999697</v>
      </c>
      <c r="G3923" s="11">
        <v>1</v>
      </c>
      <c r="H3923" s="10">
        <v>0.63192306033145695</v>
      </c>
      <c r="I3923" s="11">
        <v>0.854536705100441</v>
      </c>
      <c r="J3923" s="10">
        <v>0.68441274422546805</v>
      </c>
      <c r="K3923" s="11">
        <v>0.757179279365501</v>
      </c>
      <c r="L3923" s="10">
        <v>1.7482386301030199</v>
      </c>
      <c r="M3923" s="13">
        <v>2.6432398858898199E-32</v>
      </c>
      <c r="N3923" s="10">
        <v>1.57698507077242</v>
      </c>
      <c r="O3923" s="13">
        <v>1.3470318466475601E-26</v>
      </c>
      <c r="P3923" s="10">
        <v>-0.43549433068308502</v>
      </c>
      <c r="Q3923" s="11">
        <v>6.9515221608681399E-3</v>
      </c>
    </row>
    <row r="3924" spans="1:17">
      <c r="A3924" t="s">
        <v>7838</v>
      </c>
      <c r="B3924" t="s">
        <v>7839</v>
      </c>
      <c r="C3924">
        <v>7126</v>
      </c>
      <c r="D3924" s="10">
        <v>-0.16714895825155099</v>
      </c>
      <c r="E3924" s="11">
        <v>0.92522613070914905</v>
      </c>
      <c r="F3924" s="10">
        <v>-0.17098333027054999</v>
      </c>
      <c r="G3924" s="11">
        <v>0.92391958041449695</v>
      </c>
      <c r="H3924" s="10">
        <v>-0.22857874354378299</v>
      </c>
      <c r="I3924" s="11">
        <v>0.68726976598377598</v>
      </c>
      <c r="J3924" s="10">
        <v>-0.31119191253647499</v>
      </c>
      <c r="K3924" s="11">
        <v>0.54840625648219599</v>
      </c>
      <c r="L3924" s="10">
        <v>1.2454788722168699</v>
      </c>
      <c r="M3924" s="13">
        <v>1.0573815326424399E-42</v>
      </c>
      <c r="N3924" s="10">
        <v>1.2984985688692301</v>
      </c>
      <c r="O3924" s="13">
        <v>4.2754132864663999E-46</v>
      </c>
      <c r="P3924" s="10">
        <v>0.88670729491576805</v>
      </c>
      <c r="Q3924" s="13">
        <v>3.16200889773735E-22</v>
      </c>
    </row>
    <row r="3925" spans="1:17">
      <c r="A3925" t="s">
        <v>7840</v>
      </c>
      <c r="B3925" t="s">
        <v>7841</v>
      </c>
      <c r="C3925">
        <v>6012</v>
      </c>
      <c r="D3925" s="10">
        <v>0.13454961502766299</v>
      </c>
      <c r="E3925" s="11">
        <v>0.93818638394155596</v>
      </c>
      <c r="F3925" s="10">
        <v>-7.0838181009017107E-2</v>
      </c>
      <c r="G3925" s="11">
        <v>1</v>
      </c>
      <c r="H3925" s="10">
        <v>-3.2412727954895901E-2</v>
      </c>
      <c r="I3925" s="11">
        <v>1</v>
      </c>
      <c r="J3925" s="10">
        <v>1.6224421283273401E-2</v>
      </c>
      <c r="K3925" s="11">
        <v>1</v>
      </c>
      <c r="L3925" s="10">
        <v>-9.3303639945366404E-2</v>
      </c>
      <c r="M3925" s="11">
        <v>5.4151987512676303E-2</v>
      </c>
      <c r="N3925" s="10">
        <v>0.40982281990165598</v>
      </c>
      <c r="O3925" s="13">
        <v>6.9203447668339796E-20</v>
      </c>
      <c r="P3925" s="10">
        <v>0.33459572673030102</v>
      </c>
      <c r="Q3925" s="13">
        <v>1.05932255781723E-13</v>
      </c>
    </row>
    <row r="3926" spans="1:17">
      <c r="A3926" t="s">
        <v>7842</v>
      </c>
      <c r="B3926" t="s">
        <v>7843</v>
      </c>
      <c r="C3926">
        <v>4152</v>
      </c>
      <c r="D3926" s="10">
        <v>1.8796926317123801E-2</v>
      </c>
      <c r="E3926" s="11">
        <v>1</v>
      </c>
      <c r="F3926" s="10">
        <v>-0.14170656781757299</v>
      </c>
      <c r="G3926" s="11">
        <v>0.97027403060679795</v>
      </c>
      <c r="H3926" s="10">
        <v>-0.18231918720778201</v>
      </c>
      <c r="I3926" s="11">
        <v>0.76917805373035497</v>
      </c>
      <c r="J3926" s="10">
        <v>-0.18560012322971001</v>
      </c>
      <c r="K3926" s="11">
        <v>0.73075109148931705</v>
      </c>
      <c r="L3926" s="10">
        <v>-0.27458108314208701</v>
      </c>
      <c r="M3926" s="11">
        <v>1.00423969643724E-2</v>
      </c>
      <c r="N3926" s="10">
        <v>2.24707064389009</v>
      </c>
      <c r="O3926" s="13">
        <v>2.45754047096227E-116</v>
      </c>
      <c r="P3926" s="10">
        <v>2.4536007498914101</v>
      </c>
      <c r="Q3926" s="13">
        <v>5.7154283708034998E-141</v>
      </c>
    </row>
    <row r="3927" spans="1:17">
      <c r="A3927" t="s">
        <v>7844</v>
      </c>
      <c r="B3927" t="s">
        <v>7845</v>
      </c>
      <c r="C3927">
        <v>5735</v>
      </c>
      <c r="D3927" s="10">
        <v>-6.6081445242161294E-2</v>
      </c>
      <c r="E3927" s="11">
        <v>0.93133805667151603</v>
      </c>
      <c r="F3927" s="10">
        <v>-1.13659369918283E-2</v>
      </c>
      <c r="G3927" s="11">
        <v>1</v>
      </c>
      <c r="H3927" s="10">
        <v>-0.16778562436178501</v>
      </c>
      <c r="I3927" s="11">
        <v>0.83782749674713097</v>
      </c>
      <c r="J3927" s="10">
        <v>-8.6674449010865295E-2</v>
      </c>
      <c r="K3927" s="11">
        <v>0.93236037606571698</v>
      </c>
      <c r="L3927" s="10">
        <v>-0.28941605906146101</v>
      </c>
      <c r="M3927" s="13">
        <v>5.7271625093393301E-6</v>
      </c>
      <c r="N3927" s="10">
        <v>-0.31807415729966598</v>
      </c>
      <c r="O3927" s="13">
        <v>6.1781751317864395E-7</v>
      </c>
      <c r="P3927" s="10">
        <v>0.498013648159295</v>
      </c>
      <c r="Q3927" s="13">
        <v>8.2702959395869801E-16</v>
      </c>
    </row>
    <row r="3928" spans="1:17">
      <c r="A3928" t="s">
        <v>7846</v>
      </c>
      <c r="B3928" t="s">
        <v>7847</v>
      </c>
      <c r="C3928">
        <v>2196</v>
      </c>
      <c r="D3928" s="10">
        <v>1.77128711913212</v>
      </c>
      <c r="E3928" s="11">
        <v>0.80191917239816002</v>
      </c>
      <c r="F3928" s="10">
        <v>2.4246627060300199</v>
      </c>
      <c r="G3928" s="11">
        <v>1</v>
      </c>
      <c r="H3928" s="10">
        <v>0.99477360912247503</v>
      </c>
      <c r="I3928" s="11">
        <v>1</v>
      </c>
      <c r="J3928" s="10">
        <v>1.1516589880811099</v>
      </c>
      <c r="K3928" s="11">
        <v>0.99100284764979796</v>
      </c>
      <c r="L3928" s="10">
        <v>-1.8138631652942199E-3</v>
      </c>
      <c r="M3928" s="11">
        <v>0.59215397205950904</v>
      </c>
      <c r="N3928" s="10">
        <v>-0.117483989890962</v>
      </c>
      <c r="O3928" s="11">
        <v>0.62385738458450202</v>
      </c>
      <c r="P3928" s="10">
        <v>-4.3407855430233101E-2</v>
      </c>
      <c r="Q3928" s="11">
        <v>0.47795183253265</v>
      </c>
    </row>
    <row r="3929" spans="1:17">
      <c r="A3929" t="s">
        <v>7848</v>
      </c>
      <c r="B3929" t="s">
        <v>7849</v>
      </c>
      <c r="C3929">
        <v>6914</v>
      </c>
      <c r="D3929" s="10">
        <v>-0.16933457238392999</v>
      </c>
      <c r="E3929" s="11">
        <v>0.75064316118954999</v>
      </c>
      <c r="F3929" s="10">
        <v>-8.5067103057075294E-2</v>
      </c>
      <c r="G3929" s="11">
        <v>1</v>
      </c>
      <c r="H3929" s="10">
        <v>-3.39869930345435E-2</v>
      </c>
      <c r="I3929" s="11">
        <v>1</v>
      </c>
      <c r="J3929" s="10">
        <v>1.78685836117401E-2</v>
      </c>
      <c r="K3929" s="11">
        <v>1</v>
      </c>
      <c r="L3929" s="10">
        <v>-0.22149225165806499</v>
      </c>
      <c r="M3929" s="11">
        <v>1.66222498261616E-2</v>
      </c>
      <c r="N3929" s="10">
        <v>-0.181896441343042</v>
      </c>
      <c r="O3929" s="11">
        <v>5.6310619159868201E-2</v>
      </c>
      <c r="P3929" s="10">
        <v>0.28835533540839398</v>
      </c>
      <c r="Q3929" s="11">
        <v>1.1618392709864601E-3</v>
      </c>
    </row>
    <row r="3930" spans="1:17">
      <c r="A3930" t="s">
        <v>7850</v>
      </c>
      <c r="B3930" t="s">
        <v>7851</v>
      </c>
      <c r="C3930">
        <v>3179</v>
      </c>
      <c r="D3930" s="10">
        <v>-3.23701188137792E-2</v>
      </c>
      <c r="E3930" s="11">
        <v>1</v>
      </c>
      <c r="F3930" s="10">
        <v>2.0461386849980199E-2</v>
      </c>
      <c r="G3930" s="11">
        <v>1</v>
      </c>
      <c r="H3930" s="10">
        <v>0.15098350645594999</v>
      </c>
      <c r="I3930" s="11">
        <v>0.85783668286321202</v>
      </c>
      <c r="J3930" s="10">
        <v>-7.0365370144976902E-3</v>
      </c>
      <c r="K3930" s="11">
        <v>1</v>
      </c>
      <c r="L3930" s="10">
        <v>-0.14402622443559299</v>
      </c>
      <c r="M3930" s="11">
        <v>2.14403839772776E-3</v>
      </c>
      <c r="N3930" s="10">
        <v>-0.14674459721435201</v>
      </c>
      <c r="O3930" s="11">
        <v>3.6349456604648999E-3</v>
      </c>
      <c r="P3930" s="10">
        <v>0.100233082894711</v>
      </c>
      <c r="Q3930" s="11">
        <v>5.05831555324157E-2</v>
      </c>
    </row>
    <row r="3931" spans="1:17">
      <c r="A3931" t="s">
        <v>7852</v>
      </c>
      <c r="B3931" t="s">
        <v>7853</v>
      </c>
      <c r="C3931">
        <v>19866</v>
      </c>
      <c r="D3931" s="10">
        <v>-0.114605115196352</v>
      </c>
      <c r="E3931" s="11">
        <v>1</v>
      </c>
      <c r="F3931" s="10">
        <v>0.17394899671155301</v>
      </c>
      <c r="G3931" s="11">
        <v>1</v>
      </c>
      <c r="H3931" s="10">
        <v>0.13036375856969001</v>
      </c>
      <c r="I3931" s="11">
        <v>1</v>
      </c>
      <c r="J3931" s="10">
        <v>0.30465427877748702</v>
      </c>
      <c r="K3931" s="11">
        <v>0.72770450793525898</v>
      </c>
      <c r="L3931" s="10">
        <v>-0.123554037645958</v>
      </c>
      <c r="M3931" s="11">
        <v>0.28094621679232601</v>
      </c>
      <c r="N3931" s="10">
        <v>-6.6791728211243601E-2</v>
      </c>
      <c r="O3931" s="11">
        <v>0.67220165525676601</v>
      </c>
      <c r="P3931" s="10">
        <v>0.53380539256727799</v>
      </c>
      <c r="Q3931" s="13">
        <v>2.9789542662055E-6</v>
      </c>
    </row>
    <row r="3932" spans="1:17">
      <c r="A3932" t="s">
        <v>7854</v>
      </c>
      <c r="B3932" t="s">
        <v>7855</v>
      </c>
      <c r="C3932">
        <v>7426</v>
      </c>
      <c r="D3932" s="10">
        <v>-7.2680935889835693E-2</v>
      </c>
      <c r="E3932" s="11">
        <v>1</v>
      </c>
      <c r="F3932" s="10">
        <v>4.5410236911730399E-2</v>
      </c>
      <c r="G3932" s="11">
        <v>1</v>
      </c>
      <c r="H3932" s="10">
        <v>0.149640520104249</v>
      </c>
      <c r="I3932" s="11">
        <v>1</v>
      </c>
      <c r="J3932" s="10">
        <v>1.45994435649333E-2</v>
      </c>
      <c r="K3932" s="11">
        <v>1</v>
      </c>
      <c r="L3932" s="10">
        <v>-0.93252479912005504</v>
      </c>
      <c r="M3932" s="13">
        <v>2.4159271726512802E-36</v>
      </c>
      <c r="N3932" s="10">
        <v>-1.4145250214143701</v>
      </c>
      <c r="O3932" s="13">
        <v>2.2499102409797899E-81</v>
      </c>
      <c r="P3932" s="10">
        <v>-0.31938465484081802</v>
      </c>
      <c r="Q3932" s="13">
        <v>2.4005436889532599E-5</v>
      </c>
    </row>
    <row r="3933" spans="1:17">
      <c r="A3933" t="s">
        <v>7856</v>
      </c>
      <c r="B3933" t="s">
        <v>7857</v>
      </c>
      <c r="C3933">
        <v>4500</v>
      </c>
      <c r="D3933" s="10">
        <v>1.6078434958058201E-2</v>
      </c>
      <c r="E3933" s="11">
        <v>1</v>
      </c>
      <c r="F3933" s="10">
        <v>0.31501913449167301</v>
      </c>
      <c r="G3933" s="11">
        <v>1</v>
      </c>
      <c r="H3933" s="10">
        <v>0.25249215175656597</v>
      </c>
      <c r="I3933" s="11">
        <v>1</v>
      </c>
      <c r="J3933" s="10">
        <v>-5.3718019167574502E-3</v>
      </c>
      <c r="K3933" s="11">
        <v>1</v>
      </c>
      <c r="L3933" s="10">
        <v>-0.34592875885164498</v>
      </c>
      <c r="M3933" s="13">
        <v>4.0327637971978301E-5</v>
      </c>
      <c r="N3933" s="10">
        <v>-0.27633249006960803</v>
      </c>
      <c r="O3933" s="11">
        <v>1.5100688767931401E-3</v>
      </c>
      <c r="P3933" s="10">
        <v>0.37454921657493301</v>
      </c>
      <c r="Q3933" s="13">
        <v>7.2057973483050401E-6</v>
      </c>
    </row>
    <row r="3934" spans="1:17">
      <c r="A3934" t="s">
        <v>7858</v>
      </c>
      <c r="B3934" t="s">
        <v>7859</v>
      </c>
      <c r="C3934">
        <v>4217</v>
      </c>
      <c r="D3934" s="10">
        <v>-0.26514429694601199</v>
      </c>
      <c r="E3934" s="11">
        <v>0.80842030726811598</v>
      </c>
      <c r="F3934" s="10">
        <v>-0.54145825108568202</v>
      </c>
      <c r="G3934" s="11">
        <v>0.87265970397230597</v>
      </c>
      <c r="H3934" s="10">
        <v>-0.13288770817398199</v>
      </c>
      <c r="I3934" s="11">
        <v>0.92176674607617504</v>
      </c>
      <c r="J3934" s="10">
        <v>-0.136814688764546</v>
      </c>
      <c r="K3934" s="11">
        <v>0.98006350780546803</v>
      </c>
      <c r="L3934" s="10">
        <v>-1.4511291476472601</v>
      </c>
      <c r="M3934" s="13">
        <v>1.15974870743768E-11</v>
      </c>
      <c r="N3934" s="10">
        <v>-2.5862706801740201</v>
      </c>
      <c r="O3934" s="13">
        <v>2.70994479314696E-28</v>
      </c>
      <c r="P3934" s="10">
        <v>-1.62731956696617</v>
      </c>
      <c r="Q3934" s="13">
        <v>3.7132423061507801E-14</v>
      </c>
    </row>
    <row r="3935" spans="1:17">
      <c r="A3935" t="s">
        <v>7860</v>
      </c>
      <c r="B3935" t="s">
        <v>7861</v>
      </c>
      <c r="C3935">
        <v>3401</v>
      </c>
      <c r="D3935" s="10">
        <v>1.57316983030994</v>
      </c>
      <c r="E3935" s="11">
        <v>0.21823176672323899</v>
      </c>
      <c r="F3935" s="10">
        <v>1.4767413457026699</v>
      </c>
      <c r="G3935" s="11">
        <v>0.38347985264976397</v>
      </c>
      <c r="H3935" s="10">
        <v>2.7682538347985002</v>
      </c>
      <c r="I3935" s="11">
        <v>7.76111875822319E-2</v>
      </c>
      <c r="J3935" s="10">
        <v>2.1998911318649501</v>
      </c>
      <c r="K3935" s="11">
        <v>6.2544917003578795E-2</v>
      </c>
      <c r="L3935" s="10">
        <v>-4.8705825608522799</v>
      </c>
      <c r="M3935" s="13">
        <v>6.8304096792434894E-45</v>
      </c>
      <c r="N3935" s="10">
        <v>-6.91406350955</v>
      </c>
      <c r="O3935" s="13">
        <v>4.2396404700865203E-73</v>
      </c>
      <c r="P3935" s="10">
        <v>-4.5532230640942402</v>
      </c>
      <c r="Q3935" s="13">
        <v>5.1279574779458398E-41</v>
      </c>
    </row>
    <row r="3936" spans="1:17">
      <c r="A3936" t="s">
        <v>7862</v>
      </c>
      <c r="B3936" t="s">
        <v>7863</v>
      </c>
      <c r="C3936">
        <v>1924</v>
      </c>
      <c r="D3936" s="10">
        <v>0.20548665641581601</v>
      </c>
      <c r="E3936" s="11">
        <v>0.54114134455282803</v>
      </c>
      <c r="F3936" s="10">
        <v>0.18066695628448401</v>
      </c>
      <c r="G3936" s="11">
        <v>0.86947041032403305</v>
      </c>
      <c r="H3936" s="10">
        <v>0.18995947747784001</v>
      </c>
      <c r="I3936" s="11">
        <v>0.60220824758198999</v>
      </c>
      <c r="J3936" s="10">
        <v>0.194393701093136</v>
      </c>
      <c r="K3936" s="11">
        <v>0.69314269288443897</v>
      </c>
      <c r="L3936" s="10">
        <v>-0.254648653274824</v>
      </c>
      <c r="M3936" s="13">
        <v>2.1955197956384699E-5</v>
      </c>
      <c r="N3936" s="10">
        <v>-0.44370182762992899</v>
      </c>
      <c r="O3936" s="13">
        <v>1.1614126387436E-13</v>
      </c>
      <c r="P3936" s="10">
        <v>-0.102033463924877</v>
      </c>
      <c r="Q3936" s="11">
        <v>8.06927994881005E-2</v>
      </c>
    </row>
    <row r="3937" spans="1:17">
      <c r="A3937" t="s">
        <v>7864</v>
      </c>
      <c r="B3937" t="s">
        <v>7865</v>
      </c>
      <c r="C3937">
        <v>5679</v>
      </c>
      <c r="D3937" s="10">
        <v>-0.82564162296176302</v>
      </c>
      <c r="E3937" s="11">
        <v>0.341196975998251</v>
      </c>
      <c r="F3937" s="10">
        <v>-1.14850223586762</v>
      </c>
      <c r="G3937" s="11">
        <v>0.21170240711708699</v>
      </c>
      <c r="H3937" s="10">
        <v>-1.1307277236789299</v>
      </c>
      <c r="I3937" s="11">
        <v>0.35173150644134399</v>
      </c>
      <c r="J3937" s="10">
        <v>-1.03956728395898</v>
      </c>
      <c r="K3937" s="11">
        <v>0.221741157109586</v>
      </c>
      <c r="L3937" s="10">
        <v>-0.69518156045178003</v>
      </c>
      <c r="M3937" s="11">
        <v>1.2662755252805199E-4</v>
      </c>
      <c r="N3937" s="10">
        <v>-2.0770798690359502</v>
      </c>
      <c r="O3937" s="13">
        <v>1.1480784883036099E-28</v>
      </c>
      <c r="P3937" s="10">
        <v>-1.27717754946856</v>
      </c>
      <c r="Q3937" s="13">
        <v>1.62974218302816E-12</v>
      </c>
    </row>
    <row r="3938" spans="1:17">
      <c r="A3938" t="s">
        <v>7866</v>
      </c>
      <c r="B3938" t="s">
        <v>7867</v>
      </c>
      <c r="C3938">
        <v>4684</v>
      </c>
      <c r="D3938" s="10">
        <v>0.83464122791182205</v>
      </c>
      <c r="E3938" s="11">
        <v>0.89488678593431004</v>
      </c>
      <c r="F3938" s="10">
        <v>0.92259929427325904</v>
      </c>
      <c r="G3938" s="11">
        <v>0.76357158667429603</v>
      </c>
      <c r="H3938" s="10">
        <v>0.55231668266220202</v>
      </c>
      <c r="I3938" s="11">
        <v>1</v>
      </c>
      <c r="J3938" s="10">
        <v>0.58487003331295895</v>
      </c>
      <c r="K3938" s="11">
        <v>0.87238991082211204</v>
      </c>
      <c r="L3938" s="10">
        <v>1.2142760915473401</v>
      </c>
      <c r="M3938" s="13">
        <v>1.7767050507465299E-10</v>
      </c>
      <c r="N3938" s="10">
        <v>0.78383346105080798</v>
      </c>
      <c r="O3938" s="13">
        <v>3.9390802281676803E-5</v>
      </c>
      <c r="P3938" s="10">
        <v>-0.58102357631781598</v>
      </c>
      <c r="Q3938" s="11">
        <v>3.1673350942364102E-3</v>
      </c>
    </row>
    <row r="3939" spans="1:17">
      <c r="A3939" t="s">
        <v>7868</v>
      </c>
      <c r="B3939" t="s">
        <v>7869</v>
      </c>
      <c r="C3939">
        <v>6872</v>
      </c>
      <c r="D3939" s="10">
        <v>-4.1970148107721997E-2</v>
      </c>
      <c r="E3939" s="11">
        <v>1</v>
      </c>
      <c r="F3939" s="10">
        <v>5.8154419614677003E-2</v>
      </c>
      <c r="G3939" s="11">
        <v>1</v>
      </c>
      <c r="H3939" s="10">
        <v>3.9488221861385599E-2</v>
      </c>
      <c r="I3939" s="11">
        <v>1</v>
      </c>
      <c r="J3939" s="10">
        <v>3.3937969544050102E-2</v>
      </c>
      <c r="K3939" s="11">
        <v>0.93236037606571698</v>
      </c>
      <c r="L3939" s="10">
        <v>-0.20709898295140899</v>
      </c>
      <c r="M3939" s="13">
        <v>1.56053464105658E-12</v>
      </c>
      <c r="N3939" s="10">
        <v>-0.36347449324404701</v>
      </c>
      <c r="O3939" s="13">
        <v>2.6464714587847401E-36</v>
      </c>
      <c r="P3939" s="10">
        <v>-0.212221860389636</v>
      </c>
      <c r="Q3939" s="13">
        <v>1.7832000287767001E-13</v>
      </c>
    </row>
    <row r="3940" spans="1:17">
      <c r="A3940" t="s">
        <v>7870</v>
      </c>
      <c r="B3940" t="s">
        <v>7871</v>
      </c>
      <c r="C3940">
        <v>4082</v>
      </c>
      <c r="D3940" s="10">
        <v>3.7158701327337798E-2</v>
      </c>
      <c r="E3940" s="11">
        <v>1</v>
      </c>
      <c r="F3940" s="10">
        <v>-2.2866678435246898E-3</v>
      </c>
      <c r="G3940" s="11">
        <v>1</v>
      </c>
      <c r="H3940" s="10">
        <v>-8.2577917618175106E-3</v>
      </c>
      <c r="I3940" s="11">
        <v>1</v>
      </c>
      <c r="J3940" s="10">
        <v>-1.06363161893402E-2</v>
      </c>
      <c r="K3940" s="11">
        <v>1</v>
      </c>
      <c r="L3940" s="10">
        <v>0.58561118014835101</v>
      </c>
      <c r="M3940" s="13">
        <v>1.6975972453253699E-47</v>
      </c>
      <c r="N3940" s="10">
        <v>0.62343186836070896</v>
      </c>
      <c r="O3940" s="13">
        <v>1.69155859145313E-53</v>
      </c>
      <c r="P3940" s="10">
        <v>0.41345962213163501</v>
      </c>
      <c r="Q3940" s="13">
        <v>3.7156698662054198E-24</v>
      </c>
    </row>
    <row r="3941" spans="1:17">
      <c r="A3941" t="s">
        <v>7872</v>
      </c>
      <c r="B3941" t="s">
        <v>7873</v>
      </c>
      <c r="C3941">
        <v>19691</v>
      </c>
      <c r="D3941" s="10">
        <v>0.11256609712549601</v>
      </c>
      <c r="E3941" s="11">
        <v>1</v>
      </c>
      <c r="F3941" s="10">
        <v>0.15008246276405901</v>
      </c>
      <c r="G3941" s="11">
        <v>1</v>
      </c>
      <c r="H3941" s="10">
        <v>0.40302863135351102</v>
      </c>
      <c r="I3941" s="11">
        <v>0.78205396958134499</v>
      </c>
      <c r="J3941" s="10">
        <v>2.7994599245750901E-2</v>
      </c>
      <c r="K3941" s="11">
        <v>1</v>
      </c>
      <c r="L3941" s="10">
        <v>-0.61174628294932798</v>
      </c>
      <c r="M3941" s="11">
        <v>1.2339213128022199E-4</v>
      </c>
      <c r="N3941" s="10">
        <v>-0.49237773354567199</v>
      </c>
      <c r="O3941" s="11">
        <v>2.7304673359887098E-3</v>
      </c>
      <c r="P3941" s="10">
        <v>0.54082689610054402</v>
      </c>
      <c r="Q3941" s="11">
        <v>1.0361480466929401E-3</v>
      </c>
    </row>
    <row r="3942" spans="1:17">
      <c r="A3942" t="s">
        <v>7874</v>
      </c>
      <c r="B3942" t="s">
        <v>7875</v>
      </c>
      <c r="C3942">
        <v>2487</v>
      </c>
      <c r="D3942" s="10">
        <v>-0.49134804631680001</v>
      </c>
      <c r="E3942" s="11">
        <v>1</v>
      </c>
      <c r="F3942" s="10">
        <v>-1.0301586575038499</v>
      </c>
      <c r="G3942" s="11">
        <v>1</v>
      </c>
      <c r="H3942" s="10">
        <v>0.35546533767588501</v>
      </c>
      <c r="I3942" s="11">
        <v>1</v>
      </c>
      <c r="J3942" s="10">
        <v>-0.46575220178920002</v>
      </c>
      <c r="K3942" s="11">
        <v>1</v>
      </c>
      <c r="L3942" s="10">
        <v>-2.1843310081009499</v>
      </c>
      <c r="M3942" s="13">
        <v>3.19399157202728E-12</v>
      </c>
      <c r="N3942" s="10">
        <v>-1.19352287062207</v>
      </c>
      <c r="O3942" s="13">
        <v>5.2671796200058803E-5</v>
      </c>
      <c r="P3942" s="10">
        <v>0.36048237723092202</v>
      </c>
      <c r="Q3942" s="11">
        <v>0.29593903944317801</v>
      </c>
    </row>
    <row r="3943" spans="1:17">
      <c r="A3943" t="s">
        <v>7876</v>
      </c>
      <c r="B3943" t="s">
        <v>7877</v>
      </c>
      <c r="C3943">
        <v>6581</v>
      </c>
      <c r="D3943" s="10">
        <v>-7.0219896057427802E-2</v>
      </c>
      <c r="E3943" s="11">
        <v>1</v>
      </c>
      <c r="F3943" s="10">
        <v>0.12736998728319099</v>
      </c>
      <c r="G3943" s="11">
        <v>1</v>
      </c>
      <c r="H3943" s="10">
        <v>0.38088929415328798</v>
      </c>
      <c r="I3943" s="11">
        <v>0.84004454699722997</v>
      </c>
      <c r="J3943" s="10">
        <v>-0.124771152484142</v>
      </c>
      <c r="K3943" s="11">
        <v>1</v>
      </c>
      <c r="L3943" s="10">
        <v>7.0967936722127395E-2</v>
      </c>
      <c r="M3943" s="11">
        <v>0.56987594009770703</v>
      </c>
      <c r="N3943" s="10">
        <v>4.5762613713157499E-2</v>
      </c>
      <c r="O3943" s="11">
        <v>1</v>
      </c>
      <c r="P3943" s="10">
        <v>0.45488847995834603</v>
      </c>
      <c r="Q3943" s="13">
        <v>1.13899354736822E-5</v>
      </c>
    </row>
    <row r="3944" spans="1:17">
      <c r="A3944" t="s">
        <v>7878</v>
      </c>
      <c r="B3944" t="s">
        <v>7879</v>
      </c>
      <c r="C3944">
        <v>2859</v>
      </c>
      <c r="D3944" s="10">
        <v>1.9041547457896699E-2</v>
      </c>
      <c r="E3944" s="11">
        <v>1</v>
      </c>
      <c r="F3944" s="10">
        <v>-6.3703232047901806E-2</v>
      </c>
      <c r="G3944" s="11">
        <v>1</v>
      </c>
      <c r="H3944" s="10">
        <v>7.6620237465447105E-2</v>
      </c>
      <c r="I3944" s="11">
        <v>1</v>
      </c>
      <c r="J3944" s="10">
        <v>-0.24165589501923301</v>
      </c>
      <c r="K3944" s="11">
        <v>0.31056074414519802</v>
      </c>
      <c r="L3944" s="10">
        <v>-0.13217688374881101</v>
      </c>
      <c r="M3944" s="11">
        <v>2.4406113284302401E-3</v>
      </c>
      <c r="N3944" s="10">
        <v>-0.22688520647806901</v>
      </c>
      <c r="O3944" s="13">
        <v>5.5403967995034098E-8</v>
      </c>
      <c r="P3944" s="10">
        <v>1.8818202442513501E-2</v>
      </c>
      <c r="Q3944" s="11">
        <v>0.75192963099729004</v>
      </c>
    </row>
    <row r="3945" spans="1:17">
      <c r="A3945" t="s">
        <v>7880</v>
      </c>
      <c r="B3945" t="s">
        <v>7881</v>
      </c>
      <c r="C3945">
        <v>7749</v>
      </c>
      <c r="D3945" s="10">
        <v>0.86845626508245399</v>
      </c>
      <c r="E3945" s="11">
        <v>0.85681526154630405</v>
      </c>
      <c r="F3945" s="10">
        <v>0.59472379881910398</v>
      </c>
      <c r="G3945" s="11">
        <v>0.98420540158856196</v>
      </c>
      <c r="H3945" s="10">
        <v>0.60258326560222297</v>
      </c>
      <c r="I3945" s="11">
        <v>0.70178347620065096</v>
      </c>
      <c r="J3945" s="10">
        <v>0.45849345366544397</v>
      </c>
      <c r="K3945" s="11">
        <v>0.835692914627848</v>
      </c>
      <c r="L3945" s="10">
        <v>-1.86667627504711</v>
      </c>
      <c r="M3945" s="13">
        <v>4.6256044086215903E-39</v>
      </c>
      <c r="N3945" s="10">
        <v>-0.33807177929040599</v>
      </c>
      <c r="O3945" s="11">
        <v>2.56288462272183E-2</v>
      </c>
      <c r="P3945" s="10">
        <v>-0.45245142226396001</v>
      </c>
      <c r="Q3945" s="11">
        <v>2.2069679405519599E-3</v>
      </c>
    </row>
    <row r="3946" spans="1:17">
      <c r="A3946" t="s">
        <v>7882</v>
      </c>
      <c r="B3946" t="s">
        <v>7883</v>
      </c>
      <c r="C3946">
        <v>5120</v>
      </c>
      <c r="D3946" s="10">
        <v>-0.197693146639697</v>
      </c>
      <c r="E3946" s="11">
        <v>0.85093718877796898</v>
      </c>
      <c r="F3946" s="10">
        <v>2.16389905162385E-2</v>
      </c>
      <c r="G3946" s="11">
        <v>1</v>
      </c>
      <c r="H3946" s="10">
        <v>0.39317048868507298</v>
      </c>
      <c r="I3946" s="11">
        <v>0.69317517890367397</v>
      </c>
      <c r="J3946" s="10">
        <v>0.24724285629878801</v>
      </c>
      <c r="K3946" s="11">
        <v>0.84347281601793</v>
      </c>
      <c r="L3946" s="10">
        <v>-0.33280506865729398</v>
      </c>
      <c r="M3946" s="11">
        <v>3.6365430199849901E-3</v>
      </c>
      <c r="N3946" s="10">
        <v>1.6881757463623599E-2</v>
      </c>
      <c r="O3946" s="11">
        <v>1</v>
      </c>
      <c r="P3946" s="10">
        <v>0.57654461294529502</v>
      </c>
      <c r="Q3946" s="13">
        <v>1.5744801247021701E-7</v>
      </c>
    </row>
    <row r="3947" spans="1:17">
      <c r="A3947" t="s">
        <v>7884</v>
      </c>
      <c r="B3947" t="s">
        <v>7885</v>
      </c>
      <c r="C3947">
        <v>7347</v>
      </c>
      <c r="D3947" s="10">
        <v>-0.24777046978989101</v>
      </c>
      <c r="E3947" s="11">
        <v>0.359410436251831</v>
      </c>
      <c r="F3947" s="10">
        <v>-0.12839187952186701</v>
      </c>
      <c r="G3947" s="11">
        <v>0.87052500522137599</v>
      </c>
      <c r="H3947" s="10">
        <v>-0.133038912067036</v>
      </c>
      <c r="I3947" s="11">
        <v>0.740578301011379</v>
      </c>
      <c r="J3947" s="10">
        <v>-3.28361505257685E-2</v>
      </c>
      <c r="K3947" s="11">
        <v>1</v>
      </c>
      <c r="L3947" s="10">
        <v>-0.41109730185691601</v>
      </c>
      <c r="M3947" s="13">
        <v>3.5532212112846799E-13</v>
      </c>
      <c r="N3947" s="10">
        <v>-0.67631225410896001</v>
      </c>
      <c r="O3947" s="13">
        <v>1.15156935443408E-32</v>
      </c>
      <c r="P3947" s="10">
        <v>-0.58418653449104596</v>
      </c>
      <c r="Q3947" s="13">
        <v>2.7671227551852901E-25</v>
      </c>
    </row>
    <row r="3948" spans="1:17">
      <c r="A3948" t="s">
        <v>7886</v>
      </c>
      <c r="B3948" t="s">
        <v>7887</v>
      </c>
      <c r="C3948">
        <v>3111</v>
      </c>
      <c r="D3948" s="10">
        <v>-0.57780798935279898</v>
      </c>
      <c r="E3948" s="11">
        <v>0.69728921343167105</v>
      </c>
      <c r="F3948" s="10">
        <v>-4.0175093613960301E-2</v>
      </c>
      <c r="G3948" s="11">
        <v>1</v>
      </c>
      <c r="H3948" s="10">
        <v>-0.165874443170863</v>
      </c>
      <c r="I3948" s="11">
        <v>0.840911470521853</v>
      </c>
      <c r="J3948" s="10">
        <v>-0.28164593035014401</v>
      </c>
      <c r="K3948" s="11">
        <v>0.87644142325320695</v>
      </c>
      <c r="L3948" s="10">
        <v>-1.32068046661674</v>
      </c>
      <c r="M3948" s="13">
        <v>3.5430113558948001E-7</v>
      </c>
      <c r="N3948" s="10">
        <v>-1.0932141878219901</v>
      </c>
      <c r="O3948" s="13">
        <v>1.91683572851548E-5</v>
      </c>
      <c r="P3948" s="10">
        <v>-1.88974529492307</v>
      </c>
      <c r="Q3948" s="13">
        <v>2.6998551995847799E-13</v>
      </c>
    </row>
    <row r="3949" spans="1:17">
      <c r="A3949" t="s">
        <v>7888</v>
      </c>
      <c r="B3949" t="s">
        <v>7889</v>
      </c>
      <c r="C3949">
        <v>3267</v>
      </c>
      <c r="D3949" s="10">
        <v>1.20031724090306</v>
      </c>
      <c r="E3949" s="11">
        <v>0.163753012832343</v>
      </c>
      <c r="F3949" s="10">
        <v>-0.39801531915446098</v>
      </c>
      <c r="G3949" s="11">
        <v>0.92019973389443199</v>
      </c>
      <c r="H3949" s="10">
        <v>-0.3269053832471</v>
      </c>
      <c r="I3949" s="11">
        <v>0.81479032120871298</v>
      </c>
      <c r="J3949" s="10">
        <v>-0.21524401090308801</v>
      </c>
      <c r="K3949" s="11">
        <v>0.85882100381505799</v>
      </c>
      <c r="L3949" s="10">
        <v>0.54166023961301102</v>
      </c>
      <c r="M3949" s="11">
        <v>3.3353880886017498E-2</v>
      </c>
      <c r="N3949" s="10">
        <v>6.1934027835585201</v>
      </c>
      <c r="O3949" s="13">
        <v>3.72037198623388E-159</v>
      </c>
      <c r="P3949" s="10">
        <v>5.9847768765456104</v>
      </c>
      <c r="Q3949" s="13">
        <v>4.4879912382585903E-151</v>
      </c>
    </row>
    <row r="3950" spans="1:17">
      <c r="A3950" t="s">
        <v>7890</v>
      </c>
      <c r="B3950" t="s">
        <v>7891</v>
      </c>
      <c r="C3950">
        <v>1717</v>
      </c>
      <c r="D3950" s="10">
        <v>-6.6774605353684693E-2</v>
      </c>
      <c r="E3950" s="11">
        <v>1</v>
      </c>
      <c r="F3950" s="10">
        <v>5.6553793977678303E-3</v>
      </c>
      <c r="G3950" s="11">
        <v>1</v>
      </c>
      <c r="H3950" s="10">
        <v>-9.2523244216880005E-2</v>
      </c>
      <c r="I3950" s="11">
        <v>1</v>
      </c>
      <c r="J3950" s="10">
        <v>-6.2960484825857997E-3</v>
      </c>
      <c r="K3950" s="11">
        <v>1</v>
      </c>
      <c r="L3950" s="10">
        <v>0.72465856109642102</v>
      </c>
      <c r="M3950" s="13">
        <v>1.3422571819526701E-42</v>
      </c>
      <c r="N3950" s="10">
        <v>0.66276243158510695</v>
      </c>
      <c r="O3950" s="13">
        <v>8.1215918677964699E-36</v>
      </c>
      <c r="P3950" s="10">
        <v>0.15506330560695</v>
      </c>
      <c r="Q3950" s="11">
        <v>6.9457823024058297E-3</v>
      </c>
    </row>
    <row r="3951" spans="1:17">
      <c r="A3951" t="s">
        <v>7892</v>
      </c>
      <c r="B3951" t="s">
        <v>7893</v>
      </c>
      <c r="C3951">
        <v>2208</v>
      </c>
      <c r="D3951" s="10">
        <v>-0.773395042176381</v>
      </c>
      <c r="E3951" s="11">
        <v>0.55193953432787002</v>
      </c>
      <c r="F3951" s="10">
        <v>-0.67510188913957803</v>
      </c>
      <c r="G3951" s="11">
        <v>0.85872741928513696</v>
      </c>
      <c r="H3951" s="10">
        <v>-1.06305601953624</v>
      </c>
      <c r="I3951" s="11">
        <v>0.40413803658397401</v>
      </c>
      <c r="J3951" s="10">
        <v>-0.45322138694822001</v>
      </c>
      <c r="K3951" s="11">
        <v>0.72597960616225199</v>
      </c>
      <c r="L3951" s="10">
        <v>2.7615742744174701</v>
      </c>
      <c r="M3951" s="13">
        <v>4.3232351768789697E-20</v>
      </c>
      <c r="N3951" s="10">
        <v>3.3375139315821598</v>
      </c>
      <c r="O3951" s="13">
        <v>9.3704629133150701E-29</v>
      </c>
      <c r="P3951" s="10">
        <v>0.99683166552924796</v>
      </c>
      <c r="Q3951" s="11">
        <v>1.70483821745222E-3</v>
      </c>
    </row>
    <row r="3952" spans="1:17">
      <c r="A3952" t="s">
        <v>7894</v>
      </c>
      <c r="B3952" t="s">
        <v>7895</v>
      </c>
      <c r="C3952">
        <v>1937</v>
      </c>
      <c r="D3952" s="10">
        <v>-0.14066370791543401</v>
      </c>
      <c r="E3952" s="11">
        <v>0.94019063081702003</v>
      </c>
      <c r="F3952" s="10">
        <v>4.13753713739069E-2</v>
      </c>
      <c r="G3952" s="11">
        <v>1</v>
      </c>
      <c r="H3952" s="12">
        <v>6.9936379498819999E-5</v>
      </c>
      <c r="I3952" s="11">
        <v>1</v>
      </c>
      <c r="J3952" s="10">
        <v>-3.9651344636853901E-2</v>
      </c>
      <c r="K3952" s="11">
        <v>0.95791098164438804</v>
      </c>
      <c r="L3952" s="10">
        <v>0.41998367476444798</v>
      </c>
      <c r="M3952" s="13">
        <v>1.8278455604841899E-21</v>
      </c>
      <c r="N3952" s="10">
        <v>0.613258984542424</v>
      </c>
      <c r="O3952" s="13">
        <v>1.71879777364268E-44</v>
      </c>
      <c r="P3952" s="10">
        <v>0.28392675131880801</v>
      </c>
      <c r="Q3952" s="13">
        <v>2.00770561244492E-10</v>
      </c>
    </row>
    <row r="3953" spans="1:17">
      <c r="A3953" t="s">
        <v>7896</v>
      </c>
      <c r="B3953" t="s">
        <v>7897</v>
      </c>
      <c r="C3953">
        <v>2698</v>
      </c>
      <c r="D3953" s="10">
        <v>-0.31296838069784599</v>
      </c>
      <c r="E3953" s="11">
        <v>0.85661761015960602</v>
      </c>
      <c r="F3953" s="10">
        <v>-0.19898692487720199</v>
      </c>
      <c r="G3953" s="11">
        <v>1</v>
      </c>
      <c r="H3953" s="10">
        <v>-6.5930106126884006E-2</v>
      </c>
      <c r="I3953" s="11">
        <v>0.96597266286620198</v>
      </c>
      <c r="J3953" s="10">
        <v>0.15239894775469101</v>
      </c>
      <c r="K3953" s="11">
        <v>0.97149970791586304</v>
      </c>
      <c r="L3953" s="10">
        <v>0.50224706317555601</v>
      </c>
      <c r="M3953" s="11">
        <v>1.01153689824157E-3</v>
      </c>
      <c r="N3953" s="10">
        <v>0.98876666719796202</v>
      </c>
      <c r="O3953" s="13">
        <v>2.82360175976488E-11</v>
      </c>
      <c r="P3953" s="10">
        <v>0.69323866995175099</v>
      </c>
      <c r="Q3953" s="13">
        <v>4.1844797637270599E-6</v>
      </c>
    </row>
    <row r="3954" spans="1:17">
      <c r="A3954" t="s">
        <v>7898</v>
      </c>
      <c r="B3954" t="s">
        <v>7899</v>
      </c>
      <c r="C3954">
        <v>4228</v>
      </c>
      <c r="D3954" s="10">
        <v>5.0290955106948899E-2</v>
      </c>
      <c r="E3954" s="11">
        <v>1</v>
      </c>
      <c r="F3954" s="10">
        <v>8.7141076087893607E-2</v>
      </c>
      <c r="G3954" s="11">
        <v>1</v>
      </c>
      <c r="H3954" s="10">
        <v>-1.8459165825613799E-2</v>
      </c>
      <c r="I3954" s="11">
        <v>1</v>
      </c>
      <c r="J3954" s="10">
        <v>0.114077014138023</v>
      </c>
      <c r="K3954" s="11">
        <v>0.65771353568874402</v>
      </c>
      <c r="L3954" s="10">
        <v>0.39602161883160603</v>
      </c>
      <c r="M3954" s="13">
        <v>3.9056639988573302E-28</v>
      </c>
      <c r="N3954" s="10">
        <v>0.44298759255085302</v>
      </c>
      <c r="O3954" s="13">
        <v>6.3423968209362399E-35</v>
      </c>
      <c r="P3954" s="10">
        <v>-5.9076652068969997E-2</v>
      </c>
      <c r="Q3954" s="11">
        <v>0.173992866835736</v>
      </c>
    </row>
    <row r="3955" spans="1:17">
      <c r="A3955" t="s">
        <v>7900</v>
      </c>
      <c r="B3955" t="s">
        <v>7901</v>
      </c>
      <c r="C3955">
        <v>9125</v>
      </c>
      <c r="D3955" s="10">
        <v>-0.208758384460766</v>
      </c>
      <c r="E3955" s="11">
        <v>0.81462525523767204</v>
      </c>
      <c r="F3955" s="10">
        <v>-0.168795079753736</v>
      </c>
      <c r="G3955" s="11">
        <v>0.98420540158856196</v>
      </c>
      <c r="H3955" s="10">
        <v>-0.48432184022504798</v>
      </c>
      <c r="I3955" s="11">
        <v>0.87185988513043</v>
      </c>
      <c r="J3955" s="10">
        <v>-6.2190176301650399E-2</v>
      </c>
      <c r="K3955" s="11">
        <v>0.89151697576038502</v>
      </c>
      <c r="L3955" s="10">
        <v>-0.53576525107286399</v>
      </c>
      <c r="M3955" s="11">
        <v>1.1878481786548301E-3</v>
      </c>
      <c r="N3955" s="10">
        <v>-0.45930127230809098</v>
      </c>
      <c r="O3955" s="11">
        <v>6.7456533244479398E-3</v>
      </c>
      <c r="P3955" s="10">
        <v>-0.53282167988170104</v>
      </c>
      <c r="Q3955" s="11">
        <v>1.16279105670974E-3</v>
      </c>
    </row>
    <row r="3956" spans="1:17">
      <c r="A3956" t="s">
        <v>7902</v>
      </c>
      <c r="B3956" t="s">
        <v>7903</v>
      </c>
      <c r="C3956">
        <v>16828</v>
      </c>
      <c r="D3956" s="10">
        <v>1.5023866499193199E-2</v>
      </c>
      <c r="E3956" s="11">
        <v>1</v>
      </c>
      <c r="F3956" s="10">
        <v>5.9806400765469697E-2</v>
      </c>
      <c r="G3956" s="11">
        <v>1</v>
      </c>
      <c r="H3956" s="10">
        <v>-3.5500467094979601E-2</v>
      </c>
      <c r="I3956" s="11">
        <v>1</v>
      </c>
      <c r="J3956" s="10">
        <v>6.3462175247325794E-2</v>
      </c>
      <c r="K3956" s="11">
        <v>0.98035250348158298</v>
      </c>
      <c r="L3956" s="10">
        <v>-0.263787563407541</v>
      </c>
      <c r="M3956" s="13">
        <v>7.5071835563864905E-8</v>
      </c>
      <c r="N3956" s="10">
        <v>-0.38162478689679902</v>
      </c>
      <c r="O3956" s="13">
        <v>2.3213322358513199E-15</v>
      </c>
      <c r="P3956" s="10">
        <v>-0.32528415642666503</v>
      </c>
      <c r="Q3956" s="13">
        <v>1.60359833384659E-11</v>
      </c>
    </row>
    <row r="3957" spans="1:17">
      <c r="A3957" t="s">
        <v>7904</v>
      </c>
      <c r="B3957" t="s">
        <v>7905</v>
      </c>
      <c r="C3957">
        <v>3424</v>
      </c>
      <c r="D3957" s="12">
        <v>-8.6908658506278303E-5</v>
      </c>
      <c r="E3957" s="11">
        <v>1</v>
      </c>
      <c r="F3957" s="10">
        <v>4.9010497665355097E-2</v>
      </c>
      <c r="G3957" s="11">
        <v>0.92450275651556502</v>
      </c>
      <c r="H3957" s="10">
        <v>-1.06694618046267E-2</v>
      </c>
      <c r="I3957" s="11">
        <v>1</v>
      </c>
      <c r="J3957" s="10">
        <v>-6.23444949609607E-2</v>
      </c>
      <c r="K3957" s="11">
        <v>0.85187691254382503</v>
      </c>
      <c r="L3957" s="10">
        <v>4.1394249663826302E-3</v>
      </c>
      <c r="M3957" s="11">
        <v>0.98910424005085795</v>
      </c>
      <c r="N3957" s="10">
        <v>-0.123673389295817</v>
      </c>
      <c r="O3957" s="11">
        <v>8.0524648687353099E-3</v>
      </c>
      <c r="P3957" s="10">
        <v>-8.4841034836460605E-2</v>
      </c>
      <c r="Q3957" s="11">
        <v>8.2034946926013402E-2</v>
      </c>
    </row>
    <row r="3958" spans="1:17">
      <c r="A3958" t="s">
        <v>7906</v>
      </c>
      <c r="B3958" t="s">
        <v>7907</v>
      </c>
      <c r="C3958">
        <v>6673</v>
      </c>
      <c r="D3958" s="10">
        <v>7.6468973690931905E-2</v>
      </c>
      <c r="E3958" s="11">
        <v>1</v>
      </c>
      <c r="F3958" s="10">
        <v>0.31179078418399703</v>
      </c>
      <c r="G3958" s="11">
        <v>1</v>
      </c>
      <c r="H3958" s="10">
        <v>0.2987625003228</v>
      </c>
      <c r="I3958" s="11">
        <v>0.85083261666751397</v>
      </c>
      <c r="J3958" s="10">
        <v>0.117200332655283</v>
      </c>
      <c r="K3958" s="11">
        <v>1</v>
      </c>
      <c r="L3958" s="10">
        <v>0.32759872068747797</v>
      </c>
      <c r="M3958" s="11">
        <v>7.3085752393068596E-4</v>
      </c>
      <c r="N3958" s="10">
        <v>1.45491827120853</v>
      </c>
      <c r="O3958" s="13">
        <v>3.6215664524584902E-56</v>
      </c>
      <c r="P3958" s="10">
        <v>1.33365014342817</v>
      </c>
      <c r="Q3958" s="13">
        <v>7.5958270315658399E-48</v>
      </c>
    </row>
    <row r="3959" spans="1:17">
      <c r="A3959" t="s">
        <v>7908</v>
      </c>
      <c r="B3959" t="s">
        <v>7909</v>
      </c>
      <c r="C3959">
        <v>1470</v>
      </c>
      <c r="D3959" s="10">
        <v>-9.1278216694459402E-2</v>
      </c>
      <c r="E3959" s="11">
        <v>0.81749298956000005</v>
      </c>
      <c r="F3959" s="10">
        <v>6.43975600557678E-2</v>
      </c>
      <c r="G3959" s="11">
        <v>1</v>
      </c>
      <c r="H3959" s="10">
        <v>-9.8079896074797206E-3</v>
      </c>
      <c r="I3959" s="11">
        <v>1</v>
      </c>
      <c r="J3959" s="10">
        <v>1.3684588780767899E-2</v>
      </c>
      <c r="K3959" s="11">
        <v>1</v>
      </c>
      <c r="L3959" s="10">
        <v>-0.34756133299817399</v>
      </c>
      <c r="M3959" s="13">
        <v>9.0959271691362402E-7</v>
      </c>
      <c r="N3959" s="10">
        <v>-0.53752931608514798</v>
      </c>
      <c r="O3959" s="13">
        <v>2.6449505195706099E-14</v>
      </c>
      <c r="P3959" s="10">
        <v>-0.45232395945114601</v>
      </c>
      <c r="Q3959" s="13">
        <v>9.7726581535453803E-11</v>
      </c>
    </row>
    <row r="3960" spans="1:17">
      <c r="A3960" t="s">
        <v>7910</v>
      </c>
      <c r="B3960" t="s">
        <v>7911</v>
      </c>
      <c r="C3960">
        <v>7979</v>
      </c>
      <c r="D3960" s="10">
        <v>-0.14122239865726499</v>
      </c>
      <c r="E3960" s="11">
        <v>0.73532177370256402</v>
      </c>
      <c r="F3960" s="10">
        <v>4.3819421296765401E-3</v>
      </c>
      <c r="G3960" s="11">
        <v>1</v>
      </c>
      <c r="H3960" s="10">
        <v>-1.6056060048305398E-2</v>
      </c>
      <c r="I3960" s="11">
        <v>1</v>
      </c>
      <c r="J3960" s="10">
        <v>6.3169224930548398E-2</v>
      </c>
      <c r="K3960" s="11">
        <v>0.85932970469958903</v>
      </c>
      <c r="L3960" s="10">
        <v>0.32467546211315701</v>
      </c>
      <c r="M3960" s="13">
        <v>1.5122770539472401E-8</v>
      </c>
      <c r="N3960" s="10">
        <v>0.41838802315041901</v>
      </c>
      <c r="O3960" s="13">
        <v>1.92806945618109E-13</v>
      </c>
      <c r="P3960" s="10">
        <v>0.14468992263399999</v>
      </c>
      <c r="Q3960" s="11">
        <v>1.53606805829915E-2</v>
      </c>
    </row>
    <row r="3961" spans="1:17">
      <c r="A3961" t="s">
        <v>7912</v>
      </c>
      <c r="B3961" t="s">
        <v>7913</v>
      </c>
      <c r="C3961">
        <v>3617</v>
      </c>
      <c r="D3961" s="10">
        <v>6.3617729256818606E-2</v>
      </c>
      <c r="E3961" s="11">
        <v>1</v>
      </c>
      <c r="F3961" s="10">
        <v>-0.175869960667313</v>
      </c>
      <c r="G3961" s="11">
        <v>1</v>
      </c>
      <c r="H3961" s="10">
        <v>0.59799593278378405</v>
      </c>
      <c r="I3961" s="11">
        <v>0.82092619816872303</v>
      </c>
      <c r="J3961" s="10">
        <v>0.11623478054538899</v>
      </c>
      <c r="K3961" s="11">
        <v>1</v>
      </c>
      <c r="L3961" s="10">
        <v>-1.28254927394658</v>
      </c>
      <c r="M3961" s="13">
        <v>2.04632517850516E-13</v>
      </c>
      <c r="N3961" s="10">
        <v>-2.83182745535952</v>
      </c>
      <c r="O3961" s="13">
        <v>4.51031142021613E-59</v>
      </c>
      <c r="P3961" s="10">
        <v>-0.87720849314177296</v>
      </c>
      <c r="Q3961" s="13">
        <v>8.9048691921825495E-7</v>
      </c>
    </row>
    <row r="3962" spans="1:17">
      <c r="A3962" t="s">
        <v>7914</v>
      </c>
      <c r="B3962" t="s">
        <v>7915</v>
      </c>
      <c r="C3962">
        <v>8779</v>
      </c>
      <c r="D3962" s="10">
        <v>0.168659663005397</v>
      </c>
      <c r="E3962" s="11">
        <v>1</v>
      </c>
      <c r="F3962" s="10">
        <v>3.2624502259447699E-2</v>
      </c>
      <c r="G3962" s="11">
        <v>1</v>
      </c>
      <c r="H3962" s="10">
        <v>-3.6714149011101399E-2</v>
      </c>
      <c r="I3962" s="11">
        <v>1</v>
      </c>
      <c r="J3962" s="10">
        <v>0.101622368346188</v>
      </c>
      <c r="K3962" s="11">
        <v>1</v>
      </c>
      <c r="L3962" s="10">
        <v>0.75256178279077002</v>
      </c>
      <c r="M3962" s="13">
        <v>9.1316210523829005E-41</v>
      </c>
      <c r="N3962" s="10">
        <v>0.33720441738294399</v>
      </c>
      <c r="O3962" s="13">
        <v>3.6237735238958E-9</v>
      </c>
      <c r="P3962" s="10">
        <v>-0.22258852086058201</v>
      </c>
      <c r="Q3962" s="11">
        <v>1.37789480435197E-4</v>
      </c>
    </row>
    <row r="3963" spans="1:17">
      <c r="A3963" t="s">
        <v>7916</v>
      </c>
      <c r="B3963" t="s">
        <v>7917</v>
      </c>
      <c r="C3963">
        <v>16303</v>
      </c>
      <c r="D3963" s="10">
        <v>-4.2380075631555297E-2</v>
      </c>
      <c r="E3963" s="11">
        <v>1</v>
      </c>
      <c r="F3963" s="10">
        <v>-0.26170747348405299</v>
      </c>
      <c r="G3963" s="11">
        <v>1</v>
      </c>
      <c r="H3963" s="10">
        <v>2.48800262780632E-2</v>
      </c>
      <c r="I3963" s="11">
        <v>1</v>
      </c>
      <c r="J3963" s="10">
        <v>-1.5584455254015301E-2</v>
      </c>
      <c r="K3963" s="11">
        <v>1</v>
      </c>
      <c r="L3963" s="10">
        <v>-1.0737723447099099</v>
      </c>
      <c r="M3963" s="13">
        <v>9.3767892631499997E-23</v>
      </c>
      <c r="N3963" s="10">
        <v>-1.6691488561680199</v>
      </c>
      <c r="O3963" s="13">
        <v>4.0961536380103902E-53</v>
      </c>
      <c r="P3963" s="10">
        <v>-0.282086283228484</v>
      </c>
      <c r="Q3963" s="11">
        <v>1.347779611374E-2</v>
      </c>
    </row>
    <row r="3964" spans="1:17">
      <c r="A3964" t="s">
        <v>7918</v>
      </c>
      <c r="B3964" t="s">
        <v>7919</v>
      </c>
      <c r="C3964">
        <v>13398</v>
      </c>
      <c r="D3964" s="10">
        <v>-9.7315895429645097E-2</v>
      </c>
      <c r="E3964" s="11">
        <v>1</v>
      </c>
      <c r="F3964" s="10">
        <v>-0.13194146309180099</v>
      </c>
      <c r="G3964" s="11">
        <v>1</v>
      </c>
      <c r="H3964" s="10">
        <v>4.9183941730220601E-2</v>
      </c>
      <c r="I3964" s="11">
        <v>1</v>
      </c>
      <c r="J3964" s="10">
        <v>-0.12880552633105599</v>
      </c>
      <c r="K3964" s="11">
        <v>0.93965816266056901</v>
      </c>
      <c r="L3964" s="10">
        <v>0.67931776022874402</v>
      </c>
      <c r="M3964" s="13">
        <v>3.7780909027883501E-23</v>
      </c>
      <c r="N3964" s="10">
        <v>0.55485014364580398</v>
      </c>
      <c r="O3964" s="13">
        <v>7.5965232144686902E-16</v>
      </c>
      <c r="P3964" s="10">
        <v>-4.9835566980802E-2</v>
      </c>
      <c r="Q3964" s="11">
        <v>0.56532394915601203</v>
      </c>
    </row>
    <row r="3965" spans="1:17">
      <c r="A3965" t="s">
        <v>7920</v>
      </c>
      <c r="B3965" t="s">
        <v>7921</v>
      </c>
      <c r="C3965">
        <v>10856</v>
      </c>
      <c r="D3965" s="10">
        <v>-0.524608060171597</v>
      </c>
      <c r="E3965" s="11">
        <v>0.22461124531624499</v>
      </c>
      <c r="F3965" s="10">
        <v>-2.5680384635058302E-2</v>
      </c>
      <c r="G3965" s="11">
        <v>1</v>
      </c>
      <c r="H3965" s="10">
        <v>-0.13877901823835501</v>
      </c>
      <c r="I3965" s="11">
        <v>0.79448957575784496</v>
      </c>
      <c r="J3965" s="10">
        <v>-5.0493105491283198E-2</v>
      </c>
      <c r="K3965" s="11">
        <v>1</v>
      </c>
      <c r="L3965" s="10">
        <v>-0.34120244977798703</v>
      </c>
      <c r="M3965" s="11">
        <v>3.4975350739453298E-4</v>
      </c>
      <c r="N3965" s="10">
        <v>-0.122310237479163</v>
      </c>
      <c r="O3965" s="11">
        <v>0.23226086435043</v>
      </c>
      <c r="P3965" s="10">
        <v>0.22270423539173001</v>
      </c>
      <c r="Q3965" s="11">
        <v>1.45174597644085E-2</v>
      </c>
    </row>
    <row r="3966" spans="1:17">
      <c r="A3966" t="s">
        <v>7922</v>
      </c>
      <c r="B3966" t="s">
        <v>7923</v>
      </c>
      <c r="C3966">
        <v>4302</v>
      </c>
      <c r="D3966" s="10">
        <v>-0.32779429758543499</v>
      </c>
      <c r="E3966" s="11">
        <v>0.76482931567135004</v>
      </c>
      <c r="F3966" s="10">
        <v>3.43828939190923E-2</v>
      </c>
      <c r="G3966" s="11">
        <v>1</v>
      </c>
      <c r="H3966" s="10">
        <v>0.58552726840848901</v>
      </c>
      <c r="I3966" s="11">
        <v>0.62348443647393903</v>
      </c>
      <c r="J3966" s="10">
        <v>0.26165849964499599</v>
      </c>
      <c r="K3966" s="11">
        <v>0.87644142325320695</v>
      </c>
      <c r="L3966" s="10">
        <v>-0.77136844878960997</v>
      </c>
      <c r="M3966" s="13">
        <v>2.04790013066357E-7</v>
      </c>
      <c r="N3966" s="10">
        <v>-0.81210379676312305</v>
      </c>
      <c r="O3966" s="13">
        <v>5.6262558358579001E-8</v>
      </c>
      <c r="P3966" s="10">
        <v>0.29781579814348702</v>
      </c>
      <c r="Q3966" s="11">
        <v>3.8373327477330098E-2</v>
      </c>
    </row>
    <row r="3967" spans="1:17">
      <c r="A3967" t="s">
        <v>7924</v>
      </c>
      <c r="B3967" t="s">
        <v>7925</v>
      </c>
      <c r="C3967">
        <v>6960</v>
      </c>
      <c r="D3967" s="10">
        <v>3.6914597668880202E-4</v>
      </c>
      <c r="E3967" s="11">
        <v>1</v>
      </c>
      <c r="F3967" s="10">
        <v>4.4459828169822198E-2</v>
      </c>
      <c r="G3967" s="11">
        <v>1</v>
      </c>
      <c r="H3967" s="10">
        <v>4.5205711274167899E-2</v>
      </c>
      <c r="I3967" s="11">
        <v>1</v>
      </c>
      <c r="J3967" s="10">
        <v>-8.6390246616718902E-2</v>
      </c>
      <c r="K3967" s="11">
        <v>1</v>
      </c>
      <c r="L3967" s="10">
        <v>-3.0586161897356901E-2</v>
      </c>
      <c r="M3967" s="11">
        <v>0.35971132847076198</v>
      </c>
      <c r="N3967" s="10">
        <v>-0.30863189453856998</v>
      </c>
      <c r="O3967" s="13">
        <v>9.91104857689958E-26</v>
      </c>
      <c r="P3967" s="10">
        <v>-0.100172366523382</v>
      </c>
      <c r="Q3967" s="11">
        <v>7.4198335064003403E-4</v>
      </c>
    </row>
    <row r="3968" spans="1:17">
      <c r="A3968" t="s">
        <v>7926</v>
      </c>
      <c r="B3968" t="s">
        <v>7927</v>
      </c>
      <c r="C3968">
        <v>6888</v>
      </c>
      <c r="D3968" s="10">
        <v>-9.7175523903548805E-2</v>
      </c>
      <c r="E3968" s="11">
        <v>0.84075925354048398</v>
      </c>
      <c r="F3968" s="10">
        <v>6.0206574377765498E-2</v>
      </c>
      <c r="G3968" s="11">
        <v>1</v>
      </c>
      <c r="H3968" s="10">
        <v>0.117102438437651</v>
      </c>
      <c r="I3968" s="11">
        <v>0.80632290465709699</v>
      </c>
      <c r="J3968" s="10">
        <v>3.8053305504183697E-2</v>
      </c>
      <c r="K3968" s="11">
        <v>1</v>
      </c>
      <c r="L3968" s="10">
        <v>5.3414724617874401E-2</v>
      </c>
      <c r="M3968" s="11">
        <v>0.19630869712787999</v>
      </c>
      <c r="N3968" s="10">
        <v>-0.19784408616261501</v>
      </c>
      <c r="O3968" s="13">
        <v>4.0529110364867602E-7</v>
      </c>
      <c r="P3968" s="10">
        <v>-0.151858791488961</v>
      </c>
      <c r="Q3968" s="11">
        <v>1.04710778180525E-4</v>
      </c>
    </row>
    <row r="3969" spans="1:17">
      <c r="A3969" t="s">
        <v>7928</v>
      </c>
      <c r="B3969" t="s">
        <v>7929</v>
      </c>
      <c r="C3969">
        <v>8839</v>
      </c>
      <c r="D3969" s="10">
        <v>-0.287356158410073</v>
      </c>
      <c r="E3969" s="11">
        <v>0.83243957917876199</v>
      </c>
      <c r="F3969" s="10">
        <v>-3.1099422414700099E-2</v>
      </c>
      <c r="G3969" s="11">
        <v>1</v>
      </c>
      <c r="H3969" s="10">
        <v>-2.4624220078197602E-3</v>
      </c>
      <c r="I3969" s="11">
        <v>1</v>
      </c>
      <c r="J3969" s="10">
        <v>-6.6785892666204993E-2</v>
      </c>
      <c r="K3969" s="11">
        <v>0.98944030581428299</v>
      </c>
      <c r="L3969" s="10">
        <v>0.88671226765390698</v>
      </c>
      <c r="M3969" s="13">
        <v>2.7159861883786799E-45</v>
      </c>
      <c r="N3969" s="10">
        <v>0.60452812446833404</v>
      </c>
      <c r="O3969" s="13">
        <v>9.9732326894441396E-22</v>
      </c>
      <c r="P3969" s="10">
        <v>3.9587976117916798E-2</v>
      </c>
      <c r="Q3969" s="11">
        <v>0.79377267059410905</v>
      </c>
    </row>
    <row r="3970" spans="1:17">
      <c r="A3970" t="s">
        <v>7930</v>
      </c>
      <c r="B3970" t="s">
        <v>7931</v>
      </c>
      <c r="C3970">
        <v>4608</v>
      </c>
      <c r="D3970" s="10">
        <v>-8.5869973858932497E-2</v>
      </c>
      <c r="E3970" s="11">
        <v>1</v>
      </c>
      <c r="F3970" s="10">
        <v>2.7185348666889202E-2</v>
      </c>
      <c r="G3970" s="11">
        <v>1</v>
      </c>
      <c r="H3970" s="10">
        <v>0.12700778674692201</v>
      </c>
      <c r="I3970" s="11">
        <v>1</v>
      </c>
      <c r="J3970" s="10">
        <v>-4.3071979563576002E-2</v>
      </c>
      <c r="K3970" s="11">
        <v>1</v>
      </c>
      <c r="L3970" s="10">
        <v>0.710349863379104</v>
      </c>
      <c r="M3970" s="13">
        <v>2.22218963080166E-24</v>
      </c>
      <c r="N3970" s="10">
        <v>0.20123819445353799</v>
      </c>
      <c r="O3970" s="11">
        <v>5.1573051972019996E-3</v>
      </c>
      <c r="P3970" s="10">
        <v>-6.5645447143332203E-2</v>
      </c>
      <c r="Q3970" s="11">
        <v>0.473727912110534</v>
      </c>
    </row>
    <row r="3971" spans="1:17">
      <c r="A3971" t="s">
        <v>7932</v>
      </c>
      <c r="B3971" t="s">
        <v>7933</v>
      </c>
      <c r="C3971">
        <v>9217</v>
      </c>
      <c r="D3971" s="10">
        <v>6.8701929053839095E-2</v>
      </c>
      <c r="E3971" s="11">
        <v>1</v>
      </c>
      <c r="F3971" s="10">
        <v>0.17211061242109801</v>
      </c>
      <c r="G3971" s="11">
        <v>1</v>
      </c>
      <c r="H3971" s="10">
        <v>0.16714933364724999</v>
      </c>
      <c r="I3971" s="11">
        <v>1</v>
      </c>
      <c r="J3971" s="10">
        <v>7.4741340276612098E-2</v>
      </c>
      <c r="K3971" s="11">
        <v>1</v>
      </c>
      <c r="L3971" s="10">
        <v>1.3650491903948001</v>
      </c>
      <c r="M3971" s="13">
        <v>2.9380032081339799E-44</v>
      </c>
      <c r="N3971" s="10">
        <v>0.92245400916150699</v>
      </c>
      <c r="O3971" s="13">
        <v>6.9674313971285404E-21</v>
      </c>
      <c r="P3971" s="10">
        <v>2.5779018912023902E-2</v>
      </c>
      <c r="Q3971" s="11">
        <v>0.95464905857143501</v>
      </c>
    </row>
    <row r="3972" spans="1:17">
      <c r="A3972" t="s">
        <v>7934</v>
      </c>
      <c r="B3972" t="s">
        <v>7935</v>
      </c>
      <c r="C3972">
        <v>5713</v>
      </c>
      <c r="D3972" s="10">
        <v>0.111901269898724</v>
      </c>
      <c r="E3972" s="11">
        <v>1</v>
      </c>
      <c r="F3972" s="10">
        <v>3.0670439454630001E-2</v>
      </c>
      <c r="G3972" s="11">
        <v>1</v>
      </c>
      <c r="H3972" s="10">
        <v>1.10200693740865E-2</v>
      </c>
      <c r="I3972" s="11">
        <v>1</v>
      </c>
      <c r="J3972" s="10">
        <v>0.104515970192104</v>
      </c>
      <c r="K3972" s="11">
        <v>0.791334637334694</v>
      </c>
      <c r="L3972" s="10">
        <v>-1.9711667047400998E-2</v>
      </c>
      <c r="M3972" s="11">
        <v>0.90770801994009898</v>
      </c>
      <c r="N3972" s="10">
        <v>2.9057098720429501E-2</v>
      </c>
      <c r="O3972" s="11">
        <v>0.60387435431422898</v>
      </c>
      <c r="P3972" s="10">
        <v>0.138265603952272</v>
      </c>
      <c r="Q3972" s="11">
        <v>1.1358565548011099E-2</v>
      </c>
    </row>
    <row r="3973" spans="1:17">
      <c r="A3973" t="s">
        <v>7936</v>
      </c>
      <c r="B3973" t="s">
        <v>7937</v>
      </c>
      <c r="C3973">
        <v>6764</v>
      </c>
      <c r="D3973" s="10">
        <v>0.386552907934683</v>
      </c>
      <c r="E3973" s="11">
        <v>6.6650632945594201E-2</v>
      </c>
      <c r="F3973" s="10">
        <v>0.38572208858662499</v>
      </c>
      <c r="G3973" s="11">
        <v>0.13490968912416901</v>
      </c>
      <c r="H3973" s="10">
        <v>0.49586467284656399</v>
      </c>
      <c r="I3973" s="11">
        <v>1.6943215083160299E-2</v>
      </c>
      <c r="J3973" s="10">
        <v>0.38952032822217802</v>
      </c>
      <c r="K3973" s="11">
        <v>5.6252557030982503E-2</v>
      </c>
      <c r="L3973" s="10">
        <v>-8.4507453197202903E-2</v>
      </c>
      <c r="M3973" s="11">
        <v>0.11779053598160701</v>
      </c>
      <c r="N3973" s="10">
        <v>-0.29277495932967401</v>
      </c>
      <c r="O3973" s="13">
        <v>5.1258132230437799E-8</v>
      </c>
      <c r="P3973" s="10">
        <v>3.9711359836453403E-3</v>
      </c>
      <c r="Q3973" s="11">
        <v>0.80655555636251297</v>
      </c>
    </row>
    <row r="3974" spans="1:17">
      <c r="A3974" t="s">
        <v>7938</v>
      </c>
      <c r="B3974" t="s">
        <v>7939</v>
      </c>
      <c r="C3974">
        <v>9522</v>
      </c>
      <c r="D3974" s="10">
        <v>2.2932882278334499E-2</v>
      </c>
      <c r="E3974" s="11">
        <v>1</v>
      </c>
      <c r="F3974" s="10">
        <v>0.105829445300231</v>
      </c>
      <c r="G3974" s="11">
        <v>1</v>
      </c>
      <c r="H3974" s="10">
        <v>2.0044669492201302E-2</v>
      </c>
      <c r="I3974" s="11">
        <v>1</v>
      </c>
      <c r="J3974" s="10">
        <v>0.14237196451435299</v>
      </c>
      <c r="K3974" s="11">
        <v>1</v>
      </c>
      <c r="L3974" s="10">
        <v>2.74790046997055</v>
      </c>
      <c r="M3974" s="13">
        <v>2.6581362199396301E-42</v>
      </c>
      <c r="N3974" s="10">
        <v>3.1344772515152699</v>
      </c>
      <c r="O3974" s="13">
        <v>1.9265571686939999E-54</v>
      </c>
      <c r="P3974" s="10">
        <v>0.24355435670356099</v>
      </c>
      <c r="Q3974" s="11">
        <v>0.2890945485493</v>
      </c>
    </row>
    <row r="3975" spans="1:17">
      <c r="A3975" t="s">
        <v>7940</v>
      </c>
      <c r="B3975" t="s">
        <v>7941</v>
      </c>
      <c r="C3975">
        <v>4886</v>
      </c>
      <c r="D3975" s="10">
        <v>-0.16306232703256901</v>
      </c>
      <c r="E3975" s="11">
        <v>1</v>
      </c>
      <c r="F3975" s="10">
        <v>-0.36953355221457002</v>
      </c>
      <c r="G3975" s="11">
        <v>0.82329108894203695</v>
      </c>
      <c r="H3975" s="10">
        <v>-0.31955829579209799</v>
      </c>
      <c r="I3975" s="11">
        <v>0.75438489087063099</v>
      </c>
      <c r="J3975" s="10">
        <v>-0.186099786471465</v>
      </c>
      <c r="K3975" s="11">
        <v>0.863662208829589</v>
      </c>
      <c r="L3975" s="10">
        <v>1.18128235649411</v>
      </c>
      <c r="M3975" s="13">
        <v>1.7089731649755801E-29</v>
      </c>
      <c r="N3975" s="10">
        <v>1.60036180821917</v>
      </c>
      <c r="O3975" s="13">
        <v>4.7269682431327797E-53</v>
      </c>
      <c r="P3975" s="10">
        <v>-5.7090816092753599E-2</v>
      </c>
      <c r="Q3975" s="11">
        <v>0.87338347287231299</v>
      </c>
    </row>
    <row r="3976" spans="1:17">
      <c r="A3976" t="s">
        <v>7942</v>
      </c>
      <c r="B3976" t="s">
        <v>7943</v>
      </c>
      <c r="C3976">
        <v>6303</v>
      </c>
      <c r="D3976" s="10">
        <v>-0.37085270780247698</v>
      </c>
      <c r="E3976" s="11">
        <v>1</v>
      </c>
      <c r="F3976" s="10">
        <v>0.11039600333307401</v>
      </c>
      <c r="G3976" s="11">
        <v>1</v>
      </c>
      <c r="H3976" s="10">
        <v>0.15157730095626501</v>
      </c>
      <c r="I3976" s="11">
        <v>1</v>
      </c>
      <c r="J3976" s="10">
        <v>0.110228900132502</v>
      </c>
      <c r="K3976" s="11">
        <v>1</v>
      </c>
      <c r="L3976" s="10">
        <v>-0.557266730289948</v>
      </c>
      <c r="M3976" s="13">
        <v>2.31257681598901E-6</v>
      </c>
      <c r="N3976" s="10">
        <v>-2.6192316911553601</v>
      </c>
      <c r="O3976" s="13">
        <v>3.75310774664711E-116</v>
      </c>
      <c r="P3976" s="10">
        <v>-2.0677571445765999</v>
      </c>
      <c r="Q3976" s="13">
        <v>4.0142937457639903E-74</v>
      </c>
    </row>
    <row r="3977" spans="1:17">
      <c r="A3977" t="s">
        <v>7944</v>
      </c>
      <c r="B3977" t="s">
        <v>7945</v>
      </c>
      <c r="C3977">
        <v>9521</v>
      </c>
      <c r="D3977" s="10">
        <v>-0.13205826847007099</v>
      </c>
      <c r="E3977" s="11">
        <v>1</v>
      </c>
      <c r="F3977" s="10">
        <v>-0.381484788130176</v>
      </c>
      <c r="G3977" s="11">
        <v>1</v>
      </c>
      <c r="H3977" s="10">
        <v>-0.24585057420234299</v>
      </c>
      <c r="I3977" s="11">
        <v>1</v>
      </c>
      <c r="J3977" s="10">
        <v>6.4037516667906996E-2</v>
      </c>
      <c r="K3977" s="11">
        <v>1</v>
      </c>
      <c r="L3977" s="10">
        <v>0.823769274163764</v>
      </c>
      <c r="M3977" s="13">
        <v>2.1752670491494602E-9</v>
      </c>
      <c r="N3977" s="10">
        <v>1.27895160222176</v>
      </c>
      <c r="O3977" s="13">
        <v>2.6904333603412902E-21</v>
      </c>
      <c r="P3977" s="10">
        <v>0.59588122124838805</v>
      </c>
      <c r="Q3977" s="13">
        <v>1.6915714551560401E-5</v>
      </c>
    </row>
    <row r="3978" spans="1:17">
      <c r="A3978" t="s">
        <v>7946</v>
      </c>
      <c r="B3978" t="s">
        <v>7947</v>
      </c>
      <c r="C3978">
        <v>1858</v>
      </c>
      <c r="D3978" s="10">
        <v>-1.4605461246221E-3</v>
      </c>
      <c r="E3978" s="11">
        <v>1</v>
      </c>
      <c r="F3978" s="10">
        <v>-3.5073865267632502E-2</v>
      </c>
      <c r="G3978" s="11">
        <v>1</v>
      </c>
      <c r="H3978" s="10">
        <v>-3.7704282096261803E-2</v>
      </c>
      <c r="I3978" s="11">
        <v>1</v>
      </c>
      <c r="J3978" s="10">
        <v>-0.35504158478138698</v>
      </c>
      <c r="K3978" s="11">
        <v>0.43606300587775798</v>
      </c>
      <c r="L3978" s="10">
        <v>0.871212572545497</v>
      </c>
      <c r="M3978" s="13">
        <v>1.18189217812642E-15</v>
      </c>
      <c r="N3978" s="10">
        <v>2.0104857742522602</v>
      </c>
      <c r="O3978" s="13">
        <v>1.11495090045193E-77</v>
      </c>
      <c r="P3978" s="10">
        <v>1.7244650430630999</v>
      </c>
      <c r="Q3978" s="13">
        <v>4.3336155659223799E-58</v>
      </c>
    </row>
    <row r="3979" spans="1:17">
      <c r="A3979" t="s">
        <v>7948</v>
      </c>
      <c r="B3979" t="s">
        <v>7949</v>
      </c>
      <c r="C3979">
        <v>4387</v>
      </c>
      <c r="D3979" s="10">
        <v>-3.8098859692387299E-2</v>
      </c>
      <c r="E3979" s="11">
        <v>1</v>
      </c>
      <c r="F3979" s="10">
        <v>6.2385534164341699E-2</v>
      </c>
      <c r="G3979" s="11">
        <v>1</v>
      </c>
      <c r="H3979" s="10">
        <v>-3.5886848415268E-2</v>
      </c>
      <c r="I3979" s="11">
        <v>1</v>
      </c>
      <c r="J3979" s="10">
        <v>6.6354885509550501E-2</v>
      </c>
      <c r="K3979" s="11">
        <v>0.93767480959187199</v>
      </c>
      <c r="L3979" s="10">
        <v>-0.156684795918066</v>
      </c>
      <c r="M3979" s="13">
        <v>1.0198542749383E-5</v>
      </c>
      <c r="N3979" s="10">
        <v>-0.53366546651824598</v>
      </c>
      <c r="O3979" s="13">
        <v>2.74290346683684E-53</v>
      </c>
      <c r="P3979" s="10">
        <v>-0.39069520830888499</v>
      </c>
      <c r="Q3979" s="13">
        <v>8.2989159831684704E-30</v>
      </c>
    </row>
    <row r="3980" spans="1:17">
      <c r="A3980" t="s">
        <v>7950</v>
      </c>
      <c r="B3980" t="s">
        <v>7951</v>
      </c>
      <c r="C3980">
        <v>1120</v>
      </c>
      <c r="D3980" s="10">
        <v>0.34720240738518798</v>
      </c>
      <c r="E3980" s="11">
        <v>0.80000008797950395</v>
      </c>
      <c r="F3980" s="10">
        <v>0.72351458140212899</v>
      </c>
      <c r="G3980" s="11">
        <v>0.42615229730478099</v>
      </c>
      <c r="H3980" s="10">
        <v>0.669828153167355</v>
      </c>
      <c r="I3980" s="11">
        <v>0.41861493944850903</v>
      </c>
      <c r="J3980" s="10">
        <v>0.25186479478472001</v>
      </c>
      <c r="K3980" s="11">
        <v>0.90604319636750896</v>
      </c>
      <c r="L3980" s="10">
        <v>-9.4769494461978604E-2</v>
      </c>
      <c r="M3980" s="11">
        <v>0.61425227108416902</v>
      </c>
      <c r="N3980" s="10">
        <v>-0.37875528827476102</v>
      </c>
      <c r="O3980" s="11">
        <v>9.0202461587821595E-2</v>
      </c>
      <c r="P3980" s="10">
        <v>-0.61131567224672201</v>
      </c>
      <c r="Q3980" s="11">
        <v>3.9094042285256403E-3</v>
      </c>
    </row>
    <row r="3981" spans="1:17">
      <c r="A3981" t="s">
        <v>7952</v>
      </c>
      <c r="B3981" t="s">
        <v>7953</v>
      </c>
      <c r="C3981">
        <v>1675</v>
      </c>
      <c r="D3981" s="10">
        <v>9.0351274976105192E-3</v>
      </c>
      <c r="E3981" s="11">
        <v>1</v>
      </c>
      <c r="F3981" s="10">
        <v>5.8755943677637403E-2</v>
      </c>
      <c r="G3981" s="11">
        <v>1</v>
      </c>
      <c r="H3981" s="10">
        <v>0.227357663064361</v>
      </c>
      <c r="I3981" s="11">
        <v>0.208644440292967</v>
      </c>
      <c r="J3981" s="10">
        <v>-5.06723391749552E-2</v>
      </c>
      <c r="K3981" s="11">
        <v>0.93811167648455895</v>
      </c>
      <c r="L3981" s="10">
        <v>3.62973249839958E-2</v>
      </c>
      <c r="M3981" s="11">
        <v>0.577750280449284</v>
      </c>
      <c r="N3981" s="10">
        <v>-2.60329439219197E-2</v>
      </c>
      <c r="O3981" s="11">
        <v>0.57436746659654603</v>
      </c>
      <c r="P3981" s="10">
        <v>4.44909444555261E-2</v>
      </c>
      <c r="Q3981" s="11">
        <v>0.38715076207023102</v>
      </c>
    </row>
    <row r="3982" spans="1:17">
      <c r="A3982" t="s">
        <v>7954</v>
      </c>
      <c r="B3982" t="s">
        <v>7955</v>
      </c>
      <c r="C3982">
        <v>8481</v>
      </c>
      <c r="D3982" s="10">
        <v>-0.226235614719483</v>
      </c>
      <c r="E3982" s="11">
        <v>1</v>
      </c>
      <c r="F3982" s="10">
        <v>-4.7001254020412803E-2</v>
      </c>
      <c r="G3982" s="11">
        <v>1</v>
      </c>
      <c r="H3982" s="10">
        <v>3.4494379773055799E-2</v>
      </c>
      <c r="I3982" s="11">
        <v>1</v>
      </c>
      <c r="J3982" s="10">
        <v>-2.0204850088489101E-2</v>
      </c>
      <c r="K3982" s="11">
        <v>1</v>
      </c>
      <c r="L3982" s="10">
        <v>0.12592826893724099</v>
      </c>
      <c r="M3982" s="11">
        <v>5.0720264822872005E-4</v>
      </c>
      <c r="N3982" s="10">
        <v>0.36405650829571901</v>
      </c>
      <c r="O3982" s="13">
        <v>1.9440412535545201E-26</v>
      </c>
      <c r="P3982" s="10">
        <v>0.27805955548286498</v>
      </c>
      <c r="Q3982" s="13">
        <v>4.1901143968449998E-16</v>
      </c>
    </row>
    <row r="3983" spans="1:17">
      <c r="A3983" t="s">
        <v>7956</v>
      </c>
      <c r="B3983" t="s">
        <v>7957</v>
      </c>
      <c r="C3983">
        <v>4418</v>
      </c>
      <c r="D3983" s="10">
        <v>4.1768468893785403E-2</v>
      </c>
      <c r="E3983" s="11">
        <v>1</v>
      </c>
      <c r="F3983" s="10">
        <v>7.6397458761416806E-2</v>
      </c>
      <c r="G3983" s="11">
        <v>1</v>
      </c>
      <c r="H3983" s="10">
        <v>4.1079195648959899E-2</v>
      </c>
      <c r="I3983" s="11">
        <v>1</v>
      </c>
      <c r="J3983" s="10">
        <v>2.17659322449948E-2</v>
      </c>
      <c r="K3983" s="11">
        <v>1</v>
      </c>
      <c r="L3983" s="10">
        <v>0.311333375963874</v>
      </c>
      <c r="M3983" s="13">
        <v>1.4549625549582601E-24</v>
      </c>
      <c r="N3983" s="10">
        <v>5.7963861346851497E-2</v>
      </c>
      <c r="O3983" s="11">
        <v>8.3739443820684198E-2</v>
      </c>
      <c r="P3983" s="10">
        <v>-0.11087661906306499</v>
      </c>
      <c r="Q3983" s="11">
        <v>4.3980173521751E-4</v>
      </c>
    </row>
    <row r="3984" spans="1:17">
      <c r="A3984" t="s">
        <v>7958</v>
      </c>
      <c r="B3984" t="s">
        <v>7959</v>
      </c>
      <c r="C3984">
        <v>13979</v>
      </c>
      <c r="D3984" s="10">
        <v>0.115727530152072</v>
      </c>
      <c r="E3984" s="11">
        <v>1</v>
      </c>
      <c r="F3984" s="10">
        <v>9.7566991034401002E-2</v>
      </c>
      <c r="G3984" s="11">
        <v>1</v>
      </c>
      <c r="H3984" s="10">
        <v>8.8616535311844505E-2</v>
      </c>
      <c r="I3984" s="11">
        <v>1</v>
      </c>
      <c r="J3984" s="10">
        <v>0.142550435544811</v>
      </c>
      <c r="K3984" s="11">
        <v>1</v>
      </c>
      <c r="L3984" s="10">
        <v>0.38441153391381</v>
      </c>
      <c r="M3984" s="13">
        <v>1.4527422432368101E-22</v>
      </c>
      <c r="N3984" s="10">
        <v>0.367431522302053</v>
      </c>
      <c r="O3984" s="13">
        <v>7.1477421120925006E-21</v>
      </c>
      <c r="P3984" s="10">
        <v>6.7083249876429205E-2</v>
      </c>
      <c r="Q3984" s="11">
        <v>0.15948853435419</v>
      </c>
    </row>
    <row r="3985" spans="1:17">
      <c r="A3985" t="s">
        <v>7960</v>
      </c>
      <c r="B3985" t="s">
        <v>7961</v>
      </c>
      <c r="C3985">
        <v>1315</v>
      </c>
      <c r="D3985" s="10">
        <v>1.9735224794660701E-2</v>
      </c>
      <c r="E3985" s="11">
        <v>1</v>
      </c>
      <c r="F3985" s="10">
        <v>-1.3966945745769401E-2</v>
      </c>
      <c r="G3985" s="11">
        <v>1</v>
      </c>
      <c r="H3985" s="10">
        <v>0.20827424806550199</v>
      </c>
      <c r="I3985" s="11">
        <v>0.76941954228556697</v>
      </c>
      <c r="J3985" s="10">
        <v>0.113778498190683</v>
      </c>
      <c r="K3985" s="11">
        <v>0.91060106272535102</v>
      </c>
      <c r="L3985" s="10">
        <v>8.1123680950904407E-3</v>
      </c>
      <c r="M3985" s="11">
        <v>1</v>
      </c>
      <c r="N3985" s="10">
        <v>0.322777394096531</v>
      </c>
      <c r="O3985" s="13">
        <v>7.5793603667704302E-10</v>
      </c>
      <c r="P3985" s="10">
        <v>0.33244548412486802</v>
      </c>
      <c r="Q3985" s="13">
        <v>3.28705676877356E-10</v>
      </c>
    </row>
    <row r="3986" spans="1:17">
      <c r="A3986" t="s">
        <v>7962</v>
      </c>
      <c r="B3986" t="s">
        <v>7963</v>
      </c>
      <c r="C3986">
        <v>7030</v>
      </c>
      <c r="D3986" s="10">
        <v>5.2930198675069401E-2</v>
      </c>
      <c r="E3986" s="11">
        <v>1</v>
      </c>
      <c r="F3986" s="10">
        <v>8.8212089189887904E-2</v>
      </c>
      <c r="G3986" s="11">
        <v>1</v>
      </c>
      <c r="H3986" s="10">
        <v>-0.161590552818862</v>
      </c>
      <c r="I3986" s="11">
        <v>1</v>
      </c>
      <c r="J3986" s="10">
        <v>6.17462929846068E-2</v>
      </c>
      <c r="K3986" s="11">
        <v>0.96755465111266004</v>
      </c>
      <c r="L3986" s="10">
        <v>0.15445640494537899</v>
      </c>
      <c r="M3986" s="11">
        <v>4.4376958025320698E-2</v>
      </c>
      <c r="N3986" s="10">
        <v>0.30528919939853</v>
      </c>
      <c r="O3986" s="13">
        <v>8.9167834968539197E-5</v>
      </c>
      <c r="P3986" s="10">
        <v>-0.11816024093772901</v>
      </c>
      <c r="Q3986" s="11">
        <v>0.16018091980962401</v>
      </c>
    </row>
    <row r="3987" spans="1:17">
      <c r="A3987" t="s">
        <v>7964</v>
      </c>
      <c r="B3987" t="s">
        <v>7965</v>
      </c>
      <c r="C3987">
        <v>6466</v>
      </c>
      <c r="D3987" s="10">
        <v>-1.22662935061718E-3</v>
      </c>
      <c r="E3987" s="11">
        <v>1</v>
      </c>
      <c r="F3987" s="10">
        <v>5.7977310160786701E-2</v>
      </c>
      <c r="G3987" s="11">
        <v>1</v>
      </c>
      <c r="H3987" s="10">
        <v>8.5498900735344899E-2</v>
      </c>
      <c r="I3987" s="11">
        <v>1</v>
      </c>
      <c r="J3987" s="10">
        <v>3.1519604501693603E-2</v>
      </c>
      <c r="K3987" s="11">
        <v>0.956475351478703</v>
      </c>
      <c r="L3987" s="10">
        <v>0.23318605598424499</v>
      </c>
      <c r="M3987" s="13">
        <v>7.2269856663626796E-16</v>
      </c>
      <c r="N3987" s="10">
        <v>0.29542571857878203</v>
      </c>
      <c r="O3987" s="13">
        <v>1.0838486364815499E-24</v>
      </c>
      <c r="P3987" s="10">
        <v>8.92623906673609E-2</v>
      </c>
      <c r="Q3987" s="11">
        <v>3.1652565372331E-3</v>
      </c>
    </row>
    <row r="3988" spans="1:17">
      <c r="A3988" t="s">
        <v>7966</v>
      </c>
      <c r="B3988" t="s">
        <v>7967</v>
      </c>
      <c r="C3988">
        <v>2800</v>
      </c>
      <c r="D3988" s="12">
        <v>5.6212439501136903E-5</v>
      </c>
      <c r="E3988" s="11">
        <v>0.95866724422042504</v>
      </c>
      <c r="F3988" s="10">
        <v>-0.70626751296447998</v>
      </c>
      <c r="G3988" s="11">
        <v>0.86435642376652499</v>
      </c>
      <c r="H3988" s="10">
        <v>-1.1652516196928</v>
      </c>
      <c r="I3988" s="11">
        <v>0.47978559640503898</v>
      </c>
      <c r="J3988" s="10">
        <v>-0.82878378840170397</v>
      </c>
      <c r="K3988" s="11">
        <v>0.623723052175293</v>
      </c>
      <c r="L3988" s="10">
        <v>-0.61255315048687797</v>
      </c>
      <c r="M3988" s="11">
        <v>3.7993516015995699E-3</v>
      </c>
      <c r="N3988" s="10">
        <v>-4.2941985242376602E-4</v>
      </c>
      <c r="O3988" s="11">
        <v>1</v>
      </c>
      <c r="P3988" s="10">
        <v>1.6949316391265701</v>
      </c>
      <c r="Q3988" s="13">
        <v>5.4090043999885099E-18</v>
      </c>
    </row>
    <row r="3989" spans="1:17">
      <c r="A3989" t="s">
        <v>7968</v>
      </c>
      <c r="B3989" t="s">
        <v>7969</v>
      </c>
      <c r="C3989">
        <v>5372</v>
      </c>
      <c r="D3989" s="10">
        <v>1.53514456519851E-2</v>
      </c>
      <c r="E3989" s="11">
        <v>1</v>
      </c>
      <c r="F3989" s="10">
        <v>-8.1130359578825996E-4</v>
      </c>
      <c r="G3989" s="11">
        <v>1</v>
      </c>
      <c r="H3989" s="10">
        <v>4.5330948887729601E-2</v>
      </c>
      <c r="I3989" s="11">
        <v>1</v>
      </c>
      <c r="J3989" s="10">
        <v>8.4397050808321897E-2</v>
      </c>
      <c r="K3989" s="11">
        <v>0.63831361623815297</v>
      </c>
      <c r="L3989" s="10">
        <v>0.251703041305256</v>
      </c>
      <c r="M3989" s="13">
        <v>6.4872873718741399E-16</v>
      </c>
      <c r="N3989" s="10">
        <v>0.31470218788512599</v>
      </c>
      <c r="O3989" s="13">
        <v>5.2993680655940503E-24</v>
      </c>
      <c r="P3989" s="10">
        <v>-9.7199102315980695E-2</v>
      </c>
      <c r="Q3989" s="11">
        <v>2.7215294181358999E-3</v>
      </c>
    </row>
    <row r="3990" spans="1:17">
      <c r="A3990" t="s">
        <v>7970</v>
      </c>
      <c r="B3990" t="s">
        <v>7971</v>
      </c>
      <c r="C3990">
        <v>5414</v>
      </c>
      <c r="D3990" s="10">
        <v>1.76114344563265E-2</v>
      </c>
      <c r="E3990" s="11">
        <v>1</v>
      </c>
      <c r="F3990" s="10">
        <v>-7.2160647888087695E-2</v>
      </c>
      <c r="G3990" s="11">
        <v>1</v>
      </c>
      <c r="H3990" s="10">
        <v>-0.107630249504786</v>
      </c>
      <c r="I3990" s="11">
        <v>1</v>
      </c>
      <c r="J3990" s="10">
        <v>-0.33807915991524401</v>
      </c>
      <c r="K3990" s="11">
        <v>0.14429950831794799</v>
      </c>
      <c r="L3990" s="10">
        <v>3.36365122648418E-3</v>
      </c>
      <c r="M3990" s="11">
        <v>1</v>
      </c>
      <c r="N3990" s="10">
        <v>0.51897998993016603</v>
      </c>
      <c r="O3990" s="13">
        <v>5.9927164047340398E-16</v>
      </c>
      <c r="P3990" s="10">
        <v>1.1222719607424301</v>
      </c>
      <c r="Q3990" s="13">
        <v>2.86914608432712E-70</v>
      </c>
    </row>
    <row r="3991" spans="1:17">
      <c r="A3991" t="s">
        <v>7972</v>
      </c>
      <c r="B3991" t="s">
        <v>7973</v>
      </c>
      <c r="C3991">
        <v>10820</v>
      </c>
      <c r="D3991" s="10">
        <v>-0.274567163568116</v>
      </c>
      <c r="E3991" s="11">
        <v>1</v>
      </c>
      <c r="F3991" s="10">
        <v>-0.13127849933341601</v>
      </c>
      <c r="G3991" s="11">
        <v>1</v>
      </c>
      <c r="H3991" s="10">
        <v>-0.17645120856285601</v>
      </c>
      <c r="I3991" s="11">
        <v>0.97148334340669495</v>
      </c>
      <c r="J3991" s="10">
        <v>-0.28759480942335403</v>
      </c>
      <c r="K3991" s="11">
        <v>0.68506295258480299</v>
      </c>
      <c r="L3991" s="10">
        <v>9.0072358149056606E-2</v>
      </c>
      <c r="M3991" s="11">
        <v>0.52839600770491701</v>
      </c>
      <c r="N3991" s="10">
        <v>0.72246631863053101</v>
      </c>
      <c r="O3991" s="13">
        <v>9.3762740536877103E-18</v>
      </c>
      <c r="P3991" s="10">
        <v>0.60190959232313102</v>
      </c>
      <c r="Q3991" s="13">
        <v>8.8591364470381305E-13</v>
      </c>
    </row>
    <row r="3992" spans="1:17">
      <c r="A3992" t="s">
        <v>7974</v>
      </c>
      <c r="B3992" t="s">
        <v>7975</v>
      </c>
      <c r="C3992">
        <v>2060</v>
      </c>
      <c r="D3992" s="10">
        <v>-7.0461991710143904E-2</v>
      </c>
      <c r="E3992" s="11">
        <v>1</v>
      </c>
      <c r="F3992" s="10">
        <v>-3.1914611498610197E-2</v>
      </c>
      <c r="G3992" s="11">
        <v>1</v>
      </c>
      <c r="H3992" s="10">
        <v>3.9098407897681903E-2</v>
      </c>
      <c r="I3992" s="11">
        <v>1</v>
      </c>
      <c r="J3992" s="10">
        <v>-9.8615866318524897E-2</v>
      </c>
      <c r="K3992" s="11">
        <v>0.59791099478612197</v>
      </c>
      <c r="L3992" s="10">
        <v>-0.23490570162678701</v>
      </c>
      <c r="M3992" s="13">
        <v>8.9302532436302304E-12</v>
      </c>
      <c r="N3992" s="10">
        <v>-9.9149984136618796E-2</v>
      </c>
      <c r="O3992" s="11">
        <v>4.9286633981089198E-3</v>
      </c>
      <c r="P3992" s="10">
        <v>-3.7463758777693E-2</v>
      </c>
      <c r="Q3992" s="11">
        <v>0.37400056718260599</v>
      </c>
    </row>
    <row r="3993" spans="1:17">
      <c r="A3993" t="s">
        <v>7976</v>
      </c>
      <c r="B3993" t="s">
        <v>7977</v>
      </c>
      <c r="C3993">
        <v>7838</v>
      </c>
      <c r="D3993" s="10">
        <v>-7.7473241428354406E-2</v>
      </c>
      <c r="E3993" s="11">
        <v>1</v>
      </c>
      <c r="F3993" s="10">
        <v>-0.146987553672355</v>
      </c>
      <c r="G3993" s="11">
        <v>0.96514689029443601</v>
      </c>
      <c r="H3993" s="10">
        <v>6.48537647079927E-2</v>
      </c>
      <c r="I3993" s="11">
        <v>0.95844472104280898</v>
      </c>
      <c r="J3993" s="10">
        <v>-0.13608018947512299</v>
      </c>
      <c r="K3993" s="11">
        <v>0.93811167648455895</v>
      </c>
      <c r="L3993" s="10">
        <v>-0.53655221439317002</v>
      </c>
      <c r="M3993" s="11">
        <v>2.2595649499200499E-4</v>
      </c>
      <c r="N3993" s="10">
        <v>2.2797083045604101</v>
      </c>
      <c r="O3993" s="13">
        <v>5.7456169936766398E-63</v>
      </c>
      <c r="P3993" s="10">
        <v>2.6533580507435701</v>
      </c>
      <c r="Q3993" s="13">
        <v>4.5634256397479697E-86</v>
      </c>
    </row>
    <row r="3994" spans="1:17">
      <c r="A3994" t="s">
        <v>7978</v>
      </c>
      <c r="B3994" t="s">
        <v>7979</v>
      </c>
      <c r="C3994">
        <v>12459</v>
      </c>
      <c r="D3994" s="10">
        <v>-0.55941360203627799</v>
      </c>
      <c r="E3994" s="11">
        <v>0.61503328205970098</v>
      </c>
      <c r="F3994" s="10">
        <v>-0.25663822040916301</v>
      </c>
      <c r="G3994" s="11">
        <v>0.993086477629605</v>
      </c>
      <c r="H3994" s="10">
        <v>-0.27054787891033799</v>
      </c>
      <c r="I3994" s="11">
        <v>0.79112647592177499</v>
      </c>
      <c r="J3994" s="10">
        <v>-0.30173173052567798</v>
      </c>
      <c r="K3994" s="11">
        <v>0.72721685766866595</v>
      </c>
      <c r="L3994" s="10">
        <v>0.64570333110364397</v>
      </c>
      <c r="M3994" s="13">
        <v>3.2659438894457701E-9</v>
      </c>
      <c r="N3994" s="10">
        <v>-0.64167945255243097</v>
      </c>
      <c r="O3994" s="13">
        <v>4.7153717520370296E-9</v>
      </c>
      <c r="P3994" s="10">
        <v>-0.92525677489066804</v>
      </c>
      <c r="Q3994" s="13">
        <v>2.0119071780230801E-17</v>
      </c>
    </row>
    <row r="3995" spans="1:17">
      <c r="A3995" t="s">
        <v>7980</v>
      </c>
      <c r="B3995" t="s">
        <v>7981</v>
      </c>
      <c r="C3995">
        <v>7592</v>
      </c>
      <c r="D3995" s="10">
        <v>3.6442996005641402E-2</v>
      </c>
      <c r="E3995" s="11">
        <v>1</v>
      </c>
      <c r="F3995" s="10">
        <v>1.80034218749257E-2</v>
      </c>
      <c r="G3995" s="11">
        <v>1</v>
      </c>
      <c r="H3995" s="10">
        <v>-1.9655054905112101E-4</v>
      </c>
      <c r="I3995" s="11">
        <v>1</v>
      </c>
      <c r="J3995" s="10">
        <v>3.68313388544435E-2</v>
      </c>
      <c r="K3995" s="11">
        <v>0.84168766579170196</v>
      </c>
      <c r="L3995" s="10">
        <v>8.8546924551596101E-2</v>
      </c>
      <c r="M3995" s="11">
        <v>3.3907297618342001E-4</v>
      </c>
      <c r="N3995" s="10">
        <v>0.13282093263511499</v>
      </c>
      <c r="O3995" s="13">
        <v>6.6888400836902795E-8</v>
      </c>
      <c r="P3995" s="10">
        <v>1.9381786330783999E-2</v>
      </c>
      <c r="Q3995" s="11">
        <v>0.56508130127345901</v>
      </c>
    </row>
    <row r="3996" spans="1:17">
      <c r="A3996" t="s">
        <v>7982</v>
      </c>
      <c r="B3996" t="s">
        <v>7983</v>
      </c>
      <c r="C3996">
        <v>8668</v>
      </c>
      <c r="D3996" s="10">
        <v>6.4137356418081104E-2</v>
      </c>
      <c r="E3996" s="11">
        <v>1</v>
      </c>
      <c r="F3996" s="10">
        <v>0.10526306701251199</v>
      </c>
      <c r="G3996" s="11">
        <v>1</v>
      </c>
      <c r="H3996" s="10">
        <v>0.106045336265307</v>
      </c>
      <c r="I3996" s="11">
        <v>1</v>
      </c>
      <c r="J3996" s="10">
        <v>0.10338644901498099</v>
      </c>
      <c r="K3996" s="11">
        <v>0.8844852756946</v>
      </c>
      <c r="L3996" s="10">
        <v>-0.39543611126976702</v>
      </c>
      <c r="M3996" s="13">
        <v>7.6745768972307105E-11</v>
      </c>
      <c r="N3996" s="10">
        <v>-1.0814914987364801</v>
      </c>
      <c r="O3996" s="13">
        <v>4.0274147925956E-73</v>
      </c>
      <c r="P3996" s="10">
        <v>-0.74615476094009603</v>
      </c>
      <c r="Q3996" s="13">
        <v>2.7934809837329399E-36</v>
      </c>
    </row>
    <row r="3997" spans="1:17">
      <c r="A3997" t="s">
        <v>7984</v>
      </c>
      <c r="B3997" t="s">
        <v>7985</v>
      </c>
      <c r="C3997">
        <v>7534</v>
      </c>
      <c r="D3997" s="10">
        <v>-1.1211111525413701E-3</v>
      </c>
      <c r="E3997" s="11">
        <v>1</v>
      </c>
      <c r="F3997" s="10">
        <v>2.49013412842473E-2</v>
      </c>
      <c r="G3997" s="11">
        <v>1</v>
      </c>
      <c r="H3997" s="10">
        <v>1.43869424462073E-2</v>
      </c>
      <c r="I3997" s="11">
        <v>1</v>
      </c>
      <c r="J3997" s="10">
        <v>5.8967456199631597E-2</v>
      </c>
      <c r="K3997" s="11">
        <v>0.85932970469958903</v>
      </c>
      <c r="L3997" s="10">
        <v>-0.120268347925131</v>
      </c>
      <c r="M3997" s="13">
        <v>3.8535863141152802E-9</v>
      </c>
      <c r="N3997" s="10">
        <v>-8.58476274002931E-2</v>
      </c>
      <c r="O3997" s="13">
        <v>2.5235205827039601E-5</v>
      </c>
      <c r="P3997" s="10">
        <v>2.97183704063365E-2</v>
      </c>
      <c r="Q3997" s="11">
        <v>0.30263627032895002</v>
      </c>
    </row>
    <row r="3998" spans="1:17">
      <c r="A3998" t="s">
        <v>7986</v>
      </c>
      <c r="B3998" t="s">
        <v>7987</v>
      </c>
      <c r="C3998">
        <v>10244</v>
      </c>
      <c r="D3998" s="10">
        <v>-0.61792450931228604</v>
      </c>
      <c r="E3998" s="11">
        <v>1</v>
      </c>
      <c r="F3998" s="10">
        <v>-0.149095748366155</v>
      </c>
      <c r="G3998" s="11">
        <v>1</v>
      </c>
      <c r="H3998" s="10">
        <v>-0.20445703058540299</v>
      </c>
      <c r="I3998" s="11">
        <v>1</v>
      </c>
      <c r="J3998" s="10">
        <v>-1.19825876126658</v>
      </c>
      <c r="K3998" s="11">
        <v>0.45558823948264399</v>
      </c>
      <c r="L3998" s="10">
        <v>3.31077703279428</v>
      </c>
      <c r="M3998" s="13">
        <v>1.6808548901498899E-33</v>
      </c>
      <c r="N3998" s="10">
        <v>4.3239379716083199</v>
      </c>
      <c r="O3998" s="13">
        <v>5.6967210663383597E-56</v>
      </c>
      <c r="P3998" s="10">
        <v>0.78165674825945297</v>
      </c>
      <c r="Q3998" s="11">
        <v>7.2778436037030702E-3</v>
      </c>
    </row>
    <row r="3999" spans="1:17">
      <c r="A3999" t="s">
        <v>7988</v>
      </c>
      <c r="B3999" t="s">
        <v>7989</v>
      </c>
      <c r="C3999">
        <v>2493</v>
      </c>
      <c r="D3999" s="10">
        <v>-4.7470223493397197E-2</v>
      </c>
      <c r="E3999" s="11">
        <v>0.94189079371763096</v>
      </c>
      <c r="F3999" s="10">
        <v>-7.4701574055713602E-3</v>
      </c>
      <c r="G3999" s="11">
        <v>1</v>
      </c>
      <c r="H3999" s="10">
        <v>9.3276903679961207E-2</v>
      </c>
      <c r="I3999" s="11">
        <v>0.72304923403880095</v>
      </c>
      <c r="J3999" s="10">
        <v>-6.4377741589911802E-2</v>
      </c>
      <c r="K3999" s="11">
        <v>0.86910427126875101</v>
      </c>
      <c r="L3999" s="10">
        <v>0.18353085781077699</v>
      </c>
      <c r="M3999" s="11">
        <v>3.6885317863085602E-4</v>
      </c>
      <c r="N3999" s="10">
        <v>0.28211850435069102</v>
      </c>
      <c r="O3999" s="13">
        <v>3.6612035037232701E-8</v>
      </c>
      <c r="P3999" s="10">
        <v>0.26009617421281001</v>
      </c>
      <c r="Q3999" s="13">
        <v>3.62682342398043E-7</v>
      </c>
    </row>
    <row r="4000" spans="1:17">
      <c r="A4000" t="s">
        <v>7990</v>
      </c>
      <c r="B4000" t="s">
        <v>7991</v>
      </c>
      <c r="C4000">
        <v>3720</v>
      </c>
      <c r="D4000" s="10">
        <v>-1.50958288505183E-2</v>
      </c>
      <c r="E4000" s="11">
        <v>1</v>
      </c>
      <c r="F4000" s="10">
        <v>-1.68126043965698E-2</v>
      </c>
      <c r="G4000" s="11">
        <v>1</v>
      </c>
      <c r="H4000" s="10">
        <v>2.5645306790221398E-2</v>
      </c>
      <c r="I4000" s="11">
        <v>1</v>
      </c>
      <c r="J4000" s="10">
        <v>-2.7281372527929799E-2</v>
      </c>
      <c r="K4000" s="11">
        <v>1</v>
      </c>
      <c r="L4000" s="10">
        <v>0.25576183748179099</v>
      </c>
      <c r="M4000" s="13">
        <v>8.6657329296470302E-17</v>
      </c>
      <c r="N4000" s="10">
        <v>0.40313244757773897</v>
      </c>
      <c r="O4000" s="13">
        <v>3.16998253525522E-40</v>
      </c>
      <c r="P4000" s="10">
        <v>0.32822287330545102</v>
      </c>
      <c r="Q4000" s="13">
        <v>2.6776409004272201E-27</v>
      </c>
    </row>
    <row r="4001" spans="1:17">
      <c r="A4001" t="s">
        <v>7992</v>
      </c>
      <c r="B4001" t="s">
        <v>7993</v>
      </c>
      <c r="C4001">
        <v>7715</v>
      </c>
      <c r="D4001" s="10">
        <v>-0.131749074658597</v>
      </c>
      <c r="E4001" s="11">
        <v>1</v>
      </c>
      <c r="F4001" s="10">
        <v>-4.5854643066036899E-2</v>
      </c>
      <c r="G4001" s="11">
        <v>1</v>
      </c>
      <c r="H4001" s="10">
        <v>-7.1792321030329703E-2</v>
      </c>
      <c r="I4001" s="11">
        <v>1</v>
      </c>
      <c r="J4001" s="10">
        <v>-5.1536548235301599E-2</v>
      </c>
      <c r="K4001" s="11">
        <v>1</v>
      </c>
      <c r="L4001" s="10">
        <v>-8.64658803056787E-2</v>
      </c>
      <c r="M4001" s="11">
        <v>5.6675288192810001E-2</v>
      </c>
      <c r="N4001" s="10">
        <v>0.35391212455251098</v>
      </c>
      <c r="O4001" s="13">
        <v>7.3670643062576899E-17</v>
      </c>
      <c r="P4001" s="10">
        <v>0.50312775361254303</v>
      </c>
      <c r="Q4001" s="13">
        <v>5.1286481828391003E-33</v>
      </c>
    </row>
    <row r="4002" spans="1:17">
      <c r="A4002" t="s">
        <v>7994</v>
      </c>
      <c r="B4002" t="s">
        <v>7995</v>
      </c>
      <c r="C4002">
        <v>4093</v>
      </c>
      <c r="D4002" s="10">
        <v>-0.113420837270651</v>
      </c>
      <c r="E4002" s="11">
        <v>1</v>
      </c>
      <c r="F4002" s="10">
        <v>-8.3240526849090807E-2</v>
      </c>
      <c r="G4002" s="11">
        <v>1</v>
      </c>
      <c r="H4002" s="10">
        <v>-0.110387485780732</v>
      </c>
      <c r="I4002" s="11">
        <v>1</v>
      </c>
      <c r="J4002" s="10">
        <v>-0.15015870323085401</v>
      </c>
      <c r="K4002" s="11">
        <v>1</v>
      </c>
      <c r="L4002" s="10">
        <v>-0.96426494588487999</v>
      </c>
      <c r="M4002" s="13">
        <v>2.5541689646045399E-37</v>
      </c>
      <c r="N4002" s="10">
        <v>-0.278366035522153</v>
      </c>
      <c r="O4002" s="11">
        <v>3.3410743271325801E-4</v>
      </c>
      <c r="P4002" s="10">
        <v>0.65278226507858605</v>
      </c>
      <c r="Q4002" s="13">
        <v>4.8157801521708903E-18</v>
      </c>
    </row>
    <row r="4003" spans="1:17">
      <c r="A4003" t="s">
        <v>7996</v>
      </c>
      <c r="B4003" t="s">
        <v>7997</v>
      </c>
      <c r="C4003">
        <v>6546</v>
      </c>
      <c r="D4003" s="10">
        <v>-7.6627537377062793E-2</v>
      </c>
      <c r="E4003" s="11">
        <v>1</v>
      </c>
      <c r="F4003" s="10">
        <v>-0.100690317259558</v>
      </c>
      <c r="G4003" s="11">
        <v>1</v>
      </c>
      <c r="H4003" s="10">
        <v>-2.5030535512430799E-2</v>
      </c>
      <c r="I4003" s="11">
        <v>1</v>
      </c>
      <c r="J4003" s="10">
        <v>8.5376815250630595E-4</v>
      </c>
      <c r="K4003" s="11">
        <v>1</v>
      </c>
      <c r="L4003" s="10">
        <v>-0.56492718923936502</v>
      </c>
      <c r="M4003" s="13">
        <v>5.4059438572119797E-24</v>
      </c>
      <c r="N4003" s="10">
        <v>-0.65383896244169504</v>
      </c>
      <c r="O4003" s="13">
        <v>1.3738296293867499E-31</v>
      </c>
      <c r="P4003" s="10">
        <v>-0.174108184118063</v>
      </c>
      <c r="Q4003" s="11">
        <v>3.00670407551325E-3</v>
      </c>
    </row>
    <row r="4004" spans="1:17">
      <c r="A4004" t="s">
        <v>7998</v>
      </c>
      <c r="B4004" t="s">
        <v>7999</v>
      </c>
      <c r="C4004">
        <v>11294</v>
      </c>
      <c r="D4004" s="10">
        <v>-0.163993025197399</v>
      </c>
      <c r="E4004" s="11">
        <v>0.79896173756639499</v>
      </c>
      <c r="F4004" s="10">
        <v>-0.13728298877546199</v>
      </c>
      <c r="G4004" s="11">
        <v>0.94035979127141101</v>
      </c>
      <c r="H4004" s="10">
        <v>-0.137090589662408</v>
      </c>
      <c r="I4004" s="11">
        <v>0.700734339442182</v>
      </c>
      <c r="J4004" s="10">
        <v>-0.15207573800552299</v>
      </c>
      <c r="K4004" s="11">
        <v>0.71803665224519997</v>
      </c>
      <c r="L4004" s="10">
        <v>0.24489535234165699</v>
      </c>
      <c r="M4004" s="13">
        <v>1.00092649260676E-11</v>
      </c>
      <c r="N4004" s="10">
        <v>0.121188258440188</v>
      </c>
      <c r="O4004" s="11">
        <v>8.9927364032282701E-4</v>
      </c>
      <c r="P4004" s="10">
        <v>-0.111766127634211</v>
      </c>
      <c r="Q4004" s="11">
        <v>2.78846313521549E-3</v>
      </c>
    </row>
    <row r="4005" spans="1:17">
      <c r="A4005" t="s">
        <v>8000</v>
      </c>
      <c r="B4005" t="s">
        <v>8001</v>
      </c>
      <c r="C4005">
        <v>2915</v>
      </c>
      <c r="D4005" s="10">
        <v>-0.22801859354083701</v>
      </c>
      <c r="E4005" s="11">
        <v>1</v>
      </c>
      <c r="F4005" s="10">
        <v>-0.18048409085181899</v>
      </c>
      <c r="G4005" s="11">
        <v>1</v>
      </c>
      <c r="H4005" s="10">
        <v>2.55462465523052E-2</v>
      </c>
      <c r="I4005" s="11">
        <v>1</v>
      </c>
      <c r="J4005" s="10">
        <v>-0.14974975675353999</v>
      </c>
      <c r="K4005" s="11">
        <v>0.84747325016450503</v>
      </c>
      <c r="L4005" s="10">
        <v>-0.211195961271853</v>
      </c>
      <c r="M4005" s="13">
        <v>6.2937974498285598E-5</v>
      </c>
      <c r="N4005" s="10">
        <v>-0.106973098501232</v>
      </c>
      <c r="O4005" s="11">
        <v>5.1085874940309202E-2</v>
      </c>
      <c r="P4005" s="10">
        <v>3.2175807697780702E-2</v>
      </c>
      <c r="Q4005" s="11">
        <v>0.56231379048374697</v>
      </c>
    </row>
    <row r="4006" spans="1:17">
      <c r="A4006" t="s">
        <v>8002</v>
      </c>
      <c r="B4006" t="s">
        <v>8003</v>
      </c>
      <c r="C4006">
        <v>6365</v>
      </c>
      <c r="D4006" s="10">
        <v>6.7397670686053998E-2</v>
      </c>
      <c r="E4006" s="11">
        <v>0.879579726363245</v>
      </c>
      <c r="F4006" s="10">
        <v>-5.5696406904982604E-4</v>
      </c>
      <c r="G4006" s="11">
        <v>1</v>
      </c>
      <c r="H4006" s="10">
        <v>-9.7529413449212995E-2</v>
      </c>
      <c r="I4006" s="11">
        <v>0.80268603832174501</v>
      </c>
      <c r="J4006" s="10">
        <v>-7.14973124654701E-2</v>
      </c>
      <c r="K4006" s="11">
        <v>0.88331548442136198</v>
      </c>
      <c r="L4006" s="10">
        <v>0.25335128432522402</v>
      </c>
      <c r="M4006" s="13">
        <v>2.07801178105851E-9</v>
      </c>
      <c r="N4006" s="10">
        <v>0.41504373987158999</v>
      </c>
      <c r="O4006" s="13">
        <v>2.9672923083972003E-23</v>
      </c>
      <c r="P4006" s="10">
        <v>0.334215899318071</v>
      </c>
      <c r="Q4006" s="13">
        <v>1.19526495345227E-15</v>
      </c>
    </row>
    <row r="4007" spans="1:17">
      <c r="A4007" t="s">
        <v>8004</v>
      </c>
      <c r="B4007" t="s">
        <v>8005</v>
      </c>
      <c r="C4007">
        <v>3045</v>
      </c>
      <c r="D4007" s="10">
        <v>0.559151100262814</v>
      </c>
      <c r="E4007" s="11">
        <v>1</v>
      </c>
      <c r="F4007" s="10">
        <v>1.5775582092502201</v>
      </c>
      <c r="G4007" s="11">
        <v>0.99529240900791005</v>
      </c>
      <c r="H4007" s="10">
        <v>2.7270692421153</v>
      </c>
      <c r="I4007" s="11">
        <v>0.77820620552747799</v>
      </c>
      <c r="J4007" s="10">
        <v>0.47184308809450098</v>
      </c>
      <c r="K4007" s="11">
        <v>1</v>
      </c>
      <c r="L4007" s="10">
        <v>0.14848442795831099</v>
      </c>
      <c r="M4007" s="11">
        <v>0.53860627148566997</v>
      </c>
      <c r="N4007" s="10">
        <v>0.128188649130515</v>
      </c>
      <c r="O4007" s="11">
        <v>0.48980656305775599</v>
      </c>
      <c r="P4007" s="10">
        <v>0.144298623736104</v>
      </c>
      <c r="Q4007" s="11">
        <v>0.43842859741767898</v>
      </c>
    </row>
    <row r="4008" spans="1:17">
      <c r="A4008" t="s">
        <v>8006</v>
      </c>
      <c r="B4008" t="s">
        <v>8007</v>
      </c>
      <c r="C4008">
        <v>2896</v>
      </c>
      <c r="D4008" s="10">
        <v>-0.12071034443327799</v>
      </c>
      <c r="E4008" s="11">
        <v>0.90815674230815502</v>
      </c>
      <c r="F4008" s="10">
        <v>2.0877903837380698</v>
      </c>
      <c r="G4008" s="11">
        <v>0.18143939113747301</v>
      </c>
      <c r="H4008" s="10">
        <v>1.96183305444444</v>
      </c>
      <c r="I4008" s="11">
        <v>0.61114225786804599</v>
      </c>
      <c r="J4008" s="10">
        <v>0.66536495209515001</v>
      </c>
      <c r="K4008" s="11">
        <v>0.78715052436045796</v>
      </c>
      <c r="L4008" s="10">
        <v>-1.36761438685433</v>
      </c>
      <c r="M4008" s="11">
        <v>2.0312306800701E-4</v>
      </c>
      <c r="N4008" s="10">
        <v>-0.344858691034443</v>
      </c>
      <c r="O4008" s="11">
        <v>0.20056396163974799</v>
      </c>
      <c r="P4008" s="10">
        <v>1.5434061281081599</v>
      </c>
      <c r="Q4008" s="13">
        <v>6.4545543734776105E-7</v>
      </c>
    </row>
    <row r="4009" spans="1:17">
      <c r="A4009" t="s">
        <v>8008</v>
      </c>
      <c r="B4009" t="s">
        <v>8009</v>
      </c>
      <c r="C4009">
        <v>4223</v>
      </c>
      <c r="D4009" s="10">
        <v>-1.19216821856862E-2</v>
      </c>
      <c r="E4009" s="11">
        <v>1</v>
      </c>
      <c r="F4009" s="10">
        <v>7.18306793998673E-2</v>
      </c>
      <c r="G4009" s="11">
        <v>1</v>
      </c>
      <c r="H4009" s="10">
        <v>0.128371517735582</v>
      </c>
      <c r="I4009" s="11">
        <v>1</v>
      </c>
      <c r="J4009" s="10">
        <v>0.192163922050096</v>
      </c>
      <c r="K4009" s="11">
        <v>1</v>
      </c>
      <c r="L4009" s="10">
        <v>-0.97786585118398694</v>
      </c>
      <c r="M4009" s="13">
        <v>1.86921899872221E-17</v>
      </c>
      <c r="N4009" s="10">
        <v>-1.79042291342892</v>
      </c>
      <c r="O4009" s="13">
        <v>1.05002676563896E-54</v>
      </c>
      <c r="P4009" s="10">
        <v>-1.4328711003099299</v>
      </c>
      <c r="Q4009" s="13">
        <v>5.3892468755458997E-36</v>
      </c>
    </row>
    <row r="4010" spans="1:17">
      <c r="A4010" t="s">
        <v>8010</v>
      </c>
      <c r="B4010" t="s">
        <v>8011</v>
      </c>
      <c r="C4010">
        <v>4242</v>
      </c>
      <c r="D4010" s="10">
        <v>-2.7872888487719901E-2</v>
      </c>
      <c r="E4010" s="11">
        <v>1</v>
      </c>
      <c r="F4010" s="10">
        <v>8.3412927363192592E-3</v>
      </c>
      <c r="G4010" s="11">
        <v>1</v>
      </c>
      <c r="H4010" s="10">
        <v>6.1336977534404199E-3</v>
      </c>
      <c r="I4010" s="11">
        <v>1</v>
      </c>
      <c r="J4010" s="10">
        <v>3.6703318221773203E-2</v>
      </c>
      <c r="K4010" s="11">
        <v>1</v>
      </c>
      <c r="L4010" s="10">
        <v>-0.20217716909651101</v>
      </c>
      <c r="M4010" s="13">
        <v>1.9217391332137501E-14</v>
      </c>
      <c r="N4010" s="10">
        <v>-0.135876500767287</v>
      </c>
      <c r="O4010" s="13">
        <v>3.0323785953696698E-7</v>
      </c>
      <c r="P4010" s="10">
        <v>-3.4670555717376698E-2</v>
      </c>
      <c r="Q4010" s="11">
        <v>0.27677220667920799</v>
      </c>
    </row>
    <row r="4011" spans="1:17">
      <c r="A4011" t="s">
        <v>8012</v>
      </c>
      <c r="B4011" t="s">
        <v>8013</v>
      </c>
      <c r="C4011">
        <v>3334</v>
      </c>
      <c r="D4011" s="10">
        <v>5.40874604221116E-2</v>
      </c>
      <c r="E4011" s="11">
        <v>0.98777035076198205</v>
      </c>
      <c r="F4011" s="10">
        <v>4.1032221557955599E-2</v>
      </c>
      <c r="G4011" s="11">
        <v>1</v>
      </c>
      <c r="H4011" s="10">
        <v>-1.3000146848916299E-3</v>
      </c>
      <c r="I4011" s="11">
        <v>1</v>
      </c>
      <c r="J4011" s="10">
        <v>0.11207561967152201</v>
      </c>
      <c r="K4011" s="11">
        <v>0.67365399356988498</v>
      </c>
      <c r="L4011" s="10">
        <v>-7.4898824621894303E-2</v>
      </c>
      <c r="M4011" s="11">
        <v>3.8306837254322601E-2</v>
      </c>
      <c r="N4011" s="10">
        <v>-0.23290509727110001</v>
      </c>
      <c r="O4011" s="13">
        <v>2.2667008337242701E-11</v>
      </c>
      <c r="P4011" s="10">
        <v>-0.198849199646734</v>
      </c>
      <c r="Q4011" s="13">
        <v>9.4351635310798596E-9</v>
      </c>
    </row>
    <row r="4012" spans="1:17">
      <c r="A4012" t="s">
        <v>8014</v>
      </c>
      <c r="B4012" t="s">
        <v>8015</v>
      </c>
      <c r="C4012">
        <v>3236</v>
      </c>
      <c r="D4012" s="10">
        <v>3.0821029547175399E-2</v>
      </c>
      <c r="E4012" s="11">
        <v>1</v>
      </c>
      <c r="F4012" s="10">
        <v>0.24406165999639101</v>
      </c>
      <c r="G4012" s="11">
        <v>1</v>
      </c>
      <c r="H4012" s="10">
        <v>0.20835203955748999</v>
      </c>
      <c r="I4012" s="11">
        <v>0.70178347620065096</v>
      </c>
      <c r="J4012" s="10">
        <v>-1.88271643994939E-2</v>
      </c>
      <c r="K4012" s="11">
        <v>1</v>
      </c>
      <c r="L4012" s="10">
        <v>-0.104769493085566</v>
      </c>
      <c r="M4012" s="11">
        <v>0.108874129501576</v>
      </c>
      <c r="N4012" s="10">
        <v>-4.3135714425369303E-3</v>
      </c>
      <c r="O4012" s="11">
        <v>1</v>
      </c>
      <c r="P4012" s="10">
        <v>6.4389541806806103E-2</v>
      </c>
      <c r="Q4012" s="11">
        <v>0.45405331599392301</v>
      </c>
    </row>
    <row r="4013" spans="1:17">
      <c r="A4013" t="s">
        <v>8016</v>
      </c>
      <c r="B4013" t="s">
        <v>8017</v>
      </c>
      <c r="C4013">
        <v>6157</v>
      </c>
      <c r="D4013" s="10">
        <v>-0.93202211598560902</v>
      </c>
      <c r="E4013" s="11">
        <v>0.46558337476759099</v>
      </c>
      <c r="F4013" s="10">
        <v>-0.10182867108730401</v>
      </c>
      <c r="G4013" s="11">
        <v>1</v>
      </c>
      <c r="H4013" s="10">
        <v>-0.334012100857635</v>
      </c>
      <c r="I4013" s="11">
        <v>0.97261694545469901</v>
      </c>
      <c r="J4013" s="10">
        <v>-1.01161944783141</v>
      </c>
      <c r="K4013" s="11">
        <v>0.42617837950065901</v>
      </c>
      <c r="L4013" s="10">
        <v>-0.193679967477976</v>
      </c>
      <c r="M4013" s="11">
        <v>0.32680394746680702</v>
      </c>
      <c r="N4013" s="10">
        <v>-1.2026987654062999</v>
      </c>
      <c r="O4013" s="13">
        <v>2.7852437029339601E-9</v>
      </c>
      <c r="P4013" s="10">
        <v>-0.30283547337605199</v>
      </c>
      <c r="Q4013" s="11">
        <v>0.12138380339944101</v>
      </c>
    </row>
    <row r="4014" spans="1:17">
      <c r="A4014" t="s">
        <v>8018</v>
      </c>
      <c r="B4014" t="s">
        <v>8019</v>
      </c>
      <c r="C4014">
        <v>1874</v>
      </c>
      <c r="D4014" s="10">
        <v>0.40103160546355299</v>
      </c>
      <c r="E4014" s="11">
        <v>0.81364979802706106</v>
      </c>
      <c r="F4014" s="10">
        <v>4.2803917940365498E-2</v>
      </c>
      <c r="G4014" s="11">
        <v>1</v>
      </c>
      <c r="H4014" s="10">
        <v>-0.29871766899545499</v>
      </c>
      <c r="I4014" s="11">
        <v>1</v>
      </c>
      <c r="J4014" s="10">
        <v>1.26941456050757</v>
      </c>
      <c r="K4014" s="11">
        <v>0.623723052175293</v>
      </c>
      <c r="L4014" s="10">
        <v>1.80872051085971</v>
      </c>
      <c r="M4014" s="13">
        <v>1.8537116668872599E-6</v>
      </c>
      <c r="N4014" s="10">
        <v>1.05159463205671</v>
      </c>
      <c r="O4014" s="11">
        <v>6.3926643786051396E-3</v>
      </c>
      <c r="P4014" s="10">
        <v>-0.357477263248417</v>
      </c>
      <c r="Q4014" s="11">
        <v>0.30018424567950902</v>
      </c>
    </row>
    <row r="4015" spans="1:17">
      <c r="A4015" t="s">
        <v>8020</v>
      </c>
      <c r="B4015" t="s">
        <v>8021</v>
      </c>
      <c r="C4015">
        <v>4207</v>
      </c>
      <c r="D4015" s="10">
        <v>7.2126221706512105E-4</v>
      </c>
      <c r="E4015" s="11">
        <v>1</v>
      </c>
      <c r="F4015" s="10">
        <v>0.12600658960663</v>
      </c>
      <c r="G4015" s="11">
        <v>1</v>
      </c>
      <c r="H4015" s="10">
        <v>0.207777170227256</v>
      </c>
      <c r="I4015" s="11">
        <v>1</v>
      </c>
      <c r="J4015" s="10">
        <v>0.109144251874657</v>
      </c>
      <c r="K4015" s="11">
        <v>1</v>
      </c>
      <c r="L4015" s="10">
        <v>1.45344824273997</v>
      </c>
      <c r="M4015" s="13">
        <v>5.8845384983775002E-27</v>
      </c>
      <c r="N4015" s="10">
        <v>0.75602518556910103</v>
      </c>
      <c r="O4015" s="13">
        <v>3.9352032670946898E-8</v>
      </c>
      <c r="P4015" s="10">
        <v>-1.1448766713401699</v>
      </c>
      <c r="Q4015" s="13">
        <v>6.2658637737689698E-17</v>
      </c>
    </row>
    <row r="4016" spans="1:17">
      <c r="A4016" t="s">
        <v>8022</v>
      </c>
      <c r="B4016" t="s">
        <v>8023</v>
      </c>
      <c r="C4016">
        <v>12221</v>
      </c>
      <c r="D4016" s="10">
        <v>6.2690636679547204E-2</v>
      </c>
      <c r="E4016" s="11">
        <v>1</v>
      </c>
      <c r="F4016" s="10">
        <v>6.1468256341402301E-2</v>
      </c>
      <c r="G4016" s="11">
        <v>1</v>
      </c>
      <c r="H4016" s="10">
        <v>-2.6008906449678099E-2</v>
      </c>
      <c r="I4016" s="11">
        <v>1</v>
      </c>
      <c r="J4016" s="10">
        <v>0.12824416744450901</v>
      </c>
      <c r="K4016" s="11">
        <v>0.81379156158144705</v>
      </c>
      <c r="L4016" s="10">
        <v>-0.108762151006057</v>
      </c>
      <c r="M4016" s="11">
        <v>1.1936466383323499E-2</v>
      </c>
      <c r="N4016" s="10">
        <v>-0.130817197417327</v>
      </c>
      <c r="O4016" s="11">
        <v>2.26088906046948E-3</v>
      </c>
      <c r="P4016" s="10">
        <v>4.8234845495854203E-2</v>
      </c>
      <c r="Q4016" s="11">
        <v>0.35630063953822799</v>
      </c>
    </row>
    <row r="4017" spans="1:17">
      <c r="A4017" t="s">
        <v>8024</v>
      </c>
      <c r="B4017" t="s">
        <v>8025</v>
      </c>
      <c r="C4017">
        <v>2444</v>
      </c>
      <c r="D4017" s="10">
        <v>0.173107170173666</v>
      </c>
      <c r="E4017" s="11">
        <v>1</v>
      </c>
      <c r="F4017" s="10">
        <v>0.16669347020047801</v>
      </c>
      <c r="G4017" s="11">
        <v>1</v>
      </c>
      <c r="H4017" s="10">
        <v>0.12602881288574799</v>
      </c>
      <c r="I4017" s="11">
        <v>1</v>
      </c>
      <c r="J4017" s="10">
        <v>0.26596470488069401</v>
      </c>
      <c r="K4017" s="11">
        <v>0.91809671258879499</v>
      </c>
      <c r="L4017" s="10">
        <v>0.48786123511228202</v>
      </c>
      <c r="M4017" s="11">
        <v>1.32045705935304E-3</v>
      </c>
      <c r="N4017" s="10">
        <v>-0.73741887750287305</v>
      </c>
      <c r="O4017" s="13">
        <v>9.0546782760814395E-7</v>
      </c>
      <c r="P4017" s="10">
        <v>-0.230466404128263</v>
      </c>
      <c r="Q4017" s="11">
        <v>0.15733349568147201</v>
      </c>
    </row>
    <row r="4018" spans="1:17">
      <c r="A4018" t="s">
        <v>8026</v>
      </c>
      <c r="B4018" t="s">
        <v>8027</v>
      </c>
      <c r="C4018">
        <v>6768</v>
      </c>
      <c r="D4018" s="10">
        <v>5.72925435727277E-2</v>
      </c>
      <c r="E4018" s="11">
        <v>1</v>
      </c>
      <c r="F4018" s="10">
        <v>0.216122796248162</v>
      </c>
      <c r="G4018" s="11">
        <v>1</v>
      </c>
      <c r="H4018" s="10">
        <v>0.128889871045552</v>
      </c>
      <c r="I4018" s="11">
        <v>0.953105016231234</v>
      </c>
      <c r="J4018" s="10">
        <v>1.6453359059252898E-2</v>
      </c>
      <c r="K4018" s="11">
        <v>1</v>
      </c>
      <c r="L4018" s="10">
        <v>-0.21672210129594499</v>
      </c>
      <c r="M4018" s="11">
        <v>8.8989277737181295E-4</v>
      </c>
      <c r="N4018" s="10">
        <v>-0.693064828034197</v>
      </c>
      <c r="O4018" s="13">
        <v>7.4121281948950504E-30</v>
      </c>
      <c r="P4018" s="10">
        <v>-0.54592913837975399</v>
      </c>
      <c r="Q4018" s="13">
        <v>3.7004982864665798E-19</v>
      </c>
    </row>
    <row r="4019" spans="1:17">
      <c r="A4019" t="s">
        <v>8028</v>
      </c>
      <c r="B4019" t="s">
        <v>8029</v>
      </c>
      <c r="C4019">
        <v>11886</v>
      </c>
      <c r="D4019" s="10">
        <v>-1.4183505938480601</v>
      </c>
      <c r="E4019" s="11">
        <v>1.57163446243191E-2</v>
      </c>
      <c r="F4019" s="10">
        <v>-0.58679484968864903</v>
      </c>
      <c r="G4019" s="11">
        <v>0.62174962704050996</v>
      </c>
      <c r="H4019" s="10">
        <v>-0.76767726304093697</v>
      </c>
      <c r="I4019" s="11">
        <v>0.371202663123326</v>
      </c>
      <c r="J4019" s="10">
        <v>-0.75653518478568005</v>
      </c>
      <c r="K4019" s="11">
        <v>0.411924295005477</v>
      </c>
      <c r="L4019" s="10">
        <v>-0.83852475929509596</v>
      </c>
      <c r="M4019" s="13">
        <v>2.3220125162231399E-6</v>
      </c>
      <c r="N4019" s="10">
        <v>-1.0542731392393501</v>
      </c>
      <c r="O4019" s="13">
        <v>3.4920718047770699E-9</v>
      </c>
      <c r="P4019" s="10">
        <v>0.38078627346273602</v>
      </c>
      <c r="Q4019" s="11">
        <v>2.83996813328036E-2</v>
      </c>
    </row>
    <row r="4020" spans="1:17">
      <c r="A4020" t="s">
        <v>8030</v>
      </c>
      <c r="B4020" t="s">
        <v>8031</v>
      </c>
      <c r="C4020">
        <v>3117</v>
      </c>
      <c r="D4020" s="10">
        <v>-0.15496645831740999</v>
      </c>
      <c r="E4020" s="11">
        <v>0.93700973055923897</v>
      </c>
      <c r="F4020" s="10">
        <v>7.8899848379394705E-2</v>
      </c>
      <c r="G4020" s="11">
        <v>1</v>
      </c>
      <c r="H4020" s="10">
        <v>7.67723986506565E-3</v>
      </c>
      <c r="I4020" s="11">
        <v>1</v>
      </c>
      <c r="J4020" s="10">
        <v>8.3774737858093001E-2</v>
      </c>
      <c r="K4020" s="11">
        <v>0.863662208829589</v>
      </c>
      <c r="L4020" s="10">
        <v>-0.247509755709763</v>
      </c>
      <c r="M4020" s="13">
        <v>6.1158715618308003E-12</v>
      </c>
      <c r="N4020" s="10">
        <v>-8.6074823227949696E-2</v>
      </c>
      <c r="O4020" s="11">
        <v>2.1415272976357699E-2</v>
      </c>
      <c r="P4020" s="10">
        <v>-0.102519238006338</v>
      </c>
      <c r="Q4020" s="11">
        <v>6.7735671738420001E-3</v>
      </c>
    </row>
    <row r="4021" spans="1:17">
      <c r="A4021" t="s">
        <v>8032</v>
      </c>
      <c r="B4021" t="s">
        <v>8033</v>
      </c>
      <c r="C4021">
        <v>7114</v>
      </c>
      <c r="D4021" s="10">
        <v>-0.33374956277551798</v>
      </c>
      <c r="E4021" s="11">
        <v>0.96927391816923003</v>
      </c>
      <c r="F4021" s="10">
        <v>-5.1578469802342097E-2</v>
      </c>
      <c r="G4021" s="11">
        <v>1</v>
      </c>
      <c r="H4021" s="10">
        <v>-5.5996746532365603E-2</v>
      </c>
      <c r="I4021" s="11">
        <v>1</v>
      </c>
      <c r="J4021" s="10">
        <v>-5.8344794561935601E-2</v>
      </c>
      <c r="K4021" s="11">
        <v>1</v>
      </c>
      <c r="L4021" s="10">
        <v>0.26595330721661697</v>
      </c>
      <c r="M4021" s="13">
        <v>2.3894837275867899E-11</v>
      </c>
      <c r="N4021" s="10">
        <v>0.19650680912799601</v>
      </c>
      <c r="O4021" s="13">
        <v>7.2608360684057205E-7</v>
      </c>
      <c r="P4021" s="10">
        <v>-8.4685908317562301E-4</v>
      </c>
      <c r="Q4021" s="11">
        <v>1</v>
      </c>
    </row>
    <row r="4022" spans="1:17">
      <c r="A4022" t="s">
        <v>8034</v>
      </c>
      <c r="B4022" t="s">
        <v>8035</v>
      </c>
      <c r="C4022">
        <v>10887</v>
      </c>
      <c r="D4022" s="10">
        <v>-4.3820537026400902E-2</v>
      </c>
      <c r="E4022" s="11">
        <v>1</v>
      </c>
      <c r="F4022" s="10">
        <v>-0.212934628143152</v>
      </c>
      <c r="G4022" s="11">
        <v>0.91527711369949705</v>
      </c>
      <c r="H4022" s="10">
        <v>0.127607185608271</v>
      </c>
      <c r="I4022" s="11">
        <v>1</v>
      </c>
      <c r="J4022" s="10">
        <v>-0.28372034714925498</v>
      </c>
      <c r="K4022" s="11">
        <v>0.71770094368981197</v>
      </c>
      <c r="L4022" s="10">
        <v>1.12388920399982E-2</v>
      </c>
      <c r="M4022" s="11">
        <v>0.98093166557501899</v>
      </c>
      <c r="N4022" s="10">
        <v>0.86921598724606297</v>
      </c>
      <c r="O4022" s="13">
        <v>1.2940380998999101E-15</v>
      </c>
      <c r="P4022" s="10">
        <v>0.50592762875887598</v>
      </c>
      <c r="Q4022" s="13">
        <v>5.2478052424436802E-6</v>
      </c>
    </row>
    <row r="4023" spans="1:17">
      <c r="A4023" t="s">
        <v>8036</v>
      </c>
      <c r="B4023" t="s">
        <v>8037</v>
      </c>
      <c r="C4023">
        <v>2337</v>
      </c>
      <c r="D4023" s="10">
        <v>0.11832835082127099</v>
      </c>
      <c r="E4023" s="11">
        <v>0.93133805667151603</v>
      </c>
      <c r="F4023" s="10">
        <v>-0.104033963418349</v>
      </c>
      <c r="G4023" s="11">
        <v>1</v>
      </c>
      <c r="H4023" s="10">
        <v>1.4573598484177901E-3</v>
      </c>
      <c r="I4023" s="11">
        <v>1</v>
      </c>
      <c r="J4023" s="10">
        <v>-3.5056973140623698E-2</v>
      </c>
      <c r="K4023" s="11">
        <v>1</v>
      </c>
      <c r="L4023" s="10">
        <v>-0.60368250445720595</v>
      </c>
      <c r="M4023" s="11">
        <v>3.1231102312946499E-4</v>
      </c>
      <c r="N4023" s="10">
        <v>-1.0947129849444801</v>
      </c>
      <c r="O4023" s="13">
        <v>1.59057823120718E-9</v>
      </c>
      <c r="P4023" s="10">
        <v>-0.60066905712991703</v>
      </c>
      <c r="Q4023" s="11">
        <v>2.13170403095318E-4</v>
      </c>
    </row>
    <row r="4024" spans="1:17">
      <c r="A4024" t="s">
        <v>8038</v>
      </c>
      <c r="B4024" t="s">
        <v>8039</v>
      </c>
      <c r="C4024">
        <v>3713</v>
      </c>
      <c r="D4024" s="10">
        <v>5.2284152788791997E-2</v>
      </c>
      <c r="E4024" s="11">
        <v>1</v>
      </c>
      <c r="F4024" s="10">
        <v>0.14000752911799699</v>
      </c>
      <c r="G4024" s="11">
        <v>9.4438983014551003E-2</v>
      </c>
      <c r="H4024" s="10">
        <v>0.10084477013354699</v>
      </c>
      <c r="I4024" s="11">
        <v>0.53663003885026805</v>
      </c>
      <c r="J4024" s="10">
        <v>9.2891114426739502E-2</v>
      </c>
      <c r="K4024" s="11">
        <v>0.255656946523032</v>
      </c>
      <c r="L4024" s="10">
        <v>-5.1681352180580398E-2</v>
      </c>
      <c r="M4024" s="11">
        <v>5.7697897967531201E-3</v>
      </c>
      <c r="N4024" s="10">
        <v>-0.10097159345802501</v>
      </c>
      <c r="O4024" s="13">
        <v>7.6722482714284996E-8</v>
      </c>
      <c r="P4024" s="10">
        <v>-2.13940159487583E-2</v>
      </c>
      <c r="Q4024" s="11">
        <v>0.30677852973036801</v>
      </c>
    </row>
    <row r="4025" spans="1:17">
      <c r="A4025" t="s">
        <v>8040</v>
      </c>
      <c r="B4025" t="s">
        <v>8041</v>
      </c>
      <c r="C4025">
        <v>6473</v>
      </c>
      <c r="D4025" s="10">
        <v>0.22783827125101599</v>
      </c>
      <c r="E4025" s="11">
        <v>0.89392694787841498</v>
      </c>
      <c r="F4025" s="10">
        <v>0.47382093219702498</v>
      </c>
      <c r="G4025" s="11">
        <v>0.69892749828156397</v>
      </c>
      <c r="H4025" s="10">
        <v>0.27953502096347199</v>
      </c>
      <c r="I4025" s="11">
        <v>1</v>
      </c>
      <c r="J4025" s="10">
        <v>0.53749287311149996</v>
      </c>
      <c r="K4025" s="11">
        <v>0.52143483065332097</v>
      </c>
      <c r="L4025" s="10">
        <v>-5.6037098308983999E-2</v>
      </c>
      <c r="M4025" s="11">
        <v>0.76161748442202504</v>
      </c>
      <c r="N4025" s="10">
        <v>-2.1883572535902398</v>
      </c>
      <c r="O4025" s="13">
        <v>3.0797850181484901E-43</v>
      </c>
      <c r="P4025" s="10">
        <v>-0.82242588469881395</v>
      </c>
      <c r="Q4025" s="13">
        <v>2.5872270539643E-7</v>
      </c>
    </row>
    <row r="4026" spans="1:17">
      <c r="A4026" t="s">
        <v>8042</v>
      </c>
      <c r="B4026" t="s">
        <v>8043</v>
      </c>
      <c r="C4026">
        <v>8652</v>
      </c>
      <c r="D4026" s="10">
        <v>5.6500609290130899E-2</v>
      </c>
      <c r="E4026" s="11">
        <v>1</v>
      </c>
      <c r="F4026" s="10">
        <v>9.2080214759891393E-2</v>
      </c>
      <c r="G4026" s="11">
        <v>1</v>
      </c>
      <c r="H4026" s="10">
        <v>0.16108094513815099</v>
      </c>
      <c r="I4026" s="11">
        <v>0.83800385882726602</v>
      </c>
      <c r="J4026" s="10">
        <v>0.197247608830046</v>
      </c>
      <c r="K4026" s="11">
        <v>0.77445786465873401</v>
      </c>
      <c r="L4026" s="10">
        <v>-0.67575711428802798</v>
      </c>
      <c r="M4026" s="13">
        <v>2.8584155868787599E-22</v>
      </c>
      <c r="N4026" s="10">
        <v>-1.50897486145253</v>
      </c>
      <c r="O4026" s="13">
        <v>3.1770363099407902E-103</v>
      </c>
      <c r="P4026" s="10">
        <v>-0.86339547839961095</v>
      </c>
      <c r="Q4026" s="13">
        <v>2.3737968077399101E-35</v>
      </c>
    </row>
    <row r="4027" spans="1:17">
      <c r="A4027" t="s">
        <v>8044</v>
      </c>
      <c r="B4027" t="s">
        <v>8045</v>
      </c>
      <c r="C4027">
        <v>1238</v>
      </c>
      <c r="D4027" s="10">
        <v>3.2625607556414998E-2</v>
      </c>
      <c r="E4027" s="11">
        <v>0.90223006245745696</v>
      </c>
      <c r="F4027" s="10">
        <v>0.14984925098063601</v>
      </c>
      <c r="G4027" s="11">
        <v>1</v>
      </c>
      <c r="H4027" s="10">
        <v>1.29972009948163</v>
      </c>
      <c r="I4027" s="11">
        <v>0.36882288702781402</v>
      </c>
      <c r="J4027" s="10">
        <v>0.46915106110211202</v>
      </c>
      <c r="K4027" s="11">
        <v>0.77876754080140698</v>
      </c>
      <c r="L4027" s="10">
        <v>-0.17998078276138499</v>
      </c>
      <c r="M4027" s="11">
        <v>0.35724709001104099</v>
      </c>
      <c r="N4027" s="10">
        <v>-0.92803781667506302</v>
      </c>
      <c r="O4027" s="11">
        <v>1.69602490583494E-4</v>
      </c>
      <c r="P4027" s="10">
        <v>0.22335852390675301</v>
      </c>
      <c r="Q4027" s="11">
        <v>0.29856875740211303</v>
      </c>
    </row>
    <row r="4028" spans="1:17">
      <c r="A4028" t="s">
        <v>8046</v>
      </c>
      <c r="B4028" t="s">
        <v>8047</v>
      </c>
      <c r="C4028">
        <v>5068</v>
      </c>
      <c r="D4028" s="10">
        <v>-0.15697966889457299</v>
      </c>
      <c r="E4028" s="11">
        <v>1</v>
      </c>
      <c r="F4028" s="10">
        <v>2.86811865033526E-2</v>
      </c>
      <c r="G4028" s="11">
        <v>1</v>
      </c>
      <c r="H4028" s="10">
        <v>-4.8310998315257501E-2</v>
      </c>
      <c r="I4028" s="11">
        <v>1</v>
      </c>
      <c r="J4028" s="10">
        <v>6.6593037650897094E-2</v>
      </c>
      <c r="K4028" s="11">
        <v>0.94789146469426899</v>
      </c>
      <c r="L4028" s="10">
        <v>-0.65964778980578098</v>
      </c>
      <c r="M4028" s="13">
        <v>1.36249650192631E-19</v>
      </c>
      <c r="N4028" s="10">
        <v>-1.1260133747182199</v>
      </c>
      <c r="O4028" s="13">
        <v>1.08035610658413E-53</v>
      </c>
      <c r="P4028" s="10">
        <v>-0.588796592255863</v>
      </c>
      <c r="Q4028" s="13">
        <v>4.4581627408970904E-16</v>
      </c>
    </row>
    <row r="4029" spans="1:17">
      <c r="A4029" t="s">
        <v>8048</v>
      </c>
      <c r="B4029" t="s">
        <v>8049</v>
      </c>
      <c r="C4029">
        <v>5089</v>
      </c>
      <c r="D4029" s="10">
        <v>-0.474536626544311</v>
      </c>
      <c r="E4029" s="11">
        <v>0.58506122065086097</v>
      </c>
      <c r="F4029" s="10">
        <v>-0.25555524595498902</v>
      </c>
      <c r="G4029" s="11">
        <v>0.97985153202735498</v>
      </c>
      <c r="H4029" s="10">
        <v>6.38289789650063E-3</v>
      </c>
      <c r="I4029" s="11">
        <v>0.88713747415285304</v>
      </c>
      <c r="J4029" s="10">
        <v>-0.56121737253588599</v>
      </c>
      <c r="K4029" s="11">
        <v>0.400580378675847</v>
      </c>
      <c r="L4029" s="10">
        <v>-2.05421835142428</v>
      </c>
      <c r="M4029" s="13">
        <v>7.9528424613633899E-28</v>
      </c>
      <c r="N4029" s="10">
        <v>2.1180901241329</v>
      </c>
      <c r="O4029" s="13">
        <v>4.9204266503750697E-40</v>
      </c>
      <c r="P4029" s="10">
        <v>3.3310542436930501</v>
      </c>
      <c r="Q4029" s="13">
        <v>1.0477312696535999E-99</v>
      </c>
    </row>
    <row r="4030" spans="1:17">
      <c r="A4030" t="s">
        <v>8050</v>
      </c>
      <c r="B4030" t="s">
        <v>8051</v>
      </c>
      <c r="C4030">
        <v>1348</v>
      </c>
      <c r="D4030" s="10">
        <v>-2.30385670769811</v>
      </c>
      <c r="E4030" s="11">
        <v>2.2118329950051401E-2</v>
      </c>
      <c r="F4030" s="10">
        <v>-1.8843038254522599</v>
      </c>
      <c r="G4030" s="11">
        <v>0.13749909903976301</v>
      </c>
      <c r="H4030" s="10">
        <v>-2.2900566309015198</v>
      </c>
      <c r="I4030" s="11">
        <v>0.14565842519322</v>
      </c>
      <c r="J4030" s="10">
        <v>-1.8132844332010001</v>
      </c>
      <c r="K4030" s="11">
        <v>0.13449594650138899</v>
      </c>
      <c r="L4030" s="10">
        <v>-1.5121743559195699</v>
      </c>
      <c r="M4030" s="13">
        <v>3.3987489434698199E-9</v>
      </c>
      <c r="N4030" s="10">
        <v>-2.80595916094543</v>
      </c>
      <c r="O4030" s="13">
        <v>3.0229729087724798E-23</v>
      </c>
      <c r="P4030" s="10">
        <v>-1.3454024628952499</v>
      </c>
      <c r="Q4030" s="13">
        <v>1.12227697441346E-7</v>
      </c>
    </row>
    <row r="4031" spans="1:17">
      <c r="A4031" t="s">
        <v>8052</v>
      </c>
      <c r="B4031" t="s">
        <v>8053</v>
      </c>
      <c r="C4031">
        <v>1896</v>
      </c>
      <c r="D4031" s="10">
        <v>-1.7650006101243301</v>
      </c>
      <c r="E4031" s="11">
        <v>0.57562448260820498</v>
      </c>
      <c r="F4031" s="10">
        <v>-1.21166619152636</v>
      </c>
      <c r="G4031" s="11">
        <v>0.96952399828922597</v>
      </c>
      <c r="H4031" s="10">
        <v>-1.8827323444338799</v>
      </c>
      <c r="I4031" s="11">
        <v>0.58239618684268801</v>
      </c>
      <c r="J4031" s="10">
        <v>-2.6806987922062899</v>
      </c>
      <c r="K4031" s="11">
        <v>8.7533570262758195E-2</v>
      </c>
      <c r="L4031" s="10">
        <v>1.25237984668536</v>
      </c>
      <c r="M4031" s="13">
        <v>1.8980546700610898E-8</v>
      </c>
      <c r="N4031" s="10">
        <v>-0.51743190329138899</v>
      </c>
      <c r="O4031" s="11">
        <v>3.9745378740269399E-2</v>
      </c>
      <c r="P4031" s="10">
        <v>0.747959382639524</v>
      </c>
      <c r="Q4031" s="11">
        <v>9.4438674311925804E-4</v>
      </c>
    </row>
    <row r="4032" spans="1:17">
      <c r="A4032" t="s">
        <v>8054</v>
      </c>
      <c r="B4032" t="s">
        <v>8055</v>
      </c>
      <c r="C4032">
        <v>13864</v>
      </c>
      <c r="D4032" s="10">
        <v>-0.96654832073465002</v>
      </c>
      <c r="E4032" s="11">
        <v>0.33622798028691098</v>
      </c>
      <c r="F4032" s="10">
        <v>-1.3895526085049801</v>
      </c>
      <c r="G4032" s="11">
        <v>0.192362013330487</v>
      </c>
      <c r="H4032" s="10">
        <v>-1.08633413349921</v>
      </c>
      <c r="I4032" s="11">
        <v>0.34406539334164699</v>
      </c>
      <c r="J4032" s="10">
        <v>-1.4402484883748401</v>
      </c>
      <c r="K4032" s="11">
        <v>7.0896903736207495E-2</v>
      </c>
      <c r="L4032" s="10">
        <v>0.48567062069637201</v>
      </c>
      <c r="M4032" s="11">
        <v>4.9924779434123802E-2</v>
      </c>
      <c r="N4032" s="10">
        <v>0.89485040012683903</v>
      </c>
      <c r="O4032" s="11">
        <v>1.4700242117351501E-4</v>
      </c>
      <c r="P4032" s="10">
        <v>0.94400001068877604</v>
      </c>
      <c r="Q4032" s="13">
        <v>5.71284711827973E-5</v>
      </c>
    </row>
    <row r="4033" spans="1:17">
      <c r="A4033" t="s">
        <v>8056</v>
      </c>
      <c r="B4033" t="s">
        <v>8057</v>
      </c>
      <c r="C4033">
        <v>3484</v>
      </c>
      <c r="D4033" s="10">
        <v>-2.7008394742362801E-2</v>
      </c>
      <c r="E4033" s="11">
        <v>1</v>
      </c>
      <c r="F4033" s="10">
        <v>-6.2346464799991598E-2</v>
      </c>
      <c r="G4033" s="11">
        <v>1</v>
      </c>
      <c r="H4033" s="10">
        <v>-1.9254057414768499E-2</v>
      </c>
      <c r="I4033" s="11">
        <v>1</v>
      </c>
      <c r="J4033" s="10">
        <v>-1.13989202778905E-2</v>
      </c>
      <c r="K4033" s="11">
        <v>1</v>
      </c>
      <c r="L4033" s="10">
        <v>0.167335521809996</v>
      </c>
      <c r="M4033" s="13">
        <v>9.0157687766858794E-11</v>
      </c>
      <c r="N4033" s="10">
        <v>0.14840972668437599</v>
      </c>
      <c r="O4033" s="13">
        <v>6.9078201094789599E-9</v>
      </c>
      <c r="P4033" s="10">
        <v>5.9232459650530402E-2</v>
      </c>
      <c r="Q4033" s="11">
        <v>2.6571116000219198E-2</v>
      </c>
    </row>
    <row r="4034" spans="1:17">
      <c r="A4034" t="s">
        <v>8058</v>
      </c>
      <c r="B4034" t="s">
        <v>8059</v>
      </c>
      <c r="C4034">
        <v>1968</v>
      </c>
      <c r="D4034" s="10">
        <v>8.1195889654964104E-2</v>
      </c>
      <c r="E4034" s="11">
        <v>1</v>
      </c>
      <c r="F4034" s="10">
        <v>0.67750259397288404</v>
      </c>
      <c r="G4034" s="11">
        <v>1</v>
      </c>
      <c r="H4034" s="10">
        <v>1.12319799021419</v>
      </c>
      <c r="I4034" s="11">
        <v>1</v>
      </c>
      <c r="J4034" s="10">
        <v>-7.8301692122051902E-2</v>
      </c>
      <c r="K4034" s="11">
        <v>0.88922545698222999</v>
      </c>
      <c r="L4034" s="10">
        <v>0.56119791109593198</v>
      </c>
      <c r="M4034" s="11">
        <v>0.17421421677694601</v>
      </c>
      <c r="N4034" s="10">
        <v>-0.1238087553015</v>
      </c>
      <c r="O4034" s="11">
        <v>0.90304690330019699</v>
      </c>
      <c r="P4034" s="10">
        <v>-1.14276931899986</v>
      </c>
      <c r="Q4034" s="11">
        <v>7.7366675545186298E-3</v>
      </c>
    </row>
    <row r="4035" spans="1:17">
      <c r="A4035" t="s">
        <v>8060</v>
      </c>
      <c r="B4035" t="s">
        <v>8061</v>
      </c>
      <c r="C4035">
        <v>2723</v>
      </c>
      <c r="D4035" s="10">
        <v>0.32122161626925999</v>
      </c>
      <c r="E4035" s="11">
        <v>0.93701999872474595</v>
      </c>
      <c r="F4035" s="10">
        <v>-9.4982043322548199E-2</v>
      </c>
      <c r="G4035" s="11">
        <v>1</v>
      </c>
      <c r="H4035" s="10">
        <v>-0.24210526916283701</v>
      </c>
      <c r="I4035" s="11">
        <v>0.97148334340669495</v>
      </c>
      <c r="J4035" s="10">
        <v>-0.26480506842430301</v>
      </c>
      <c r="K4035" s="11">
        <v>0.90138822771879001</v>
      </c>
      <c r="L4035" s="10">
        <v>1.6964337662711899</v>
      </c>
      <c r="M4035" s="11">
        <v>8.5410644864259509E-3</v>
      </c>
      <c r="N4035" s="10">
        <v>0.58414193710323203</v>
      </c>
      <c r="O4035" s="11">
        <v>0.32859621114759802</v>
      </c>
      <c r="P4035" s="10">
        <v>-0.84609763475148103</v>
      </c>
      <c r="Q4035" s="11">
        <v>0.20911612664555901</v>
      </c>
    </row>
    <row r="4036" spans="1:17">
      <c r="A4036" t="s">
        <v>8062</v>
      </c>
      <c r="B4036" t="s">
        <v>8063</v>
      </c>
      <c r="C4036">
        <v>5189</v>
      </c>
      <c r="D4036" s="10">
        <v>-1.90383265591733</v>
      </c>
      <c r="E4036" s="11">
        <v>0.176012333205044</v>
      </c>
      <c r="F4036" s="10">
        <v>-2.1964176139935101</v>
      </c>
      <c r="G4036" s="11">
        <v>0.199253680225982</v>
      </c>
      <c r="H4036" s="10">
        <v>-1.14141889665337</v>
      </c>
      <c r="I4036" s="11">
        <v>1</v>
      </c>
      <c r="J4036" s="10">
        <v>-1.46462077472666</v>
      </c>
      <c r="K4036" s="11">
        <v>0.53314790560918301</v>
      </c>
      <c r="L4036" s="10">
        <v>-6.0095423189613098E-2</v>
      </c>
      <c r="M4036" s="11">
        <v>0.50058295518478502</v>
      </c>
      <c r="N4036" s="10">
        <v>-1.1531492321016601</v>
      </c>
      <c r="O4036" s="11">
        <v>1.2681178022207201E-4</v>
      </c>
      <c r="P4036" s="10">
        <v>-0.476453746869898</v>
      </c>
      <c r="Q4036" s="11">
        <v>4.5609407123246203E-2</v>
      </c>
    </row>
    <row r="4037" spans="1:17">
      <c r="A4037" t="s">
        <v>8064</v>
      </c>
      <c r="B4037" t="s">
        <v>8065</v>
      </c>
      <c r="C4037">
        <v>8905</v>
      </c>
      <c r="D4037" s="10">
        <v>1.7730479389775702E-2</v>
      </c>
      <c r="E4037" s="11">
        <v>1</v>
      </c>
      <c r="F4037" s="10">
        <v>-1.63204714083783E-2</v>
      </c>
      <c r="G4037" s="11">
        <v>1</v>
      </c>
      <c r="H4037" s="10">
        <v>6.1607876007371103E-2</v>
      </c>
      <c r="I4037" s="11">
        <v>1</v>
      </c>
      <c r="J4037" s="10">
        <v>3.6863605953733398E-2</v>
      </c>
      <c r="K4037" s="11">
        <v>1</v>
      </c>
      <c r="L4037" s="10">
        <v>3.6089447195860803E-2</v>
      </c>
      <c r="M4037" s="11">
        <v>0.47952177663725198</v>
      </c>
      <c r="N4037" s="10">
        <v>-1.20408520622819E-2</v>
      </c>
      <c r="O4037" s="11">
        <v>0.92451071804745399</v>
      </c>
      <c r="P4037" s="10">
        <v>-7.6653546230870201E-2</v>
      </c>
      <c r="Q4037" s="11">
        <v>6.0638862149286002E-2</v>
      </c>
    </row>
    <row r="4038" spans="1:17">
      <c r="A4038" t="s">
        <v>8066</v>
      </c>
      <c r="B4038" t="s">
        <v>8067</v>
      </c>
      <c r="C4038">
        <v>5943</v>
      </c>
      <c r="D4038" s="10">
        <v>0.64501790720817798</v>
      </c>
      <c r="E4038" s="11">
        <v>0.73798821204639997</v>
      </c>
      <c r="F4038" s="10">
        <v>-0.14096766141579001</v>
      </c>
      <c r="G4038" s="11">
        <v>0.98591474571082305</v>
      </c>
      <c r="H4038" s="10">
        <v>4.9243071284199497E-2</v>
      </c>
      <c r="I4038" s="11">
        <v>0.87590516452991696</v>
      </c>
      <c r="J4038" s="10">
        <v>-0.30828559524774801</v>
      </c>
      <c r="K4038" s="11">
        <v>0.93402397533236803</v>
      </c>
      <c r="L4038" s="10">
        <v>-0.931759921323285</v>
      </c>
      <c r="M4038" s="11">
        <v>1.0613651151872699E-4</v>
      </c>
      <c r="N4038" s="10">
        <v>-1.06073674141379</v>
      </c>
      <c r="O4038" s="13">
        <v>1.1324333443763E-5</v>
      </c>
      <c r="P4038" s="10">
        <v>-0.40790453228204798</v>
      </c>
      <c r="Q4038" s="11">
        <v>8.3919276193989006E-2</v>
      </c>
    </row>
    <row r="4039" spans="1:17">
      <c r="A4039" t="s">
        <v>8068</v>
      </c>
      <c r="B4039" t="s">
        <v>8069</v>
      </c>
      <c r="C4039">
        <v>4470</v>
      </c>
      <c r="D4039" s="10">
        <v>8.5300701606380494E-2</v>
      </c>
      <c r="E4039" s="11">
        <v>1</v>
      </c>
      <c r="F4039" s="10">
        <v>-0.36726545400782401</v>
      </c>
      <c r="G4039" s="11">
        <v>1</v>
      </c>
      <c r="H4039" s="10">
        <v>-0.127646827169138</v>
      </c>
      <c r="I4039" s="11">
        <v>1</v>
      </c>
      <c r="J4039" s="10">
        <v>-0.31569379199890601</v>
      </c>
      <c r="K4039" s="11">
        <v>0.79909158503695699</v>
      </c>
      <c r="L4039" s="10">
        <v>-1.1711522589151799</v>
      </c>
      <c r="M4039" s="13">
        <v>3.3239309547272698E-14</v>
      </c>
      <c r="N4039" s="10">
        <v>-0.98116572308098304</v>
      </c>
      <c r="O4039" s="13">
        <v>1.7829199416805401E-10</v>
      </c>
      <c r="P4039" s="10">
        <v>8.3219565214344995E-2</v>
      </c>
      <c r="Q4039" s="11">
        <v>0.68169833693420101</v>
      </c>
    </row>
    <row r="4040" spans="1:17">
      <c r="A4040" t="s">
        <v>8070</v>
      </c>
      <c r="B4040" t="s">
        <v>8071</v>
      </c>
      <c r="C4040">
        <v>1862</v>
      </c>
      <c r="D4040" s="10">
        <v>1.1765991369864399</v>
      </c>
      <c r="E4040" s="11">
        <v>0.341196975998251</v>
      </c>
      <c r="F4040" s="10">
        <v>0.79392459337882504</v>
      </c>
      <c r="G4040" s="11">
        <v>0.87424358979052097</v>
      </c>
      <c r="H4040" s="10">
        <v>0.74092034929469597</v>
      </c>
      <c r="I4040" s="11">
        <v>0.65173218762085505</v>
      </c>
      <c r="J4040" s="10">
        <v>0.44848613835006401</v>
      </c>
      <c r="K4040" s="11">
        <v>0.84415686324432204</v>
      </c>
      <c r="L4040" s="10">
        <v>-0.36205744393052097</v>
      </c>
      <c r="M4040" s="11">
        <v>0.257830946322119</v>
      </c>
      <c r="N4040" s="10">
        <v>1.5917322550609401</v>
      </c>
      <c r="O4040" s="13">
        <v>1.51180804131848E-7</v>
      </c>
      <c r="P4040" s="10">
        <v>3.7138378052370502</v>
      </c>
      <c r="Q4040" s="13">
        <v>1.38050764652841E-36</v>
      </c>
    </row>
    <row r="4041" spans="1:17">
      <c r="A4041" t="s">
        <v>8072</v>
      </c>
      <c r="B4041" t="s">
        <v>8073</v>
      </c>
      <c r="C4041">
        <v>2795</v>
      </c>
      <c r="D4041" s="10">
        <v>0.38056905510431599</v>
      </c>
      <c r="E4041" s="11">
        <v>0.91428366760664104</v>
      </c>
      <c r="F4041" s="10">
        <v>0.206614937279509</v>
      </c>
      <c r="G4041" s="11">
        <v>1</v>
      </c>
      <c r="H4041" s="10">
        <v>7.8065390889847402E-2</v>
      </c>
      <c r="I4041" s="11">
        <v>1</v>
      </c>
      <c r="J4041" s="10">
        <v>0.17537931031450299</v>
      </c>
      <c r="K4041" s="11">
        <v>1</v>
      </c>
      <c r="L4041" s="10">
        <v>-0.66659677057146904</v>
      </c>
      <c r="M4041" s="13">
        <v>6.1789757043120701E-17</v>
      </c>
      <c r="N4041" s="10">
        <v>-0.46257072141736999</v>
      </c>
      <c r="O4041" s="13">
        <v>7.2127074677971102E-9</v>
      </c>
      <c r="P4041" s="10">
        <v>0.63404018644187798</v>
      </c>
      <c r="Q4041" s="13">
        <v>9.7040649461632898E-16</v>
      </c>
    </row>
    <row r="4042" spans="1:17">
      <c r="A4042" t="s">
        <v>8074</v>
      </c>
      <c r="B4042" t="s">
        <v>8075</v>
      </c>
      <c r="C4042">
        <v>4550</v>
      </c>
      <c r="D4042" s="10">
        <v>-1.2097875434413799E-2</v>
      </c>
      <c r="E4042" s="11">
        <v>1</v>
      </c>
      <c r="F4042" s="10">
        <v>-0.19895006772032001</v>
      </c>
      <c r="G4042" s="11">
        <v>1</v>
      </c>
      <c r="H4042" s="10">
        <v>-0.32353655787001301</v>
      </c>
      <c r="I4042" s="11">
        <v>1</v>
      </c>
      <c r="J4042" s="10">
        <v>-0.227209505517591</v>
      </c>
      <c r="K4042" s="11">
        <v>0.94810840031514898</v>
      </c>
      <c r="L4042" s="10">
        <v>1.37160376135318</v>
      </c>
      <c r="M4042" s="13">
        <v>3.9408458804900902E-44</v>
      </c>
      <c r="N4042" s="10">
        <v>1.7683341268338399</v>
      </c>
      <c r="O4042" s="13">
        <v>2.6276808755598501E-72</v>
      </c>
      <c r="P4042" s="10">
        <v>1.0954488481104601</v>
      </c>
      <c r="Q4042" s="13">
        <v>1.0820186293027001E-28</v>
      </c>
    </row>
    <row r="4043" spans="1:17">
      <c r="A4043" t="s">
        <v>8076</v>
      </c>
      <c r="B4043" t="s">
        <v>8077</v>
      </c>
      <c r="C4043">
        <v>3287</v>
      </c>
      <c r="D4043" s="10">
        <v>-0.38661320658891501</v>
      </c>
      <c r="E4043" s="11">
        <v>0.33051899470964902</v>
      </c>
      <c r="F4043" s="10">
        <v>-0.31443173318734302</v>
      </c>
      <c r="G4043" s="11">
        <v>0.61826122265865002</v>
      </c>
      <c r="H4043" s="10">
        <v>-0.110270533256216</v>
      </c>
      <c r="I4043" s="11">
        <v>0.94969140855062495</v>
      </c>
      <c r="J4043" s="10">
        <v>-0.30169915788659502</v>
      </c>
      <c r="K4043" s="11">
        <v>0.51348491957521603</v>
      </c>
      <c r="L4043" s="10">
        <v>0.67693483272227595</v>
      </c>
      <c r="M4043" s="13">
        <v>1.4197700981055401E-12</v>
      </c>
      <c r="N4043" s="10">
        <v>0.61507814296913699</v>
      </c>
      <c r="O4043" s="13">
        <v>1.43283233331794E-10</v>
      </c>
      <c r="P4043" s="10">
        <v>0.46039401867095497</v>
      </c>
      <c r="Q4043" s="13">
        <v>2.11643084998575E-6</v>
      </c>
    </row>
    <row r="4044" spans="1:17">
      <c r="A4044" t="s">
        <v>8078</v>
      </c>
      <c r="B4044" t="s">
        <v>8079</v>
      </c>
      <c r="C4044">
        <v>6741</v>
      </c>
      <c r="D4044" s="10">
        <v>0.103794001729068</v>
      </c>
      <c r="E4044" s="11">
        <v>0.92890896659314404</v>
      </c>
      <c r="F4044" s="10">
        <v>-0.94056459074292997</v>
      </c>
      <c r="G4044" s="11">
        <v>0.86603066662487105</v>
      </c>
      <c r="H4044" s="10">
        <v>-0.45624755163080599</v>
      </c>
      <c r="I4044" s="11">
        <v>1</v>
      </c>
      <c r="J4044" s="10">
        <v>-0.92906346845591803</v>
      </c>
      <c r="K4044" s="11">
        <v>0.72378487212629505</v>
      </c>
      <c r="L4044" s="10">
        <v>0.77455832126517499</v>
      </c>
      <c r="M4044" s="11">
        <v>1.7667347168165499E-2</v>
      </c>
      <c r="N4044" s="10">
        <v>0.59941141857869096</v>
      </c>
      <c r="O4044" s="11">
        <v>6.01326703059843E-2</v>
      </c>
      <c r="P4044" s="10">
        <v>0.46450956840594698</v>
      </c>
      <c r="Q4044" s="11">
        <v>0.102767512689024</v>
      </c>
    </row>
    <row r="4045" spans="1:17">
      <c r="A4045" t="s">
        <v>8080</v>
      </c>
      <c r="B4045" t="s">
        <v>8081</v>
      </c>
      <c r="C4045">
        <v>8159</v>
      </c>
      <c r="D4045" s="10">
        <v>0.13798843271497699</v>
      </c>
      <c r="E4045" s="11">
        <v>1</v>
      </c>
      <c r="F4045" s="10">
        <v>0.19746804074143001</v>
      </c>
      <c r="G4045" s="11">
        <v>1</v>
      </c>
      <c r="H4045" s="10">
        <v>0.147686438621734</v>
      </c>
      <c r="I4045" s="11">
        <v>1</v>
      </c>
      <c r="J4045" s="10">
        <v>0.147909788733255</v>
      </c>
      <c r="K4045" s="11">
        <v>1</v>
      </c>
      <c r="L4045" s="10">
        <v>0.80574861930213704</v>
      </c>
      <c r="M4045" s="13">
        <v>7.0856372146901601E-10</v>
      </c>
      <c r="N4045" s="10">
        <v>0.54159163109283603</v>
      </c>
      <c r="O4045" s="13">
        <v>3.8436425599181402E-5</v>
      </c>
      <c r="P4045" s="10">
        <v>-0.211120585489911</v>
      </c>
      <c r="Q4045" s="11">
        <v>0.18342163478343601</v>
      </c>
    </row>
    <row r="4046" spans="1:17">
      <c r="A4046" t="s">
        <v>8082</v>
      </c>
      <c r="B4046" t="s">
        <v>8083</v>
      </c>
      <c r="C4046">
        <v>8284</v>
      </c>
      <c r="D4046" s="10">
        <v>2.9127963254224599E-2</v>
      </c>
      <c r="E4046" s="11">
        <v>1</v>
      </c>
      <c r="F4046" s="10">
        <v>0.32297163207757701</v>
      </c>
      <c r="G4046" s="11">
        <v>0.86947041032403305</v>
      </c>
      <c r="H4046" s="10">
        <v>0.113456845676967</v>
      </c>
      <c r="I4046" s="11">
        <v>1</v>
      </c>
      <c r="J4046" s="10">
        <v>0.11181560268947401</v>
      </c>
      <c r="K4046" s="11">
        <v>0.97988964567575398</v>
      </c>
      <c r="L4046" s="10">
        <v>0.38434952143106699</v>
      </c>
      <c r="M4046" s="11">
        <v>8.4581396578040102E-4</v>
      </c>
      <c r="N4046" s="10">
        <v>0.29045497338833698</v>
      </c>
      <c r="O4046" s="11">
        <v>1.42229687778647E-2</v>
      </c>
      <c r="P4046" s="10">
        <v>-7.5120474034544193E-2</v>
      </c>
      <c r="Q4046" s="11">
        <v>0.46241176320231298</v>
      </c>
    </row>
    <row r="4047" spans="1:17">
      <c r="A4047" t="s">
        <v>8084</v>
      </c>
      <c r="B4047" t="s">
        <v>8085</v>
      </c>
      <c r="C4047">
        <v>4946</v>
      </c>
      <c r="D4047" s="10">
        <v>-0.73098889250385901</v>
      </c>
      <c r="E4047" s="11">
        <v>0.77074298352670501</v>
      </c>
      <c r="F4047" s="10">
        <v>1.3467744256054599</v>
      </c>
      <c r="G4047" s="11">
        <v>0.692216992445159</v>
      </c>
      <c r="H4047" s="10">
        <v>-0.24223165814894301</v>
      </c>
      <c r="I4047" s="11">
        <v>1</v>
      </c>
      <c r="J4047" s="10">
        <v>0.90253564079821202</v>
      </c>
      <c r="K4047" s="11">
        <v>0.78571969010206899</v>
      </c>
      <c r="L4047" s="10">
        <v>-6.6017877149032206E-2</v>
      </c>
      <c r="M4047" s="11">
        <v>0.468544663625314</v>
      </c>
      <c r="N4047" s="10">
        <v>-1.0168014778777701</v>
      </c>
      <c r="O4047" s="11">
        <v>4.68557840600205E-2</v>
      </c>
      <c r="P4047" s="10">
        <v>0.44544714077950798</v>
      </c>
      <c r="Q4047" s="11">
        <v>0.22803375799658199</v>
      </c>
    </row>
    <row r="4048" spans="1:17">
      <c r="A4048" t="s">
        <v>8086</v>
      </c>
      <c r="B4048" t="s">
        <v>8087</v>
      </c>
      <c r="C4048">
        <v>3367</v>
      </c>
      <c r="D4048" s="10">
        <v>-0.11257719394045899</v>
      </c>
      <c r="E4048" s="11">
        <v>1</v>
      </c>
      <c r="F4048" s="10">
        <v>-0.12099540279694899</v>
      </c>
      <c r="G4048" s="11">
        <v>1</v>
      </c>
      <c r="H4048" s="10">
        <v>-5.7250119180073097E-2</v>
      </c>
      <c r="I4048" s="11">
        <v>1</v>
      </c>
      <c r="J4048" s="10">
        <v>2.17376304310316E-2</v>
      </c>
      <c r="K4048" s="11">
        <v>1</v>
      </c>
      <c r="L4048" s="10">
        <v>-0.704389200834448</v>
      </c>
      <c r="M4048" s="13">
        <v>2.2188113473195701E-36</v>
      </c>
      <c r="N4048" s="10">
        <v>-0.71015820329063695</v>
      </c>
      <c r="O4048" s="13">
        <v>7.8682009667760495E-37</v>
      </c>
      <c r="P4048" s="10">
        <v>-0.46290087559010401</v>
      </c>
      <c r="Q4048" s="13">
        <v>8.9212133158538098E-17</v>
      </c>
    </row>
    <row r="4049" spans="1:17">
      <c r="A4049" t="s">
        <v>8088</v>
      </c>
      <c r="B4049" t="s">
        <v>8089</v>
      </c>
      <c r="C4049">
        <v>3429</v>
      </c>
      <c r="D4049" s="10">
        <v>-0.853226128679336</v>
      </c>
      <c r="E4049" s="11">
        <v>0.55860325972467295</v>
      </c>
      <c r="F4049" s="10">
        <v>1.64768614318275E-2</v>
      </c>
      <c r="G4049" s="11">
        <v>1</v>
      </c>
      <c r="H4049" s="10">
        <v>0.126325585714364</v>
      </c>
      <c r="I4049" s="11">
        <v>1</v>
      </c>
      <c r="J4049" s="10">
        <v>0.171653590790354</v>
      </c>
      <c r="K4049" s="11">
        <v>0.99865119137334901</v>
      </c>
      <c r="L4049" s="10">
        <v>-0.380061851137663</v>
      </c>
      <c r="M4049" s="13">
        <v>1.9640744134611099E-10</v>
      </c>
      <c r="N4049" s="10">
        <v>-0.48743066704197002</v>
      </c>
      <c r="O4049" s="13">
        <v>8.5682018455886696E-17</v>
      </c>
      <c r="P4049" s="10">
        <v>-0.27840815386254603</v>
      </c>
      <c r="Q4049" s="13">
        <v>3.003313384447E-6</v>
      </c>
    </row>
    <row r="4050" spans="1:17">
      <c r="A4050" t="s">
        <v>8090</v>
      </c>
      <c r="B4050" t="s">
        <v>8091</v>
      </c>
      <c r="C4050">
        <v>2408</v>
      </c>
      <c r="D4050" s="10">
        <v>-0.18756351725614501</v>
      </c>
      <c r="E4050" s="11">
        <v>0.85093718877796898</v>
      </c>
      <c r="F4050" s="10">
        <v>-5.0105499482140499E-2</v>
      </c>
      <c r="G4050" s="11">
        <v>1</v>
      </c>
      <c r="H4050" s="10">
        <v>-6.7783560732340903E-2</v>
      </c>
      <c r="I4050" s="11">
        <v>1</v>
      </c>
      <c r="J4050" s="10">
        <v>-4.6932349832921397E-2</v>
      </c>
      <c r="K4050" s="11">
        <v>0.96937777335781705</v>
      </c>
      <c r="L4050" s="10">
        <v>9.0766740519938799E-2</v>
      </c>
      <c r="M4050" s="11">
        <v>9.8863904475703195E-3</v>
      </c>
      <c r="N4050" s="10">
        <v>0.407907230791344</v>
      </c>
      <c r="O4050" s="13">
        <v>2.4622825176854402E-34</v>
      </c>
      <c r="P4050" s="10">
        <v>0.38420656161716699</v>
      </c>
      <c r="Q4050" s="13">
        <v>6.42438304271162E-31</v>
      </c>
    </row>
    <row r="4051" spans="1:17">
      <c r="A4051" t="s">
        <v>8092</v>
      </c>
      <c r="B4051" t="s">
        <v>8093</v>
      </c>
      <c r="C4051">
        <v>7427</v>
      </c>
      <c r="D4051" s="10">
        <v>-0.15713642499073099</v>
      </c>
      <c r="E4051" s="11">
        <v>1</v>
      </c>
      <c r="F4051" s="10">
        <v>-3.4043624647627502E-2</v>
      </c>
      <c r="G4051" s="11">
        <v>1</v>
      </c>
      <c r="H4051" s="10">
        <v>0.14762783051315101</v>
      </c>
      <c r="I4051" s="11">
        <v>1</v>
      </c>
      <c r="J4051" s="10">
        <v>5.96236955768812E-2</v>
      </c>
      <c r="K4051" s="11">
        <v>0.96410599492931903</v>
      </c>
      <c r="L4051" s="10">
        <v>2.78645086286981E-2</v>
      </c>
      <c r="M4051" s="11">
        <v>0.78213095674465105</v>
      </c>
      <c r="N4051" s="10">
        <v>-0.10678872269199299</v>
      </c>
      <c r="O4051" s="11">
        <v>0.15723580703981399</v>
      </c>
      <c r="P4051" s="10">
        <v>-0.47717484440567098</v>
      </c>
      <c r="Q4051" s="13">
        <v>4.7788666430138501E-12</v>
      </c>
    </row>
    <row r="4052" spans="1:17">
      <c r="A4052" t="s">
        <v>8094</v>
      </c>
      <c r="B4052" t="s">
        <v>8095</v>
      </c>
      <c r="C4052">
        <v>9628</v>
      </c>
      <c r="D4052" s="10">
        <v>-0.21597578322351599</v>
      </c>
      <c r="E4052" s="11">
        <v>0.60890015185443602</v>
      </c>
      <c r="F4052" s="10">
        <v>-0.12611318126712701</v>
      </c>
      <c r="G4052" s="11">
        <v>1</v>
      </c>
      <c r="H4052" s="10">
        <v>-0.15977487199618201</v>
      </c>
      <c r="I4052" s="11">
        <v>0.69996365395483395</v>
      </c>
      <c r="J4052" s="10">
        <v>-8.4669600114287202E-2</v>
      </c>
      <c r="K4052" s="11">
        <v>0.95243658145841703</v>
      </c>
      <c r="L4052" s="10">
        <v>0.123422216143087</v>
      </c>
      <c r="M4052" s="11">
        <v>1.7058553408122901E-2</v>
      </c>
      <c r="N4052" s="10">
        <v>0.12256305134560901</v>
      </c>
      <c r="O4052" s="11">
        <v>1.4135479470993801E-2</v>
      </c>
      <c r="P4052" s="10">
        <v>-0.17506995409555401</v>
      </c>
      <c r="Q4052" s="11">
        <v>3.9856352887107698E-4</v>
      </c>
    </row>
    <row r="4053" spans="1:17">
      <c r="A4053" t="s">
        <v>8096</v>
      </c>
      <c r="B4053" t="s">
        <v>8097</v>
      </c>
      <c r="C4053">
        <v>4840</v>
      </c>
      <c r="D4053" s="10">
        <v>-0.72180937720669003</v>
      </c>
      <c r="E4053" s="11">
        <v>0.48658909423554297</v>
      </c>
      <c r="F4053" s="10">
        <v>0.102443297602565</v>
      </c>
      <c r="G4053" s="11">
        <v>1</v>
      </c>
      <c r="H4053" s="10">
        <v>-8.1385938007779199E-2</v>
      </c>
      <c r="I4053" s="11">
        <v>0.86818909917880205</v>
      </c>
      <c r="J4053" s="10">
        <v>-0.84145096669876396</v>
      </c>
      <c r="K4053" s="11">
        <v>0.55387597923608101</v>
      </c>
      <c r="L4053" s="10">
        <v>-3.3401058826489201</v>
      </c>
      <c r="M4053" s="13">
        <v>4.6539415835334502E-65</v>
      </c>
      <c r="N4053" s="10">
        <v>-3.1312943181572299</v>
      </c>
      <c r="O4053" s="13">
        <v>1.3041700529441701E-57</v>
      </c>
      <c r="P4053" s="10">
        <v>-0.12815784458312501</v>
      </c>
      <c r="Q4053" s="11">
        <v>0.44460366611320901</v>
      </c>
    </row>
    <row r="4054" spans="1:17">
      <c r="A4054" t="s">
        <v>8098</v>
      </c>
      <c r="B4054" t="s">
        <v>8099</v>
      </c>
      <c r="C4054">
        <v>2382</v>
      </c>
      <c r="D4054" s="10">
        <v>1.7328330132702199E-2</v>
      </c>
      <c r="E4054" s="11">
        <v>1</v>
      </c>
      <c r="F4054" s="10">
        <v>-4.7190982078631101E-2</v>
      </c>
      <c r="G4054" s="11">
        <v>1</v>
      </c>
      <c r="H4054" s="10">
        <v>-7.71327025487653E-3</v>
      </c>
      <c r="I4054" s="11">
        <v>1</v>
      </c>
      <c r="J4054" s="10">
        <v>-4.7187764761478602E-2</v>
      </c>
      <c r="K4054" s="11">
        <v>1</v>
      </c>
      <c r="L4054" s="10">
        <v>0.15258043911914601</v>
      </c>
      <c r="M4054" s="13">
        <v>1.17160120600672E-6</v>
      </c>
      <c r="N4054" s="10">
        <v>0.30779546959655102</v>
      </c>
      <c r="O4054" s="13">
        <v>7.24117701127671E-24</v>
      </c>
      <c r="P4054" s="10">
        <v>0.227912518626116</v>
      </c>
      <c r="Q4054" s="13">
        <v>7.6139998826273099E-14</v>
      </c>
    </row>
    <row r="4055" spans="1:17">
      <c r="A4055" t="s">
        <v>8100</v>
      </c>
      <c r="B4055" t="s">
        <v>8101</v>
      </c>
      <c r="C4055">
        <v>4243</v>
      </c>
      <c r="D4055" s="10">
        <v>-1.22792431536964</v>
      </c>
      <c r="E4055" s="11">
        <v>0.25846178289481198</v>
      </c>
      <c r="F4055" s="10">
        <v>-0.54151672199810796</v>
      </c>
      <c r="G4055" s="11">
        <v>0.92478650679943597</v>
      </c>
      <c r="H4055" s="10">
        <v>-0.48802349518543198</v>
      </c>
      <c r="I4055" s="11">
        <v>0.88911898613255602</v>
      </c>
      <c r="J4055" s="10">
        <v>-1.7662871319496001</v>
      </c>
      <c r="K4055" s="11">
        <v>5.3412809050137101E-2</v>
      </c>
      <c r="L4055" s="10">
        <v>1.9254527028117601</v>
      </c>
      <c r="M4055" s="13">
        <v>5.8274352009393501E-12</v>
      </c>
      <c r="N4055" s="10">
        <v>1.14404398962922</v>
      </c>
      <c r="O4055" s="13">
        <v>5.61209030861219E-5</v>
      </c>
      <c r="P4055" s="10">
        <v>0.175986679398102</v>
      </c>
      <c r="Q4055" s="11">
        <v>0.47751460545834001</v>
      </c>
    </row>
    <row r="4056" spans="1:17">
      <c r="A4056" t="s">
        <v>8102</v>
      </c>
      <c r="B4056" t="s">
        <v>8103</v>
      </c>
      <c r="C4056">
        <v>3231</v>
      </c>
      <c r="D4056" s="10">
        <v>-1.97144125435829</v>
      </c>
      <c r="E4056" s="11">
        <v>0.48211003556030801</v>
      </c>
      <c r="F4056" s="10">
        <v>-2.04155215006258</v>
      </c>
      <c r="G4056" s="11">
        <v>0.65937781994553601</v>
      </c>
      <c r="H4056" s="10">
        <v>-2.4798724752838099</v>
      </c>
      <c r="I4056" s="11">
        <v>0.76055930391404303</v>
      </c>
      <c r="J4056" s="10">
        <v>-2.3155100181736898</v>
      </c>
      <c r="K4056" s="11">
        <v>0.43093089648458699</v>
      </c>
      <c r="L4056" s="10">
        <v>-0.66611576916749404</v>
      </c>
      <c r="M4056" s="11">
        <v>0.114539290165883</v>
      </c>
      <c r="N4056" s="10">
        <v>-0.75468917861632501</v>
      </c>
      <c r="O4056" s="11">
        <v>0.102973664862304</v>
      </c>
      <c r="P4056" s="10">
        <v>-0.44605886618123403</v>
      </c>
      <c r="Q4056" s="11">
        <v>0.199488707152426</v>
      </c>
    </row>
    <row r="4057" spans="1:17">
      <c r="A4057" t="s">
        <v>8104</v>
      </c>
      <c r="B4057" t="s">
        <v>8105</v>
      </c>
      <c r="C4057">
        <v>2054</v>
      </c>
      <c r="D4057" s="10">
        <v>-4.1067238011755797E-2</v>
      </c>
      <c r="E4057" s="11">
        <v>1</v>
      </c>
      <c r="F4057" s="10">
        <v>-7.8836809182589798E-2</v>
      </c>
      <c r="G4057" s="11">
        <v>0.98093168246128404</v>
      </c>
      <c r="H4057" s="10">
        <v>2.3992577295460899E-3</v>
      </c>
      <c r="I4057" s="11">
        <v>1</v>
      </c>
      <c r="J4057" s="10">
        <v>-0.13746058936246</v>
      </c>
      <c r="K4057" s="11">
        <v>0.62742594820216602</v>
      </c>
      <c r="L4057" s="10">
        <v>0.37381369478259402</v>
      </c>
      <c r="M4057" s="13">
        <v>3.7836536449652301E-16</v>
      </c>
      <c r="N4057" s="10">
        <v>0.62551840364408096</v>
      </c>
      <c r="O4057" s="13">
        <v>3.4620340509770598E-43</v>
      </c>
      <c r="P4057" s="10">
        <v>0.40668011172318103</v>
      </c>
      <c r="Q4057" s="13">
        <v>5.3379739632214099E-19</v>
      </c>
    </row>
    <row r="4058" spans="1:17">
      <c r="A4058" t="s">
        <v>8106</v>
      </c>
      <c r="B4058" t="s">
        <v>8107</v>
      </c>
      <c r="C4058">
        <v>7577</v>
      </c>
      <c r="D4058" s="10">
        <v>-1.4461401651313599</v>
      </c>
      <c r="E4058" s="11">
        <v>0.15249916562501101</v>
      </c>
      <c r="F4058" s="10">
        <v>-1.27176744137114</v>
      </c>
      <c r="G4058" s="11">
        <v>0.42152373835009199</v>
      </c>
      <c r="H4058" s="10">
        <v>-0.58868425035496297</v>
      </c>
      <c r="I4058" s="11">
        <v>1</v>
      </c>
      <c r="J4058" s="10">
        <v>-0.83019139118394802</v>
      </c>
      <c r="K4058" s="11">
        <v>0.54612544989708001</v>
      </c>
      <c r="L4058" s="10">
        <v>0.14633146281598999</v>
      </c>
      <c r="M4058" s="11">
        <v>0.489640619003327</v>
      </c>
      <c r="N4058" s="10">
        <v>-2.1366784666694998</v>
      </c>
      <c r="O4058" s="13">
        <v>3.5666163933090201E-19</v>
      </c>
      <c r="P4058" s="10">
        <v>-1.5489663661772</v>
      </c>
      <c r="Q4058" s="13">
        <v>1.3376149661331401E-11</v>
      </c>
    </row>
    <row r="4059" spans="1:17">
      <c r="A4059" t="s">
        <v>8108</v>
      </c>
      <c r="B4059" t="s">
        <v>8109</v>
      </c>
      <c r="C4059">
        <v>2574</v>
      </c>
      <c r="D4059" s="10">
        <v>-1.59744390433966</v>
      </c>
      <c r="E4059" s="11">
        <v>0.34138295837518501</v>
      </c>
      <c r="F4059" s="10">
        <v>-1.33877845249855</v>
      </c>
      <c r="G4059" s="11">
        <v>1</v>
      </c>
      <c r="H4059" s="10">
        <v>-1.6831610851623799</v>
      </c>
      <c r="I4059" s="11">
        <v>0.58509939445760895</v>
      </c>
      <c r="J4059" s="10">
        <v>-1.52795094501525</v>
      </c>
      <c r="K4059" s="11">
        <v>0.57409053215205097</v>
      </c>
      <c r="L4059" s="10">
        <v>-1.03883031056458</v>
      </c>
      <c r="M4059" s="11">
        <v>2.0230114991614399E-2</v>
      </c>
      <c r="N4059" s="10">
        <v>-1.2479335466630099</v>
      </c>
      <c r="O4059" s="11">
        <v>5.6747157208364004E-3</v>
      </c>
      <c r="P4059" s="10">
        <v>-1.2130461733581399</v>
      </c>
      <c r="Q4059" s="11">
        <v>6.8099745049704698E-3</v>
      </c>
    </row>
    <row r="4060" spans="1:17">
      <c r="A4060" t="s">
        <v>8110</v>
      </c>
      <c r="B4060" t="s">
        <v>8111</v>
      </c>
      <c r="C4060">
        <v>1981</v>
      </c>
      <c r="D4060" s="10">
        <v>0.51213238477837497</v>
      </c>
      <c r="E4060" s="11">
        <v>0.75402338361840804</v>
      </c>
      <c r="F4060" s="10">
        <v>9.2490070575958205E-2</v>
      </c>
      <c r="G4060" s="11">
        <v>1</v>
      </c>
      <c r="H4060" s="10">
        <v>0.31333039250727301</v>
      </c>
      <c r="I4060" s="11">
        <v>0.86933289201376895</v>
      </c>
      <c r="J4060" s="10">
        <v>0.27492068351272397</v>
      </c>
      <c r="K4060" s="11">
        <v>0.94329400065580904</v>
      </c>
      <c r="L4060" s="10">
        <v>2.9792794431599399E-2</v>
      </c>
      <c r="M4060" s="11">
        <v>0.58931512700399402</v>
      </c>
      <c r="N4060" s="10">
        <v>1.87868903705431E-2</v>
      </c>
      <c r="O4060" s="11">
        <v>0.68386862402944404</v>
      </c>
      <c r="P4060" s="10">
        <v>4.6014192417212904E-3</v>
      </c>
      <c r="Q4060" s="11">
        <v>0.76270426913304701</v>
      </c>
    </row>
    <row r="4061" spans="1:17">
      <c r="A4061" t="s">
        <v>8112</v>
      </c>
      <c r="B4061" t="s">
        <v>8113</v>
      </c>
      <c r="C4061">
        <v>2075</v>
      </c>
      <c r="D4061" s="10">
        <v>0.113838759372465</v>
      </c>
      <c r="E4061" s="11">
        <v>0.87843062732649901</v>
      </c>
      <c r="F4061" s="10">
        <v>-0.12870347005285901</v>
      </c>
      <c r="G4061" s="11">
        <v>1</v>
      </c>
      <c r="H4061" s="10">
        <v>-0.27257847021015102</v>
      </c>
      <c r="I4061" s="11">
        <v>0.92903086056052098</v>
      </c>
      <c r="J4061" s="10">
        <v>-0.36102903736860498</v>
      </c>
      <c r="K4061" s="11">
        <v>0.79038671310497299</v>
      </c>
      <c r="L4061" s="10">
        <v>0.24542380072769299</v>
      </c>
      <c r="M4061" s="11">
        <v>5.98357303354373E-2</v>
      </c>
      <c r="N4061" s="10">
        <v>-0.37794319724680098</v>
      </c>
      <c r="O4061" s="11">
        <v>8.4047936421180001E-3</v>
      </c>
      <c r="P4061" s="10">
        <v>3.1521590453379697E-2</v>
      </c>
      <c r="Q4061" s="11">
        <v>0.71306687803983804</v>
      </c>
    </row>
    <row r="4062" spans="1:17">
      <c r="A4062" t="s">
        <v>8114</v>
      </c>
      <c r="B4062" t="s">
        <v>8115</v>
      </c>
      <c r="C4062">
        <v>10168</v>
      </c>
      <c r="D4062" s="10">
        <v>6.6826136933710006E-2</v>
      </c>
      <c r="E4062" s="11">
        <v>1</v>
      </c>
      <c r="F4062" s="10">
        <v>0.104447648644059</v>
      </c>
      <c r="G4062" s="11">
        <v>1</v>
      </c>
      <c r="H4062" s="10">
        <v>6.7891064088569694E-2</v>
      </c>
      <c r="I4062" s="11">
        <v>1</v>
      </c>
      <c r="J4062" s="10">
        <v>0.103445558973474</v>
      </c>
      <c r="K4062" s="11">
        <v>0.79373362177218398</v>
      </c>
      <c r="L4062" s="10">
        <v>-0.27134204426064901</v>
      </c>
      <c r="M4062" s="13">
        <v>1.74438048701179E-9</v>
      </c>
      <c r="N4062" s="10">
        <v>-0.31127964902673</v>
      </c>
      <c r="O4062" s="13">
        <v>3.51108728977785E-12</v>
      </c>
      <c r="P4062" s="10">
        <v>-0.18941245053553901</v>
      </c>
      <c r="Q4062" s="13">
        <v>3.09820403335459E-5</v>
      </c>
    </row>
    <row r="4063" spans="1:17">
      <c r="A4063" t="s">
        <v>8116</v>
      </c>
      <c r="B4063" t="s">
        <v>8117</v>
      </c>
      <c r="C4063">
        <v>3957</v>
      </c>
      <c r="D4063" s="10">
        <v>-0.29089576300730702</v>
      </c>
      <c r="E4063" s="11">
        <v>0.48555085232686301</v>
      </c>
      <c r="F4063" s="10">
        <v>-0.20559345137326701</v>
      </c>
      <c r="G4063" s="11">
        <v>1</v>
      </c>
      <c r="H4063" s="10">
        <v>-9.9028376426728904E-2</v>
      </c>
      <c r="I4063" s="11">
        <v>0.89163580857310398</v>
      </c>
      <c r="J4063" s="10">
        <v>-0.101704473205568</v>
      </c>
      <c r="K4063" s="11">
        <v>0.85864790439447003</v>
      </c>
      <c r="L4063" s="10">
        <v>0.436510447969858</v>
      </c>
      <c r="M4063" s="13">
        <v>2.1845425995743701E-19</v>
      </c>
      <c r="N4063" s="10">
        <v>0.61221035333192997</v>
      </c>
      <c r="O4063" s="13">
        <v>1.01276270699122E-36</v>
      </c>
      <c r="P4063" s="10">
        <v>0.192320541711307</v>
      </c>
      <c r="Q4063" s="11">
        <v>1.2870015745093601E-4</v>
      </c>
    </row>
    <row r="4064" spans="1:17">
      <c r="A4064" t="s">
        <v>8118</v>
      </c>
      <c r="B4064" t="s">
        <v>8119</v>
      </c>
      <c r="C4064">
        <v>2931</v>
      </c>
      <c r="D4064" s="10">
        <v>0.11255309398263</v>
      </c>
      <c r="E4064" s="11">
        <v>1</v>
      </c>
      <c r="F4064" s="10">
        <v>0.29824759256331601</v>
      </c>
      <c r="G4064" s="11">
        <v>1</v>
      </c>
      <c r="H4064" s="10">
        <v>0.45199101764004002</v>
      </c>
      <c r="I4064" s="11">
        <v>0.33848636558145001</v>
      </c>
      <c r="J4064" s="10">
        <v>0.11863903604583401</v>
      </c>
      <c r="K4064" s="11">
        <v>1</v>
      </c>
      <c r="L4064" s="10">
        <v>0.346815650593984</v>
      </c>
      <c r="M4064" s="11">
        <v>1.16773586034918E-4</v>
      </c>
      <c r="N4064" s="10">
        <v>1.1774433273816001</v>
      </c>
      <c r="O4064" s="13">
        <v>2.06235954722863E-43</v>
      </c>
      <c r="P4064" s="10">
        <v>0.59417386460117805</v>
      </c>
      <c r="Q4064" s="13">
        <v>5.0039181246300399E-12</v>
      </c>
    </row>
    <row r="4065" spans="1:17">
      <c r="A4065" t="s">
        <v>8120</v>
      </c>
      <c r="B4065" t="s">
        <v>8121</v>
      </c>
      <c r="C4065">
        <v>2785</v>
      </c>
      <c r="D4065" s="10">
        <v>0.39472325798952002</v>
      </c>
      <c r="E4065" s="11">
        <v>0.92143563468966305</v>
      </c>
      <c r="F4065" s="10">
        <v>0.58454735222614795</v>
      </c>
      <c r="G4065" s="11">
        <v>0.38040916643738099</v>
      </c>
      <c r="H4065" s="10">
        <v>0.40543485028443499</v>
      </c>
      <c r="I4065" s="11">
        <v>0.69840421766245098</v>
      </c>
      <c r="J4065" s="10">
        <v>0.38133722154759397</v>
      </c>
      <c r="K4065" s="11">
        <v>0.73804315065698001</v>
      </c>
      <c r="L4065" s="10">
        <v>-0.216198427520742</v>
      </c>
      <c r="M4065" s="11">
        <v>5.0757634034895999E-2</v>
      </c>
      <c r="N4065" s="10">
        <v>-0.68674224033750897</v>
      </c>
      <c r="O4065" s="13">
        <v>5.2698027981081802E-13</v>
      </c>
      <c r="P4065" s="10">
        <v>-0.85525360794383998</v>
      </c>
      <c r="Q4065" s="13">
        <v>1.50128845633188E-19</v>
      </c>
    </row>
    <row r="4066" spans="1:17">
      <c r="A4066" t="s">
        <v>8122</v>
      </c>
      <c r="B4066" t="s">
        <v>8123</v>
      </c>
      <c r="C4066">
        <v>7916</v>
      </c>
      <c r="D4066" s="10">
        <v>0.49881144376672798</v>
      </c>
      <c r="E4066" s="11">
        <v>0.71714144428924098</v>
      </c>
      <c r="F4066" s="10">
        <v>0.51960107054730698</v>
      </c>
      <c r="G4066" s="11">
        <v>0.86693520947531</v>
      </c>
      <c r="H4066" s="10">
        <v>0.76309331583419104</v>
      </c>
      <c r="I4066" s="11">
        <v>0.59677075033958404</v>
      </c>
      <c r="J4066" s="10">
        <v>0.37289929042504499</v>
      </c>
      <c r="K4066" s="11">
        <v>0.68784764740384197</v>
      </c>
      <c r="L4066" s="10">
        <v>0.67714526285015797</v>
      </c>
      <c r="M4066" s="13">
        <v>1.9158722311824699E-6</v>
      </c>
      <c r="N4066" s="10">
        <v>0.20594118431790501</v>
      </c>
      <c r="O4066" s="11">
        <v>0.18997442890386601</v>
      </c>
      <c r="P4066" s="10">
        <v>0.14199917977825299</v>
      </c>
      <c r="Q4066" s="11">
        <v>0.29846860077312298</v>
      </c>
    </row>
    <row r="4067" spans="1:17">
      <c r="A4067" t="s">
        <v>8124</v>
      </c>
      <c r="B4067" t="s">
        <v>8125</v>
      </c>
      <c r="C4067">
        <v>4228</v>
      </c>
      <c r="D4067" s="10">
        <v>-1.3782364501501201</v>
      </c>
      <c r="E4067" s="11">
        <v>5.3253135076917098E-2</v>
      </c>
      <c r="F4067" s="10">
        <v>-0.68081961040378602</v>
      </c>
      <c r="G4067" s="11">
        <v>0.64531431765248504</v>
      </c>
      <c r="H4067" s="10">
        <v>-0.74852365524658304</v>
      </c>
      <c r="I4067" s="11">
        <v>0.69859760086146205</v>
      </c>
      <c r="J4067" s="10">
        <v>-0.60778203566878497</v>
      </c>
      <c r="K4067" s="11">
        <v>0.55823980085841296</v>
      </c>
      <c r="L4067" s="10">
        <v>-0.508547075242756</v>
      </c>
      <c r="M4067" s="11">
        <v>6.4931537695527104E-3</v>
      </c>
      <c r="N4067" s="10">
        <v>-0.80959082385722303</v>
      </c>
      <c r="O4067" s="13">
        <v>1.26383341266769E-5</v>
      </c>
      <c r="P4067" s="10">
        <v>-0.97817872547206097</v>
      </c>
      <c r="Q4067" s="13">
        <v>1.35241339250299E-7</v>
      </c>
    </row>
    <row r="4068" spans="1:17">
      <c r="A4068" t="s">
        <v>8126</v>
      </c>
      <c r="B4068" t="s">
        <v>8127</v>
      </c>
      <c r="C4068">
        <v>1331</v>
      </c>
      <c r="D4068" s="10">
        <v>-0.27507351975862898</v>
      </c>
      <c r="E4068" s="11">
        <v>0.85828587486222296</v>
      </c>
      <c r="F4068" s="10">
        <v>-0.70112650018488198</v>
      </c>
      <c r="G4068" s="11">
        <v>1</v>
      </c>
      <c r="H4068" s="10">
        <v>0.41171503791387998</v>
      </c>
      <c r="I4068" s="11">
        <v>0.86236265459049499</v>
      </c>
      <c r="J4068" s="10">
        <v>0.35125178555342301</v>
      </c>
      <c r="K4068" s="11">
        <v>0.82477723913478895</v>
      </c>
      <c r="L4068" s="10">
        <v>-1.7130754890158</v>
      </c>
      <c r="M4068" s="13">
        <v>9.4450876575459206E-8</v>
      </c>
      <c r="N4068" s="10">
        <v>-0.17947597410162</v>
      </c>
      <c r="O4068" s="11">
        <v>0.346304712638486</v>
      </c>
      <c r="P4068" s="10">
        <v>0.64113571602445796</v>
      </c>
      <c r="Q4068" s="11">
        <v>7.8325285286695301E-3</v>
      </c>
    </row>
    <row r="4069" spans="1:17">
      <c r="A4069" t="s">
        <v>8128</v>
      </c>
      <c r="B4069" t="s">
        <v>8129</v>
      </c>
      <c r="C4069">
        <v>6013</v>
      </c>
      <c r="D4069" s="10">
        <v>0.170637116505721</v>
      </c>
      <c r="E4069" s="11">
        <v>1</v>
      </c>
      <c r="F4069" s="10">
        <v>-6.6332367246471097E-2</v>
      </c>
      <c r="G4069" s="11">
        <v>1</v>
      </c>
      <c r="H4069" s="10">
        <v>-0.245041622808231</v>
      </c>
      <c r="I4069" s="11">
        <v>1</v>
      </c>
      <c r="J4069" s="10">
        <v>-0.166408885137551</v>
      </c>
      <c r="K4069" s="11">
        <v>0.86325102690909805</v>
      </c>
      <c r="L4069" s="10">
        <v>-1.09919837202249</v>
      </c>
      <c r="M4069" s="13">
        <v>5.9227550028656603E-25</v>
      </c>
      <c r="N4069" s="10">
        <v>0.534814736269833</v>
      </c>
      <c r="O4069" s="13">
        <v>4.92441783228683E-7</v>
      </c>
      <c r="P4069" s="10">
        <v>1.9027512911578099</v>
      </c>
      <c r="Q4069" s="13">
        <v>1.65418981403693E-74</v>
      </c>
    </row>
    <row r="4070" spans="1:17">
      <c r="A4070" t="s">
        <v>8130</v>
      </c>
      <c r="B4070" t="s">
        <v>8131</v>
      </c>
      <c r="C4070">
        <v>7643</v>
      </c>
      <c r="D4070" s="10">
        <v>8.8343922424771501E-2</v>
      </c>
      <c r="E4070" s="11">
        <v>1</v>
      </c>
      <c r="F4070" s="10">
        <v>-3.5130923768993599E-2</v>
      </c>
      <c r="G4070" s="11">
        <v>1</v>
      </c>
      <c r="H4070" s="10">
        <v>-4.4560378830374101E-2</v>
      </c>
      <c r="I4070" s="11">
        <v>1</v>
      </c>
      <c r="J4070" s="10">
        <v>-0.140476942870919</v>
      </c>
      <c r="K4070" s="11">
        <v>0.87348931114406003</v>
      </c>
      <c r="L4070" s="10">
        <v>-0.50685571336966995</v>
      </c>
      <c r="M4070" s="13">
        <v>2.4884281006221401E-7</v>
      </c>
      <c r="N4070" s="10">
        <v>0.60891488551460504</v>
      </c>
      <c r="O4070" s="13">
        <v>4.4115256706934597E-10</v>
      </c>
      <c r="P4070" s="10">
        <v>1.45642142539844</v>
      </c>
      <c r="Q4070" s="13">
        <v>3.14910786008001E-52</v>
      </c>
    </row>
    <row r="4071" spans="1:17">
      <c r="A4071" t="s">
        <v>8132</v>
      </c>
      <c r="B4071" t="s">
        <v>8133</v>
      </c>
      <c r="C4071">
        <v>9190</v>
      </c>
      <c r="D4071" s="10">
        <v>4.0620762706465703E-2</v>
      </c>
      <c r="E4071" s="11">
        <v>1</v>
      </c>
      <c r="F4071" s="10">
        <v>-6.18642706901604E-2</v>
      </c>
      <c r="G4071" s="11">
        <v>1</v>
      </c>
      <c r="H4071" s="10">
        <v>5.9979831008463095E-4</v>
      </c>
      <c r="I4071" s="11">
        <v>1</v>
      </c>
      <c r="J4071" s="10">
        <v>-0.182277392749223</v>
      </c>
      <c r="K4071" s="11">
        <v>1</v>
      </c>
      <c r="L4071" s="10">
        <v>1.19310588279003</v>
      </c>
      <c r="M4071" s="13">
        <v>1.2969680731076699E-53</v>
      </c>
      <c r="N4071" s="10">
        <v>0.70748414635885504</v>
      </c>
      <c r="O4071" s="13">
        <v>9.7107823154794798E-20</v>
      </c>
      <c r="P4071" s="10">
        <v>0.164571875810511</v>
      </c>
      <c r="Q4071" s="11">
        <v>8.9082334222275905E-2</v>
      </c>
    </row>
    <row r="4072" spans="1:17">
      <c r="A4072" t="s">
        <v>8134</v>
      </c>
      <c r="B4072" t="s">
        <v>8135</v>
      </c>
      <c r="C4072">
        <v>4361</v>
      </c>
      <c r="D4072" s="10">
        <v>-3.2270014659898302E-2</v>
      </c>
      <c r="E4072" s="11">
        <v>1</v>
      </c>
      <c r="F4072" s="10">
        <v>8.8133083543948804E-2</v>
      </c>
      <c r="G4072" s="11">
        <v>1</v>
      </c>
      <c r="H4072" s="10">
        <v>7.76787432089448E-2</v>
      </c>
      <c r="I4072" s="11">
        <v>1</v>
      </c>
      <c r="J4072" s="10">
        <v>0.15287778364712001</v>
      </c>
      <c r="K4072" s="11">
        <v>0.60352292013740805</v>
      </c>
      <c r="L4072" s="10">
        <v>-0.258808990755447</v>
      </c>
      <c r="M4072" s="13">
        <v>1.34022830925908E-9</v>
      </c>
      <c r="N4072" s="10">
        <v>-0.195370929763347</v>
      </c>
      <c r="O4072" s="13">
        <v>5.54522222355282E-6</v>
      </c>
      <c r="P4072" s="10">
        <v>-0.23102367159017201</v>
      </c>
      <c r="Q4072" s="13">
        <v>7.1128574468039402E-8</v>
      </c>
    </row>
    <row r="4073" spans="1:17">
      <c r="A4073" t="s">
        <v>8136</v>
      </c>
      <c r="B4073" t="s">
        <v>8137</v>
      </c>
      <c r="C4073">
        <v>5347</v>
      </c>
      <c r="D4073" s="10">
        <v>0.30714955895264701</v>
      </c>
      <c r="E4073" s="11">
        <v>0.65656782708844097</v>
      </c>
      <c r="F4073" s="10">
        <v>0.15667236822533201</v>
      </c>
      <c r="G4073" s="11">
        <v>1</v>
      </c>
      <c r="H4073" s="10">
        <v>0.15539659824164401</v>
      </c>
      <c r="I4073" s="11">
        <v>1</v>
      </c>
      <c r="J4073" s="10">
        <v>0.29137902493169898</v>
      </c>
      <c r="K4073" s="11">
        <v>0.454117718846344</v>
      </c>
      <c r="L4073" s="10">
        <v>0.29150594029771099</v>
      </c>
      <c r="M4073" s="13">
        <v>2.3548070383597902E-6</v>
      </c>
      <c r="N4073" s="10">
        <v>0.26215007698633902</v>
      </c>
      <c r="O4073" s="13">
        <v>1.5902333401625099E-5</v>
      </c>
      <c r="P4073" s="10">
        <v>-0.50302606284922802</v>
      </c>
      <c r="Q4073" s="13">
        <v>4.5383696750868303E-17</v>
      </c>
    </row>
    <row r="4074" spans="1:17">
      <c r="A4074" t="s">
        <v>8138</v>
      </c>
      <c r="B4074" t="s">
        <v>8139</v>
      </c>
      <c r="C4074">
        <v>6312</v>
      </c>
      <c r="D4074" s="10">
        <v>2.8300110582133602E-2</v>
      </c>
      <c r="E4074" s="11">
        <v>1</v>
      </c>
      <c r="F4074" s="10">
        <v>-2.1871397005803501E-2</v>
      </c>
      <c r="G4074" s="11">
        <v>1</v>
      </c>
      <c r="H4074" s="10">
        <v>-2.5127659766222901E-2</v>
      </c>
      <c r="I4074" s="11">
        <v>1</v>
      </c>
      <c r="J4074" s="10">
        <v>8.0135041295659903E-2</v>
      </c>
      <c r="K4074" s="11">
        <v>0.79214132969102602</v>
      </c>
      <c r="L4074" s="10">
        <v>-0.146653126646799</v>
      </c>
      <c r="M4074" s="13">
        <v>4.2961467477379897E-5</v>
      </c>
      <c r="N4074" s="10">
        <v>-0.441562646273429</v>
      </c>
      <c r="O4074" s="13">
        <v>3.0503685498306298E-38</v>
      </c>
      <c r="P4074" s="10">
        <v>-0.40156152742694301</v>
      </c>
      <c r="Q4074" s="13">
        <v>1.96215226725798E-32</v>
      </c>
    </row>
    <row r="4075" spans="1:17">
      <c r="A4075" t="s">
        <v>8140</v>
      </c>
      <c r="B4075" t="s">
        <v>8141</v>
      </c>
      <c r="C4075">
        <v>7527</v>
      </c>
      <c r="D4075" s="10">
        <v>2.4847532410372498E-2</v>
      </c>
      <c r="E4075" s="11">
        <v>1</v>
      </c>
      <c r="F4075" s="10">
        <v>3.9502801832259599E-2</v>
      </c>
      <c r="G4075" s="11">
        <v>1</v>
      </c>
      <c r="H4075" s="10">
        <v>-4.5389694654400903E-2</v>
      </c>
      <c r="I4075" s="11">
        <v>1</v>
      </c>
      <c r="J4075" s="10">
        <v>8.0564346840757806E-2</v>
      </c>
      <c r="K4075" s="11">
        <v>0.87989930136554395</v>
      </c>
      <c r="L4075" s="10">
        <v>-6.2403930801422897E-2</v>
      </c>
      <c r="M4075" s="11">
        <v>6.1558250726058299E-2</v>
      </c>
      <c r="N4075" s="10">
        <v>9.6004794214638006E-2</v>
      </c>
      <c r="O4075" s="11">
        <v>1.1879524716787401E-3</v>
      </c>
      <c r="P4075" s="10">
        <v>2.12546861595629E-3</v>
      </c>
      <c r="Q4075" s="11">
        <v>1</v>
      </c>
    </row>
    <row r="4076" spans="1:17">
      <c r="A4076" t="s">
        <v>8142</v>
      </c>
      <c r="B4076" t="s">
        <v>8143</v>
      </c>
      <c r="C4076">
        <v>1106</v>
      </c>
      <c r="D4076" s="10">
        <v>-7.73989552934886E-2</v>
      </c>
      <c r="E4076" s="11">
        <v>1</v>
      </c>
      <c r="F4076" s="10">
        <v>-2.4472986021483199E-2</v>
      </c>
      <c r="G4076" s="11">
        <v>1</v>
      </c>
      <c r="H4076" s="10">
        <v>6.6020992507153001E-2</v>
      </c>
      <c r="I4076" s="11">
        <v>0.99113394294623902</v>
      </c>
      <c r="J4076" s="10">
        <v>1.0202004128141101E-2</v>
      </c>
      <c r="K4076" s="11">
        <v>1</v>
      </c>
      <c r="L4076" s="10">
        <v>-0.18073876605078801</v>
      </c>
      <c r="M4076" s="13">
        <v>2.17407664324803E-6</v>
      </c>
      <c r="N4076" s="10">
        <v>-3.01485839438905E-2</v>
      </c>
      <c r="O4076" s="11">
        <v>0.53230898335468402</v>
      </c>
      <c r="P4076" s="10">
        <v>7.7682796514699906E-2</v>
      </c>
      <c r="Q4076" s="11">
        <v>6.0822712542419097E-2</v>
      </c>
    </row>
    <row r="4077" spans="1:17">
      <c r="A4077" t="s">
        <v>8144</v>
      </c>
      <c r="B4077" t="s">
        <v>8145</v>
      </c>
      <c r="C4077">
        <v>8670</v>
      </c>
      <c r="D4077" s="10">
        <v>0.37501040414751602</v>
      </c>
      <c r="E4077" s="11">
        <v>0.79585461393499501</v>
      </c>
      <c r="F4077" s="10">
        <v>0.34753132960106697</v>
      </c>
      <c r="G4077" s="11">
        <v>0.924092807368187</v>
      </c>
      <c r="H4077" s="10">
        <v>-7.85574711139638E-2</v>
      </c>
      <c r="I4077" s="11">
        <v>1</v>
      </c>
      <c r="J4077" s="10">
        <v>0.40260124946301701</v>
      </c>
      <c r="K4077" s="11">
        <v>0.74041942492617596</v>
      </c>
      <c r="L4077" s="10">
        <v>1.3775853672080001</v>
      </c>
      <c r="M4077" s="13">
        <v>4.8346494754825697E-29</v>
      </c>
      <c r="N4077" s="10">
        <v>1.8619158324568901</v>
      </c>
      <c r="O4077" s="13">
        <v>7.4972008498038897E-52</v>
      </c>
      <c r="P4077" s="10">
        <v>-0.18847166588877701</v>
      </c>
      <c r="Q4077" s="11">
        <v>0.17416350371526501</v>
      </c>
    </row>
    <row r="4078" spans="1:17">
      <c r="A4078" t="s">
        <v>8146</v>
      </c>
      <c r="B4078" t="s">
        <v>8147</v>
      </c>
      <c r="C4078">
        <v>2966</v>
      </c>
      <c r="D4078" s="10">
        <v>-0.26681836804553999</v>
      </c>
      <c r="E4078" s="11">
        <v>0.67049746656633502</v>
      </c>
      <c r="F4078" s="10">
        <v>-0.165462501107252</v>
      </c>
      <c r="G4078" s="11">
        <v>0.973410253812934</v>
      </c>
      <c r="H4078" s="10">
        <v>-0.24768855151254299</v>
      </c>
      <c r="I4078" s="11">
        <v>0.74494304974933601</v>
      </c>
      <c r="J4078" s="10">
        <v>-8.7992464089749808E-3</v>
      </c>
      <c r="K4078" s="11">
        <v>1</v>
      </c>
      <c r="L4078" s="10">
        <v>-0.68421343878056795</v>
      </c>
      <c r="M4078" s="13">
        <v>4.1763522550257799E-23</v>
      </c>
      <c r="N4078" s="10">
        <v>-0.63760636644658197</v>
      </c>
      <c r="O4078" s="13">
        <v>3.7973383564741397E-20</v>
      </c>
      <c r="P4078" s="10">
        <v>-0.81212940350748297</v>
      </c>
      <c r="Q4078" s="13">
        <v>4.3249577173453901E-32</v>
      </c>
    </row>
    <row r="4079" spans="1:17">
      <c r="A4079" t="s">
        <v>8148</v>
      </c>
      <c r="B4079" t="s">
        <v>8149</v>
      </c>
      <c r="C4079">
        <v>5906</v>
      </c>
      <c r="D4079" s="10">
        <v>0.269676122607174</v>
      </c>
      <c r="E4079" s="11">
        <v>0.88290619082098198</v>
      </c>
      <c r="F4079" s="10">
        <v>0.15709559163935299</v>
      </c>
      <c r="G4079" s="11">
        <v>1</v>
      </c>
      <c r="H4079" s="10">
        <v>7.6449099666620501E-2</v>
      </c>
      <c r="I4079" s="11">
        <v>1</v>
      </c>
      <c r="J4079" s="10">
        <v>-0.73202704773103899</v>
      </c>
      <c r="K4079" s="11">
        <v>0.68843542912534095</v>
      </c>
      <c r="L4079" s="10">
        <v>-1.5824039833454899</v>
      </c>
      <c r="M4079" s="13">
        <v>1.4252262093434E-7</v>
      </c>
      <c r="N4079" s="10">
        <v>-1.10471933840276</v>
      </c>
      <c r="O4079" s="11">
        <v>1.16694900907613E-4</v>
      </c>
      <c r="P4079" s="10">
        <v>-1.88421219090064</v>
      </c>
      <c r="Q4079" s="13">
        <v>5.4340050300965598E-10</v>
      </c>
    </row>
    <row r="4080" spans="1:17">
      <c r="A4080" t="s">
        <v>8150</v>
      </c>
      <c r="B4080" t="s">
        <v>8151</v>
      </c>
      <c r="C4080">
        <v>4795</v>
      </c>
      <c r="D4080" s="10">
        <v>-0.298650353578929</v>
      </c>
      <c r="E4080" s="11">
        <v>0.88334121685500899</v>
      </c>
      <c r="F4080" s="10">
        <v>-0.26260640510659899</v>
      </c>
      <c r="G4080" s="11">
        <v>1</v>
      </c>
      <c r="H4080" s="10">
        <v>-0.34340704984283699</v>
      </c>
      <c r="I4080" s="11">
        <v>0.85023585216176301</v>
      </c>
      <c r="J4080" s="10">
        <v>-0.17738199113004099</v>
      </c>
      <c r="K4080" s="11">
        <v>1</v>
      </c>
      <c r="L4080" s="10">
        <v>-0.30990150860570898</v>
      </c>
      <c r="M4080" s="13">
        <v>1.4531154547797801E-7</v>
      </c>
      <c r="N4080" s="10">
        <v>-0.63654125547362095</v>
      </c>
      <c r="O4080" s="13">
        <v>8.5620762746232192E-28</v>
      </c>
      <c r="P4080" s="10">
        <v>-0.38211033090560098</v>
      </c>
      <c r="Q4080" s="13">
        <v>7.6175599571236702E-11</v>
      </c>
    </row>
    <row r="4081" spans="1:17">
      <c r="A4081" t="s">
        <v>8152</v>
      </c>
      <c r="B4081" t="s">
        <v>8153</v>
      </c>
      <c r="C4081">
        <v>1689</v>
      </c>
      <c r="D4081" s="10">
        <v>-0.50206434293561797</v>
      </c>
      <c r="E4081" s="11">
        <v>0.61400114419892704</v>
      </c>
      <c r="F4081" s="10">
        <v>-0.25882042013838702</v>
      </c>
      <c r="G4081" s="11">
        <v>1</v>
      </c>
      <c r="H4081" s="10">
        <v>0.207302343980132</v>
      </c>
      <c r="I4081" s="11">
        <v>0.89488866126400801</v>
      </c>
      <c r="J4081" s="10">
        <v>-5.4457846612434302E-3</v>
      </c>
      <c r="K4081" s="11">
        <v>1</v>
      </c>
      <c r="L4081" s="10">
        <v>-0.39162105773073702</v>
      </c>
      <c r="M4081" s="13">
        <v>3.3611337967675E-6</v>
      </c>
      <c r="N4081" s="10">
        <v>-1.25543230688694</v>
      </c>
      <c r="O4081" s="13">
        <v>2.40744859130767E-51</v>
      </c>
      <c r="P4081" s="10">
        <v>-0.41697034597808902</v>
      </c>
      <c r="Q4081" s="13">
        <v>8.6301631490614E-7</v>
      </c>
    </row>
    <row r="4082" spans="1:17">
      <c r="A4082" t="s">
        <v>8154</v>
      </c>
      <c r="B4082" t="s">
        <v>8155</v>
      </c>
      <c r="C4082">
        <v>995</v>
      </c>
      <c r="D4082" s="10">
        <v>-0.48974294208807501</v>
      </c>
      <c r="E4082" s="11">
        <v>1.7102121303297298E-2</v>
      </c>
      <c r="F4082" s="10">
        <v>-0.349917536285411</v>
      </c>
      <c r="G4082" s="11">
        <v>0.22339284634699599</v>
      </c>
      <c r="H4082" s="10">
        <v>-6.7716664170919497E-2</v>
      </c>
      <c r="I4082" s="11">
        <v>0.99928992406425299</v>
      </c>
      <c r="J4082" s="10">
        <v>-0.29536131977195401</v>
      </c>
      <c r="K4082" s="11">
        <v>0.26788109964582801</v>
      </c>
      <c r="L4082" s="10">
        <v>-0.68363000398231299</v>
      </c>
      <c r="M4082" s="13">
        <v>6.4244298413659399E-25</v>
      </c>
      <c r="N4082" s="10">
        <v>-0.86450807760397497</v>
      </c>
      <c r="O4082" s="13">
        <v>2.2046999522022401E-38</v>
      </c>
      <c r="P4082" s="10">
        <v>-0.18293356877789901</v>
      </c>
      <c r="Q4082" s="11">
        <v>7.7438194158099497E-3</v>
      </c>
    </row>
    <row r="4083" spans="1:17">
      <c r="A4083" t="s">
        <v>8156</v>
      </c>
      <c r="B4083" t="s">
        <v>8157</v>
      </c>
      <c r="C4083">
        <v>3895</v>
      </c>
      <c r="D4083" s="10">
        <v>-0.10792207600826199</v>
      </c>
      <c r="E4083" s="11">
        <v>0.95037177285492302</v>
      </c>
      <c r="F4083" s="10">
        <v>-0.25715768926136501</v>
      </c>
      <c r="G4083" s="11">
        <v>0.968929437269484</v>
      </c>
      <c r="H4083" s="10">
        <v>0.75278662893956905</v>
      </c>
      <c r="I4083" s="11">
        <v>0.50765706876666505</v>
      </c>
      <c r="J4083" s="10">
        <v>0.21123499967964801</v>
      </c>
      <c r="K4083" s="11">
        <v>0.81466440506659799</v>
      </c>
      <c r="L4083" s="10">
        <v>1.6563887331723901</v>
      </c>
      <c r="M4083" s="13">
        <v>2.5582011633596101E-15</v>
      </c>
      <c r="N4083" s="10">
        <v>8.5184752258441396E-2</v>
      </c>
      <c r="O4083" s="11">
        <v>0.82226166267379897</v>
      </c>
      <c r="P4083" s="10">
        <v>-0.876741853409852</v>
      </c>
      <c r="Q4083" s="13">
        <v>7.7812239410255895E-5</v>
      </c>
    </row>
    <row r="4084" spans="1:17">
      <c r="A4084" t="s">
        <v>8158</v>
      </c>
      <c r="B4084" t="s">
        <v>8159</v>
      </c>
      <c r="C4084">
        <v>2775</v>
      </c>
      <c r="D4084" s="10">
        <v>-1.0850310469045401</v>
      </c>
      <c r="E4084" s="11">
        <v>0.97523711602596996</v>
      </c>
      <c r="F4084" s="10">
        <v>-0.93643201592759495</v>
      </c>
      <c r="G4084" s="11">
        <v>1</v>
      </c>
      <c r="H4084" s="10">
        <v>0.26031879032190303</v>
      </c>
      <c r="I4084" s="11">
        <v>1</v>
      </c>
      <c r="J4084" s="10">
        <v>-0.82525732554840603</v>
      </c>
      <c r="K4084" s="11">
        <v>1</v>
      </c>
      <c r="L4084" s="10">
        <v>-1.1132081640726099</v>
      </c>
      <c r="M4084" s="13">
        <v>2.53883366177752E-5</v>
      </c>
      <c r="N4084" s="10">
        <v>-2.1956558809307798</v>
      </c>
      <c r="O4084" s="13">
        <v>2.7425415713140598E-16</v>
      </c>
      <c r="P4084" s="10">
        <v>-1.81593649810817</v>
      </c>
      <c r="Q4084" s="13">
        <v>6.8674496064949898E-12</v>
      </c>
    </row>
    <row r="4085" spans="1:17">
      <c r="A4085" t="s">
        <v>8160</v>
      </c>
      <c r="B4085" t="s">
        <v>8161</v>
      </c>
      <c r="C4085">
        <v>2164</v>
      </c>
      <c r="D4085" s="10">
        <v>-0.17501491782071901</v>
      </c>
      <c r="E4085" s="11">
        <v>0.79683773383637002</v>
      </c>
      <c r="F4085" s="10">
        <v>-3.0858928000599001E-2</v>
      </c>
      <c r="G4085" s="11">
        <v>1</v>
      </c>
      <c r="H4085" s="10">
        <v>2.43829119223604E-2</v>
      </c>
      <c r="I4085" s="11">
        <v>1</v>
      </c>
      <c r="J4085" s="10">
        <v>-1.56024056949911E-3</v>
      </c>
      <c r="K4085" s="11">
        <v>1</v>
      </c>
      <c r="L4085" s="10">
        <v>-3.2576184264605998E-2</v>
      </c>
      <c r="M4085" s="11">
        <v>0.52571894896527505</v>
      </c>
      <c r="N4085" s="10">
        <v>-3.0706597074965199E-2</v>
      </c>
      <c r="O4085" s="11">
        <v>0.50932896861827903</v>
      </c>
      <c r="P4085" s="10">
        <v>6.6325970532338102E-2</v>
      </c>
      <c r="Q4085" s="11">
        <v>0.138912483328272</v>
      </c>
    </row>
    <row r="4086" spans="1:17">
      <c r="A4086" t="s">
        <v>8162</v>
      </c>
      <c r="B4086" t="s">
        <v>8163</v>
      </c>
      <c r="C4086">
        <v>6952</v>
      </c>
      <c r="D4086" s="10">
        <v>-6.0436028746861797E-2</v>
      </c>
      <c r="E4086" s="11">
        <v>1</v>
      </c>
      <c r="F4086" s="10">
        <v>7.7785449542341401E-2</v>
      </c>
      <c r="G4086" s="11">
        <v>0.96514689029443601</v>
      </c>
      <c r="H4086" s="10">
        <v>-2.09628318984122E-2</v>
      </c>
      <c r="I4086" s="11">
        <v>1</v>
      </c>
      <c r="J4086" s="10">
        <v>4.88253107635035E-2</v>
      </c>
      <c r="K4086" s="11">
        <v>0.905832741869251</v>
      </c>
      <c r="L4086" s="10">
        <v>6.1053272500200602E-2</v>
      </c>
      <c r="M4086" s="11">
        <v>0.117435076974455</v>
      </c>
      <c r="N4086" s="10">
        <v>-0.13248951782370599</v>
      </c>
      <c r="O4086" s="11">
        <v>2.4029065510338299E-4</v>
      </c>
      <c r="P4086" s="10">
        <v>-0.14914241517098001</v>
      </c>
      <c r="Q4086" s="13">
        <v>2.7288523528092501E-5</v>
      </c>
    </row>
    <row r="4087" spans="1:17">
      <c r="A4087" t="s">
        <v>8164</v>
      </c>
      <c r="B4087" t="s">
        <v>8165</v>
      </c>
      <c r="C4087">
        <v>5406</v>
      </c>
      <c r="D4087" s="10">
        <v>-1.45540186140742</v>
      </c>
      <c r="E4087" s="11">
        <v>0.59214357516525395</v>
      </c>
      <c r="F4087" s="10">
        <v>-2.0451377447663801</v>
      </c>
      <c r="G4087" s="11">
        <v>0.53281496717777899</v>
      </c>
      <c r="H4087" s="10">
        <v>-2.4480425077974699</v>
      </c>
      <c r="I4087" s="11">
        <v>0.591112328357148</v>
      </c>
      <c r="J4087" s="10">
        <v>-0.82246767890800898</v>
      </c>
      <c r="K4087" s="11">
        <v>0.87258964994364097</v>
      </c>
      <c r="L4087" s="10">
        <v>-1.9402787739698</v>
      </c>
      <c r="M4087" s="13">
        <v>1.6529571374972801E-6</v>
      </c>
      <c r="N4087" s="10">
        <v>-1.86092384424748</v>
      </c>
      <c r="O4087" s="13">
        <v>3.13772085700063E-6</v>
      </c>
      <c r="P4087" s="10">
        <v>-1.51151017090402</v>
      </c>
      <c r="Q4087" s="11">
        <v>1.0142474596392701E-4</v>
      </c>
    </row>
    <row r="4088" spans="1:17">
      <c r="A4088" t="s">
        <v>8166</v>
      </c>
      <c r="B4088" t="s">
        <v>8167</v>
      </c>
      <c r="C4088">
        <v>6458</v>
      </c>
      <c r="D4088" s="10">
        <v>-0.67464431554933402</v>
      </c>
      <c r="E4088" s="11">
        <v>0.88318432431810201</v>
      </c>
      <c r="F4088" s="10">
        <v>-0.61667164850470002</v>
      </c>
      <c r="G4088" s="11">
        <v>1</v>
      </c>
      <c r="H4088" s="10">
        <v>0.82291481187749205</v>
      </c>
      <c r="I4088" s="11">
        <v>0.72201693774679598</v>
      </c>
      <c r="J4088" s="10">
        <v>-0.79610153880221901</v>
      </c>
      <c r="K4088" s="11">
        <v>0.88615667425802702</v>
      </c>
      <c r="L4088" s="10">
        <v>-1.0535000228570699</v>
      </c>
      <c r="M4088" s="11">
        <v>2.0715906734693299E-4</v>
      </c>
      <c r="N4088" s="10">
        <v>-2.7513427130113102</v>
      </c>
      <c r="O4088" s="13">
        <v>7.5312374807217198E-19</v>
      </c>
      <c r="P4088" s="10">
        <v>-1.75233832641404</v>
      </c>
      <c r="Q4088" s="13">
        <v>5.9156313728959104E-10</v>
      </c>
    </row>
    <row r="4089" spans="1:17">
      <c r="A4089" t="s">
        <v>8168</v>
      </c>
      <c r="B4089" t="s">
        <v>8169</v>
      </c>
      <c r="C4089">
        <v>7841</v>
      </c>
      <c r="D4089" s="10">
        <v>0.240640253106917</v>
      </c>
      <c r="E4089" s="11">
        <v>0.79585461393499501</v>
      </c>
      <c r="F4089" s="10">
        <v>0.40182580078014701</v>
      </c>
      <c r="G4089" s="11">
        <v>0.92019973389443199</v>
      </c>
      <c r="H4089" s="10">
        <v>0.182469968220034</v>
      </c>
      <c r="I4089" s="11">
        <v>1</v>
      </c>
      <c r="J4089" s="10">
        <v>-7.9885260262909596E-2</v>
      </c>
      <c r="K4089" s="11">
        <v>0.87976786626860703</v>
      </c>
      <c r="L4089" s="10">
        <v>-0.79598080145013606</v>
      </c>
      <c r="M4089" s="13">
        <v>1.18589867001496E-7</v>
      </c>
      <c r="N4089" s="10">
        <v>-1.17220991509619</v>
      </c>
      <c r="O4089" s="13">
        <v>3.8861360119457597E-14</v>
      </c>
      <c r="P4089" s="10">
        <v>-0.43576821764528301</v>
      </c>
      <c r="Q4089" s="11">
        <v>2.71911937127986E-3</v>
      </c>
    </row>
    <row r="4090" spans="1:17">
      <c r="A4090" t="s">
        <v>8170</v>
      </c>
      <c r="B4090" t="s">
        <v>8171</v>
      </c>
      <c r="C4090">
        <v>2330</v>
      </c>
      <c r="D4090" s="10">
        <v>-0.11281483401247699</v>
      </c>
      <c r="E4090" s="11">
        <v>0.980212801951726</v>
      </c>
      <c r="F4090" s="10">
        <v>-7.3177137006559104E-2</v>
      </c>
      <c r="G4090" s="11">
        <v>1</v>
      </c>
      <c r="H4090" s="10">
        <v>6.8418236224217596E-2</v>
      </c>
      <c r="I4090" s="11">
        <v>1</v>
      </c>
      <c r="J4090" s="10">
        <v>-0.19092041197839399</v>
      </c>
      <c r="K4090" s="11">
        <v>0.97563397111234995</v>
      </c>
      <c r="L4090" s="10">
        <v>-0.53338684977394901</v>
      </c>
      <c r="M4090" s="11">
        <v>2.8738908187618199E-2</v>
      </c>
      <c r="N4090" s="10">
        <v>-1.23115690411538</v>
      </c>
      <c r="O4090" s="13">
        <v>1.5384283974780601E-5</v>
      </c>
      <c r="P4090" s="10">
        <v>-0.96503482159593301</v>
      </c>
      <c r="Q4090" s="11">
        <v>2.78162693401625E-4</v>
      </c>
    </row>
    <row r="4091" spans="1:17">
      <c r="A4091" t="s">
        <v>8172</v>
      </c>
      <c r="B4091" t="s">
        <v>8173</v>
      </c>
      <c r="C4091">
        <v>3722</v>
      </c>
      <c r="D4091" s="10">
        <v>-1.5211631646067401</v>
      </c>
      <c r="E4091" s="11">
        <v>0.39774493234202801</v>
      </c>
      <c r="F4091" s="10">
        <v>0.25352116196950097</v>
      </c>
      <c r="G4091" s="11">
        <v>1</v>
      </c>
      <c r="H4091" s="10">
        <v>0.15860231335584901</v>
      </c>
      <c r="I4091" s="11">
        <v>1</v>
      </c>
      <c r="J4091" s="10">
        <v>-1.0401367378706201</v>
      </c>
      <c r="K4091" s="11">
        <v>0.72995552400075003</v>
      </c>
      <c r="L4091" s="10">
        <v>-1.22371023510419</v>
      </c>
      <c r="M4091" s="13">
        <v>8.3943957060907798E-5</v>
      </c>
      <c r="N4091" s="10">
        <v>-1.2306895638495801</v>
      </c>
      <c r="O4091" s="13">
        <v>5.85494762855913E-5</v>
      </c>
      <c r="P4091" s="10">
        <v>-0.42626557631522399</v>
      </c>
      <c r="Q4091" s="11">
        <v>8.9856840964179396E-2</v>
      </c>
    </row>
    <row r="4092" spans="1:17">
      <c r="A4092" t="s">
        <v>8174</v>
      </c>
      <c r="B4092" t="s">
        <v>8175</v>
      </c>
      <c r="C4092">
        <v>4470</v>
      </c>
      <c r="D4092" s="10">
        <v>-4.4352675751401199E-2</v>
      </c>
      <c r="E4092" s="11">
        <v>1</v>
      </c>
      <c r="F4092" s="10">
        <v>2.4968066654654099E-2</v>
      </c>
      <c r="G4092" s="11">
        <v>1</v>
      </c>
      <c r="H4092" s="10">
        <v>2.4935277361723601E-2</v>
      </c>
      <c r="I4092" s="11">
        <v>1</v>
      </c>
      <c r="J4092" s="10">
        <v>-9.4493313302010801E-2</v>
      </c>
      <c r="K4092" s="11">
        <v>0.94971145365705401</v>
      </c>
      <c r="L4092" s="10">
        <v>0.161148560565405</v>
      </c>
      <c r="M4092" s="13">
        <v>1.62424796754298E-5</v>
      </c>
      <c r="N4092" s="10">
        <v>0.51372009962195497</v>
      </c>
      <c r="O4092" s="13">
        <v>2.40446369690115E-46</v>
      </c>
      <c r="P4092" s="10">
        <v>0.32053406322689298</v>
      </c>
      <c r="Q4092" s="13">
        <v>6.1185474827445E-19</v>
      </c>
    </row>
    <row r="4093" spans="1:17">
      <c r="A4093" t="s">
        <v>8176</v>
      </c>
      <c r="B4093" t="s">
        <v>8177</v>
      </c>
      <c r="C4093">
        <v>2146</v>
      </c>
      <c r="D4093" s="10">
        <v>-0.30148412343773401</v>
      </c>
      <c r="E4093" s="11">
        <v>1</v>
      </c>
      <c r="F4093" s="10">
        <v>-0.35408181838827502</v>
      </c>
      <c r="G4093" s="11">
        <v>1</v>
      </c>
      <c r="H4093" s="10">
        <v>-5.1021364917413201E-2</v>
      </c>
      <c r="I4093" s="11">
        <v>1</v>
      </c>
      <c r="J4093" s="10">
        <v>-0.404337253226842</v>
      </c>
      <c r="K4093" s="11">
        <v>0.52963491995242495</v>
      </c>
      <c r="L4093" s="10">
        <v>0.50387231011492195</v>
      </c>
      <c r="M4093" s="13">
        <v>2.3032763257282601E-5</v>
      </c>
      <c r="N4093" s="10">
        <v>2.0049458292497802</v>
      </c>
      <c r="O4093" s="13">
        <v>6.4458825274908206E-70</v>
      </c>
      <c r="P4093" s="10">
        <v>2.1816291770532001</v>
      </c>
      <c r="Q4093" s="13">
        <v>1.3087140108911399E-83</v>
      </c>
    </row>
    <row r="4094" spans="1:17">
      <c r="A4094" t="s">
        <v>8178</v>
      </c>
      <c r="B4094" t="s">
        <v>8179</v>
      </c>
      <c r="C4094">
        <v>2250</v>
      </c>
      <c r="D4094" s="10">
        <v>-0.60544752337444796</v>
      </c>
      <c r="E4094" s="11">
        <v>0.62778298654404696</v>
      </c>
      <c r="F4094" s="10">
        <v>-0.68544292722830402</v>
      </c>
      <c r="G4094" s="11">
        <v>0.74120011160027699</v>
      </c>
      <c r="H4094" s="10">
        <v>0.50292494617684103</v>
      </c>
      <c r="I4094" s="11">
        <v>0.87997925216280504</v>
      </c>
      <c r="J4094" s="10">
        <v>4.0809592374908901E-2</v>
      </c>
      <c r="K4094" s="11">
        <v>0.92664733533125598</v>
      </c>
      <c r="L4094" s="10">
        <v>-0.861488785438149</v>
      </c>
      <c r="M4094" s="11">
        <v>3.0291367636495702E-3</v>
      </c>
      <c r="N4094" s="10">
        <v>-0.859574702589888</v>
      </c>
      <c r="O4094" s="11">
        <v>3.1751884642830502E-3</v>
      </c>
      <c r="P4094" s="10">
        <v>0.64587556252613798</v>
      </c>
      <c r="Q4094" s="11">
        <v>2.0066767360079799E-2</v>
      </c>
    </row>
    <row r="4095" spans="1:17">
      <c r="A4095" t="s">
        <v>8180</v>
      </c>
      <c r="B4095" t="s">
        <v>8181</v>
      </c>
      <c r="C4095">
        <v>2063</v>
      </c>
      <c r="D4095" s="10">
        <v>-0.247075420925881</v>
      </c>
      <c r="E4095" s="11">
        <v>1</v>
      </c>
      <c r="F4095" s="10">
        <v>-0.16981665904138701</v>
      </c>
      <c r="G4095" s="11">
        <v>0.96712880302745396</v>
      </c>
      <c r="H4095" s="10">
        <v>-0.16132641618353999</v>
      </c>
      <c r="I4095" s="11">
        <v>0.94240067503190805</v>
      </c>
      <c r="J4095" s="10">
        <v>-0.184616908509076</v>
      </c>
      <c r="K4095" s="11">
        <v>1</v>
      </c>
      <c r="L4095" s="10">
        <v>0.68095462341117496</v>
      </c>
      <c r="M4095" s="13">
        <v>1.09850993488924E-23</v>
      </c>
      <c r="N4095" s="10">
        <v>0.31467492468914898</v>
      </c>
      <c r="O4095" s="13">
        <v>6.2370303767513003E-6</v>
      </c>
      <c r="P4095" s="10">
        <v>0.15861301634481501</v>
      </c>
      <c r="Q4095" s="11">
        <v>3.5392409071033699E-2</v>
      </c>
    </row>
    <row r="4096" spans="1:17">
      <c r="A4096" t="s">
        <v>8182</v>
      </c>
      <c r="B4096" t="s">
        <v>8183</v>
      </c>
      <c r="C4096">
        <v>10909</v>
      </c>
      <c r="D4096" s="10">
        <v>-0.20509063103010899</v>
      </c>
      <c r="E4096" s="11">
        <v>1</v>
      </c>
      <c r="F4096" s="10">
        <v>-0.26459454444747299</v>
      </c>
      <c r="G4096" s="11">
        <v>1</v>
      </c>
      <c r="H4096" s="10">
        <v>-0.26321112706374</v>
      </c>
      <c r="I4096" s="11">
        <v>1</v>
      </c>
      <c r="J4096" s="10">
        <v>-7.6230567898380105E-2</v>
      </c>
      <c r="K4096" s="11">
        <v>1</v>
      </c>
      <c r="L4096" s="10">
        <v>1.3948610108430699</v>
      </c>
      <c r="M4096" s="13">
        <v>1.0455015394390499E-39</v>
      </c>
      <c r="N4096" s="10">
        <v>0.99814983983349703</v>
      </c>
      <c r="O4096" s="13">
        <v>5.0869787666749703E-21</v>
      </c>
      <c r="P4096" s="10">
        <v>-0.23474794517634401</v>
      </c>
      <c r="Q4096" s="11">
        <v>7.0459207380747499E-2</v>
      </c>
    </row>
    <row r="4097" spans="1:17">
      <c r="A4097" t="s">
        <v>8184</v>
      </c>
      <c r="B4097" t="s">
        <v>8185</v>
      </c>
      <c r="C4097">
        <v>3694</v>
      </c>
      <c r="D4097" s="10">
        <v>-7.7378007654953798E-2</v>
      </c>
      <c r="E4097" s="11">
        <v>1</v>
      </c>
      <c r="F4097" s="10">
        <v>-9.0759972622929203E-2</v>
      </c>
      <c r="G4097" s="11">
        <v>1</v>
      </c>
      <c r="H4097" s="10">
        <v>-5.0460688288222602E-2</v>
      </c>
      <c r="I4097" s="11">
        <v>1</v>
      </c>
      <c r="J4097" s="10">
        <v>-0.13745447679355999</v>
      </c>
      <c r="K4097" s="11">
        <v>0.55479891296202699</v>
      </c>
      <c r="L4097" s="10">
        <v>-6.1394262790223898E-2</v>
      </c>
      <c r="M4097" s="11">
        <v>7.5782287548641705E-2</v>
      </c>
      <c r="N4097" s="10">
        <v>-4.8592040070706499E-2</v>
      </c>
      <c r="O4097" s="11">
        <v>0.15397759521284299</v>
      </c>
      <c r="P4097" s="10">
        <v>0.10636922677987901</v>
      </c>
      <c r="Q4097" s="11">
        <v>8.0917730010072997E-4</v>
      </c>
    </row>
    <row r="4098" spans="1:17">
      <c r="A4098" t="s">
        <v>8186</v>
      </c>
      <c r="B4098" t="s">
        <v>8187</v>
      </c>
      <c r="C4098">
        <v>8906</v>
      </c>
      <c r="D4098" s="10">
        <v>-0.32093087272682203</v>
      </c>
      <c r="E4098" s="11">
        <v>0.63070031507475099</v>
      </c>
      <c r="F4098" s="10">
        <v>-0.24641724877103499</v>
      </c>
      <c r="G4098" s="11">
        <v>1</v>
      </c>
      <c r="H4098" s="10">
        <v>-0.30003104678555398</v>
      </c>
      <c r="I4098" s="11">
        <v>0.59677075033958404</v>
      </c>
      <c r="J4098" s="10">
        <v>-0.19235157061630101</v>
      </c>
      <c r="K4098" s="11">
        <v>0.85033743552249097</v>
      </c>
      <c r="L4098" s="10">
        <v>0.42669760080838898</v>
      </c>
      <c r="M4098" s="13">
        <v>1.4012695231146501E-12</v>
      </c>
      <c r="N4098" s="10">
        <v>0.76522051429712501</v>
      </c>
      <c r="O4098" s="13">
        <v>4.8815151519773705E-38</v>
      </c>
      <c r="P4098" s="10">
        <v>0.23335674821955499</v>
      </c>
      <c r="Q4098" s="11">
        <v>1.2706735373354701E-4</v>
      </c>
    </row>
    <row r="4099" spans="1:17">
      <c r="A4099" t="s">
        <v>8188</v>
      </c>
      <c r="B4099" t="s">
        <v>8189</v>
      </c>
      <c r="C4099">
        <v>3897</v>
      </c>
      <c r="D4099" s="10">
        <v>6.4834070982169006E-2</v>
      </c>
      <c r="E4099" s="11">
        <v>1</v>
      </c>
      <c r="F4099" s="10">
        <v>-1.07452795338756E-2</v>
      </c>
      <c r="G4099" s="11">
        <v>1</v>
      </c>
      <c r="H4099" s="10">
        <v>1.48099029142963E-2</v>
      </c>
      <c r="I4099" s="11">
        <v>1</v>
      </c>
      <c r="J4099" s="10">
        <v>-4.4829937962143199E-2</v>
      </c>
      <c r="K4099" s="11">
        <v>0.87644142325320695</v>
      </c>
      <c r="L4099" s="10">
        <v>-0.20975233079608399</v>
      </c>
      <c r="M4099" s="13">
        <v>7.9829079204131797E-13</v>
      </c>
      <c r="N4099" s="10">
        <v>-0.32319115804613802</v>
      </c>
      <c r="O4099" s="13">
        <v>1.82864170270541E-28</v>
      </c>
      <c r="P4099" s="10">
        <v>-0.190157294412276</v>
      </c>
      <c r="Q4099" s="13">
        <v>6.29036809675843E-11</v>
      </c>
    </row>
    <row r="4100" spans="1:17">
      <c r="A4100" t="s">
        <v>8190</v>
      </c>
      <c r="B4100" t="s">
        <v>8191</v>
      </c>
      <c r="C4100">
        <v>2594</v>
      </c>
      <c r="D4100" s="10">
        <v>6.8965730126967495E-2</v>
      </c>
      <c r="E4100" s="11">
        <v>1</v>
      </c>
      <c r="F4100" s="10">
        <v>-5.9325293325640197E-2</v>
      </c>
      <c r="G4100" s="11">
        <v>1</v>
      </c>
      <c r="H4100" s="10">
        <v>-2.9416229578795399E-2</v>
      </c>
      <c r="I4100" s="11">
        <v>1</v>
      </c>
      <c r="J4100" s="10">
        <v>-8.0240722779310204E-3</v>
      </c>
      <c r="K4100" s="11">
        <v>1</v>
      </c>
      <c r="L4100" s="10">
        <v>-0.42061905211941503</v>
      </c>
      <c r="M4100" s="13">
        <v>1.4132446958929101E-15</v>
      </c>
      <c r="N4100" s="10">
        <v>-0.48681082815943899</v>
      </c>
      <c r="O4100" s="13">
        <v>1.92332915445086E-20</v>
      </c>
      <c r="P4100" s="10">
        <v>-0.229525209291747</v>
      </c>
      <c r="Q4100" s="13">
        <v>1.8931439857593601E-5</v>
      </c>
    </row>
    <row r="4101" spans="1:17">
      <c r="A4101" t="s">
        <v>8192</v>
      </c>
      <c r="B4101" t="s">
        <v>8193</v>
      </c>
      <c r="C4101">
        <v>1329</v>
      </c>
      <c r="D4101" s="10">
        <v>-3.8647112679990998E-2</v>
      </c>
      <c r="E4101" s="11">
        <v>1</v>
      </c>
      <c r="F4101" s="10">
        <v>-2.5084726362438699E-2</v>
      </c>
      <c r="G4101" s="11">
        <v>1</v>
      </c>
      <c r="H4101" s="10">
        <v>4.4031915605621898E-2</v>
      </c>
      <c r="I4101" s="11">
        <v>0.94189062302830695</v>
      </c>
      <c r="J4101" s="10">
        <v>2.1181012024851599E-2</v>
      </c>
      <c r="K4101" s="11">
        <v>1</v>
      </c>
      <c r="L4101" s="10">
        <v>0.21055358730368601</v>
      </c>
      <c r="M4101" s="13">
        <v>7.4236164050159903E-9</v>
      </c>
      <c r="N4101" s="10">
        <v>0.14820550975754099</v>
      </c>
      <c r="O4101" s="13">
        <v>5.9385504560751803E-5</v>
      </c>
      <c r="P4101" s="10">
        <v>-7.9343908624065596E-2</v>
      </c>
      <c r="Q4101" s="11">
        <v>4.2850084898013098E-2</v>
      </c>
    </row>
    <row r="4102" spans="1:17">
      <c r="A4102" t="s">
        <v>8194</v>
      </c>
      <c r="B4102" t="s">
        <v>8195</v>
      </c>
      <c r="C4102">
        <v>4644</v>
      </c>
      <c r="D4102" s="10">
        <v>4.5279672464859103E-2</v>
      </c>
      <c r="E4102" s="11">
        <v>1</v>
      </c>
      <c r="F4102" s="10">
        <v>1.5860138506317002E-2</v>
      </c>
      <c r="G4102" s="11">
        <v>1</v>
      </c>
      <c r="H4102" s="10">
        <v>-3.6462183802034198E-2</v>
      </c>
      <c r="I4102" s="11">
        <v>0.80775267818038299</v>
      </c>
      <c r="J4102" s="10">
        <v>1.7139585219670499E-2</v>
      </c>
      <c r="K4102" s="11">
        <v>0.94813931448345401</v>
      </c>
      <c r="L4102" s="10">
        <v>5.4245423831771701E-2</v>
      </c>
      <c r="M4102" s="11">
        <v>1.2161888552701601E-2</v>
      </c>
      <c r="N4102" s="10">
        <v>-1.25085052567352E-2</v>
      </c>
      <c r="O4102" s="11">
        <v>0.68287236676781804</v>
      </c>
      <c r="P4102" s="10">
        <v>-7.1342308914158501E-3</v>
      </c>
      <c r="Q4102" s="11">
        <v>0.99491449195279802</v>
      </c>
    </row>
    <row r="4103" spans="1:17">
      <c r="A4103" t="s">
        <v>8196</v>
      </c>
      <c r="B4103" t="s">
        <v>8197</v>
      </c>
      <c r="C4103">
        <v>10996</v>
      </c>
      <c r="D4103" s="10">
        <v>-0.63496529488298104</v>
      </c>
      <c r="E4103" s="11">
        <v>0.69169355230642204</v>
      </c>
      <c r="F4103" s="10">
        <v>-0.21090038516530499</v>
      </c>
      <c r="G4103" s="11">
        <v>1</v>
      </c>
      <c r="H4103" s="10">
        <v>-6.4013536123157994E-2</v>
      </c>
      <c r="I4103" s="11">
        <v>0.87233966124112305</v>
      </c>
      <c r="J4103" s="10">
        <v>-0.22724231548228799</v>
      </c>
      <c r="K4103" s="11">
        <v>0.82425032191572001</v>
      </c>
      <c r="L4103" s="10">
        <v>-0.81459595376165805</v>
      </c>
      <c r="M4103" s="13">
        <v>3.4315044100141901E-6</v>
      </c>
      <c r="N4103" s="10">
        <v>0.32993787590699503</v>
      </c>
      <c r="O4103" s="11">
        <v>6.3214646674381994E-2</v>
      </c>
      <c r="P4103" s="10">
        <v>0.46112561449457301</v>
      </c>
      <c r="Q4103" s="11">
        <v>5.4401772660805899E-3</v>
      </c>
    </row>
    <row r="4104" spans="1:17">
      <c r="A4104" t="s">
        <v>8198</v>
      </c>
      <c r="B4104" t="s">
        <v>8199</v>
      </c>
      <c r="C4104">
        <v>3973</v>
      </c>
      <c r="D4104" s="10">
        <v>0.31456535751595699</v>
      </c>
      <c r="E4104" s="11">
        <v>0.94153852564747698</v>
      </c>
      <c r="F4104" s="10">
        <v>-1.0832536282163701</v>
      </c>
      <c r="G4104" s="11">
        <v>1</v>
      </c>
      <c r="H4104" s="10">
        <v>-1.4248976627665499</v>
      </c>
      <c r="I4104" s="11">
        <v>1</v>
      </c>
      <c r="J4104" s="10">
        <v>-0.78772435812838904</v>
      </c>
      <c r="K4104" s="11">
        <v>0.74351270106168299</v>
      </c>
      <c r="L4104" s="10">
        <v>0.16464633011841601</v>
      </c>
      <c r="M4104" s="11">
        <v>0.39984063677498999</v>
      </c>
      <c r="N4104" s="10">
        <v>2.2772945077566198</v>
      </c>
      <c r="O4104" s="13">
        <v>1.26921117347362E-6</v>
      </c>
      <c r="P4104" s="10">
        <v>3.5909737971123299</v>
      </c>
      <c r="Q4104" s="13">
        <v>9.1274568720015109E-16</v>
      </c>
    </row>
    <row r="4105" spans="1:17">
      <c r="A4105" t="s">
        <v>8200</v>
      </c>
      <c r="B4105" t="s">
        <v>8201</v>
      </c>
      <c r="C4105">
        <v>2654</v>
      </c>
      <c r="D4105" s="10">
        <v>5.1187131688497298E-2</v>
      </c>
      <c r="E4105" s="11">
        <v>1</v>
      </c>
      <c r="F4105" s="10">
        <v>-4.9857949109868703E-2</v>
      </c>
      <c r="G4105" s="11">
        <v>1</v>
      </c>
      <c r="H4105" s="10">
        <v>-1.48890726996029E-2</v>
      </c>
      <c r="I4105" s="11">
        <v>1</v>
      </c>
      <c r="J4105" s="10">
        <v>-7.0743669544931706E-2</v>
      </c>
      <c r="K4105" s="11">
        <v>1</v>
      </c>
      <c r="L4105" s="10">
        <v>-0.877562935089651</v>
      </c>
      <c r="M4105" s="13">
        <v>4.3693458874901502E-41</v>
      </c>
      <c r="N4105" s="10">
        <v>0.27176167392290901</v>
      </c>
      <c r="O4105" s="13">
        <v>5.5052779292179202E-5</v>
      </c>
      <c r="P4105" s="10">
        <v>0.91881307016824998</v>
      </c>
      <c r="Q4105" s="13">
        <v>2.9636477730731702E-46</v>
      </c>
    </row>
    <row r="4106" spans="1:17">
      <c r="A4106" t="s">
        <v>8202</v>
      </c>
      <c r="B4106" t="s">
        <v>8203</v>
      </c>
      <c r="C4106">
        <v>3078</v>
      </c>
      <c r="D4106" s="10">
        <v>0.13999631400326401</v>
      </c>
      <c r="E4106" s="11">
        <v>1</v>
      </c>
      <c r="F4106" s="10">
        <v>6.0976127953300603E-2</v>
      </c>
      <c r="G4106" s="11">
        <v>1</v>
      </c>
      <c r="H4106" s="10">
        <v>0.17557408190257401</v>
      </c>
      <c r="I4106" s="11">
        <v>1</v>
      </c>
      <c r="J4106" s="10">
        <v>-5.6910546507747899E-2</v>
      </c>
      <c r="K4106" s="11">
        <v>1</v>
      </c>
      <c r="L4106" s="10">
        <v>-0.10589541948766901</v>
      </c>
      <c r="M4106" s="11">
        <v>6.3455279646891002E-2</v>
      </c>
      <c r="N4106" s="10">
        <v>0.230365699696604</v>
      </c>
      <c r="O4106" s="13">
        <v>2.08775122437889E-5</v>
      </c>
      <c r="P4106" s="10">
        <v>0.45148284208441702</v>
      </c>
      <c r="Q4106" s="13">
        <v>1.9311606871288899E-17</v>
      </c>
    </row>
    <row r="4107" spans="1:17">
      <c r="A4107" t="s">
        <v>8204</v>
      </c>
      <c r="B4107" t="s">
        <v>8205</v>
      </c>
      <c r="C4107">
        <v>2501</v>
      </c>
      <c r="D4107" s="10">
        <v>4.82591831228232E-2</v>
      </c>
      <c r="E4107" s="11">
        <v>0.89421991690570002</v>
      </c>
      <c r="F4107" s="10">
        <v>-4.4584049072356899E-2</v>
      </c>
      <c r="G4107" s="11">
        <v>1</v>
      </c>
      <c r="H4107" s="10">
        <v>9.3556597461910904E-3</v>
      </c>
      <c r="I4107" s="11">
        <v>1</v>
      </c>
      <c r="J4107" s="10">
        <v>0.163165102753007</v>
      </c>
      <c r="K4107" s="11">
        <v>0.491109904260492</v>
      </c>
      <c r="L4107" s="10">
        <v>-0.36426373048485</v>
      </c>
      <c r="M4107" s="13">
        <v>1.3151104000456699E-19</v>
      </c>
      <c r="N4107" s="10">
        <v>-0.438456302709262</v>
      </c>
      <c r="O4107" s="13">
        <v>2.0382078884505E-27</v>
      </c>
      <c r="P4107" s="10">
        <v>-3.3556154706397799E-2</v>
      </c>
      <c r="Q4107" s="11">
        <v>0.50880586594705901</v>
      </c>
    </row>
    <row r="4108" spans="1:17">
      <c r="A4108" t="s">
        <v>8206</v>
      </c>
      <c r="B4108" t="s">
        <v>8207</v>
      </c>
      <c r="C4108">
        <v>2501</v>
      </c>
      <c r="D4108" s="10">
        <v>-0.50502838425810603</v>
      </c>
      <c r="E4108" s="11">
        <v>0.521553106331761</v>
      </c>
      <c r="F4108" s="10">
        <v>-7.4606293025003698E-2</v>
      </c>
      <c r="G4108" s="11">
        <v>1</v>
      </c>
      <c r="H4108" s="10">
        <v>0.52271274718347305</v>
      </c>
      <c r="I4108" s="11">
        <v>0.44473029556814198</v>
      </c>
      <c r="J4108" s="10">
        <v>0.151224274266754</v>
      </c>
      <c r="K4108" s="11">
        <v>0.94272689079998195</v>
      </c>
      <c r="L4108" s="10">
        <v>-0.27094656846767301</v>
      </c>
      <c r="M4108" s="11">
        <v>8.7692451018976797E-2</v>
      </c>
      <c r="N4108" s="10">
        <v>-0.19356603871879099</v>
      </c>
      <c r="O4108" s="11">
        <v>0.168799327811644</v>
      </c>
      <c r="P4108" s="10">
        <v>0.63584543783440794</v>
      </c>
      <c r="Q4108" s="13">
        <v>3.0588790829813398E-5</v>
      </c>
    </row>
    <row r="4109" spans="1:17">
      <c r="A4109" t="s">
        <v>8208</v>
      </c>
      <c r="B4109" t="s">
        <v>8209</v>
      </c>
      <c r="C4109">
        <v>5771</v>
      </c>
      <c r="D4109" s="10">
        <v>-0.54866601307162699</v>
      </c>
      <c r="E4109" s="11">
        <v>0.77420968752571095</v>
      </c>
      <c r="F4109" s="10">
        <v>-0.116183395091151</v>
      </c>
      <c r="G4109" s="11">
        <v>1</v>
      </c>
      <c r="H4109" s="10">
        <v>-0.145743514845945</v>
      </c>
      <c r="I4109" s="11">
        <v>1</v>
      </c>
      <c r="J4109" s="10">
        <v>-0.174946210549277</v>
      </c>
      <c r="K4109" s="11">
        <v>0.90778804682922498</v>
      </c>
      <c r="L4109" s="10">
        <v>0.13498633525388101</v>
      </c>
      <c r="M4109" s="11">
        <v>6.7726265310478095E-2</v>
      </c>
      <c r="N4109" s="10">
        <v>0.36490996223156902</v>
      </c>
      <c r="O4109" s="13">
        <v>1.6927891877573401E-7</v>
      </c>
      <c r="P4109" s="10">
        <v>0.203890619322005</v>
      </c>
      <c r="Q4109" s="11">
        <v>4.7001329314083004E-3</v>
      </c>
    </row>
    <row r="4110" spans="1:17">
      <c r="A4110" t="s">
        <v>8210</v>
      </c>
      <c r="B4110" t="s">
        <v>8211</v>
      </c>
      <c r="C4110">
        <v>4311</v>
      </c>
      <c r="D4110" s="10">
        <v>-0.30739802538272698</v>
      </c>
      <c r="E4110" s="11">
        <v>1</v>
      </c>
      <c r="F4110" s="10">
        <v>-0.17013147990049399</v>
      </c>
      <c r="G4110" s="11">
        <v>1</v>
      </c>
      <c r="H4110" s="10">
        <v>5.1343916298804401E-2</v>
      </c>
      <c r="I4110" s="11">
        <v>1</v>
      </c>
      <c r="J4110" s="10">
        <v>-0.19824602521519299</v>
      </c>
      <c r="K4110" s="11">
        <v>1</v>
      </c>
      <c r="L4110" s="10">
        <v>0.706694878541553</v>
      </c>
      <c r="M4110" s="13">
        <v>3.1115046452084302E-15</v>
      </c>
      <c r="N4110" s="10">
        <v>0.344111203038866</v>
      </c>
      <c r="O4110" s="11">
        <v>1.6056783591464501E-4</v>
      </c>
      <c r="P4110" s="10">
        <v>-0.14194409386082399</v>
      </c>
      <c r="Q4110" s="11">
        <v>0.29659826788662802</v>
      </c>
    </row>
    <row r="4111" spans="1:17">
      <c r="A4111" t="s">
        <v>8212</v>
      </c>
      <c r="B4111" t="s">
        <v>8213</v>
      </c>
      <c r="C4111">
        <v>6931</v>
      </c>
      <c r="D4111" s="10">
        <v>6.02348264096415E-2</v>
      </c>
      <c r="E4111" s="11">
        <v>1</v>
      </c>
      <c r="F4111" s="10">
        <v>2.11552861200336E-2</v>
      </c>
      <c r="G4111" s="11">
        <v>1</v>
      </c>
      <c r="H4111" s="10">
        <v>7.8528649323962696E-2</v>
      </c>
      <c r="I4111" s="11">
        <v>1</v>
      </c>
      <c r="J4111" s="10">
        <v>7.7288012551280399E-2</v>
      </c>
      <c r="K4111" s="11">
        <v>1</v>
      </c>
      <c r="L4111" s="10">
        <v>-2.20297215820256E-2</v>
      </c>
      <c r="M4111" s="11">
        <v>0.71007282399602201</v>
      </c>
      <c r="N4111" s="10">
        <v>-0.32298325722801402</v>
      </c>
      <c r="O4111" s="13">
        <v>1.21238718973085E-21</v>
      </c>
      <c r="P4111" s="10">
        <v>4.4698984408547797E-2</v>
      </c>
      <c r="Q4111" s="11">
        <v>0.27510709284601198</v>
      </c>
    </row>
    <row r="4112" spans="1:17">
      <c r="A4112" t="s">
        <v>8214</v>
      </c>
      <c r="B4112" t="s">
        <v>8215</v>
      </c>
      <c r="C4112">
        <v>3927</v>
      </c>
      <c r="D4112" s="10">
        <v>4.1200797754610698E-2</v>
      </c>
      <c r="E4112" s="11">
        <v>1</v>
      </c>
      <c r="F4112" s="10">
        <v>0.16530785283784299</v>
      </c>
      <c r="G4112" s="11">
        <v>1</v>
      </c>
      <c r="H4112" s="10">
        <v>0.101269044312774</v>
      </c>
      <c r="I4112" s="11">
        <v>0.94969140855062495</v>
      </c>
      <c r="J4112" s="10">
        <v>0.15291542352187501</v>
      </c>
      <c r="K4112" s="11">
        <v>0.88498903486658298</v>
      </c>
      <c r="L4112" s="10">
        <v>1.5802875068698301</v>
      </c>
      <c r="M4112" s="13">
        <v>9.9467865227649306E-71</v>
      </c>
      <c r="N4112" s="10">
        <v>1.0494897869757001</v>
      </c>
      <c r="O4112" s="13">
        <v>1.02868079946287E-31</v>
      </c>
      <c r="P4112" s="10">
        <v>0.20684695901706601</v>
      </c>
      <c r="Q4112" s="11">
        <v>3.3138152376108398E-2</v>
      </c>
    </row>
    <row r="4113" spans="1:17">
      <c r="A4113" t="s">
        <v>8216</v>
      </c>
      <c r="B4113" t="s">
        <v>8217</v>
      </c>
      <c r="C4113">
        <v>7444</v>
      </c>
      <c r="D4113" s="10">
        <v>-0.11653302530827001</v>
      </c>
      <c r="E4113" s="11">
        <v>0.81149844863796305</v>
      </c>
      <c r="F4113" s="10">
        <v>-0.20726129295152301</v>
      </c>
      <c r="G4113" s="11">
        <v>0.85924792532284799</v>
      </c>
      <c r="H4113" s="10">
        <v>-0.23051183764863101</v>
      </c>
      <c r="I4113" s="11">
        <v>0.90892494989013395</v>
      </c>
      <c r="J4113" s="10">
        <v>-0.15634523622972701</v>
      </c>
      <c r="K4113" s="11">
        <v>0.78933057063821599</v>
      </c>
      <c r="L4113" s="10">
        <v>-5.5682331035871203E-3</v>
      </c>
      <c r="M4113" s="11">
        <v>0.71950006415346002</v>
      </c>
      <c r="N4113" s="10">
        <v>-0.1427090794625</v>
      </c>
      <c r="O4113" s="11">
        <v>0.260395968863535</v>
      </c>
      <c r="P4113" s="10">
        <v>-0.108626010004958</v>
      </c>
      <c r="Q4113" s="11">
        <v>0.302324300497678</v>
      </c>
    </row>
    <row r="4114" spans="1:17">
      <c r="A4114" t="s">
        <v>8218</v>
      </c>
      <c r="B4114" t="s">
        <v>8219</v>
      </c>
      <c r="C4114">
        <v>1071</v>
      </c>
      <c r="D4114" s="10">
        <v>-0.39736968401830602</v>
      </c>
      <c r="E4114" s="11">
        <v>0.46041095100767598</v>
      </c>
      <c r="F4114" s="10">
        <v>-0.29753152837212299</v>
      </c>
      <c r="G4114" s="11">
        <v>0.67247259818944904</v>
      </c>
      <c r="H4114" s="10">
        <v>-3.4220479692775802E-3</v>
      </c>
      <c r="I4114" s="11">
        <v>0.87586826897703696</v>
      </c>
      <c r="J4114" s="10">
        <v>-0.27402464689973599</v>
      </c>
      <c r="K4114" s="11">
        <v>0.73169741597220195</v>
      </c>
      <c r="L4114" s="10">
        <v>1.1809084470551701</v>
      </c>
      <c r="M4114" s="13">
        <v>2.0675991111758399E-32</v>
      </c>
      <c r="N4114" s="10">
        <v>1.02324569319803</v>
      </c>
      <c r="O4114" s="13">
        <v>1.9388517806506999E-24</v>
      </c>
      <c r="P4114" s="10">
        <v>0.75466735153219</v>
      </c>
      <c r="Q4114" s="13">
        <v>5.7650216646420404E-14</v>
      </c>
    </row>
    <row r="4115" spans="1:17">
      <c r="A4115" t="s">
        <v>8220</v>
      </c>
      <c r="B4115" t="s">
        <v>8221</v>
      </c>
      <c r="C4115">
        <v>2545</v>
      </c>
      <c r="D4115" s="10">
        <v>1.8083229201019201E-2</v>
      </c>
      <c r="E4115" s="11">
        <v>1</v>
      </c>
      <c r="F4115" s="10">
        <v>-7.2164904507786704E-2</v>
      </c>
      <c r="G4115" s="11">
        <v>1</v>
      </c>
      <c r="H4115" s="10">
        <v>-3.1284116137355003E-2</v>
      </c>
      <c r="I4115" s="11">
        <v>1</v>
      </c>
      <c r="J4115" s="10">
        <v>-1.7231804879205399E-2</v>
      </c>
      <c r="K4115" s="11">
        <v>1</v>
      </c>
      <c r="L4115" s="10">
        <v>6.0449937521568901E-2</v>
      </c>
      <c r="M4115" s="11">
        <v>0.113064767185165</v>
      </c>
      <c r="N4115" s="10">
        <v>-6.6202415264520906E-2</v>
      </c>
      <c r="O4115" s="11">
        <v>6.5818877167149806E-2</v>
      </c>
      <c r="P4115" s="10">
        <v>0.116593960593231</v>
      </c>
      <c r="Q4115" s="11">
        <v>8.3447753117035697E-4</v>
      </c>
    </row>
    <row r="4116" spans="1:17">
      <c r="A4116" t="s">
        <v>8222</v>
      </c>
      <c r="B4116" t="s">
        <v>8223</v>
      </c>
      <c r="C4116">
        <v>1349</v>
      </c>
      <c r="D4116" s="10">
        <v>-0.34991505100801401</v>
      </c>
      <c r="E4116" s="11">
        <v>0.45880896352344203</v>
      </c>
      <c r="F4116" s="10">
        <v>-0.31676361099266698</v>
      </c>
      <c r="G4116" s="11">
        <v>0.63327130335591197</v>
      </c>
      <c r="H4116" s="10">
        <v>-4.1145289929624502E-3</v>
      </c>
      <c r="I4116" s="11">
        <v>0.98351292335791696</v>
      </c>
      <c r="J4116" s="10">
        <v>-0.80832678696930005</v>
      </c>
      <c r="K4116" s="11">
        <v>9.6258965956898205E-3</v>
      </c>
      <c r="L4116" s="10">
        <v>0.57190133104293195</v>
      </c>
      <c r="M4116" s="13">
        <v>1.2623343119782699E-6</v>
      </c>
      <c r="N4116" s="10">
        <v>0.42618212504580699</v>
      </c>
      <c r="O4116" s="11">
        <v>4.2540383434003801E-4</v>
      </c>
      <c r="P4116" s="10">
        <v>0.274702484037533</v>
      </c>
      <c r="Q4116" s="11">
        <v>1.9890076662958701E-2</v>
      </c>
    </row>
    <row r="4117" spans="1:17">
      <c r="A4117" t="s">
        <v>8224</v>
      </c>
      <c r="B4117" t="s">
        <v>8225</v>
      </c>
      <c r="C4117">
        <v>3470</v>
      </c>
      <c r="D4117" s="10">
        <v>-0.33495549385443202</v>
      </c>
      <c r="E4117" s="11">
        <v>0.56397899364445903</v>
      </c>
      <c r="F4117" s="10">
        <v>-7.7507820457425103E-2</v>
      </c>
      <c r="G4117" s="11">
        <v>0.982828909942282</v>
      </c>
      <c r="H4117" s="10">
        <v>-0.15743976690372799</v>
      </c>
      <c r="I4117" s="11">
        <v>1</v>
      </c>
      <c r="J4117" s="10">
        <v>-0.28032030049554002</v>
      </c>
      <c r="K4117" s="11">
        <v>0.73804315065698001</v>
      </c>
      <c r="L4117" s="10">
        <v>0.781699732872283</v>
      </c>
      <c r="M4117" s="13">
        <v>1.77611579940395E-12</v>
      </c>
      <c r="N4117" s="10">
        <v>0.338357584563313</v>
      </c>
      <c r="O4117" s="11">
        <v>2.7517840896707402E-3</v>
      </c>
      <c r="P4117" s="10">
        <v>-0.23029768299294701</v>
      </c>
      <c r="Q4117" s="11">
        <v>4.7250969636287603E-2</v>
      </c>
    </row>
    <row r="4118" spans="1:17">
      <c r="A4118" t="s">
        <v>8226</v>
      </c>
      <c r="B4118" t="s">
        <v>8227</v>
      </c>
      <c r="C4118">
        <v>3358</v>
      </c>
      <c r="D4118" s="10">
        <v>-0.15014869040228301</v>
      </c>
      <c r="E4118" s="11">
        <v>1</v>
      </c>
      <c r="F4118" s="10">
        <v>-0.14467258962357399</v>
      </c>
      <c r="G4118" s="11">
        <v>1</v>
      </c>
      <c r="H4118" s="10">
        <v>-9.1154491758116504E-2</v>
      </c>
      <c r="I4118" s="11">
        <v>1</v>
      </c>
      <c r="J4118" s="10">
        <v>-0.52463629156513802</v>
      </c>
      <c r="K4118" s="11">
        <v>0.69960037433847799</v>
      </c>
      <c r="L4118" s="10">
        <v>2.65536806646461</v>
      </c>
      <c r="M4118" s="13">
        <v>1.6862600042396199E-42</v>
      </c>
      <c r="N4118" s="10">
        <v>2.7456529319551701</v>
      </c>
      <c r="O4118" s="13">
        <v>3.9912800866483402E-45</v>
      </c>
      <c r="P4118" s="10">
        <v>1.17488875628148</v>
      </c>
      <c r="Q4118" s="13">
        <v>3.2981948373090001E-9</v>
      </c>
    </row>
    <row r="4119" spans="1:17">
      <c r="A4119" t="s">
        <v>8228</v>
      </c>
      <c r="B4119" t="s">
        <v>8229</v>
      </c>
      <c r="C4119">
        <v>13132</v>
      </c>
      <c r="D4119" s="10">
        <v>-0.66134449613123802</v>
      </c>
      <c r="E4119" s="11">
        <v>1</v>
      </c>
      <c r="F4119" s="10">
        <v>2.8273015806883801E-3</v>
      </c>
      <c r="G4119" s="11">
        <v>1</v>
      </c>
      <c r="H4119" s="10">
        <v>0.30330281510467799</v>
      </c>
      <c r="I4119" s="11">
        <v>1</v>
      </c>
      <c r="J4119" s="10">
        <v>-0.11841136105401499</v>
      </c>
      <c r="K4119" s="11">
        <v>1</v>
      </c>
      <c r="L4119" s="10">
        <v>1.11758128622923</v>
      </c>
      <c r="M4119" s="13">
        <v>1.05377682074941E-8</v>
      </c>
      <c r="N4119" s="10">
        <v>0.98371894248163805</v>
      </c>
      <c r="O4119" s="13">
        <v>3.9428622684101101E-7</v>
      </c>
      <c r="P4119" s="10">
        <v>0.44563094459218</v>
      </c>
      <c r="Q4119" s="11">
        <v>2.72522470860216E-2</v>
      </c>
    </row>
    <row r="4120" spans="1:17">
      <c r="A4120" t="s">
        <v>8230</v>
      </c>
      <c r="B4120" t="s">
        <v>8231</v>
      </c>
      <c r="C4120">
        <v>6196</v>
      </c>
      <c r="D4120" s="10">
        <v>2.83504577429252E-2</v>
      </c>
      <c r="E4120" s="11">
        <v>1</v>
      </c>
      <c r="F4120" s="10">
        <v>0.14747878825469099</v>
      </c>
      <c r="G4120" s="11">
        <v>1</v>
      </c>
      <c r="H4120" s="10">
        <v>6.8059860463538902E-2</v>
      </c>
      <c r="I4120" s="11">
        <v>0.97309452559456999</v>
      </c>
      <c r="J4120" s="10">
        <v>1.9062498666736701E-2</v>
      </c>
      <c r="K4120" s="11">
        <v>1</v>
      </c>
      <c r="L4120" s="10">
        <v>-1.1841869418017501</v>
      </c>
      <c r="M4120" s="13">
        <v>9.9736200337181205E-20</v>
      </c>
      <c r="N4120" s="10">
        <v>0.18844208526070499</v>
      </c>
      <c r="O4120" s="11">
        <v>0.193286798506006</v>
      </c>
      <c r="P4120" s="10">
        <v>1.75288652553266</v>
      </c>
      <c r="Q4120" s="13">
        <v>1.3531447445177501E-44</v>
      </c>
    </row>
    <row r="4121" spans="1:17">
      <c r="A4121" t="s">
        <v>8232</v>
      </c>
      <c r="B4121" t="s">
        <v>8233</v>
      </c>
      <c r="C4121">
        <v>4430</v>
      </c>
      <c r="D4121" s="10">
        <v>0.23652650851915399</v>
      </c>
      <c r="E4121" s="11">
        <v>0.86884548809166695</v>
      </c>
      <c r="F4121" s="10">
        <v>3.9512861408403099E-2</v>
      </c>
      <c r="G4121" s="11">
        <v>1</v>
      </c>
      <c r="H4121" s="10">
        <v>0.22464414650447001</v>
      </c>
      <c r="I4121" s="11">
        <v>0.76784013186007805</v>
      </c>
      <c r="J4121" s="10">
        <v>6.2765397678780201E-3</v>
      </c>
      <c r="K4121" s="11">
        <v>0.88816226176857205</v>
      </c>
      <c r="L4121" s="10">
        <v>-1.16515652874622</v>
      </c>
      <c r="M4121" s="13">
        <v>3.40379379036871E-22</v>
      </c>
      <c r="N4121" s="10">
        <v>-2.2205903247265901</v>
      </c>
      <c r="O4121" s="13">
        <v>1.4502174913413499E-69</v>
      </c>
      <c r="P4121" s="10">
        <v>-1.46242373358397</v>
      </c>
      <c r="Q4121" s="13">
        <v>5.9440223436977696E-34</v>
      </c>
    </row>
    <row r="4122" spans="1:17">
      <c r="A4122" t="s">
        <v>8234</v>
      </c>
      <c r="B4122" t="s">
        <v>8235</v>
      </c>
      <c r="C4122">
        <v>4224</v>
      </c>
      <c r="D4122" s="10">
        <v>-3.4751888485591603E-2</v>
      </c>
      <c r="E4122" s="11">
        <v>1</v>
      </c>
      <c r="F4122" s="10">
        <v>-3.5339647550896698E-2</v>
      </c>
      <c r="G4122" s="11">
        <v>1</v>
      </c>
      <c r="H4122" s="10">
        <v>-0.181175488449801</v>
      </c>
      <c r="I4122" s="11">
        <v>0.80775267818038299</v>
      </c>
      <c r="J4122" s="10">
        <v>-6.8171621164062807E-2</v>
      </c>
      <c r="K4122" s="11">
        <v>1</v>
      </c>
      <c r="L4122" s="10">
        <v>-0.68978686048133597</v>
      </c>
      <c r="M4122" s="13">
        <v>1.23069695146083E-20</v>
      </c>
      <c r="N4122" s="10">
        <v>-0.39220787674363999</v>
      </c>
      <c r="O4122" s="13">
        <v>1.3958297145509099E-7</v>
      </c>
      <c r="P4122" s="10">
        <v>0.24652540332964001</v>
      </c>
      <c r="Q4122" s="11">
        <v>1.10738181122282E-3</v>
      </c>
    </row>
    <row r="4123" spans="1:17">
      <c r="A4123" t="s">
        <v>8236</v>
      </c>
      <c r="B4123" t="s">
        <v>8237</v>
      </c>
      <c r="C4123">
        <v>2621</v>
      </c>
      <c r="D4123" s="10">
        <v>1.5205194376262099</v>
      </c>
      <c r="E4123" s="11">
        <v>0.18192615754675201</v>
      </c>
      <c r="F4123" s="10">
        <v>-0.47576438978806901</v>
      </c>
      <c r="G4123" s="11">
        <v>0.91824806967855099</v>
      </c>
      <c r="H4123" s="10">
        <v>-0.43004639829698899</v>
      </c>
      <c r="I4123" s="11">
        <v>1</v>
      </c>
      <c r="J4123" s="10">
        <v>0.84678476279918202</v>
      </c>
      <c r="K4123" s="11">
        <v>0.64739953781134096</v>
      </c>
      <c r="L4123" s="10">
        <v>-2.2967408326347201</v>
      </c>
      <c r="M4123" s="13">
        <v>5.78644455795449E-13</v>
      </c>
      <c r="N4123" s="10">
        <v>-2.50661169738511</v>
      </c>
      <c r="O4123" s="13">
        <v>1.33946894311711E-14</v>
      </c>
      <c r="P4123" s="10">
        <v>0.770140055207305</v>
      </c>
      <c r="Q4123" s="11">
        <v>4.5731410358035504E-3</v>
      </c>
    </row>
    <row r="4124" spans="1:17">
      <c r="A4124" t="s">
        <v>8238</v>
      </c>
      <c r="B4124" t="s">
        <v>8239</v>
      </c>
      <c r="C4124">
        <v>3885</v>
      </c>
      <c r="D4124" s="10">
        <v>0.34878974434590598</v>
      </c>
      <c r="E4124" s="11">
        <v>0.94014135392604803</v>
      </c>
      <c r="F4124" s="10">
        <v>-0.34943104655078999</v>
      </c>
      <c r="G4124" s="11">
        <v>1</v>
      </c>
      <c r="H4124" s="10">
        <v>-0.16252778141424001</v>
      </c>
      <c r="I4124" s="11">
        <v>1</v>
      </c>
      <c r="J4124" s="10">
        <v>5.0718535255925602E-2</v>
      </c>
      <c r="K4124" s="11">
        <v>1</v>
      </c>
      <c r="L4124" s="10">
        <v>-0.26618880647486598</v>
      </c>
      <c r="M4124" s="11">
        <v>0.36217708231192702</v>
      </c>
      <c r="N4124" s="10">
        <v>-0.137586867102588</v>
      </c>
      <c r="O4124" s="11">
        <v>0.43422182753461502</v>
      </c>
      <c r="P4124" s="10">
        <v>3.4060253441424702</v>
      </c>
      <c r="Q4124" s="13">
        <v>1.5616150387410899E-9</v>
      </c>
    </row>
    <row r="4125" spans="1:17">
      <c r="A4125" t="s">
        <v>8240</v>
      </c>
      <c r="B4125" t="s">
        <v>8241</v>
      </c>
      <c r="C4125">
        <v>15588</v>
      </c>
      <c r="D4125" s="10">
        <v>-0.19193083057507501</v>
      </c>
      <c r="E4125" s="11">
        <v>1</v>
      </c>
      <c r="F4125" s="10">
        <v>-5.8659202419590502E-2</v>
      </c>
      <c r="G4125" s="11">
        <v>1</v>
      </c>
      <c r="H4125" s="10">
        <v>-6.9942213477350398E-2</v>
      </c>
      <c r="I4125" s="11">
        <v>1</v>
      </c>
      <c r="J4125" s="10">
        <v>-0.108358745843799</v>
      </c>
      <c r="K4125" s="11">
        <v>1</v>
      </c>
      <c r="L4125" s="10">
        <v>0.180963977233638</v>
      </c>
      <c r="M4125" s="11">
        <v>8.5603207115764093E-2</v>
      </c>
      <c r="N4125" s="10">
        <v>2.99832637954487E-2</v>
      </c>
      <c r="O4125" s="11">
        <v>0.90940895070564098</v>
      </c>
      <c r="P4125" s="10">
        <v>0.56060872375523996</v>
      </c>
      <c r="Q4125" s="13">
        <v>4.9604894263164399E-10</v>
      </c>
    </row>
    <row r="4126" spans="1:17">
      <c r="A4126" t="s">
        <v>8242</v>
      </c>
      <c r="B4126" t="s">
        <v>8243</v>
      </c>
      <c r="C4126">
        <v>2610</v>
      </c>
      <c r="D4126" s="10">
        <v>0.62297920876776602</v>
      </c>
      <c r="E4126" s="11">
        <v>0.80191917239816002</v>
      </c>
      <c r="F4126" s="10">
        <v>0.31405009145707902</v>
      </c>
      <c r="G4126" s="11">
        <v>1</v>
      </c>
      <c r="H4126" s="10">
        <v>-0.29848905886724503</v>
      </c>
      <c r="I4126" s="11">
        <v>1</v>
      </c>
      <c r="J4126" s="10">
        <v>0.32059129513308898</v>
      </c>
      <c r="K4126" s="11">
        <v>1</v>
      </c>
      <c r="L4126" s="10">
        <v>-0.57356343192567205</v>
      </c>
      <c r="M4126" s="11">
        <v>0.16835356687688999</v>
      </c>
      <c r="N4126" s="10">
        <v>-0.36675741886401497</v>
      </c>
      <c r="O4126" s="11">
        <v>0.315139852884808</v>
      </c>
      <c r="P4126" s="10">
        <v>-0.17324309162761101</v>
      </c>
      <c r="Q4126" s="11">
        <v>0.34798554833015999</v>
      </c>
    </row>
    <row r="4127" spans="1:17">
      <c r="A4127" t="s">
        <v>8244</v>
      </c>
      <c r="B4127" t="s">
        <v>8245</v>
      </c>
      <c r="C4127">
        <v>1704</v>
      </c>
      <c r="D4127" s="10">
        <v>-9.3014968435038994E-2</v>
      </c>
      <c r="E4127" s="11">
        <v>0.91633781182745</v>
      </c>
      <c r="F4127" s="10">
        <v>0.268967549882903</v>
      </c>
      <c r="G4127" s="11">
        <v>1</v>
      </c>
      <c r="H4127" s="10">
        <v>-0.66791516233567605</v>
      </c>
      <c r="I4127" s="11">
        <v>0.76917805373035497</v>
      </c>
      <c r="J4127" s="10">
        <v>-3.3603782227636901E-2</v>
      </c>
      <c r="K4127" s="11">
        <v>1</v>
      </c>
      <c r="L4127" s="10">
        <v>1.32487083446001</v>
      </c>
      <c r="M4127" s="13">
        <v>3.8844024398380702E-6</v>
      </c>
      <c r="N4127" s="10">
        <v>2.81507685519977</v>
      </c>
      <c r="O4127" s="13">
        <v>3.9127341986627198E-24</v>
      </c>
      <c r="P4127" s="10">
        <v>2.2343495211231401</v>
      </c>
      <c r="Q4127" s="13">
        <v>1.8956322497923099E-15</v>
      </c>
    </row>
    <row r="4128" spans="1:17">
      <c r="A4128" t="s">
        <v>8246</v>
      </c>
      <c r="B4128" t="s">
        <v>8247</v>
      </c>
      <c r="C4128">
        <v>1250</v>
      </c>
      <c r="D4128" s="10">
        <v>-0.14278815082236099</v>
      </c>
      <c r="E4128" s="11">
        <v>0.92877147652855396</v>
      </c>
      <c r="F4128" s="10">
        <v>-8.7127538876605903E-2</v>
      </c>
      <c r="G4128" s="11">
        <v>1</v>
      </c>
      <c r="H4128" s="10">
        <v>2.5863965398409901E-2</v>
      </c>
      <c r="I4128" s="11">
        <v>1</v>
      </c>
      <c r="J4128" s="10">
        <v>-8.8346956232592797E-2</v>
      </c>
      <c r="K4128" s="11">
        <v>0.82632724573176897</v>
      </c>
      <c r="L4128" s="10">
        <v>-1.8631280751057799E-2</v>
      </c>
      <c r="M4128" s="11">
        <v>1</v>
      </c>
      <c r="N4128" s="10">
        <v>4.78085021434023E-2</v>
      </c>
      <c r="O4128" s="11">
        <v>0.395299347623216</v>
      </c>
      <c r="P4128" s="10">
        <v>-3.7430171316481402E-2</v>
      </c>
      <c r="Q4128" s="11">
        <v>0.57674617780823101</v>
      </c>
    </row>
    <row r="4129" spans="1:17">
      <c r="A4129" t="s">
        <v>8248</v>
      </c>
      <c r="B4129" t="s">
        <v>8249</v>
      </c>
      <c r="C4129">
        <v>12688</v>
      </c>
      <c r="D4129" s="10">
        <v>-1.0438807472541001</v>
      </c>
      <c r="E4129" s="11">
        <v>0.52172983166051701</v>
      </c>
      <c r="F4129" s="10">
        <v>-1.0559579540892601</v>
      </c>
      <c r="G4129" s="11">
        <v>0.59967056191875601</v>
      </c>
      <c r="H4129" s="10">
        <v>-1.01846486534517</v>
      </c>
      <c r="I4129" s="11">
        <v>0.49384013788579401</v>
      </c>
      <c r="J4129" s="10">
        <v>-1.4078089853235101</v>
      </c>
      <c r="K4129" s="11">
        <v>0.21371861154066699</v>
      </c>
      <c r="L4129" s="10">
        <v>0.138698765277803</v>
      </c>
      <c r="M4129" s="11">
        <v>0.38266931912920499</v>
      </c>
      <c r="N4129" s="10">
        <v>-1.12880875697254</v>
      </c>
      <c r="O4129" s="13">
        <v>3.7023073608707502E-14</v>
      </c>
      <c r="P4129" s="10">
        <v>-1.21542612168918</v>
      </c>
      <c r="Q4129" s="13">
        <v>2.7808408000031799E-16</v>
      </c>
    </row>
    <row r="4130" spans="1:17">
      <c r="A4130" t="s">
        <v>8250</v>
      </c>
      <c r="B4130" t="s">
        <v>8251</v>
      </c>
      <c r="C4130">
        <v>1913</v>
      </c>
      <c r="D4130" s="10">
        <v>-1.87611996920905</v>
      </c>
      <c r="E4130" s="11">
        <v>0.69545376351239996</v>
      </c>
      <c r="F4130" s="10">
        <v>-1.56023014182576</v>
      </c>
      <c r="G4130" s="11">
        <v>1</v>
      </c>
      <c r="H4130" s="10">
        <v>0.29437293926096297</v>
      </c>
      <c r="I4130" s="11">
        <v>1</v>
      </c>
      <c r="J4130" s="10">
        <v>-1.3508315700684199</v>
      </c>
      <c r="K4130" s="11">
        <v>0.94839010082349495</v>
      </c>
      <c r="L4130" s="10">
        <v>0.20105226856295599</v>
      </c>
      <c r="M4130" s="11">
        <v>0.52163708556087995</v>
      </c>
      <c r="N4130" s="10">
        <v>-0.48675140161883601</v>
      </c>
      <c r="O4130" s="11">
        <v>0.50065565082629204</v>
      </c>
      <c r="P4130" s="10">
        <v>-1.4903371177059799E-2</v>
      </c>
      <c r="Q4130" s="11">
        <v>0.66208810312628896</v>
      </c>
    </row>
    <row r="4131" spans="1:17">
      <c r="A4131" t="s">
        <v>8252</v>
      </c>
      <c r="B4131" t="s">
        <v>8253</v>
      </c>
      <c r="C4131">
        <v>9295</v>
      </c>
      <c r="D4131" s="10">
        <v>3.9828868558410099E-2</v>
      </c>
      <c r="E4131" s="11">
        <v>1</v>
      </c>
      <c r="F4131" s="10">
        <v>7.3480439180000606E-2</v>
      </c>
      <c r="G4131" s="11">
        <v>1</v>
      </c>
      <c r="H4131" s="10">
        <v>8.83830793020665E-2</v>
      </c>
      <c r="I4131" s="11">
        <v>1</v>
      </c>
      <c r="J4131" s="10">
        <v>9.4199702760076998E-2</v>
      </c>
      <c r="K4131" s="11">
        <v>0.80472889238800005</v>
      </c>
      <c r="L4131" s="10">
        <v>-0.36767073973553699</v>
      </c>
      <c r="M4131" s="13">
        <v>2.1461864627354201E-24</v>
      </c>
      <c r="N4131" s="10">
        <v>-0.590660482931332</v>
      </c>
      <c r="O4131" s="13">
        <v>8.0458159104321098E-60</v>
      </c>
      <c r="P4131" s="10">
        <v>-0.44340681716671598</v>
      </c>
      <c r="Q4131" s="13">
        <v>4.7281390805700002E-35</v>
      </c>
    </row>
    <row r="4132" spans="1:17">
      <c r="A4132" t="s">
        <v>8254</v>
      </c>
      <c r="B4132" t="s">
        <v>8255</v>
      </c>
      <c r="C4132">
        <v>3090</v>
      </c>
      <c r="D4132" s="10">
        <v>-0.177804620533595</v>
      </c>
      <c r="E4132" s="11">
        <v>0.85583276406236097</v>
      </c>
      <c r="F4132" s="10">
        <v>1.8263899572804401E-2</v>
      </c>
      <c r="G4132" s="11">
        <v>1</v>
      </c>
      <c r="H4132" s="10">
        <v>2.91801762069549E-2</v>
      </c>
      <c r="I4132" s="11">
        <v>1</v>
      </c>
      <c r="J4132" s="10">
        <v>4.5939040501075399E-3</v>
      </c>
      <c r="K4132" s="11">
        <v>1</v>
      </c>
      <c r="L4132" s="10">
        <v>-0.153625449097536</v>
      </c>
      <c r="M4132" s="13">
        <v>1.99041371145747E-5</v>
      </c>
      <c r="N4132" s="10">
        <v>-0.18135898116059301</v>
      </c>
      <c r="O4132" s="13">
        <v>2.9781956422734402E-7</v>
      </c>
      <c r="P4132" s="10">
        <v>-0.142974000680158</v>
      </c>
      <c r="Q4132" s="13">
        <v>6.1871857258306406E-5</v>
      </c>
    </row>
    <row r="4133" spans="1:17">
      <c r="A4133" t="s">
        <v>8256</v>
      </c>
      <c r="B4133" t="s">
        <v>8257</v>
      </c>
      <c r="C4133">
        <v>1877</v>
      </c>
      <c r="D4133" s="10">
        <v>1.8543176531760901E-2</v>
      </c>
      <c r="E4133" s="11">
        <v>1</v>
      </c>
      <c r="F4133" s="10">
        <v>5.4482182247720397E-2</v>
      </c>
      <c r="G4133" s="11">
        <v>1</v>
      </c>
      <c r="H4133" s="10">
        <v>5.4829100552868298E-2</v>
      </c>
      <c r="I4133" s="11">
        <v>1</v>
      </c>
      <c r="J4133" s="10">
        <v>2.1748637070555701E-2</v>
      </c>
      <c r="K4133" s="11">
        <v>1</v>
      </c>
      <c r="L4133" s="10">
        <v>-9.4032264911356397E-2</v>
      </c>
      <c r="M4133" s="11">
        <v>4.29601360302071E-4</v>
      </c>
      <c r="N4133" s="10">
        <v>-3.4358327222796102E-2</v>
      </c>
      <c r="O4133" s="11">
        <v>0.219170586714868</v>
      </c>
      <c r="P4133" s="10">
        <v>4.2663628014750397E-2</v>
      </c>
      <c r="Q4133" s="11">
        <v>0.12967268569954299</v>
      </c>
    </row>
    <row r="4134" spans="1:17">
      <c r="A4134" t="s">
        <v>8258</v>
      </c>
      <c r="B4134" t="s">
        <v>8259</v>
      </c>
      <c r="C4134">
        <v>3082</v>
      </c>
      <c r="D4134" s="10">
        <v>0.188955385193119</v>
      </c>
      <c r="E4134" s="11">
        <v>0.88514337623638895</v>
      </c>
      <c r="F4134" s="10">
        <v>0.25542112140099299</v>
      </c>
      <c r="G4134" s="11">
        <v>0.99307379880671198</v>
      </c>
      <c r="H4134" s="10">
        <v>0.27361955780798097</v>
      </c>
      <c r="I4134" s="11">
        <v>0.88593685930940402</v>
      </c>
      <c r="J4134" s="10">
        <v>0.40435587689528202</v>
      </c>
      <c r="K4134" s="11">
        <v>0.73804315065698001</v>
      </c>
      <c r="L4134" s="10">
        <v>-1.5236601455472001</v>
      </c>
      <c r="M4134" s="13">
        <v>4.0683733776142303E-36</v>
      </c>
      <c r="N4134" s="10">
        <v>-2.8085843504581098</v>
      </c>
      <c r="O4134" s="13">
        <v>3.90901209692805E-111</v>
      </c>
      <c r="P4134" s="10">
        <v>-1.86999693933863</v>
      </c>
      <c r="Q4134" s="13">
        <v>1.42332558340284E-53</v>
      </c>
    </row>
    <row r="4135" spans="1:17">
      <c r="A4135" t="s">
        <v>8260</v>
      </c>
      <c r="B4135" t="s">
        <v>8259</v>
      </c>
      <c r="C4135">
        <v>601</v>
      </c>
      <c r="D4135" s="10">
        <v>-4.2398623894885801E-2</v>
      </c>
      <c r="E4135" s="11">
        <v>1</v>
      </c>
      <c r="F4135" s="10">
        <v>0.673881637392028</v>
      </c>
      <c r="G4135" s="11">
        <v>1</v>
      </c>
      <c r="H4135" s="10">
        <v>1.6317775280893301</v>
      </c>
      <c r="I4135" s="11">
        <v>0.51585155649237302</v>
      </c>
      <c r="J4135" s="10">
        <v>0.67831157364194405</v>
      </c>
      <c r="K4135" s="11">
        <v>0.86949698424372701</v>
      </c>
      <c r="L4135" s="10">
        <v>-1.1702190517883</v>
      </c>
      <c r="M4135" s="11">
        <v>1.45815805482423E-3</v>
      </c>
      <c r="N4135" s="10">
        <v>-1.97936836425687</v>
      </c>
      <c r="O4135" s="13">
        <v>1.30660262077368E-6</v>
      </c>
      <c r="P4135" s="10">
        <v>-1.1837727471794</v>
      </c>
      <c r="Q4135" s="11">
        <v>1.05204216007829E-3</v>
      </c>
    </row>
    <row r="4136" spans="1:17">
      <c r="A4136" t="s">
        <v>8261</v>
      </c>
      <c r="B4136" t="s">
        <v>8262</v>
      </c>
      <c r="C4136">
        <v>2846</v>
      </c>
      <c r="D4136" s="10">
        <v>2.3690028310211299E-2</v>
      </c>
      <c r="E4136" s="11">
        <v>1</v>
      </c>
      <c r="F4136" s="10">
        <v>-6.3266923055459601E-3</v>
      </c>
      <c r="G4136" s="11">
        <v>1</v>
      </c>
      <c r="H4136" s="10">
        <v>-3.3101004411876203E-2</v>
      </c>
      <c r="I4136" s="11">
        <v>1</v>
      </c>
      <c r="J4136" s="10">
        <v>2.1726284153896502E-2</v>
      </c>
      <c r="K4136" s="11">
        <v>1</v>
      </c>
      <c r="L4136" s="10">
        <v>-0.28388730077608099</v>
      </c>
      <c r="M4136" s="13">
        <v>4.3073221451989199E-29</v>
      </c>
      <c r="N4136" s="10">
        <v>-0.44931647748792902</v>
      </c>
      <c r="O4136" s="13">
        <v>6.3216895868639196E-70</v>
      </c>
      <c r="P4136" s="10">
        <v>-0.31277917805352201</v>
      </c>
      <c r="Q4136" s="13">
        <v>2.7729132065338101E-35</v>
      </c>
    </row>
    <row r="4137" spans="1:17">
      <c r="A4137" t="s">
        <v>8263</v>
      </c>
      <c r="B4137" t="s">
        <v>8264</v>
      </c>
      <c r="C4137">
        <v>3022</v>
      </c>
      <c r="D4137" s="10">
        <v>-0.14435025938264401</v>
      </c>
      <c r="E4137" s="11">
        <v>0.68793115870360699</v>
      </c>
      <c r="F4137" s="10">
        <v>-0.23866783288367299</v>
      </c>
      <c r="G4137" s="11">
        <v>0.79690849232511496</v>
      </c>
      <c r="H4137" s="10">
        <v>-0.45497946906847703</v>
      </c>
      <c r="I4137" s="11">
        <v>0.47082508102291698</v>
      </c>
      <c r="J4137" s="10">
        <v>-0.20320859608381101</v>
      </c>
      <c r="K4137" s="11">
        <v>0.72927673748321398</v>
      </c>
      <c r="L4137" s="10">
        <v>-0.26278256426283703</v>
      </c>
      <c r="M4137" s="11">
        <v>1.9267984718401299E-2</v>
      </c>
      <c r="N4137" s="10">
        <v>-0.62560617400612695</v>
      </c>
      <c r="O4137" s="13">
        <v>1.8520593162707899E-7</v>
      </c>
      <c r="P4137" s="10">
        <v>-0.33409126520156601</v>
      </c>
      <c r="Q4137" s="11">
        <v>2.9127332912924899E-3</v>
      </c>
    </row>
    <row r="4138" spans="1:17">
      <c r="A4138" t="s">
        <v>8265</v>
      </c>
      <c r="B4138" t="s">
        <v>8266</v>
      </c>
      <c r="C4138">
        <v>2244</v>
      </c>
      <c r="D4138" s="10">
        <v>1.15587464048376E-4</v>
      </c>
      <c r="E4138" s="11">
        <v>0.89421991690570002</v>
      </c>
      <c r="F4138" s="10">
        <v>-5.0073438165752902E-2</v>
      </c>
      <c r="G4138" s="11">
        <v>0.97985153202735498</v>
      </c>
      <c r="H4138" s="10">
        <v>-0.127274298436267</v>
      </c>
      <c r="I4138" s="11">
        <v>0.745999263451257</v>
      </c>
      <c r="J4138" s="10">
        <v>-0.13645260806721499</v>
      </c>
      <c r="K4138" s="11">
        <v>0.68250455893000295</v>
      </c>
      <c r="L4138" s="10">
        <v>-9.4894281469792896E-2</v>
      </c>
      <c r="M4138" s="11">
        <v>0.25808485016590799</v>
      </c>
      <c r="N4138" s="10">
        <v>-7.0889683812947996E-2</v>
      </c>
      <c r="O4138" s="11">
        <v>0.46781807037558698</v>
      </c>
      <c r="P4138" s="10">
        <v>0.33655006986521802</v>
      </c>
      <c r="Q4138" s="13">
        <v>2.3519195075933098E-5</v>
      </c>
    </row>
    <row r="4139" spans="1:17">
      <c r="A4139" t="s">
        <v>8267</v>
      </c>
      <c r="B4139" t="s">
        <v>8268</v>
      </c>
      <c r="C4139">
        <v>5878</v>
      </c>
      <c r="D4139" s="10">
        <v>0.89352703015770296</v>
      </c>
      <c r="E4139" s="11">
        <v>0.400287635397853</v>
      </c>
      <c r="F4139" s="10">
        <v>0.56738066447665902</v>
      </c>
      <c r="G4139" s="11">
        <v>0.91374890247766705</v>
      </c>
      <c r="H4139" s="10">
        <v>0.167608913560027</v>
      </c>
      <c r="I4139" s="11">
        <v>0.89756618381013697</v>
      </c>
      <c r="J4139" s="10">
        <v>0.176183462333869</v>
      </c>
      <c r="K4139" s="11">
        <v>0.85764394838186497</v>
      </c>
      <c r="L4139" s="10">
        <v>-0.80961654783234305</v>
      </c>
      <c r="M4139" s="13">
        <v>2.3012989905625301E-5</v>
      </c>
      <c r="N4139" s="10">
        <v>-0.68551714139849995</v>
      </c>
      <c r="O4139" s="11">
        <v>3.32582606819342E-4</v>
      </c>
      <c r="P4139" s="10">
        <v>-1.01769838724006</v>
      </c>
      <c r="Q4139" s="13">
        <v>1.5045863306381499E-7</v>
      </c>
    </row>
    <row r="4140" spans="1:17">
      <c r="A4140" t="s">
        <v>8269</v>
      </c>
      <c r="B4140" t="s">
        <v>8270</v>
      </c>
      <c r="C4140">
        <v>3244</v>
      </c>
      <c r="D4140" s="10">
        <v>5.6579838406817899E-2</v>
      </c>
      <c r="E4140" s="11">
        <v>0.89164605632082194</v>
      </c>
      <c r="F4140" s="10">
        <v>0.15448208067282301</v>
      </c>
      <c r="G4140" s="11">
        <v>0.99348782658173096</v>
      </c>
      <c r="H4140" s="10">
        <v>-4.2434740780143303E-2</v>
      </c>
      <c r="I4140" s="11">
        <v>1</v>
      </c>
      <c r="J4140" s="10">
        <v>7.5010164486295303E-3</v>
      </c>
      <c r="K4140" s="11">
        <v>0.93344403205356197</v>
      </c>
      <c r="L4140" s="10">
        <v>-3.9821503036681499E-2</v>
      </c>
      <c r="M4140" s="11">
        <v>0.63274136147431803</v>
      </c>
      <c r="N4140" s="10">
        <v>-0.34397045250927499</v>
      </c>
      <c r="O4140" s="11">
        <v>2.2512720224138801E-4</v>
      </c>
      <c r="P4140" s="10">
        <v>-0.45273711209038298</v>
      </c>
      <c r="Q4140" s="13">
        <v>1.56509399161882E-6</v>
      </c>
    </row>
    <row r="4141" spans="1:17">
      <c r="A4141" t="s">
        <v>8271</v>
      </c>
      <c r="B4141" t="s">
        <v>8272</v>
      </c>
      <c r="C4141">
        <v>3256</v>
      </c>
      <c r="D4141" s="10">
        <v>4.52934200262647E-2</v>
      </c>
      <c r="E4141" s="11">
        <v>1</v>
      </c>
      <c r="F4141" s="10">
        <v>7.4052947125430202E-2</v>
      </c>
      <c r="G4141" s="11">
        <v>1</v>
      </c>
      <c r="H4141" s="10">
        <v>9.4012787475784801E-2</v>
      </c>
      <c r="I4141" s="11">
        <v>0.54678000387139802</v>
      </c>
      <c r="J4141" s="10">
        <v>2.9200646281480998E-2</v>
      </c>
      <c r="K4141" s="11">
        <v>0.91334326530218901</v>
      </c>
      <c r="L4141" s="10">
        <v>-8.8872985121664499E-2</v>
      </c>
      <c r="M4141" s="11">
        <v>3.2035884295110797E-4</v>
      </c>
      <c r="N4141" s="10">
        <v>5.4052661607042203E-2</v>
      </c>
      <c r="O4141" s="11">
        <v>3.80334133077476E-2</v>
      </c>
      <c r="P4141" s="10">
        <v>1.7158843228393901E-2</v>
      </c>
      <c r="Q4141" s="11">
        <v>0.62173943727922998</v>
      </c>
    </row>
    <row r="4142" spans="1:17">
      <c r="A4142" t="s">
        <v>8273</v>
      </c>
      <c r="B4142" t="s">
        <v>8274</v>
      </c>
      <c r="C4142">
        <v>2385</v>
      </c>
      <c r="D4142" s="10">
        <v>-0.21602646297776101</v>
      </c>
      <c r="E4142" s="11">
        <v>0.71774373517630197</v>
      </c>
      <c r="F4142" s="10">
        <v>-1.67728521949418E-2</v>
      </c>
      <c r="G4142" s="11">
        <v>1</v>
      </c>
      <c r="H4142" s="10">
        <v>0.186068658751743</v>
      </c>
      <c r="I4142" s="11">
        <v>0.72722772152978499</v>
      </c>
      <c r="J4142" s="10">
        <v>0.18038843289896</v>
      </c>
      <c r="K4142" s="11">
        <v>0.69614313007103201</v>
      </c>
      <c r="L4142" s="10">
        <v>-0.16170951929262201</v>
      </c>
      <c r="M4142" s="11">
        <v>0.14859299119066599</v>
      </c>
      <c r="N4142" s="10">
        <v>0.24209518805668001</v>
      </c>
      <c r="O4142" s="11">
        <v>3.4108463551365299E-2</v>
      </c>
      <c r="P4142" s="10">
        <v>0.51254663015565205</v>
      </c>
      <c r="Q4142" s="13">
        <v>1.9688177691253699E-6</v>
      </c>
    </row>
    <row r="4143" spans="1:17">
      <c r="A4143" t="s">
        <v>8275</v>
      </c>
      <c r="B4143" t="s">
        <v>8276</v>
      </c>
      <c r="C4143">
        <v>2340</v>
      </c>
      <c r="D4143" s="10">
        <v>0.91937113525000702</v>
      </c>
      <c r="E4143" s="11">
        <v>0.684538453097285</v>
      </c>
      <c r="F4143" s="10">
        <v>-0.112724149357989</v>
      </c>
      <c r="G4143" s="11">
        <v>1</v>
      </c>
      <c r="H4143" s="10">
        <v>2.1312349523624099</v>
      </c>
      <c r="I4143" s="11">
        <v>0.49538686490369599</v>
      </c>
      <c r="J4143" s="10">
        <v>1.0826443908085099</v>
      </c>
      <c r="K4143" s="11">
        <v>0.645263043814987</v>
      </c>
      <c r="L4143" s="10">
        <v>-1.1101134737509299</v>
      </c>
      <c r="M4143" s="11">
        <v>3.3377381712751098E-3</v>
      </c>
      <c r="N4143" s="10">
        <v>-2.0575966141719602</v>
      </c>
      <c r="O4143" s="13">
        <v>3.5873731349565699E-7</v>
      </c>
      <c r="P4143" s="10">
        <v>0.954576493521473</v>
      </c>
      <c r="Q4143" s="11">
        <v>9.0994737158898494E-3</v>
      </c>
    </row>
    <row r="4144" spans="1:17">
      <c r="A4144" t="s">
        <v>8277</v>
      </c>
      <c r="B4144" t="s">
        <v>8278</v>
      </c>
      <c r="C4144">
        <v>5277</v>
      </c>
      <c r="D4144" s="10">
        <v>-0.14815075307175199</v>
      </c>
      <c r="E4144" s="11">
        <v>1</v>
      </c>
      <c r="F4144" s="10">
        <v>-0.28844416105520099</v>
      </c>
      <c r="G4144" s="11">
        <v>0.93642628346722301</v>
      </c>
      <c r="H4144" s="10">
        <v>-0.26891518229825701</v>
      </c>
      <c r="I4144" s="11">
        <v>1</v>
      </c>
      <c r="J4144" s="10">
        <v>-0.280548644948313</v>
      </c>
      <c r="K4144" s="11">
        <v>0.65880674446814003</v>
      </c>
      <c r="L4144" s="10">
        <v>-0.700116670104733</v>
      </c>
      <c r="M4144" s="13">
        <v>8.8680768590759102E-20</v>
      </c>
      <c r="N4144" s="10">
        <v>0.22250189373094501</v>
      </c>
      <c r="O4144" s="11">
        <v>6.6757018854079597E-3</v>
      </c>
      <c r="P4144" s="10">
        <v>0.91872895099887697</v>
      </c>
      <c r="Q4144" s="13">
        <v>1.1831966847997501E-33</v>
      </c>
    </row>
    <row r="4145" spans="1:17">
      <c r="A4145" t="s">
        <v>8279</v>
      </c>
      <c r="B4145" t="s">
        <v>8280</v>
      </c>
      <c r="C4145">
        <v>2462</v>
      </c>
      <c r="D4145" s="10">
        <v>-5.5293060547389498E-3</v>
      </c>
      <c r="E4145" s="11">
        <v>1</v>
      </c>
      <c r="F4145" s="10">
        <v>1.5919157526564299E-2</v>
      </c>
      <c r="G4145" s="11">
        <v>1</v>
      </c>
      <c r="H4145" s="10">
        <v>4.5154685301384202E-2</v>
      </c>
      <c r="I4145" s="11">
        <v>1</v>
      </c>
      <c r="J4145" s="10">
        <v>-5.0724809049033801E-2</v>
      </c>
      <c r="K4145" s="11">
        <v>1</v>
      </c>
      <c r="L4145" s="10">
        <v>0.306715845538238</v>
      </c>
      <c r="M4145" s="13">
        <v>4.9585480917614898E-32</v>
      </c>
      <c r="N4145" s="10">
        <v>0.41348233904056803</v>
      </c>
      <c r="O4145" s="13">
        <v>3.66487036654846E-57</v>
      </c>
      <c r="P4145" s="10">
        <v>0.37047749524124701</v>
      </c>
      <c r="Q4145" s="13">
        <v>1.1161273676084899E-46</v>
      </c>
    </row>
    <row r="4146" spans="1:17">
      <c r="A4146" t="s">
        <v>8281</v>
      </c>
      <c r="B4146" t="s">
        <v>8282</v>
      </c>
      <c r="C4146">
        <v>3831</v>
      </c>
      <c r="D4146" s="10">
        <v>7.4007175171407702E-2</v>
      </c>
      <c r="E4146" s="11">
        <v>1</v>
      </c>
      <c r="F4146" s="10">
        <v>5.2540836177940697E-2</v>
      </c>
      <c r="G4146" s="11">
        <v>1</v>
      </c>
      <c r="H4146" s="10">
        <v>-9.2182760486680004E-2</v>
      </c>
      <c r="I4146" s="11">
        <v>1</v>
      </c>
      <c r="J4146" s="10">
        <v>3.5585858482609499E-2</v>
      </c>
      <c r="K4146" s="11">
        <v>1</v>
      </c>
      <c r="L4146" s="10">
        <v>-0.21052874350272899</v>
      </c>
      <c r="M4146" s="13">
        <v>2.0968724033458598E-6</v>
      </c>
      <c r="N4146" s="10">
        <v>-0.46414803710385499</v>
      </c>
      <c r="O4146" s="13">
        <v>4.06858011978216E-27</v>
      </c>
      <c r="P4146" s="10">
        <v>-0.27835915991966798</v>
      </c>
      <c r="Q4146" s="13">
        <v>1.39507113805987E-10</v>
      </c>
    </row>
    <row r="4147" spans="1:17">
      <c r="A4147" t="s">
        <v>8283</v>
      </c>
      <c r="B4147" t="s">
        <v>8284</v>
      </c>
      <c r="C4147">
        <v>1324</v>
      </c>
      <c r="D4147" s="10">
        <v>1.5483346993375301E-2</v>
      </c>
      <c r="E4147" s="11">
        <v>1</v>
      </c>
      <c r="F4147" s="10">
        <v>1.17795728908768E-2</v>
      </c>
      <c r="G4147" s="11">
        <v>1</v>
      </c>
      <c r="H4147" s="10">
        <v>0.14016009007391</v>
      </c>
      <c r="I4147" s="11">
        <v>0.67209764237638303</v>
      </c>
      <c r="J4147" s="10">
        <v>4.5453237926640397E-2</v>
      </c>
      <c r="K4147" s="11">
        <v>1</v>
      </c>
      <c r="L4147" s="10">
        <v>-7.7682162172640401E-2</v>
      </c>
      <c r="M4147" s="11">
        <v>0.11007428068934701</v>
      </c>
      <c r="N4147" s="10">
        <v>9.9545471277879494E-2</v>
      </c>
      <c r="O4147" s="11">
        <v>2.9546527469330501E-2</v>
      </c>
      <c r="P4147" s="10">
        <v>2.73229114966001E-2</v>
      </c>
      <c r="Q4147" s="11">
        <v>0.64220391374416397</v>
      </c>
    </row>
    <row r="4148" spans="1:17">
      <c r="A4148" t="s">
        <v>8285</v>
      </c>
      <c r="B4148" t="s">
        <v>8286</v>
      </c>
      <c r="C4148">
        <v>1212</v>
      </c>
      <c r="D4148" s="10">
        <v>-0.196300762635441</v>
      </c>
      <c r="E4148" s="11">
        <v>1</v>
      </c>
      <c r="F4148" s="10">
        <v>-8.1146358467292207E-2</v>
      </c>
      <c r="G4148" s="11">
        <v>1</v>
      </c>
      <c r="H4148" s="10">
        <v>8.6737592393941604E-2</v>
      </c>
      <c r="I4148" s="11">
        <v>1</v>
      </c>
      <c r="J4148" s="10">
        <v>-2.36798347776691E-2</v>
      </c>
      <c r="K4148" s="11">
        <v>1</v>
      </c>
      <c r="L4148" s="10">
        <v>0.11791091298531001</v>
      </c>
      <c r="M4148" s="11">
        <v>6.8440706373200802E-3</v>
      </c>
      <c r="N4148" s="10">
        <v>0.20041729233250299</v>
      </c>
      <c r="O4148" s="13">
        <v>8.0531683447277696E-7</v>
      </c>
      <c r="P4148" s="10">
        <v>8.2974876200022002E-2</v>
      </c>
      <c r="Q4148" s="11">
        <v>5.1545303775477398E-2</v>
      </c>
    </row>
    <row r="4149" spans="1:17">
      <c r="A4149" t="s">
        <v>8287</v>
      </c>
      <c r="B4149" t="s">
        <v>8288</v>
      </c>
      <c r="C4149">
        <v>2934</v>
      </c>
      <c r="D4149" s="10">
        <v>-1.1807582291749901</v>
      </c>
      <c r="E4149" s="11">
        <v>0.82595595055941495</v>
      </c>
      <c r="F4149" s="10">
        <v>0.76973054370852101</v>
      </c>
      <c r="G4149" s="11">
        <v>0.986012924887677</v>
      </c>
      <c r="H4149" s="10">
        <v>1.7831825516625399</v>
      </c>
      <c r="I4149" s="11">
        <v>0.95615668987554603</v>
      </c>
      <c r="J4149" s="10">
        <v>0.83914934869928404</v>
      </c>
      <c r="K4149" s="11">
        <v>0.98858213858748201</v>
      </c>
      <c r="L4149" s="10">
        <v>0.40610483734716901</v>
      </c>
      <c r="M4149" s="11">
        <v>0.61413669921663405</v>
      </c>
      <c r="N4149" s="10">
        <v>0.55057626354675704</v>
      </c>
      <c r="O4149" s="11">
        <v>0.61355408177835402</v>
      </c>
      <c r="P4149" s="10">
        <v>0.55117322076948205</v>
      </c>
      <c r="Q4149" s="11">
        <v>0.640973113137567</v>
      </c>
    </row>
    <row r="4150" spans="1:17">
      <c r="A4150" t="s">
        <v>8289</v>
      </c>
      <c r="B4150" t="s">
        <v>8290</v>
      </c>
      <c r="C4150">
        <v>2524</v>
      </c>
      <c r="D4150" s="10">
        <v>-0.29693489280901603</v>
      </c>
      <c r="E4150" s="11">
        <v>1</v>
      </c>
      <c r="F4150" s="10">
        <v>-0.61605194065228497</v>
      </c>
      <c r="G4150" s="11">
        <v>0.86779530411054695</v>
      </c>
      <c r="H4150" s="10">
        <v>-0.33896177243113401</v>
      </c>
      <c r="I4150" s="11">
        <v>1</v>
      </c>
      <c r="J4150" s="10">
        <v>-0.46718203501161698</v>
      </c>
      <c r="K4150" s="11">
        <v>0.87238991082211204</v>
      </c>
      <c r="L4150" s="10">
        <v>0.38968578112441798</v>
      </c>
      <c r="M4150" s="13">
        <v>4.0165603428078901E-7</v>
      </c>
      <c r="N4150" s="10">
        <v>0.33510867385710302</v>
      </c>
      <c r="O4150" s="13">
        <v>1.52583392283332E-5</v>
      </c>
      <c r="P4150" s="10">
        <v>6.8377900115152199E-2</v>
      </c>
      <c r="Q4150" s="11">
        <v>0.45341751089878202</v>
      </c>
    </row>
    <row r="4151" spans="1:17">
      <c r="A4151" t="s">
        <v>8291</v>
      </c>
      <c r="B4151" t="s">
        <v>8292</v>
      </c>
      <c r="C4151">
        <v>807</v>
      </c>
      <c r="D4151" s="10">
        <v>-0.413897090844557</v>
      </c>
      <c r="E4151" s="11">
        <v>0.68021176245370796</v>
      </c>
      <c r="F4151" s="10">
        <v>-0.36104700711933901</v>
      </c>
      <c r="G4151" s="11">
        <v>0.92019973389443199</v>
      </c>
      <c r="H4151" s="10">
        <v>-0.32771110289967897</v>
      </c>
      <c r="I4151" s="11">
        <v>0.96219950098079698</v>
      </c>
      <c r="J4151" s="10">
        <v>-0.76703350287472105</v>
      </c>
      <c r="K4151" s="11">
        <v>0.62295809896106802</v>
      </c>
      <c r="L4151" s="10">
        <v>-0.25302199844205903</v>
      </c>
      <c r="M4151" s="11">
        <v>4.2222461031033602E-2</v>
      </c>
      <c r="N4151" s="10">
        <v>-0.40604346408797398</v>
      </c>
      <c r="O4151" s="11">
        <v>3.8507740078690399E-4</v>
      </c>
      <c r="P4151" s="10">
        <v>-0.51984001543003</v>
      </c>
      <c r="Q4151" s="13">
        <v>6.2540711126327101E-6</v>
      </c>
    </row>
    <row r="4152" spans="1:17">
      <c r="A4152" t="s">
        <v>8293</v>
      </c>
      <c r="B4152" t="s">
        <v>8294</v>
      </c>
      <c r="C4152">
        <v>1973</v>
      </c>
      <c r="D4152" s="10">
        <v>-2.68494622989882</v>
      </c>
      <c r="E4152" s="11">
        <v>0.243458963842071</v>
      </c>
      <c r="F4152" s="10">
        <v>-2.9251026748003599</v>
      </c>
      <c r="G4152" s="11">
        <v>0.19567026421369099</v>
      </c>
      <c r="H4152" s="10">
        <v>-2.3002991542569098</v>
      </c>
      <c r="I4152" s="11">
        <v>0.43974178238318701</v>
      </c>
      <c r="J4152" s="10">
        <v>-2.5260409551944898</v>
      </c>
      <c r="K4152" s="11">
        <v>0.27855627782611903</v>
      </c>
      <c r="L4152" s="10">
        <v>-7.6381594583731297E-2</v>
      </c>
      <c r="M4152" s="11">
        <v>0.67674406085924599</v>
      </c>
      <c r="N4152" s="10">
        <v>-0.33390741131691098</v>
      </c>
      <c r="O4152" s="11">
        <v>2.39607801269907E-2</v>
      </c>
      <c r="P4152" s="10">
        <v>-0.20506385715681599</v>
      </c>
      <c r="Q4152" s="11">
        <v>0.19761002144648701</v>
      </c>
    </row>
    <row r="4153" spans="1:17">
      <c r="A4153" t="s">
        <v>8295</v>
      </c>
      <c r="B4153" t="s">
        <v>8296</v>
      </c>
      <c r="C4153">
        <v>5680</v>
      </c>
      <c r="D4153" s="10">
        <v>1.3848707932320301</v>
      </c>
      <c r="E4153" s="11">
        <v>6.52350027628118E-2</v>
      </c>
      <c r="F4153" s="10">
        <v>0.25182762859191099</v>
      </c>
      <c r="G4153" s="11">
        <v>1</v>
      </c>
      <c r="H4153" s="10">
        <v>7.3198082202656899E-3</v>
      </c>
      <c r="I4153" s="11">
        <v>1</v>
      </c>
      <c r="J4153" s="10">
        <v>0.40717503052002502</v>
      </c>
      <c r="K4153" s="11">
        <v>1</v>
      </c>
      <c r="L4153" s="10">
        <v>2.9118102839079798</v>
      </c>
      <c r="M4153" s="13">
        <v>6.31713911558212E-58</v>
      </c>
      <c r="N4153" s="10">
        <v>1.70195425002697</v>
      </c>
      <c r="O4153" s="13">
        <v>1.2629427325139099E-20</v>
      </c>
      <c r="P4153" s="10">
        <v>0.37869627043724902</v>
      </c>
      <c r="Q4153" s="11">
        <v>6.0777018035124503E-2</v>
      </c>
    </row>
    <row r="4154" spans="1:17">
      <c r="A4154" t="s">
        <v>8297</v>
      </c>
      <c r="B4154" t="s">
        <v>8298</v>
      </c>
      <c r="C4154">
        <v>7832</v>
      </c>
      <c r="D4154" s="10">
        <v>4.5720015340306501E-2</v>
      </c>
      <c r="E4154" s="11">
        <v>1</v>
      </c>
      <c r="F4154" s="10">
        <v>0.100147777732492</v>
      </c>
      <c r="G4154" s="11">
        <v>1</v>
      </c>
      <c r="H4154" s="10">
        <v>-3.3853396955694399E-2</v>
      </c>
      <c r="I4154" s="11">
        <v>1</v>
      </c>
      <c r="J4154" s="10">
        <v>5.6399216456131697E-2</v>
      </c>
      <c r="K4154" s="11">
        <v>1</v>
      </c>
      <c r="L4154" s="10">
        <v>0.946795581273013</v>
      </c>
      <c r="M4154" s="13">
        <v>1.68592218575508E-64</v>
      </c>
      <c r="N4154" s="10">
        <v>0.44984699441560499</v>
      </c>
      <c r="O4154" s="13">
        <v>1.50302579026382E-15</v>
      </c>
      <c r="P4154" s="10">
        <v>-2.5847873346042501E-2</v>
      </c>
      <c r="Q4154" s="11">
        <v>0.77659483589002798</v>
      </c>
    </row>
    <row r="4155" spans="1:17">
      <c r="A4155" t="s">
        <v>8299</v>
      </c>
      <c r="B4155" t="s">
        <v>8300</v>
      </c>
      <c r="C4155">
        <v>999</v>
      </c>
      <c r="D4155" s="10">
        <v>-4.5847874125031503E-2</v>
      </c>
      <c r="E4155" s="11">
        <v>1</v>
      </c>
      <c r="F4155" s="10">
        <v>-4.2972430522996999E-2</v>
      </c>
      <c r="G4155" s="11">
        <v>1</v>
      </c>
      <c r="H4155" s="10">
        <v>3.5800592416917902E-2</v>
      </c>
      <c r="I4155" s="11">
        <v>1</v>
      </c>
      <c r="J4155" s="10">
        <v>-8.1324497461502998E-2</v>
      </c>
      <c r="K4155" s="11">
        <v>0.75625399899564505</v>
      </c>
      <c r="L4155" s="10">
        <v>0.27767613069090102</v>
      </c>
      <c r="M4155" s="13">
        <v>1.4687627362081E-11</v>
      </c>
      <c r="N4155" s="10">
        <v>0.337326208477911</v>
      </c>
      <c r="O4155" s="13">
        <v>7.5475486193123703E-17</v>
      </c>
      <c r="P4155" s="10">
        <v>0.114166349525535</v>
      </c>
      <c r="Q4155" s="11">
        <v>8.5235994453107203E-3</v>
      </c>
    </row>
    <row r="4156" spans="1:17">
      <c r="A4156" t="s">
        <v>8301</v>
      </c>
      <c r="B4156" t="s">
        <v>8302</v>
      </c>
      <c r="C4156">
        <v>5790</v>
      </c>
      <c r="D4156" s="10">
        <v>0.55862209942769403</v>
      </c>
      <c r="E4156" s="11">
        <v>0.684538453097285</v>
      </c>
      <c r="F4156" s="10">
        <v>0.12879069200281701</v>
      </c>
      <c r="G4156" s="11">
        <v>1</v>
      </c>
      <c r="H4156" s="10">
        <v>-1.1424648395783401</v>
      </c>
      <c r="I4156" s="11">
        <v>0.53777253409497605</v>
      </c>
      <c r="J4156" s="10">
        <v>-0.86265352578238497</v>
      </c>
      <c r="K4156" s="11">
        <v>0.49993427568433002</v>
      </c>
      <c r="L4156" s="10">
        <v>1.2015345571898399</v>
      </c>
      <c r="M4156" s="13">
        <v>3.8378107464514798E-7</v>
      </c>
      <c r="N4156" s="10">
        <v>1.2347974954909</v>
      </c>
      <c r="O4156" s="13">
        <v>1.7981079929167101E-7</v>
      </c>
      <c r="P4156" s="10">
        <v>0.52082556123192303</v>
      </c>
      <c r="Q4156" s="11">
        <v>3.0497018721248201E-2</v>
      </c>
    </row>
    <row r="4157" spans="1:17">
      <c r="A4157" t="s">
        <v>8303</v>
      </c>
      <c r="B4157" t="s">
        <v>8304</v>
      </c>
      <c r="C4157">
        <v>3031</v>
      </c>
      <c r="D4157" s="10">
        <v>5.7896902163735497E-2</v>
      </c>
      <c r="E4157" s="11">
        <v>1</v>
      </c>
      <c r="F4157" s="10">
        <v>2.9044016721008099E-2</v>
      </c>
      <c r="G4157" s="11">
        <v>1</v>
      </c>
      <c r="H4157" s="10">
        <v>7.7897429892670404E-3</v>
      </c>
      <c r="I4157" s="11">
        <v>1</v>
      </c>
      <c r="J4157" s="10">
        <v>3.6729922160846203E-2</v>
      </c>
      <c r="K4157" s="11">
        <v>1</v>
      </c>
      <c r="L4157" s="10">
        <v>0.33286788957733698</v>
      </c>
      <c r="M4157" s="13">
        <v>2.3155896505783901E-35</v>
      </c>
      <c r="N4157" s="10">
        <v>0.50722296864945005</v>
      </c>
      <c r="O4157" s="13">
        <v>1.0315271328555001E-80</v>
      </c>
      <c r="P4157" s="10">
        <v>0.279438386839446</v>
      </c>
      <c r="Q4157" s="13">
        <v>1.5632359230227499E-25</v>
      </c>
    </row>
    <row r="4158" spans="1:17">
      <c r="A4158" t="s">
        <v>8305</v>
      </c>
      <c r="B4158" t="s">
        <v>8306</v>
      </c>
      <c r="C4158">
        <v>6922</v>
      </c>
      <c r="D4158" s="10">
        <v>-5.2287618508286698E-2</v>
      </c>
      <c r="E4158" s="11">
        <v>1</v>
      </c>
      <c r="F4158" s="10">
        <v>-2.9135987573E-2</v>
      </c>
      <c r="G4158" s="11">
        <v>1</v>
      </c>
      <c r="H4158" s="10">
        <v>-4.3307263901390697E-2</v>
      </c>
      <c r="I4158" s="11">
        <v>1</v>
      </c>
      <c r="J4158" s="10">
        <v>4.23523106395986E-2</v>
      </c>
      <c r="K4158" s="11">
        <v>0.97563397111234995</v>
      </c>
      <c r="L4158" s="10">
        <v>1.5573677545118E-2</v>
      </c>
      <c r="M4158" s="11">
        <v>0.72913253462636296</v>
      </c>
      <c r="N4158" s="10">
        <v>-0.20032742414888599</v>
      </c>
      <c r="O4158" s="13">
        <v>1.73398685830782E-6</v>
      </c>
      <c r="P4158" s="10">
        <v>-0.313411646261257</v>
      </c>
      <c r="Q4158" s="13">
        <v>3.2768109553251801E-14</v>
      </c>
    </row>
    <row r="4159" spans="1:17">
      <c r="A4159" t="s">
        <v>8307</v>
      </c>
      <c r="B4159" t="s">
        <v>8308</v>
      </c>
      <c r="C4159">
        <v>5486</v>
      </c>
      <c r="D4159" s="10">
        <v>-9.2901318319696894E-3</v>
      </c>
      <c r="E4159" s="11">
        <v>1</v>
      </c>
      <c r="F4159" s="10">
        <v>-7.2615007465684903E-2</v>
      </c>
      <c r="G4159" s="11">
        <v>1</v>
      </c>
      <c r="H4159" s="10">
        <v>-0.107462554646282</v>
      </c>
      <c r="I4159" s="11">
        <v>0.88593685930940402</v>
      </c>
      <c r="J4159" s="10">
        <v>-9.2425279980285001E-4</v>
      </c>
      <c r="K4159" s="11">
        <v>1</v>
      </c>
      <c r="L4159" s="10">
        <v>9.4651812826707593E-2</v>
      </c>
      <c r="M4159" s="11">
        <v>2.7282763695105502E-3</v>
      </c>
      <c r="N4159" s="10">
        <v>-4.2359766750692503E-3</v>
      </c>
      <c r="O4159" s="11">
        <v>1</v>
      </c>
      <c r="P4159" s="10">
        <v>-1.8739587569352099E-2</v>
      </c>
      <c r="Q4159" s="11">
        <v>0.74608464813900199</v>
      </c>
    </row>
    <row r="4160" spans="1:17">
      <c r="A4160" t="s">
        <v>8309</v>
      </c>
      <c r="B4160" t="s">
        <v>8310</v>
      </c>
      <c r="C4160">
        <v>6552</v>
      </c>
      <c r="D4160" s="10">
        <v>0.99710860255900402</v>
      </c>
      <c r="E4160" s="11">
        <v>0.415512037757991</v>
      </c>
      <c r="F4160" s="10">
        <v>-0.17264500674539399</v>
      </c>
      <c r="G4160" s="11">
        <v>1</v>
      </c>
      <c r="H4160" s="10">
        <v>-6.2972641114479699E-2</v>
      </c>
      <c r="I4160" s="11">
        <v>1</v>
      </c>
      <c r="J4160" s="10">
        <v>-0.184966988407157</v>
      </c>
      <c r="K4160" s="11">
        <v>0.99161046859953195</v>
      </c>
      <c r="L4160" s="10">
        <v>-0.36052806399381199</v>
      </c>
      <c r="M4160" s="11">
        <v>7.7881905671256704E-2</v>
      </c>
      <c r="N4160" s="10">
        <v>-0.24580675695245599</v>
      </c>
      <c r="O4160" s="11">
        <v>0.17378391083033101</v>
      </c>
      <c r="P4160" s="10">
        <v>0.54025492274245002</v>
      </c>
      <c r="Q4160" s="11">
        <v>5.8987036291780204E-3</v>
      </c>
    </row>
    <row r="4161" spans="1:17">
      <c r="A4161" t="s">
        <v>8311</v>
      </c>
      <c r="B4161" t="s">
        <v>8312</v>
      </c>
      <c r="C4161">
        <v>2035</v>
      </c>
      <c r="D4161" s="10">
        <v>-1.2199104046736701E-3</v>
      </c>
      <c r="E4161" s="11">
        <v>0.95757753094777398</v>
      </c>
      <c r="F4161" s="10">
        <v>-0.314039605287116</v>
      </c>
      <c r="G4161" s="11">
        <v>0.76518351583120103</v>
      </c>
      <c r="H4161" s="10">
        <v>-0.28771564406160399</v>
      </c>
      <c r="I4161" s="11">
        <v>0.86310296783733798</v>
      </c>
      <c r="J4161" s="10">
        <v>6.0149036520262399E-2</v>
      </c>
      <c r="K4161" s="11">
        <v>0.90286361475253496</v>
      </c>
      <c r="L4161" s="10">
        <v>0.45655311889007999</v>
      </c>
      <c r="M4161" s="11">
        <v>1.3256376115071699E-3</v>
      </c>
      <c r="N4161" s="10">
        <v>-0.36189643051439402</v>
      </c>
      <c r="O4161" s="11">
        <v>1.43105396231459E-2</v>
      </c>
      <c r="P4161" s="10">
        <v>-0.80443311224978298</v>
      </c>
      <c r="Q4161" s="13">
        <v>2.2914165573963901E-7</v>
      </c>
    </row>
    <row r="4162" spans="1:17">
      <c r="A4162" t="s">
        <v>8313</v>
      </c>
      <c r="B4162" t="s">
        <v>8314</v>
      </c>
      <c r="C4162">
        <v>3985</v>
      </c>
      <c r="D4162" s="10">
        <v>8.3111560904699899E-2</v>
      </c>
      <c r="E4162" s="11">
        <v>0.89682189669613199</v>
      </c>
      <c r="F4162" s="10">
        <v>7.6608854198662198E-4</v>
      </c>
      <c r="G4162" s="11">
        <v>1</v>
      </c>
      <c r="H4162" s="10">
        <v>-2.14594598637406E-2</v>
      </c>
      <c r="I4162" s="11">
        <v>1</v>
      </c>
      <c r="J4162" s="10">
        <v>5.7461498804252303E-2</v>
      </c>
      <c r="K4162" s="11">
        <v>0.76956455655890799</v>
      </c>
      <c r="L4162" s="10">
        <v>-6.7402500187642702E-3</v>
      </c>
      <c r="M4162" s="11">
        <v>1</v>
      </c>
      <c r="N4162" s="10">
        <v>6.0522239091201101E-2</v>
      </c>
      <c r="O4162" s="11">
        <v>1.7510392871332402E-2</v>
      </c>
      <c r="P4162" s="10">
        <v>0.13314048822115301</v>
      </c>
      <c r="Q4162" s="13">
        <v>1.1467951697561499E-7</v>
      </c>
    </row>
    <row r="4163" spans="1:17">
      <c r="A4163" t="s">
        <v>8315</v>
      </c>
      <c r="B4163" t="s">
        <v>8316</v>
      </c>
      <c r="C4163">
        <v>2434</v>
      </c>
      <c r="D4163" s="10">
        <v>-8.4412885891968006E-2</v>
      </c>
      <c r="E4163" s="11">
        <v>0.68890484442738398</v>
      </c>
      <c r="F4163" s="10">
        <v>-0.17995836591928599</v>
      </c>
      <c r="G4163" s="11">
        <v>0.26604467462549197</v>
      </c>
      <c r="H4163" s="10">
        <v>-0.10674135124200899</v>
      </c>
      <c r="I4163" s="11">
        <v>0.74053838826694296</v>
      </c>
      <c r="J4163" s="10">
        <v>-8.0393458716101998E-2</v>
      </c>
      <c r="K4163" s="11">
        <v>0.80049249567034497</v>
      </c>
      <c r="L4163" s="10">
        <v>5.6592777503776601E-2</v>
      </c>
      <c r="M4163" s="11">
        <v>0.16903907889501901</v>
      </c>
      <c r="N4163" s="10">
        <v>0.130208050410656</v>
      </c>
      <c r="O4163" s="11">
        <v>9.2072777566700999E-4</v>
      </c>
      <c r="P4163" s="10">
        <v>0.106274504104717</v>
      </c>
      <c r="Q4163" s="11">
        <v>7.1327087253682496E-3</v>
      </c>
    </row>
    <row r="4164" spans="1:17">
      <c r="A4164" t="s">
        <v>8317</v>
      </c>
      <c r="B4164" t="s">
        <v>8318</v>
      </c>
      <c r="C4164">
        <v>12006</v>
      </c>
      <c r="D4164" s="10">
        <v>-1.8109521989295399E-2</v>
      </c>
      <c r="E4164" s="11">
        <v>1</v>
      </c>
      <c r="F4164" s="10">
        <v>-4.3390129779124403E-2</v>
      </c>
      <c r="G4164" s="11">
        <v>1</v>
      </c>
      <c r="H4164" s="10">
        <v>0.30745597176049799</v>
      </c>
      <c r="I4164" s="11">
        <v>1</v>
      </c>
      <c r="J4164" s="10">
        <v>5.7272557429724799E-2</v>
      </c>
      <c r="K4164" s="11">
        <v>1</v>
      </c>
      <c r="L4164" s="10">
        <v>-0.88791480412825197</v>
      </c>
      <c r="M4164" s="13">
        <v>1.9637338618096599E-19</v>
      </c>
      <c r="N4164" s="10">
        <v>-1.8119590988237699</v>
      </c>
      <c r="O4164" s="13">
        <v>1.3984766238095801E-76</v>
      </c>
      <c r="P4164" s="10">
        <v>-0.52550626473872997</v>
      </c>
      <c r="Q4164" s="13">
        <v>2.5198366705217201E-7</v>
      </c>
    </row>
    <row r="4165" spans="1:17">
      <c r="A4165" t="s">
        <v>8319</v>
      </c>
      <c r="B4165" t="s">
        <v>8320</v>
      </c>
      <c r="C4165">
        <v>1256</v>
      </c>
      <c r="D4165" s="10">
        <v>0.35694048131221601</v>
      </c>
      <c r="E4165" s="11">
        <v>0.81600340515407299</v>
      </c>
      <c r="F4165" s="10">
        <v>0.77114530505646794</v>
      </c>
      <c r="G4165" s="11">
        <v>0.96381876961717905</v>
      </c>
      <c r="H4165" s="10">
        <v>0.85413283747929702</v>
      </c>
      <c r="I4165" s="11">
        <v>0.84091746680706003</v>
      </c>
      <c r="J4165" s="10">
        <v>0.37930252494364303</v>
      </c>
      <c r="K4165" s="11">
        <v>0.92098869928049198</v>
      </c>
      <c r="L4165" s="10">
        <v>-2.1674876307658</v>
      </c>
      <c r="M4165" s="13">
        <v>1.41479568281162E-5</v>
      </c>
      <c r="N4165" s="10">
        <v>-1.7965375664338801</v>
      </c>
      <c r="O4165" s="11">
        <v>2.037992457881E-4</v>
      </c>
      <c r="P4165" s="10">
        <v>-1.25637877379922</v>
      </c>
      <c r="Q4165" s="11">
        <v>5.1132143235938501E-3</v>
      </c>
    </row>
    <row r="4166" spans="1:17">
      <c r="A4166" t="s">
        <v>8321</v>
      </c>
      <c r="B4166" t="s">
        <v>8322</v>
      </c>
      <c r="C4166">
        <v>2873</v>
      </c>
      <c r="D4166" s="10">
        <v>0.19855636814073799</v>
      </c>
      <c r="E4166" s="11">
        <v>0.20938067753298101</v>
      </c>
      <c r="F4166" s="10">
        <v>0.15496698176548501</v>
      </c>
      <c r="G4166" s="11">
        <v>0.52704431286238496</v>
      </c>
      <c r="H4166" s="10">
        <v>0.246303650911568</v>
      </c>
      <c r="I4166" s="11">
        <v>0.10196854190851801</v>
      </c>
      <c r="J4166" s="10">
        <v>0.250129538860556</v>
      </c>
      <c r="K4166" s="11">
        <v>5.5261645184570302E-2</v>
      </c>
      <c r="L4166" s="10">
        <v>-0.26843391476132999</v>
      </c>
      <c r="M4166" s="13">
        <v>5.25694943854637E-9</v>
      </c>
      <c r="N4166" s="10">
        <v>-0.204167847153439</v>
      </c>
      <c r="O4166" s="13">
        <v>1.13787089023663E-5</v>
      </c>
      <c r="P4166" s="10">
        <v>-0.13751396462986201</v>
      </c>
      <c r="Q4166" s="11">
        <v>3.4112649507401201E-3</v>
      </c>
    </row>
    <row r="4167" spans="1:17">
      <c r="A4167" t="s">
        <v>8323</v>
      </c>
      <c r="B4167" t="s">
        <v>8324</v>
      </c>
      <c r="C4167">
        <v>3879</v>
      </c>
      <c r="D4167" s="10">
        <v>-2.0199099547353098E-2</v>
      </c>
      <c r="E4167" s="11">
        <v>1</v>
      </c>
      <c r="F4167" s="10">
        <v>1.7920458798521902E-2</v>
      </c>
      <c r="G4167" s="11">
        <v>1</v>
      </c>
      <c r="H4167" s="10">
        <v>9.4549037483240006E-2</v>
      </c>
      <c r="I4167" s="11">
        <v>1</v>
      </c>
      <c r="J4167" s="10">
        <v>2.38932056149384E-2</v>
      </c>
      <c r="K4167" s="11">
        <v>1</v>
      </c>
      <c r="L4167" s="10">
        <v>-2.5569479419054901E-2</v>
      </c>
      <c r="M4167" s="11">
        <v>0.83020136582301896</v>
      </c>
      <c r="N4167" s="10">
        <v>0.30021375748616203</v>
      </c>
      <c r="O4167" s="13">
        <v>2.9460116557768399E-20</v>
      </c>
      <c r="P4167" s="10">
        <v>0.26254279047458801</v>
      </c>
      <c r="Q4167" s="13">
        <v>9.2761685720405592E-16</v>
      </c>
    </row>
    <row r="4168" spans="1:17">
      <c r="A4168" t="s">
        <v>8325</v>
      </c>
      <c r="B4168" t="s">
        <v>8326</v>
      </c>
      <c r="C4168">
        <v>3762</v>
      </c>
      <c r="D4168" s="10">
        <v>0.44920113041696502</v>
      </c>
      <c r="E4168" s="11">
        <v>0.87189140575564394</v>
      </c>
      <c r="F4168" s="10">
        <v>0.29450094478376798</v>
      </c>
      <c r="G4168" s="11">
        <v>1</v>
      </c>
      <c r="H4168" s="10">
        <v>0.35286841597614899</v>
      </c>
      <c r="I4168" s="11">
        <v>0.88757217654568199</v>
      </c>
      <c r="J4168" s="10">
        <v>0.58716170504626297</v>
      </c>
      <c r="K4168" s="11">
        <v>0.28253886608530498</v>
      </c>
      <c r="L4168" s="10">
        <v>-1.8952199507965399</v>
      </c>
      <c r="M4168" s="13">
        <v>2.61026832237279E-65</v>
      </c>
      <c r="N4168" s="10">
        <v>-2.0193393029986901</v>
      </c>
      <c r="O4168" s="13">
        <v>1.0048628370905701E-73</v>
      </c>
      <c r="P4168" s="10">
        <v>-1.83157571502001</v>
      </c>
      <c r="Q4168" s="13">
        <v>1.27097840305661E-61</v>
      </c>
    </row>
    <row r="4169" spans="1:17">
      <c r="A4169" t="s">
        <v>8327</v>
      </c>
      <c r="B4169" t="s">
        <v>8328</v>
      </c>
      <c r="C4169">
        <v>9943</v>
      </c>
      <c r="D4169" s="10">
        <v>0.26786346667747202</v>
      </c>
      <c r="E4169" s="11">
        <v>0.592709900185866</v>
      </c>
      <c r="F4169" s="10">
        <v>0.105203344559253</v>
      </c>
      <c r="G4169" s="11">
        <v>1</v>
      </c>
      <c r="H4169" s="10">
        <v>4.0316322989990903E-2</v>
      </c>
      <c r="I4169" s="11">
        <v>1</v>
      </c>
      <c r="J4169" s="10">
        <v>0.15424003779641199</v>
      </c>
      <c r="K4169" s="11">
        <v>0.85362763603955305</v>
      </c>
      <c r="L4169" s="10">
        <v>-0.69816717415306295</v>
      </c>
      <c r="M4169" s="13">
        <v>1.01213341975071E-25</v>
      </c>
      <c r="N4169" s="10">
        <v>-0.89961863589996605</v>
      </c>
      <c r="O4169" s="13">
        <v>7.15742283801788E-42</v>
      </c>
      <c r="P4169" s="10">
        <v>-0.823754440914087</v>
      </c>
      <c r="Q4169" s="13">
        <v>1.32551584812329E-35</v>
      </c>
    </row>
    <row r="4170" spans="1:17">
      <c r="A4170" t="s">
        <v>8329</v>
      </c>
      <c r="B4170" t="s">
        <v>8330</v>
      </c>
      <c r="C4170">
        <v>1410</v>
      </c>
      <c r="D4170" s="10">
        <v>-0.24382678528291801</v>
      </c>
      <c r="E4170" s="11">
        <v>0.748431124310318</v>
      </c>
      <c r="F4170" s="10">
        <v>-1.87997632796158E-2</v>
      </c>
      <c r="G4170" s="11">
        <v>1</v>
      </c>
      <c r="H4170" s="10">
        <v>0.38372028898427102</v>
      </c>
      <c r="I4170" s="11">
        <v>1</v>
      </c>
      <c r="J4170" s="10">
        <v>-0.745723195302055</v>
      </c>
      <c r="K4170" s="11">
        <v>0.29444172792045398</v>
      </c>
      <c r="L4170" s="10">
        <v>-1.64708079316633</v>
      </c>
      <c r="M4170" s="13">
        <v>5.3200781256780398E-11</v>
      </c>
      <c r="N4170" s="10">
        <v>-1.1097656244938801</v>
      </c>
      <c r="O4170" s="13">
        <v>3.2282649796792499E-6</v>
      </c>
      <c r="P4170" s="10">
        <v>-0.370335233457466</v>
      </c>
      <c r="Q4170" s="11">
        <v>6.3672995932416002E-2</v>
      </c>
    </row>
    <row r="4171" spans="1:17">
      <c r="A4171" t="s">
        <v>8331</v>
      </c>
      <c r="B4171" t="s">
        <v>8332</v>
      </c>
      <c r="C4171">
        <v>9463</v>
      </c>
      <c r="D4171" s="10">
        <v>-0.27469753597858099</v>
      </c>
      <c r="E4171" s="11">
        <v>1</v>
      </c>
      <c r="F4171" s="10">
        <v>-0.31426982885572802</v>
      </c>
      <c r="G4171" s="11">
        <v>0.86900117714053604</v>
      </c>
      <c r="H4171" s="10">
        <v>-0.34000130229843301</v>
      </c>
      <c r="I4171" s="11">
        <v>0.64519537686061001</v>
      </c>
      <c r="J4171" s="10">
        <v>-7.4385910929370802E-2</v>
      </c>
      <c r="K4171" s="11">
        <v>0.98504278074916096</v>
      </c>
      <c r="L4171" s="10">
        <v>-2.3310924663752699</v>
      </c>
      <c r="M4171" s="13">
        <v>1.1241840269781499E-77</v>
      </c>
      <c r="N4171" s="10">
        <v>-1.1630219390921499</v>
      </c>
      <c r="O4171" s="13">
        <v>1.33959587376544E-20</v>
      </c>
      <c r="P4171" s="10">
        <v>-0.40682448737621801</v>
      </c>
      <c r="Q4171" s="11">
        <v>1.95623329409518E-3</v>
      </c>
    </row>
    <row r="4172" spans="1:17">
      <c r="A4172" t="s">
        <v>8333</v>
      </c>
      <c r="B4172" t="s">
        <v>8334</v>
      </c>
      <c r="C4172">
        <v>2328</v>
      </c>
      <c r="D4172" s="10">
        <v>-0.14956368782306501</v>
      </c>
      <c r="E4172" s="11">
        <v>1</v>
      </c>
      <c r="F4172" s="10">
        <v>-3.1148253877200899E-2</v>
      </c>
      <c r="G4172" s="11">
        <v>1</v>
      </c>
      <c r="H4172" s="10">
        <v>-4.2898664257965402E-2</v>
      </c>
      <c r="I4172" s="11">
        <v>1</v>
      </c>
      <c r="J4172" s="10">
        <v>-0.118919249655233</v>
      </c>
      <c r="K4172" s="11">
        <v>1</v>
      </c>
      <c r="L4172" s="10">
        <v>0.65648998735434205</v>
      </c>
      <c r="M4172" s="13">
        <v>2.7434939824013698E-35</v>
      </c>
      <c r="N4172" s="10">
        <v>0.66609481378096502</v>
      </c>
      <c r="O4172" s="13">
        <v>2.6464714587847401E-36</v>
      </c>
      <c r="P4172" s="10">
        <v>8.6089752738567601E-2</v>
      </c>
      <c r="Q4172" s="11">
        <v>0.15514189037044501</v>
      </c>
    </row>
    <row r="4173" spans="1:17">
      <c r="A4173" t="s">
        <v>8335</v>
      </c>
      <c r="B4173" t="s">
        <v>8336</v>
      </c>
      <c r="C4173">
        <v>6467</v>
      </c>
      <c r="D4173" s="10">
        <v>0.94150996874662796</v>
      </c>
      <c r="E4173" s="11">
        <v>0.79253935310057499</v>
      </c>
      <c r="F4173" s="10">
        <v>-0.47961569379336899</v>
      </c>
      <c r="G4173" s="11">
        <v>1</v>
      </c>
      <c r="H4173" s="10">
        <v>-0.476054329005345</v>
      </c>
      <c r="I4173" s="11">
        <v>0.870756480029235</v>
      </c>
      <c r="J4173" s="10">
        <v>0.49720295397854197</v>
      </c>
      <c r="K4173" s="11">
        <v>0.92327678685299497</v>
      </c>
      <c r="L4173" s="10">
        <v>0.76798794994371</v>
      </c>
      <c r="M4173" s="11">
        <v>6.2553065757161197E-4</v>
      </c>
      <c r="N4173" s="10">
        <v>-1.1500367991973199</v>
      </c>
      <c r="O4173" s="13">
        <v>1.15814561421135E-6</v>
      </c>
      <c r="P4173" s="10">
        <v>-1.2524712185195199</v>
      </c>
      <c r="Q4173" s="13">
        <v>1.1386372573145401E-7</v>
      </c>
    </row>
    <row r="4174" spans="1:17">
      <c r="A4174" t="s">
        <v>8337</v>
      </c>
      <c r="B4174" t="s">
        <v>8338</v>
      </c>
      <c r="C4174">
        <v>15383</v>
      </c>
      <c r="D4174" s="10">
        <v>-0.76494131723474401</v>
      </c>
      <c r="E4174" s="11">
        <v>0.163753012832343</v>
      </c>
      <c r="F4174" s="10">
        <v>1.3740635810366299E-2</v>
      </c>
      <c r="G4174" s="11">
        <v>1</v>
      </c>
      <c r="H4174" s="10">
        <v>5.07452822849307E-2</v>
      </c>
      <c r="I4174" s="11">
        <v>0.86660835976035699</v>
      </c>
      <c r="J4174" s="10">
        <v>-0.10272215506113</v>
      </c>
      <c r="K4174" s="11">
        <v>1</v>
      </c>
      <c r="L4174" s="10">
        <v>0.33018678092983</v>
      </c>
      <c r="M4174" s="11">
        <v>4.8762982414378299E-2</v>
      </c>
      <c r="N4174" s="10">
        <v>1.41601269646683</v>
      </c>
      <c r="O4174" s="13">
        <v>9.9709930001400909E-19</v>
      </c>
      <c r="P4174" s="10">
        <v>1.16950394646512</v>
      </c>
      <c r="Q4174" s="13">
        <v>2.4667404143279201E-13</v>
      </c>
    </row>
    <row r="4175" spans="1:17">
      <c r="A4175" t="s">
        <v>8339</v>
      </c>
      <c r="B4175" t="s">
        <v>8340</v>
      </c>
      <c r="C4175">
        <v>13168</v>
      </c>
      <c r="D4175" s="10">
        <v>0.123346527676246</v>
      </c>
      <c r="E4175" s="11">
        <v>1</v>
      </c>
      <c r="F4175" s="10">
        <v>5.1218337278807501E-2</v>
      </c>
      <c r="G4175" s="11">
        <v>1</v>
      </c>
      <c r="H4175" s="10">
        <v>-2.2097450966344499E-2</v>
      </c>
      <c r="I4175" s="11">
        <v>1</v>
      </c>
      <c r="J4175" s="10">
        <v>2.82720250070582E-2</v>
      </c>
      <c r="K4175" s="11">
        <v>1</v>
      </c>
      <c r="L4175" s="10">
        <v>9.3255845287112796E-2</v>
      </c>
      <c r="M4175" s="11">
        <v>0.249937752153151</v>
      </c>
      <c r="N4175" s="10">
        <v>0.44177226445719803</v>
      </c>
      <c r="O4175" s="13">
        <v>5.2677035153309605E-13</v>
      </c>
      <c r="P4175" s="10">
        <v>0.14241761291063801</v>
      </c>
      <c r="Q4175" s="11">
        <v>5.5278611245246898E-2</v>
      </c>
    </row>
    <row r="4176" spans="1:17">
      <c r="A4176" t="s">
        <v>8341</v>
      </c>
      <c r="B4176" t="s">
        <v>8342</v>
      </c>
      <c r="C4176">
        <v>6928</v>
      </c>
      <c r="D4176" s="10">
        <v>5.7867043144997403E-2</v>
      </c>
      <c r="E4176" s="11">
        <v>0.90992208725948898</v>
      </c>
      <c r="F4176" s="10">
        <v>0.222810530687477</v>
      </c>
      <c r="G4176" s="11">
        <v>1</v>
      </c>
      <c r="H4176" s="10">
        <v>0.40892939686621799</v>
      </c>
      <c r="I4176" s="11">
        <v>1</v>
      </c>
      <c r="J4176" s="10">
        <v>1.6955385574414801</v>
      </c>
      <c r="K4176" s="11">
        <v>2.3767554503691698E-3</v>
      </c>
      <c r="L4176" s="10">
        <v>0.32025894819575501</v>
      </c>
      <c r="M4176" s="11">
        <v>2.5249752879171899E-2</v>
      </c>
      <c r="N4176" s="10">
        <v>-0.92744700937705404</v>
      </c>
      <c r="O4176" s="13">
        <v>4.0015402897202699E-9</v>
      </c>
      <c r="P4176" s="10">
        <v>-0.75665764597499696</v>
      </c>
      <c r="Q4176" s="13">
        <v>1.2628352555596801E-6</v>
      </c>
    </row>
    <row r="4177" spans="1:17">
      <c r="A4177" t="s">
        <v>8343</v>
      </c>
      <c r="B4177" t="s">
        <v>8344</v>
      </c>
      <c r="C4177">
        <v>7918</v>
      </c>
      <c r="D4177" s="10">
        <v>2.0033239685455801E-2</v>
      </c>
      <c r="E4177" s="11">
        <v>1</v>
      </c>
      <c r="F4177" s="10">
        <v>1.8098245141805299E-2</v>
      </c>
      <c r="G4177" s="11">
        <v>1</v>
      </c>
      <c r="H4177" s="10">
        <v>2.3654531129569199E-2</v>
      </c>
      <c r="I4177" s="11">
        <v>1</v>
      </c>
      <c r="J4177" s="10">
        <v>2.3677926725582499E-2</v>
      </c>
      <c r="K4177" s="11">
        <v>0.97957752996795699</v>
      </c>
      <c r="L4177" s="10">
        <v>0.278572715876021</v>
      </c>
      <c r="M4177" s="13">
        <v>2.22163998692656E-20</v>
      </c>
      <c r="N4177" s="10">
        <v>1.39596514345502E-2</v>
      </c>
      <c r="O4177" s="11">
        <v>0.75111022075435396</v>
      </c>
      <c r="P4177" s="10">
        <v>-0.121743151149345</v>
      </c>
      <c r="Q4177" s="13">
        <v>7.6756919199806394E-5</v>
      </c>
    </row>
    <row r="4178" spans="1:17">
      <c r="A4178" t="s">
        <v>8345</v>
      </c>
      <c r="B4178" t="s">
        <v>8346</v>
      </c>
      <c r="C4178">
        <v>8464</v>
      </c>
      <c r="D4178" s="10">
        <v>0.160437086845796</v>
      </c>
      <c r="E4178" s="11">
        <v>1</v>
      </c>
      <c r="F4178" s="10">
        <v>0.22676314750540599</v>
      </c>
      <c r="G4178" s="11">
        <v>1</v>
      </c>
      <c r="H4178" s="10">
        <v>-7.9149399983621301E-3</v>
      </c>
      <c r="I4178" s="11">
        <v>1</v>
      </c>
      <c r="J4178" s="10">
        <v>0.495693086056405</v>
      </c>
      <c r="K4178" s="11">
        <v>0.50844938233094605</v>
      </c>
      <c r="L4178" s="10">
        <v>0.94889113734774599</v>
      </c>
      <c r="M4178" s="13">
        <v>9.0051388238202603E-20</v>
      </c>
      <c r="N4178" s="10">
        <v>-0.38405130475021598</v>
      </c>
      <c r="O4178" s="11">
        <v>3.2604525457864399E-4</v>
      </c>
      <c r="P4178" s="10">
        <v>-1.5086529097483801</v>
      </c>
      <c r="Q4178" s="13">
        <v>3.79612093209043E-48</v>
      </c>
    </row>
    <row r="4179" spans="1:17">
      <c r="A4179" t="s">
        <v>8347</v>
      </c>
      <c r="B4179" t="s">
        <v>8348</v>
      </c>
      <c r="C4179">
        <v>4714</v>
      </c>
      <c r="D4179" s="10">
        <v>9.0906924450143894E-2</v>
      </c>
      <c r="E4179" s="11">
        <v>1</v>
      </c>
      <c r="F4179" s="10">
        <v>-6.9570428782714903E-3</v>
      </c>
      <c r="G4179" s="11">
        <v>1</v>
      </c>
      <c r="H4179" s="10">
        <v>9.2072995962154902E-2</v>
      </c>
      <c r="I4179" s="11">
        <v>1</v>
      </c>
      <c r="J4179" s="10">
        <v>0.201098330583557</v>
      </c>
      <c r="K4179" s="11">
        <v>0.73075109148931705</v>
      </c>
      <c r="L4179" s="10">
        <v>-0.14516896216294101</v>
      </c>
      <c r="M4179" s="11">
        <v>7.2988161925110803E-2</v>
      </c>
      <c r="N4179" s="10">
        <v>-0.80183969494206997</v>
      </c>
      <c r="O4179" s="13">
        <v>5.2464521679291899E-31</v>
      </c>
      <c r="P4179" s="10">
        <v>-0.297270553056729</v>
      </c>
      <c r="Q4179" s="13">
        <v>2.62475853070578E-5</v>
      </c>
    </row>
    <row r="4180" spans="1:17">
      <c r="A4180" t="s">
        <v>8349</v>
      </c>
      <c r="B4180" t="s">
        <v>8350</v>
      </c>
      <c r="C4180">
        <v>1597</v>
      </c>
      <c r="D4180" s="10">
        <v>-6.90660017958694E-2</v>
      </c>
      <c r="E4180" s="11">
        <v>1</v>
      </c>
      <c r="F4180" s="10">
        <v>2.42844585911576E-2</v>
      </c>
      <c r="G4180" s="11">
        <v>1</v>
      </c>
      <c r="H4180" s="10">
        <v>3.8005886076870402E-3</v>
      </c>
      <c r="I4180" s="11">
        <v>1</v>
      </c>
      <c r="J4180" s="10">
        <v>-0.121130116724808</v>
      </c>
      <c r="K4180" s="11">
        <v>1</v>
      </c>
      <c r="L4180" s="10">
        <v>0.27457481377301601</v>
      </c>
      <c r="M4180" s="13">
        <v>2.74811775374998E-16</v>
      </c>
      <c r="N4180" s="10">
        <v>0.36422866513426599</v>
      </c>
      <c r="O4180" s="13">
        <v>1.1777587696157699E-27</v>
      </c>
      <c r="P4180" s="10">
        <v>0.20794641948112499</v>
      </c>
      <c r="Q4180" s="13">
        <v>6.5532143468074297E-10</v>
      </c>
    </row>
    <row r="4181" spans="1:17">
      <c r="A4181" t="s">
        <v>8351</v>
      </c>
      <c r="B4181" t="s">
        <v>8352</v>
      </c>
      <c r="C4181">
        <v>3574</v>
      </c>
      <c r="D4181" s="10">
        <v>-0.70407798678699096</v>
      </c>
      <c r="E4181" s="11">
        <v>0.60497254730167704</v>
      </c>
      <c r="F4181" s="10">
        <v>0.164121477637033</v>
      </c>
      <c r="G4181" s="11">
        <v>1</v>
      </c>
      <c r="H4181" s="10">
        <v>3.51616035616375E-2</v>
      </c>
      <c r="I4181" s="11">
        <v>1</v>
      </c>
      <c r="J4181" s="10">
        <v>-0.162963311722017</v>
      </c>
      <c r="K4181" s="11">
        <v>0.92681937988348995</v>
      </c>
      <c r="L4181" s="10">
        <v>-0.50013919976437704</v>
      </c>
      <c r="M4181" s="11">
        <v>4.0811934304229799E-4</v>
      </c>
      <c r="N4181" s="10">
        <v>-0.68561784014636695</v>
      </c>
      <c r="O4181" s="13">
        <v>7.3191327366648301E-7</v>
      </c>
      <c r="P4181" s="10">
        <v>-0.79059996267902199</v>
      </c>
      <c r="Q4181" s="13">
        <v>7.6580009689596092E-9</v>
      </c>
    </row>
    <row r="4182" spans="1:17">
      <c r="A4182" t="s">
        <v>8353</v>
      </c>
      <c r="B4182" t="s">
        <v>8354</v>
      </c>
      <c r="C4182">
        <v>13602</v>
      </c>
      <c r="D4182" s="10">
        <v>0.119761703031888</v>
      </c>
      <c r="E4182" s="11">
        <v>1</v>
      </c>
      <c r="F4182" s="10">
        <v>0.26534462859378699</v>
      </c>
      <c r="G4182" s="11">
        <v>1</v>
      </c>
      <c r="H4182" s="10">
        <v>0.10204979999911599</v>
      </c>
      <c r="I4182" s="11">
        <v>1</v>
      </c>
      <c r="J4182" s="10">
        <v>6.4981070123873996E-2</v>
      </c>
      <c r="K4182" s="11">
        <v>1</v>
      </c>
      <c r="L4182" s="10">
        <v>-0.306853494597639</v>
      </c>
      <c r="M4182" s="11">
        <v>3.70769434167714E-4</v>
      </c>
      <c r="N4182" s="10">
        <v>0.52871970498793797</v>
      </c>
      <c r="O4182" s="13">
        <v>1.59078882118325E-10</v>
      </c>
      <c r="P4182" s="10">
        <v>-0.120125312774557</v>
      </c>
      <c r="Q4182" s="11">
        <v>0.25461221903751202</v>
      </c>
    </row>
    <row r="4183" spans="1:17">
      <c r="A4183" t="s">
        <v>8355</v>
      </c>
      <c r="B4183" t="s">
        <v>8356</v>
      </c>
      <c r="C4183">
        <v>2040</v>
      </c>
      <c r="D4183" s="10">
        <v>3.8976136030667297E-2</v>
      </c>
      <c r="E4183" s="11">
        <v>1</v>
      </c>
      <c r="F4183" s="10">
        <v>0.14279944599404901</v>
      </c>
      <c r="G4183" s="11">
        <v>1</v>
      </c>
      <c r="H4183" s="10">
        <v>0.20528562818844701</v>
      </c>
      <c r="I4183" s="11">
        <v>0.88593685930940402</v>
      </c>
      <c r="J4183" s="10">
        <v>0.107952136761364</v>
      </c>
      <c r="K4183" s="11">
        <v>1</v>
      </c>
      <c r="L4183" s="10">
        <v>3.8830477897288301E-2</v>
      </c>
      <c r="M4183" s="11">
        <v>0.87569046459213995</v>
      </c>
      <c r="N4183" s="10">
        <v>0.49092698399565898</v>
      </c>
      <c r="O4183" s="13">
        <v>6.8678063233638198E-21</v>
      </c>
      <c r="P4183" s="10">
        <v>0.55375331074324796</v>
      </c>
      <c r="Q4183" s="13">
        <v>3.9830308864376799E-26</v>
      </c>
    </row>
    <row r="4184" spans="1:17">
      <c r="A4184" t="s">
        <v>8357</v>
      </c>
      <c r="B4184" t="s">
        <v>8358</v>
      </c>
      <c r="C4184">
        <v>1102</v>
      </c>
      <c r="D4184" s="10">
        <v>0.36875952400162199</v>
      </c>
      <c r="E4184" s="11">
        <v>0.92212775440756001</v>
      </c>
      <c r="F4184" s="10">
        <v>0.548098242109612</v>
      </c>
      <c r="G4184" s="11">
        <v>1</v>
      </c>
      <c r="H4184" s="10">
        <v>0.56086707732182495</v>
      </c>
      <c r="I4184" s="11">
        <v>1</v>
      </c>
      <c r="J4184" s="10">
        <v>0.58776767870826296</v>
      </c>
      <c r="K4184" s="11">
        <v>1</v>
      </c>
      <c r="L4184" s="10">
        <v>0.226130969914418</v>
      </c>
      <c r="M4184" s="11">
        <v>0.49251787376839101</v>
      </c>
      <c r="N4184" s="10">
        <v>0.48130650524247198</v>
      </c>
      <c r="O4184" s="11">
        <v>0.58225166673612505</v>
      </c>
      <c r="P4184" s="10">
        <v>1.90090948070441</v>
      </c>
      <c r="Q4184" s="11">
        <v>0.325312710097997</v>
      </c>
    </row>
    <row r="4185" spans="1:17">
      <c r="A4185" t="s">
        <v>8359</v>
      </c>
      <c r="B4185" t="s">
        <v>8360</v>
      </c>
      <c r="C4185">
        <v>6185</v>
      </c>
      <c r="D4185" s="10">
        <v>7.7129858122268205E-2</v>
      </c>
      <c r="E4185" s="11">
        <v>0.85881214028880704</v>
      </c>
      <c r="F4185" s="10">
        <v>-0.59786717948476098</v>
      </c>
      <c r="G4185" s="11">
        <v>0.79608260230000505</v>
      </c>
      <c r="H4185" s="10">
        <v>7.8837679393316096E-2</v>
      </c>
      <c r="I4185" s="11">
        <v>0.86713579662875995</v>
      </c>
      <c r="J4185" s="10">
        <v>0.344659459498805</v>
      </c>
      <c r="K4185" s="11">
        <v>0.73804315065698001</v>
      </c>
      <c r="L4185" s="10">
        <v>-3.40563482136591</v>
      </c>
      <c r="M4185" s="13">
        <v>1.2567579250718701E-48</v>
      </c>
      <c r="N4185" s="10">
        <v>-4.33709918131993</v>
      </c>
      <c r="O4185" s="13">
        <v>5.1617065759326796E-74</v>
      </c>
      <c r="P4185" s="10">
        <v>-2.6981550469439899</v>
      </c>
      <c r="Q4185" s="13">
        <v>3.00228145964869E-32</v>
      </c>
    </row>
    <row r="4186" spans="1:17">
      <c r="A4186" t="s">
        <v>8361</v>
      </c>
      <c r="B4186" t="s">
        <v>8362</v>
      </c>
      <c r="C4186">
        <v>4363</v>
      </c>
      <c r="D4186" s="10">
        <v>1.74802258503915</v>
      </c>
      <c r="E4186" s="11">
        <v>0.21823176672323899</v>
      </c>
      <c r="F4186" s="10">
        <v>-0.34680173363448302</v>
      </c>
      <c r="G4186" s="11">
        <v>1</v>
      </c>
      <c r="H4186" s="10">
        <v>0.27589939182996198</v>
      </c>
      <c r="I4186" s="11">
        <v>1</v>
      </c>
      <c r="J4186" s="10">
        <v>-0.42257213317960302</v>
      </c>
      <c r="K4186" s="11">
        <v>0.96261326609059505</v>
      </c>
      <c r="L4186" s="10">
        <v>-1.9860151936174999</v>
      </c>
      <c r="M4186" s="11">
        <v>1.1984472975938201E-4</v>
      </c>
      <c r="N4186" s="10">
        <v>-1.7740808636905501</v>
      </c>
      <c r="O4186" s="11">
        <v>5.58642646854102E-4</v>
      </c>
      <c r="P4186" s="10">
        <v>-1.1427816643080699</v>
      </c>
      <c r="Q4186" s="11">
        <v>1.3132295055073601E-2</v>
      </c>
    </row>
    <row r="4187" spans="1:17">
      <c r="A4187" t="s">
        <v>8363</v>
      </c>
      <c r="B4187" t="s">
        <v>8364</v>
      </c>
      <c r="C4187">
        <v>3316</v>
      </c>
      <c r="D4187" s="10">
        <v>0.27773368374617502</v>
      </c>
      <c r="E4187" s="11">
        <v>0.94153852564747698</v>
      </c>
      <c r="F4187" s="10">
        <v>0.341923089771971</v>
      </c>
      <c r="G4187" s="11">
        <v>0.92019973389443199</v>
      </c>
      <c r="H4187" s="10">
        <v>0.538814908178331</v>
      </c>
      <c r="I4187" s="11">
        <v>0.62155205532681201</v>
      </c>
      <c r="J4187" s="10">
        <v>0.46586526166401299</v>
      </c>
      <c r="K4187" s="11">
        <v>0.54840625648219599</v>
      </c>
      <c r="L4187" s="10">
        <v>-0.53489058724208904</v>
      </c>
      <c r="M4187" s="13">
        <v>3.13011191467355E-8</v>
      </c>
      <c r="N4187" s="10">
        <v>2.0245724873811299E-3</v>
      </c>
      <c r="O4187" s="11">
        <v>1</v>
      </c>
      <c r="P4187" s="10">
        <v>-0.111016583517509</v>
      </c>
      <c r="Q4187" s="11">
        <v>0.34614130507963398</v>
      </c>
    </row>
    <row r="4188" spans="1:17">
      <c r="A4188" t="s">
        <v>8365</v>
      </c>
      <c r="B4188" t="s">
        <v>8366</v>
      </c>
      <c r="C4188">
        <v>3273</v>
      </c>
      <c r="D4188" s="10">
        <v>0.322901668851302</v>
      </c>
      <c r="E4188" s="11">
        <v>0.81462525523767204</v>
      </c>
      <c r="F4188" s="10">
        <v>0.68305960586534897</v>
      </c>
      <c r="G4188" s="11">
        <v>0.92019973389443199</v>
      </c>
      <c r="H4188" s="10">
        <v>-8.7351485267293402E-2</v>
      </c>
      <c r="I4188" s="11">
        <v>1</v>
      </c>
      <c r="J4188" s="10">
        <v>1.5217316441845099</v>
      </c>
      <c r="K4188" s="11">
        <v>0.25380211162807897</v>
      </c>
      <c r="L4188" s="10">
        <v>-2.93027352968579</v>
      </c>
      <c r="M4188" s="13">
        <v>1.0684613935326401E-17</v>
      </c>
      <c r="N4188" s="10">
        <v>-3.8902263484816699</v>
      </c>
      <c r="O4188" s="13">
        <v>4.5405018892660202E-26</v>
      </c>
      <c r="P4188" s="10">
        <v>-0.62954537735875105</v>
      </c>
      <c r="Q4188" s="11">
        <v>4.6507834945820101E-2</v>
      </c>
    </row>
    <row r="4189" spans="1:17">
      <c r="A4189" t="s">
        <v>8367</v>
      </c>
      <c r="B4189" t="s">
        <v>8368</v>
      </c>
      <c r="C4189">
        <v>8834</v>
      </c>
      <c r="D4189" s="10">
        <v>0.33933798582374702</v>
      </c>
      <c r="E4189" s="11">
        <v>1</v>
      </c>
      <c r="F4189" s="10">
        <v>0.70075075526457298</v>
      </c>
      <c r="G4189" s="11">
        <v>1</v>
      </c>
      <c r="H4189" s="10">
        <v>0.76780486001236603</v>
      </c>
      <c r="I4189" s="11">
        <v>0.70178347620065096</v>
      </c>
      <c r="J4189" s="10">
        <v>0.76537072378360804</v>
      </c>
      <c r="K4189" s="11">
        <v>0.65844220062785597</v>
      </c>
      <c r="L4189" s="10">
        <v>0.116357465538193</v>
      </c>
      <c r="M4189" s="11">
        <v>0.59885444370151297</v>
      </c>
      <c r="N4189" s="10">
        <v>-1.5338343874470699</v>
      </c>
      <c r="O4189" s="13">
        <v>8.7417040505539193E-40</v>
      </c>
      <c r="P4189" s="10">
        <v>-1.33920940621406</v>
      </c>
      <c r="Q4189" s="13">
        <v>1.38124196206126E-30</v>
      </c>
    </row>
    <row r="4190" spans="1:17">
      <c r="A4190" t="s">
        <v>8369</v>
      </c>
      <c r="B4190" t="s">
        <v>8370</v>
      </c>
      <c r="C4190">
        <v>5731</v>
      </c>
      <c r="D4190" s="10">
        <v>-9.2050961797532999E-2</v>
      </c>
      <c r="E4190" s="11">
        <v>1</v>
      </c>
      <c r="F4190" s="10">
        <v>-9.2909130154537906E-3</v>
      </c>
      <c r="G4190" s="11">
        <v>1</v>
      </c>
      <c r="H4190" s="10">
        <v>-5.0163597847437E-2</v>
      </c>
      <c r="I4190" s="11">
        <v>1</v>
      </c>
      <c r="J4190" s="10">
        <v>-1.2751371782955699E-2</v>
      </c>
      <c r="K4190" s="11">
        <v>1</v>
      </c>
      <c r="L4190" s="10">
        <v>8.3949798339632994E-2</v>
      </c>
      <c r="M4190" s="11">
        <v>5.2036189542662504E-3</v>
      </c>
      <c r="N4190" s="10">
        <v>-5.2543346778257401E-2</v>
      </c>
      <c r="O4190" s="11">
        <v>7.9278416945595495E-2</v>
      </c>
      <c r="P4190" s="10">
        <v>-0.155700172410181</v>
      </c>
      <c r="Q4190" s="13">
        <v>2.2017569586372101E-8</v>
      </c>
    </row>
    <row r="4191" spans="1:17">
      <c r="A4191" t="s">
        <v>8371</v>
      </c>
      <c r="B4191" t="s">
        <v>8372</v>
      </c>
      <c r="C4191">
        <v>3644</v>
      </c>
      <c r="D4191" s="10">
        <v>3.06393009648093E-2</v>
      </c>
      <c r="E4191" s="11">
        <v>1</v>
      </c>
      <c r="F4191" s="10">
        <v>4.0788818004904602E-2</v>
      </c>
      <c r="G4191" s="11">
        <v>1</v>
      </c>
      <c r="H4191" s="10">
        <v>-2.58452935790538E-2</v>
      </c>
      <c r="I4191" s="11">
        <v>1</v>
      </c>
      <c r="J4191" s="10">
        <v>-0.11459871607297301</v>
      </c>
      <c r="K4191" s="11">
        <v>0.54353352263846999</v>
      </c>
      <c r="L4191" s="10">
        <v>0.12938467276436699</v>
      </c>
      <c r="M4191" s="13">
        <v>2.9647296717717498E-6</v>
      </c>
      <c r="N4191" s="10">
        <v>0.110080286677164</v>
      </c>
      <c r="O4191" s="13">
        <v>4.95446328509458E-5</v>
      </c>
      <c r="P4191" s="10">
        <v>0.153138620334695</v>
      </c>
      <c r="Q4191" s="13">
        <v>8.2914023588839707E-9</v>
      </c>
    </row>
    <row r="4192" spans="1:17">
      <c r="A4192" t="s">
        <v>8373</v>
      </c>
      <c r="B4192" t="s">
        <v>8374</v>
      </c>
      <c r="C4192">
        <v>11961</v>
      </c>
      <c r="D4192" s="10">
        <v>-0.651065887395611</v>
      </c>
      <c r="E4192" s="11">
        <v>0.75233123702137195</v>
      </c>
      <c r="F4192" s="10">
        <v>8.5663907006689896E-2</v>
      </c>
      <c r="G4192" s="11">
        <v>1</v>
      </c>
      <c r="H4192" s="10">
        <v>-0.347657477954183</v>
      </c>
      <c r="I4192" s="11">
        <v>0.84001299774544802</v>
      </c>
      <c r="J4192" s="10">
        <v>-0.381694573360981</v>
      </c>
      <c r="K4192" s="11">
        <v>1</v>
      </c>
      <c r="L4192" s="10">
        <v>0.39585019854893899</v>
      </c>
      <c r="M4192" s="11">
        <v>3.16644264537885E-3</v>
      </c>
      <c r="N4192" s="10">
        <v>0.60800431756581896</v>
      </c>
      <c r="O4192" s="13">
        <v>3.5262482725826998E-6</v>
      </c>
      <c r="P4192" s="10">
        <v>1.0947847236327399</v>
      </c>
      <c r="Q4192" s="13">
        <v>2.5097858236416798E-17</v>
      </c>
    </row>
    <row r="4193" spans="1:17">
      <c r="A4193" t="s">
        <v>8375</v>
      </c>
      <c r="B4193" t="s">
        <v>8376</v>
      </c>
      <c r="C4193">
        <v>2565</v>
      </c>
      <c r="D4193" s="10">
        <v>-6.7903965539251196E-2</v>
      </c>
      <c r="E4193" s="11">
        <v>1</v>
      </c>
      <c r="F4193" s="10">
        <v>-3.1812756553879898E-2</v>
      </c>
      <c r="G4193" s="11">
        <v>1</v>
      </c>
      <c r="H4193" s="10">
        <v>2.4975641893763799E-2</v>
      </c>
      <c r="I4193" s="11">
        <v>1</v>
      </c>
      <c r="J4193" s="10">
        <v>2.1895773636793998E-3</v>
      </c>
      <c r="K4193" s="11">
        <v>1</v>
      </c>
      <c r="L4193" s="10">
        <v>0.28591522849222101</v>
      </c>
      <c r="M4193" s="13">
        <v>2.2059861085427502E-28</v>
      </c>
      <c r="N4193" s="10">
        <v>0.12368659268332</v>
      </c>
      <c r="O4193" s="13">
        <v>2.67281794063883E-6</v>
      </c>
      <c r="P4193" s="10">
        <v>-2.5198542963040901E-2</v>
      </c>
      <c r="Q4193" s="11">
        <v>0.81588650798013795</v>
      </c>
    </row>
    <row r="4194" spans="1:17">
      <c r="A4194" t="s">
        <v>8377</v>
      </c>
      <c r="B4194" t="s">
        <v>8378</v>
      </c>
      <c r="C4194">
        <v>5232</v>
      </c>
      <c r="D4194" s="10">
        <v>-0.12246119942846399</v>
      </c>
      <c r="E4194" s="11">
        <v>0.79854756395168802</v>
      </c>
      <c r="F4194" s="10">
        <v>-6.7616737882993203E-2</v>
      </c>
      <c r="G4194" s="11">
        <v>1</v>
      </c>
      <c r="H4194" s="10">
        <v>-7.5010661442780398E-3</v>
      </c>
      <c r="I4194" s="11">
        <v>1</v>
      </c>
      <c r="J4194" s="10">
        <v>1.80093726052965E-2</v>
      </c>
      <c r="K4194" s="11">
        <v>1</v>
      </c>
      <c r="L4194" s="10">
        <v>-0.163622799298691</v>
      </c>
      <c r="M4194" s="13">
        <v>2.1257121599778699E-6</v>
      </c>
      <c r="N4194" s="10">
        <v>-0.23397199500502999</v>
      </c>
      <c r="O4194" s="13">
        <v>5.4357576560542501E-12</v>
      </c>
      <c r="P4194" s="10">
        <v>-0.25061236716631802</v>
      </c>
      <c r="Q4194" s="13">
        <v>1.2400315182323901E-13</v>
      </c>
    </row>
    <row r="4195" spans="1:17">
      <c r="A4195" t="s">
        <v>8379</v>
      </c>
      <c r="B4195" t="s">
        <v>8380</v>
      </c>
      <c r="C4195">
        <v>4535</v>
      </c>
      <c r="D4195" s="10">
        <v>4.2137728438802598E-2</v>
      </c>
      <c r="E4195" s="11">
        <v>1</v>
      </c>
      <c r="F4195" s="10">
        <v>1.84830074798224E-2</v>
      </c>
      <c r="G4195" s="11">
        <v>1</v>
      </c>
      <c r="H4195" s="10">
        <v>1.13892242733203E-2</v>
      </c>
      <c r="I4195" s="11">
        <v>1</v>
      </c>
      <c r="J4195" s="10">
        <v>6.8051024134074406E-2</v>
      </c>
      <c r="K4195" s="11">
        <v>0.88516184275383403</v>
      </c>
      <c r="L4195" s="10">
        <v>-8.1570223159168495E-2</v>
      </c>
      <c r="M4195" s="11">
        <v>3.4176987721891501E-3</v>
      </c>
      <c r="N4195" s="10">
        <v>-0.103822132222465</v>
      </c>
      <c r="O4195" s="13">
        <v>7.3698386016557204E-5</v>
      </c>
      <c r="P4195" s="10">
        <v>-2.5268869009405701E-2</v>
      </c>
      <c r="Q4195" s="11">
        <v>0.54453472932187497</v>
      </c>
    </row>
    <row r="4196" spans="1:17">
      <c r="A4196" t="s">
        <v>8381</v>
      </c>
      <c r="B4196" t="s">
        <v>8382</v>
      </c>
      <c r="C4196">
        <v>4392</v>
      </c>
      <c r="D4196" s="10">
        <v>-6.0433612273156301E-2</v>
      </c>
      <c r="E4196" s="11">
        <v>1</v>
      </c>
      <c r="F4196" s="10">
        <v>-7.3064634344231702E-2</v>
      </c>
      <c r="G4196" s="11">
        <v>1</v>
      </c>
      <c r="H4196" s="10">
        <v>0.134120891013843</v>
      </c>
      <c r="I4196" s="11">
        <v>0.85908065805079903</v>
      </c>
      <c r="J4196" s="10">
        <v>-3.1940895896822301E-2</v>
      </c>
      <c r="K4196" s="11">
        <v>1</v>
      </c>
      <c r="L4196" s="10">
        <v>-0.42627018958034002</v>
      </c>
      <c r="M4196" s="13">
        <v>1.5309046074373799E-16</v>
      </c>
      <c r="N4196" s="10">
        <v>-0.54347138104429904</v>
      </c>
      <c r="O4196" s="13">
        <v>3.97269928284303E-26</v>
      </c>
      <c r="P4196" s="10">
        <v>-1.08145297912772E-2</v>
      </c>
      <c r="Q4196" s="11">
        <v>0.95114869558841697</v>
      </c>
    </row>
    <row r="4197" spans="1:17">
      <c r="A4197" t="s">
        <v>8383</v>
      </c>
      <c r="B4197" t="s">
        <v>8384</v>
      </c>
      <c r="C4197">
        <v>9376</v>
      </c>
      <c r="D4197" s="10">
        <v>-0.513102427690459</v>
      </c>
      <c r="E4197" s="11">
        <v>1</v>
      </c>
      <c r="F4197" s="10">
        <v>-0.95407087428736503</v>
      </c>
      <c r="G4197" s="11">
        <v>0.77373475320106599</v>
      </c>
      <c r="H4197" s="10">
        <v>-0.15660371663994799</v>
      </c>
      <c r="I4197" s="11">
        <v>1</v>
      </c>
      <c r="J4197" s="10">
        <v>-0.16982782841908001</v>
      </c>
      <c r="K4197" s="11">
        <v>1</v>
      </c>
      <c r="L4197" s="10">
        <v>-0.80004119315226296</v>
      </c>
      <c r="M4197" s="11">
        <v>6.7375300383160596E-4</v>
      </c>
      <c r="N4197" s="10">
        <v>-3.7032896358931602</v>
      </c>
      <c r="O4197" s="13">
        <v>4.1753100190952002E-59</v>
      </c>
      <c r="P4197" s="10">
        <v>-3.1355090887635901</v>
      </c>
      <c r="Q4197" s="13">
        <v>3.2630459170163701E-43</v>
      </c>
    </row>
    <row r="4198" spans="1:17">
      <c r="A4198" t="s">
        <v>8385</v>
      </c>
      <c r="B4198" t="s">
        <v>8386</v>
      </c>
      <c r="C4198">
        <v>5091</v>
      </c>
      <c r="D4198" s="10">
        <v>-0.11281188869827299</v>
      </c>
      <c r="E4198" s="11">
        <v>1</v>
      </c>
      <c r="F4198" s="10">
        <v>-0.13060614074008001</v>
      </c>
      <c r="G4198" s="11">
        <v>1</v>
      </c>
      <c r="H4198" s="10">
        <v>3.3693422490681302E-2</v>
      </c>
      <c r="I4198" s="11">
        <v>1</v>
      </c>
      <c r="J4198" s="10">
        <v>-0.173211713787875</v>
      </c>
      <c r="K4198" s="11">
        <v>0.92681937988348995</v>
      </c>
      <c r="L4198" s="10">
        <v>0.58928515686406002</v>
      </c>
      <c r="M4198" s="13">
        <v>2.1578454947512401E-25</v>
      </c>
      <c r="N4198" s="10">
        <v>0.72522763809989499</v>
      </c>
      <c r="O4198" s="13">
        <v>7.7236506422799295E-38</v>
      </c>
      <c r="P4198" s="10">
        <v>0.33903221257609301</v>
      </c>
      <c r="Q4198" s="13">
        <v>4.6934604655175201E-9</v>
      </c>
    </row>
    <row r="4199" spans="1:17">
      <c r="A4199" t="s">
        <v>8387</v>
      </c>
      <c r="B4199" t="s">
        <v>8388</v>
      </c>
      <c r="C4199">
        <v>8750</v>
      </c>
      <c r="D4199" s="10">
        <v>-7.8910984585476796E-2</v>
      </c>
      <c r="E4199" s="11">
        <v>1</v>
      </c>
      <c r="F4199" s="10">
        <v>-3.9461889888440398E-2</v>
      </c>
      <c r="G4199" s="11">
        <v>1</v>
      </c>
      <c r="H4199" s="10">
        <v>-0.26543942139820298</v>
      </c>
      <c r="I4199" s="11">
        <v>1</v>
      </c>
      <c r="J4199" s="10">
        <v>-6.29206750539993E-2</v>
      </c>
      <c r="K4199" s="11">
        <v>1</v>
      </c>
      <c r="L4199" s="10">
        <v>0.28332951657724398</v>
      </c>
      <c r="M4199" s="11">
        <v>4.4765230641588896E-3</v>
      </c>
      <c r="N4199" s="10">
        <v>1.32192500919204</v>
      </c>
      <c r="O4199" s="13">
        <v>1.0949283625040399E-47</v>
      </c>
      <c r="P4199" s="10">
        <v>0.53075163737912701</v>
      </c>
      <c r="Q4199" s="13">
        <v>1.19071724552905E-8</v>
      </c>
    </row>
    <row r="4200" spans="1:17">
      <c r="A4200" t="s">
        <v>8389</v>
      </c>
      <c r="B4200" t="s">
        <v>8390</v>
      </c>
      <c r="C4200">
        <v>2434</v>
      </c>
      <c r="D4200" s="10">
        <v>0.70361432824556802</v>
      </c>
      <c r="E4200" s="11">
        <v>0.80899898674628301</v>
      </c>
      <c r="F4200" s="10">
        <v>-0.97398140323168103</v>
      </c>
      <c r="G4200" s="11">
        <v>0.82679393788562605</v>
      </c>
      <c r="H4200" s="10">
        <v>1.1738362419817801E-2</v>
      </c>
      <c r="I4200" s="11">
        <v>1</v>
      </c>
      <c r="J4200" s="10">
        <v>0.17006068203257099</v>
      </c>
      <c r="K4200" s="11">
        <v>1</v>
      </c>
      <c r="L4200" s="10">
        <v>1.5281424486945301</v>
      </c>
      <c r="M4200" s="11">
        <v>1.86905054534381E-3</v>
      </c>
      <c r="N4200" s="10">
        <v>3.10451555965891</v>
      </c>
      <c r="O4200" s="13">
        <v>6.48321827872847E-11</v>
      </c>
      <c r="P4200" s="10">
        <v>1.30284718905326</v>
      </c>
      <c r="Q4200" s="11">
        <v>9.0022347439119195E-3</v>
      </c>
    </row>
    <row r="4201" spans="1:17">
      <c r="A4201" t="s">
        <v>8391</v>
      </c>
      <c r="B4201" t="s">
        <v>8392</v>
      </c>
      <c r="C4201">
        <v>3187</v>
      </c>
      <c r="D4201" s="10">
        <v>0.81417802982231702</v>
      </c>
      <c r="E4201" s="11">
        <v>0.64261202191251898</v>
      </c>
      <c r="F4201" s="10">
        <v>-0.31148536150855599</v>
      </c>
      <c r="G4201" s="11">
        <v>1</v>
      </c>
      <c r="H4201" s="10">
        <v>0.276189381046129</v>
      </c>
      <c r="I4201" s="11">
        <v>1</v>
      </c>
      <c r="J4201" s="10">
        <v>5.0111314553547497E-2</v>
      </c>
      <c r="K4201" s="11">
        <v>1</v>
      </c>
      <c r="L4201" s="10">
        <v>0.65411500228254804</v>
      </c>
      <c r="M4201" s="11">
        <v>8.30667622607517E-2</v>
      </c>
      <c r="N4201" s="10">
        <v>3.9795125426225202E-2</v>
      </c>
      <c r="O4201" s="11">
        <v>0.59402468501637595</v>
      </c>
      <c r="P4201" s="10">
        <v>3.7067779178205702E-2</v>
      </c>
      <c r="Q4201" s="11">
        <v>0.50382893764232695</v>
      </c>
    </row>
    <row r="4202" spans="1:17">
      <c r="A4202" t="s">
        <v>8393</v>
      </c>
      <c r="B4202" t="s">
        <v>8394</v>
      </c>
      <c r="C4202">
        <v>4895</v>
      </c>
      <c r="D4202" s="10">
        <v>-3.7950158437568403E-2</v>
      </c>
      <c r="E4202" s="11">
        <v>1</v>
      </c>
      <c r="F4202" s="10">
        <v>-0.142263836788141</v>
      </c>
      <c r="G4202" s="11">
        <v>0.98420540158856196</v>
      </c>
      <c r="H4202" s="10">
        <v>-0.131109439424789</v>
      </c>
      <c r="I4202" s="11">
        <v>0.87230200917231904</v>
      </c>
      <c r="J4202" s="10">
        <v>6.5378775795139496E-2</v>
      </c>
      <c r="K4202" s="11">
        <v>1</v>
      </c>
      <c r="L4202" s="10">
        <v>0.314137061977728</v>
      </c>
      <c r="M4202" s="13">
        <v>1.3419935561136001E-12</v>
      </c>
      <c r="N4202" s="10">
        <v>4.46533635031994E-2</v>
      </c>
      <c r="O4202" s="11">
        <v>0.40934116932646197</v>
      </c>
      <c r="P4202" s="10">
        <v>-0.11579103135325</v>
      </c>
      <c r="Q4202" s="11">
        <v>1.6121371494038701E-2</v>
      </c>
    </row>
    <row r="4203" spans="1:17">
      <c r="A4203" t="s">
        <v>8395</v>
      </c>
      <c r="B4203" t="s">
        <v>8396</v>
      </c>
      <c r="C4203">
        <v>2783</v>
      </c>
      <c r="D4203" s="10">
        <v>-0.47615768919360402</v>
      </c>
      <c r="E4203" s="11">
        <v>0.71774373517630197</v>
      </c>
      <c r="F4203" s="10">
        <v>-0.93304077506754002</v>
      </c>
      <c r="G4203" s="11">
        <v>0.153598981657498</v>
      </c>
      <c r="H4203" s="10">
        <v>-0.32567402289444197</v>
      </c>
      <c r="I4203" s="11">
        <v>0.87586826897703696</v>
      </c>
      <c r="J4203" s="10">
        <v>-0.16267454055792599</v>
      </c>
      <c r="K4203" s="11">
        <v>0.94839010082349495</v>
      </c>
      <c r="L4203" s="10">
        <v>2.0545502984301498</v>
      </c>
      <c r="M4203" s="13">
        <v>1.6819692268620001E-32</v>
      </c>
      <c r="N4203" s="10">
        <v>-1.1363989057250801</v>
      </c>
      <c r="O4203" s="13">
        <v>2.2987987460691501E-10</v>
      </c>
      <c r="P4203" s="10">
        <v>-1.4225771248174399</v>
      </c>
      <c r="Q4203" s="13">
        <v>1.5358925740259399E-15</v>
      </c>
    </row>
    <row r="4204" spans="1:17">
      <c r="A4204" t="s">
        <v>8397</v>
      </c>
      <c r="B4204" t="s">
        <v>8398</v>
      </c>
      <c r="C4204">
        <v>6692</v>
      </c>
      <c r="D4204" s="10">
        <v>6.0942977196492103E-2</v>
      </c>
      <c r="E4204" s="11">
        <v>1</v>
      </c>
      <c r="F4204" s="10">
        <v>-4.7760932662140702E-2</v>
      </c>
      <c r="G4204" s="11">
        <v>1</v>
      </c>
      <c r="H4204" s="10">
        <v>-2.6153232885176299E-2</v>
      </c>
      <c r="I4204" s="11">
        <v>1</v>
      </c>
      <c r="J4204" s="10">
        <v>4.8216693379421902E-2</v>
      </c>
      <c r="K4204" s="11">
        <v>1</v>
      </c>
      <c r="L4204" s="10">
        <v>1.4327904771601401</v>
      </c>
      <c r="M4204" s="13">
        <v>1.2433565992760701E-72</v>
      </c>
      <c r="N4204" s="10">
        <v>1.08566682970452</v>
      </c>
      <c r="O4204" s="13">
        <v>3.4793449997338602E-42</v>
      </c>
      <c r="P4204" s="10">
        <v>0.44707765126649202</v>
      </c>
      <c r="Q4204" s="13">
        <v>5.4737600662485798E-8</v>
      </c>
    </row>
    <row r="4205" spans="1:17">
      <c r="A4205" t="s">
        <v>8399</v>
      </c>
      <c r="B4205" t="s">
        <v>8400</v>
      </c>
      <c r="C4205">
        <v>1632</v>
      </c>
      <c r="D4205" s="10">
        <v>0.97964312110922003</v>
      </c>
      <c r="E4205" s="11">
        <v>0.21287129588089901</v>
      </c>
      <c r="F4205" s="10">
        <v>0.60476775646996195</v>
      </c>
      <c r="G4205" s="11">
        <v>0.79608260230000505</v>
      </c>
      <c r="H4205" s="10">
        <v>-0.33089631505622302</v>
      </c>
      <c r="I4205" s="11">
        <v>0.914418921661177</v>
      </c>
      <c r="J4205" s="10">
        <v>-0.38162248254014203</v>
      </c>
      <c r="K4205" s="11">
        <v>0.87976786626860703</v>
      </c>
      <c r="L4205" s="10">
        <v>0.34975734707392803</v>
      </c>
      <c r="M4205" s="11">
        <v>0.104125060431195</v>
      </c>
      <c r="N4205" s="10">
        <v>0.108625399822982</v>
      </c>
      <c r="O4205" s="11">
        <v>0.43801209486521803</v>
      </c>
      <c r="P4205" s="10">
        <v>0.54803322855097603</v>
      </c>
      <c r="Q4205" s="11">
        <v>1.4970122530528601E-2</v>
      </c>
    </row>
    <row r="4206" spans="1:17">
      <c r="A4206" t="s">
        <v>8401</v>
      </c>
      <c r="B4206" t="s">
        <v>8402</v>
      </c>
      <c r="C4206">
        <v>6335</v>
      </c>
      <c r="D4206" s="10">
        <v>8.2109633014235198E-2</v>
      </c>
      <c r="E4206" s="11">
        <v>1</v>
      </c>
      <c r="F4206" s="10">
        <v>5.3739716686505297E-2</v>
      </c>
      <c r="G4206" s="11">
        <v>1</v>
      </c>
      <c r="H4206" s="10">
        <v>0.10976662752675399</v>
      </c>
      <c r="I4206" s="11">
        <v>0.94189062302830695</v>
      </c>
      <c r="J4206" s="10">
        <v>-3.89453180175382E-2</v>
      </c>
      <c r="K4206" s="11">
        <v>0.98831905409272802</v>
      </c>
      <c r="L4206" s="10">
        <v>0.40888107917300998</v>
      </c>
      <c r="M4206" s="13">
        <v>5.01914887196043E-27</v>
      </c>
      <c r="N4206" s="10">
        <v>0.13231806504591101</v>
      </c>
      <c r="O4206" s="11">
        <v>7.3201102298807701E-4</v>
      </c>
      <c r="P4206" s="10">
        <v>-2.45517674255907E-2</v>
      </c>
      <c r="Q4206" s="11">
        <v>0.71507797288838804</v>
      </c>
    </row>
    <row r="4207" spans="1:17">
      <c r="A4207" t="s">
        <v>8403</v>
      </c>
      <c r="B4207" t="s">
        <v>8404</v>
      </c>
      <c r="C4207">
        <v>1485</v>
      </c>
      <c r="D4207" s="10">
        <v>3.4538372039544601E-3</v>
      </c>
      <c r="E4207" s="11">
        <v>1</v>
      </c>
      <c r="F4207" s="10">
        <v>5.3676222095923798E-3</v>
      </c>
      <c r="G4207" s="11">
        <v>1</v>
      </c>
      <c r="H4207" s="10">
        <v>0.113104835643606</v>
      </c>
      <c r="I4207" s="11">
        <v>1</v>
      </c>
      <c r="J4207" s="10">
        <v>-1.0949937301207101E-2</v>
      </c>
      <c r="K4207" s="11">
        <v>1</v>
      </c>
      <c r="L4207" s="10">
        <v>0.37136217599703802</v>
      </c>
      <c r="M4207" s="13">
        <v>8.8524485816121201E-11</v>
      </c>
      <c r="N4207" s="10">
        <v>0.26978640147425798</v>
      </c>
      <c r="O4207" s="13">
        <v>3.3255200456610901E-6</v>
      </c>
      <c r="P4207" s="10">
        <v>0.28016953038386</v>
      </c>
      <c r="Q4207" s="13">
        <v>1.60143203802227E-6</v>
      </c>
    </row>
    <row r="4208" spans="1:17">
      <c r="A4208" t="s">
        <v>8405</v>
      </c>
      <c r="B4208" t="s">
        <v>8406</v>
      </c>
      <c r="C4208">
        <v>6590</v>
      </c>
      <c r="D4208" s="10">
        <v>1.0641124563054501E-2</v>
      </c>
      <c r="E4208" s="11">
        <v>1</v>
      </c>
      <c r="F4208" s="10">
        <v>5.61586726768845E-2</v>
      </c>
      <c r="G4208" s="11">
        <v>1</v>
      </c>
      <c r="H4208" s="10">
        <v>9.7255246233446002E-2</v>
      </c>
      <c r="I4208" s="11">
        <v>1</v>
      </c>
      <c r="J4208" s="10">
        <v>5.1657256661226697E-2</v>
      </c>
      <c r="K4208" s="11">
        <v>1</v>
      </c>
      <c r="L4208" s="10">
        <v>0.37269786560929202</v>
      </c>
      <c r="M4208" s="13">
        <v>1.294290756456E-30</v>
      </c>
      <c r="N4208" s="10">
        <v>8.7910078895747604E-2</v>
      </c>
      <c r="O4208" s="11">
        <v>9.4238231792589007E-3</v>
      </c>
      <c r="P4208" s="10">
        <v>2.8414694315116899E-2</v>
      </c>
      <c r="Q4208" s="11">
        <v>0.51329529055685397</v>
      </c>
    </row>
    <row r="4209" spans="1:17">
      <c r="A4209" t="s">
        <v>8407</v>
      </c>
      <c r="B4209" t="s">
        <v>8408</v>
      </c>
      <c r="C4209">
        <v>13445</v>
      </c>
      <c r="D4209" s="10">
        <v>-0.28003124396697399</v>
      </c>
      <c r="E4209" s="11">
        <v>0.83372497144762603</v>
      </c>
      <c r="F4209" s="10">
        <v>-0.30941399277424197</v>
      </c>
      <c r="G4209" s="11">
        <v>1</v>
      </c>
      <c r="H4209" s="10">
        <v>-1.00868782265053</v>
      </c>
      <c r="I4209" s="11">
        <v>0.59747187563909698</v>
      </c>
      <c r="J4209" s="10">
        <v>-0.42782678412020902</v>
      </c>
      <c r="K4209" s="11">
        <v>0.76814166404225603</v>
      </c>
      <c r="L4209" s="10">
        <v>-2.74945126368756E-2</v>
      </c>
      <c r="M4209" s="11">
        <v>0.70097425936786195</v>
      </c>
      <c r="N4209" s="10">
        <v>1.8157934885460001</v>
      </c>
      <c r="O4209" s="13">
        <v>2.9952826552984302E-10</v>
      </c>
      <c r="P4209" s="10">
        <v>3.38865808631967</v>
      </c>
      <c r="Q4209" s="13">
        <v>2.34198514490227E-33</v>
      </c>
    </row>
    <row r="4210" spans="1:17">
      <c r="A4210" t="s">
        <v>8409</v>
      </c>
      <c r="B4210" t="s">
        <v>8410</v>
      </c>
      <c r="C4210">
        <v>12119</v>
      </c>
      <c r="D4210" s="10">
        <v>7.7143628791126601E-3</v>
      </c>
      <c r="E4210" s="11">
        <v>0.88431156787016896</v>
      </c>
      <c r="F4210" s="10">
        <v>-4.7293355114671901E-3</v>
      </c>
      <c r="G4210" s="11">
        <v>1</v>
      </c>
      <c r="H4210" s="10">
        <v>4.7331531401487601E-3</v>
      </c>
      <c r="I4210" s="11">
        <v>1</v>
      </c>
      <c r="J4210" s="10">
        <v>-1.5439647026167401E-2</v>
      </c>
      <c r="K4210" s="11">
        <v>1</v>
      </c>
      <c r="L4210" s="10">
        <v>-0.54036421236444099</v>
      </c>
      <c r="M4210" s="13">
        <v>5.2340491751698798E-17</v>
      </c>
      <c r="N4210" s="10">
        <v>-1.01705837438568</v>
      </c>
      <c r="O4210" s="13">
        <v>4.02625689539494E-54</v>
      </c>
      <c r="P4210" s="10">
        <v>-0.57215254690769202</v>
      </c>
      <c r="Q4210" s="13">
        <v>2.2380189445657901E-19</v>
      </c>
    </row>
    <row r="4211" spans="1:17">
      <c r="A4211" t="s">
        <v>8411</v>
      </c>
      <c r="B4211" t="s">
        <v>8412</v>
      </c>
      <c r="C4211">
        <v>5614</v>
      </c>
      <c r="D4211" s="10">
        <v>0.68515413000437497</v>
      </c>
      <c r="E4211" s="11">
        <v>0.67846170498796898</v>
      </c>
      <c r="F4211" s="10">
        <v>0.59062394772420002</v>
      </c>
      <c r="G4211" s="11">
        <v>0.86488907249561597</v>
      </c>
      <c r="H4211" s="10">
        <v>0.51895549063007196</v>
      </c>
      <c r="I4211" s="11">
        <v>0.86079708748634398</v>
      </c>
      <c r="J4211" s="10">
        <v>-2.1841284643075099E-2</v>
      </c>
      <c r="K4211" s="11">
        <v>1</v>
      </c>
      <c r="L4211" s="10">
        <v>1.0295655622408599</v>
      </c>
      <c r="M4211" s="13">
        <v>6.4474371812668998E-10</v>
      </c>
      <c r="N4211" s="10">
        <v>3.1076440990169401</v>
      </c>
      <c r="O4211" s="13">
        <v>1.80695589943708E-82</v>
      </c>
      <c r="P4211" s="10">
        <v>3.26799024638931</v>
      </c>
      <c r="Q4211" s="13">
        <v>2.8607751887082899E-92</v>
      </c>
    </row>
    <row r="4212" spans="1:17">
      <c r="A4212" t="s">
        <v>8413</v>
      </c>
      <c r="B4212" t="s">
        <v>8414</v>
      </c>
      <c r="C4212">
        <v>1028</v>
      </c>
      <c r="D4212" s="10">
        <v>8.7406452949793101E-2</v>
      </c>
      <c r="E4212" s="11">
        <v>0.92402838494650197</v>
      </c>
      <c r="F4212" s="10">
        <v>-0.43392651256513698</v>
      </c>
      <c r="G4212" s="11">
        <v>1</v>
      </c>
      <c r="H4212" s="10">
        <v>-0.625753914339929</v>
      </c>
      <c r="I4212" s="11">
        <v>0.84001299774544802</v>
      </c>
      <c r="J4212" s="10">
        <v>-0.77305914272707499</v>
      </c>
      <c r="K4212" s="11">
        <v>0.67909308606527297</v>
      </c>
      <c r="L4212" s="10">
        <v>-0.19366216756903301</v>
      </c>
      <c r="M4212" s="11">
        <v>0.360042657610739</v>
      </c>
      <c r="N4212" s="10">
        <v>0.26952516273691202</v>
      </c>
      <c r="O4212" s="11">
        <v>0.243136472635644</v>
      </c>
      <c r="P4212" s="10">
        <v>0.99921046238778199</v>
      </c>
      <c r="Q4212" s="11">
        <v>1.93647600340599E-3</v>
      </c>
    </row>
    <row r="4213" spans="1:17">
      <c r="A4213" t="s">
        <v>8415</v>
      </c>
      <c r="B4213" t="s">
        <v>8416</v>
      </c>
      <c r="C4213">
        <v>7998</v>
      </c>
      <c r="D4213" s="10">
        <v>4.5865114003615703E-2</v>
      </c>
      <c r="E4213" s="11">
        <v>1</v>
      </c>
      <c r="F4213" s="10">
        <v>3.4497866311425998E-2</v>
      </c>
      <c r="G4213" s="11">
        <v>1</v>
      </c>
      <c r="H4213" s="10">
        <v>0.11182807310301</v>
      </c>
      <c r="I4213" s="11">
        <v>0.80775267818038299</v>
      </c>
      <c r="J4213" s="10">
        <v>0.109537650348347</v>
      </c>
      <c r="K4213" s="11">
        <v>0.73391707641463499</v>
      </c>
      <c r="L4213" s="10">
        <v>0.27667989657249598</v>
      </c>
      <c r="M4213" s="13">
        <v>7.4941425537705201E-10</v>
      </c>
      <c r="N4213" s="10">
        <v>0.18794953441742299</v>
      </c>
      <c r="O4213" s="13">
        <v>2.6743344779011799E-5</v>
      </c>
      <c r="P4213" s="10">
        <v>7.1392018937614501E-2</v>
      </c>
      <c r="Q4213" s="11">
        <v>0.13665447460489499</v>
      </c>
    </row>
    <row r="4214" spans="1:17">
      <c r="A4214" t="s">
        <v>8417</v>
      </c>
      <c r="B4214" t="s">
        <v>8418</v>
      </c>
      <c r="C4214">
        <v>4198</v>
      </c>
      <c r="D4214" s="10">
        <v>-6.8057196794061595E-2</v>
      </c>
      <c r="E4214" s="11">
        <v>1</v>
      </c>
      <c r="F4214" s="10">
        <v>6.5913077359871605E-2</v>
      </c>
      <c r="G4214" s="11">
        <v>1</v>
      </c>
      <c r="H4214" s="10">
        <v>0.24018803670080599</v>
      </c>
      <c r="I4214" s="11">
        <v>0.74616167607731398</v>
      </c>
      <c r="J4214" s="10">
        <v>5.0463232277479397E-2</v>
      </c>
      <c r="K4214" s="11">
        <v>0.99278959779790499</v>
      </c>
      <c r="L4214" s="10">
        <v>-0.82516448154312505</v>
      </c>
      <c r="M4214" s="13">
        <v>5.3053543488449701E-31</v>
      </c>
      <c r="N4214" s="10">
        <v>-1.1285725705746501</v>
      </c>
      <c r="O4214" s="13">
        <v>2.5593893255883101E-56</v>
      </c>
      <c r="P4214" s="10">
        <v>-0.85778728562149897</v>
      </c>
      <c r="Q4214" s="13">
        <v>1.52459028240879E-33</v>
      </c>
    </row>
    <row r="4215" spans="1:17">
      <c r="A4215" t="s">
        <v>8419</v>
      </c>
      <c r="B4215" t="s">
        <v>8420</v>
      </c>
      <c r="C4215">
        <v>4613</v>
      </c>
      <c r="D4215" s="10">
        <v>0.16498202171646301</v>
      </c>
      <c r="E4215" s="11">
        <v>1</v>
      </c>
      <c r="F4215" s="10">
        <v>-7.0317871140029506E-2</v>
      </c>
      <c r="G4215" s="11">
        <v>1</v>
      </c>
      <c r="H4215" s="10">
        <v>2.5770355444152598E-2</v>
      </c>
      <c r="I4215" s="11">
        <v>1</v>
      </c>
      <c r="J4215" s="10">
        <v>0.223531439897935</v>
      </c>
      <c r="K4215" s="11">
        <v>0.80073052198258499</v>
      </c>
      <c r="L4215" s="10">
        <v>-3.0544555665004101E-2</v>
      </c>
      <c r="M4215" s="11">
        <v>0.75137248696846604</v>
      </c>
      <c r="N4215" s="10">
        <v>-0.43753707854679302</v>
      </c>
      <c r="O4215" s="13">
        <v>8.40635672108599E-18</v>
      </c>
      <c r="P4215" s="10">
        <v>-0.224425336321986</v>
      </c>
      <c r="Q4215" s="13">
        <v>1.4414680023621501E-5</v>
      </c>
    </row>
    <row r="4216" spans="1:17">
      <c r="A4216" t="s">
        <v>8421</v>
      </c>
      <c r="B4216" t="s">
        <v>8422</v>
      </c>
      <c r="C4216">
        <v>3336</v>
      </c>
      <c r="D4216" s="10">
        <v>1.1999792063279799</v>
      </c>
      <c r="E4216" s="11">
        <v>0.71164157299970698</v>
      </c>
      <c r="F4216" s="10">
        <v>-0.32523205145204598</v>
      </c>
      <c r="G4216" s="11">
        <v>1</v>
      </c>
      <c r="H4216" s="10">
        <v>-0.20714741929396999</v>
      </c>
      <c r="I4216" s="11">
        <v>1</v>
      </c>
      <c r="J4216" s="10">
        <v>1.2519899717415599</v>
      </c>
      <c r="K4216" s="11">
        <v>0.88523832368514899</v>
      </c>
      <c r="L4216" s="10">
        <v>-0.217569833497956</v>
      </c>
      <c r="M4216" s="11">
        <v>0.49018297535342997</v>
      </c>
      <c r="N4216" s="10">
        <v>-1.4091585596907501</v>
      </c>
      <c r="O4216" s="13">
        <v>9.0585754930345492E-9</v>
      </c>
      <c r="P4216" s="10">
        <v>-0.96560598177537105</v>
      </c>
      <c r="Q4216" s="11">
        <v>1.3264207229198599E-4</v>
      </c>
    </row>
    <row r="4217" spans="1:17">
      <c r="A4217" t="s">
        <v>8423</v>
      </c>
      <c r="B4217" t="s">
        <v>8424</v>
      </c>
      <c r="C4217">
        <v>4781</v>
      </c>
      <c r="D4217" s="10">
        <v>0.92557485535565398</v>
      </c>
      <c r="E4217" s="11">
        <v>0.461788585951938</v>
      </c>
      <c r="F4217" s="10">
        <v>0.20916805617289499</v>
      </c>
      <c r="G4217" s="11">
        <v>1</v>
      </c>
      <c r="H4217" s="10">
        <v>0.21439175553940101</v>
      </c>
      <c r="I4217" s="11">
        <v>1</v>
      </c>
      <c r="J4217" s="10">
        <v>0.60535080866779101</v>
      </c>
      <c r="K4217" s="11">
        <v>0.69211109467454401</v>
      </c>
      <c r="L4217" s="10">
        <v>-0.72449748669198399</v>
      </c>
      <c r="M4217" s="13">
        <v>5.9279538011439697E-9</v>
      </c>
      <c r="N4217" s="10">
        <v>-0.25868876769131499</v>
      </c>
      <c r="O4217" s="11">
        <v>4.8609475874093297E-2</v>
      </c>
      <c r="P4217" s="10">
        <v>0.30501083301109699</v>
      </c>
      <c r="Q4217" s="11">
        <v>1.82909469966046E-2</v>
      </c>
    </row>
    <row r="4218" spans="1:17">
      <c r="A4218" t="s">
        <v>8425</v>
      </c>
      <c r="B4218" t="s">
        <v>8426</v>
      </c>
      <c r="C4218">
        <v>10775</v>
      </c>
      <c r="D4218" s="10">
        <v>-0.123416883414752</v>
      </c>
      <c r="E4218" s="11">
        <v>1</v>
      </c>
      <c r="F4218" s="10">
        <v>-3.0821264561215499E-2</v>
      </c>
      <c r="G4218" s="11">
        <v>1</v>
      </c>
      <c r="H4218" s="10">
        <v>-6.8872844593899904E-2</v>
      </c>
      <c r="I4218" s="11">
        <v>1</v>
      </c>
      <c r="J4218" s="10">
        <v>2.4426384780200899E-2</v>
      </c>
      <c r="K4218" s="11">
        <v>1</v>
      </c>
      <c r="L4218" s="10">
        <v>1.04634335411735E-2</v>
      </c>
      <c r="M4218" s="11">
        <v>1</v>
      </c>
      <c r="N4218" s="10">
        <v>-0.12728552156006201</v>
      </c>
      <c r="O4218" s="13">
        <v>1.7155100067050299E-5</v>
      </c>
      <c r="P4218" s="10">
        <v>-7.7920487256773904E-2</v>
      </c>
      <c r="Q4218" s="11">
        <v>1.0685408541884199E-2</v>
      </c>
    </row>
    <row r="4219" spans="1:17">
      <c r="A4219" t="s">
        <v>8427</v>
      </c>
      <c r="B4219" t="s">
        <v>8428</v>
      </c>
      <c r="C4219">
        <v>11446</v>
      </c>
      <c r="D4219" s="10">
        <v>-1.0155624244116999E-2</v>
      </c>
      <c r="E4219" s="11">
        <v>1</v>
      </c>
      <c r="F4219" s="10">
        <v>2.1444479013156E-2</v>
      </c>
      <c r="G4219" s="11">
        <v>1</v>
      </c>
      <c r="H4219" s="10">
        <v>-5.3193574788016403E-2</v>
      </c>
      <c r="I4219" s="11">
        <v>0.94695628655187303</v>
      </c>
      <c r="J4219" s="10">
        <v>7.8189491218940005E-2</v>
      </c>
      <c r="K4219" s="11">
        <v>0.79653656437349996</v>
      </c>
      <c r="L4219" s="10">
        <v>-0.31124133270285198</v>
      </c>
      <c r="M4219" s="13">
        <v>1.34429717351836E-12</v>
      </c>
      <c r="N4219" s="10">
        <v>-0.61261861139373397</v>
      </c>
      <c r="O4219" s="13">
        <v>6.6663536758351595E-45</v>
      </c>
      <c r="P4219" s="10">
        <v>-0.50359131209477104</v>
      </c>
      <c r="Q4219" s="13">
        <v>3.7377683050933999E-31</v>
      </c>
    </row>
    <row r="4220" spans="1:17">
      <c r="A4220" t="s">
        <v>8429</v>
      </c>
      <c r="B4220" t="s">
        <v>8430</v>
      </c>
      <c r="C4220">
        <v>8121</v>
      </c>
      <c r="D4220" s="10">
        <v>-4.6251993729692097E-2</v>
      </c>
      <c r="E4220" s="11">
        <v>1</v>
      </c>
      <c r="F4220" s="10">
        <v>-1.30424804111481E-2</v>
      </c>
      <c r="G4220" s="11">
        <v>1</v>
      </c>
      <c r="H4220" s="10">
        <v>-1.7057402242081299E-2</v>
      </c>
      <c r="I4220" s="11">
        <v>1</v>
      </c>
      <c r="J4220" s="10">
        <v>4.7227907572765897E-2</v>
      </c>
      <c r="K4220" s="11">
        <v>0.91102097872544296</v>
      </c>
      <c r="L4220" s="10">
        <v>-1.09111658428624E-2</v>
      </c>
      <c r="M4220" s="11">
        <v>0.98862570584589105</v>
      </c>
      <c r="N4220" s="10">
        <v>-5.3139130870627403E-2</v>
      </c>
      <c r="O4220" s="11">
        <v>0.12096684375622201</v>
      </c>
      <c r="P4220" s="10">
        <v>-5.7718729823945398E-3</v>
      </c>
      <c r="Q4220" s="11">
        <v>1</v>
      </c>
    </row>
    <row r="4221" spans="1:17">
      <c r="A4221" t="s">
        <v>8431</v>
      </c>
      <c r="B4221" t="s">
        <v>8432</v>
      </c>
      <c r="C4221">
        <v>3129</v>
      </c>
      <c r="D4221" s="10">
        <v>5.0599144089861804E-3</v>
      </c>
      <c r="E4221" s="11">
        <v>1</v>
      </c>
      <c r="F4221" s="10">
        <v>-2.62864162091546E-2</v>
      </c>
      <c r="G4221" s="11">
        <v>1</v>
      </c>
      <c r="H4221" s="10">
        <v>-4.2144404574243698E-2</v>
      </c>
      <c r="I4221" s="11">
        <v>0.86236265459049499</v>
      </c>
      <c r="J4221" s="10">
        <v>1.7287297389313101E-3</v>
      </c>
      <c r="K4221" s="11">
        <v>1</v>
      </c>
      <c r="L4221" s="10">
        <v>-0.130206297211932</v>
      </c>
      <c r="M4221" s="13">
        <v>5.34318251693916E-8</v>
      </c>
      <c r="N4221" s="10">
        <v>-4.1211394948194702E-2</v>
      </c>
      <c r="O4221" s="11">
        <v>0.10223254621941701</v>
      </c>
      <c r="P4221" s="10">
        <v>-6.5946408495039702E-2</v>
      </c>
      <c r="Q4221" s="11">
        <v>7.1978290201815997E-3</v>
      </c>
    </row>
    <row r="4222" spans="1:17">
      <c r="A4222" t="s">
        <v>8433</v>
      </c>
      <c r="B4222" t="s">
        <v>8434</v>
      </c>
      <c r="C4222">
        <v>4711</v>
      </c>
      <c r="D4222" s="10">
        <v>-0.31542407167129199</v>
      </c>
      <c r="E4222" s="11">
        <v>1</v>
      </c>
      <c r="F4222" s="10">
        <v>-0.18421327399559101</v>
      </c>
      <c r="G4222" s="11">
        <v>1</v>
      </c>
      <c r="H4222" s="10">
        <v>-0.52423350684279801</v>
      </c>
      <c r="I4222" s="11">
        <v>1</v>
      </c>
      <c r="J4222" s="10">
        <v>-0.31959848444007499</v>
      </c>
      <c r="K4222" s="11">
        <v>0.95464594184180296</v>
      </c>
      <c r="L4222" s="10">
        <v>1.76874671006225</v>
      </c>
      <c r="M4222" s="13">
        <v>1.4205325257802699E-16</v>
      </c>
      <c r="N4222" s="10">
        <v>1.84858833244729</v>
      </c>
      <c r="O4222" s="13">
        <v>6.5230059132946802E-18</v>
      </c>
      <c r="P4222" s="10">
        <v>-0.13483495837545201</v>
      </c>
      <c r="Q4222" s="11">
        <v>0.68111074752026002</v>
      </c>
    </row>
    <row r="4223" spans="1:17">
      <c r="A4223" t="s">
        <v>8435</v>
      </c>
      <c r="B4223" t="s">
        <v>8436</v>
      </c>
      <c r="C4223">
        <v>5806</v>
      </c>
      <c r="D4223" s="10">
        <v>-0.37197305388224</v>
      </c>
      <c r="E4223" s="11">
        <v>0.87843062732649901</v>
      </c>
      <c r="F4223" s="10">
        <v>-1.3350143507036101</v>
      </c>
      <c r="G4223" s="11">
        <v>0.40713392937085602</v>
      </c>
      <c r="H4223" s="10">
        <v>-0.242994766999513</v>
      </c>
      <c r="I4223" s="11">
        <v>0.81860884992459504</v>
      </c>
      <c r="J4223" s="10">
        <v>0.70450999969407402</v>
      </c>
      <c r="K4223" s="11">
        <v>0.61242049607106996</v>
      </c>
      <c r="L4223" s="10">
        <v>-1.26860361439797</v>
      </c>
      <c r="M4223" s="13">
        <v>1.05421400955817E-5</v>
      </c>
      <c r="N4223" s="10">
        <v>-2.8148440519833402</v>
      </c>
      <c r="O4223" s="13">
        <v>8.8329875349786309E-22</v>
      </c>
      <c r="P4223" s="10">
        <v>-1.0089174927053299</v>
      </c>
      <c r="Q4223" s="11">
        <v>4.1048632725658002E-4</v>
      </c>
    </row>
    <row r="4224" spans="1:17">
      <c r="A4224" t="s">
        <v>8437</v>
      </c>
      <c r="B4224" t="s">
        <v>8438</v>
      </c>
      <c r="C4224">
        <v>11040</v>
      </c>
      <c r="D4224" s="10">
        <v>4.9452224964687201E-2</v>
      </c>
      <c r="E4224" s="11">
        <v>1</v>
      </c>
      <c r="F4224" s="10">
        <v>-0.103090393839965</v>
      </c>
      <c r="G4224" s="11">
        <v>1</v>
      </c>
      <c r="H4224" s="10">
        <v>-4.74281878494884E-2</v>
      </c>
      <c r="I4224" s="11">
        <v>1</v>
      </c>
      <c r="J4224" s="10">
        <v>9.5657382343136602E-2</v>
      </c>
      <c r="K4224" s="11">
        <v>1</v>
      </c>
      <c r="L4224" s="10">
        <v>-1.2732415289196499</v>
      </c>
      <c r="M4224" s="13">
        <v>1.01454849921965E-24</v>
      </c>
      <c r="N4224" s="10">
        <v>-2.05976404666256</v>
      </c>
      <c r="O4224" s="13">
        <v>1.8859105975192899E-62</v>
      </c>
      <c r="P4224" s="10">
        <v>-0.43042600171902201</v>
      </c>
      <c r="Q4224" s="11">
        <v>7.1762196969027902E-4</v>
      </c>
    </row>
    <row r="4225" spans="1:17">
      <c r="A4225" t="s">
        <v>8439</v>
      </c>
      <c r="B4225" t="s">
        <v>8440</v>
      </c>
      <c r="C4225">
        <v>6493</v>
      </c>
      <c r="D4225" s="10">
        <v>-0.11603147802639199</v>
      </c>
      <c r="E4225" s="11">
        <v>1</v>
      </c>
      <c r="F4225" s="10">
        <v>-0.25079472296504901</v>
      </c>
      <c r="G4225" s="11">
        <v>1</v>
      </c>
      <c r="H4225" s="10">
        <v>-3.50633218820423E-3</v>
      </c>
      <c r="I4225" s="11">
        <v>1</v>
      </c>
      <c r="J4225" s="10">
        <v>-0.20587865326261501</v>
      </c>
      <c r="K4225" s="11">
        <v>1</v>
      </c>
      <c r="L4225" s="10">
        <v>-0.77864753499071504</v>
      </c>
      <c r="M4225" s="13">
        <v>3.8094655674586598E-10</v>
      </c>
      <c r="N4225" s="10">
        <v>-1.07139320526239</v>
      </c>
      <c r="O4225" s="13">
        <v>1.9245428705597201E-18</v>
      </c>
      <c r="P4225" s="10">
        <v>0.63464970303611401</v>
      </c>
      <c r="Q4225" s="13">
        <v>4.7656546742798098E-7</v>
      </c>
    </row>
    <row r="4226" spans="1:17">
      <c r="A4226" t="s">
        <v>8441</v>
      </c>
      <c r="B4226" t="s">
        <v>8442</v>
      </c>
      <c r="C4226">
        <v>9618</v>
      </c>
      <c r="D4226" s="10">
        <v>2.4119287717278299E-2</v>
      </c>
      <c r="E4226" s="11">
        <v>1</v>
      </c>
      <c r="F4226" s="10">
        <v>4.2357957090671E-2</v>
      </c>
      <c r="G4226" s="11">
        <v>1</v>
      </c>
      <c r="H4226" s="10">
        <v>-3.0360202719123701E-2</v>
      </c>
      <c r="I4226" s="11">
        <v>1</v>
      </c>
      <c r="J4226" s="10">
        <v>-2.3109575978885799E-2</v>
      </c>
      <c r="K4226" s="11">
        <v>1</v>
      </c>
      <c r="L4226" s="10">
        <v>-1.7324220136513899E-2</v>
      </c>
      <c r="M4226" s="11">
        <v>0.56886131735731904</v>
      </c>
      <c r="N4226" s="10">
        <v>-7.5475036989563399E-2</v>
      </c>
      <c r="O4226" s="11">
        <v>8.9400838754904594E-2</v>
      </c>
      <c r="P4226" s="10">
        <v>8.8525591638299803E-3</v>
      </c>
      <c r="Q4226" s="11">
        <v>1</v>
      </c>
    </row>
    <row r="4227" spans="1:17">
      <c r="A4227" t="s">
        <v>8443</v>
      </c>
      <c r="B4227" t="s">
        <v>8444</v>
      </c>
      <c r="C4227">
        <v>5987</v>
      </c>
      <c r="D4227" s="10">
        <v>-0.28988727170920198</v>
      </c>
      <c r="E4227" s="11">
        <v>0.89682189669613199</v>
      </c>
      <c r="F4227" s="10">
        <v>0.381720558940076</v>
      </c>
      <c r="G4227" s="11">
        <v>1</v>
      </c>
      <c r="H4227" s="10">
        <v>0.52560515572889499</v>
      </c>
      <c r="I4227" s="11">
        <v>1</v>
      </c>
      <c r="J4227" s="10">
        <v>-0.11945866264095401</v>
      </c>
      <c r="K4227" s="11">
        <v>1</v>
      </c>
      <c r="L4227" s="10">
        <v>-1.81614664946028</v>
      </c>
      <c r="M4227" s="13">
        <v>1.59193011787591E-9</v>
      </c>
      <c r="N4227" s="10">
        <v>-1.2728122145368601</v>
      </c>
      <c r="O4227" s="13">
        <v>7.8008992676528694E-6</v>
      </c>
      <c r="P4227" s="10">
        <v>0.69038442139251399</v>
      </c>
      <c r="Q4227" s="11">
        <v>3.6492510777660402E-3</v>
      </c>
    </row>
    <row r="4228" spans="1:17">
      <c r="A4228" t="s">
        <v>8445</v>
      </c>
      <c r="B4228" t="s">
        <v>8446</v>
      </c>
      <c r="C4228">
        <v>2655</v>
      </c>
      <c r="D4228" s="10">
        <v>1.0332844208646199</v>
      </c>
      <c r="E4228" s="11">
        <v>0.26650711715278402</v>
      </c>
      <c r="F4228" s="10">
        <v>0.33182832263745399</v>
      </c>
      <c r="G4228" s="11">
        <v>1</v>
      </c>
      <c r="H4228" s="10">
        <v>0.28394070166576602</v>
      </c>
      <c r="I4228" s="11">
        <v>1</v>
      </c>
      <c r="J4228" s="10">
        <v>0.19727531598471301</v>
      </c>
      <c r="K4228" s="11">
        <v>1</v>
      </c>
      <c r="L4228" s="10">
        <v>-1.86470589134922</v>
      </c>
      <c r="M4228" s="13">
        <v>2.5094520923924099E-11</v>
      </c>
      <c r="N4228" s="10">
        <v>-2.19639147744076</v>
      </c>
      <c r="O4228" s="13">
        <v>6.7723252635313796E-14</v>
      </c>
      <c r="P4228" s="10">
        <v>-0.76770917978286402</v>
      </c>
      <c r="Q4228" s="11">
        <v>1.1275653611044301E-3</v>
      </c>
    </row>
    <row r="4229" spans="1:17">
      <c r="A4229" t="s">
        <v>8447</v>
      </c>
      <c r="B4229" t="s">
        <v>8448</v>
      </c>
      <c r="C4229">
        <v>5492</v>
      </c>
      <c r="D4229" s="10">
        <v>0.68932355143794299</v>
      </c>
      <c r="E4229" s="11">
        <v>0.31128428059811097</v>
      </c>
      <c r="F4229" s="10">
        <v>0.44049506831026702</v>
      </c>
      <c r="G4229" s="11">
        <v>0.92450275651556502</v>
      </c>
      <c r="H4229" s="10">
        <v>0.68616605258344199</v>
      </c>
      <c r="I4229" s="11">
        <v>0.371202663123326</v>
      </c>
      <c r="J4229" s="10">
        <v>0.43031960669603297</v>
      </c>
      <c r="K4229" s="11">
        <v>1</v>
      </c>
      <c r="L4229" s="10">
        <v>-1.33516506575009</v>
      </c>
      <c r="M4229" s="13">
        <v>4.2015964423169798E-64</v>
      </c>
      <c r="N4229" s="10">
        <v>-1.43633045054899</v>
      </c>
      <c r="O4229" s="13">
        <v>9.9346604987270406E-74</v>
      </c>
      <c r="P4229" s="10">
        <v>-0.58609734876786501</v>
      </c>
      <c r="Q4229" s="13">
        <v>3.6734696236928598E-13</v>
      </c>
    </row>
    <row r="4230" spans="1:17">
      <c r="A4230" t="s">
        <v>8449</v>
      </c>
      <c r="B4230" t="s">
        <v>8450</v>
      </c>
      <c r="C4230">
        <v>9582</v>
      </c>
      <c r="D4230" s="10">
        <v>-2.4866747612683301E-2</v>
      </c>
      <c r="E4230" s="11">
        <v>1</v>
      </c>
      <c r="F4230" s="10">
        <v>4.2007372649017103E-3</v>
      </c>
      <c r="G4230" s="11">
        <v>1</v>
      </c>
      <c r="H4230" s="10">
        <v>1.08619220939564E-2</v>
      </c>
      <c r="I4230" s="11">
        <v>1</v>
      </c>
      <c r="J4230" s="10">
        <v>5.74017206424004E-2</v>
      </c>
      <c r="K4230" s="11">
        <v>1</v>
      </c>
      <c r="L4230" s="10">
        <v>5.8502440297756399E-2</v>
      </c>
      <c r="M4230" s="11">
        <v>7.0501586447068498E-2</v>
      </c>
      <c r="N4230" s="10">
        <v>0.267865265084611</v>
      </c>
      <c r="O4230" s="13">
        <v>5.9373717676888202E-20</v>
      </c>
      <c r="P4230" s="10">
        <v>2.9251269123195599E-2</v>
      </c>
      <c r="Q4230" s="11">
        <v>0.49383979190516902</v>
      </c>
    </row>
    <row r="4231" spans="1:17">
      <c r="A4231" t="s">
        <v>8451</v>
      </c>
      <c r="B4231" t="s">
        <v>8452</v>
      </c>
      <c r="C4231">
        <v>3328</v>
      </c>
      <c r="D4231" s="10">
        <v>0.40249001237453902</v>
      </c>
      <c r="E4231" s="11">
        <v>1</v>
      </c>
      <c r="F4231" s="10">
        <v>0.76559493888451102</v>
      </c>
      <c r="G4231" s="11">
        <v>0.34575784025238698</v>
      </c>
      <c r="H4231" s="10">
        <v>0.39918714998393401</v>
      </c>
      <c r="I4231" s="11">
        <v>0.87586826897703696</v>
      </c>
      <c r="J4231" s="10">
        <v>0.63657898376649402</v>
      </c>
      <c r="K4231" s="11">
        <v>0.334840491759476</v>
      </c>
      <c r="L4231" s="10">
        <v>-1.4355552476440401</v>
      </c>
      <c r="M4231" s="13">
        <v>2.5010848364518999E-35</v>
      </c>
      <c r="N4231" s="10">
        <v>-0.31684959863310902</v>
      </c>
      <c r="O4231" s="11">
        <v>8.5132266749630495E-3</v>
      </c>
      <c r="P4231" s="10">
        <v>0.857321467079597</v>
      </c>
      <c r="Q4231" s="13">
        <v>1.4592910311870499E-13</v>
      </c>
    </row>
    <row r="4232" spans="1:17">
      <c r="A4232" t="s">
        <v>8453</v>
      </c>
      <c r="B4232" t="s">
        <v>8454</v>
      </c>
      <c r="C4232">
        <v>5841</v>
      </c>
      <c r="D4232" s="10">
        <v>9.2262762791929395E-2</v>
      </c>
      <c r="E4232" s="11">
        <v>1</v>
      </c>
      <c r="F4232" s="10">
        <v>9.7412678382255605E-2</v>
      </c>
      <c r="G4232" s="11">
        <v>1</v>
      </c>
      <c r="H4232" s="10">
        <v>0.101585502381837</v>
      </c>
      <c r="I4232" s="11">
        <v>0.84004454699722997</v>
      </c>
      <c r="J4232" s="10">
        <v>4.1060685381880901E-2</v>
      </c>
      <c r="K4232" s="11">
        <v>1</v>
      </c>
      <c r="L4232" s="10">
        <v>7.7365649321314595E-2</v>
      </c>
      <c r="M4232" s="11">
        <v>1.4261053545164401E-2</v>
      </c>
      <c r="N4232" s="10">
        <v>0.23916609301223299</v>
      </c>
      <c r="O4232" s="13">
        <v>6.5134680862640705E-17</v>
      </c>
      <c r="P4232" s="10">
        <v>0.32072602055831001</v>
      </c>
      <c r="Q4232" s="13">
        <v>1.2456290301150201E-29</v>
      </c>
    </row>
    <row r="4233" spans="1:17">
      <c r="A4233" t="s">
        <v>8455</v>
      </c>
      <c r="B4233" t="s">
        <v>8456</v>
      </c>
      <c r="C4233">
        <v>4168</v>
      </c>
      <c r="D4233" s="10">
        <v>0.46255567540272802</v>
      </c>
      <c r="E4233" s="11">
        <v>0.48472705239813701</v>
      </c>
      <c r="F4233" s="10">
        <v>0.477465498579495</v>
      </c>
      <c r="G4233" s="11">
        <v>0.577067617951317</v>
      </c>
      <c r="H4233" s="10">
        <v>0.42328796261150398</v>
      </c>
      <c r="I4233" s="11">
        <v>0.63106779937990198</v>
      </c>
      <c r="J4233" s="10">
        <v>0.359961354704254</v>
      </c>
      <c r="K4233" s="11">
        <v>0.65998864706679095</v>
      </c>
      <c r="L4233" s="10">
        <v>-0.80602741903652897</v>
      </c>
      <c r="M4233" s="13">
        <v>4.1280776996766199E-23</v>
      </c>
      <c r="N4233" s="10">
        <v>-7.5773602975915996E-2</v>
      </c>
      <c r="O4233" s="11">
        <v>0.441815647461754</v>
      </c>
      <c r="P4233" s="10">
        <v>0.80918391144523105</v>
      </c>
      <c r="Q4233" s="13">
        <v>1.7647136794612701E-25</v>
      </c>
    </row>
    <row r="4234" spans="1:17">
      <c r="A4234" t="s">
        <v>8457</v>
      </c>
      <c r="B4234" t="s">
        <v>8458</v>
      </c>
      <c r="C4234">
        <v>5583</v>
      </c>
      <c r="D4234" s="10">
        <v>2.0598697300362399</v>
      </c>
      <c r="E4234" s="11">
        <v>0.29022210857046499</v>
      </c>
      <c r="F4234" s="10">
        <v>1.51120813153008</v>
      </c>
      <c r="G4234" s="11">
        <v>1</v>
      </c>
      <c r="H4234" s="10">
        <v>1.3560031336209599</v>
      </c>
      <c r="I4234" s="11">
        <v>0.72828317418962296</v>
      </c>
      <c r="J4234" s="10">
        <v>1.9800572311314499</v>
      </c>
      <c r="K4234" s="11">
        <v>0.18253397244187</v>
      </c>
      <c r="L4234" s="10">
        <v>-2.2379568345877598</v>
      </c>
      <c r="M4234" s="13">
        <v>8.0241678877304801E-24</v>
      </c>
      <c r="N4234" s="10">
        <v>-2.8521355267856499</v>
      </c>
      <c r="O4234" s="13">
        <v>1.14149173267569E-37</v>
      </c>
      <c r="P4234" s="10">
        <v>0.210657214470861</v>
      </c>
      <c r="Q4234" s="11">
        <v>0.46376171268000599</v>
      </c>
    </row>
    <row r="4235" spans="1:17">
      <c r="A4235" t="s">
        <v>8459</v>
      </c>
      <c r="B4235" t="s">
        <v>8460</v>
      </c>
      <c r="C4235">
        <v>5245</v>
      </c>
      <c r="D4235" s="10">
        <v>1.2595016616965999</v>
      </c>
      <c r="E4235" s="11">
        <v>0.78775152753389799</v>
      </c>
      <c r="F4235" s="10">
        <v>-0.17854129875119101</v>
      </c>
      <c r="G4235" s="11">
        <v>1</v>
      </c>
      <c r="H4235" s="10">
        <v>-0.47749086829044601</v>
      </c>
      <c r="I4235" s="11">
        <v>1</v>
      </c>
      <c r="J4235" s="10">
        <v>2.81407540696061</v>
      </c>
      <c r="K4235" s="11">
        <v>0.397371769647344</v>
      </c>
      <c r="L4235" s="10">
        <v>-0.17650712749384301</v>
      </c>
      <c r="M4235" s="11">
        <v>0.47297653533001899</v>
      </c>
      <c r="N4235" s="10">
        <v>0.116929096399622</v>
      </c>
      <c r="O4235" s="11">
        <v>0.48836891924057402</v>
      </c>
      <c r="P4235" s="10">
        <v>2.2403895950719299</v>
      </c>
      <c r="Q4235" s="11">
        <v>9.3469893499662005E-2</v>
      </c>
    </row>
    <row r="4236" spans="1:17">
      <c r="A4236" t="s">
        <v>8461</v>
      </c>
      <c r="B4236" t="s">
        <v>8462</v>
      </c>
      <c r="C4236">
        <v>4099</v>
      </c>
      <c r="D4236" s="10">
        <v>2.1052583516358201</v>
      </c>
      <c r="E4236" s="11">
        <v>0.18622179380127801</v>
      </c>
      <c r="F4236" s="10">
        <v>1.7775125456934</v>
      </c>
      <c r="G4236" s="11">
        <v>0.60105570919126405</v>
      </c>
      <c r="H4236" s="10">
        <v>-7.0118016201550198E-2</v>
      </c>
      <c r="I4236" s="11">
        <v>1</v>
      </c>
      <c r="J4236" s="10">
        <v>1.7949330765815401</v>
      </c>
      <c r="K4236" s="11">
        <v>0.32883348848370803</v>
      </c>
      <c r="L4236" s="10">
        <v>-3.4294450461113799</v>
      </c>
      <c r="M4236" s="13">
        <v>3.7343903378116699E-13</v>
      </c>
      <c r="N4236" s="10">
        <v>-3.4919675454490302</v>
      </c>
      <c r="O4236" s="13">
        <v>1.3350153907440899E-13</v>
      </c>
      <c r="P4236" s="10">
        <v>0.75231366967957103</v>
      </c>
      <c r="Q4236" s="11">
        <v>9.3138887930605901E-2</v>
      </c>
    </row>
    <row r="4237" spans="1:17">
      <c r="A4237" t="s">
        <v>8463</v>
      </c>
      <c r="B4237" t="s">
        <v>8464</v>
      </c>
      <c r="C4237">
        <v>7715</v>
      </c>
      <c r="D4237" s="10">
        <v>0.53237787541553905</v>
      </c>
      <c r="E4237" s="11">
        <v>0.79730753462600501</v>
      </c>
      <c r="F4237" s="10">
        <v>1.5855747134418701</v>
      </c>
      <c r="G4237" s="11">
        <v>0.79003065949681806</v>
      </c>
      <c r="H4237" s="10">
        <v>0.19984949246001599</v>
      </c>
      <c r="I4237" s="11">
        <v>0.94564989210835104</v>
      </c>
      <c r="J4237" s="10">
        <v>1.2347960535967399</v>
      </c>
      <c r="K4237" s="11">
        <v>0.75352718887946502</v>
      </c>
      <c r="L4237" s="10">
        <v>-0.60930368540348501</v>
      </c>
      <c r="M4237" s="11">
        <v>0.108595484020118</v>
      </c>
      <c r="N4237" s="10">
        <v>-1.88803337648208</v>
      </c>
      <c r="O4237" s="13">
        <v>3.04285008956794E-5</v>
      </c>
      <c r="P4237" s="10">
        <v>-1.0895619245622601</v>
      </c>
      <c r="Q4237" s="11">
        <v>1.4701032772598099E-2</v>
      </c>
    </row>
    <row r="4238" spans="1:17">
      <c r="A4238" t="s">
        <v>8465</v>
      </c>
      <c r="B4238" t="s">
        <v>8466</v>
      </c>
      <c r="C4238">
        <v>3613</v>
      </c>
      <c r="D4238" s="10">
        <v>-0.57032048962594395</v>
      </c>
      <c r="E4238" s="11">
        <v>0.73836155191480202</v>
      </c>
      <c r="F4238" s="10">
        <v>-8.0632811964421E-2</v>
      </c>
      <c r="G4238" s="11">
        <v>1</v>
      </c>
      <c r="H4238" s="10">
        <v>-0.10617557950920101</v>
      </c>
      <c r="I4238" s="11">
        <v>1</v>
      </c>
      <c r="J4238" s="10">
        <v>-3.15338474045289E-2</v>
      </c>
      <c r="K4238" s="11">
        <v>1</v>
      </c>
      <c r="L4238" s="10">
        <v>0.47112255642157302</v>
      </c>
      <c r="M4238" s="13">
        <v>7.89040758983682E-20</v>
      </c>
      <c r="N4238" s="10">
        <v>0.14984524000208699</v>
      </c>
      <c r="O4238" s="11">
        <v>5.3750860759448097E-3</v>
      </c>
      <c r="P4238" s="10">
        <v>2.76795268246041E-2</v>
      </c>
      <c r="Q4238" s="11">
        <v>0.81391414470664003</v>
      </c>
    </row>
    <row r="4239" spans="1:17">
      <c r="A4239" t="s">
        <v>8467</v>
      </c>
      <c r="B4239" t="s">
        <v>8468</v>
      </c>
      <c r="C4239">
        <v>5194</v>
      </c>
      <c r="D4239" s="10">
        <v>3.6104193237366099E-2</v>
      </c>
      <c r="E4239" s="11">
        <v>1</v>
      </c>
      <c r="F4239" s="10">
        <v>9.9135288416656198E-2</v>
      </c>
      <c r="G4239" s="11">
        <v>0.67925832883661696</v>
      </c>
      <c r="H4239" s="10">
        <v>4.9617762569022103E-2</v>
      </c>
      <c r="I4239" s="11">
        <v>1</v>
      </c>
      <c r="J4239" s="10">
        <v>6.21443860817215E-2</v>
      </c>
      <c r="K4239" s="11">
        <v>1</v>
      </c>
      <c r="L4239" s="10">
        <v>-0.141723137883881</v>
      </c>
      <c r="M4239" s="13">
        <v>2.74250312640205E-8</v>
      </c>
      <c r="N4239" s="10">
        <v>1.7020123713162999E-2</v>
      </c>
      <c r="O4239" s="11">
        <v>0.78173920793986196</v>
      </c>
      <c r="P4239" s="10">
        <v>-3.8735085735626E-2</v>
      </c>
      <c r="Q4239" s="11">
        <v>0.185555744348187</v>
      </c>
    </row>
    <row r="4240" spans="1:17">
      <c r="A4240" t="s">
        <v>8469</v>
      </c>
      <c r="B4240" t="s">
        <v>8470</v>
      </c>
      <c r="C4240">
        <v>2446</v>
      </c>
      <c r="D4240" s="10">
        <v>0.24373561796778601</v>
      </c>
      <c r="E4240" s="11">
        <v>0.68025818344057298</v>
      </c>
      <c r="F4240" s="10">
        <v>0.284663699373779</v>
      </c>
      <c r="G4240" s="11">
        <v>0.80538301341063501</v>
      </c>
      <c r="H4240" s="10">
        <v>0.13464416979176899</v>
      </c>
      <c r="I4240" s="11">
        <v>0.78317811169066598</v>
      </c>
      <c r="J4240" s="10">
        <v>0.31793768062011801</v>
      </c>
      <c r="K4240" s="11">
        <v>0.57746499568131804</v>
      </c>
      <c r="L4240" s="10">
        <v>-6.8403512714689502E-2</v>
      </c>
      <c r="M4240" s="11">
        <v>0.30062128897660401</v>
      </c>
      <c r="N4240" s="10">
        <v>-0.169765319689473</v>
      </c>
      <c r="O4240" s="11">
        <v>1.35587694827484E-2</v>
      </c>
      <c r="P4240" s="10">
        <v>0.24268433113110699</v>
      </c>
      <c r="Q4240" s="11">
        <v>1.32099052869789E-4</v>
      </c>
    </row>
    <row r="4241" spans="1:17">
      <c r="A4241" t="s">
        <v>8471</v>
      </c>
      <c r="B4241" t="s">
        <v>8472</v>
      </c>
      <c r="C4241">
        <v>6053</v>
      </c>
      <c r="D4241" s="10">
        <v>0.117665826127533</v>
      </c>
      <c r="E4241" s="11">
        <v>0.92330829761215205</v>
      </c>
      <c r="F4241" s="10">
        <v>0.20346834346183901</v>
      </c>
      <c r="G4241" s="11">
        <v>0.95615353683021398</v>
      </c>
      <c r="H4241" s="10">
        <v>0.29717022649946201</v>
      </c>
      <c r="I4241" s="11">
        <v>0.81860884992459504</v>
      </c>
      <c r="J4241" s="10">
        <v>0.24700051009414001</v>
      </c>
      <c r="K4241" s="11">
        <v>0.76794364375086299</v>
      </c>
      <c r="L4241" s="10">
        <v>0.34388751791579703</v>
      </c>
      <c r="M4241" s="11">
        <v>4.4620707858081601E-4</v>
      </c>
      <c r="N4241" s="10">
        <v>-0.52407862237852398</v>
      </c>
      <c r="O4241" s="13">
        <v>1.3110857261614399E-7</v>
      </c>
      <c r="P4241" s="10">
        <v>-0.468663614773211</v>
      </c>
      <c r="Q4241" s="13">
        <v>1.8307477237255899E-6</v>
      </c>
    </row>
    <row r="4242" spans="1:17">
      <c r="A4242" t="s">
        <v>8473</v>
      </c>
      <c r="B4242" t="s">
        <v>8474</v>
      </c>
      <c r="C4242">
        <v>3476</v>
      </c>
      <c r="D4242" s="10">
        <v>-0.63739682198815595</v>
      </c>
      <c r="E4242" s="11">
        <v>0.60480698921453802</v>
      </c>
      <c r="F4242" s="10">
        <v>-0.74898897969852696</v>
      </c>
      <c r="G4242" s="11">
        <v>0.74120011160027699</v>
      </c>
      <c r="H4242" s="10">
        <v>-0.38653550812961202</v>
      </c>
      <c r="I4242" s="11">
        <v>0.902518831550703</v>
      </c>
      <c r="J4242" s="10">
        <v>-0.45703568062595801</v>
      </c>
      <c r="K4242" s="11">
        <v>0.82425032191572001</v>
      </c>
      <c r="L4242" s="10">
        <v>-0.452992415775751</v>
      </c>
      <c r="M4242" s="13">
        <v>7.1836960461065203E-7</v>
      </c>
      <c r="N4242" s="10">
        <v>-0.32882261480088099</v>
      </c>
      <c r="O4242" s="11">
        <v>3.2828648247253399E-4</v>
      </c>
      <c r="P4242" s="10">
        <v>0.14087292135143301</v>
      </c>
      <c r="Q4242" s="11">
        <v>0.103896501634154</v>
      </c>
    </row>
    <row r="4243" spans="1:17">
      <c r="A4243" t="s">
        <v>8475</v>
      </c>
      <c r="B4243" t="s">
        <v>8476</v>
      </c>
      <c r="C4243">
        <v>2824</v>
      </c>
      <c r="D4243" s="10">
        <v>1.17138369142085</v>
      </c>
      <c r="E4243" s="11">
        <v>0.79683773383637002</v>
      </c>
      <c r="F4243" s="10">
        <v>1.37132543996852</v>
      </c>
      <c r="G4243" s="11">
        <v>0.72632005895909602</v>
      </c>
      <c r="H4243" s="10">
        <v>1.05171382756862</v>
      </c>
      <c r="I4243" s="11">
        <v>0.64118244569805505</v>
      </c>
      <c r="J4243" s="10">
        <v>1.84202819766857</v>
      </c>
      <c r="K4243" s="11">
        <v>0.165302791553746</v>
      </c>
      <c r="L4243" s="10">
        <v>-4.0669700539126499</v>
      </c>
      <c r="M4243" s="13">
        <v>9.1804303877543499E-63</v>
      </c>
      <c r="N4243" s="10">
        <v>-6.0133194209970497</v>
      </c>
      <c r="O4243" s="13">
        <v>1.0616712329617399E-126</v>
      </c>
      <c r="P4243" s="10">
        <v>-2.7662354798251498</v>
      </c>
      <c r="Q4243" s="13">
        <v>3.2711332558757798E-30</v>
      </c>
    </row>
    <row r="4244" spans="1:17">
      <c r="A4244" t="s">
        <v>8477</v>
      </c>
      <c r="B4244" t="s">
        <v>8478</v>
      </c>
      <c r="C4244">
        <v>2284</v>
      </c>
      <c r="D4244" s="10">
        <v>2.4488860035011099E-2</v>
      </c>
      <c r="E4244" s="11">
        <v>1</v>
      </c>
      <c r="F4244" s="10">
        <v>-0.115518142752336</v>
      </c>
      <c r="G4244" s="11">
        <v>1</v>
      </c>
      <c r="H4244" s="10">
        <v>-6.0425641046222799E-2</v>
      </c>
      <c r="I4244" s="11">
        <v>0.84229676895033201</v>
      </c>
      <c r="J4244" s="10">
        <v>2.7644324952110999E-2</v>
      </c>
      <c r="K4244" s="11">
        <v>1</v>
      </c>
      <c r="L4244" s="10">
        <v>-0.91748740026037501</v>
      </c>
      <c r="M4244" s="13">
        <v>7.5475158099109496E-20</v>
      </c>
      <c r="N4244" s="10">
        <v>-1.58558144253042</v>
      </c>
      <c r="O4244" s="13">
        <v>1.8362051457540101E-52</v>
      </c>
      <c r="P4244" s="10">
        <v>-1.2462342741922301</v>
      </c>
      <c r="Q4244" s="13">
        <v>4.0825030496880101E-35</v>
      </c>
    </row>
    <row r="4245" spans="1:17">
      <c r="A4245" t="s">
        <v>8479</v>
      </c>
      <c r="B4245" t="s">
        <v>8480</v>
      </c>
      <c r="C4245">
        <v>4574</v>
      </c>
      <c r="D4245" s="10">
        <v>-0.102771485767713</v>
      </c>
      <c r="E4245" s="11">
        <v>1</v>
      </c>
      <c r="F4245" s="10">
        <v>-1.29554759148381E-2</v>
      </c>
      <c r="G4245" s="11">
        <v>1</v>
      </c>
      <c r="H4245" s="10">
        <v>-2.1632816675011799E-2</v>
      </c>
      <c r="I4245" s="11">
        <v>1</v>
      </c>
      <c r="J4245" s="10">
        <v>-4.3169371453095101E-2</v>
      </c>
      <c r="K4245" s="11">
        <v>0.94314686129182601</v>
      </c>
      <c r="L4245" s="10">
        <v>4.3499514918299599E-2</v>
      </c>
      <c r="M4245" s="11">
        <v>9.1675579449074507E-2</v>
      </c>
      <c r="N4245" s="10">
        <v>-0.113951150075445</v>
      </c>
      <c r="O4245" s="13">
        <v>2.8971092685285599E-6</v>
      </c>
      <c r="P4245" s="10">
        <v>-8.3334231084065694E-2</v>
      </c>
      <c r="Q4245" s="11">
        <v>7.5038318310698398E-4</v>
      </c>
    </row>
    <row r="4246" spans="1:17">
      <c r="A4246" t="s">
        <v>8481</v>
      </c>
      <c r="B4246" t="s">
        <v>8482</v>
      </c>
      <c r="C4246">
        <v>3003</v>
      </c>
      <c r="D4246" s="10">
        <v>-0.41480159421829299</v>
      </c>
      <c r="E4246" s="11">
        <v>0.67886218094418804</v>
      </c>
      <c r="F4246" s="10">
        <v>0.14767761608242799</v>
      </c>
      <c r="G4246" s="11">
        <v>0.97895221775375996</v>
      </c>
      <c r="H4246" s="10">
        <v>0.161135907761421</v>
      </c>
      <c r="I4246" s="11">
        <v>1</v>
      </c>
      <c r="J4246" s="10">
        <v>-0.67523434102088897</v>
      </c>
      <c r="K4246" s="11">
        <v>0.56376464440475704</v>
      </c>
      <c r="L4246" s="10">
        <v>-0.49784727441903898</v>
      </c>
      <c r="M4246" s="11">
        <v>3.3445563196620501E-3</v>
      </c>
      <c r="N4246" s="10">
        <v>-0.65828239641784903</v>
      </c>
      <c r="O4246" s="11">
        <v>1.33237498840464E-4</v>
      </c>
      <c r="P4246" s="10">
        <v>0.66084044404293396</v>
      </c>
      <c r="Q4246" s="13">
        <v>4.1776879286058699E-5</v>
      </c>
    </row>
    <row r="4247" spans="1:17">
      <c r="A4247" t="s">
        <v>8483</v>
      </c>
      <c r="B4247" t="s">
        <v>8484</v>
      </c>
      <c r="C4247">
        <v>5600</v>
      </c>
      <c r="D4247" s="10">
        <v>0.10391409351958</v>
      </c>
      <c r="E4247" s="11">
        <v>1</v>
      </c>
      <c r="F4247" s="10">
        <v>0.21641340125028199</v>
      </c>
      <c r="G4247" s="11">
        <v>1</v>
      </c>
      <c r="H4247" s="10">
        <v>0.68115894705868896</v>
      </c>
      <c r="I4247" s="11">
        <v>0.35121109740219603</v>
      </c>
      <c r="J4247" s="10">
        <v>0.20110823286350199</v>
      </c>
      <c r="K4247" s="11">
        <v>1</v>
      </c>
      <c r="L4247" s="10">
        <v>-3.9434378212268903E-2</v>
      </c>
      <c r="M4247" s="11">
        <v>0.94469431522242397</v>
      </c>
      <c r="N4247" s="10">
        <v>0.82228156751127801</v>
      </c>
      <c r="O4247" s="13">
        <v>1.06577537796492E-19</v>
      </c>
      <c r="P4247" s="10">
        <v>0.70140534540839095</v>
      </c>
      <c r="Q4247" s="13">
        <v>9.9700260601205308E-15</v>
      </c>
    </row>
    <row r="4248" spans="1:17">
      <c r="A4248" t="s">
        <v>8485</v>
      </c>
      <c r="B4248" t="s">
        <v>8486</v>
      </c>
      <c r="C4248">
        <v>3244</v>
      </c>
      <c r="D4248" s="10">
        <v>-0.52052857731985003</v>
      </c>
      <c r="E4248" s="11">
        <v>0.74904160674107201</v>
      </c>
      <c r="F4248" s="10">
        <v>-0.38489566121859597</v>
      </c>
      <c r="G4248" s="11">
        <v>1</v>
      </c>
      <c r="H4248" s="10">
        <v>0.58843713498616601</v>
      </c>
      <c r="I4248" s="11">
        <v>1</v>
      </c>
      <c r="J4248" s="10">
        <v>-0.74499752070685998</v>
      </c>
      <c r="K4248" s="11">
        <v>0.65593693102838802</v>
      </c>
      <c r="L4248" s="10">
        <v>-0.66777403806208402</v>
      </c>
      <c r="M4248" s="11">
        <v>2.69380346319853E-2</v>
      </c>
      <c r="N4248" s="10">
        <v>-1.3571960171395001</v>
      </c>
      <c r="O4248" s="11">
        <v>1.24608695934215E-4</v>
      </c>
      <c r="P4248" s="10">
        <v>-0.40568640157321101</v>
      </c>
      <c r="Q4248" s="11">
        <v>0.14733096462831299</v>
      </c>
    </row>
    <row r="4249" spans="1:17">
      <c r="A4249" t="s">
        <v>8487</v>
      </c>
      <c r="B4249" t="s">
        <v>8488</v>
      </c>
      <c r="C4249">
        <v>3336</v>
      </c>
      <c r="D4249" s="10">
        <v>-0.17803874720058499</v>
      </c>
      <c r="E4249" s="11">
        <v>0.84846419918738603</v>
      </c>
      <c r="F4249" s="10">
        <v>-0.20480276267177699</v>
      </c>
      <c r="G4249" s="11">
        <v>0.67962796872747799</v>
      </c>
      <c r="H4249" s="10">
        <v>1.44246602508509E-2</v>
      </c>
      <c r="I4249" s="11">
        <v>1</v>
      </c>
      <c r="J4249" s="10">
        <v>-8.7287409807709507E-2</v>
      </c>
      <c r="K4249" s="11">
        <v>1</v>
      </c>
      <c r="L4249" s="10">
        <v>0.41471672474297899</v>
      </c>
      <c r="M4249" s="13">
        <v>6.0232165308492704E-16</v>
      </c>
      <c r="N4249" s="10">
        <v>0.17395308710263599</v>
      </c>
      <c r="O4249" s="11">
        <v>1.00023107213796E-3</v>
      </c>
      <c r="P4249" s="10">
        <v>-0.149363884614823</v>
      </c>
      <c r="Q4249" s="11">
        <v>5.3616826763749599E-3</v>
      </c>
    </row>
    <row r="4250" spans="1:17">
      <c r="A4250" t="s">
        <v>8489</v>
      </c>
      <c r="B4250" t="s">
        <v>8490</v>
      </c>
      <c r="C4250">
        <v>2476</v>
      </c>
      <c r="D4250" s="10">
        <v>-0.41317670765915199</v>
      </c>
      <c r="E4250" s="11">
        <v>0.25245877463265698</v>
      </c>
      <c r="F4250" s="10">
        <v>-0.25381104208659599</v>
      </c>
      <c r="G4250" s="11">
        <v>0.66810180296638699</v>
      </c>
      <c r="H4250" s="10">
        <v>-0.163569458653573</v>
      </c>
      <c r="I4250" s="11">
        <v>0.71693404952706796</v>
      </c>
      <c r="J4250" s="10">
        <v>-2.4955461027418701E-2</v>
      </c>
      <c r="K4250" s="11">
        <v>0.96820162998097103</v>
      </c>
      <c r="L4250" s="10">
        <v>0.54981719161518905</v>
      </c>
      <c r="M4250" s="13">
        <v>2.1364474587449501E-11</v>
      </c>
      <c r="N4250" s="10">
        <v>0.42996999212098802</v>
      </c>
      <c r="O4250" s="13">
        <v>1.34319278533075E-7</v>
      </c>
      <c r="P4250" s="10">
        <v>0.15617686278791701</v>
      </c>
      <c r="Q4250" s="11">
        <v>5.9012991917256799E-2</v>
      </c>
    </row>
    <row r="4251" spans="1:17">
      <c r="A4251" t="s">
        <v>8491</v>
      </c>
      <c r="B4251" t="s">
        <v>8492</v>
      </c>
      <c r="C4251">
        <v>2950</v>
      </c>
      <c r="D4251" s="10">
        <v>-8.2235082536115403E-2</v>
      </c>
      <c r="E4251" s="11">
        <v>1</v>
      </c>
      <c r="F4251" s="10">
        <v>-6.7737808529558505E-2</v>
      </c>
      <c r="G4251" s="11">
        <v>1</v>
      </c>
      <c r="H4251" s="10">
        <v>-3.7633122806589298E-4</v>
      </c>
      <c r="I4251" s="11">
        <v>1</v>
      </c>
      <c r="J4251" s="10">
        <v>1.0036374628933699E-2</v>
      </c>
      <c r="K4251" s="11">
        <v>1</v>
      </c>
      <c r="L4251" s="10">
        <v>-5.13384370325237E-2</v>
      </c>
      <c r="M4251" s="11">
        <v>0.126986324971017</v>
      </c>
      <c r="N4251" s="10">
        <v>-7.5809657704146799E-2</v>
      </c>
      <c r="O4251" s="11">
        <v>9.4110418486126994E-3</v>
      </c>
      <c r="P4251" s="10">
        <v>-6.4189563624346802E-2</v>
      </c>
      <c r="Q4251" s="11">
        <v>3.3600327060978201E-2</v>
      </c>
    </row>
    <row r="4252" spans="1:17">
      <c r="A4252" t="s">
        <v>8493</v>
      </c>
      <c r="B4252" t="s">
        <v>8494</v>
      </c>
      <c r="C4252">
        <v>11360</v>
      </c>
      <c r="D4252" s="10">
        <v>-9.2718882254778395E-2</v>
      </c>
      <c r="E4252" s="11">
        <v>1</v>
      </c>
      <c r="F4252" s="10">
        <v>-2.5395938535815801E-3</v>
      </c>
      <c r="G4252" s="11">
        <v>1</v>
      </c>
      <c r="H4252" s="10">
        <v>3.5463068649851798E-2</v>
      </c>
      <c r="I4252" s="11">
        <v>1</v>
      </c>
      <c r="J4252" s="10">
        <v>9.8195926301432701E-2</v>
      </c>
      <c r="K4252" s="11">
        <v>1</v>
      </c>
      <c r="L4252" s="10">
        <v>-0.210913912833605</v>
      </c>
      <c r="M4252" s="13">
        <v>3.4913944923548799E-5</v>
      </c>
      <c r="N4252" s="10">
        <v>-0.373022893041772</v>
      </c>
      <c r="O4252" s="13">
        <v>3.8320452555212897E-14</v>
      </c>
      <c r="P4252" s="10">
        <v>-0.16361846385539699</v>
      </c>
      <c r="Q4252" s="11">
        <v>1.24541004192727E-3</v>
      </c>
    </row>
    <row r="4253" spans="1:17">
      <c r="A4253" t="s">
        <v>8495</v>
      </c>
      <c r="B4253" t="s">
        <v>8496</v>
      </c>
      <c r="C4253">
        <v>6395</v>
      </c>
      <c r="D4253" s="10">
        <v>-1.1079985926393401</v>
      </c>
      <c r="E4253" s="11">
        <v>0.61986517819263698</v>
      </c>
      <c r="F4253" s="10">
        <v>-1.0343507835061401</v>
      </c>
      <c r="G4253" s="11">
        <v>0.91153269332182996</v>
      </c>
      <c r="H4253" s="10">
        <v>-1.9887518482395901</v>
      </c>
      <c r="I4253" s="11">
        <v>0.55845553402081405</v>
      </c>
      <c r="J4253" s="10">
        <v>-1.90942311112554</v>
      </c>
      <c r="K4253" s="11">
        <v>0.38482665886327799</v>
      </c>
      <c r="L4253" s="10">
        <v>-0.62940018478585502</v>
      </c>
      <c r="M4253" s="11">
        <v>0.14375547508515499</v>
      </c>
      <c r="N4253" s="10">
        <v>-2.2035088489450101</v>
      </c>
      <c r="O4253" s="13">
        <v>2.19399476513765E-5</v>
      </c>
      <c r="P4253" s="10">
        <v>-0.35624871464247398</v>
      </c>
      <c r="Q4253" s="11">
        <v>0.33732061296391103</v>
      </c>
    </row>
    <row r="4254" spans="1:17">
      <c r="A4254" t="s">
        <v>8497</v>
      </c>
      <c r="B4254" t="s">
        <v>8498</v>
      </c>
      <c r="C4254">
        <v>1543</v>
      </c>
      <c r="D4254" s="10">
        <v>-0.100301814498323</v>
      </c>
      <c r="E4254" s="11">
        <v>1</v>
      </c>
      <c r="F4254" s="10">
        <v>-2.53721482801137E-2</v>
      </c>
      <c r="G4254" s="11">
        <v>1</v>
      </c>
      <c r="H4254" s="10">
        <v>-4.5877357162811903E-2</v>
      </c>
      <c r="I4254" s="11">
        <v>1</v>
      </c>
      <c r="J4254" s="10">
        <v>-5.1387827637788402E-3</v>
      </c>
      <c r="K4254" s="11">
        <v>1</v>
      </c>
      <c r="L4254" s="10">
        <v>-3.1384040531423803E-2</v>
      </c>
      <c r="M4254" s="11">
        <v>0.39759829329816399</v>
      </c>
      <c r="N4254" s="10">
        <v>0.108766485545937</v>
      </c>
      <c r="O4254" s="11">
        <v>2.08932821667888E-4</v>
      </c>
      <c r="P4254" s="10">
        <v>9.6446713677955903E-2</v>
      </c>
      <c r="Q4254" s="11">
        <v>1.0567721263942001E-3</v>
      </c>
    </row>
    <row r="4255" spans="1:17">
      <c r="A4255" t="s">
        <v>8499</v>
      </c>
      <c r="B4255" t="s">
        <v>8500</v>
      </c>
      <c r="C4255">
        <v>13557</v>
      </c>
      <c r="D4255" s="10">
        <v>-0.85398188196286795</v>
      </c>
      <c r="E4255" s="11">
        <v>0.636455742966204</v>
      </c>
      <c r="F4255" s="10">
        <v>0.65038094445235795</v>
      </c>
      <c r="G4255" s="11">
        <v>1</v>
      </c>
      <c r="H4255" s="10">
        <v>-0.117397970639996</v>
      </c>
      <c r="I4255" s="11">
        <v>1</v>
      </c>
      <c r="J4255" s="10">
        <v>-0.66739116011976096</v>
      </c>
      <c r="K4255" s="11">
        <v>0.90092084558941699</v>
      </c>
      <c r="L4255" s="10">
        <v>-0.22475355234611299</v>
      </c>
      <c r="M4255" s="11">
        <v>0.37713337485176102</v>
      </c>
      <c r="N4255" s="10">
        <v>-1.4195509872283001</v>
      </c>
      <c r="O4255" s="11">
        <v>1.3640807194137501E-3</v>
      </c>
      <c r="P4255" s="10">
        <v>0.221793405720946</v>
      </c>
      <c r="Q4255" s="11">
        <v>0.30115924983977899</v>
      </c>
    </row>
    <row r="4256" spans="1:17">
      <c r="A4256" t="s">
        <v>8501</v>
      </c>
      <c r="B4256" t="s">
        <v>8502</v>
      </c>
      <c r="C4256">
        <v>4324</v>
      </c>
      <c r="D4256" s="10">
        <v>-0.60157316789001503</v>
      </c>
      <c r="E4256" s="11">
        <v>0.84894363883422597</v>
      </c>
      <c r="F4256" s="10">
        <v>-0.53194079479655199</v>
      </c>
      <c r="G4256" s="11">
        <v>0.92509202342672203</v>
      </c>
      <c r="H4256" s="10">
        <v>-0.53082445973326897</v>
      </c>
      <c r="I4256" s="11">
        <v>0.87839932138330301</v>
      </c>
      <c r="J4256" s="10">
        <v>-0.38591467037536797</v>
      </c>
      <c r="K4256" s="11">
        <v>0.79435926456788997</v>
      </c>
      <c r="L4256" s="10">
        <v>2.1814232284092099</v>
      </c>
      <c r="M4256" s="13">
        <v>1.9172618622533501E-48</v>
      </c>
      <c r="N4256" s="10">
        <v>2.1785178036527699</v>
      </c>
      <c r="O4256" s="13">
        <v>2.5183475639458801E-48</v>
      </c>
      <c r="P4256" s="10">
        <v>0.61685646631226698</v>
      </c>
      <c r="Q4256" s="13">
        <v>5.8341233953134503E-5</v>
      </c>
    </row>
    <row r="4257" spans="1:17">
      <c r="A4257" t="s">
        <v>8503</v>
      </c>
      <c r="B4257" t="s">
        <v>8504</v>
      </c>
      <c r="C4257">
        <v>8544</v>
      </c>
      <c r="D4257" s="10">
        <v>0.1225778456789</v>
      </c>
      <c r="E4257" s="11">
        <v>1</v>
      </c>
      <c r="F4257" s="10">
        <v>-5.7629444869507301E-2</v>
      </c>
      <c r="G4257" s="11">
        <v>1</v>
      </c>
      <c r="H4257" s="10">
        <v>-4.0849464370208101E-3</v>
      </c>
      <c r="I4257" s="11">
        <v>1</v>
      </c>
      <c r="J4257" s="10">
        <v>3.3135522126093199E-2</v>
      </c>
      <c r="K4257" s="11">
        <v>1</v>
      </c>
      <c r="L4257" s="10">
        <v>0.31287927835053903</v>
      </c>
      <c r="M4257" s="13">
        <v>1.64204888421241E-7</v>
      </c>
      <c r="N4257" s="10">
        <v>0.475929622260575</v>
      </c>
      <c r="O4257" s="13">
        <v>2.01141808695173E-16</v>
      </c>
      <c r="P4257" s="10">
        <v>0.60304483932644004</v>
      </c>
      <c r="Q4257" s="13">
        <v>7.4145840144783295E-26</v>
      </c>
    </row>
    <row r="4258" spans="1:17">
      <c r="A4258" t="s">
        <v>8505</v>
      </c>
      <c r="B4258" t="s">
        <v>8506</v>
      </c>
      <c r="C4258">
        <v>2381</v>
      </c>
      <c r="D4258" s="10">
        <v>1.8658397244060001</v>
      </c>
      <c r="E4258" s="11">
        <v>0.32563252488407701</v>
      </c>
      <c r="F4258" s="10">
        <v>0.96858532535000397</v>
      </c>
      <c r="G4258" s="11">
        <v>0.92391958041449695</v>
      </c>
      <c r="H4258" s="10">
        <v>1.302943943107</v>
      </c>
      <c r="I4258" s="11">
        <v>0.75269687401628405</v>
      </c>
      <c r="J4258" s="10">
        <v>1.59535146199419</v>
      </c>
      <c r="K4258" s="11">
        <v>0.54353352263846999</v>
      </c>
      <c r="L4258" s="10">
        <v>0.332376184286369</v>
      </c>
      <c r="M4258" s="11">
        <v>0.34466379037806999</v>
      </c>
      <c r="N4258" s="10">
        <v>2.5808827814670399</v>
      </c>
      <c r="O4258" s="13">
        <v>5.0742156975179601E-11</v>
      </c>
      <c r="P4258" s="10">
        <v>1.2218616530852799</v>
      </c>
      <c r="Q4258" s="11">
        <v>2.47346016460808E-3</v>
      </c>
    </row>
    <row r="4259" spans="1:17">
      <c r="A4259" t="s">
        <v>8507</v>
      </c>
      <c r="B4259" t="s">
        <v>8508</v>
      </c>
      <c r="C4259">
        <v>3773</v>
      </c>
      <c r="D4259" s="10">
        <v>-9.8137916007329504E-2</v>
      </c>
      <c r="E4259" s="11">
        <v>1</v>
      </c>
      <c r="F4259" s="10">
        <v>-0.112728374986865</v>
      </c>
      <c r="G4259" s="11">
        <v>1</v>
      </c>
      <c r="H4259" s="10">
        <v>-0.10602984605216401</v>
      </c>
      <c r="I4259" s="11">
        <v>1</v>
      </c>
      <c r="J4259" s="10">
        <v>-0.103071962026087</v>
      </c>
      <c r="K4259" s="11">
        <v>1</v>
      </c>
      <c r="L4259" s="10">
        <v>0.38168404862627697</v>
      </c>
      <c r="M4259" s="13">
        <v>2.3384306684399801E-15</v>
      </c>
      <c r="N4259" s="10">
        <v>0.40774905110329301</v>
      </c>
      <c r="O4259" s="13">
        <v>5.9736606261760701E-17</v>
      </c>
      <c r="P4259" s="10">
        <v>2.3326553601432799E-2</v>
      </c>
      <c r="Q4259" s="11">
        <v>0.87424515643462497</v>
      </c>
    </row>
    <row r="4260" spans="1:17">
      <c r="A4260" t="s">
        <v>8509</v>
      </c>
      <c r="B4260" t="s">
        <v>8510</v>
      </c>
      <c r="C4260">
        <v>10098</v>
      </c>
      <c r="D4260" s="10">
        <v>-0.16216652391834599</v>
      </c>
      <c r="E4260" s="11">
        <v>1</v>
      </c>
      <c r="F4260" s="10">
        <v>4.9000843941840198E-2</v>
      </c>
      <c r="G4260" s="11">
        <v>1</v>
      </c>
      <c r="H4260" s="10">
        <v>0.53445636627396498</v>
      </c>
      <c r="I4260" s="11">
        <v>0.88776331666473995</v>
      </c>
      <c r="J4260" s="10">
        <v>-0.51517665769780396</v>
      </c>
      <c r="K4260" s="11">
        <v>0.92176794401390405</v>
      </c>
      <c r="L4260" s="10">
        <v>0.80563404722021703</v>
      </c>
      <c r="M4260" s="13">
        <v>4.5524482647048199E-7</v>
      </c>
      <c r="N4260" s="10">
        <v>1.43548841961414</v>
      </c>
      <c r="O4260" s="13">
        <v>2.5648393138288199E-20</v>
      </c>
      <c r="P4260" s="10">
        <v>1.50303850764209</v>
      </c>
      <c r="Q4260" s="13">
        <v>2.7609210889958299E-22</v>
      </c>
    </row>
    <row r="4261" spans="1:17">
      <c r="A4261" t="s">
        <v>8511</v>
      </c>
      <c r="B4261" t="s">
        <v>8512</v>
      </c>
      <c r="C4261">
        <v>7699</v>
      </c>
      <c r="D4261" s="10">
        <v>0.29023325152943003</v>
      </c>
      <c r="E4261" s="11">
        <v>1</v>
      </c>
      <c r="F4261" s="10">
        <v>-0.25543075018463102</v>
      </c>
      <c r="G4261" s="11">
        <v>1</v>
      </c>
      <c r="H4261" s="10">
        <v>1.81891941666005E-2</v>
      </c>
      <c r="I4261" s="11">
        <v>1</v>
      </c>
      <c r="J4261" s="10">
        <v>0.74476818842479298</v>
      </c>
      <c r="K4261" s="11">
        <v>0.72102454190634702</v>
      </c>
      <c r="L4261" s="10">
        <v>1.1424538835485201</v>
      </c>
      <c r="M4261" s="13">
        <v>3.7512920111069003E-10</v>
      </c>
      <c r="N4261" s="10">
        <v>4.6779800910582097</v>
      </c>
      <c r="O4261" s="13">
        <v>4.1792033132874302E-153</v>
      </c>
      <c r="P4261" s="10">
        <v>2.3426300802663</v>
      </c>
      <c r="Q4261" s="13">
        <v>8.1405364191205103E-40</v>
      </c>
    </row>
    <row r="4262" spans="1:17">
      <c r="A4262" t="s">
        <v>8513</v>
      </c>
      <c r="B4262" t="s">
        <v>8514</v>
      </c>
      <c r="C4262">
        <v>4714</v>
      </c>
      <c r="D4262" s="10">
        <v>2.08834299650907E-2</v>
      </c>
      <c r="E4262" s="11">
        <v>1</v>
      </c>
      <c r="F4262" s="10">
        <v>7.7856959783827997E-3</v>
      </c>
      <c r="G4262" s="11">
        <v>1</v>
      </c>
      <c r="H4262" s="10">
        <v>0.118761990391041</v>
      </c>
      <c r="I4262" s="11">
        <v>0.65037175221782795</v>
      </c>
      <c r="J4262" s="10">
        <v>-5.84265574522988E-2</v>
      </c>
      <c r="K4262" s="11">
        <v>0.86472808613899399</v>
      </c>
      <c r="L4262" s="10">
        <v>0.159216237392409</v>
      </c>
      <c r="M4262" s="13">
        <v>5.00715534328336E-6</v>
      </c>
      <c r="N4262" s="10">
        <v>0.15031865401189201</v>
      </c>
      <c r="O4262" s="13">
        <v>2.24336017365993E-5</v>
      </c>
      <c r="P4262" s="10">
        <v>0.168210572454492</v>
      </c>
      <c r="Q4262" s="13">
        <v>2.0124046794239198E-6</v>
      </c>
    </row>
    <row r="4263" spans="1:17">
      <c r="A4263" t="s">
        <v>8515</v>
      </c>
      <c r="B4263" t="s">
        <v>8516</v>
      </c>
      <c r="C4263">
        <v>2664</v>
      </c>
      <c r="D4263" s="10">
        <v>-2.28597776522893E-2</v>
      </c>
      <c r="E4263" s="11">
        <v>1</v>
      </c>
      <c r="F4263" s="10">
        <v>-0.36274403182185</v>
      </c>
      <c r="G4263" s="11">
        <v>1</v>
      </c>
      <c r="H4263" s="10">
        <v>-5.6221084525178898E-2</v>
      </c>
      <c r="I4263" s="11">
        <v>1</v>
      </c>
      <c r="J4263" s="10">
        <v>-0.583483287470694</v>
      </c>
      <c r="K4263" s="11">
        <v>0.61891366508447798</v>
      </c>
      <c r="L4263" s="10">
        <v>0.480684674614277</v>
      </c>
      <c r="M4263" s="11">
        <v>3.2921467526377201E-3</v>
      </c>
      <c r="N4263" s="10">
        <v>-0.250961910257607</v>
      </c>
      <c r="O4263" s="11">
        <v>0.137942436028445</v>
      </c>
      <c r="P4263" s="10">
        <v>1.2265509825563801</v>
      </c>
      <c r="Q4263" s="13">
        <v>1.02881745843638E-15</v>
      </c>
    </row>
    <row r="4264" spans="1:17">
      <c r="A4264" t="s">
        <v>8517</v>
      </c>
      <c r="B4264" t="s">
        <v>8518</v>
      </c>
      <c r="C4264">
        <v>658</v>
      </c>
      <c r="D4264" s="10">
        <v>-0.473741213554915</v>
      </c>
      <c r="E4264" s="11">
        <v>0.84508044566500795</v>
      </c>
      <c r="F4264" s="10">
        <v>-2.0394422210236299E-2</v>
      </c>
      <c r="G4264" s="11">
        <v>1</v>
      </c>
      <c r="H4264" s="10">
        <v>0.10906705592737199</v>
      </c>
      <c r="I4264" s="11">
        <v>1</v>
      </c>
      <c r="J4264" s="10">
        <v>-8.8046172000320999E-2</v>
      </c>
      <c r="K4264" s="11">
        <v>1</v>
      </c>
      <c r="L4264" s="10">
        <v>-0.175152944509365</v>
      </c>
      <c r="M4264" s="11">
        <v>5.8303606100665697E-4</v>
      </c>
      <c r="N4264" s="10">
        <v>-0.15070548771528999</v>
      </c>
      <c r="O4264" s="11">
        <v>2.0766702244423901E-3</v>
      </c>
      <c r="P4264" s="10">
        <v>-3.0518713420165801E-2</v>
      </c>
      <c r="Q4264" s="11">
        <v>0.60956124983909798</v>
      </c>
    </row>
    <row r="4265" spans="1:17">
      <c r="A4265" t="s">
        <v>8519</v>
      </c>
      <c r="B4265" t="s">
        <v>8520</v>
      </c>
      <c r="C4265">
        <v>3478</v>
      </c>
      <c r="D4265" s="10">
        <v>-4.6202673787797001E-2</v>
      </c>
      <c r="E4265" s="11">
        <v>1</v>
      </c>
      <c r="F4265" s="10">
        <v>4.3078675336869501E-2</v>
      </c>
      <c r="G4265" s="11">
        <v>1</v>
      </c>
      <c r="H4265" s="10">
        <v>5.12692671616371E-2</v>
      </c>
      <c r="I4265" s="11">
        <v>0.98351292335791696</v>
      </c>
      <c r="J4265" s="10">
        <v>0.13250788644879499</v>
      </c>
      <c r="K4265" s="11">
        <v>1</v>
      </c>
      <c r="L4265" s="10">
        <v>4.1152662320596903E-2</v>
      </c>
      <c r="M4265" s="11">
        <v>0.57612097714879995</v>
      </c>
      <c r="N4265" s="10">
        <v>0.28282672302508899</v>
      </c>
      <c r="O4265" s="13">
        <v>2.3548189615390699E-8</v>
      </c>
      <c r="P4265" s="10">
        <v>-2.2326550004958E-2</v>
      </c>
      <c r="Q4265" s="11">
        <v>0.688873728009611</v>
      </c>
    </row>
    <row r="4266" spans="1:17">
      <c r="A4266" t="s">
        <v>8521</v>
      </c>
      <c r="B4266" t="s">
        <v>8522</v>
      </c>
      <c r="C4266">
        <v>580</v>
      </c>
      <c r="D4266" s="10">
        <v>-3.5763379080471802</v>
      </c>
      <c r="E4266" s="11">
        <v>0.20282780391619901</v>
      </c>
      <c r="F4266" s="10">
        <v>-1.90556832314978</v>
      </c>
      <c r="G4266" s="11">
        <v>0.75651113016222005</v>
      </c>
      <c r="H4266" s="10">
        <v>-1.7532059327612199</v>
      </c>
      <c r="I4266" s="11">
        <v>0.810341171460641</v>
      </c>
      <c r="J4266" s="10">
        <v>-3.19575703793965</v>
      </c>
      <c r="K4266" s="11">
        <v>0.37146711436435498</v>
      </c>
      <c r="L4266" s="10">
        <v>-1.07505123333306</v>
      </c>
      <c r="M4266" s="11">
        <v>6.3048515742028396E-2</v>
      </c>
      <c r="N4266" s="10">
        <v>-1.0396032330802001</v>
      </c>
      <c r="O4266" s="11">
        <v>6.6701918317572897E-2</v>
      </c>
      <c r="P4266" s="10">
        <v>-0.68745487360245905</v>
      </c>
      <c r="Q4266" s="11">
        <v>0.21580272541944201</v>
      </c>
    </row>
    <row r="4267" spans="1:17">
      <c r="A4267" t="s">
        <v>8523</v>
      </c>
      <c r="B4267" t="s">
        <v>8524</v>
      </c>
      <c r="C4267">
        <v>6624</v>
      </c>
      <c r="D4267" s="10">
        <v>-0.157521700713213</v>
      </c>
      <c r="E4267" s="11">
        <v>1</v>
      </c>
      <c r="F4267" s="10">
        <v>-9.4051825332490693E-2</v>
      </c>
      <c r="G4267" s="11">
        <v>1</v>
      </c>
      <c r="H4267" s="10">
        <v>-9.9615447546972005E-2</v>
      </c>
      <c r="I4267" s="11">
        <v>1</v>
      </c>
      <c r="J4267" s="10">
        <v>-6.9422414553046999E-2</v>
      </c>
      <c r="K4267" s="11">
        <v>1</v>
      </c>
      <c r="L4267" s="10">
        <v>8.6945940858401405E-2</v>
      </c>
      <c r="M4267" s="11">
        <v>0.242004761109161</v>
      </c>
      <c r="N4267" s="10">
        <v>-0.51597494661227705</v>
      </c>
      <c r="O4267" s="13">
        <v>4.7872961208156999E-20</v>
      </c>
      <c r="P4267" s="10">
        <v>-0.25365332887061098</v>
      </c>
      <c r="Q4267" s="13">
        <v>8.7447945208737798E-6</v>
      </c>
    </row>
    <row r="4268" spans="1:17">
      <c r="A4268" t="s">
        <v>8525</v>
      </c>
      <c r="B4268" t="s">
        <v>8526</v>
      </c>
      <c r="C4268">
        <v>2456</v>
      </c>
      <c r="D4268" s="10">
        <v>0.97605720589588696</v>
      </c>
      <c r="E4268" s="11">
        <v>0.44833122767324401</v>
      </c>
      <c r="F4268" s="10">
        <v>0.82054948121531102</v>
      </c>
      <c r="G4268" s="11">
        <v>0.75133327409266304</v>
      </c>
      <c r="H4268" s="10">
        <v>0.32488152044264201</v>
      </c>
      <c r="I4268" s="11">
        <v>0.80775267818038299</v>
      </c>
      <c r="J4268" s="10">
        <v>0.73278963021847898</v>
      </c>
      <c r="K4268" s="11">
        <v>0.60090822919721598</v>
      </c>
      <c r="L4268" s="10">
        <v>2.2458695129823698</v>
      </c>
      <c r="M4268" s="13">
        <v>1.7053332114470401E-13</v>
      </c>
      <c r="N4268" s="10">
        <v>0.82780699977859395</v>
      </c>
      <c r="O4268" s="11">
        <v>6.2376820531714703E-3</v>
      </c>
      <c r="P4268" s="10">
        <v>3.3336401577828401</v>
      </c>
      <c r="Q4268" s="13">
        <v>1.48809357810811E-28</v>
      </c>
    </row>
    <row r="4269" spans="1:17">
      <c r="A4269" t="s">
        <v>8527</v>
      </c>
      <c r="B4269" t="s">
        <v>8528</v>
      </c>
      <c r="C4269">
        <v>1400</v>
      </c>
      <c r="D4269" s="10">
        <v>-0.44454024935107</v>
      </c>
      <c r="E4269" s="11">
        <v>0.88431156787016896</v>
      </c>
      <c r="F4269" s="10">
        <v>0.75817173630324497</v>
      </c>
      <c r="G4269" s="11">
        <v>0.83710046380692205</v>
      </c>
      <c r="H4269" s="10">
        <v>6.8866252269041195E-2</v>
      </c>
      <c r="I4269" s="11">
        <v>1</v>
      </c>
      <c r="J4269" s="10">
        <v>1.71909731399984E-2</v>
      </c>
      <c r="K4269" s="11">
        <v>1</v>
      </c>
      <c r="L4269" s="10">
        <v>4.2936979218177704</v>
      </c>
      <c r="M4269" s="13">
        <v>5.2306275165816801E-23</v>
      </c>
      <c r="N4269" s="10">
        <v>2.2589118575343599</v>
      </c>
      <c r="O4269" s="13">
        <v>5.2747479692403002E-7</v>
      </c>
      <c r="P4269" s="10">
        <v>-5.6122547418786702E-2</v>
      </c>
      <c r="Q4269" s="11">
        <v>0.406585866897403</v>
      </c>
    </row>
    <row r="4270" spans="1:17">
      <c r="A4270" t="s">
        <v>8529</v>
      </c>
      <c r="B4270" t="s">
        <v>8530</v>
      </c>
      <c r="C4270">
        <v>793</v>
      </c>
      <c r="D4270" s="10">
        <v>-1.68590590968496</v>
      </c>
      <c r="E4270" s="11">
        <v>0.42849759396305898</v>
      </c>
      <c r="F4270" s="10">
        <v>-1.6804139223325301</v>
      </c>
      <c r="G4270" s="11">
        <v>0.55763939702334397</v>
      </c>
      <c r="H4270" s="10">
        <v>-0.35488265119866502</v>
      </c>
      <c r="I4270" s="11">
        <v>1</v>
      </c>
      <c r="J4270" s="10">
        <v>-1.96231336161491</v>
      </c>
      <c r="K4270" s="11">
        <v>0.44511796823831401</v>
      </c>
      <c r="L4270" s="10">
        <v>5.3186008616847298</v>
      </c>
      <c r="M4270" s="13">
        <v>3.7573912918370598E-34</v>
      </c>
      <c r="N4270" s="10">
        <v>3.7854526143</v>
      </c>
      <c r="O4270" s="13">
        <v>2.39299811406224E-17</v>
      </c>
      <c r="P4270" s="10">
        <v>0.13942170994387401</v>
      </c>
      <c r="Q4270" s="11">
        <v>0.82385294729209502</v>
      </c>
    </row>
    <row r="4271" spans="1:17">
      <c r="A4271" t="s">
        <v>8531</v>
      </c>
      <c r="B4271" t="s">
        <v>8532</v>
      </c>
      <c r="C4271">
        <v>3806</v>
      </c>
      <c r="D4271" s="10">
        <v>-5.8763995364652398E-2</v>
      </c>
      <c r="E4271" s="11">
        <v>1</v>
      </c>
      <c r="F4271" s="10">
        <v>-7.6973757763750095E-2</v>
      </c>
      <c r="G4271" s="11">
        <v>1</v>
      </c>
      <c r="H4271" s="10">
        <v>-5.8559623006886802E-2</v>
      </c>
      <c r="I4271" s="11">
        <v>1</v>
      </c>
      <c r="J4271" s="10">
        <v>-0.14606053910024799</v>
      </c>
      <c r="K4271" s="11">
        <v>0.89152859100404602</v>
      </c>
      <c r="L4271" s="10">
        <v>0.44303074911443702</v>
      </c>
      <c r="M4271" s="13">
        <v>2.6110951597642699E-32</v>
      </c>
      <c r="N4271" s="10">
        <v>0.20083559659670699</v>
      </c>
      <c r="O4271" s="13">
        <v>1.2709645293374499E-7</v>
      </c>
      <c r="P4271" s="10">
        <v>0.15669280002341901</v>
      </c>
      <c r="Q4271" s="13">
        <v>5.8667190199048201E-5</v>
      </c>
    </row>
    <row r="4272" spans="1:17">
      <c r="A4272" t="s">
        <v>8533</v>
      </c>
      <c r="B4272" t="s">
        <v>8534</v>
      </c>
      <c r="C4272">
        <v>1262</v>
      </c>
      <c r="D4272" s="10">
        <v>-0.18385569126826301</v>
      </c>
      <c r="E4272" s="11">
        <v>0.80925512650709197</v>
      </c>
      <c r="F4272" s="10">
        <v>-0.17166211403874801</v>
      </c>
      <c r="G4272" s="11">
        <v>1</v>
      </c>
      <c r="H4272" s="10">
        <v>-0.18601696359770301</v>
      </c>
      <c r="I4272" s="11">
        <v>1</v>
      </c>
      <c r="J4272" s="10">
        <v>-0.207091005345858</v>
      </c>
      <c r="K4272" s="11">
        <v>0.90771023083635505</v>
      </c>
      <c r="L4272" s="10">
        <v>0.42977418718154797</v>
      </c>
      <c r="M4272" s="11">
        <v>1.66350343414426E-2</v>
      </c>
      <c r="N4272" s="10">
        <v>1.72974144834162</v>
      </c>
      <c r="O4272" s="13">
        <v>6.0727389608628995E-26</v>
      </c>
      <c r="P4272" s="10">
        <v>0.996618404481313</v>
      </c>
      <c r="Q4272" s="13">
        <v>5.7133663804650898E-9</v>
      </c>
    </row>
    <row r="4273" spans="1:17">
      <c r="A4273" t="s">
        <v>8535</v>
      </c>
      <c r="B4273" t="s">
        <v>8536</v>
      </c>
      <c r="C4273">
        <v>4831</v>
      </c>
      <c r="D4273" s="10">
        <v>0.112476761215119</v>
      </c>
      <c r="E4273" s="11">
        <v>0.48004880092865299</v>
      </c>
      <c r="F4273" s="10">
        <v>3.49137536630676E-2</v>
      </c>
      <c r="G4273" s="11">
        <v>1</v>
      </c>
      <c r="H4273" s="10">
        <v>5.90222836246862E-2</v>
      </c>
      <c r="I4273" s="11">
        <v>1</v>
      </c>
      <c r="J4273" s="10">
        <v>8.2439912895828193E-2</v>
      </c>
      <c r="K4273" s="11">
        <v>0.70062058885897305</v>
      </c>
      <c r="L4273" s="10">
        <v>0.195902659249827</v>
      </c>
      <c r="M4273" s="13">
        <v>3.8668704055069898E-17</v>
      </c>
      <c r="N4273" s="10">
        <v>0.25772591159171798</v>
      </c>
      <c r="O4273" s="13">
        <v>4.7176113029544097E-29</v>
      </c>
      <c r="P4273" s="10">
        <v>0.166186231145244</v>
      </c>
      <c r="Q4273" s="13">
        <v>6.9653544408762002E-13</v>
      </c>
    </row>
    <row r="4274" spans="1:17">
      <c r="A4274" t="s">
        <v>8537</v>
      </c>
      <c r="B4274" t="s">
        <v>8538</v>
      </c>
      <c r="C4274">
        <v>5644</v>
      </c>
      <c r="D4274" s="10">
        <v>-2.6634792243237101E-2</v>
      </c>
      <c r="E4274" s="11">
        <v>1</v>
      </c>
      <c r="F4274" s="10">
        <v>1.5616183338935901E-2</v>
      </c>
      <c r="G4274" s="11">
        <v>1</v>
      </c>
      <c r="H4274" s="10">
        <v>1.9159661520587401E-2</v>
      </c>
      <c r="I4274" s="11">
        <v>1</v>
      </c>
      <c r="J4274" s="10">
        <v>1.96757941932563E-2</v>
      </c>
      <c r="K4274" s="11">
        <v>1</v>
      </c>
      <c r="L4274" s="10">
        <v>3.7742354585118203E-2</v>
      </c>
      <c r="M4274" s="11">
        <v>0.101320404639182</v>
      </c>
      <c r="N4274" s="10">
        <v>2.3429014124907901E-2</v>
      </c>
      <c r="O4274" s="11">
        <v>0.314381752235107</v>
      </c>
      <c r="P4274" s="10">
        <v>0.13496216516069001</v>
      </c>
      <c r="Q4274" s="13">
        <v>2.5252369210057099E-11</v>
      </c>
    </row>
    <row r="4275" spans="1:17">
      <c r="A4275" t="s">
        <v>8539</v>
      </c>
      <c r="B4275" t="s">
        <v>8540</v>
      </c>
      <c r="C4275">
        <v>1686</v>
      </c>
      <c r="D4275" s="10">
        <v>0.116299574845806</v>
      </c>
      <c r="E4275" s="11">
        <v>1</v>
      </c>
      <c r="F4275" s="10">
        <v>-0.35990183685001498</v>
      </c>
      <c r="G4275" s="11">
        <v>0.810223162745773</v>
      </c>
      <c r="H4275" s="10">
        <v>-0.245927629970908</v>
      </c>
      <c r="I4275" s="11">
        <v>0.96930916674541001</v>
      </c>
      <c r="J4275" s="10">
        <v>-6.1963556802771803E-2</v>
      </c>
      <c r="K4275" s="11">
        <v>1</v>
      </c>
      <c r="L4275" s="10">
        <v>0.43237604134155699</v>
      </c>
      <c r="M4275" s="13">
        <v>5.4233458259073196E-7</v>
      </c>
      <c r="N4275" s="10">
        <v>-0.502488678669883</v>
      </c>
      <c r="O4275" s="13">
        <v>5.3091964527450596E-9</v>
      </c>
      <c r="P4275" s="10">
        <v>-0.624388777857805</v>
      </c>
      <c r="Q4275" s="13">
        <v>3.08626211936477E-13</v>
      </c>
    </row>
    <row r="4276" spans="1:17">
      <c r="A4276" t="s">
        <v>8541</v>
      </c>
      <c r="B4276" t="s">
        <v>8542</v>
      </c>
      <c r="C4276">
        <v>4827</v>
      </c>
      <c r="D4276" s="10">
        <v>-0.108615205878114</v>
      </c>
      <c r="E4276" s="11">
        <v>0.92402838494650197</v>
      </c>
      <c r="F4276" s="10">
        <v>-8.0531387869606896E-2</v>
      </c>
      <c r="G4276" s="11">
        <v>1</v>
      </c>
      <c r="H4276" s="10">
        <v>-0.108440063606287</v>
      </c>
      <c r="I4276" s="11">
        <v>0.71984551761942295</v>
      </c>
      <c r="J4276" s="10">
        <v>-6.1380103108603902E-2</v>
      </c>
      <c r="K4276" s="11">
        <v>0.87918717014202896</v>
      </c>
      <c r="L4276" s="10">
        <v>0.12892120677642499</v>
      </c>
      <c r="M4276" s="11">
        <v>2.9355828670426203E-4</v>
      </c>
      <c r="N4276" s="10">
        <v>-5.9816153149482701E-2</v>
      </c>
      <c r="O4276" s="11">
        <v>0.116317282831953</v>
      </c>
      <c r="P4276" s="10">
        <v>-8.1782952819834304E-2</v>
      </c>
      <c r="Q4276" s="11">
        <v>2.16501690713428E-2</v>
      </c>
    </row>
    <row r="4277" spans="1:17">
      <c r="A4277" t="s">
        <v>8543</v>
      </c>
      <c r="B4277" t="s">
        <v>8544</v>
      </c>
      <c r="C4277">
        <v>3641</v>
      </c>
      <c r="D4277" s="10">
        <v>-0.72486758249144201</v>
      </c>
      <c r="E4277" s="11">
        <v>0.71800020732624903</v>
      </c>
      <c r="F4277" s="10">
        <v>-0.64464133326731698</v>
      </c>
      <c r="G4277" s="11">
        <v>1</v>
      </c>
      <c r="H4277" s="10">
        <v>0.43501320095804402</v>
      </c>
      <c r="I4277" s="11">
        <v>0.97148334340669495</v>
      </c>
      <c r="J4277" s="10">
        <v>0.49657933484170502</v>
      </c>
      <c r="K4277" s="11">
        <v>0.88787834875921601</v>
      </c>
      <c r="L4277" s="10">
        <v>-0.16541071628243401</v>
      </c>
      <c r="M4277" s="11">
        <v>0.35996073819854502</v>
      </c>
      <c r="N4277" s="10">
        <v>-1.1579012501124799E-2</v>
      </c>
      <c r="O4277" s="11">
        <v>0.45310306985759002</v>
      </c>
      <c r="P4277" s="10">
        <v>9.8726461348925005E-3</v>
      </c>
      <c r="Q4277" s="11">
        <v>0.52750559714298595</v>
      </c>
    </row>
    <row r="4278" spans="1:17">
      <c r="A4278" t="s">
        <v>8545</v>
      </c>
      <c r="B4278" t="s">
        <v>8546</v>
      </c>
      <c r="C4278">
        <v>4547</v>
      </c>
      <c r="D4278" s="10">
        <v>-0.25006792479862799</v>
      </c>
      <c r="E4278" s="11">
        <v>0.79585461393499501</v>
      </c>
      <c r="F4278" s="10">
        <v>-6.2603992337572106E-2</v>
      </c>
      <c r="G4278" s="11">
        <v>1</v>
      </c>
      <c r="H4278" s="10">
        <v>-9.6126774711670498E-2</v>
      </c>
      <c r="I4278" s="11">
        <v>0.83397367725092397</v>
      </c>
      <c r="J4278" s="10">
        <v>0.53139568608110699</v>
      </c>
      <c r="K4278" s="11">
        <v>0.50275319165490095</v>
      </c>
      <c r="L4278" s="10">
        <v>-0.168511598518787</v>
      </c>
      <c r="M4278" s="11">
        <v>0.23818752858686901</v>
      </c>
      <c r="N4278" s="10">
        <v>-1.23802707996459</v>
      </c>
      <c r="O4278" s="13">
        <v>2.8576645992010101E-18</v>
      </c>
      <c r="P4278" s="10">
        <v>-0.66231307599351197</v>
      </c>
      <c r="Q4278" s="13">
        <v>2.57730309798947E-6</v>
      </c>
    </row>
    <row r="4279" spans="1:17">
      <c r="A4279" t="s">
        <v>8547</v>
      </c>
      <c r="B4279" t="s">
        <v>8548</v>
      </c>
      <c r="C4279">
        <v>9391</v>
      </c>
      <c r="D4279" s="10">
        <v>0.42598013193052398</v>
      </c>
      <c r="E4279" s="11">
        <v>0.50124956660066999</v>
      </c>
      <c r="F4279" s="10">
        <v>0.42401521264459402</v>
      </c>
      <c r="G4279" s="11">
        <v>0.478917636197978</v>
      </c>
      <c r="H4279" s="10">
        <v>0.120417450857501</v>
      </c>
      <c r="I4279" s="11">
        <v>1</v>
      </c>
      <c r="J4279" s="10">
        <v>0.20227244410494699</v>
      </c>
      <c r="K4279" s="11">
        <v>1</v>
      </c>
      <c r="L4279" s="10">
        <v>-0.78467532391531203</v>
      </c>
      <c r="M4279" s="13">
        <v>1.99330673074493E-22</v>
      </c>
      <c r="N4279" s="10">
        <v>-7.4836339211941605E-2</v>
      </c>
      <c r="O4279" s="11">
        <v>0.45431613621217398</v>
      </c>
      <c r="P4279" s="10">
        <v>0.77211674247931406</v>
      </c>
      <c r="Q4279" s="13">
        <v>9.6380812227934904E-22</v>
      </c>
    </row>
    <row r="4280" spans="1:17">
      <c r="A4280" t="s">
        <v>8549</v>
      </c>
      <c r="B4280" t="s">
        <v>8550</v>
      </c>
      <c r="C4280">
        <v>6904</v>
      </c>
      <c r="D4280" s="10">
        <v>-0.10695562560324701</v>
      </c>
      <c r="E4280" s="11">
        <v>1</v>
      </c>
      <c r="F4280" s="10">
        <v>0.144401056737371</v>
      </c>
      <c r="G4280" s="11">
        <v>1</v>
      </c>
      <c r="H4280" s="10">
        <v>0.19201288385825799</v>
      </c>
      <c r="I4280" s="11">
        <v>0.90860534537850701</v>
      </c>
      <c r="J4280" s="10">
        <v>-6.0610194449088203E-2</v>
      </c>
      <c r="K4280" s="11">
        <v>1</v>
      </c>
      <c r="L4280" s="10">
        <v>-0.88915348594296695</v>
      </c>
      <c r="M4280" s="13">
        <v>9.5582891446403304E-29</v>
      </c>
      <c r="N4280" s="10">
        <v>-1.0696087396740099</v>
      </c>
      <c r="O4280" s="13">
        <v>1.12560765782953E-40</v>
      </c>
      <c r="P4280" s="10">
        <v>-0.40176198564393301</v>
      </c>
      <c r="Q4280" s="13">
        <v>8.19419991513275E-7</v>
      </c>
    </row>
    <row r="4281" spans="1:17">
      <c r="A4281" t="s">
        <v>8551</v>
      </c>
      <c r="B4281" t="s">
        <v>8552</v>
      </c>
      <c r="C4281">
        <v>2272</v>
      </c>
      <c r="D4281" s="10">
        <v>0.14549591429713199</v>
      </c>
      <c r="E4281" s="11">
        <v>0.83270529255802905</v>
      </c>
      <c r="F4281" s="10">
        <v>0.29605983907153699</v>
      </c>
      <c r="G4281" s="11">
        <v>0.74120011160027699</v>
      </c>
      <c r="H4281" s="10">
        <v>3.3740544601885497E-2</v>
      </c>
      <c r="I4281" s="11">
        <v>1</v>
      </c>
      <c r="J4281" s="10">
        <v>0.167797572965527</v>
      </c>
      <c r="K4281" s="11">
        <v>0.86516816448937295</v>
      </c>
      <c r="L4281" s="10">
        <v>-0.13245920201828201</v>
      </c>
      <c r="M4281" s="11">
        <v>2.5635123104351999E-2</v>
      </c>
      <c r="N4281" s="10">
        <v>-1.6386097070595001E-2</v>
      </c>
      <c r="O4281" s="11">
        <v>0.87254159735433701</v>
      </c>
      <c r="P4281" s="10">
        <v>0.21247415905414499</v>
      </c>
      <c r="Q4281" s="11">
        <v>1.37205634918514E-4</v>
      </c>
    </row>
    <row r="4282" spans="1:17">
      <c r="A4282" t="s">
        <v>8553</v>
      </c>
      <c r="B4282" t="s">
        <v>8554</v>
      </c>
      <c r="C4282">
        <v>5576</v>
      </c>
      <c r="D4282" s="10">
        <v>-1.8519205980402902E-2</v>
      </c>
      <c r="E4282" s="11">
        <v>1</v>
      </c>
      <c r="F4282" s="10">
        <v>3.80516817374296E-2</v>
      </c>
      <c r="G4282" s="11">
        <v>1</v>
      </c>
      <c r="H4282" s="10">
        <v>3.9868079153914902E-2</v>
      </c>
      <c r="I4282" s="11">
        <v>1</v>
      </c>
      <c r="J4282" s="10">
        <v>7.9150552873216998E-2</v>
      </c>
      <c r="K4282" s="11">
        <v>0.78459405055438203</v>
      </c>
      <c r="L4282" s="10">
        <v>-0.107603068851161</v>
      </c>
      <c r="M4282" s="13">
        <v>2.4068411265232699E-5</v>
      </c>
      <c r="N4282" s="10">
        <v>-0.21378374684930301</v>
      </c>
      <c r="O4282" s="13">
        <v>1.75781854604994E-17</v>
      </c>
      <c r="P4282" s="10">
        <v>-0.16535335971149501</v>
      </c>
      <c r="Q4282" s="13">
        <v>3.7369846411039802E-11</v>
      </c>
    </row>
    <row r="4283" spans="1:17">
      <c r="A4283" t="s">
        <v>8555</v>
      </c>
      <c r="B4283" t="s">
        <v>8556</v>
      </c>
      <c r="C4283">
        <v>4973</v>
      </c>
      <c r="D4283" s="10">
        <v>-8.1064172800367207E-3</v>
      </c>
      <c r="E4283" s="11">
        <v>1</v>
      </c>
      <c r="F4283" s="10">
        <v>5.4211701850659703E-2</v>
      </c>
      <c r="G4283" s="11">
        <v>1</v>
      </c>
      <c r="H4283" s="10">
        <v>2.4060460049646501E-2</v>
      </c>
      <c r="I4283" s="11">
        <v>1</v>
      </c>
      <c r="J4283" s="10">
        <v>-8.5960920456703907E-3</v>
      </c>
      <c r="K4283" s="11">
        <v>1</v>
      </c>
      <c r="L4283" s="10">
        <v>-0.13000902555184499</v>
      </c>
      <c r="M4283" s="13">
        <v>1.3264214307602499E-6</v>
      </c>
      <c r="N4283" s="10">
        <v>-0.15567686629573699</v>
      </c>
      <c r="O4283" s="13">
        <v>3.4617264572244899E-9</v>
      </c>
      <c r="P4283" s="10">
        <v>5.9828647156819403E-2</v>
      </c>
      <c r="Q4283" s="11">
        <v>3.25296330908902E-2</v>
      </c>
    </row>
    <row r="4284" spans="1:17">
      <c r="A4284" t="s">
        <v>8557</v>
      </c>
      <c r="B4284" t="s">
        <v>8558</v>
      </c>
      <c r="C4284">
        <v>2695</v>
      </c>
      <c r="D4284" s="10">
        <v>-1.2209144827620899</v>
      </c>
      <c r="E4284" s="11">
        <v>0.31560824550722499</v>
      </c>
      <c r="F4284" s="10">
        <v>-0.33585839937855999</v>
      </c>
      <c r="G4284" s="11">
        <v>1</v>
      </c>
      <c r="H4284" s="10">
        <v>-0.34383045794946199</v>
      </c>
      <c r="I4284" s="11">
        <v>0.80006551789727498</v>
      </c>
      <c r="J4284" s="10">
        <v>-1.18771429846777</v>
      </c>
      <c r="K4284" s="11">
        <v>0.43051784469658899</v>
      </c>
      <c r="L4284" s="10">
        <v>3.5081484926197901</v>
      </c>
      <c r="M4284" s="13">
        <v>6.6321810396985899E-37</v>
      </c>
      <c r="N4284" s="10">
        <v>3.7355498137051799</v>
      </c>
      <c r="O4284" s="13">
        <v>1.5952218879443201E-41</v>
      </c>
      <c r="P4284" s="10">
        <v>0.78306224481366904</v>
      </c>
      <c r="Q4284" s="11">
        <v>6.61410560476539E-3</v>
      </c>
    </row>
    <row r="4285" spans="1:17">
      <c r="A4285" t="s">
        <v>8559</v>
      </c>
      <c r="B4285" t="s">
        <v>8560</v>
      </c>
      <c r="C4285">
        <v>2836</v>
      </c>
      <c r="D4285" s="10">
        <v>3.0510691759651199E-2</v>
      </c>
      <c r="E4285" s="11">
        <v>1</v>
      </c>
      <c r="F4285" s="10">
        <v>-4.2333497117388097E-2</v>
      </c>
      <c r="G4285" s="11">
        <v>1</v>
      </c>
      <c r="H4285" s="10">
        <v>-0.11807030272617999</v>
      </c>
      <c r="I4285" s="11">
        <v>1</v>
      </c>
      <c r="J4285" s="10">
        <v>-0.144290993314832</v>
      </c>
      <c r="K4285" s="11">
        <v>1</v>
      </c>
      <c r="L4285" s="10">
        <v>-4.3909761878791601E-2</v>
      </c>
      <c r="M4285" s="11">
        <v>1</v>
      </c>
      <c r="N4285" s="10">
        <v>7.4291247513423406E-2</v>
      </c>
      <c r="O4285" s="11">
        <v>0.57434173855142701</v>
      </c>
      <c r="P4285" s="10">
        <v>0.41336578101126098</v>
      </c>
      <c r="Q4285" s="11">
        <v>4.3604344961360698E-4</v>
      </c>
    </row>
    <row r="4286" spans="1:17">
      <c r="A4286" t="s">
        <v>8561</v>
      </c>
      <c r="B4286" t="s">
        <v>8562</v>
      </c>
      <c r="C4286">
        <v>8745</v>
      </c>
      <c r="D4286" s="10">
        <v>2.3643238359244299</v>
      </c>
      <c r="E4286" s="11">
        <v>0.43162339501755898</v>
      </c>
      <c r="F4286" s="10">
        <v>2.0525350110773801</v>
      </c>
      <c r="G4286" s="11">
        <v>1</v>
      </c>
      <c r="H4286" s="10">
        <v>1.37142866791202</v>
      </c>
      <c r="I4286" s="11">
        <v>0.85908065805079903</v>
      </c>
      <c r="J4286" s="10">
        <v>1.4373555680597701</v>
      </c>
      <c r="K4286" s="11">
        <v>0.86543411701422401</v>
      </c>
      <c r="L4286" s="10">
        <v>-0.302003745388572</v>
      </c>
      <c r="M4286" s="11">
        <v>0.32235787943885902</v>
      </c>
      <c r="N4286" s="10">
        <v>-0.97643421130910402</v>
      </c>
      <c r="O4286" s="11">
        <v>6.12856483852239E-2</v>
      </c>
      <c r="P4286" s="10">
        <v>-0.71654379134822599</v>
      </c>
      <c r="Q4286" s="11">
        <v>0.15322420003516601</v>
      </c>
    </row>
    <row r="4287" spans="1:17">
      <c r="A4287" t="s">
        <v>8563</v>
      </c>
      <c r="B4287" t="s">
        <v>8564</v>
      </c>
      <c r="C4287">
        <v>12136</v>
      </c>
      <c r="D4287" s="10">
        <v>-0.32458228369962999</v>
      </c>
      <c r="E4287" s="11">
        <v>1</v>
      </c>
      <c r="F4287" s="10">
        <v>-0.50072974131274095</v>
      </c>
      <c r="G4287" s="11">
        <v>0.74120011160027699</v>
      </c>
      <c r="H4287" s="10">
        <v>-0.41722212172689999</v>
      </c>
      <c r="I4287" s="11">
        <v>0.80775267818038299</v>
      </c>
      <c r="J4287" s="10">
        <v>-0.32955285146226598</v>
      </c>
      <c r="K4287" s="11">
        <v>0.72391595108568396</v>
      </c>
      <c r="L4287" s="10">
        <v>0.24392785260862501</v>
      </c>
      <c r="M4287" s="11">
        <v>3.7842735824606497E-2</v>
      </c>
      <c r="N4287" s="10">
        <v>1.02129525606018</v>
      </c>
      <c r="O4287" s="13">
        <v>2.0848784257550698E-18</v>
      </c>
      <c r="P4287" s="10">
        <v>1.1050202051626199</v>
      </c>
      <c r="Q4287" s="13">
        <v>2.0952164508334301E-21</v>
      </c>
    </row>
    <row r="4288" spans="1:17">
      <c r="A4288" t="s">
        <v>8565</v>
      </c>
      <c r="B4288" t="s">
        <v>8566</v>
      </c>
      <c r="C4288">
        <v>2484</v>
      </c>
      <c r="D4288" s="10">
        <v>-0.22609247032931201</v>
      </c>
      <c r="E4288" s="11">
        <v>0.79690429998401002</v>
      </c>
      <c r="F4288" s="10">
        <v>-0.12853210699090201</v>
      </c>
      <c r="G4288" s="11">
        <v>1</v>
      </c>
      <c r="H4288" s="10">
        <v>0.327014539551572</v>
      </c>
      <c r="I4288" s="11">
        <v>1</v>
      </c>
      <c r="J4288" s="10">
        <v>0.43273572251796599</v>
      </c>
      <c r="K4288" s="11">
        <v>0.78571969010206899</v>
      </c>
      <c r="L4288" s="10">
        <v>-0.81062868061930105</v>
      </c>
      <c r="M4288" s="13">
        <v>3.47540533110901E-5</v>
      </c>
      <c r="N4288" s="10">
        <v>-0.73223565602728302</v>
      </c>
      <c r="O4288" s="11">
        <v>1.6421284548932599E-4</v>
      </c>
      <c r="P4288" s="10">
        <v>0.23793265940724401</v>
      </c>
      <c r="Q4288" s="11">
        <v>0.190691302047722</v>
      </c>
    </row>
    <row r="4289" spans="1:17">
      <c r="A4289" t="s">
        <v>8567</v>
      </c>
      <c r="B4289" t="s">
        <v>8568</v>
      </c>
      <c r="C4289">
        <v>4555</v>
      </c>
      <c r="D4289" s="10">
        <v>-2.6578913392195499E-3</v>
      </c>
      <c r="E4289" s="11">
        <v>0.95022529122497501</v>
      </c>
      <c r="F4289" s="10">
        <v>-0.36089723430528198</v>
      </c>
      <c r="G4289" s="11">
        <v>0.947872956525456</v>
      </c>
      <c r="H4289" s="10">
        <v>-6.8251322206415901E-2</v>
      </c>
      <c r="I4289" s="11">
        <v>1</v>
      </c>
      <c r="J4289" s="10">
        <v>1.08984978156651E-2</v>
      </c>
      <c r="K4289" s="11">
        <v>1</v>
      </c>
      <c r="L4289" s="10">
        <v>-6.9071176982883495E-2</v>
      </c>
      <c r="M4289" s="11">
        <v>0.58339693052136299</v>
      </c>
      <c r="N4289" s="10">
        <v>0.68659497730180397</v>
      </c>
      <c r="O4289" s="11">
        <v>1.8658359410033401E-3</v>
      </c>
      <c r="P4289" s="10">
        <v>1.48269603547615</v>
      </c>
      <c r="Q4289" s="13">
        <v>1.02624234805468E-12</v>
      </c>
    </row>
    <row r="4290" spans="1:17">
      <c r="A4290" t="s">
        <v>8569</v>
      </c>
      <c r="B4290" t="s">
        <v>8570</v>
      </c>
      <c r="C4290">
        <v>2062</v>
      </c>
      <c r="D4290" s="10">
        <v>-3.3707494214436501E-2</v>
      </c>
      <c r="E4290" s="11">
        <v>0.92143563468966305</v>
      </c>
      <c r="F4290" s="10">
        <v>-1.26697466574562E-2</v>
      </c>
      <c r="G4290" s="11">
        <v>1</v>
      </c>
      <c r="H4290" s="10">
        <v>-5.9082348841420197E-2</v>
      </c>
      <c r="I4290" s="11">
        <v>0.91256557145738804</v>
      </c>
      <c r="J4290" s="10">
        <v>-6.6789000967318699E-2</v>
      </c>
      <c r="K4290" s="11">
        <v>0.84578514676025895</v>
      </c>
      <c r="L4290" s="10">
        <v>0.246948761730792</v>
      </c>
      <c r="M4290" s="13">
        <v>8.1027047322731106E-11</v>
      </c>
      <c r="N4290" s="10">
        <v>0.22626421232980901</v>
      </c>
      <c r="O4290" s="13">
        <v>3.1398229156999001E-9</v>
      </c>
      <c r="P4290" s="10">
        <v>1.24235912043432E-2</v>
      </c>
      <c r="Q4290" s="11">
        <v>0.92780216899965595</v>
      </c>
    </row>
    <row r="4291" spans="1:17">
      <c r="A4291" t="s">
        <v>8571</v>
      </c>
      <c r="B4291" t="s">
        <v>8572</v>
      </c>
      <c r="C4291">
        <v>670</v>
      </c>
      <c r="D4291" s="10">
        <v>-0.14694871330808701</v>
      </c>
      <c r="E4291" s="11">
        <v>1</v>
      </c>
      <c r="F4291" s="10">
        <v>-7.39555053189805E-2</v>
      </c>
      <c r="G4291" s="11">
        <v>1</v>
      </c>
      <c r="H4291" s="10">
        <v>0.16399829772222799</v>
      </c>
      <c r="I4291" s="11">
        <v>0.66489452047789599</v>
      </c>
      <c r="J4291" s="10">
        <v>-0.20334818156231699</v>
      </c>
      <c r="K4291" s="11">
        <v>0.71443589102003102</v>
      </c>
      <c r="L4291" s="10">
        <v>0.45191559849917101</v>
      </c>
      <c r="M4291" s="13">
        <v>1.44325076179227E-14</v>
      </c>
      <c r="N4291" s="10">
        <v>0.45975612052600701</v>
      </c>
      <c r="O4291" s="13">
        <v>4.8930071359235904E-15</v>
      </c>
      <c r="P4291" s="10">
        <v>0.162980929822238</v>
      </c>
      <c r="Q4291" s="11">
        <v>7.7283425858332101E-3</v>
      </c>
    </row>
    <row r="4292" spans="1:17">
      <c r="A4292" t="s">
        <v>8573</v>
      </c>
      <c r="B4292" t="s">
        <v>8574</v>
      </c>
      <c r="C4292">
        <v>2810</v>
      </c>
      <c r="D4292" s="10">
        <v>3.15522682686665E-2</v>
      </c>
      <c r="E4292" s="11">
        <v>1</v>
      </c>
      <c r="F4292" s="10">
        <v>5.2980250018991398E-2</v>
      </c>
      <c r="G4292" s="11">
        <v>1</v>
      </c>
      <c r="H4292" s="10">
        <v>7.33145098383675E-2</v>
      </c>
      <c r="I4292" s="11">
        <v>0.94969140855062495</v>
      </c>
      <c r="J4292" s="10">
        <v>5.1295173320707304E-3</v>
      </c>
      <c r="K4292" s="11">
        <v>1</v>
      </c>
      <c r="L4292" s="10">
        <v>0.163599260454934</v>
      </c>
      <c r="M4292" s="13">
        <v>6.8665923290372401E-9</v>
      </c>
      <c r="N4292" s="10">
        <v>0.25833207138035402</v>
      </c>
      <c r="O4292" s="13">
        <v>2.2932264865802001E-20</v>
      </c>
      <c r="P4292" s="10">
        <v>0.154811531237835</v>
      </c>
      <c r="Q4292" s="13">
        <v>4.2889384426188999E-8</v>
      </c>
    </row>
    <row r="4293" spans="1:17">
      <c r="A4293" t="s">
        <v>8575</v>
      </c>
      <c r="B4293" t="s">
        <v>8576</v>
      </c>
      <c r="C4293">
        <v>5384</v>
      </c>
      <c r="D4293" s="10">
        <v>-1.5399312081319E-2</v>
      </c>
      <c r="E4293" s="11">
        <v>1</v>
      </c>
      <c r="F4293" s="10">
        <v>2.8169982888423501E-2</v>
      </c>
      <c r="G4293" s="11">
        <v>1</v>
      </c>
      <c r="H4293" s="10">
        <v>-5.09526598586982E-2</v>
      </c>
      <c r="I4293" s="11">
        <v>1</v>
      </c>
      <c r="J4293" s="10">
        <v>3.3304909478009397E-2</v>
      </c>
      <c r="K4293" s="11">
        <v>0.95243658145841703</v>
      </c>
      <c r="L4293" s="10">
        <v>3.27844452520758E-2</v>
      </c>
      <c r="M4293" s="11">
        <v>0.316243448346606</v>
      </c>
      <c r="N4293" s="10">
        <v>-2.8564472661934098E-2</v>
      </c>
      <c r="O4293" s="11">
        <v>0.51427864183500804</v>
      </c>
      <c r="P4293" s="10">
        <v>-0.110897451685308</v>
      </c>
      <c r="Q4293" s="11">
        <v>1.6089309239009E-3</v>
      </c>
    </row>
    <row r="4294" spans="1:17">
      <c r="A4294" t="s">
        <v>8577</v>
      </c>
      <c r="B4294" t="s">
        <v>8578</v>
      </c>
      <c r="C4294">
        <v>4193</v>
      </c>
      <c r="D4294" s="10">
        <v>-2.8750022949380599E-2</v>
      </c>
      <c r="E4294" s="11">
        <v>1</v>
      </c>
      <c r="F4294" s="10">
        <v>-1.20234725667823E-2</v>
      </c>
      <c r="G4294" s="11">
        <v>1</v>
      </c>
      <c r="H4294" s="10">
        <v>3.01650549128912E-2</v>
      </c>
      <c r="I4294" s="11">
        <v>1</v>
      </c>
      <c r="J4294" s="10">
        <v>3.0369268496559201E-2</v>
      </c>
      <c r="K4294" s="11">
        <v>0.94603389152378203</v>
      </c>
      <c r="L4294" s="10">
        <v>3.18909769187216E-2</v>
      </c>
      <c r="M4294" s="11">
        <v>0.31002765675201599</v>
      </c>
      <c r="N4294" s="10">
        <v>0.130584081816253</v>
      </c>
      <c r="O4294" s="13">
        <v>8.6855253073813094E-5</v>
      </c>
      <c r="P4294" s="10">
        <v>7.2285269066718602E-2</v>
      </c>
      <c r="Q4294" s="11">
        <v>3.8939006457891598E-2</v>
      </c>
    </row>
    <row r="4295" spans="1:17">
      <c r="A4295" t="s">
        <v>8579</v>
      </c>
      <c r="B4295" t="s">
        <v>8580</v>
      </c>
      <c r="C4295">
        <v>2999</v>
      </c>
      <c r="D4295" s="10">
        <v>-0.108274383984266</v>
      </c>
      <c r="E4295" s="11">
        <v>0.827700198269534</v>
      </c>
      <c r="F4295" s="10">
        <v>3.3082284392781297E-2</v>
      </c>
      <c r="G4295" s="11">
        <v>1</v>
      </c>
      <c r="H4295" s="10">
        <v>9.2493979238417998E-2</v>
      </c>
      <c r="I4295" s="11">
        <v>0.68911295395806305</v>
      </c>
      <c r="J4295" s="10">
        <v>2.5506085125118101E-2</v>
      </c>
      <c r="K4295" s="11">
        <v>0.967901533412449</v>
      </c>
      <c r="L4295" s="10">
        <v>0.13122294966613701</v>
      </c>
      <c r="M4295" s="11">
        <v>1.79052665565418E-3</v>
      </c>
      <c r="N4295" s="10">
        <v>0.40996360086344902</v>
      </c>
      <c r="O4295" s="13">
        <v>1.1975786863748001E-26</v>
      </c>
      <c r="P4295" s="10">
        <v>0.24864223187110801</v>
      </c>
      <c r="Q4295" s="13">
        <v>1.3839300062139801E-10</v>
      </c>
    </row>
    <row r="4296" spans="1:17">
      <c r="A4296" t="s">
        <v>8581</v>
      </c>
      <c r="B4296" t="s">
        <v>8582</v>
      </c>
      <c r="C4296">
        <v>5047</v>
      </c>
      <c r="D4296" s="10">
        <v>-1.5211562088848199E-2</v>
      </c>
      <c r="E4296" s="11">
        <v>1</v>
      </c>
      <c r="F4296" s="10">
        <v>3.2657807545545203E-2</v>
      </c>
      <c r="G4296" s="11">
        <v>1</v>
      </c>
      <c r="H4296" s="10">
        <v>3.2985630960470698E-2</v>
      </c>
      <c r="I4296" s="11">
        <v>1</v>
      </c>
      <c r="J4296" s="10">
        <v>8.5750359070509402E-2</v>
      </c>
      <c r="K4296" s="11">
        <v>0.53917026483000696</v>
      </c>
      <c r="L4296" s="10">
        <v>-0.147064875613726</v>
      </c>
      <c r="M4296" s="13">
        <v>1.66196234780689E-6</v>
      </c>
      <c r="N4296" s="10">
        <v>-8.3788569993491602E-2</v>
      </c>
      <c r="O4296" s="11">
        <v>6.07822859523394E-3</v>
      </c>
      <c r="P4296" s="10">
        <v>-2.9178738461898699E-2</v>
      </c>
      <c r="Q4296" s="11">
        <v>0.50328629176557704</v>
      </c>
    </row>
    <row r="4297" spans="1:17">
      <c r="A4297" t="s">
        <v>8583</v>
      </c>
      <c r="B4297" t="s">
        <v>8584</v>
      </c>
      <c r="C4297">
        <v>2046</v>
      </c>
      <c r="D4297" s="10">
        <v>0.53381551715865105</v>
      </c>
      <c r="E4297" s="11">
        <v>0.726920349150742</v>
      </c>
      <c r="F4297" s="10">
        <v>0.842568224152208</v>
      </c>
      <c r="G4297" s="11">
        <v>0.73587535339479704</v>
      </c>
      <c r="H4297" s="10">
        <v>7.6692090935297899E-2</v>
      </c>
      <c r="I4297" s="11">
        <v>1</v>
      </c>
      <c r="J4297" s="10">
        <v>6.0797477421124797E-2</v>
      </c>
      <c r="K4297" s="11">
        <v>1</v>
      </c>
      <c r="L4297" s="10">
        <v>-0.422762360699446</v>
      </c>
      <c r="M4297" s="11">
        <v>0.10179887365674101</v>
      </c>
      <c r="N4297" s="10">
        <v>-0.92185074677693701</v>
      </c>
      <c r="O4297" s="11">
        <v>2.5266810616784699E-3</v>
      </c>
      <c r="P4297" s="10">
        <v>-0.30504488045105299</v>
      </c>
      <c r="Q4297" s="11">
        <v>0.16670602336139401</v>
      </c>
    </row>
    <row r="4298" spans="1:17">
      <c r="A4298" t="s">
        <v>8585</v>
      </c>
      <c r="B4298" t="s">
        <v>8586</v>
      </c>
      <c r="C4298">
        <v>5315</v>
      </c>
      <c r="D4298" s="10">
        <v>-4.1219552602085097E-2</v>
      </c>
      <c r="E4298" s="11">
        <v>1</v>
      </c>
      <c r="F4298" s="10">
        <v>-0.16148971025667</v>
      </c>
      <c r="G4298" s="11">
        <v>0.98373418115163902</v>
      </c>
      <c r="H4298" s="10">
        <v>-6.5449644881296898E-2</v>
      </c>
      <c r="I4298" s="11">
        <v>1</v>
      </c>
      <c r="J4298" s="10">
        <v>-0.27948149055003502</v>
      </c>
      <c r="K4298" s="11">
        <v>0.61123198848951099</v>
      </c>
      <c r="L4298" s="10">
        <v>9.1781713615661203E-2</v>
      </c>
      <c r="M4298" s="11">
        <v>0.245775030056607</v>
      </c>
      <c r="N4298" s="10">
        <v>0.103255557629156</v>
      </c>
      <c r="O4298" s="11">
        <v>0.148020719273843</v>
      </c>
      <c r="P4298" s="10">
        <v>0.41571912813365203</v>
      </c>
      <c r="Q4298" s="13">
        <v>3.9248527303920002E-8</v>
      </c>
    </row>
    <row r="4299" spans="1:17">
      <c r="A4299" t="s">
        <v>8587</v>
      </c>
      <c r="B4299" t="s">
        <v>8588</v>
      </c>
      <c r="C4299">
        <v>4343</v>
      </c>
      <c r="D4299" s="10">
        <v>-0.68606306501602798</v>
      </c>
      <c r="E4299" s="11">
        <v>0.857876511264685</v>
      </c>
      <c r="F4299" s="10">
        <v>0.53007306254928299</v>
      </c>
      <c r="G4299" s="11">
        <v>1</v>
      </c>
      <c r="H4299" s="10">
        <v>0.59445833739221399</v>
      </c>
      <c r="I4299" s="11">
        <v>1</v>
      </c>
      <c r="J4299" s="10">
        <v>-0.22941733283706101</v>
      </c>
      <c r="K4299" s="11">
        <v>1</v>
      </c>
      <c r="L4299" s="10">
        <v>1.1122450373386099</v>
      </c>
      <c r="M4299" s="11">
        <v>0.11031160077352301</v>
      </c>
      <c r="N4299" s="10">
        <v>-0.18924934922339201</v>
      </c>
      <c r="O4299" s="11">
        <v>0.49148781423054899</v>
      </c>
      <c r="P4299" s="10">
        <v>3.6792807486943101E-2</v>
      </c>
      <c r="Q4299" s="11">
        <v>0.42830039226987998</v>
      </c>
    </row>
    <row r="4300" spans="1:17">
      <c r="A4300" t="s">
        <v>8589</v>
      </c>
      <c r="B4300" t="s">
        <v>8590</v>
      </c>
      <c r="C4300">
        <v>6769</v>
      </c>
      <c r="D4300" s="10">
        <v>2.4966562391295501E-2</v>
      </c>
      <c r="E4300" s="11">
        <v>1</v>
      </c>
      <c r="F4300" s="10">
        <v>2.3415828493421199E-2</v>
      </c>
      <c r="G4300" s="11">
        <v>1</v>
      </c>
      <c r="H4300" s="10">
        <v>0.122628984115238</v>
      </c>
      <c r="I4300" s="11">
        <v>0.75871061196020495</v>
      </c>
      <c r="J4300" s="10">
        <v>6.8767524897139706E-2</v>
      </c>
      <c r="K4300" s="11">
        <v>0.71789049346711398</v>
      </c>
      <c r="L4300" s="10">
        <v>-5.23864844618961E-4</v>
      </c>
      <c r="M4300" s="11">
        <v>1</v>
      </c>
      <c r="N4300" s="10">
        <v>8.8800733024130898E-2</v>
      </c>
      <c r="O4300" s="11">
        <v>8.5800522686403004E-3</v>
      </c>
      <c r="P4300" s="10">
        <v>0.12602689182448901</v>
      </c>
      <c r="Q4300" s="11">
        <v>1.4277785432887901E-4</v>
      </c>
    </row>
    <row r="4301" spans="1:17">
      <c r="A4301" t="s">
        <v>8591</v>
      </c>
      <c r="B4301" t="s">
        <v>8592</v>
      </c>
      <c r="C4301">
        <v>2898</v>
      </c>
      <c r="D4301" s="10">
        <v>-6.34426743150346E-2</v>
      </c>
      <c r="E4301" s="11">
        <v>1</v>
      </c>
      <c r="F4301" s="10">
        <v>-5.6625202393849099E-2</v>
      </c>
      <c r="G4301" s="11">
        <v>1</v>
      </c>
      <c r="H4301" s="10">
        <v>6.3100043239972106E-2</v>
      </c>
      <c r="I4301" s="11">
        <v>1</v>
      </c>
      <c r="J4301" s="10">
        <v>-2.6635822908902501E-3</v>
      </c>
      <c r="K4301" s="11">
        <v>1</v>
      </c>
      <c r="L4301" s="10">
        <v>-7.2938422676032594E-2</v>
      </c>
      <c r="M4301" s="11">
        <v>1.6474396349705701E-2</v>
      </c>
      <c r="N4301" s="10">
        <v>-8.7506867965304297E-2</v>
      </c>
      <c r="O4301" s="11">
        <v>3.5161943992620499E-3</v>
      </c>
      <c r="P4301" s="10">
        <v>-2.6489853025035901E-2</v>
      </c>
      <c r="Q4301" s="11">
        <v>0.54876645068191099</v>
      </c>
    </row>
    <row r="4302" spans="1:17">
      <c r="A4302" t="s">
        <v>8593</v>
      </c>
      <c r="B4302" t="s">
        <v>8594</v>
      </c>
      <c r="C4302">
        <v>7171</v>
      </c>
      <c r="D4302" s="10">
        <v>0.176594430260991</v>
      </c>
      <c r="E4302" s="11">
        <v>1</v>
      </c>
      <c r="F4302" s="10">
        <v>-2.1690132566244399E-2</v>
      </c>
      <c r="G4302" s="11">
        <v>1</v>
      </c>
      <c r="H4302" s="10">
        <v>2.75197557882467E-2</v>
      </c>
      <c r="I4302" s="11">
        <v>1</v>
      </c>
      <c r="J4302" s="10">
        <v>-2.1963112848459601E-2</v>
      </c>
      <c r="K4302" s="11">
        <v>1</v>
      </c>
      <c r="L4302" s="10">
        <v>2.1713281528664399</v>
      </c>
      <c r="M4302" s="13">
        <v>5.2351836564339703E-84</v>
      </c>
      <c r="N4302" s="10">
        <v>1.46696284374215</v>
      </c>
      <c r="O4302" s="13">
        <v>7.3765047019739299E-39</v>
      </c>
      <c r="P4302" s="10">
        <v>0.37105865923018999</v>
      </c>
      <c r="Q4302" s="11">
        <v>1.64662517091943E-3</v>
      </c>
    </row>
    <row r="4303" spans="1:17">
      <c r="A4303" t="s">
        <v>8595</v>
      </c>
      <c r="B4303" t="s">
        <v>8596</v>
      </c>
      <c r="C4303">
        <v>3099</v>
      </c>
      <c r="D4303" s="10">
        <v>-0.432373660072981</v>
      </c>
      <c r="E4303" s="11">
        <v>0.53188257113961002</v>
      </c>
      <c r="F4303" s="10">
        <v>1.2412649551130001E-2</v>
      </c>
      <c r="G4303" s="11">
        <v>1</v>
      </c>
      <c r="H4303" s="10">
        <v>0.37415810173959302</v>
      </c>
      <c r="I4303" s="11">
        <v>0.58753308805753202</v>
      </c>
      <c r="J4303" s="10">
        <v>0.37428027280529902</v>
      </c>
      <c r="K4303" s="11">
        <v>0.62896343549463996</v>
      </c>
      <c r="L4303" s="10">
        <v>0.562969293629205</v>
      </c>
      <c r="M4303" s="13">
        <v>5.0161183081160803E-5</v>
      </c>
      <c r="N4303" s="10">
        <v>0.56074109382080095</v>
      </c>
      <c r="O4303" s="13">
        <v>6.1784076585125804E-5</v>
      </c>
      <c r="P4303" s="10">
        <v>0.72742333730757103</v>
      </c>
      <c r="Q4303" s="13">
        <v>9.8107670552816504E-8</v>
      </c>
    </row>
    <row r="4304" spans="1:17">
      <c r="A4304" t="s">
        <v>8597</v>
      </c>
      <c r="B4304" t="s">
        <v>8598</v>
      </c>
      <c r="C4304">
        <v>2538</v>
      </c>
      <c r="D4304" s="10">
        <v>5.6628542451721199E-2</v>
      </c>
      <c r="E4304" s="11">
        <v>1</v>
      </c>
      <c r="F4304" s="10">
        <v>-9.0620669585916803E-4</v>
      </c>
      <c r="G4304" s="11">
        <v>1</v>
      </c>
      <c r="H4304" s="10">
        <v>-1.27592242148192E-2</v>
      </c>
      <c r="I4304" s="11">
        <v>1</v>
      </c>
      <c r="J4304" s="10">
        <v>1.29556035107683E-2</v>
      </c>
      <c r="K4304" s="11">
        <v>1</v>
      </c>
      <c r="L4304" s="10">
        <v>-3.3168679718033403E-2</v>
      </c>
      <c r="M4304" s="11">
        <v>0.59517366659635496</v>
      </c>
      <c r="N4304" s="10">
        <v>-0.246968245742508</v>
      </c>
      <c r="O4304" s="13">
        <v>1.5533513717437201E-15</v>
      </c>
      <c r="P4304" s="10">
        <v>-0.150494975608959</v>
      </c>
      <c r="Q4304" s="13">
        <v>1.2803867018486999E-6</v>
      </c>
    </row>
    <row r="4305" spans="1:17">
      <c r="A4305" t="s">
        <v>8599</v>
      </c>
      <c r="B4305" t="s">
        <v>8600</v>
      </c>
      <c r="C4305">
        <v>4377</v>
      </c>
      <c r="D4305" s="10">
        <v>-7.0003318441135701E-3</v>
      </c>
      <c r="E4305" s="11">
        <v>1</v>
      </c>
      <c r="F4305" s="10">
        <v>-2.9875918615226298E-2</v>
      </c>
      <c r="G4305" s="11">
        <v>1</v>
      </c>
      <c r="H4305" s="10">
        <v>4.3602878115565402E-2</v>
      </c>
      <c r="I4305" s="11">
        <v>0.983531834881471</v>
      </c>
      <c r="J4305" s="10">
        <v>6.6822431973710905E-2</v>
      </c>
      <c r="K4305" s="11">
        <v>0.77186679525728996</v>
      </c>
      <c r="L4305" s="10">
        <v>0.23403023372339599</v>
      </c>
      <c r="M4305" s="13">
        <v>4.2664307121768402E-16</v>
      </c>
      <c r="N4305" s="10">
        <v>-1.3857311823649899E-3</v>
      </c>
      <c r="O4305" s="11">
        <v>1</v>
      </c>
      <c r="P4305" s="10">
        <v>-0.177354450897938</v>
      </c>
      <c r="Q4305" s="13">
        <v>1.3986532394486801E-9</v>
      </c>
    </row>
    <row r="4306" spans="1:17">
      <c r="A4306" t="s">
        <v>8601</v>
      </c>
      <c r="B4306" t="s">
        <v>8602</v>
      </c>
      <c r="C4306">
        <v>2913</v>
      </c>
      <c r="D4306" s="10">
        <v>-1.3215463767772899E-2</v>
      </c>
      <c r="E4306" s="11">
        <v>1</v>
      </c>
      <c r="F4306" s="10">
        <v>2.3081782175622401E-2</v>
      </c>
      <c r="G4306" s="11">
        <v>1</v>
      </c>
      <c r="H4306" s="10">
        <v>1.6229278585620899E-2</v>
      </c>
      <c r="I4306" s="11">
        <v>1</v>
      </c>
      <c r="J4306" s="10">
        <v>3.35690047481947E-2</v>
      </c>
      <c r="K4306" s="11">
        <v>0.93824549226782505</v>
      </c>
      <c r="L4306" s="10">
        <v>0.23055437113197899</v>
      </c>
      <c r="M4306" s="13">
        <v>1.4369736450746601E-14</v>
      </c>
      <c r="N4306" s="10">
        <v>0.13750157675771399</v>
      </c>
      <c r="O4306" s="13">
        <v>6.5892102526889299E-6</v>
      </c>
      <c r="P4306" s="10">
        <v>0.189442137072486</v>
      </c>
      <c r="Q4306" s="13">
        <v>1.9289910288998801E-10</v>
      </c>
    </row>
    <row r="4307" spans="1:17">
      <c r="A4307" t="s">
        <v>8603</v>
      </c>
      <c r="B4307" t="s">
        <v>8604</v>
      </c>
      <c r="C4307">
        <v>1558</v>
      </c>
      <c r="D4307" s="10">
        <v>0.161306148094427</v>
      </c>
      <c r="E4307" s="11">
        <v>0.63597449892192104</v>
      </c>
      <c r="F4307" s="10">
        <v>-9.2128200238739605E-2</v>
      </c>
      <c r="G4307" s="11">
        <v>0.92019973389443199</v>
      </c>
      <c r="H4307" s="10">
        <v>6.1969306549800901E-2</v>
      </c>
      <c r="I4307" s="11">
        <v>1</v>
      </c>
      <c r="J4307" s="10">
        <v>-0.16166127780315401</v>
      </c>
      <c r="K4307" s="11">
        <v>0.64253974563035299</v>
      </c>
      <c r="L4307" s="10">
        <v>0.47381820738185199</v>
      </c>
      <c r="M4307" s="13">
        <v>4.4004168315654202E-8</v>
      </c>
      <c r="N4307" s="10">
        <v>0.60806281962238395</v>
      </c>
      <c r="O4307" s="13">
        <v>1.0222382165670799E-12</v>
      </c>
      <c r="P4307" s="10">
        <v>0.29215996547346301</v>
      </c>
      <c r="Q4307" s="11">
        <v>7.9772311654077797E-4</v>
      </c>
    </row>
    <row r="4308" spans="1:17">
      <c r="A4308" t="s">
        <v>8605</v>
      </c>
      <c r="B4308" t="s">
        <v>8606</v>
      </c>
      <c r="C4308">
        <v>5608</v>
      </c>
      <c r="D4308" s="10">
        <v>3.7763805543067103E-2</v>
      </c>
      <c r="E4308" s="11">
        <v>1</v>
      </c>
      <c r="F4308" s="10">
        <v>-2.34158036389116E-2</v>
      </c>
      <c r="G4308" s="11">
        <v>1</v>
      </c>
      <c r="H4308" s="10">
        <v>6.6702791877233797E-2</v>
      </c>
      <c r="I4308" s="11">
        <v>1</v>
      </c>
      <c r="J4308" s="10">
        <v>1.49748061844405E-2</v>
      </c>
      <c r="K4308" s="11">
        <v>1</v>
      </c>
      <c r="L4308" s="10">
        <v>0.44755085112862703</v>
      </c>
      <c r="M4308" s="13">
        <v>9.52732962808951E-17</v>
      </c>
      <c r="N4308" s="10">
        <v>0.991800540768219</v>
      </c>
      <c r="O4308" s="13">
        <v>1.3995543338326799E-76</v>
      </c>
      <c r="P4308" s="10">
        <v>0.425984293417073</v>
      </c>
      <c r="Q4308" s="13">
        <v>3.26937986631652E-15</v>
      </c>
    </row>
    <row r="4309" spans="1:17">
      <c r="A4309" t="s">
        <v>8607</v>
      </c>
      <c r="B4309" t="s">
        <v>8608</v>
      </c>
      <c r="C4309">
        <v>9037</v>
      </c>
      <c r="D4309" s="10">
        <v>1.27500396830031E-2</v>
      </c>
      <c r="E4309" s="11">
        <v>1</v>
      </c>
      <c r="F4309" s="10">
        <v>3.11062733546968E-2</v>
      </c>
      <c r="G4309" s="11">
        <v>1</v>
      </c>
      <c r="H4309" s="10">
        <v>7.8517987691416199E-2</v>
      </c>
      <c r="I4309" s="11">
        <v>1</v>
      </c>
      <c r="J4309" s="10">
        <v>0.17504940624486201</v>
      </c>
      <c r="K4309" s="11">
        <v>0.50587906678854699</v>
      </c>
      <c r="L4309" s="10">
        <v>0.111111054388602</v>
      </c>
      <c r="M4309" s="11">
        <v>7.4082802465260398E-3</v>
      </c>
      <c r="N4309" s="10">
        <v>6.1345014031473702E-2</v>
      </c>
      <c r="O4309" s="11">
        <v>0.14922373071332601</v>
      </c>
      <c r="P4309" s="10">
        <v>-3.5816188403122597E-2</v>
      </c>
      <c r="Q4309" s="11">
        <v>0.505436943034136</v>
      </c>
    </row>
    <row r="4310" spans="1:17">
      <c r="A4310" t="s">
        <v>8609</v>
      </c>
      <c r="B4310" t="s">
        <v>8610</v>
      </c>
      <c r="C4310">
        <v>9324</v>
      </c>
      <c r="D4310" s="10">
        <v>-5.2424393162177299E-2</v>
      </c>
      <c r="E4310" s="11">
        <v>1</v>
      </c>
      <c r="F4310" s="10">
        <v>-1.42122520378956E-2</v>
      </c>
      <c r="G4310" s="11">
        <v>1</v>
      </c>
      <c r="H4310" s="10">
        <v>-1.3331251845995699E-2</v>
      </c>
      <c r="I4310" s="11">
        <v>1</v>
      </c>
      <c r="J4310" s="10">
        <v>8.2441608761597892E-3</v>
      </c>
      <c r="K4310" s="11">
        <v>1</v>
      </c>
      <c r="L4310" s="10">
        <v>3.8910304225433803E-2</v>
      </c>
      <c r="M4310" s="11">
        <v>0.23301478830983199</v>
      </c>
      <c r="N4310" s="10">
        <v>-0.14537371002029301</v>
      </c>
      <c r="O4310" s="13">
        <v>2.6815035618475E-8</v>
      </c>
      <c r="P4310" s="10">
        <v>-0.29211554884778601</v>
      </c>
      <c r="Q4310" s="13">
        <v>6.1776253445839101E-30</v>
      </c>
    </row>
    <row r="4311" spans="1:17">
      <c r="A4311" t="s">
        <v>8611</v>
      </c>
      <c r="B4311" t="s">
        <v>8612</v>
      </c>
      <c r="C4311">
        <v>8950</v>
      </c>
      <c r="D4311" s="10">
        <v>1.5344825767143799E-2</v>
      </c>
      <c r="E4311" s="11">
        <v>1</v>
      </c>
      <c r="F4311" s="10">
        <v>-4.5299083450916301E-2</v>
      </c>
      <c r="G4311" s="11">
        <v>1</v>
      </c>
      <c r="H4311" s="10">
        <v>7.8361272897572096E-2</v>
      </c>
      <c r="I4311" s="11">
        <v>1</v>
      </c>
      <c r="J4311" s="10">
        <v>4.1368965721029598E-2</v>
      </c>
      <c r="K4311" s="11">
        <v>1</v>
      </c>
      <c r="L4311" s="10">
        <v>-5.97281682722113E-2</v>
      </c>
      <c r="M4311" s="11">
        <v>7.87315486953757E-2</v>
      </c>
      <c r="N4311" s="10">
        <v>-0.20263559171555401</v>
      </c>
      <c r="O4311" s="13">
        <v>3.2368866152242299E-11</v>
      </c>
      <c r="P4311" s="10">
        <v>-0.12021440842285799</v>
      </c>
      <c r="Q4311" s="11">
        <v>1.1559057271733E-4</v>
      </c>
    </row>
    <row r="4312" spans="1:17">
      <c r="A4312" t="s">
        <v>8613</v>
      </c>
      <c r="B4312" t="s">
        <v>8614</v>
      </c>
      <c r="C4312">
        <v>13862</v>
      </c>
      <c r="D4312" s="10">
        <v>-0.17568183815652599</v>
      </c>
      <c r="E4312" s="11">
        <v>1</v>
      </c>
      <c r="F4312" s="10">
        <v>-0.173741435497235</v>
      </c>
      <c r="G4312" s="11">
        <v>1</v>
      </c>
      <c r="H4312" s="10">
        <v>-0.247949435539777</v>
      </c>
      <c r="I4312" s="11">
        <v>0.53161332173471398</v>
      </c>
      <c r="J4312" s="10">
        <v>-0.240702158216761</v>
      </c>
      <c r="K4312" s="11">
        <v>0.99729603773303599</v>
      </c>
      <c r="L4312" s="10">
        <v>-0.71968569939563298</v>
      </c>
      <c r="M4312" s="13">
        <v>3.56017276277339E-34</v>
      </c>
      <c r="N4312" s="10">
        <v>-0.43521543332451701</v>
      </c>
      <c r="O4312" s="13">
        <v>2.84024553831523E-13</v>
      </c>
      <c r="P4312" s="10">
        <v>-0.171014863426416</v>
      </c>
      <c r="Q4312" s="11">
        <v>6.3833436450561401E-3</v>
      </c>
    </row>
    <row r="4313" spans="1:17">
      <c r="A4313" t="s">
        <v>8615</v>
      </c>
      <c r="B4313" t="s">
        <v>8616</v>
      </c>
      <c r="C4313">
        <v>5266</v>
      </c>
      <c r="D4313" s="10">
        <v>-3.0380188070515102</v>
      </c>
      <c r="E4313" s="11">
        <v>0.19345096342666501</v>
      </c>
      <c r="F4313" s="10">
        <v>-1.5630438529164901</v>
      </c>
      <c r="G4313" s="11">
        <v>1</v>
      </c>
      <c r="H4313" s="10">
        <v>-0.96431529682759398</v>
      </c>
      <c r="I4313" s="11">
        <v>1</v>
      </c>
      <c r="J4313" s="10">
        <v>-1.6102946382259</v>
      </c>
      <c r="K4313" s="11">
        <v>0.73680310298844498</v>
      </c>
      <c r="L4313" s="10">
        <v>-0.89181832160730101</v>
      </c>
      <c r="M4313" s="11">
        <v>0.265283218816594</v>
      </c>
      <c r="N4313" s="10">
        <v>-0.90438414613832396</v>
      </c>
      <c r="O4313" s="11">
        <v>0.25833318000524902</v>
      </c>
      <c r="P4313" s="10">
        <v>-0.51712301809479</v>
      </c>
      <c r="Q4313" s="11">
        <v>0.34095204779961302</v>
      </c>
    </row>
    <row r="4314" spans="1:17">
      <c r="A4314" t="s">
        <v>8617</v>
      </c>
      <c r="B4314" t="s">
        <v>8618</v>
      </c>
      <c r="C4314">
        <v>8065</v>
      </c>
      <c r="D4314" s="10">
        <v>-0.18736046863797301</v>
      </c>
      <c r="E4314" s="11">
        <v>1</v>
      </c>
      <c r="F4314" s="10">
        <v>-2.7763857235415301E-2</v>
      </c>
      <c r="G4314" s="11">
        <v>1</v>
      </c>
      <c r="H4314" s="10">
        <v>-0.142741520262124</v>
      </c>
      <c r="I4314" s="11">
        <v>0.84229676895033201</v>
      </c>
      <c r="J4314" s="10">
        <v>4.3931760352562903E-2</v>
      </c>
      <c r="K4314" s="11">
        <v>1</v>
      </c>
      <c r="L4314" s="10">
        <v>-1.24748424464395</v>
      </c>
      <c r="M4314" s="13">
        <v>2.99800951745512E-61</v>
      </c>
      <c r="N4314" s="10">
        <v>-1.2468999027986001</v>
      </c>
      <c r="O4314" s="13">
        <v>1.11254028375226E-60</v>
      </c>
      <c r="P4314" s="10">
        <v>-0.68192690427111802</v>
      </c>
      <c r="Q4314" s="13">
        <v>2.5463688485176499E-19</v>
      </c>
    </row>
    <row r="4315" spans="1:17">
      <c r="A4315" t="s">
        <v>8619</v>
      </c>
      <c r="B4315" t="s">
        <v>8620</v>
      </c>
      <c r="C4315">
        <v>5019</v>
      </c>
      <c r="D4315" s="10">
        <v>-4.0470794405320802E-2</v>
      </c>
      <c r="E4315" s="11">
        <v>1</v>
      </c>
      <c r="F4315" s="10">
        <v>-4.2852376336904099E-2</v>
      </c>
      <c r="G4315" s="11">
        <v>1</v>
      </c>
      <c r="H4315" s="10">
        <v>-8.9791423601927392E-3</v>
      </c>
      <c r="I4315" s="11">
        <v>1</v>
      </c>
      <c r="J4315" s="10">
        <v>-5.6576895910773903E-2</v>
      </c>
      <c r="K4315" s="11">
        <v>0.94789146469426899</v>
      </c>
      <c r="L4315" s="10">
        <v>0.52679434306568496</v>
      </c>
      <c r="M4315" s="13">
        <v>5.17426469103256E-79</v>
      </c>
      <c r="N4315" s="10">
        <v>0.46722171709878701</v>
      </c>
      <c r="O4315" s="13">
        <v>2.6151368273552002E-62</v>
      </c>
      <c r="P4315" s="10">
        <v>0.29149226954486701</v>
      </c>
      <c r="Q4315" s="13">
        <v>2.83297895872578E-25</v>
      </c>
    </row>
    <row r="4316" spans="1:17">
      <c r="A4316" t="s">
        <v>8621</v>
      </c>
      <c r="B4316" t="s">
        <v>8622</v>
      </c>
      <c r="C4316">
        <v>2232</v>
      </c>
      <c r="D4316" s="10">
        <v>-0.248075222573761</v>
      </c>
      <c r="E4316" s="11">
        <v>0.84075925354048398</v>
      </c>
      <c r="F4316" s="10">
        <v>-5.7528354555898401E-2</v>
      </c>
      <c r="G4316" s="11">
        <v>1</v>
      </c>
      <c r="H4316" s="10">
        <v>0.20985565037043</v>
      </c>
      <c r="I4316" s="11">
        <v>0.78111719413084402</v>
      </c>
      <c r="J4316" s="10">
        <v>0.137498839590498</v>
      </c>
      <c r="K4316" s="11">
        <v>0.84011166787667002</v>
      </c>
      <c r="L4316" s="10">
        <v>-0.577831078960935</v>
      </c>
      <c r="M4316" s="13">
        <v>3.32500673044638E-7</v>
      </c>
      <c r="N4316" s="10">
        <v>-0.34093069270654203</v>
      </c>
      <c r="O4316" s="11">
        <v>3.3396490336112701E-3</v>
      </c>
      <c r="P4316" s="10">
        <v>0.35775795682386002</v>
      </c>
      <c r="Q4316" s="11">
        <v>1.9632450695269699E-3</v>
      </c>
    </row>
    <row r="4317" spans="1:17">
      <c r="A4317" t="s">
        <v>8623</v>
      </c>
      <c r="B4317" t="s">
        <v>8624</v>
      </c>
      <c r="C4317">
        <v>1453</v>
      </c>
      <c r="D4317" s="10">
        <v>-0.53276444684949498</v>
      </c>
      <c r="E4317" s="11">
        <v>0.31738202297822199</v>
      </c>
      <c r="F4317" s="10">
        <v>-0.23102524743792299</v>
      </c>
      <c r="G4317" s="11">
        <v>0.97237530627965596</v>
      </c>
      <c r="H4317" s="10">
        <v>0.45854033584231302</v>
      </c>
      <c r="I4317" s="11">
        <v>0.59747187563909698</v>
      </c>
      <c r="J4317" s="10">
        <v>0.19291697709372399</v>
      </c>
      <c r="K4317" s="11">
        <v>0.90701096864725705</v>
      </c>
      <c r="L4317" s="10">
        <v>-0.55699235149298598</v>
      </c>
      <c r="M4317" s="13">
        <v>1.7986358009822E-5</v>
      </c>
      <c r="N4317" s="10">
        <v>-0.43423181750659101</v>
      </c>
      <c r="O4317" s="11">
        <v>6.1190578023611198E-4</v>
      </c>
      <c r="P4317" s="10">
        <v>5.3468407138427501E-2</v>
      </c>
      <c r="Q4317" s="11">
        <v>0.59308505742639595</v>
      </c>
    </row>
    <row r="4318" spans="1:17">
      <c r="A4318" t="s">
        <v>8625</v>
      </c>
      <c r="B4318" t="s">
        <v>8626</v>
      </c>
      <c r="C4318">
        <v>1453</v>
      </c>
      <c r="D4318" s="10">
        <v>-0.24844445257828501</v>
      </c>
      <c r="E4318" s="11">
        <v>0.57534144267541898</v>
      </c>
      <c r="F4318" s="10">
        <v>6.7235636637601901E-3</v>
      </c>
      <c r="G4318" s="11">
        <v>1</v>
      </c>
      <c r="H4318" s="10">
        <v>0.17109588838857601</v>
      </c>
      <c r="I4318" s="11">
        <v>0.95096968068489496</v>
      </c>
      <c r="J4318" s="10">
        <v>-4.77420354654957E-2</v>
      </c>
      <c r="K4318" s="11">
        <v>0.89903776589433704</v>
      </c>
      <c r="L4318" s="10">
        <v>-0.13639090247718499</v>
      </c>
      <c r="M4318" s="11">
        <v>4.7281415864214903E-3</v>
      </c>
      <c r="N4318" s="10">
        <v>7.5540289637331406E-2</v>
      </c>
      <c r="O4318" s="11">
        <v>0.127534508795589</v>
      </c>
      <c r="P4318" s="10">
        <v>-3.5093921853212501E-2</v>
      </c>
      <c r="Q4318" s="11">
        <v>0.57341079697570996</v>
      </c>
    </row>
    <row r="4319" spans="1:17">
      <c r="A4319" t="s">
        <v>8627</v>
      </c>
      <c r="B4319" t="s">
        <v>8628</v>
      </c>
      <c r="C4319">
        <v>1971</v>
      </c>
      <c r="D4319" s="10">
        <v>-4.5146803117536299E-2</v>
      </c>
      <c r="E4319" s="11">
        <v>1</v>
      </c>
      <c r="F4319" s="10">
        <v>3.7991802844652499E-2</v>
      </c>
      <c r="G4319" s="11">
        <v>1</v>
      </c>
      <c r="H4319" s="10">
        <v>0.100620435128754</v>
      </c>
      <c r="I4319" s="11">
        <v>1</v>
      </c>
      <c r="J4319" s="10">
        <v>-9.8065091184289396E-2</v>
      </c>
      <c r="K4319" s="11">
        <v>0.81985273679130399</v>
      </c>
      <c r="L4319" s="10">
        <v>0.34511920512352001</v>
      </c>
      <c r="M4319" s="13">
        <v>8.9648433118764107E-16</v>
      </c>
      <c r="N4319" s="10">
        <v>0.67410841448664005</v>
      </c>
      <c r="O4319" s="13">
        <v>1.12573342897135E-56</v>
      </c>
      <c r="P4319" s="10">
        <v>0.42651667045055502</v>
      </c>
      <c r="Q4319" s="13">
        <v>1.4062591750114399E-23</v>
      </c>
    </row>
    <row r="4320" spans="1:17">
      <c r="A4320" t="s">
        <v>8629</v>
      </c>
      <c r="B4320" t="s">
        <v>8630</v>
      </c>
      <c r="C4320">
        <v>4503</v>
      </c>
      <c r="D4320" s="10">
        <v>-0.25773296281863001</v>
      </c>
      <c r="E4320" s="11">
        <v>0.79585461393499501</v>
      </c>
      <c r="F4320" s="10">
        <v>-7.4045089977038694E-2</v>
      </c>
      <c r="G4320" s="11">
        <v>1</v>
      </c>
      <c r="H4320" s="10">
        <v>-7.4943869101494698E-2</v>
      </c>
      <c r="I4320" s="11">
        <v>1</v>
      </c>
      <c r="J4320" s="10">
        <v>-8.6394088812028896E-2</v>
      </c>
      <c r="K4320" s="11">
        <v>1</v>
      </c>
      <c r="L4320" s="10">
        <v>2.6370633565516201E-2</v>
      </c>
      <c r="M4320" s="11">
        <v>0.65928443717955099</v>
      </c>
      <c r="N4320" s="10">
        <v>-0.586466179350701</v>
      </c>
      <c r="O4320" s="13">
        <v>3.3714102328139E-16</v>
      </c>
      <c r="P4320" s="10">
        <v>-0.42935622557638098</v>
      </c>
      <c r="Q4320" s="13">
        <v>9.8333461189965896E-10</v>
      </c>
    </row>
    <row r="4321" spans="1:17">
      <c r="A4321" t="s">
        <v>8631</v>
      </c>
      <c r="B4321" t="s">
        <v>8632</v>
      </c>
      <c r="C4321">
        <v>1528</v>
      </c>
      <c r="D4321" s="10">
        <v>-1.1313620785871699E-2</v>
      </c>
      <c r="E4321" s="11">
        <v>1</v>
      </c>
      <c r="F4321" s="10">
        <v>-2.5090993194347402E-2</v>
      </c>
      <c r="G4321" s="11">
        <v>1</v>
      </c>
      <c r="H4321" s="10">
        <v>2.0599924276552599E-2</v>
      </c>
      <c r="I4321" s="11">
        <v>1</v>
      </c>
      <c r="J4321" s="10">
        <v>-6.1428944935517101E-2</v>
      </c>
      <c r="K4321" s="11">
        <v>0.76919921814565795</v>
      </c>
      <c r="L4321" s="10">
        <v>9.4742525111172399E-2</v>
      </c>
      <c r="M4321" s="11">
        <v>3.2340666801833798E-2</v>
      </c>
      <c r="N4321" s="10">
        <v>0.247286332913906</v>
      </c>
      <c r="O4321" s="13">
        <v>4.5888607739885803E-9</v>
      </c>
      <c r="P4321" s="10">
        <v>0.16928375778967</v>
      </c>
      <c r="Q4321" s="13">
        <v>7.6457696114294195E-5</v>
      </c>
    </row>
    <row r="4322" spans="1:17">
      <c r="A4322" t="s">
        <v>8633</v>
      </c>
      <c r="B4322" t="s">
        <v>8634</v>
      </c>
      <c r="C4322">
        <v>1574</v>
      </c>
      <c r="D4322" s="10">
        <v>4.6516823474778398E-3</v>
      </c>
      <c r="E4322" s="11">
        <v>1</v>
      </c>
      <c r="F4322" s="10">
        <v>5.1318388656795097E-2</v>
      </c>
      <c r="G4322" s="11">
        <v>1</v>
      </c>
      <c r="H4322" s="10">
        <v>8.9552599379695896E-2</v>
      </c>
      <c r="I4322" s="11">
        <v>0.80632290465709699</v>
      </c>
      <c r="J4322" s="10">
        <v>6.9349259402500599E-2</v>
      </c>
      <c r="K4322" s="11">
        <v>0.85024116005325201</v>
      </c>
      <c r="L4322" s="10">
        <v>0.383510046665968</v>
      </c>
      <c r="M4322" s="13">
        <v>2.0762975247671999E-24</v>
      </c>
      <c r="N4322" s="10">
        <v>0.43179267842017799</v>
      </c>
      <c r="O4322" s="13">
        <v>7.0080918096259003E-31</v>
      </c>
      <c r="P4322" s="10">
        <v>8.7081561557119394E-2</v>
      </c>
      <c r="Q4322" s="11">
        <v>2.7974678852516002E-2</v>
      </c>
    </row>
    <row r="4323" spans="1:17">
      <c r="A4323" t="s">
        <v>8635</v>
      </c>
      <c r="B4323" t="s">
        <v>8636</v>
      </c>
      <c r="C4323">
        <v>4532</v>
      </c>
      <c r="D4323" s="10">
        <v>2.37312469832093E-2</v>
      </c>
      <c r="E4323" s="11">
        <v>1</v>
      </c>
      <c r="F4323" s="10">
        <v>8.2905449429703706E-3</v>
      </c>
      <c r="G4323" s="11">
        <v>1</v>
      </c>
      <c r="H4323" s="10">
        <v>4.5795418190007098E-2</v>
      </c>
      <c r="I4323" s="11">
        <v>1</v>
      </c>
      <c r="J4323" s="10">
        <v>2.9001042618423501E-2</v>
      </c>
      <c r="K4323" s="11">
        <v>0.863662208829589</v>
      </c>
      <c r="L4323" s="10">
        <v>7.7494760855588596E-2</v>
      </c>
      <c r="M4323" s="13">
        <v>3.9549940529231798E-5</v>
      </c>
      <c r="N4323" s="10">
        <v>-4.4435324791511799E-2</v>
      </c>
      <c r="O4323" s="11">
        <v>1.8910457948877E-2</v>
      </c>
      <c r="P4323" s="10">
        <v>-0.122832707867728</v>
      </c>
      <c r="Q4323" s="13">
        <v>8.4663880703213896E-12</v>
      </c>
    </row>
    <row r="4324" spans="1:17">
      <c r="A4324" t="s">
        <v>8637</v>
      </c>
      <c r="B4324" t="s">
        <v>8638</v>
      </c>
      <c r="C4324">
        <v>5493</v>
      </c>
      <c r="D4324" s="10">
        <v>0.47038110736690603</v>
      </c>
      <c r="E4324" s="11">
        <v>0.592709900185866</v>
      </c>
      <c r="F4324" s="10">
        <v>0.56682657373161405</v>
      </c>
      <c r="G4324" s="11">
        <v>0.757815236138768</v>
      </c>
      <c r="H4324" s="10">
        <v>0.763158741935415</v>
      </c>
      <c r="I4324" s="11">
        <v>0.58554572112496905</v>
      </c>
      <c r="J4324" s="10">
        <v>0.47798233827347603</v>
      </c>
      <c r="K4324" s="11">
        <v>0.57483952540146799</v>
      </c>
      <c r="L4324" s="10">
        <v>0.36712799894043602</v>
      </c>
      <c r="M4324" s="11">
        <v>4.4171964008510103E-3</v>
      </c>
      <c r="N4324" s="10">
        <v>0.61290812790545302</v>
      </c>
      <c r="O4324" s="13">
        <v>6.9698049820346498E-7</v>
      </c>
      <c r="P4324" s="10">
        <v>0.33663944257604</v>
      </c>
      <c r="Q4324" s="11">
        <v>9.3498384377189592E-3</v>
      </c>
    </row>
    <row r="4325" spans="1:17">
      <c r="A4325" t="s">
        <v>8639</v>
      </c>
      <c r="B4325" t="s">
        <v>8640</v>
      </c>
      <c r="C4325">
        <v>3440</v>
      </c>
      <c r="D4325" s="10">
        <v>0.36074840377102002</v>
      </c>
      <c r="E4325" s="11">
        <v>0.48555085232686301</v>
      </c>
      <c r="F4325" s="10">
        <v>0.65093947824601295</v>
      </c>
      <c r="G4325" s="11">
        <v>0.199253680225982</v>
      </c>
      <c r="H4325" s="10">
        <v>0.59133638739185701</v>
      </c>
      <c r="I4325" s="11">
        <v>0.22693322273983699</v>
      </c>
      <c r="J4325" s="10">
        <v>0.22472137703544101</v>
      </c>
      <c r="K4325" s="11">
        <v>0.71509097708157499</v>
      </c>
      <c r="L4325" s="10">
        <v>-0.12530809766295201</v>
      </c>
      <c r="M4325" s="11">
        <v>0.23776920435403001</v>
      </c>
      <c r="N4325" s="10">
        <v>0.74256125079738899</v>
      </c>
      <c r="O4325" s="13">
        <v>1.40172682573715E-10</v>
      </c>
      <c r="P4325" s="10">
        <v>8.2473948450715207E-2</v>
      </c>
      <c r="Q4325" s="11">
        <v>0.43368093202750602</v>
      </c>
    </row>
    <row r="4326" spans="1:17">
      <c r="A4326" t="s">
        <v>8641</v>
      </c>
      <c r="B4326" t="s">
        <v>8642</v>
      </c>
      <c r="C4326">
        <v>777</v>
      </c>
      <c r="D4326" s="10">
        <v>-7.2155329474066998E-2</v>
      </c>
      <c r="E4326" s="11">
        <v>0.68389443479862699</v>
      </c>
      <c r="F4326" s="10">
        <v>-4.2284758354270403E-2</v>
      </c>
      <c r="G4326" s="11">
        <v>0.98029960587877696</v>
      </c>
      <c r="H4326" s="10">
        <v>-0.125548212718534</v>
      </c>
      <c r="I4326" s="11">
        <v>0.55660771615696603</v>
      </c>
      <c r="J4326" s="10">
        <v>-0.112032277538125</v>
      </c>
      <c r="K4326" s="11">
        <v>0.70739998292460604</v>
      </c>
      <c r="L4326" s="10">
        <v>0.20481867660056899</v>
      </c>
      <c r="M4326" s="13">
        <v>9.1959661001269092E-6</v>
      </c>
      <c r="N4326" s="10">
        <v>0.17464717088384399</v>
      </c>
      <c r="O4326" s="11">
        <v>1.934698058695E-4</v>
      </c>
      <c r="P4326" s="10">
        <v>6.0548958932618996E-3</v>
      </c>
      <c r="Q4326" s="11">
        <v>0.77199765785089502</v>
      </c>
    </row>
    <row r="4327" spans="1:17">
      <c r="A4327" t="s">
        <v>8643</v>
      </c>
      <c r="B4327" t="s">
        <v>8644</v>
      </c>
      <c r="C4327">
        <v>98</v>
      </c>
      <c r="D4327" s="10">
        <v>8.5829830558518505E-2</v>
      </c>
      <c r="E4327" s="11">
        <v>0.81873961269152495</v>
      </c>
      <c r="F4327" s="10">
        <v>1.9729040773042501E-2</v>
      </c>
      <c r="G4327" s="11">
        <v>1</v>
      </c>
      <c r="H4327" s="10">
        <v>-0.18956062539775101</v>
      </c>
      <c r="I4327" s="11">
        <v>0.87481206051717697</v>
      </c>
      <c r="J4327" s="10">
        <v>-0.142419954245049</v>
      </c>
      <c r="K4327" s="11">
        <v>0.87904962721424595</v>
      </c>
      <c r="L4327" s="10">
        <v>0.25726196468390899</v>
      </c>
      <c r="M4327" s="11">
        <v>2.3146870880068299E-2</v>
      </c>
      <c r="N4327" s="10">
        <v>0.60483948696971301</v>
      </c>
      <c r="O4327" s="13">
        <v>6.1247416109650896E-8</v>
      </c>
      <c r="P4327" s="10">
        <v>0.54551581475918998</v>
      </c>
      <c r="Q4327" s="13">
        <v>1.1690096328683701E-6</v>
      </c>
    </row>
    <row r="4328" spans="1:17">
      <c r="A4328" t="s">
        <v>8645</v>
      </c>
      <c r="B4328" t="s">
        <v>8646</v>
      </c>
      <c r="C4328">
        <v>288</v>
      </c>
      <c r="D4328" s="10">
        <v>0.19553809562847199</v>
      </c>
      <c r="E4328" s="11">
        <v>0.77746150836642902</v>
      </c>
      <c r="F4328" s="10">
        <v>0.18518118826570901</v>
      </c>
      <c r="G4328" s="11">
        <v>0.97940794639509199</v>
      </c>
      <c r="H4328" s="10">
        <v>0.38452577180044001</v>
      </c>
      <c r="I4328" s="11">
        <v>0.74703127665590796</v>
      </c>
      <c r="J4328" s="10">
        <v>0.45666086722011801</v>
      </c>
      <c r="K4328" s="11">
        <v>0.53649357143596998</v>
      </c>
      <c r="L4328" s="10">
        <v>1.6259552674778799E-2</v>
      </c>
      <c r="M4328" s="11">
        <v>0.61564884927289598</v>
      </c>
      <c r="N4328" s="10">
        <v>0.21372596040790101</v>
      </c>
      <c r="O4328" s="11">
        <v>1.471079670949E-2</v>
      </c>
      <c r="P4328" s="10">
        <v>0.211820906961845</v>
      </c>
      <c r="Q4328" s="11">
        <v>1.9246558447409402E-2</v>
      </c>
    </row>
    <row r="4329" spans="1:17">
      <c r="A4329" t="s">
        <v>8647</v>
      </c>
      <c r="B4329" t="s">
        <v>8648</v>
      </c>
      <c r="C4329">
        <v>354</v>
      </c>
      <c r="D4329" s="10">
        <v>-5.1037899963309798E-2</v>
      </c>
      <c r="E4329" s="11">
        <v>0.93809405169437299</v>
      </c>
      <c r="F4329" s="10">
        <v>-9.5447455745178905E-2</v>
      </c>
      <c r="G4329" s="11">
        <v>1</v>
      </c>
      <c r="H4329" s="10">
        <v>-0.74944091395458701</v>
      </c>
      <c r="I4329" s="11">
        <v>1</v>
      </c>
      <c r="J4329" s="10">
        <v>-6.2701738040606095E-2</v>
      </c>
      <c r="K4329" s="11">
        <v>1</v>
      </c>
      <c r="L4329" s="10">
        <v>0.13786470747044199</v>
      </c>
      <c r="M4329" s="11">
        <v>0.32655551689810203</v>
      </c>
      <c r="N4329" s="10">
        <v>0.50294876469130601</v>
      </c>
      <c r="O4329" s="11">
        <v>2.4095841744853502E-2</v>
      </c>
      <c r="P4329" s="10">
        <v>0.661537128961036</v>
      </c>
      <c r="Q4329" s="11">
        <v>4.1002832799309002E-3</v>
      </c>
    </row>
    <row r="4330" spans="1:17">
      <c r="A4330" t="s">
        <v>8649</v>
      </c>
      <c r="B4330" t="s">
        <v>8650</v>
      </c>
      <c r="C4330">
        <v>440</v>
      </c>
      <c r="D4330" s="10">
        <v>0.10467276041884201</v>
      </c>
      <c r="E4330" s="11">
        <v>0.86275955126869297</v>
      </c>
      <c r="F4330" s="10">
        <v>-0.11198482658810099</v>
      </c>
      <c r="G4330" s="11">
        <v>0.87291060142402199</v>
      </c>
      <c r="H4330" s="10">
        <v>-1.6633817229365699E-2</v>
      </c>
      <c r="I4330" s="11">
        <v>0.87230200917231904</v>
      </c>
      <c r="J4330" s="10">
        <v>-3.9033308388617502E-2</v>
      </c>
      <c r="K4330" s="11">
        <v>1</v>
      </c>
      <c r="L4330" s="10">
        <v>0.156962359135498</v>
      </c>
      <c r="M4330" s="11">
        <v>1.57180457434818E-2</v>
      </c>
      <c r="N4330" s="10">
        <v>0.268364683255501</v>
      </c>
      <c r="O4330" s="13">
        <v>2.7917211681546698E-5</v>
      </c>
      <c r="P4330" s="10">
        <v>0.16492990462141099</v>
      </c>
      <c r="Q4330" s="11">
        <v>8.9513958061710492E-3</v>
      </c>
    </row>
    <row r="4331" spans="1:17">
      <c r="A4331" t="s">
        <v>8651</v>
      </c>
      <c r="B4331" t="s">
        <v>8652</v>
      </c>
      <c r="C4331">
        <v>2456</v>
      </c>
      <c r="D4331" s="10">
        <v>0.16639289001812799</v>
      </c>
      <c r="E4331" s="11">
        <v>0.71164157299970698</v>
      </c>
      <c r="F4331" s="10">
        <v>0.119572985369493</v>
      </c>
      <c r="G4331" s="11">
        <v>1</v>
      </c>
      <c r="H4331" s="10">
        <v>-0.16578926988624201</v>
      </c>
      <c r="I4331" s="11">
        <v>0.90295767786520598</v>
      </c>
      <c r="J4331" s="10">
        <v>0.17835317132369199</v>
      </c>
      <c r="K4331" s="11">
        <v>0.69156246221321604</v>
      </c>
      <c r="L4331" s="10">
        <v>-0.13128967423033</v>
      </c>
      <c r="M4331" s="11">
        <v>8.2885631536886606E-2</v>
      </c>
      <c r="N4331" s="10">
        <v>-0.50405369509873699</v>
      </c>
      <c r="O4331" s="13">
        <v>4.2486102909700501E-9</v>
      </c>
      <c r="P4331" s="10">
        <v>-0.660272655885211</v>
      </c>
      <c r="Q4331" s="13">
        <v>1.2161711520933599E-14</v>
      </c>
    </row>
    <row r="4332" spans="1:17">
      <c r="A4332" t="s">
        <v>8653</v>
      </c>
      <c r="B4332" t="s">
        <v>8654</v>
      </c>
      <c r="C4332">
        <v>1544</v>
      </c>
      <c r="D4332" s="10">
        <v>7.5081235949095201E-2</v>
      </c>
      <c r="E4332" s="11">
        <v>0.81817481278608895</v>
      </c>
      <c r="F4332" s="10">
        <v>0.14457219325717299</v>
      </c>
      <c r="G4332" s="11">
        <v>1</v>
      </c>
      <c r="H4332" s="10">
        <v>0.17813174640477</v>
      </c>
      <c r="I4332" s="11">
        <v>0.75222606106788703</v>
      </c>
      <c r="J4332" s="10">
        <v>0.27546918954078897</v>
      </c>
      <c r="K4332" s="11">
        <v>0.78242628063181996</v>
      </c>
      <c r="L4332" s="10">
        <v>0.14004092236210899</v>
      </c>
      <c r="M4332" s="11">
        <v>1.5352856514191601E-2</v>
      </c>
      <c r="N4332" s="10">
        <v>0.110664695756245</v>
      </c>
      <c r="O4332" s="11">
        <v>3.4290618967701803E-2</v>
      </c>
      <c r="P4332" s="10">
        <v>-7.8035096130633997E-3</v>
      </c>
      <c r="Q4332" s="11">
        <v>0.770042544439552</v>
      </c>
    </row>
    <row r="4333" spans="1:17">
      <c r="A4333" t="s">
        <v>8655</v>
      </c>
      <c r="B4333" t="s">
        <v>8656</v>
      </c>
      <c r="C4333">
        <v>10993</v>
      </c>
      <c r="D4333" s="10">
        <v>8.7290741285422201E-3</v>
      </c>
      <c r="E4333" s="11">
        <v>1</v>
      </c>
      <c r="F4333" s="10">
        <v>8.1617043909602994E-3</v>
      </c>
      <c r="G4333" s="11">
        <v>1</v>
      </c>
      <c r="H4333" s="10">
        <v>3.9947822233082804E-3</v>
      </c>
      <c r="I4333" s="11">
        <v>1</v>
      </c>
      <c r="J4333" s="10">
        <v>2.6247118610684898E-2</v>
      </c>
      <c r="K4333" s="11">
        <v>1</v>
      </c>
      <c r="L4333" s="10">
        <v>0.195072779923952</v>
      </c>
      <c r="M4333" s="13">
        <v>4.3212427764284601E-10</v>
      </c>
      <c r="N4333" s="10">
        <v>0.154964886871758</v>
      </c>
      <c r="O4333" s="13">
        <v>1.12483023634882E-6</v>
      </c>
      <c r="P4333" s="10">
        <v>7.5323046737929597E-2</v>
      </c>
      <c r="Q4333" s="11">
        <v>2.39877408743055E-2</v>
      </c>
    </row>
    <row r="4334" spans="1:17">
      <c r="A4334" t="s">
        <v>8657</v>
      </c>
      <c r="B4334" t="s">
        <v>8658</v>
      </c>
      <c r="C4334">
        <v>3879</v>
      </c>
      <c r="D4334" s="10">
        <v>2.3963489934586399E-2</v>
      </c>
      <c r="E4334" s="11">
        <v>1</v>
      </c>
      <c r="F4334" s="10">
        <v>2.6707809445039601E-2</v>
      </c>
      <c r="G4334" s="11">
        <v>1</v>
      </c>
      <c r="H4334" s="10">
        <v>5.3567734972419297E-2</v>
      </c>
      <c r="I4334" s="11">
        <v>1</v>
      </c>
      <c r="J4334" s="10">
        <v>5.7517992540326503E-2</v>
      </c>
      <c r="K4334" s="11">
        <v>1</v>
      </c>
      <c r="L4334" s="10">
        <v>-0.20070674988805501</v>
      </c>
      <c r="M4334" s="13">
        <v>3.8495931986106401E-10</v>
      </c>
      <c r="N4334" s="10">
        <v>0.40399869386841297</v>
      </c>
      <c r="O4334" s="13">
        <v>1.01271946072167E-37</v>
      </c>
      <c r="P4334" s="10">
        <v>0.60459400617191805</v>
      </c>
      <c r="Q4334" s="13">
        <v>1.7806589305101601E-84</v>
      </c>
    </row>
    <row r="4335" spans="1:17">
      <c r="A4335" t="s">
        <v>8659</v>
      </c>
      <c r="B4335" t="s">
        <v>8660</v>
      </c>
      <c r="C4335">
        <v>12241</v>
      </c>
      <c r="D4335" s="10">
        <v>-0.28611430267611199</v>
      </c>
      <c r="E4335" s="11">
        <v>0.81364979802706106</v>
      </c>
      <c r="F4335" s="10">
        <v>-4.0578310684332701E-2</v>
      </c>
      <c r="G4335" s="11">
        <v>1</v>
      </c>
      <c r="H4335" s="10">
        <v>0.112971084568866</v>
      </c>
      <c r="I4335" s="11">
        <v>1</v>
      </c>
      <c r="J4335" s="10">
        <v>-3.3532856685529799E-2</v>
      </c>
      <c r="K4335" s="11">
        <v>1</v>
      </c>
      <c r="L4335" s="10">
        <v>3.0479117035217801E-2</v>
      </c>
      <c r="M4335" s="11">
        <v>1</v>
      </c>
      <c r="N4335" s="10">
        <v>-0.33857222884100102</v>
      </c>
      <c r="O4335" s="13">
        <v>4.5337397823328797E-6</v>
      </c>
      <c r="P4335" s="10">
        <v>-0.75182987332976703</v>
      </c>
      <c r="Q4335" s="13">
        <v>6.3033379963506804E-25</v>
      </c>
    </row>
    <row r="4336" spans="1:17">
      <c r="A4336" t="s">
        <v>8661</v>
      </c>
      <c r="B4336" t="s">
        <v>8662</v>
      </c>
      <c r="C4336">
        <v>3639</v>
      </c>
      <c r="D4336" s="10">
        <v>2.82398112678219E-2</v>
      </c>
      <c r="E4336" s="11">
        <v>1</v>
      </c>
      <c r="F4336" s="10">
        <v>-2.7201279896753899E-2</v>
      </c>
      <c r="G4336" s="11">
        <v>1</v>
      </c>
      <c r="H4336" s="10">
        <v>6.4715114235306903E-2</v>
      </c>
      <c r="I4336" s="11">
        <v>1</v>
      </c>
      <c r="J4336" s="10">
        <v>9.8106144796806707E-3</v>
      </c>
      <c r="K4336" s="11">
        <v>1</v>
      </c>
      <c r="L4336" s="10">
        <v>-0.31480299335315098</v>
      </c>
      <c r="M4336" s="13">
        <v>1.2121712389587099E-33</v>
      </c>
      <c r="N4336" s="10">
        <v>-0.20585844858678901</v>
      </c>
      <c r="O4336" s="13">
        <v>3.1894391474206601E-15</v>
      </c>
      <c r="P4336" s="10">
        <v>-2.34505956130166E-2</v>
      </c>
      <c r="Q4336" s="11">
        <v>0.49683702171405197</v>
      </c>
    </row>
    <row r="4337" spans="1:17">
      <c r="A4337" t="s">
        <v>8663</v>
      </c>
      <c r="B4337" t="s">
        <v>8664</v>
      </c>
      <c r="C4337">
        <v>11420</v>
      </c>
      <c r="D4337" s="10">
        <v>5.8862754714657198E-2</v>
      </c>
      <c r="E4337" s="11">
        <v>1</v>
      </c>
      <c r="F4337" s="10">
        <v>5.1482657839309998E-2</v>
      </c>
      <c r="G4337" s="11">
        <v>1</v>
      </c>
      <c r="H4337" s="10">
        <v>7.0600633664483298E-2</v>
      </c>
      <c r="I4337" s="11">
        <v>0.85042297453017801</v>
      </c>
      <c r="J4337" s="10">
        <v>4.9215103462330302E-2</v>
      </c>
      <c r="K4337" s="11">
        <v>1</v>
      </c>
      <c r="L4337" s="10">
        <v>-0.35545015363594801</v>
      </c>
      <c r="M4337" s="13">
        <v>1.69002431261594E-21</v>
      </c>
      <c r="N4337" s="10">
        <v>-0.301830887659708</v>
      </c>
      <c r="O4337" s="13">
        <v>4.5616793466638397E-16</v>
      </c>
      <c r="P4337" s="10">
        <v>4.9514732321175502E-2</v>
      </c>
      <c r="Q4337" s="11">
        <v>0.28109965596147002</v>
      </c>
    </row>
    <row r="4338" spans="1:17">
      <c r="A4338" t="s">
        <v>8665</v>
      </c>
      <c r="B4338" t="s">
        <v>8666</v>
      </c>
      <c r="C4338">
        <v>3902</v>
      </c>
      <c r="D4338" s="10">
        <v>-0.38643485971952302</v>
      </c>
      <c r="E4338" s="11">
        <v>0.90170342797872105</v>
      </c>
      <c r="F4338" s="10">
        <v>0.55219211970801296</v>
      </c>
      <c r="G4338" s="11">
        <v>1</v>
      </c>
      <c r="H4338" s="10">
        <v>0.60244322232456204</v>
      </c>
      <c r="I4338" s="11">
        <v>1</v>
      </c>
      <c r="J4338" s="10">
        <v>-1.0383852930613</v>
      </c>
      <c r="K4338" s="11">
        <v>0.88792306293004897</v>
      </c>
      <c r="L4338" s="10">
        <v>-0.55431228116810105</v>
      </c>
      <c r="M4338" s="11">
        <v>0.28018328714187002</v>
      </c>
      <c r="N4338" s="10">
        <v>-2.46989363332966E-2</v>
      </c>
      <c r="O4338" s="11">
        <v>0.76869879453128098</v>
      </c>
      <c r="P4338" s="10">
        <v>2.8588665701988201</v>
      </c>
      <c r="Q4338" s="13">
        <v>1.5269662811158101E-7</v>
      </c>
    </row>
    <row r="4339" spans="1:17">
      <c r="A4339" t="s">
        <v>8667</v>
      </c>
      <c r="B4339" t="s">
        <v>8668</v>
      </c>
      <c r="C4339">
        <v>11329</v>
      </c>
      <c r="D4339" s="10">
        <v>-3.6825919164204003E-2</v>
      </c>
      <c r="E4339" s="11">
        <v>1</v>
      </c>
      <c r="F4339" s="10">
        <v>-8.2899273899783108E-3</v>
      </c>
      <c r="G4339" s="11">
        <v>1</v>
      </c>
      <c r="H4339" s="10">
        <v>4.1435694294078999E-2</v>
      </c>
      <c r="I4339" s="11">
        <v>1</v>
      </c>
      <c r="J4339" s="10">
        <v>2.0704757571312099E-2</v>
      </c>
      <c r="K4339" s="11">
        <v>1</v>
      </c>
      <c r="L4339" s="10">
        <v>9.14506790869066E-2</v>
      </c>
      <c r="M4339" s="11">
        <v>2.0220136518739802E-3</v>
      </c>
      <c r="N4339" s="10">
        <v>0.21838115864916099</v>
      </c>
      <c r="O4339" s="13">
        <v>2.5499905461268398E-15</v>
      </c>
      <c r="P4339" s="10">
        <v>0.238580106954353</v>
      </c>
      <c r="Q4339" s="13">
        <v>6.2751691327077998E-18</v>
      </c>
    </row>
    <row r="4340" spans="1:17">
      <c r="A4340" t="s">
        <v>8669</v>
      </c>
      <c r="B4340" t="s">
        <v>8670</v>
      </c>
      <c r="C4340">
        <v>5322</v>
      </c>
      <c r="D4340" s="10">
        <v>-0.122113504983971</v>
      </c>
      <c r="E4340" s="11">
        <v>1</v>
      </c>
      <c r="F4340" s="10">
        <v>1.37565889671815E-2</v>
      </c>
      <c r="G4340" s="11">
        <v>1</v>
      </c>
      <c r="H4340" s="10">
        <v>3.6698736081330598E-2</v>
      </c>
      <c r="I4340" s="11">
        <v>1</v>
      </c>
      <c r="J4340" s="10">
        <v>-1.9434904534650799E-2</v>
      </c>
      <c r="K4340" s="11">
        <v>1</v>
      </c>
      <c r="L4340" s="10">
        <v>-8.9278571504174606E-2</v>
      </c>
      <c r="M4340" s="11">
        <v>3.1653863628938399E-2</v>
      </c>
      <c r="N4340" s="10">
        <v>-0.44998515938264899</v>
      </c>
      <c r="O4340" s="13">
        <v>6.8698783639132794E-36</v>
      </c>
      <c r="P4340" s="10">
        <v>-0.35793779155579702</v>
      </c>
      <c r="Q4340" s="13">
        <v>1.3493217683135599E-23</v>
      </c>
    </row>
    <row r="4341" spans="1:17">
      <c r="A4341" t="s">
        <v>8671</v>
      </c>
      <c r="B4341" t="s">
        <v>8672</v>
      </c>
      <c r="C4341">
        <v>1237</v>
      </c>
      <c r="D4341" s="10">
        <v>0.33927220741464997</v>
      </c>
      <c r="E4341" s="11">
        <v>0.82122083324630801</v>
      </c>
      <c r="F4341" s="10">
        <v>0.35018606037349298</v>
      </c>
      <c r="G4341" s="11">
        <v>0.86620109514923305</v>
      </c>
      <c r="H4341" s="10">
        <v>0.56486793836448701</v>
      </c>
      <c r="I4341" s="11">
        <v>0.81265354950380198</v>
      </c>
      <c r="J4341" s="10">
        <v>0.17150513966008299</v>
      </c>
      <c r="K4341" s="11">
        <v>0.87329398138715497</v>
      </c>
      <c r="L4341" s="10">
        <v>-1.2698910431286601</v>
      </c>
      <c r="M4341" s="13">
        <v>1.05002890729519E-18</v>
      </c>
      <c r="N4341" s="10">
        <v>-2.2083137822721199</v>
      </c>
      <c r="O4341" s="13">
        <v>3.04330394000027E-52</v>
      </c>
      <c r="P4341" s="10">
        <v>-0.49815639319563498</v>
      </c>
      <c r="Q4341" s="11">
        <v>7.3450564105992703E-4</v>
      </c>
    </row>
    <row r="4342" spans="1:17">
      <c r="A4342" t="s">
        <v>8673</v>
      </c>
      <c r="B4342" t="s">
        <v>8674</v>
      </c>
      <c r="C4342">
        <v>2413</v>
      </c>
      <c r="D4342" s="10">
        <v>0.32680557416954598</v>
      </c>
      <c r="E4342" s="11">
        <v>1</v>
      </c>
      <c r="F4342" s="10">
        <v>0.20272835023452301</v>
      </c>
      <c r="G4342" s="11">
        <v>1</v>
      </c>
      <c r="H4342" s="10">
        <v>0.37283170577859998</v>
      </c>
      <c r="I4342" s="11">
        <v>0.91176598027915301</v>
      </c>
      <c r="J4342" s="10">
        <v>0.41673638341587699</v>
      </c>
      <c r="K4342" s="11">
        <v>0.731200140093898</v>
      </c>
      <c r="L4342" s="10">
        <v>-0.16668574047759699</v>
      </c>
      <c r="M4342" s="11">
        <v>8.7776350496711994E-2</v>
      </c>
      <c r="N4342" s="10">
        <v>-1.5721909420856099</v>
      </c>
      <c r="O4342" s="13">
        <v>8.3345933885089503E-83</v>
      </c>
      <c r="P4342" s="10">
        <v>-1.4148764602283099</v>
      </c>
      <c r="Q4342" s="13">
        <v>5.6681241218686897E-68</v>
      </c>
    </row>
    <row r="4343" spans="1:17">
      <c r="A4343" t="s">
        <v>8675</v>
      </c>
      <c r="B4343" t="s">
        <v>8676</v>
      </c>
      <c r="C4343">
        <v>1420</v>
      </c>
      <c r="D4343" s="10">
        <v>-1.10006704401192E-2</v>
      </c>
      <c r="E4343" s="11">
        <v>1</v>
      </c>
      <c r="F4343" s="10">
        <v>2.3040143908916601E-2</v>
      </c>
      <c r="G4343" s="11">
        <v>1</v>
      </c>
      <c r="H4343" s="10">
        <v>0.15810421859290699</v>
      </c>
      <c r="I4343" s="11">
        <v>1</v>
      </c>
      <c r="J4343" s="10">
        <v>1.82416497468024E-2</v>
      </c>
      <c r="K4343" s="11">
        <v>1</v>
      </c>
      <c r="L4343" s="10">
        <v>-0.20416197435208999</v>
      </c>
      <c r="M4343" s="13">
        <v>4.2385200694294103E-8</v>
      </c>
      <c r="N4343" s="10">
        <v>-0.24395444508382999</v>
      </c>
      <c r="O4343" s="13">
        <v>2.6856413470124601E-11</v>
      </c>
      <c r="P4343" s="10">
        <v>-0.28633443947237602</v>
      </c>
      <c r="Q4343" s="13">
        <v>7.2141428550277407E-15</v>
      </c>
    </row>
    <row r="4344" spans="1:17">
      <c r="A4344" t="s">
        <v>8677</v>
      </c>
      <c r="B4344" t="s">
        <v>8678</v>
      </c>
      <c r="C4344">
        <v>2149</v>
      </c>
      <c r="D4344" s="10">
        <v>4.0459297191186702E-3</v>
      </c>
      <c r="E4344" s="11">
        <v>1</v>
      </c>
      <c r="F4344" s="10">
        <v>2.4544671009591498E-2</v>
      </c>
      <c r="G4344" s="11">
        <v>1</v>
      </c>
      <c r="H4344" s="10">
        <v>1.6995144201690199E-2</v>
      </c>
      <c r="I4344" s="11">
        <v>1</v>
      </c>
      <c r="J4344" s="10">
        <v>-9.4259329045785906E-3</v>
      </c>
      <c r="K4344" s="11">
        <v>1</v>
      </c>
      <c r="L4344" s="10">
        <v>0.124338229664807</v>
      </c>
      <c r="M4344" s="11">
        <v>1.45650847500687E-3</v>
      </c>
      <c r="N4344" s="10">
        <v>0.243887905490526</v>
      </c>
      <c r="O4344" s="13">
        <v>9.03372765712736E-11</v>
      </c>
      <c r="P4344" s="10">
        <v>7.1628403279795499E-2</v>
      </c>
      <c r="Q4344" s="11">
        <v>6.5898931153876503E-2</v>
      </c>
    </row>
    <row r="4345" spans="1:17">
      <c r="A4345" t="s">
        <v>8679</v>
      </c>
      <c r="B4345" t="s">
        <v>8680</v>
      </c>
      <c r="C4345">
        <v>5844</v>
      </c>
      <c r="D4345" s="10">
        <v>3.80580794221832E-2</v>
      </c>
      <c r="E4345" s="11">
        <v>1</v>
      </c>
      <c r="F4345" s="10">
        <v>-1.6267604581133001E-2</v>
      </c>
      <c r="G4345" s="11">
        <v>1</v>
      </c>
      <c r="H4345" s="10">
        <v>-1.14019885575385E-2</v>
      </c>
      <c r="I4345" s="11">
        <v>1</v>
      </c>
      <c r="J4345" s="10">
        <v>-8.2251041282089795E-4</v>
      </c>
      <c r="K4345" s="11">
        <v>1</v>
      </c>
      <c r="L4345" s="10">
        <v>0.181006565419643</v>
      </c>
      <c r="M4345" s="13">
        <v>1.0884124947793199E-6</v>
      </c>
      <c r="N4345" s="10">
        <v>0.51065829839960497</v>
      </c>
      <c r="O4345" s="13">
        <v>1.9479789998310899E-46</v>
      </c>
      <c r="P4345" s="10">
        <v>0.478711277220848</v>
      </c>
      <c r="Q4345" s="13">
        <v>1.33489942813939E-41</v>
      </c>
    </row>
    <row r="4346" spans="1:17">
      <c r="A4346" t="s">
        <v>8681</v>
      </c>
      <c r="B4346" t="s">
        <v>8682</v>
      </c>
      <c r="C4346">
        <v>6939</v>
      </c>
      <c r="D4346" s="10">
        <v>-0.63315965442220101</v>
      </c>
      <c r="E4346" s="11">
        <v>0.61578182618880095</v>
      </c>
      <c r="F4346" s="10">
        <v>-0.153015979803691</v>
      </c>
      <c r="G4346" s="11">
        <v>1</v>
      </c>
      <c r="H4346" s="10">
        <v>-5.6985479093534498E-2</v>
      </c>
      <c r="I4346" s="11">
        <v>1</v>
      </c>
      <c r="J4346" s="10">
        <v>-0.48302758160121101</v>
      </c>
      <c r="K4346" s="11">
        <v>0.54840625648219599</v>
      </c>
      <c r="L4346" s="10">
        <v>0.12032909477138901</v>
      </c>
      <c r="M4346" s="11">
        <v>0.28922650645245301</v>
      </c>
      <c r="N4346" s="10">
        <v>0.96020674258054595</v>
      </c>
      <c r="O4346" s="13">
        <v>8.9384467566645094E-22</v>
      </c>
      <c r="P4346" s="10">
        <v>0.62672568705559195</v>
      </c>
      <c r="Q4346" s="13">
        <v>4.9104312051953698E-10</v>
      </c>
    </row>
    <row r="4347" spans="1:17">
      <c r="A4347" t="s">
        <v>8683</v>
      </c>
      <c r="B4347" t="s">
        <v>8684</v>
      </c>
      <c r="C4347">
        <v>8552</v>
      </c>
      <c r="D4347" s="10">
        <v>0.51552722606199397</v>
      </c>
      <c r="E4347" s="11">
        <v>1</v>
      </c>
      <c r="F4347" s="10">
        <v>0.23901196025461799</v>
      </c>
      <c r="G4347" s="11">
        <v>1</v>
      </c>
      <c r="H4347" s="10">
        <v>0.144014778716331</v>
      </c>
      <c r="I4347" s="11">
        <v>1</v>
      </c>
      <c r="J4347" s="10">
        <v>0.52345595245073995</v>
      </c>
      <c r="K4347" s="11">
        <v>0.78571969010206899</v>
      </c>
      <c r="L4347" s="10">
        <v>1.8828845516652399</v>
      </c>
      <c r="M4347" s="13">
        <v>1.1822758207385699E-33</v>
      </c>
      <c r="N4347" s="10">
        <v>2.3630708499826998</v>
      </c>
      <c r="O4347" s="13">
        <v>4.2486709404121501E-52</v>
      </c>
      <c r="P4347" s="10">
        <v>0.101883879818618</v>
      </c>
      <c r="Q4347" s="11">
        <v>0.83280479296020604</v>
      </c>
    </row>
    <row r="4348" spans="1:17">
      <c r="A4348" t="s">
        <v>8685</v>
      </c>
      <c r="B4348" t="s">
        <v>8686</v>
      </c>
      <c r="C4348">
        <v>2759</v>
      </c>
      <c r="D4348" s="10">
        <v>6.9057747438282403E-3</v>
      </c>
      <c r="E4348" s="11">
        <v>1</v>
      </c>
      <c r="F4348" s="10">
        <v>2.4318851064667E-2</v>
      </c>
      <c r="G4348" s="11">
        <v>1</v>
      </c>
      <c r="H4348" s="10">
        <v>-7.2333143797582398E-3</v>
      </c>
      <c r="I4348" s="11">
        <v>1</v>
      </c>
      <c r="J4348" s="10">
        <v>-6.4258879004817707E-2</v>
      </c>
      <c r="K4348" s="11">
        <v>1</v>
      </c>
      <c r="L4348" s="10">
        <v>-0.16130103619243399</v>
      </c>
      <c r="M4348" s="13">
        <v>4.02432394003882E-5</v>
      </c>
      <c r="N4348" s="10">
        <v>-8.2364638865980902E-2</v>
      </c>
      <c r="O4348" s="11">
        <v>4.2474895909756602E-2</v>
      </c>
      <c r="P4348" s="10">
        <v>0.13568660093014601</v>
      </c>
      <c r="Q4348" s="11">
        <v>4.8845714538655704E-4</v>
      </c>
    </row>
    <row r="4349" spans="1:17">
      <c r="A4349" t="s">
        <v>8687</v>
      </c>
      <c r="B4349" t="s">
        <v>8688</v>
      </c>
      <c r="C4349">
        <v>3530</v>
      </c>
      <c r="D4349" s="10">
        <v>2.5933562841471899E-2</v>
      </c>
      <c r="E4349" s="11">
        <v>1</v>
      </c>
      <c r="F4349" s="10">
        <v>6.5555794564574596E-2</v>
      </c>
      <c r="G4349" s="11">
        <v>1</v>
      </c>
      <c r="H4349" s="10">
        <v>4.2247517598795803E-2</v>
      </c>
      <c r="I4349" s="11">
        <v>0.96930916674541001</v>
      </c>
      <c r="J4349" s="10">
        <v>8.2978054116765398E-2</v>
      </c>
      <c r="K4349" s="11">
        <v>0.702170002239075</v>
      </c>
      <c r="L4349" s="10">
        <v>7.2807446062259598E-2</v>
      </c>
      <c r="M4349" s="11">
        <v>1.32602350154574E-2</v>
      </c>
      <c r="N4349" s="10">
        <v>7.6795723813993702E-2</v>
      </c>
      <c r="O4349" s="11">
        <v>7.1694661484422197E-3</v>
      </c>
      <c r="P4349" s="10">
        <v>-9.6201749721884795E-3</v>
      </c>
      <c r="Q4349" s="11">
        <v>0.948797183706238</v>
      </c>
    </row>
    <row r="4350" spans="1:17">
      <c r="A4350" t="s">
        <v>8689</v>
      </c>
      <c r="B4350" t="s">
        <v>8690</v>
      </c>
      <c r="C4350">
        <v>4339</v>
      </c>
      <c r="D4350" s="10">
        <v>-0.21625513892328099</v>
      </c>
      <c r="E4350" s="11">
        <v>0.60480698921453802</v>
      </c>
      <c r="F4350" s="10">
        <v>-0.198790331287623</v>
      </c>
      <c r="G4350" s="11">
        <v>0.86488907249561597</v>
      </c>
      <c r="H4350" s="10">
        <v>-2.8151000310694299E-2</v>
      </c>
      <c r="I4350" s="11">
        <v>1</v>
      </c>
      <c r="J4350" s="10">
        <v>-0.20384692914573899</v>
      </c>
      <c r="K4350" s="11">
        <v>0.85932970469958903</v>
      </c>
      <c r="L4350" s="10">
        <v>-0.361026351342358</v>
      </c>
      <c r="M4350" s="13">
        <v>7.5027712639023904E-17</v>
      </c>
      <c r="N4350" s="10">
        <v>-0.40234461382082698</v>
      </c>
      <c r="O4350" s="13">
        <v>1.6045245129578801E-20</v>
      </c>
      <c r="P4350" s="10">
        <v>-0.33153372378677898</v>
      </c>
      <c r="Q4350" s="13">
        <v>2.0231950148955899E-14</v>
      </c>
    </row>
    <row r="4351" spans="1:17">
      <c r="A4351" t="s">
        <v>8691</v>
      </c>
      <c r="B4351" t="s">
        <v>8692</v>
      </c>
      <c r="C4351">
        <v>6719</v>
      </c>
      <c r="D4351" s="10">
        <v>-0.29813465403793499</v>
      </c>
      <c r="E4351" s="11">
        <v>0.69449378574059895</v>
      </c>
      <c r="F4351" s="10">
        <v>-0.13871346479965599</v>
      </c>
      <c r="G4351" s="11">
        <v>0.93891445336942103</v>
      </c>
      <c r="H4351" s="10">
        <v>-1.42126248916581E-2</v>
      </c>
      <c r="I4351" s="11">
        <v>1</v>
      </c>
      <c r="J4351" s="10">
        <v>-0.17296397554771301</v>
      </c>
      <c r="K4351" s="11">
        <v>0.93984151139223304</v>
      </c>
      <c r="L4351" s="10">
        <v>-0.290415328463834</v>
      </c>
      <c r="M4351" s="11">
        <v>4.5126092895097997E-3</v>
      </c>
      <c r="N4351" s="10">
        <v>-0.73635484515094096</v>
      </c>
      <c r="O4351" s="13">
        <v>1.3780951265955901E-13</v>
      </c>
      <c r="P4351" s="10">
        <v>1.7865759857432599E-2</v>
      </c>
      <c r="Q4351" s="11">
        <v>0.73808392040620097</v>
      </c>
    </row>
    <row r="4352" spans="1:17">
      <c r="A4352" t="s">
        <v>8693</v>
      </c>
      <c r="B4352" t="s">
        <v>8694</v>
      </c>
      <c r="C4352">
        <v>5779</v>
      </c>
      <c r="D4352" s="10">
        <v>0.53871011099838295</v>
      </c>
      <c r="E4352" s="11">
        <v>0.55342765389652304</v>
      </c>
      <c r="F4352" s="10">
        <v>0.95057277743703295</v>
      </c>
      <c r="G4352" s="11">
        <v>0.192362013330487</v>
      </c>
      <c r="H4352" s="10">
        <v>0.53040843498387902</v>
      </c>
      <c r="I4352" s="11">
        <v>0.71470655589083798</v>
      </c>
      <c r="J4352" s="10">
        <v>0.45276886444559</v>
      </c>
      <c r="K4352" s="11">
        <v>0.62359547694058703</v>
      </c>
      <c r="L4352" s="10">
        <v>0.29610734112249798</v>
      </c>
      <c r="M4352" s="11">
        <v>2.4531959035814701E-2</v>
      </c>
      <c r="N4352" s="10">
        <v>9.4718598298344697E-2</v>
      </c>
      <c r="O4352" s="11">
        <v>0.54956133413859598</v>
      </c>
      <c r="P4352" s="10">
        <v>-0.52221205506648405</v>
      </c>
      <c r="Q4352" s="13">
        <v>6.1665114505966002E-5</v>
      </c>
    </row>
    <row r="4353" spans="1:17">
      <c r="A4353" t="s">
        <v>8695</v>
      </c>
      <c r="B4353" t="s">
        <v>8696</v>
      </c>
      <c r="C4353">
        <v>6158</v>
      </c>
      <c r="D4353" s="10">
        <v>-0.2443647219699</v>
      </c>
      <c r="E4353" s="11">
        <v>0.79842759411503705</v>
      </c>
      <c r="F4353" s="10">
        <v>0.111224844837501</v>
      </c>
      <c r="G4353" s="11">
        <v>1</v>
      </c>
      <c r="H4353" s="10">
        <v>-0.29233586283702001</v>
      </c>
      <c r="I4353" s="11">
        <v>1</v>
      </c>
      <c r="J4353" s="10">
        <v>-1.9761944927449301E-2</v>
      </c>
      <c r="K4353" s="11">
        <v>1</v>
      </c>
      <c r="L4353" s="10">
        <v>-0.46777825225620101</v>
      </c>
      <c r="M4353" s="11">
        <v>6.8538173093031099E-3</v>
      </c>
      <c r="N4353" s="10">
        <v>-0.81340389962647297</v>
      </c>
      <c r="O4353" s="13">
        <v>1.4067829026573199E-5</v>
      </c>
      <c r="P4353" s="10">
        <v>-0.72632366766623402</v>
      </c>
      <c r="Q4353" s="13">
        <v>5.2805039107915399E-5</v>
      </c>
    </row>
    <row r="4354" spans="1:17">
      <c r="A4354" t="s">
        <v>8697</v>
      </c>
      <c r="B4354" t="s">
        <v>8698</v>
      </c>
      <c r="C4354">
        <v>5327</v>
      </c>
      <c r="D4354" s="10">
        <v>8.9423424940275498E-2</v>
      </c>
      <c r="E4354" s="11">
        <v>1</v>
      </c>
      <c r="F4354" s="10">
        <v>0.17301365380957101</v>
      </c>
      <c r="G4354" s="11">
        <v>1</v>
      </c>
      <c r="H4354" s="10">
        <v>0.36633431260740901</v>
      </c>
      <c r="I4354" s="11">
        <v>0.35889349980442498</v>
      </c>
      <c r="J4354" s="10">
        <v>0.24305237677736899</v>
      </c>
      <c r="K4354" s="11">
        <v>0.80981421801180298</v>
      </c>
      <c r="L4354" s="10">
        <v>9.6793540310637805E-2</v>
      </c>
      <c r="M4354" s="11">
        <v>0.26049151018419697</v>
      </c>
      <c r="N4354" s="10">
        <v>0.72380862787123401</v>
      </c>
      <c r="O4354" s="13">
        <v>1.7825888225727401E-28</v>
      </c>
      <c r="P4354" s="10">
        <v>0.457725705933684</v>
      </c>
      <c r="Q4354" s="13">
        <v>3.7117275166717402E-12</v>
      </c>
    </row>
    <row r="4355" spans="1:17">
      <c r="A4355" t="s">
        <v>8699</v>
      </c>
      <c r="B4355" t="s">
        <v>8700</v>
      </c>
      <c r="C4355">
        <v>15517</v>
      </c>
      <c r="D4355" s="10">
        <v>-2.1994811446666099E-2</v>
      </c>
      <c r="E4355" s="11">
        <v>1</v>
      </c>
      <c r="F4355" s="10">
        <v>2.8557679572811599E-2</v>
      </c>
      <c r="G4355" s="11">
        <v>1</v>
      </c>
      <c r="H4355" s="10">
        <v>-6.9952498720280198E-2</v>
      </c>
      <c r="I4355" s="11">
        <v>0.78111719413084402</v>
      </c>
      <c r="J4355" s="10">
        <v>5.2579352047576897E-2</v>
      </c>
      <c r="K4355" s="11">
        <v>0.85932970469958903</v>
      </c>
      <c r="L4355" s="10">
        <v>-0.111321360295786</v>
      </c>
      <c r="M4355" s="11">
        <v>2.58450841732304E-4</v>
      </c>
      <c r="N4355" s="10">
        <v>-0.18190603220806101</v>
      </c>
      <c r="O4355" s="13">
        <v>7.7310504913405802E-10</v>
      </c>
      <c r="P4355" s="10">
        <v>-0.17108083497391799</v>
      </c>
      <c r="Q4355" s="13">
        <v>7.6612681371231903E-9</v>
      </c>
    </row>
    <row r="4356" spans="1:17">
      <c r="A4356" t="s">
        <v>8701</v>
      </c>
      <c r="B4356" t="s">
        <v>8702</v>
      </c>
      <c r="C4356">
        <v>7046</v>
      </c>
      <c r="D4356" s="10">
        <v>2.5480978224176699E-2</v>
      </c>
      <c r="E4356" s="11">
        <v>1</v>
      </c>
      <c r="F4356" s="10">
        <v>1.21075827714364E-2</v>
      </c>
      <c r="G4356" s="11">
        <v>1</v>
      </c>
      <c r="H4356" s="10">
        <v>3.09776766849113E-2</v>
      </c>
      <c r="I4356" s="11">
        <v>1</v>
      </c>
      <c r="J4356" s="10">
        <v>9.5689742960489904E-2</v>
      </c>
      <c r="K4356" s="11">
        <v>0.54387010336842601</v>
      </c>
      <c r="L4356" s="10">
        <v>4.0308680994197996E-3</v>
      </c>
      <c r="M4356" s="11">
        <v>0.91529573538247699</v>
      </c>
      <c r="N4356" s="10">
        <v>-0.119537626764742</v>
      </c>
      <c r="O4356" s="11">
        <v>2.7608830850532102E-4</v>
      </c>
      <c r="P4356" s="10">
        <v>3.5015998122369003E-2</v>
      </c>
      <c r="Q4356" s="11">
        <v>0.38891654513947799</v>
      </c>
    </row>
    <row r="4357" spans="1:17">
      <c r="A4357" t="s">
        <v>8703</v>
      </c>
      <c r="B4357" t="s">
        <v>8704</v>
      </c>
      <c r="C4357">
        <v>3463</v>
      </c>
      <c r="D4357" s="10">
        <v>8.7916513431663706E-2</v>
      </c>
      <c r="E4357" s="11">
        <v>0.98030066420838402</v>
      </c>
      <c r="F4357" s="10">
        <v>0.20351267870464201</v>
      </c>
      <c r="G4357" s="11">
        <v>1</v>
      </c>
      <c r="H4357" s="10">
        <v>0.50382659644008598</v>
      </c>
      <c r="I4357" s="11">
        <v>0.69317517890367397</v>
      </c>
      <c r="J4357" s="10">
        <v>-0.117576481368658</v>
      </c>
      <c r="K4357" s="11">
        <v>0.94603389152378203</v>
      </c>
      <c r="L4357" s="10">
        <v>-0.26122031713682797</v>
      </c>
      <c r="M4357" s="11">
        <v>0.105089152724651</v>
      </c>
      <c r="N4357" s="10">
        <v>-0.78194347986093404</v>
      </c>
      <c r="O4357" s="13">
        <v>4.2976790691141498E-5</v>
      </c>
      <c r="P4357" s="10">
        <v>-0.29933928647139202</v>
      </c>
      <c r="Q4357" s="11">
        <v>4.86838246584399E-2</v>
      </c>
    </row>
    <row r="4358" spans="1:17">
      <c r="A4358" t="s">
        <v>8705</v>
      </c>
      <c r="B4358" t="s">
        <v>8706</v>
      </c>
      <c r="C4358">
        <v>2683</v>
      </c>
      <c r="D4358" s="10">
        <v>4.2130446819155697E-2</v>
      </c>
      <c r="E4358" s="11">
        <v>1</v>
      </c>
      <c r="F4358" s="10">
        <v>-3.8922995819001299E-2</v>
      </c>
      <c r="G4358" s="11">
        <v>1</v>
      </c>
      <c r="H4358" s="10">
        <v>3.5049442369195001E-2</v>
      </c>
      <c r="I4358" s="11">
        <v>1</v>
      </c>
      <c r="J4358" s="10">
        <v>0.107820461702367</v>
      </c>
      <c r="K4358" s="11">
        <v>0.77842921223817696</v>
      </c>
      <c r="L4358" s="10">
        <v>-0.12982680791978901</v>
      </c>
      <c r="M4358" s="11">
        <v>4.4501053022033398E-3</v>
      </c>
      <c r="N4358" s="10">
        <v>1.3588868918295201E-2</v>
      </c>
      <c r="O4358" s="11">
        <v>0.85159265047308896</v>
      </c>
      <c r="P4358" s="10">
        <v>0.149272773000653</v>
      </c>
      <c r="Q4358" s="11">
        <v>7.1859732280063395E-4</v>
      </c>
    </row>
    <row r="4359" spans="1:17">
      <c r="A4359" t="s">
        <v>8707</v>
      </c>
      <c r="B4359" t="s">
        <v>8708</v>
      </c>
      <c r="C4359">
        <v>11498</v>
      </c>
      <c r="D4359" s="10">
        <v>1.3759721290429401</v>
      </c>
      <c r="E4359" s="11">
        <v>0.65456571318114498</v>
      </c>
      <c r="F4359" s="10">
        <v>1.4964271255510599</v>
      </c>
      <c r="G4359" s="11">
        <v>1</v>
      </c>
      <c r="H4359" s="10">
        <v>1.7484187528185799</v>
      </c>
      <c r="I4359" s="11">
        <v>0.97804495867050001</v>
      </c>
      <c r="J4359" s="10">
        <v>4.6350686921761398E-2</v>
      </c>
      <c r="K4359" s="11">
        <v>1</v>
      </c>
      <c r="L4359" s="10">
        <v>0.50870746877531303</v>
      </c>
      <c r="M4359" s="11">
        <v>0.19264405209888399</v>
      </c>
      <c r="N4359" s="10">
        <v>0.73723635816034805</v>
      </c>
      <c r="O4359" s="11">
        <v>0.10603506633172401</v>
      </c>
      <c r="P4359" s="10">
        <v>0.48527638687403502</v>
      </c>
      <c r="Q4359" s="11">
        <v>0.182982128225368</v>
      </c>
    </row>
    <row r="4360" spans="1:17">
      <c r="A4360" t="s">
        <v>8709</v>
      </c>
      <c r="B4360" t="s">
        <v>8710</v>
      </c>
      <c r="C4360">
        <v>6175</v>
      </c>
      <c r="D4360" s="10">
        <v>8.6427408475185805E-2</v>
      </c>
      <c r="E4360" s="11">
        <v>0.97523711602596996</v>
      </c>
      <c r="F4360" s="10">
        <v>-0.36651792551802698</v>
      </c>
      <c r="G4360" s="11">
        <v>0.98914897157739001</v>
      </c>
      <c r="H4360" s="10">
        <v>-0.30874829810138599</v>
      </c>
      <c r="I4360" s="11">
        <v>0.77911300735500499</v>
      </c>
      <c r="J4360" s="10">
        <v>0.33449330215143303</v>
      </c>
      <c r="K4360" s="11">
        <v>0.900155576161773</v>
      </c>
      <c r="L4360" s="10">
        <v>-0.37781164731540201</v>
      </c>
      <c r="M4360" s="11">
        <v>1.2399865266988001E-2</v>
      </c>
      <c r="N4360" s="10">
        <v>-1.62189170215175</v>
      </c>
      <c r="O4360" s="13">
        <v>2.5569959629950599E-26</v>
      </c>
      <c r="P4360" s="10">
        <v>-0.66978142842721</v>
      </c>
      <c r="Q4360" s="13">
        <v>6.7929884542955601E-6</v>
      </c>
    </row>
    <row r="4361" spans="1:17">
      <c r="A4361" t="s">
        <v>8711</v>
      </c>
      <c r="B4361" t="s">
        <v>8712</v>
      </c>
      <c r="C4361">
        <v>3402</v>
      </c>
      <c r="D4361" s="10">
        <v>1.3516341463133401E-2</v>
      </c>
      <c r="E4361" s="11">
        <v>1</v>
      </c>
      <c r="F4361" s="10">
        <v>0.29789590606979999</v>
      </c>
      <c r="G4361" s="11">
        <v>1</v>
      </c>
      <c r="H4361" s="10">
        <v>-9.6846926644231904E-2</v>
      </c>
      <c r="I4361" s="11">
        <v>1</v>
      </c>
      <c r="J4361" s="10">
        <v>4.3251927650281297E-2</v>
      </c>
      <c r="K4361" s="11">
        <v>1</v>
      </c>
      <c r="L4361" s="10">
        <v>-0.341628012696223</v>
      </c>
      <c r="M4361" s="11">
        <v>1.5551594182133499E-2</v>
      </c>
      <c r="N4361" s="10">
        <v>-0.95713007288032903</v>
      </c>
      <c r="O4361" s="13">
        <v>6.1289171864806906E-14</v>
      </c>
      <c r="P4361" s="10">
        <v>-0.56839831374432004</v>
      </c>
      <c r="Q4361" s="13">
        <v>2.0625693171081999E-5</v>
      </c>
    </row>
    <row r="4362" spans="1:17">
      <c r="A4362" t="s">
        <v>8713</v>
      </c>
      <c r="B4362" t="s">
        <v>8714</v>
      </c>
      <c r="C4362">
        <v>3859</v>
      </c>
      <c r="D4362" s="10">
        <v>-1.3677362432944E-2</v>
      </c>
      <c r="E4362" s="11">
        <v>1</v>
      </c>
      <c r="F4362" s="10">
        <v>0.13972916886166201</v>
      </c>
      <c r="G4362" s="11">
        <v>1</v>
      </c>
      <c r="H4362" s="10">
        <v>1.3773629848642501E-2</v>
      </c>
      <c r="I4362" s="11">
        <v>1</v>
      </c>
      <c r="J4362" s="10">
        <v>0.27293231118976102</v>
      </c>
      <c r="K4362" s="11">
        <v>1</v>
      </c>
      <c r="L4362" s="10">
        <v>0.27587605096964601</v>
      </c>
      <c r="M4362" s="11">
        <v>1.31767480684676E-2</v>
      </c>
      <c r="N4362" s="10">
        <v>-0.68023400020292901</v>
      </c>
      <c r="O4362" s="13">
        <v>1.20139754856271E-11</v>
      </c>
      <c r="P4362" s="10">
        <v>-0.67600208658621896</v>
      </c>
      <c r="Q4362" s="13">
        <v>2.6998837855684699E-11</v>
      </c>
    </row>
    <row r="4363" spans="1:17">
      <c r="A4363" t="s">
        <v>8715</v>
      </c>
      <c r="B4363" t="s">
        <v>8716</v>
      </c>
      <c r="C4363">
        <v>2812</v>
      </c>
      <c r="D4363" s="10">
        <v>-2.4657003858818902E-2</v>
      </c>
      <c r="E4363" s="11">
        <v>1</v>
      </c>
      <c r="F4363" s="10">
        <v>-0.175786224466457</v>
      </c>
      <c r="G4363" s="11">
        <v>1</v>
      </c>
      <c r="H4363" s="10">
        <v>-0.49626487896655502</v>
      </c>
      <c r="I4363" s="11">
        <v>0.68743294772635999</v>
      </c>
      <c r="J4363" s="10">
        <v>3.92736175521732E-2</v>
      </c>
      <c r="K4363" s="11">
        <v>1</v>
      </c>
      <c r="L4363" s="10">
        <v>0.225491638792715</v>
      </c>
      <c r="M4363" s="11">
        <v>4.8618113876894999E-2</v>
      </c>
      <c r="N4363" s="10">
        <v>1.4868917733445199</v>
      </c>
      <c r="O4363" s="13">
        <v>3.7431628813194197E-39</v>
      </c>
      <c r="P4363" s="10">
        <v>0.56682384876415803</v>
      </c>
      <c r="Q4363" s="13">
        <v>1.1262729650199599E-6</v>
      </c>
    </row>
    <row r="4364" spans="1:17">
      <c r="A4364" t="s">
        <v>8717</v>
      </c>
      <c r="B4364" t="s">
        <v>8718</v>
      </c>
      <c r="C4364">
        <v>1671</v>
      </c>
      <c r="D4364" s="10">
        <v>0.54562769400024302</v>
      </c>
      <c r="E4364" s="11">
        <v>0.79690429998401002</v>
      </c>
      <c r="F4364" s="10">
        <v>-0.104856148748753</v>
      </c>
      <c r="G4364" s="11">
        <v>1</v>
      </c>
      <c r="H4364" s="10">
        <v>-0.227359944363243</v>
      </c>
      <c r="I4364" s="11">
        <v>1</v>
      </c>
      <c r="J4364" s="10">
        <v>0.31113123214724497</v>
      </c>
      <c r="K4364" s="11">
        <v>0.93069119844594606</v>
      </c>
      <c r="L4364" s="10">
        <v>-3.9142583133143898</v>
      </c>
      <c r="M4364" s="13">
        <v>2.49662217053172E-72</v>
      </c>
      <c r="N4364" s="10">
        <v>-3.4883039434432601</v>
      </c>
      <c r="O4364" s="13">
        <v>5.0095850922826603E-60</v>
      </c>
      <c r="P4364" s="10">
        <v>-1.3235199685300501</v>
      </c>
      <c r="Q4364" s="13">
        <v>3.2058278997680597E-11</v>
      </c>
    </row>
    <row r="4365" spans="1:17">
      <c r="A4365" t="s">
        <v>8719</v>
      </c>
      <c r="B4365" t="s">
        <v>8720</v>
      </c>
      <c r="C4365">
        <v>4666</v>
      </c>
      <c r="D4365" s="10">
        <v>2.34502302231454E-2</v>
      </c>
      <c r="E4365" s="11">
        <v>1</v>
      </c>
      <c r="F4365" s="10">
        <v>4.6025234068026798E-2</v>
      </c>
      <c r="G4365" s="11">
        <v>1</v>
      </c>
      <c r="H4365" s="10">
        <v>1.4057906718119101E-2</v>
      </c>
      <c r="I4365" s="11">
        <v>0.98888286674166803</v>
      </c>
      <c r="J4365" s="10">
        <v>5.79988818367096E-2</v>
      </c>
      <c r="K4365" s="11">
        <v>0.57746487542629699</v>
      </c>
      <c r="L4365" s="10">
        <v>-8.6106956048507405E-2</v>
      </c>
      <c r="M4365" s="13">
        <v>9.4966654574104404E-6</v>
      </c>
      <c r="N4365" s="10">
        <v>-8.8096044959762101E-2</v>
      </c>
      <c r="O4365" s="13">
        <v>7.54172468032878E-6</v>
      </c>
      <c r="P4365" s="10">
        <v>-3.6178959940507703E-2</v>
      </c>
      <c r="Q4365" s="11">
        <v>7.9262517587244494E-2</v>
      </c>
    </row>
    <row r="4366" spans="1:17">
      <c r="A4366" t="s">
        <v>8721</v>
      </c>
      <c r="B4366" t="s">
        <v>8722</v>
      </c>
      <c r="C4366">
        <v>6104</v>
      </c>
      <c r="D4366" s="10">
        <v>-1.5681665640166299E-2</v>
      </c>
      <c r="E4366" s="11">
        <v>1</v>
      </c>
      <c r="F4366" s="10">
        <v>-6.7146365820666395E-2</v>
      </c>
      <c r="G4366" s="11">
        <v>1</v>
      </c>
      <c r="H4366" s="10">
        <v>1.48987595996431E-2</v>
      </c>
      <c r="I4366" s="11">
        <v>1</v>
      </c>
      <c r="J4366" s="10">
        <v>4.8361403764630396E-3</v>
      </c>
      <c r="K4366" s="11">
        <v>1</v>
      </c>
      <c r="L4366" s="10">
        <v>-0.74566111972624305</v>
      </c>
      <c r="M4366" s="13">
        <v>1.6217861960713699E-25</v>
      </c>
      <c r="N4366" s="10">
        <v>-1.23225396237686</v>
      </c>
      <c r="O4366" s="13">
        <v>3.4046147208621699E-66</v>
      </c>
      <c r="P4366" s="10">
        <v>-0.68116431476596395</v>
      </c>
      <c r="Q4366" s="13">
        <v>1.41550320412335E-21</v>
      </c>
    </row>
    <row r="4367" spans="1:17">
      <c r="A4367" t="s">
        <v>8723</v>
      </c>
      <c r="B4367" t="s">
        <v>8724</v>
      </c>
      <c r="C4367">
        <v>3585</v>
      </c>
      <c r="D4367" s="10">
        <v>0.74744959177765502</v>
      </c>
      <c r="E4367" s="11">
        <v>0.67886218094418804</v>
      </c>
      <c r="F4367" s="10">
        <v>0.91553926830264099</v>
      </c>
      <c r="G4367" s="11">
        <v>0.85911384882601305</v>
      </c>
      <c r="H4367" s="10">
        <v>0.16251862795885599</v>
      </c>
      <c r="I4367" s="11">
        <v>1</v>
      </c>
      <c r="J4367" s="10">
        <v>6.8532696537985202E-2</v>
      </c>
      <c r="K4367" s="11">
        <v>1</v>
      </c>
      <c r="L4367" s="10">
        <v>-2.1099983279525198</v>
      </c>
      <c r="M4367" s="13">
        <v>6.8792870175407901E-10</v>
      </c>
      <c r="N4367" s="10">
        <v>-1.93774223014969</v>
      </c>
      <c r="O4367" s="13">
        <v>6.4574863831620098E-9</v>
      </c>
      <c r="P4367" s="10">
        <v>-1.23706932679599</v>
      </c>
      <c r="Q4367" s="13">
        <v>4.3488450646940501E-5</v>
      </c>
    </row>
    <row r="4368" spans="1:17">
      <c r="A4368" t="s">
        <v>8725</v>
      </c>
      <c r="B4368" t="s">
        <v>8726</v>
      </c>
      <c r="C4368">
        <v>4522</v>
      </c>
      <c r="D4368" s="10">
        <v>0.156902227973582</v>
      </c>
      <c r="E4368" s="11">
        <v>1</v>
      </c>
      <c r="F4368" s="10">
        <v>0.20218020985773399</v>
      </c>
      <c r="G4368" s="11">
        <v>0.85207159939597299</v>
      </c>
      <c r="H4368" s="10">
        <v>0.20283551882566001</v>
      </c>
      <c r="I4368" s="11">
        <v>0.39816572407289602</v>
      </c>
      <c r="J4368" s="10">
        <v>0.15118999327362401</v>
      </c>
      <c r="K4368" s="11">
        <v>0.60564252365289495</v>
      </c>
      <c r="L4368" s="10">
        <v>0.393292516402031</v>
      </c>
      <c r="M4368" s="13">
        <v>1.11200672739067E-17</v>
      </c>
      <c r="N4368" s="10">
        <v>0.29922092005742701</v>
      </c>
      <c r="O4368" s="13">
        <v>1.5958172178411701E-10</v>
      </c>
      <c r="P4368" s="10">
        <v>-6.3668881495960103E-2</v>
      </c>
      <c r="Q4368" s="11">
        <v>0.24989511501639</v>
      </c>
    </row>
    <row r="4369" spans="1:17">
      <c r="A4369" t="s">
        <v>8727</v>
      </c>
      <c r="B4369" t="s">
        <v>8728</v>
      </c>
      <c r="C4369">
        <v>3561</v>
      </c>
      <c r="D4369" s="10">
        <v>3.50702208318932</v>
      </c>
      <c r="E4369" s="11">
        <v>0.37513107704035598</v>
      </c>
      <c r="F4369" s="10">
        <v>3.2901459529735799</v>
      </c>
      <c r="G4369" s="11">
        <v>1</v>
      </c>
      <c r="H4369" s="10">
        <v>2.78184902412585</v>
      </c>
      <c r="I4369" s="11">
        <v>1</v>
      </c>
      <c r="J4369" s="10">
        <v>1.75421684068256</v>
      </c>
      <c r="K4369" s="11">
        <v>0.85024116005325201</v>
      </c>
      <c r="L4369" s="10">
        <v>1.8315782977839999E-2</v>
      </c>
      <c r="M4369" s="11">
        <v>0.50785249298337398</v>
      </c>
      <c r="N4369" s="10">
        <v>-0.17216758774751001</v>
      </c>
      <c r="O4369" s="11">
        <v>0.47409393598671001</v>
      </c>
      <c r="P4369" s="10">
        <v>-0.10728048301853201</v>
      </c>
      <c r="Q4369" s="11">
        <v>0.41980475669626599</v>
      </c>
    </row>
    <row r="4370" spans="1:17">
      <c r="A4370" t="s">
        <v>8729</v>
      </c>
      <c r="B4370" t="s">
        <v>8730</v>
      </c>
      <c r="C4370">
        <v>3102</v>
      </c>
      <c r="D4370" s="10">
        <v>-5.6446050167169104E-3</v>
      </c>
      <c r="E4370" s="11">
        <v>1</v>
      </c>
      <c r="F4370" s="10">
        <v>-3.16310690177398E-2</v>
      </c>
      <c r="G4370" s="11">
        <v>1</v>
      </c>
      <c r="H4370" s="10">
        <v>0.15393066405258099</v>
      </c>
      <c r="I4370" s="11">
        <v>0.68900923978092998</v>
      </c>
      <c r="J4370" s="10">
        <v>-1.3064637597031799E-2</v>
      </c>
      <c r="K4370" s="11">
        <v>1</v>
      </c>
      <c r="L4370" s="10">
        <v>-0.112675163253783</v>
      </c>
      <c r="M4370" s="11">
        <v>1.05247022745164E-2</v>
      </c>
      <c r="N4370" s="10">
        <v>0.123600214691517</v>
      </c>
      <c r="O4370" s="11">
        <v>3.6852369417452202E-3</v>
      </c>
      <c r="P4370" s="10">
        <v>0.19342117875243101</v>
      </c>
      <c r="Q4370" s="13">
        <v>3.6432746456938099E-6</v>
      </c>
    </row>
    <row r="4371" spans="1:17">
      <c r="A4371" t="s">
        <v>8731</v>
      </c>
      <c r="B4371" t="s">
        <v>8732</v>
      </c>
      <c r="C4371">
        <v>5912</v>
      </c>
      <c r="D4371" s="10">
        <v>8.0568135915679906E-2</v>
      </c>
      <c r="E4371" s="11">
        <v>1</v>
      </c>
      <c r="F4371" s="10">
        <v>6.4190954981616297E-2</v>
      </c>
      <c r="G4371" s="11">
        <v>1</v>
      </c>
      <c r="H4371" s="10">
        <v>8.5747091318725502E-2</v>
      </c>
      <c r="I4371" s="11">
        <v>1</v>
      </c>
      <c r="J4371" s="10">
        <v>6.1776498448528498E-2</v>
      </c>
      <c r="K4371" s="11">
        <v>1</v>
      </c>
      <c r="L4371" s="10">
        <v>0.312809184976377</v>
      </c>
      <c r="M4371" s="13">
        <v>3.8859837061982199E-23</v>
      </c>
      <c r="N4371" s="10">
        <v>0.174716646234511</v>
      </c>
      <c r="O4371" s="13">
        <v>3.9331983824137E-8</v>
      </c>
      <c r="P4371" s="10">
        <v>-3.3500411059903597E-2</v>
      </c>
      <c r="Q4371" s="11">
        <v>0.40062576904908198</v>
      </c>
    </row>
    <row r="4372" spans="1:17">
      <c r="A4372" t="s">
        <v>8733</v>
      </c>
      <c r="B4372" t="s">
        <v>8734</v>
      </c>
      <c r="C4372">
        <v>6752</v>
      </c>
      <c r="D4372" s="10">
        <v>7.9313371657898993E-3</v>
      </c>
      <c r="E4372" s="11">
        <v>1</v>
      </c>
      <c r="F4372" s="10">
        <v>5.8365347916773003E-2</v>
      </c>
      <c r="G4372" s="11">
        <v>1</v>
      </c>
      <c r="H4372" s="10">
        <v>6.2775865884624402E-2</v>
      </c>
      <c r="I4372" s="11">
        <v>1</v>
      </c>
      <c r="J4372" s="10">
        <v>1.46458686303793E-2</v>
      </c>
      <c r="K4372" s="11">
        <v>1</v>
      </c>
      <c r="L4372" s="10">
        <v>0.15979387492243199</v>
      </c>
      <c r="M4372" s="13">
        <v>1.42425785946448E-8</v>
      </c>
      <c r="N4372" s="10">
        <v>0.21708930326519499</v>
      </c>
      <c r="O4372" s="13">
        <v>5.640659871667E-15</v>
      </c>
      <c r="P4372" s="10">
        <v>9.3662852276484798E-2</v>
      </c>
      <c r="Q4372" s="11">
        <v>1.2066125825283801E-3</v>
      </c>
    </row>
    <row r="4373" spans="1:17">
      <c r="A4373" t="s">
        <v>8735</v>
      </c>
      <c r="B4373" t="s">
        <v>8736</v>
      </c>
      <c r="C4373">
        <v>4988</v>
      </c>
      <c r="D4373" s="10">
        <v>0.50087233193173697</v>
      </c>
      <c r="E4373" s="11">
        <v>0.65229266105303596</v>
      </c>
      <c r="F4373" s="10">
        <v>0.53937400966702698</v>
      </c>
      <c r="G4373" s="11">
        <v>0.65709099459953801</v>
      </c>
      <c r="H4373" s="10">
        <v>0.38103589832679602</v>
      </c>
      <c r="I4373" s="11">
        <v>0.68911295395806305</v>
      </c>
      <c r="J4373" s="10">
        <v>0.51935733177686505</v>
      </c>
      <c r="K4373" s="11">
        <v>0.42013294305853999</v>
      </c>
      <c r="L4373" s="10">
        <v>-1.26911408973491</v>
      </c>
      <c r="M4373" s="13">
        <v>1.4774071614192399E-40</v>
      </c>
      <c r="N4373" s="10">
        <v>-1.3309989387132</v>
      </c>
      <c r="O4373" s="13">
        <v>3.1490119776773401E-44</v>
      </c>
      <c r="P4373" s="10">
        <v>-0.38284513673416598</v>
      </c>
      <c r="Q4373" s="13">
        <v>9.8654174568666794E-5</v>
      </c>
    </row>
    <row r="4374" spans="1:17">
      <c r="A4374" t="s">
        <v>8737</v>
      </c>
      <c r="B4374" t="s">
        <v>8738</v>
      </c>
      <c r="C4374">
        <v>8609</v>
      </c>
      <c r="D4374" s="10">
        <v>0.23848891926143101</v>
      </c>
      <c r="E4374" s="11">
        <v>1</v>
      </c>
      <c r="F4374" s="10">
        <v>0.30947432783201501</v>
      </c>
      <c r="G4374" s="11">
        <v>1</v>
      </c>
      <c r="H4374" s="10">
        <v>0.23508921162935401</v>
      </c>
      <c r="I4374" s="11">
        <v>0.83543206978377305</v>
      </c>
      <c r="J4374" s="10">
        <v>0.1770791227688</v>
      </c>
      <c r="K4374" s="11">
        <v>0.88787834875921601</v>
      </c>
      <c r="L4374" s="10">
        <v>0.140164889606439</v>
      </c>
      <c r="M4374" s="11">
        <v>1.49006735773132E-2</v>
      </c>
      <c r="N4374" s="10">
        <v>3.4663199827545697E-2</v>
      </c>
      <c r="O4374" s="11">
        <v>0.642467705227035</v>
      </c>
      <c r="P4374" s="10">
        <v>0.24810128909252799</v>
      </c>
      <c r="Q4374" s="13">
        <v>3.6835291254840502E-6</v>
      </c>
    </row>
    <row r="4375" spans="1:17">
      <c r="A4375" t="s">
        <v>8739</v>
      </c>
      <c r="B4375" t="s">
        <v>8740</v>
      </c>
      <c r="C4375">
        <v>3899</v>
      </c>
      <c r="D4375" s="10">
        <v>-4.1606055663121998E-2</v>
      </c>
      <c r="E4375" s="11">
        <v>0.93450342962727795</v>
      </c>
      <c r="F4375" s="10">
        <v>-0.30453137092652099</v>
      </c>
      <c r="G4375" s="11">
        <v>0.90890703845811305</v>
      </c>
      <c r="H4375" s="10">
        <v>-0.26607267693611297</v>
      </c>
      <c r="I4375" s="11">
        <v>1</v>
      </c>
      <c r="J4375" s="10">
        <v>-0.196141664543937</v>
      </c>
      <c r="K4375" s="11">
        <v>0.834435714454966</v>
      </c>
      <c r="L4375" s="10">
        <v>-0.20552003568316901</v>
      </c>
      <c r="M4375" s="11">
        <v>0.25054883346831802</v>
      </c>
      <c r="N4375" s="10">
        <v>-1.7645692903700301</v>
      </c>
      <c r="O4375" s="13">
        <v>5.6704053385772403E-16</v>
      </c>
      <c r="P4375" s="10">
        <v>-0.68741494887851196</v>
      </c>
      <c r="Q4375" s="11">
        <v>8.7533532490651205E-4</v>
      </c>
    </row>
    <row r="4376" spans="1:17">
      <c r="A4376" t="s">
        <v>8741</v>
      </c>
      <c r="B4376" t="s">
        <v>8742</v>
      </c>
      <c r="C4376">
        <v>8982</v>
      </c>
      <c r="D4376" s="10">
        <v>7.0697611603360799E-2</v>
      </c>
      <c r="E4376" s="11">
        <v>1</v>
      </c>
      <c r="F4376" s="10">
        <v>4.19220303499378E-2</v>
      </c>
      <c r="G4376" s="11">
        <v>1</v>
      </c>
      <c r="H4376" s="10">
        <v>-2.8544045884287501E-2</v>
      </c>
      <c r="I4376" s="11">
        <v>1</v>
      </c>
      <c r="J4376" s="10">
        <v>-3.77215075379232E-2</v>
      </c>
      <c r="K4376" s="11">
        <v>1</v>
      </c>
      <c r="L4376" s="10">
        <v>0.185843374427412</v>
      </c>
      <c r="M4376" s="11">
        <v>1.7756540771902999E-3</v>
      </c>
      <c r="N4376" s="10">
        <v>-0.37931617958496899</v>
      </c>
      <c r="O4376" s="13">
        <v>1.41999965504018E-10</v>
      </c>
      <c r="P4376" s="10">
        <v>-0.310852304197828</v>
      </c>
      <c r="Q4376" s="13">
        <v>1.8156249629468699E-7</v>
      </c>
    </row>
    <row r="4377" spans="1:17">
      <c r="A4377" t="s">
        <v>8743</v>
      </c>
      <c r="B4377" t="s">
        <v>8744</v>
      </c>
      <c r="C4377">
        <v>5631</v>
      </c>
      <c r="D4377" s="10">
        <v>-3.2074819267189199E-2</v>
      </c>
      <c r="E4377" s="11">
        <v>1</v>
      </c>
      <c r="F4377" s="10">
        <v>-3.9244192626356103E-2</v>
      </c>
      <c r="G4377" s="11">
        <v>1</v>
      </c>
      <c r="H4377" s="10">
        <v>-7.5187698547610204E-2</v>
      </c>
      <c r="I4377" s="11">
        <v>1</v>
      </c>
      <c r="J4377" s="10">
        <v>1.7587749140377E-3</v>
      </c>
      <c r="K4377" s="11">
        <v>1</v>
      </c>
      <c r="L4377" s="10">
        <v>0.86673796020816896</v>
      </c>
      <c r="M4377" s="13">
        <v>8.0838125276408901E-30</v>
      </c>
      <c r="N4377" s="10">
        <v>0.81099703134200196</v>
      </c>
      <c r="O4377" s="13">
        <v>3.5168185908887999E-26</v>
      </c>
      <c r="P4377" s="10">
        <v>6.33840745306503E-2</v>
      </c>
      <c r="Q4377" s="11">
        <v>0.49888081732578898</v>
      </c>
    </row>
    <row r="4378" spans="1:17">
      <c r="A4378" t="s">
        <v>8745</v>
      </c>
      <c r="B4378" t="s">
        <v>8746</v>
      </c>
      <c r="C4378">
        <v>3978</v>
      </c>
      <c r="D4378" s="10">
        <v>3.1909453580496101E-3</v>
      </c>
      <c r="E4378" s="11">
        <v>1</v>
      </c>
      <c r="F4378" s="10">
        <v>-1.56939650965651E-2</v>
      </c>
      <c r="G4378" s="11">
        <v>1</v>
      </c>
      <c r="H4378" s="10">
        <v>-3.6401028742619898E-2</v>
      </c>
      <c r="I4378" s="11">
        <v>0.89488866126400801</v>
      </c>
      <c r="J4378" s="10">
        <v>-6.6936390927564704E-3</v>
      </c>
      <c r="K4378" s="11">
        <v>1</v>
      </c>
      <c r="L4378" s="10">
        <v>-0.17177569304554299</v>
      </c>
      <c r="M4378" s="13">
        <v>7.41304259556854E-19</v>
      </c>
      <c r="N4378" s="10">
        <v>-0.13079185282334899</v>
      </c>
      <c r="O4378" s="13">
        <v>1.9818053514438198E-11</v>
      </c>
      <c r="P4378" s="10">
        <v>-2.8530554503124E-2</v>
      </c>
      <c r="Q4378" s="11">
        <v>0.190754281176756</v>
      </c>
    </row>
    <row r="4379" spans="1:17">
      <c r="A4379" t="s">
        <v>8747</v>
      </c>
      <c r="B4379" t="s">
        <v>8748</v>
      </c>
      <c r="C4379">
        <v>12764</v>
      </c>
      <c r="D4379" s="10">
        <v>-1.6329244122011</v>
      </c>
      <c r="E4379" s="11">
        <v>0.35081101408832499</v>
      </c>
      <c r="F4379" s="10">
        <v>0.47866274842838702</v>
      </c>
      <c r="G4379" s="11">
        <v>1</v>
      </c>
      <c r="H4379" s="10">
        <v>0.58084949613305203</v>
      </c>
      <c r="I4379" s="11">
        <v>0.83800385882726602</v>
      </c>
      <c r="J4379" s="10">
        <v>0.49678887085748402</v>
      </c>
      <c r="K4379" s="11">
        <v>0.92327678685299497</v>
      </c>
      <c r="L4379" s="10">
        <v>-0.73137084051177603</v>
      </c>
      <c r="M4379" s="13">
        <v>2.9604965562262801E-7</v>
      </c>
      <c r="N4379" s="10">
        <v>-1.47820155537127</v>
      </c>
      <c r="O4379" s="13">
        <v>1.2695079924724599E-23</v>
      </c>
      <c r="P4379" s="10">
        <v>-0.680034509497768</v>
      </c>
      <c r="Q4379" s="13">
        <v>1.52386173709472E-6</v>
      </c>
    </row>
    <row r="4380" spans="1:17">
      <c r="A4380" t="s">
        <v>8749</v>
      </c>
      <c r="B4380" t="s">
        <v>8750</v>
      </c>
      <c r="C4380">
        <v>8091</v>
      </c>
      <c r="D4380" s="10">
        <v>5.8198397683311399E-2</v>
      </c>
      <c r="E4380" s="11">
        <v>1</v>
      </c>
      <c r="F4380" s="10">
        <v>3.66255151179199E-2</v>
      </c>
      <c r="G4380" s="11">
        <v>1</v>
      </c>
      <c r="H4380" s="10">
        <v>-4.6080355527373697E-3</v>
      </c>
      <c r="I4380" s="11">
        <v>1</v>
      </c>
      <c r="J4380" s="10">
        <v>0.101056284047191</v>
      </c>
      <c r="K4380" s="11">
        <v>0.78914660027464301</v>
      </c>
      <c r="L4380" s="10">
        <v>4.1370558599193197E-2</v>
      </c>
      <c r="M4380" s="11">
        <v>0.14341046808784499</v>
      </c>
      <c r="N4380" s="10">
        <v>-0.102490555329852</v>
      </c>
      <c r="O4380" s="11">
        <v>1.9065198463447E-4</v>
      </c>
      <c r="P4380" s="10">
        <v>-0.239840489752321</v>
      </c>
      <c r="Q4380" s="13">
        <v>3.6526791414536099E-19</v>
      </c>
    </row>
    <row r="4381" spans="1:17">
      <c r="A4381" t="s">
        <v>8751</v>
      </c>
      <c r="B4381" t="s">
        <v>8752</v>
      </c>
      <c r="C4381">
        <v>3245</v>
      </c>
      <c r="D4381" s="10">
        <v>-0.59758119933885101</v>
      </c>
      <c r="E4381" s="11">
        <v>0.50124956660066999</v>
      </c>
      <c r="F4381" s="10">
        <v>-0.53515389459267404</v>
      </c>
      <c r="G4381" s="11">
        <v>0.69700106892686997</v>
      </c>
      <c r="H4381" s="10">
        <v>-0.39749279403266702</v>
      </c>
      <c r="I4381" s="11">
        <v>0.66639125332358595</v>
      </c>
      <c r="J4381" s="10">
        <v>-0.186310392632692</v>
      </c>
      <c r="K4381" s="11">
        <v>0.95243658145841703</v>
      </c>
      <c r="L4381" s="10">
        <v>-1.08956912608995</v>
      </c>
      <c r="M4381" s="13">
        <v>1.2678572487212999E-14</v>
      </c>
      <c r="N4381" s="10">
        <v>-1.7909768915205799</v>
      </c>
      <c r="O4381" s="13">
        <v>4.00985021393785E-35</v>
      </c>
      <c r="P4381" s="10">
        <v>-0.95802037401307405</v>
      </c>
      <c r="Q4381" s="13">
        <v>5.43389661225736E-12</v>
      </c>
    </row>
    <row r="4382" spans="1:17">
      <c r="A4382" t="s">
        <v>8753</v>
      </c>
      <c r="B4382" t="s">
        <v>8754</v>
      </c>
      <c r="C4382">
        <v>6446</v>
      </c>
      <c r="D4382" s="10">
        <v>0.42837927433631401</v>
      </c>
      <c r="E4382" s="11">
        <v>0.50124956660066999</v>
      </c>
      <c r="F4382" s="10">
        <v>0.31966938767275099</v>
      </c>
      <c r="G4382" s="11">
        <v>0.98680099753563499</v>
      </c>
      <c r="H4382" s="10">
        <v>0.32725904086816499</v>
      </c>
      <c r="I4382" s="11">
        <v>0.75248129230984495</v>
      </c>
      <c r="J4382" s="10">
        <v>0.49417133238181099</v>
      </c>
      <c r="K4382" s="11">
        <v>0.199722782570951</v>
      </c>
      <c r="L4382" s="10">
        <v>0.315328856758954</v>
      </c>
      <c r="M4382" s="13">
        <v>1.2968922077390501E-5</v>
      </c>
      <c r="N4382" s="10">
        <v>-0.842016253484005</v>
      </c>
      <c r="O4382" s="13">
        <v>2.44971038517302E-32</v>
      </c>
      <c r="P4382" s="10">
        <v>-0.82365061083022195</v>
      </c>
      <c r="Q4382" s="13">
        <v>2.8244888266756099E-31</v>
      </c>
    </row>
    <row r="4383" spans="1:17">
      <c r="A4383" t="s">
        <v>8755</v>
      </c>
      <c r="B4383" t="s">
        <v>8756</v>
      </c>
      <c r="C4383">
        <v>11215</v>
      </c>
      <c r="D4383" s="10">
        <v>8.2082606814383494E-2</v>
      </c>
      <c r="E4383" s="11">
        <v>1</v>
      </c>
      <c r="F4383" s="10">
        <v>-1.3848690582773601E-3</v>
      </c>
      <c r="G4383" s="11">
        <v>1</v>
      </c>
      <c r="H4383" s="10">
        <v>-3.2295265086012201E-2</v>
      </c>
      <c r="I4383" s="11">
        <v>0.93765864559646195</v>
      </c>
      <c r="J4383" s="10">
        <v>6.6320316367070906E-2</v>
      </c>
      <c r="K4383" s="11">
        <v>0.76964702591899903</v>
      </c>
      <c r="L4383" s="10">
        <v>7.3914940237303203E-2</v>
      </c>
      <c r="M4383" s="11">
        <v>1.34358511210624E-2</v>
      </c>
      <c r="N4383" s="10">
        <v>-8.0161595406084002E-2</v>
      </c>
      <c r="O4383" s="11">
        <v>9.6875701992880196E-3</v>
      </c>
      <c r="P4383" s="10">
        <v>-0.113923999232557</v>
      </c>
      <c r="Q4383" s="11">
        <v>1.74526853737965E-4</v>
      </c>
    </row>
    <row r="4384" spans="1:17">
      <c r="A4384" t="s">
        <v>8757</v>
      </c>
      <c r="B4384" t="s">
        <v>8758</v>
      </c>
      <c r="C4384">
        <v>1468</v>
      </c>
      <c r="D4384" s="10">
        <v>-4.42583103379178E-3</v>
      </c>
      <c r="E4384" s="11">
        <v>0.95022529122497501</v>
      </c>
      <c r="F4384" s="10">
        <v>2.2447192516318701E-2</v>
      </c>
      <c r="G4384" s="11">
        <v>1</v>
      </c>
      <c r="H4384" s="10">
        <v>6.2589736922473698E-3</v>
      </c>
      <c r="I4384" s="11">
        <v>0.88593685930940402</v>
      </c>
      <c r="J4384" s="10">
        <v>-6.0061717713150699E-2</v>
      </c>
      <c r="K4384" s="11">
        <v>1</v>
      </c>
      <c r="L4384" s="10">
        <v>0.280513982651378</v>
      </c>
      <c r="M4384" s="11">
        <v>5.7015192720879298E-3</v>
      </c>
      <c r="N4384" s="10">
        <v>0.69339621394741602</v>
      </c>
      <c r="O4384" s="13">
        <v>2.1273726836655501E-12</v>
      </c>
      <c r="P4384" s="10">
        <v>1.2372433566797501</v>
      </c>
      <c r="Q4384" s="13">
        <v>4.2121157164972103E-38</v>
      </c>
    </row>
    <row r="4385" spans="1:17">
      <c r="A4385" t="s">
        <v>8759</v>
      </c>
      <c r="B4385" t="s">
        <v>8760</v>
      </c>
      <c r="C4385">
        <v>3895</v>
      </c>
      <c r="D4385" s="10">
        <v>-2.2430361586387502</v>
      </c>
      <c r="E4385" s="11">
        <v>7.8874081108633295E-2</v>
      </c>
      <c r="F4385" s="10">
        <v>-3.2732648299465099</v>
      </c>
      <c r="G4385" s="11">
        <v>2.8710765931847901E-3</v>
      </c>
      <c r="H4385" s="10">
        <v>-1.1563373158671999</v>
      </c>
      <c r="I4385" s="11">
        <v>0.55759632378355894</v>
      </c>
      <c r="J4385" s="10">
        <v>-1.6627960160284201</v>
      </c>
      <c r="K4385" s="11">
        <v>0.17656281446673899</v>
      </c>
      <c r="L4385" s="10">
        <v>0.487926167620575</v>
      </c>
      <c r="M4385" s="11">
        <v>0.26675114670363698</v>
      </c>
      <c r="N4385" s="10">
        <v>4.96304797615025</v>
      </c>
      <c r="O4385" s="13">
        <v>2.6577147713154801E-44</v>
      </c>
      <c r="P4385" s="10">
        <v>4.3619454602499399</v>
      </c>
      <c r="Q4385" s="13">
        <v>4.1610135819237999E-34</v>
      </c>
    </row>
    <row r="4386" spans="1:17">
      <c r="A4386" t="s">
        <v>8761</v>
      </c>
      <c r="B4386" t="s">
        <v>8762</v>
      </c>
      <c r="C4386">
        <v>1914</v>
      </c>
      <c r="D4386" s="10">
        <v>0.12897390938071701</v>
      </c>
      <c r="E4386" s="11">
        <v>1</v>
      </c>
      <c r="F4386" s="10">
        <v>0.170666630418397</v>
      </c>
      <c r="G4386" s="11">
        <v>1</v>
      </c>
      <c r="H4386" s="10">
        <v>0.21120983266084001</v>
      </c>
      <c r="I4386" s="11">
        <v>0.79900856821395105</v>
      </c>
      <c r="J4386" s="10">
        <v>8.1244787343988698E-2</v>
      </c>
      <c r="K4386" s="11">
        <v>0.96579991241404495</v>
      </c>
      <c r="L4386" s="10">
        <v>-0.2222258276388</v>
      </c>
      <c r="M4386" s="11">
        <v>1.00665887529124E-3</v>
      </c>
      <c r="N4386" s="10">
        <v>3.6448653795787399E-2</v>
      </c>
      <c r="O4386" s="11">
        <v>0.73452421524997402</v>
      </c>
      <c r="P4386" s="10">
        <v>0.69531326963248896</v>
      </c>
      <c r="Q4386" s="13">
        <v>3.5867605971191202E-28</v>
      </c>
    </row>
    <row r="4387" spans="1:17">
      <c r="A4387" t="s">
        <v>8763</v>
      </c>
      <c r="B4387" t="s">
        <v>8764</v>
      </c>
      <c r="C4387">
        <v>4503</v>
      </c>
      <c r="D4387" s="10">
        <v>0.148023776189218</v>
      </c>
      <c r="E4387" s="11">
        <v>0.91804272063963099</v>
      </c>
      <c r="F4387" s="10">
        <v>4.3686686722468303E-2</v>
      </c>
      <c r="G4387" s="11">
        <v>1</v>
      </c>
      <c r="H4387" s="10">
        <v>6.7291453554989097E-2</v>
      </c>
      <c r="I4387" s="11">
        <v>1</v>
      </c>
      <c r="J4387" s="10">
        <v>9.1164050948616002E-2</v>
      </c>
      <c r="K4387" s="11">
        <v>0.82791654158191896</v>
      </c>
      <c r="L4387" s="10">
        <v>9.3977008748825502E-2</v>
      </c>
      <c r="M4387" s="11">
        <v>1.6266853885319999E-2</v>
      </c>
      <c r="N4387" s="10">
        <v>0.26727801770815102</v>
      </c>
      <c r="O4387" s="13">
        <v>1.5262096856081299E-12</v>
      </c>
      <c r="P4387" s="10">
        <v>0.37604563390103701</v>
      </c>
      <c r="Q4387" s="13">
        <v>7.2277242571367105E-24</v>
      </c>
    </row>
    <row r="4388" spans="1:17">
      <c r="A4388" t="s">
        <v>8765</v>
      </c>
      <c r="B4388" t="s">
        <v>8766</v>
      </c>
      <c r="C4388">
        <v>9787</v>
      </c>
      <c r="D4388" s="10">
        <v>0.210822917392683</v>
      </c>
      <c r="E4388" s="11">
        <v>1</v>
      </c>
      <c r="F4388" s="10">
        <v>-0.62669167162047201</v>
      </c>
      <c r="G4388" s="11">
        <v>0.91153269332182996</v>
      </c>
      <c r="H4388" s="10">
        <v>-0.17515011909848499</v>
      </c>
      <c r="I4388" s="11">
        <v>1</v>
      </c>
      <c r="J4388" s="10">
        <v>0.734912307282515</v>
      </c>
      <c r="K4388" s="11">
        <v>0.699099588512342</v>
      </c>
      <c r="L4388" s="10">
        <v>2.56746768775254</v>
      </c>
      <c r="M4388" s="13">
        <v>2.5429614788982303E-38</v>
      </c>
      <c r="N4388" s="10">
        <v>0.99460651870102001</v>
      </c>
      <c r="O4388" s="13">
        <v>9.3327058987009899E-7</v>
      </c>
      <c r="P4388" s="10">
        <v>0.16458184809373899</v>
      </c>
      <c r="Q4388" s="11">
        <v>0.50144142474945497</v>
      </c>
    </row>
    <row r="4389" spans="1:17">
      <c r="A4389" t="s">
        <v>8767</v>
      </c>
      <c r="B4389" t="s">
        <v>8768</v>
      </c>
      <c r="C4389">
        <v>1657</v>
      </c>
      <c r="D4389" s="10">
        <v>0.229961236329982</v>
      </c>
      <c r="E4389" s="11">
        <v>1</v>
      </c>
      <c r="F4389" s="10">
        <v>-0.96417667838277399</v>
      </c>
      <c r="G4389" s="11">
        <v>1</v>
      </c>
      <c r="H4389" s="10">
        <v>-1.2065528788583799</v>
      </c>
      <c r="I4389" s="11">
        <v>1</v>
      </c>
      <c r="J4389" s="10">
        <v>-0.43389658368140599</v>
      </c>
      <c r="K4389" s="11">
        <v>1</v>
      </c>
      <c r="L4389" s="10">
        <v>1.23125420756541</v>
      </c>
      <c r="M4389" s="11">
        <v>7.5443137036448797E-3</v>
      </c>
      <c r="N4389" s="10">
        <v>-0.101910017369581</v>
      </c>
      <c r="O4389" s="11">
        <v>0.92566932506435495</v>
      </c>
      <c r="P4389" s="10">
        <v>-0.22217797418613899</v>
      </c>
      <c r="Q4389" s="11">
        <v>1</v>
      </c>
    </row>
    <row r="4390" spans="1:17">
      <c r="A4390" t="s">
        <v>8769</v>
      </c>
      <c r="B4390" t="s">
        <v>8770</v>
      </c>
      <c r="C4390">
        <v>4742</v>
      </c>
      <c r="D4390" s="10">
        <v>4.3842265201717596E-3</v>
      </c>
      <c r="E4390" s="11">
        <v>1</v>
      </c>
      <c r="F4390" s="10">
        <v>-6.6704287820702202E-2</v>
      </c>
      <c r="G4390" s="11">
        <v>1</v>
      </c>
      <c r="H4390" s="10">
        <v>8.3211094077899894E-2</v>
      </c>
      <c r="I4390" s="11">
        <v>0.74310885607902399</v>
      </c>
      <c r="J4390" s="10">
        <v>-3.59458693038818E-2</v>
      </c>
      <c r="K4390" s="11">
        <v>0.92327678685299497</v>
      </c>
      <c r="L4390" s="10">
        <v>0.16526359408148</v>
      </c>
      <c r="M4390" s="13">
        <v>9.0646669822755596E-7</v>
      </c>
      <c r="N4390" s="10">
        <v>1.0614147909343299E-2</v>
      </c>
      <c r="O4390" s="11">
        <v>0.89686980196597299</v>
      </c>
      <c r="P4390" s="10">
        <v>-0.11660689063186799</v>
      </c>
      <c r="Q4390" s="11">
        <v>5.9974804032608795E-4</v>
      </c>
    </row>
    <row r="4391" spans="1:17">
      <c r="A4391" t="s">
        <v>8771</v>
      </c>
      <c r="B4391" t="s">
        <v>8772</v>
      </c>
      <c r="C4391">
        <v>2061</v>
      </c>
      <c r="D4391" s="10">
        <v>-1.40392464129745</v>
      </c>
      <c r="E4391" s="11">
        <v>0.397929280308362</v>
      </c>
      <c r="F4391" s="10">
        <v>1.3277950951828099</v>
      </c>
      <c r="G4391" s="11">
        <v>1</v>
      </c>
      <c r="H4391" s="10">
        <v>0.85747166181177503</v>
      </c>
      <c r="I4391" s="11">
        <v>1</v>
      </c>
      <c r="J4391" s="10">
        <v>0.95557222932277197</v>
      </c>
      <c r="K4391" s="11">
        <v>0.82105857148146899</v>
      </c>
      <c r="L4391" s="10">
        <v>-1.42964362832756</v>
      </c>
      <c r="M4391" s="11">
        <v>7.8996556689728999E-3</v>
      </c>
      <c r="N4391" s="10">
        <v>-2.2215105763854801</v>
      </c>
      <c r="O4391" s="13">
        <v>7.9972168407065202E-5</v>
      </c>
      <c r="P4391" s="10">
        <v>-2.0052352821078099</v>
      </c>
      <c r="Q4391" s="11">
        <v>3.2746699114382798E-4</v>
      </c>
    </row>
    <row r="4392" spans="1:17">
      <c r="A4392" t="s">
        <v>8773</v>
      </c>
      <c r="B4392" t="s">
        <v>8774</v>
      </c>
      <c r="C4392">
        <v>9314</v>
      </c>
      <c r="D4392" s="10">
        <v>-0.110680913519157</v>
      </c>
      <c r="E4392" s="11">
        <v>1</v>
      </c>
      <c r="F4392" s="10">
        <v>-9.2367294488722496E-2</v>
      </c>
      <c r="G4392" s="11">
        <v>1</v>
      </c>
      <c r="H4392" s="10">
        <v>-3.3527390510204202E-2</v>
      </c>
      <c r="I4392" s="11">
        <v>1</v>
      </c>
      <c r="J4392" s="10">
        <v>2.83173604716963E-2</v>
      </c>
      <c r="K4392" s="11">
        <v>1</v>
      </c>
      <c r="L4392" s="10">
        <v>-0.82606538500304505</v>
      </c>
      <c r="M4392" s="13">
        <v>2.7273258246724101E-21</v>
      </c>
      <c r="N4392" s="10">
        <v>-1.3228589778201101</v>
      </c>
      <c r="O4392" s="13">
        <v>1.22923021836241E-51</v>
      </c>
      <c r="P4392" s="10">
        <v>-0.39968007214592399</v>
      </c>
      <c r="Q4392" s="13">
        <v>7.5543748164670499E-6</v>
      </c>
    </row>
    <row r="4393" spans="1:17">
      <c r="A4393" t="s">
        <v>8775</v>
      </c>
      <c r="B4393" t="s">
        <v>8776</v>
      </c>
      <c r="C4393">
        <v>4733</v>
      </c>
      <c r="D4393" s="10">
        <v>6.3827980661794195E-2</v>
      </c>
      <c r="E4393" s="11">
        <v>0.96696849720280198</v>
      </c>
      <c r="F4393" s="10">
        <v>6.4246248455795699E-2</v>
      </c>
      <c r="G4393" s="11">
        <v>1</v>
      </c>
      <c r="H4393" s="10">
        <v>6.3730289230294807E-2</v>
      </c>
      <c r="I4393" s="11">
        <v>1</v>
      </c>
      <c r="J4393" s="10">
        <v>8.7634655049854196E-2</v>
      </c>
      <c r="K4393" s="11">
        <v>0.89290965325037397</v>
      </c>
      <c r="L4393" s="10">
        <v>-4.5419365131419101E-2</v>
      </c>
      <c r="M4393" s="11">
        <v>0.35990885156049501</v>
      </c>
      <c r="N4393" s="10">
        <v>-9.8821988196937202E-2</v>
      </c>
      <c r="O4393" s="11">
        <v>3.6116180311971703E-2</v>
      </c>
      <c r="P4393" s="10">
        <v>-8.0224152236703206E-2</v>
      </c>
      <c r="Q4393" s="11">
        <v>0.107028743895641</v>
      </c>
    </row>
    <row r="4394" spans="1:17">
      <c r="A4394" t="s">
        <v>8777</v>
      </c>
      <c r="B4394" t="s">
        <v>8778</v>
      </c>
      <c r="C4394">
        <v>652</v>
      </c>
      <c r="D4394" s="10">
        <v>-1.6312313548113501E-2</v>
      </c>
      <c r="E4394" s="11">
        <v>1</v>
      </c>
      <c r="F4394" s="10">
        <v>4.7884544190156399E-2</v>
      </c>
      <c r="G4394" s="11">
        <v>1</v>
      </c>
      <c r="H4394" s="10">
        <v>5.7659903332970497E-2</v>
      </c>
      <c r="I4394" s="11">
        <v>0.84818518092424799</v>
      </c>
      <c r="J4394" s="10">
        <v>-0.35710612783711199</v>
      </c>
      <c r="K4394" s="11">
        <v>0.49638302212028002</v>
      </c>
      <c r="L4394" s="10">
        <v>-0.37558888014571901</v>
      </c>
      <c r="M4394" s="13">
        <v>3.4964843948162602E-5</v>
      </c>
      <c r="N4394" s="10">
        <v>-1.1960446064304</v>
      </c>
      <c r="O4394" s="13">
        <v>1.3030251690421E-36</v>
      </c>
      <c r="P4394" s="10">
        <v>-0.86499828871648898</v>
      </c>
      <c r="Q4394" s="13">
        <v>2.03535988520881E-21</v>
      </c>
    </row>
    <row r="4395" spans="1:17">
      <c r="A4395" t="s">
        <v>8779</v>
      </c>
      <c r="B4395" t="s">
        <v>8780</v>
      </c>
      <c r="C4395">
        <v>4375</v>
      </c>
      <c r="D4395" s="10">
        <v>7.53706010720991E-2</v>
      </c>
      <c r="E4395" s="11">
        <v>1</v>
      </c>
      <c r="F4395" s="10">
        <v>3.3978182526081101E-3</v>
      </c>
      <c r="G4395" s="11">
        <v>1</v>
      </c>
      <c r="H4395" s="10">
        <v>3.0308025873354199E-3</v>
      </c>
      <c r="I4395" s="11">
        <v>1</v>
      </c>
      <c r="J4395" s="10">
        <v>1.3874171146118599E-2</v>
      </c>
      <c r="K4395" s="11">
        <v>1</v>
      </c>
      <c r="L4395" s="10">
        <v>0.63556572241172404</v>
      </c>
      <c r="M4395" s="13">
        <v>6.07938801393306E-72</v>
      </c>
      <c r="N4395" s="10">
        <v>0.45419566748335999</v>
      </c>
      <c r="O4395" s="13">
        <v>2.7145505903860599E-37</v>
      </c>
      <c r="P4395" s="10">
        <v>4.4700500409111797E-2</v>
      </c>
      <c r="Q4395" s="11">
        <v>0.30044208577407799</v>
      </c>
    </row>
    <row r="4396" spans="1:17">
      <c r="A4396" t="s">
        <v>8781</v>
      </c>
      <c r="B4396" t="s">
        <v>8782</v>
      </c>
      <c r="C4396">
        <v>1795</v>
      </c>
      <c r="D4396" s="10">
        <v>3.9724788100942897E-2</v>
      </c>
      <c r="E4396" s="11">
        <v>1</v>
      </c>
      <c r="F4396" s="10">
        <v>0.26497133378273802</v>
      </c>
      <c r="G4396" s="11">
        <v>0.92450275651556502</v>
      </c>
      <c r="H4396" s="10">
        <v>-5.4490427700454799E-2</v>
      </c>
      <c r="I4396" s="11">
        <v>1</v>
      </c>
      <c r="J4396" s="10">
        <v>-4.6664682956978398E-2</v>
      </c>
      <c r="K4396" s="11">
        <v>1</v>
      </c>
      <c r="L4396" s="10">
        <v>1.48708370034347</v>
      </c>
      <c r="M4396" s="13">
        <v>4.5398134838137503E-24</v>
      </c>
      <c r="N4396" s="10">
        <v>1.34071880569511</v>
      </c>
      <c r="O4396" s="13">
        <v>1.0869488623054099E-19</v>
      </c>
      <c r="P4396" s="10">
        <v>0.29806649249013301</v>
      </c>
      <c r="Q4396" s="11">
        <v>6.0504190010517198E-2</v>
      </c>
    </row>
    <row r="4397" spans="1:17">
      <c r="A4397" t="s">
        <v>8783</v>
      </c>
      <c r="B4397" t="s">
        <v>8784</v>
      </c>
      <c r="C4397">
        <v>13112</v>
      </c>
      <c r="D4397" s="10">
        <v>-0.151967130895763</v>
      </c>
      <c r="E4397" s="11">
        <v>1</v>
      </c>
      <c r="F4397" s="10">
        <v>-7.8156502363373398E-4</v>
      </c>
      <c r="G4397" s="11">
        <v>1</v>
      </c>
      <c r="H4397" s="10">
        <v>-0.25346532518467801</v>
      </c>
      <c r="I4397" s="11">
        <v>1</v>
      </c>
      <c r="J4397" s="10">
        <v>-0.29968055943205502</v>
      </c>
      <c r="K4397" s="11">
        <v>1</v>
      </c>
      <c r="L4397" s="10">
        <v>1.51187978412951</v>
      </c>
      <c r="M4397" s="13">
        <v>2.40023980232856E-20</v>
      </c>
      <c r="N4397" s="10">
        <v>0.62643901250148903</v>
      </c>
      <c r="O4397" s="11">
        <v>1.6463230044362799E-4</v>
      </c>
      <c r="P4397" s="10">
        <v>-1.01324777203682</v>
      </c>
      <c r="Q4397" s="13">
        <v>1.37716008046723E-9</v>
      </c>
    </row>
    <row r="4398" spans="1:17">
      <c r="A4398" t="s">
        <v>8785</v>
      </c>
      <c r="B4398" t="s">
        <v>8786</v>
      </c>
      <c r="C4398">
        <v>6193</v>
      </c>
      <c r="D4398" s="10">
        <v>0.25979955667927701</v>
      </c>
      <c r="E4398" s="11">
        <v>1</v>
      </c>
      <c r="F4398" s="10">
        <v>0.50097347890817401</v>
      </c>
      <c r="G4398" s="11">
        <v>1</v>
      </c>
      <c r="H4398" s="10">
        <v>0.75057267986277398</v>
      </c>
      <c r="I4398" s="11">
        <v>1</v>
      </c>
      <c r="J4398" s="10">
        <v>0.641091746380692</v>
      </c>
      <c r="K4398" s="11">
        <v>0.96381330353616301</v>
      </c>
      <c r="L4398" s="10">
        <v>1.7062552062390199</v>
      </c>
      <c r="M4398" s="13">
        <v>4.7639873850569297E-27</v>
      </c>
      <c r="N4398" s="10">
        <v>1.3826264776746999</v>
      </c>
      <c r="O4398" s="13">
        <v>3.07136832034466E-18</v>
      </c>
      <c r="P4398" s="10">
        <v>0.12864263081712701</v>
      </c>
      <c r="Q4398" s="11">
        <v>1</v>
      </c>
    </row>
    <row r="4399" spans="1:17">
      <c r="A4399" t="s">
        <v>8787</v>
      </c>
      <c r="B4399" t="s">
        <v>8788</v>
      </c>
      <c r="C4399">
        <v>4775</v>
      </c>
      <c r="D4399" s="10">
        <v>4.3248321918208099E-2</v>
      </c>
      <c r="E4399" s="11">
        <v>1</v>
      </c>
      <c r="F4399" s="10">
        <v>-6.2929692586919606E-2</v>
      </c>
      <c r="G4399" s="11">
        <v>1</v>
      </c>
      <c r="H4399" s="10">
        <v>9.5219860461501198E-3</v>
      </c>
      <c r="I4399" s="11">
        <v>1</v>
      </c>
      <c r="J4399" s="10">
        <v>3.8581857482470602E-2</v>
      </c>
      <c r="K4399" s="11">
        <v>1</v>
      </c>
      <c r="L4399" s="10">
        <v>1.0293475585762</v>
      </c>
      <c r="M4399" s="13">
        <v>2.9251167791986302E-29</v>
      </c>
      <c r="N4399" s="10">
        <v>0.49608033770815801</v>
      </c>
      <c r="O4399" s="13">
        <v>9.3233049176187794E-8</v>
      </c>
      <c r="P4399" s="10">
        <v>-0.16820189756291701</v>
      </c>
      <c r="Q4399" s="11">
        <v>0.18364088653395499</v>
      </c>
    </row>
    <row r="4400" spans="1:17">
      <c r="A4400" t="s">
        <v>8789</v>
      </c>
      <c r="B4400" t="s">
        <v>8790</v>
      </c>
      <c r="C4400">
        <v>1708</v>
      </c>
      <c r="D4400" s="10">
        <v>-0.373520560062236</v>
      </c>
      <c r="E4400" s="11">
        <v>1</v>
      </c>
      <c r="F4400" s="10">
        <v>-0.158386327047324</v>
      </c>
      <c r="G4400" s="11">
        <v>1</v>
      </c>
      <c r="H4400" s="10">
        <v>6.3347969467906703E-2</v>
      </c>
      <c r="I4400" s="11">
        <v>1</v>
      </c>
      <c r="J4400" s="10">
        <v>-9.6764810553048405E-2</v>
      </c>
      <c r="K4400" s="11">
        <v>1</v>
      </c>
      <c r="L4400" s="10">
        <v>-0.31690938886393799</v>
      </c>
      <c r="M4400" s="13">
        <v>1.1128467811451799E-9</v>
      </c>
      <c r="N4400" s="10">
        <v>-0.19959406897280299</v>
      </c>
      <c r="O4400" s="11">
        <v>2.16612642190029E-4</v>
      </c>
      <c r="P4400" s="10">
        <v>-0.17878498338420201</v>
      </c>
      <c r="Q4400" s="11">
        <v>8.33684163147369E-4</v>
      </c>
    </row>
    <row r="4401" spans="1:17">
      <c r="A4401" t="s">
        <v>8791</v>
      </c>
      <c r="B4401" t="s">
        <v>8792</v>
      </c>
      <c r="C4401">
        <v>5110</v>
      </c>
      <c r="D4401" s="10">
        <v>-0.11644232491765601</v>
      </c>
      <c r="E4401" s="11">
        <v>1</v>
      </c>
      <c r="F4401" s="10">
        <v>-0.120089529313559</v>
      </c>
      <c r="G4401" s="11">
        <v>1</v>
      </c>
      <c r="H4401" s="10">
        <v>-0.21037645523486301</v>
      </c>
      <c r="I4401" s="11">
        <v>0.69345810934710395</v>
      </c>
      <c r="J4401" s="10">
        <v>-5.5988906657083698E-2</v>
      </c>
      <c r="K4401" s="11">
        <v>1</v>
      </c>
      <c r="L4401" s="10">
        <v>0.24770108741128699</v>
      </c>
      <c r="M4401" s="13">
        <v>1.90200164771945E-11</v>
      </c>
      <c r="N4401" s="10">
        <v>0.291773535515441</v>
      </c>
      <c r="O4401" s="13">
        <v>1.66938272360212E-15</v>
      </c>
      <c r="P4401" s="10">
        <v>-5.4806389338077299E-2</v>
      </c>
      <c r="Q4401" s="11">
        <v>0.17997302853240699</v>
      </c>
    </row>
    <row r="4402" spans="1:17">
      <c r="A4402" t="s">
        <v>8793</v>
      </c>
      <c r="B4402" t="s">
        <v>8794</v>
      </c>
      <c r="C4402">
        <v>3067</v>
      </c>
      <c r="D4402" s="10">
        <v>-5.4333993546165603E-2</v>
      </c>
      <c r="E4402" s="11">
        <v>1</v>
      </c>
      <c r="F4402" s="10">
        <v>-0.13303272299484301</v>
      </c>
      <c r="G4402" s="11">
        <v>0.53988560262949903</v>
      </c>
      <c r="H4402" s="10">
        <v>4.3095056779613797E-3</v>
      </c>
      <c r="I4402" s="11">
        <v>1</v>
      </c>
      <c r="J4402" s="10">
        <v>-3.3871984474293702E-2</v>
      </c>
      <c r="K4402" s="11">
        <v>0.92681937988348995</v>
      </c>
      <c r="L4402" s="10">
        <v>0.22453172285286899</v>
      </c>
      <c r="M4402" s="13">
        <v>2.2959326687681999E-9</v>
      </c>
      <c r="N4402" s="10">
        <v>0.24039240726375699</v>
      </c>
      <c r="O4402" s="13">
        <v>1.2952926281426501E-10</v>
      </c>
      <c r="P4402" s="10">
        <v>0.16450835005984399</v>
      </c>
      <c r="Q4402" s="13">
        <v>1.27229780521044E-5</v>
      </c>
    </row>
    <row r="4403" spans="1:17">
      <c r="A4403" t="s">
        <v>8795</v>
      </c>
      <c r="B4403" t="s">
        <v>8796</v>
      </c>
      <c r="C4403">
        <v>3730</v>
      </c>
      <c r="D4403" s="10">
        <v>-1.86853503583683E-2</v>
      </c>
      <c r="E4403" s="11">
        <v>1</v>
      </c>
      <c r="F4403" s="10">
        <v>-5.2659676788925601E-3</v>
      </c>
      <c r="G4403" s="11">
        <v>1</v>
      </c>
      <c r="H4403" s="10">
        <v>7.7198560073979003E-2</v>
      </c>
      <c r="I4403" s="11">
        <v>0.96436762327300196</v>
      </c>
      <c r="J4403" s="10">
        <v>2.7392354726091101E-2</v>
      </c>
      <c r="K4403" s="11">
        <v>1</v>
      </c>
      <c r="L4403" s="10">
        <v>0.11121406000041401</v>
      </c>
      <c r="M4403" s="11">
        <v>2.20485349303708E-3</v>
      </c>
      <c r="N4403" s="10">
        <v>9.6728115587860597E-2</v>
      </c>
      <c r="O4403" s="11">
        <v>8.2268886547708104E-3</v>
      </c>
      <c r="P4403" s="10">
        <v>5.9106321400714402E-2</v>
      </c>
      <c r="Q4403" s="11">
        <v>0.13832253584384599</v>
      </c>
    </row>
    <row r="4404" spans="1:17">
      <c r="A4404" t="s">
        <v>8797</v>
      </c>
      <c r="B4404" t="s">
        <v>8798</v>
      </c>
      <c r="C4404">
        <v>10563</v>
      </c>
      <c r="D4404" s="10">
        <v>-0.35763519016434703</v>
      </c>
      <c r="E4404" s="11">
        <v>1</v>
      </c>
      <c r="F4404" s="10">
        <v>-0.49825926984726499</v>
      </c>
      <c r="G4404" s="11">
        <v>0.86435642376652499</v>
      </c>
      <c r="H4404" s="10">
        <v>-0.26990203769426402</v>
      </c>
      <c r="I4404" s="11">
        <v>1</v>
      </c>
      <c r="J4404" s="10">
        <v>0.119571622411656</v>
      </c>
      <c r="K4404" s="11">
        <v>1</v>
      </c>
      <c r="L4404" s="10">
        <v>-0.958396453180278</v>
      </c>
      <c r="M4404" s="13">
        <v>3.1883242387720199E-12</v>
      </c>
      <c r="N4404" s="10">
        <v>-1.4580002792489599</v>
      </c>
      <c r="O4404" s="13">
        <v>1.9476809359469799E-26</v>
      </c>
      <c r="P4404" s="10">
        <v>-0.359448092051465</v>
      </c>
      <c r="Q4404" s="11">
        <v>1.49165968609394E-2</v>
      </c>
    </row>
    <row r="4405" spans="1:17">
      <c r="A4405" t="s">
        <v>8799</v>
      </c>
      <c r="B4405" t="s">
        <v>8800</v>
      </c>
      <c r="C4405">
        <v>3192</v>
      </c>
      <c r="D4405" s="10">
        <v>-0.25196493796826203</v>
      </c>
      <c r="E4405" s="11">
        <v>0.48635567236432498</v>
      </c>
      <c r="F4405" s="10">
        <v>-7.5117160384988599E-2</v>
      </c>
      <c r="G4405" s="11">
        <v>1</v>
      </c>
      <c r="H4405" s="10">
        <v>0.10564130254458499</v>
      </c>
      <c r="I4405" s="11">
        <v>0.83397367725092397</v>
      </c>
      <c r="J4405" s="10">
        <v>-4.2044833713128102E-2</v>
      </c>
      <c r="K4405" s="11">
        <v>1</v>
      </c>
      <c r="L4405" s="10">
        <v>-0.226941255070085</v>
      </c>
      <c r="M4405" s="13">
        <v>1.5735781470406799E-5</v>
      </c>
      <c r="N4405" s="10">
        <v>-0.22712888699554201</v>
      </c>
      <c r="O4405" s="13">
        <v>1.5419475352737501E-5</v>
      </c>
      <c r="P4405" s="10">
        <v>-0.20396041763870301</v>
      </c>
      <c r="Q4405" s="11">
        <v>1.12264961286851E-4</v>
      </c>
    </row>
    <row r="4406" spans="1:17">
      <c r="A4406" t="s">
        <v>8801</v>
      </c>
      <c r="B4406" t="s">
        <v>8802</v>
      </c>
      <c r="C4406">
        <v>5571</v>
      </c>
      <c r="D4406" s="10">
        <v>7.2268232204838898E-2</v>
      </c>
      <c r="E4406" s="11">
        <v>1</v>
      </c>
      <c r="F4406" s="10">
        <v>1.8822817866487599E-2</v>
      </c>
      <c r="G4406" s="11">
        <v>1</v>
      </c>
      <c r="H4406" s="10">
        <v>9.3758155721087602E-2</v>
      </c>
      <c r="I4406" s="11">
        <v>0.83800385882726602</v>
      </c>
      <c r="J4406" s="10">
        <v>4.9461847129547702E-2</v>
      </c>
      <c r="K4406" s="11">
        <v>0.94279848596317595</v>
      </c>
      <c r="L4406" s="10">
        <v>-0.33256602224884402</v>
      </c>
      <c r="M4406" s="13">
        <v>2.7175953534677299E-11</v>
      </c>
      <c r="N4406" s="10">
        <v>-0.50806971344249596</v>
      </c>
      <c r="O4406" s="13">
        <v>1.6592755754000298E-24</v>
      </c>
      <c r="P4406" s="10">
        <v>-0.31307111221184197</v>
      </c>
      <c r="Q4406" s="13">
        <v>2.4206274101214998E-10</v>
      </c>
    </row>
    <row r="4407" spans="1:17">
      <c r="A4407" t="s">
        <v>8803</v>
      </c>
      <c r="B4407" t="s">
        <v>8804</v>
      </c>
      <c r="C4407">
        <v>3986</v>
      </c>
      <c r="D4407" s="10">
        <v>0.227373571847718</v>
      </c>
      <c r="E4407" s="11">
        <v>0.78775152753389799</v>
      </c>
      <c r="F4407" s="10">
        <v>0.31938170990963299</v>
      </c>
      <c r="G4407" s="11">
        <v>0.85872741928513696</v>
      </c>
      <c r="H4407" s="10">
        <v>0.53986746613710501</v>
      </c>
      <c r="I4407" s="11">
        <v>0.46374610116994203</v>
      </c>
      <c r="J4407" s="10">
        <v>0.26107479559640601</v>
      </c>
      <c r="K4407" s="11">
        <v>0.79345152707056399</v>
      </c>
      <c r="L4407" s="10">
        <v>-0.84109719656950399</v>
      </c>
      <c r="M4407" s="13">
        <v>1.2604829669913901E-27</v>
      </c>
      <c r="N4407" s="10">
        <v>-0.17765398193932699</v>
      </c>
      <c r="O4407" s="11">
        <v>2.68929323272976E-2</v>
      </c>
      <c r="P4407" s="10">
        <v>0.111783880067776</v>
      </c>
      <c r="Q4407" s="11">
        <v>0.18834720754645901</v>
      </c>
    </row>
    <row r="4408" spans="1:17">
      <c r="A4408" t="s">
        <v>8805</v>
      </c>
      <c r="B4408" t="s">
        <v>8806</v>
      </c>
      <c r="C4408">
        <v>4543</v>
      </c>
      <c r="D4408" s="10">
        <v>5.3974414234210597E-3</v>
      </c>
      <c r="E4408" s="11">
        <v>1</v>
      </c>
      <c r="F4408" s="10">
        <v>-7.5379643798870397E-2</v>
      </c>
      <c r="G4408" s="11">
        <v>1</v>
      </c>
      <c r="H4408" s="10">
        <v>6.1044414996848199E-2</v>
      </c>
      <c r="I4408" s="11">
        <v>1</v>
      </c>
      <c r="J4408" s="10">
        <v>-4.9302054944339598E-2</v>
      </c>
      <c r="K4408" s="11">
        <v>1</v>
      </c>
      <c r="L4408" s="10">
        <v>0.38169707733640501</v>
      </c>
      <c r="M4408" s="13">
        <v>9.81485839330956E-21</v>
      </c>
      <c r="N4408" s="10">
        <v>0.213018921523455</v>
      </c>
      <c r="O4408" s="13">
        <v>3.07642280961933E-7</v>
      </c>
      <c r="P4408" s="10">
        <v>0.14404391050346299</v>
      </c>
      <c r="Q4408" s="11">
        <v>7.0120487867687299E-4</v>
      </c>
    </row>
    <row r="4409" spans="1:17">
      <c r="A4409" t="s">
        <v>8807</v>
      </c>
      <c r="B4409" t="s">
        <v>8808</v>
      </c>
      <c r="C4409">
        <v>22241</v>
      </c>
      <c r="D4409" s="10">
        <v>-0.192669477136335</v>
      </c>
      <c r="E4409" s="11">
        <v>0.85881214028880704</v>
      </c>
      <c r="F4409" s="10">
        <v>0.287635149786025</v>
      </c>
      <c r="G4409" s="11">
        <v>0.924092807368187</v>
      </c>
      <c r="H4409" s="10">
        <v>-0.84255543805518895</v>
      </c>
      <c r="I4409" s="11">
        <v>0.52485209790488396</v>
      </c>
      <c r="J4409" s="10">
        <v>-0.64615885326092204</v>
      </c>
      <c r="K4409" s="11">
        <v>0.55601172624120698</v>
      </c>
      <c r="L4409" s="10">
        <v>-0.98771709974007005</v>
      </c>
      <c r="M4409" s="13">
        <v>1.7811604958895199E-8</v>
      </c>
      <c r="N4409" s="10">
        <v>-1.64338342594835</v>
      </c>
      <c r="O4409" s="13">
        <v>1.8435771053672901E-19</v>
      </c>
      <c r="P4409" s="10">
        <v>-0.65446658958512205</v>
      </c>
      <c r="Q4409" s="11">
        <v>1.7958301188276501E-4</v>
      </c>
    </row>
    <row r="4410" spans="1:17">
      <c r="A4410" t="s">
        <v>8809</v>
      </c>
      <c r="B4410" t="s">
        <v>8810</v>
      </c>
      <c r="C4410">
        <v>4137</v>
      </c>
      <c r="D4410" s="10">
        <v>-1.6968711878582201E-2</v>
      </c>
      <c r="E4410" s="11">
        <v>1</v>
      </c>
      <c r="F4410" s="10">
        <v>9.5739495303806404E-3</v>
      </c>
      <c r="G4410" s="11">
        <v>1</v>
      </c>
      <c r="H4410" s="10">
        <v>-3.4028969084995198E-2</v>
      </c>
      <c r="I4410" s="11">
        <v>1</v>
      </c>
      <c r="J4410" s="10">
        <v>-0.11499616771775199</v>
      </c>
      <c r="K4410" s="11">
        <v>1</v>
      </c>
      <c r="L4410" s="10">
        <v>-6.8504842657427997E-2</v>
      </c>
      <c r="M4410" s="11">
        <v>0.52477654618478498</v>
      </c>
      <c r="N4410" s="10">
        <v>-1.33139645292241</v>
      </c>
      <c r="O4410" s="13">
        <v>1.3924996342898599E-69</v>
      </c>
      <c r="P4410" s="10">
        <v>-0.42111941197769698</v>
      </c>
      <c r="Q4410" s="13">
        <v>3.4156505897205697E-8</v>
      </c>
    </row>
    <row r="4411" spans="1:17">
      <c r="A4411" t="s">
        <v>8811</v>
      </c>
      <c r="B4411" t="s">
        <v>8812</v>
      </c>
      <c r="C4411">
        <v>3897</v>
      </c>
      <c r="D4411" s="10">
        <v>3.50283477405441E-2</v>
      </c>
      <c r="E4411" s="11">
        <v>1</v>
      </c>
      <c r="F4411" s="10">
        <v>4.3305660742050098E-2</v>
      </c>
      <c r="G4411" s="11">
        <v>1</v>
      </c>
      <c r="H4411" s="10">
        <v>-0.100445602407174</v>
      </c>
      <c r="I4411" s="11">
        <v>1</v>
      </c>
      <c r="J4411" s="10">
        <v>-4.9634298539043701E-3</v>
      </c>
      <c r="K4411" s="11">
        <v>1</v>
      </c>
      <c r="L4411" s="10">
        <v>-1.678944120498</v>
      </c>
      <c r="M4411" s="13">
        <v>2.7137998602390799E-75</v>
      </c>
      <c r="N4411" s="10">
        <v>-2.3415282029004199</v>
      </c>
      <c r="O4411" s="13">
        <v>4.10066657795069E-144</v>
      </c>
      <c r="P4411" s="10">
        <v>-1.48941059757343</v>
      </c>
      <c r="Q4411" s="13">
        <v>8.2764714768563005E-60</v>
      </c>
    </row>
    <row r="4412" spans="1:17">
      <c r="A4412" t="s">
        <v>8813</v>
      </c>
      <c r="B4412" t="s">
        <v>8814</v>
      </c>
      <c r="C4412">
        <v>4673</v>
      </c>
      <c r="D4412" s="10">
        <v>-5.6413158050611402E-2</v>
      </c>
      <c r="E4412" s="11">
        <v>1</v>
      </c>
      <c r="F4412" s="10">
        <v>-7.6096552308859602E-2</v>
      </c>
      <c r="G4412" s="11">
        <v>1</v>
      </c>
      <c r="H4412" s="10">
        <v>-3.95647464882029E-2</v>
      </c>
      <c r="I4412" s="11">
        <v>1</v>
      </c>
      <c r="J4412" s="10">
        <v>3.20773913073941E-2</v>
      </c>
      <c r="K4412" s="11">
        <v>0.97331471600752095</v>
      </c>
      <c r="L4412" s="10">
        <v>-4.87476711799582E-2</v>
      </c>
      <c r="M4412" s="11">
        <v>0.11118624680559799</v>
      </c>
      <c r="N4412" s="10">
        <v>-0.29353261764180999</v>
      </c>
      <c r="O4412" s="13">
        <v>1.8247716230508099E-21</v>
      </c>
      <c r="P4412" s="10">
        <v>-0.48111077571511801</v>
      </c>
      <c r="Q4412" s="13">
        <v>3.4244749264568402E-56</v>
      </c>
    </row>
    <row r="4413" spans="1:17">
      <c r="A4413" t="s">
        <v>8815</v>
      </c>
      <c r="B4413" t="s">
        <v>8816</v>
      </c>
      <c r="C4413">
        <v>8282</v>
      </c>
      <c r="D4413" s="10">
        <v>5.2089282497612403E-2</v>
      </c>
      <c r="E4413" s="11">
        <v>0.93387778836513602</v>
      </c>
      <c r="F4413" s="10">
        <v>-0.26844184532668303</v>
      </c>
      <c r="G4413" s="11">
        <v>1</v>
      </c>
      <c r="H4413" s="10">
        <v>-5.4552671318104699E-2</v>
      </c>
      <c r="I4413" s="11">
        <v>1</v>
      </c>
      <c r="J4413" s="10">
        <v>0.19114102036550101</v>
      </c>
      <c r="K4413" s="11">
        <v>0.98037652786590701</v>
      </c>
      <c r="L4413" s="10">
        <v>0.107109182122643</v>
      </c>
      <c r="M4413" s="11">
        <v>0.4007901293924</v>
      </c>
      <c r="N4413" s="10">
        <v>3.9549882578064702E-2</v>
      </c>
      <c r="O4413" s="11">
        <v>0.53593649780823804</v>
      </c>
      <c r="P4413" s="10">
        <v>-5.3899470009215099E-2</v>
      </c>
      <c r="Q4413" s="11">
        <v>0.58855508486985197</v>
      </c>
    </row>
    <row r="4414" spans="1:17">
      <c r="A4414" t="s">
        <v>8817</v>
      </c>
      <c r="B4414" t="s">
        <v>8818</v>
      </c>
      <c r="C4414">
        <v>6093</v>
      </c>
      <c r="D4414" s="10">
        <v>2.6825149876533699E-2</v>
      </c>
      <c r="E4414" s="11">
        <v>0.90749246810365503</v>
      </c>
      <c r="F4414" s="10">
        <v>-7.1552378233122899E-3</v>
      </c>
      <c r="G4414" s="11">
        <v>1</v>
      </c>
      <c r="H4414" s="10">
        <v>-9.0259602653810098E-2</v>
      </c>
      <c r="I4414" s="11">
        <v>0.76784013186007805</v>
      </c>
      <c r="J4414" s="10">
        <v>3.1866605068887603E-2</v>
      </c>
      <c r="K4414" s="11">
        <v>1</v>
      </c>
      <c r="L4414" s="10">
        <v>-0.56126155973769798</v>
      </c>
      <c r="M4414" s="13">
        <v>8.2888532419722398E-16</v>
      </c>
      <c r="N4414" s="10">
        <v>-0.96618317617758998</v>
      </c>
      <c r="O4414" s="13">
        <v>3.9131179469584601E-41</v>
      </c>
      <c r="P4414" s="10">
        <v>-0.68799962368643997</v>
      </c>
      <c r="Q4414" s="13">
        <v>2.4740415600675301E-23</v>
      </c>
    </row>
    <row r="4415" spans="1:17">
      <c r="A4415" t="s">
        <v>8819</v>
      </c>
      <c r="B4415" t="s">
        <v>8820</v>
      </c>
      <c r="C4415">
        <v>5626</v>
      </c>
      <c r="D4415" s="10">
        <v>-0.264610515487401</v>
      </c>
      <c r="E4415" s="11">
        <v>0.50612550091397102</v>
      </c>
      <c r="F4415" s="10">
        <v>-7.2563882056408402E-2</v>
      </c>
      <c r="G4415" s="11">
        <v>1</v>
      </c>
      <c r="H4415" s="10">
        <v>6.3157706101236694E-2</v>
      </c>
      <c r="I4415" s="11">
        <v>1</v>
      </c>
      <c r="J4415" s="10">
        <v>1.5194681938324E-2</v>
      </c>
      <c r="K4415" s="11">
        <v>1</v>
      </c>
      <c r="L4415" s="10">
        <v>-0.329981758799134</v>
      </c>
      <c r="M4415" s="13">
        <v>3.3030556796294802E-6</v>
      </c>
      <c r="N4415" s="10">
        <v>-0.32430168472540999</v>
      </c>
      <c r="O4415" s="13">
        <v>5.6998731325707103E-6</v>
      </c>
      <c r="P4415" s="10">
        <v>-0.43448335803708898</v>
      </c>
      <c r="Q4415" s="13">
        <v>5.9084567690261203E-10</v>
      </c>
    </row>
    <row r="4416" spans="1:17">
      <c r="A4416" t="s">
        <v>8821</v>
      </c>
      <c r="B4416" t="s">
        <v>8822</v>
      </c>
      <c r="C4416">
        <v>8787</v>
      </c>
      <c r="D4416" s="10">
        <v>-0.91733679613976205</v>
      </c>
      <c r="E4416" s="11">
        <v>0.25790376579622099</v>
      </c>
      <c r="F4416" s="10">
        <v>-0.69252216984293002</v>
      </c>
      <c r="G4416" s="11">
        <v>0.53322932078538099</v>
      </c>
      <c r="H4416" s="10">
        <v>-0.72031701896479505</v>
      </c>
      <c r="I4416" s="11">
        <v>0.54047859113656604</v>
      </c>
      <c r="J4416" s="10">
        <v>-0.10453428697079201</v>
      </c>
      <c r="K4416" s="11">
        <v>0.90778804682922498</v>
      </c>
      <c r="L4416" s="10">
        <v>0.97295578467739896</v>
      </c>
      <c r="M4416" s="13">
        <v>3.8500345155799301E-5</v>
      </c>
      <c r="N4416" s="10">
        <v>1.9665970111686599</v>
      </c>
      <c r="O4416" s="13">
        <v>1.8009141005846699E-17</v>
      </c>
      <c r="P4416" s="10">
        <v>3.6465895359949498</v>
      </c>
      <c r="Q4416" s="13">
        <v>1.1753658980323801E-57</v>
      </c>
    </row>
    <row r="4417" spans="1:17">
      <c r="A4417" t="s">
        <v>8823</v>
      </c>
      <c r="B4417" t="s">
        <v>8824</v>
      </c>
      <c r="C4417">
        <v>8121</v>
      </c>
      <c r="D4417" s="10">
        <v>-5.7708378170980998E-2</v>
      </c>
      <c r="E4417" s="11">
        <v>1</v>
      </c>
      <c r="F4417" s="10">
        <v>-7.1706458205037196E-2</v>
      </c>
      <c r="G4417" s="11">
        <v>1</v>
      </c>
      <c r="H4417" s="10">
        <v>-4.63576318832397E-2</v>
      </c>
      <c r="I4417" s="11">
        <v>1</v>
      </c>
      <c r="J4417" s="10">
        <v>-2.5715707964759402E-2</v>
      </c>
      <c r="K4417" s="11">
        <v>1</v>
      </c>
      <c r="L4417" s="10">
        <v>0.22526410478501499</v>
      </c>
      <c r="M4417" s="13">
        <v>8.2448273491936602E-18</v>
      </c>
      <c r="N4417" s="10">
        <v>9.3141628294214004E-2</v>
      </c>
      <c r="O4417" s="11">
        <v>5.1716631601535202E-4</v>
      </c>
      <c r="P4417" s="10">
        <v>-5.7945540086588497E-2</v>
      </c>
      <c r="Q4417" s="11">
        <v>6.2396294729852003E-2</v>
      </c>
    </row>
    <row r="4418" spans="1:17">
      <c r="A4418" t="s">
        <v>8825</v>
      </c>
      <c r="B4418" t="s">
        <v>8826</v>
      </c>
      <c r="C4418">
        <v>4084</v>
      </c>
      <c r="D4418" s="10">
        <v>-0.12238827485029299</v>
      </c>
      <c r="E4418" s="11">
        <v>1</v>
      </c>
      <c r="F4418" s="10">
        <v>-8.0743279818595901E-2</v>
      </c>
      <c r="G4418" s="11">
        <v>1</v>
      </c>
      <c r="H4418" s="10">
        <v>6.6994957037722902E-2</v>
      </c>
      <c r="I4418" s="11">
        <v>0.94427794315420199</v>
      </c>
      <c r="J4418" s="10">
        <v>4.0424984827401998E-2</v>
      </c>
      <c r="K4418" s="11">
        <v>1</v>
      </c>
      <c r="L4418" s="10">
        <v>0.109959931176353</v>
      </c>
      <c r="M4418" s="11">
        <v>2.5975185247494498E-2</v>
      </c>
      <c r="N4418" s="10">
        <v>-9.3344385303535907E-2</v>
      </c>
      <c r="O4418" s="11">
        <v>6.1642745186422897E-2</v>
      </c>
      <c r="P4418" s="10">
        <v>-0.33832290826581701</v>
      </c>
      <c r="Q4418" s="13">
        <v>3.5606711454297901E-13</v>
      </c>
    </row>
    <row r="4419" spans="1:17">
      <c r="A4419" t="s">
        <v>8827</v>
      </c>
      <c r="B4419" t="s">
        <v>8828</v>
      </c>
      <c r="C4419">
        <v>1957</v>
      </c>
      <c r="D4419" s="10">
        <v>-0.12101676780745101</v>
      </c>
      <c r="E4419" s="11">
        <v>0.97651994922769103</v>
      </c>
      <c r="F4419" s="10">
        <v>5.1870720010660801E-2</v>
      </c>
      <c r="G4419" s="11">
        <v>1</v>
      </c>
      <c r="H4419" s="10">
        <v>0.37113011655281702</v>
      </c>
      <c r="I4419" s="11">
        <v>1</v>
      </c>
      <c r="J4419" s="10">
        <v>0.203422128993061</v>
      </c>
      <c r="K4419" s="11">
        <v>0.93402397533236803</v>
      </c>
      <c r="L4419" s="10">
        <v>-2.9691906715429098E-3</v>
      </c>
      <c r="M4419" s="11">
        <v>0.50986162561218396</v>
      </c>
      <c r="N4419" s="10">
        <v>0.70569633333590398</v>
      </c>
      <c r="O4419" s="11">
        <v>1.3930627488823E-3</v>
      </c>
      <c r="P4419" s="10">
        <v>0.657631123810825</v>
      </c>
      <c r="Q4419" s="11">
        <v>2.42304751620942E-3</v>
      </c>
    </row>
    <row r="4420" spans="1:17">
      <c r="A4420" t="s">
        <v>8829</v>
      </c>
      <c r="B4420" t="s">
        <v>8830</v>
      </c>
      <c r="C4420">
        <v>3917</v>
      </c>
      <c r="D4420" s="10">
        <v>-0.54157050770302895</v>
      </c>
      <c r="E4420" s="11">
        <v>0.55046381810310197</v>
      </c>
      <c r="F4420" s="10">
        <v>0.107508286826117</v>
      </c>
      <c r="G4420" s="11">
        <v>1</v>
      </c>
      <c r="H4420" s="10">
        <v>0.17002791971679401</v>
      </c>
      <c r="I4420" s="11">
        <v>1</v>
      </c>
      <c r="J4420" s="10">
        <v>-6.0810686549878003E-3</v>
      </c>
      <c r="K4420" s="11">
        <v>0.93811167648455895</v>
      </c>
      <c r="L4420" s="10">
        <v>-0.36592583862197098</v>
      </c>
      <c r="M4420" s="11">
        <v>1.0799672431073301E-3</v>
      </c>
      <c r="N4420" s="10">
        <v>-0.62113655509836097</v>
      </c>
      <c r="O4420" s="13">
        <v>5.1811539244871398E-8</v>
      </c>
      <c r="P4420" s="10">
        <v>-0.36686561334017997</v>
      </c>
      <c r="Q4420" s="11">
        <v>1.0012019207927801E-3</v>
      </c>
    </row>
    <row r="4421" spans="1:17">
      <c r="A4421" t="s">
        <v>8831</v>
      </c>
      <c r="B4421" t="s">
        <v>8832</v>
      </c>
      <c r="C4421">
        <v>1101</v>
      </c>
      <c r="D4421" s="10">
        <v>-0.356262424344922</v>
      </c>
      <c r="E4421" s="11">
        <v>0.492306843674987</v>
      </c>
      <c r="F4421" s="10">
        <v>-0.33496420487972101</v>
      </c>
      <c r="G4421" s="11">
        <v>0.80954285533790504</v>
      </c>
      <c r="H4421" s="10">
        <v>-2.72626475466747E-2</v>
      </c>
      <c r="I4421" s="11">
        <v>1</v>
      </c>
      <c r="J4421" s="10">
        <v>-0.11346001488323899</v>
      </c>
      <c r="K4421" s="11">
        <v>0.952880962857793</v>
      </c>
      <c r="L4421" s="10">
        <v>9.4486093045162201E-2</v>
      </c>
      <c r="M4421" s="11">
        <v>0.39517325570276302</v>
      </c>
      <c r="N4421" s="10">
        <v>-1.0136330664498301</v>
      </c>
      <c r="O4421" s="13">
        <v>3.2020316327666802E-10</v>
      </c>
      <c r="P4421" s="10">
        <v>-0.33245758719954599</v>
      </c>
      <c r="Q4421" s="11">
        <v>2.55479457157364E-2</v>
      </c>
    </row>
    <row r="4422" spans="1:17">
      <c r="A4422" t="s">
        <v>8833</v>
      </c>
      <c r="B4422" t="s">
        <v>8834</v>
      </c>
      <c r="C4422">
        <v>7409</v>
      </c>
      <c r="D4422" s="10">
        <v>-0.354641989417674</v>
      </c>
      <c r="E4422" s="11">
        <v>0.775526052254632</v>
      </c>
      <c r="F4422" s="10">
        <v>-0.11236512558431</v>
      </c>
      <c r="G4422" s="11">
        <v>1</v>
      </c>
      <c r="H4422" s="10">
        <v>-0.177773069872279</v>
      </c>
      <c r="I4422" s="11">
        <v>1</v>
      </c>
      <c r="J4422" s="10">
        <v>-0.17061353822896</v>
      </c>
      <c r="K4422" s="11">
        <v>1</v>
      </c>
      <c r="L4422" s="10">
        <v>-0.210947510151304</v>
      </c>
      <c r="M4422" s="11">
        <v>2.08354017703055E-2</v>
      </c>
      <c r="N4422" s="10">
        <v>-1.1943683458871399</v>
      </c>
      <c r="O4422" s="13">
        <v>1.82961807713763E-47</v>
      </c>
      <c r="P4422" s="10">
        <v>-0.94173159070777401</v>
      </c>
      <c r="Q4422" s="13">
        <v>2.9064806021760001E-30</v>
      </c>
    </row>
    <row r="4423" spans="1:17">
      <c r="A4423" t="s">
        <v>8835</v>
      </c>
      <c r="B4423" t="s">
        <v>8836</v>
      </c>
      <c r="C4423">
        <v>1799</v>
      </c>
      <c r="D4423" s="10">
        <v>-6.4069603718814698E-3</v>
      </c>
      <c r="E4423" s="11">
        <v>1</v>
      </c>
      <c r="F4423" s="10">
        <v>0.110933113249562</v>
      </c>
      <c r="G4423" s="11">
        <v>1</v>
      </c>
      <c r="H4423" s="10">
        <v>0.16768278472625101</v>
      </c>
      <c r="I4423" s="11">
        <v>0.98224563108152896</v>
      </c>
      <c r="J4423" s="10">
        <v>-1.96845063529466E-2</v>
      </c>
      <c r="K4423" s="11">
        <v>1</v>
      </c>
      <c r="L4423" s="10">
        <v>0.351545510213507</v>
      </c>
      <c r="M4423" s="13">
        <v>2.93731305132327E-6</v>
      </c>
      <c r="N4423" s="10">
        <v>0.81941420436912205</v>
      </c>
      <c r="O4423" s="13">
        <v>4.7354363449560501E-29</v>
      </c>
      <c r="P4423" s="10">
        <v>0.79405088857796202</v>
      </c>
      <c r="Q4423" s="13">
        <v>1.60357104134795E-27</v>
      </c>
    </row>
    <row r="4424" spans="1:17">
      <c r="A4424" t="s">
        <v>8837</v>
      </c>
      <c r="B4424" t="s">
        <v>8838</v>
      </c>
      <c r="C4424">
        <v>5810</v>
      </c>
      <c r="D4424" s="10">
        <v>-0.344358832592423</v>
      </c>
      <c r="E4424" s="11">
        <v>0.78387473236540695</v>
      </c>
      <c r="F4424" s="10">
        <v>-0.343481176852519</v>
      </c>
      <c r="G4424" s="11">
        <v>0.77411296613292302</v>
      </c>
      <c r="H4424" s="10">
        <v>-0.17637590501617401</v>
      </c>
      <c r="I4424" s="11">
        <v>1</v>
      </c>
      <c r="J4424" s="10">
        <v>-0.21523782961559301</v>
      </c>
      <c r="K4424" s="11">
        <v>0.79003399562736898</v>
      </c>
      <c r="L4424" s="10">
        <v>0.62385243787083999</v>
      </c>
      <c r="M4424" s="13">
        <v>1.4836506366671899E-14</v>
      </c>
      <c r="N4424" s="10">
        <v>1.37355384552925</v>
      </c>
      <c r="O4424" s="13">
        <v>4.3860610033347397E-66</v>
      </c>
      <c r="P4424" s="10">
        <v>0.79378893985740595</v>
      </c>
      <c r="Q4424" s="13">
        <v>4.0156607409702499E-23</v>
      </c>
    </row>
    <row r="4425" spans="1:17">
      <c r="A4425" t="s">
        <v>8839</v>
      </c>
      <c r="B4425" t="s">
        <v>8840</v>
      </c>
      <c r="C4425">
        <v>5172</v>
      </c>
      <c r="D4425" s="10">
        <v>5.4009580710488801E-2</v>
      </c>
      <c r="E4425" s="11">
        <v>0.87971187759727199</v>
      </c>
      <c r="F4425" s="10">
        <v>0.55528307579641101</v>
      </c>
      <c r="G4425" s="11">
        <v>0.98541766750183901</v>
      </c>
      <c r="H4425" s="10">
        <v>-0.53414702173795003</v>
      </c>
      <c r="I4425" s="11">
        <v>0.76055930391404303</v>
      </c>
      <c r="J4425" s="10">
        <v>-1.31080787834547</v>
      </c>
      <c r="K4425" s="11">
        <v>0.47629450854675098</v>
      </c>
      <c r="L4425" s="10">
        <v>1.65027189032977</v>
      </c>
      <c r="M4425" s="13">
        <v>8.2224634042824695E-8</v>
      </c>
      <c r="N4425" s="10">
        <v>1.78673964471706</v>
      </c>
      <c r="O4425" s="13">
        <v>7.0687994063544801E-9</v>
      </c>
      <c r="P4425" s="10">
        <v>0.16323344361185901</v>
      </c>
      <c r="Q4425" s="11">
        <v>0.53470324207987496</v>
      </c>
    </row>
    <row r="4426" spans="1:17">
      <c r="A4426" t="s">
        <v>8841</v>
      </c>
      <c r="B4426" t="s">
        <v>8842</v>
      </c>
      <c r="C4426">
        <v>6970</v>
      </c>
      <c r="D4426" s="10">
        <v>-7.0872220131412894E-2</v>
      </c>
      <c r="E4426" s="11">
        <v>1</v>
      </c>
      <c r="F4426" s="10">
        <v>-8.5860954122200708E-3</v>
      </c>
      <c r="G4426" s="11">
        <v>1</v>
      </c>
      <c r="H4426" s="10">
        <v>-2.4518694492713301E-2</v>
      </c>
      <c r="I4426" s="11">
        <v>1</v>
      </c>
      <c r="J4426" s="10">
        <v>-6.3722847813170905E-2</v>
      </c>
      <c r="K4426" s="11">
        <v>1</v>
      </c>
      <c r="L4426" s="10">
        <v>-0.168643477222153</v>
      </c>
      <c r="M4426" s="13">
        <v>7.4967573761440996E-10</v>
      </c>
      <c r="N4426" s="10">
        <v>-0.21803202957277901</v>
      </c>
      <c r="O4426" s="13">
        <v>6.5761396222782704E-16</v>
      </c>
      <c r="P4426" s="10">
        <v>-0.16754408314882899</v>
      </c>
      <c r="Q4426" s="13">
        <v>7.9561018074944102E-10</v>
      </c>
    </row>
    <row r="4427" spans="1:17">
      <c r="A4427" t="s">
        <v>8843</v>
      </c>
      <c r="B4427" t="s">
        <v>8844</v>
      </c>
      <c r="C4427">
        <v>7666</v>
      </c>
      <c r="D4427" s="10">
        <v>-4.1954536763130899E-2</v>
      </c>
      <c r="E4427" s="11">
        <v>1</v>
      </c>
      <c r="F4427" s="10">
        <v>-0.176262769340995</v>
      </c>
      <c r="G4427" s="11">
        <v>1</v>
      </c>
      <c r="H4427" s="10">
        <v>-0.27727276476024398</v>
      </c>
      <c r="I4427" s="11">
        <v>0.84229676895033201</v>
      </c>
      <c r="J4427" s="10">
        <v>-0.27336086600554899</v>
      </c>
      <c r="K4427" s="11">
        <v>0.70622933929546095</v>
      </c>
      <c r="L4427" s="10">
        <v>-0.25499581833431201</v>
      </c>
      <c r="M4427" s="13">
        <v>9.2844005878253905E-5</v>
      </c>
      <c r="N4427" s="10">
        <v>0.89315081163918397</v>
      </c>
      <c r="O4427" s="13">
        <v>9.7334441149779606E-47</v>
      </c>
      <c r="P4427" s="10">
        <v>1.7066094210118099</v>
      </c>
      <c r="Q4427" s="13">
        <v>8.5440389406043202E-170</v>
      </c>
    </row>
    <row r="4428" spans="1:17">
      <c r="A4428" t="s">
        <v>8845</v>
      </c>
      <c r="B4428" t="s">
        <v>8846</v>
      </c>
      <c r="C4428">
        <v>6048</v>
      </c>
      <c r="D4428" s="10">
        <v>-0.269662033527169</v>
      </c>
      <c r="E4428" s="11">
        <v>1</v>
      </c>
      <c r="F4428" s="10">
        <v>-0.486846613230836</v>
      </c>
      <c r="G4428" s="11">
        <v>1</v>
      </c>
      <c r="H4428" s="10">
        <v>-0.37782564794511703</v>
      </c>
      <c r="I4428" s="11">
        <v>1</v>
      </c>
      <c r="J4428" s="10">
        <v>-0.25641548668965197</v>
      </c>
      <c r="K4428" s="11">
        <v>1</v>
      </c>
      <c r="L4428" s="10">
        <v>-1.24096119034807</v>
      </c>
      <c r="M4428" s="13">
        <v>4.1638498755752604E-28</v>
      </c>
      <c r="N4428" s="10">
        <v>0.43530686048671802</v>
      </c>
      <c r="O4428" s="11">
        <v>1.42645180062647E-4</v>
      </c>
      <c r="P4428" s="10">
        <v>1.34039808030497</v>
      </c>
      <c r="Q4428" s="13">
        <v>2.24018691447575E-33</v>
      </c>
    </row>
    <row r="4429" spans="1:17">
      <c r="A4429" t="s">
        <v>8847</v>
      </c>
      <c r="B4429" t="s">
        <v>8848</v>
      </c>
      <c r="C4429">
        <v>12324</v>
      </c>
      <c r="D4429" s="10">
        <v>-1.2376356082681001E-2</v>
      </c>
      <c r="E4429" s="11">
        <v>1</v>
      </c>
      <c r="F4429" s="10">
        <v>1.55711546417335E-2</v>
      </c>
      <c r="G4429" s="11">
        <v>1</v>
      </c>
      <c r="H4429" s="10">
        <v>-5.3985413939115302E-2</v>
      </c>
      <c r="I4429" s="11">
        <v>1</v>
      </c>
      <c r="J4429" s="10">
        <v>-8.6679169915138306E-3</v>
      </c>
      <c r="K4429" s="11">
        <v>1</v>
      </c>
      <c r="L4429" s="10">
        <v>-0.191939490985961</v>
      </c>
      <c r="M4429" s="13">
        <v>2.05389872462826E-6</v>
      </c>
      <c r="N4429" s="10">
        <v>-0.221228083888977</v>
      </c>
      <c r="O4429" s="13">
        <v>2.9561400731549899E-8</v>
      </c>
      <c r="P4429" s="10">
        <v>7.7907425048516804E-2</v>
      </c>
      <c r="Q4429" s="11">
        <v>7.1899832200273198E-2</v>
      </c>
    </row>
    <row r="4430" spans="1:17">
      <c r="A4430" t="s">
        <v>8849</v>
      </c>
      <c r="B4430" t="s">
        <v>8850</v>
      </c>
      <c r="C4430">
        <v>3986</v>
      </c>
      <c r="D4430" s="10">
        <v>-0.44874040589660602</v>
      </c>
      <c r="E4430" s="11">
        <v>0.80846484466644097</v>
      </c>
      <c r="F4430" s="10">
        <v>-1.9824530362502799</v>
      </c>
      <c r="G4430" s="11">
        <v>0.18470238499786801</v>
      </c>
      <c r="H4430" s="10">
        <v>-0.79947162108548397</v>
      </c>
      <c r="I4430" s="11">
        <v>1</v>
      </c>
      <c r="J4430" s="10">
        <v>0.97009679260133896</v>
      </c>
      <c r="K4430" s="11">
        <v>0.71761873595435899</v>
      </c>
      <c r="L4430" s="10">
        <v>3.22177249438788</v>
      </c>
      <c r="M4430" s="13">
        <v>1.6833719516786199E-15</v>
      </c>
      <c r="N4430" s="10">
        <v>0.64434429929782699</v>
      </c>
      <c r="O4430" s="11">
        <v>0.10878128837788301</v>
      </c>
      <c r="P4430" s="10">
        <v>-0.63406053221291803</v>
      </c>
      <c r="Q4430" s="11">
        <v>0.17040525327464401</v>
      </c>
    </row>
    <row r="4431" spans="1:17">
      <c r="A4431" t="s">
        <v>8851</v>
      </c>
      <c r="B4431" t="s">
        <v>8852</v>
      </c>
      <c r="C4431">
        <v>4815</v>
      </c>
      <c r="D4431" s="10">
        <v>6.8492032141483902E-2</v>
      </c>
      <c r="E4431" s="11">
        <v>1</v>
      </c>
      <c r="F4431" s="10">
        <v>5.91841904822475E-3</v>
      </c>
      <c r="G4431" s="11">
        <v>1</v>
      </c>
      <c r="H4431" s="10">
        <v>7.7127421775175703E-2</v>
      </c>
      <c r="I4431" s="11">
        <v>0.86671772447948303</v>
      </c>
      <c r="J4431" s="10">
        <v>5.3647203667063902E-2</v>
      </c>
      <c r="K4431" s="11">
        <v>0.79804543318402699</v>
      </c>
      <c r="L4431" s="10">
        <v>0.27834346634486401</v>
      </c>
      <c r="M4431" s="13">
        <v>4.3590450761643199E-29</v>
      </c>
      <c r="N4431" s="10">
        <v>0.29495080460900902</v>
      </c>
      <c r="O4431" s="13">
        <v>6.8409023875375703E-33</v>
      </c>
      <c r="P4431" s="10">
        <v>0.182019481452981</v>
      </c>
      <c r="Q4431" s="13">
        <v>2.12775312384434E-13</v>
      </c>
    </row>
    <row r="4432" spans="1:17">
      <c r="A4432" t="s">
        <v>8853</v>
      </c>
      <c r="B4432" t="s">
        <v>8854</v>
      </c>
      <c r="C4432">
        <v>4763</v>
      </c>
      <c r="D4432" s="10">
        <v>0.36804299887516301</v>
      </c>
      <c r="E4432" s="11">
        <v>0.64323749364305804</v>
      </c>
      <c r="F4432" s="10">
        <v>0.35426252118442703</v>
      </c>
      <c r="G4432" s="11">
        <v>0.82747085707558798</v>
      </c>
      <c r="H4432" s="10">
        <v>0.463081925439498</v>
      </c>
      <c r="I4432" s="11">
        <v>0.269559943408961</v>
      </c>
      <c r="J4432" s="10">
        <v>0.38498693783504501</v>
      </c>
      <c r="K4432" s="11">
        <v>0.75465461262010203</v>
      </c>
      <c r="L4432" s="10">
        <v>-0.97542866866816902</v>
      </c>
      <c r="M4432" s="13">
        <v>1.83464097492103E-31</v>
      </c>
      <c r="N4432" s="10">
        <v>-0.91287504291004795</v>
      </c>
      <c r="O4432" s="13">
        <v>9.56049671566413E-28</v>
      </c>
      <c r="P4432" s="10">
        <v>-5.8054670551827697E-2</v>
      </c>
      <c r="Q4432" s="11">
        <v>0.99428502499531801</v>
      </c>
    </row>
    <row r="4433" spans="1:17">
      <c r="A4433" t="s">
        <v>8855</v>
      </c>
      <c r="B4433" t="s">
        <v>8856</v>
      </c>
      <c r="C4433">
        <v>8314</v>
      </c>
      <c r="D4433" s="10">
        <v>9.3167911357960598E-3</v>
      </c>
      <c r="E4433" s="11">
        <v>1</v>
      </c>
      <c r="F4433" s="10">
        <v>-2.7876796357319499E-2</v>
      </c>
      <c r="G4433" s="11">
        <v>1</v>
      </c>
      <c r="H4433" s="10">
        <v>-4.0685564512198603E-2</v>
      </c>
      <c r="I4433" s="11">
        <v>1</v>
      </c>
      <c r="J4433" s="10">
        <v>2.5660361963232101E-2</v>
      </c>
      <c r="K4433" s="11">
        <v>1</v>
      </c>
      <c r="L4433" s="10">
        <v>-1.57248143641729E-2</v>
      </c>
      <c r="M4433" s="11">
        <v>0.78191762042097601</v>
      </c>
      <c r="N4433" s="10">
        <v>0.22094129825619099</v>
      </c>
      <c r="O4433" s="13">
        <v>1.12951219470162E-15</v>
      </c>
      <c r="P4433" s="10">
        <v>0.245690755736646</v>
      </c>
      <c r="Q4433" s="13">
        <v>2.2820084269001302E-19</v>
      </c>
    </row>
    <row r="4434" spans="1:17">
      <c r="A4434" t="s">
        <v>8857</v>
      </c>
      <c r="B4434" t="s">
        <v>8858</v>
      </c>
      <c r="C4434">
        <v>1180</v>
      </c>
      <c r="D4434" s="10">
        <v>-2.9023625655771702E-2</v>
      </c>
      <c r="E4434" s="11">
        <v>1</v>
      </c>
      <c r="F4434" s="10">
        <v>-7.7161771139091402E-3</v>
      </c>
      <c r="G4434" s="11">
        <v>1</v>
      </c>
      <c r="H4434" s="10">
        <v>0.128695973693979</v>
      </c>
      <c r="I4434" s="11">
        <v>1</v>
      </c>
      <c r="J4434" s="10">
        <v>1.7169231618065901E-2</v>
      </c>
      <c r="K4434" s="11">
        <v>1</v>
      </c>
      <c r="L4434" s="10">
        <v>0.57584699483641</v>
      </c>
      <c r="M4434" s="13">
        <v>2.4216736435878601E-36</v>
      </c>
      <c r="N4434" s="10">
        <v>0.61242973953844004</v>
      </c>
      <c r="O4434" s="13">
        <v>8.59749340236763E-41</v>
      </c>
      <c r="P4434" s="10">
        <v>0.41907742982124402</v>
      </c>
      <c r="Q4434" s="13">
        <v>6.4070082460140403E-20</v>
      </c>
    </row>
    <row r="4435" spans="1:17">
      <c r="A4435" t="s">
        <v>8859</v>
      </c>
      <c r="B4435" t="s">
        <v>8860</v>
      </c>
      <c r="C4435">
        <v>7234</v>
      </c>
      <c r="D4435" s="10">
        <v>0.48044409143150701</v>
      </c>
      <c r="E4435" s="11">
        <v>0.56397899364445903</v>
      </c>
      <c r="F4435" s="10">
        <v>0.15560308100935599</v>
      </c>
      <c r="G4435" s="11">
        <v>1</v>
      </c>
      <c r="H4435" s="10">
        <v>0.27685840864358002</v>
      </c>
      <c r="I4435" s="11">
        <v>0.91460394096187503</v>
      </c>
      <c r="J4435" s="10">
        <v>-0.162058598274545</v>
      </c>
      <c r="K4435" s="11">
        <v>0.942928772468272</v>
      </c>
      <c r="L4435" s="10">
        <v>0.31082968452530002</v>
      </c>
      <c r="M4435" s="11">
        <v>2.3675824700181501E-2</v>
      </c>
      <c r="N4435" s="10">
        <v>-0.18971293634136699</v>
      </c>
      <c r="O4435" s="11">
        <v>0.18988648302455899</v>
      </c>
      <c r="P4435" s="10">
        <v>0.232387298039229</v>
      </c>
      <c r="Q4435" s="11">
        <v>0.102793159899633</v>
      </c>
    </row>
    <row r="4436" spans="1:17">
      <c r="A4436" t="s">
        <v>8861</v>
      </c>
      <c r="B4436" t="s">
        <v>8862</v>
      </c>
      <c r="C4436">
        <v>4922</v>
      </c>
      <c r="D4436" s="10">
        <v>-2.1221754327752298</v>
      </c>
      <c r="E4436" s="11">
        <v>6.8418243466248002E-2</v>
      </c>
      <c r="F4436" s="10">
        <v>-1.99068473822714</v>
      </c>
      <c r="G4436" s="11">
        <v>0.15137672073345201</v>
      </c>
      <c r="H4436" s="10">
        <v>-0.68190894013028402</v>
      </c>
      <c r="I4436" s="11">
        <v>0.76784013186007805</v>
      </c>
      <c r="J4436" s="10">
        <v>-1.5595094966459699</v>
      </c>
      <c r="K4436" s="11">
        <v>0.35393148034740002</v>
      </c>
      <c r="L4436" s="10">
        <v>-1.12065669926115</v>
      </c>
      <c r="M4436" s="11">
        <v>1.9903877046250701E-4</v>
      </c>
      <c r="N4436" s="10">
        <v>-1.5083518553425399</v>
      </c>
      <c r="O4436" s="13">
        <v>1.05888399334734E-6</v>
      </c>
      <c r="P4436" s="10">
        <v>-1.1135311479111201</v>
      </c>
      <c r="Q4436" s="11">
        <v>2.8022591256477098E-4</v>
      </c>
    </row>
    <row r="4437" spans="1:17">
      <c r="A4437" t="s">
        <v>8863</v>
      </c>
      <c r="B4437" t="s">
        <v>8864</v>
      </c>
      <c r="C4437">
        <v>2952</v>
      </c>
      <c r="D4437" s="10">
        <v>-1.5672706479161</v>
      </c>
      <c r="E4437" s="11">
        <v>0.18414358530052299</v>
      </c>
      <c r="F4437" s="10">
        <v>-1.2360662284900801</v>
      </c>
      <c r="G4437" s="11">
        <v>1</v>
      </c>
      <c r="H4437" s="10">
        <v>-1.17952200489078</v>
      </c>
      <c r="I4437" s="11">
        <v>0.68096779859892298</v>
      </c>
      <c r="J4437" s="10">
        <v>-1.08948098846786</v>
      </c>
      <c r="K4437" s="11">
        <v>0.60996778405140994</v>
      </c>
      <c r="L4437" s="10">
        <v>-0.64557592992203605</v>
      </c>
      <c r="M4437" s="11">
        <v>2.6279940719748499E-2</v>
      </c>
      <c r="N4437" s="10">
        <v>-0.60816473047263397</v>
      </c>
      <c r="O4437" s="11">
        <v>3.5133398983380602E-2</v>
      </c>
      <c r="P4437" s="10">
        <v>8.0704772545735506E-2</v>
      </c>
      <c r="Q4437" s="11">
        <v>0.53323627035311005</v>
      </c>
    </row>
    <row r="4438" spans="1:17">
      <c r="A4438" t="s">
        <v>8865</v>
      </c>
      <c r="B4438" t="s">
        <v>8866</v>
      </c>
      <c r="C4438">
        <v>6340</v>
      </c>
      <c r="D4438" s="10">
        <v>-0.157105876098734</v>
      </c>
      <c r="E4438" s="11">
        <v>1</v>
      </c>
      <c r="F4438" s="10">
        <v>5.3084114673699299E-2</v>
      </c>
      <c r="G4438" s="11">
        <v>1</v>
      </c>
      <c r="H4438" s="10">
        <v>3.11790818451812E-2</v>
      </c>
      <c r="I4438" s="11">
        <v>1</v>
      </c>
      <c r="J4438" s="10">
        <v>-0.131677724517062</v>
      </c>
      <c r="K4438" s="11">
        <v>1</v>
      </c>
      <c r="L4438" s="10">
        <v>-0.73929046611295901</v>
      </c>
      <c r="M4438" s="13">
        <v>7.6932304943639404E-21</v>
      </c>
      <c r="N4438" s="10">
        <v>-1.5339528587365201</v>
      </c>
      <c r="O4438" s="13">
        <v>2.2608995484030701E-85</v>
      </c>
      <c r="P4438" s="10">
        <v>-0.61079106169376496</v>
      </c>
      <c r="Q4438" s="13">
        <v>9.7862013087328599E-15</v>
      </c>
    </row>
    <row r="4439" spans="1:17">
      <c r="A4439" t="s">
        <v>8867</v>
      </c>
      <c r="B4439" t="s">
        <v>8868</v>
      </c>
      <c r="C4439">
        <v>3530</v>
      </c>
      <c r="D4439" s="10">
        <v>8.8044144156984902E-2</v>
      </c>
      <c r="E4439" s="11">
        <v>0.65541809670078399</v>
      </c>
      <c r="F4439" s="10">
        <v>-5.0328933426033999E-2</v>
      </c>
      <c r="G4439" s="11">
        <v>0.98997229399606301</v>
      </c>
      <c r="H4439" s="10">
        <v>9.2809878509611005E-2</v>
      </c>
      <c r="I4439" s="11">
        <v>0.676732760150212</v>
      </c>
      <c r="J4439" s="10">
        <v>7.6399815496013601E-2</v>
      </c>
      <c r="K4439" s="11">
        <v>0.84440606461927104</v>
      </c>
      <c r="L4439" s="10">
        <v>-0.196642660878284</v>
      </c>
      <c r="M4439" s="13">
        <v>3.40086613180256E-5</v>
      </c>
      <c r="N4439" s="10">
        <v>-0.36211347252579401</v>
      </c>
      <c r="O4439" s="13">
        <v>3.3862923220140197E-14</v>
      </c>
      <c r="P4439" s="10">
        <v>-0.142134954635115</v>
      </c>
      <c r="Q4439" s="11">
        <v>2.1352813454602599E-3</v>
      </c>
    </row>
    <row r="4440" spans="1:17">
      <c r="A4440" t="s">
        <v>8869</v>
      </c>
      <c r="B4440" t="s">
        <v>8870</v>
      </c>
      <c r="C4440">
        <v>16381</v>
      </c>
      <c r="D4440" s="10">
        <v>-6.2052450518592199E-2</v>
      </c>
      <c r="E4440" s="11">
        <v>1</v>
      </c>
      <c r="F4440" s="10">
        <v>1.7577485110038801E-2</v>
      </c>
      <c r="G4440" s="11">
        <v>1</v>
      </c>
      <c r="H4440" s="10">
        <v>6.2713434055203604E-2</v>
      </c>
      <c r="I4440" s="11">
        <v>1</v>
      </c>
      <c r="J4440" s="10">
        <v>9.2146817856732594E-2</v>
      </c>
      <c r="K4440" s="11">
        <v>1</v>
      </c>
      <c r="L4440" s="10">
        <v>0.10086065737053</v>
      </c>
      <c r="M4440" s="11">
        <v>2.2517021604970301E-3</v>
      </c>
      <c r="N4440" s="10">
        <v>-7.8763457327529707E-2</v>
      </c>
      <c r="O4440" s="11">
        <v>1.48214736464676E-2</v>
      </c>
      <c r="P4440" s="10">
        <v>-0.23848616785628601</v>
      </c>
      <c r="Q4440" s="13">
        <v>1.20166520795515E-14</v>
      </c>
    </row>
    <row r="4441" spans="1:17">
      <c r="A4441" t="s">
        <v>8871</v>
      </c>
      <c r="B4441" t="s">
        <v>8872</v>
      </c>
      <c r="C4441">
        <v>3402</v>
      </c>
      <c r="D4441" s="10">
        <v>-8.9773495523274294E-2</v>
      </c>
      <c r="E4441" s="11">
        <v>0.96780449833877902</v>
      </c>
      <c r="F4441" s="10">
        <v>-9.0800249485476506E-2</v>
      </c>
      <c r="G4441" s="11">
        <v>1</v>
      </c>
      <c r="H4441" s="10">
        <v>6.08482775672054E-2</v>
      </c>
      <c r="I4441" s="11">
        <v>1</v>
      </c>
      <c r="J4441" s="10">
        <v>-7.6536455076110496E-2</v>
      </c>
      <c r="K4441" s="11">
        <v>0.84573908949754195</v>
      </c>
      <c r="L4441" s="10">
        <v>-0.63268218949702104</v>
      </c>
      <c r="M4441" s="13">
        <v>1.33838234416257E-16</v>
      </c>
      <c r="N4441" s="10">
        <v>-0.43641903915093799</v>
      </c>
      <c r="O4441" s="13">
        <v>1.52886917419647E-8</v>
      </c>
      <c r="P4441" s="10">
        <v>-0.32814898381374302</v>
      </c>
      <c r="Q4441" s="13">
        <v>2.43047426671865E-5</v>
      </c>
    </row>
    <row r="4442" spans="1:17">
      <c r="A4442" t="s">
        <v>8873</v>
      </c>
      <c r="B4442" t="s">
        <v>8874</v>
      </c>
      <c r="C4442">
        <v>3476</v>
      </c>
      <c r="D4442" s="10">
        <v>9.5605600669314797E-2</v>
      </c>
      <c r="E4442" s="11">
        <v>0.91562540073927101</v>
      </c>
      <c r="F4442" s="10">
        <v>9.1260408069178095E-2</v>
      </c>
      <c r="G4442" s="11">
        <v>0.98997229399606301</v>
      </c>
      <c r="H4442" s="10">
        <v>3.1268239204144399E-2</v>
      </c>
      <c r="I4442" s="11">
        <v>1</v>
      </c>
      <c r="J4442" s="10">
        <v>0.10653427798757401</v>
      </c>
      <c r="K4442" s="11">
        <v>0.84152865582151404</v>
      </c>
      <c r="L4442" s="10">
        <v>-0.32743853499449399</v>
      </c>
      <c r="M4442" s="13">
        <v>1.0976636943568001E-12</v>
      </c>
      <c r="N4442" s="10">
        <v>-0.47657835356762901</v>
      </c>
      <c r="O4442" s="13">
        <v>4.8549126421700999E-25</v>
      </c>
      <c r="P4442" s="10">
        <v>-0.161715438491807</v>
      </c>
      <c r="Q4442" s="11">
        <v>5.4085584001066001E-4</v>
      </c>
    </row>
    <row r="4443" spans="1:17">
      <c r="A4443" t="s">
        <v>8875</v>
      </c>
      <c r="B4443" t="s">
        <v>8876</v>
      </c>
      <c r="C4443">
        <v>5368</v>
      </c>
      <c r="D4443" s="10">
        <v>0.25108752124801498</v>
      </c>
      <c r="E4443" s="11">
        <v>1</v>
      </c>
      <c r="F4443" s="10">
        <v>0.30622862881148499</v>
      </c>
      <c r="G4443" s="11">
        <v>1</v>
      </c>
      <c r="H4443" s="10">
        <v>0.33271017854045398</v>
      </c>
      <c r="I4443" s="11">
        <v>0.80575232267539099</v>
      </c>
      <c r="J4443" s="10">
        <v>0.36605831362341001</v>
      </c>
      <c r="K4443" s="11">
        <v>0.69314269288443897</v>
      </c>
      <c r="L4443" s="10">
        <v>-1.2862690655056901</v>
      </c>
      <c r="M4443" s="13">
        <v>1.79156502932907E-53</v>
      </c>
      <c r="N4443" s="10">
        <v>-1.6609741791483299</v>
      </c>
      <c r="O4443" s="13">
        <v>1.5711992786553199E-87</v>
      </c>
      <c r="P4443" s="10">
        <v>-1.0118164280891899</v>
      </c>
      <c r="Q4443" s="13">
        <v>7.62003024555678E-34</v>
      </c>
    </row>
    <row r="4444" spans="1:17">
      <c r="A4444" t="s">
        <v>8877</v>
      </c>
      <c r="B4444" t="s">
        <v>8878</v>
      </c>
      <c r="C4444">
        <v>7922</v>
      </c>
      <c r="D4444" s="10">
        <v>6.7976870664260801E-3</v>
      </c>
      <c r="E4444" s="11">
        <v>1</v>
      </c>
      <c r="F4444" s="10">
        <v>2.4118861075674101E-2</v>
      </c>
      <c r="G4444" s="11">
        <v>1</v>
      </c>
      <c r="H4444" s="10">
        <v>-3.2247034994240503E-2</v>
      </c>
      <c r="I4444" s="11">
        <v>1</v>
      </c>
      <c r="J4444" s="10">
        <v>0.12683859773803999</v>
      </c>
      <c r="K4444" s="11">
        <v>0.63327983255505405</v>
      </c>
      <c r="L4444" s="10">
        <v>3.2741754580141801E-2</v>
      </c>
      <c r="M4444" s="11">
        <v>0.34627363527145799</v>
      </c>
      <c r="N4444" s="10">
        <v>0.20182674342757201</v>
      </c>
      <c r="O4444" s="13">
        <v>8.3666121478259E-8</v>
      </c>
      <c r="P4444" s="10">
        <v>0.12728706347291399</v>
      </c>
      <c r="Q4444" s="11">
        <v>1.03514321509398E-3</v>
      </c>
    </row>
    <row r="4445" spans="1:17">
      <c r="A4445" t="s">
        <v>8879</v>
      </c>
      <c r="B4445" t="s">
        <v>8880</v>
      </c>
      <c r="C4445">
        <v>12106</v>
      </c>
      <c r="D4445" s="10">
        <v>-0.101077840569127</v>
      </c>
      <c r="E4445" s="11">
        <v>1</v>
      </c>
      <c r="F4445" s="10">
        <v>-2.47774747104306E-2</v>
      </c>
      <c r="G4445" s="11">
        <v>1</v>
      </c>
      <c r="H4445" s="10">
        <v>-4.3448328112457501E-3</v>
      </c>
      <c r="I4445" s="11">
        <v>1</v>
      </c>
      <c r="J4445" s="10">
        <v>-8.2431297811964302E-2</v>
      </c>
      <c r="K4445" s="11">
        <v>0.87083723174808503</v>
      </c>
      <c r="L4445" s="10">
        <v>0.27460382739758799</v>
      </c>
      <c r="M4445" s="13">
        <v>8.0999712154331098E-7</v>
      </c>
      <c r="N4445" s="10">
        <v>0.70545764628190799</v>
      </c>
      <c r="O4445" s="13">
        <v>1.9245366725084298E-37</v>
      </c>
      <c r="P4445" s="10">
        <v>0.106216734251688</v>
      </c>
      <c r="Q4445" s="11">
        <v>7.9944925091500696E-2</v>
      </c>
    </row>
    <row r="4446" spans="1:17">
      <c r="A4446" t="s">
        <v>8881</v>
      </c>
      <c r="B4446" t="s">
        <v>8882</v>
      </c>
      <c r="C4446">
        <v>4745</v>
      </c>
      <c r="D4446" s="10">
        <v>7.6412485866363705E-2</v>
      </c>
      <c r="E4446" s="11">
        <v>1</v>
      </c>
      <c r="F4446" s="10">
        <v>5.9866820460143397E-2</v>
      </c>
      <c r="G4446" s="11">
        <v>1</v>
      </c>
      <c r="H4446" s="10">
        <v>5.9950001966298502E-2</v>
      </c>
      <c r="I4446" s="11">
        <v>1</v>
      </c>
      <c r="J4446" s="10">
        <v>4.4596264104261402E-2</v>
      </c>
      <c r="K4446" s="11">
        <v>1</v>
      </c>
      <c r="L4446" s="10">
        <v>0.132818575105971</v>
      </c>
      <c r="M4446" s="13">
        <v>3.6563443458994598E-5</v>
      </c>
      <c r="N4446" s="10">
        <v>1.10517961774851E-2</v>
      </c>
      <c r="O4446" s="11">
        <v>0.81981359168448598</v>
      </c>
      <c r="P4446" s="10">
        <v>-2.0633616068307801E-2</v>
      </c>
      <c r="Q4446" s="11">
        <v>0.81427570080053502</v>
      </c>
    </row>
    <row r="4447" spans="1:17">
      <c r="A4447" t="s">
        <v>8883</v>
      </c>
      <c r="B4447" t="s">
        <v>8884</v>
      </c>
      <c r="C4447">
        <v>4511</v>
      </c>
      <c r="D4447" s="10">
        <v>5.2063798840049302E-2</v>
      </c>
      <c r="E4447" s="11">
        <v>1</v>
      </c>
      <c r="F4447" s="10">
        <v>0.17050771311594301</v>
      </c>
      <c r="G4447" s="11">
        <v>1</v>
      </c>
      <c r="H4447" s="10">
        <v>0.26026848907588002</v>
      </c>
      <c r="I4447" s="11">
        <v>1</v>
      </c>
      <c r="J4447" s="10">
        <v>0.12678110604623599</v>
      </c>
      <c r="K4447" s="11">
        <v>1</v>
      </c>
      <c r="L4447" s="10">
        <v>1.73372655176674E-2</v>
      </c>
      <c r="M4447" s="11">
        <v>1</v>
      </c>
      <c r="N4447" s="10">
        <v>0.119111098519137</v>
      </c>
      <c r="O4447" s="11">
        <v>0.20924357434316601</v>
      </c>
      <c r="P4447" s="10">
        <v>0.55793216053436601</v>
      </c>
      <c r="Q4447" s="13">
        <v>7.1280538158167504E-11</v>
      </c>
    </row>
    <row r="4448" spans="1:17">
      <c r="A4448" t="s">
        <v>8885</v>
      </c>
      <c r="B4448" t="s">
        <v>8886</v>
      </c>
      <c r="C4448">
        <v>3729</v>
      </c>
      <c r="D4448" s="10">
        <v>2.63533707494715E-2</v>
      </c>
      <c r="E4448" s="11">
        <v>0.92841381509075904</v>
      </c>
      <c r="F4448" s="10">
        <v>5.1268442044773301E-2</v>
      </c>
      <c r="G4448" s="11">
        <v>1</v>
      </c>
      <c r="H4448" s="10">
        <v>-0.14440415016654601</v>
      </c>
      <c r="I4448" s="11">
        <v>1</v>
      </c>
      <c r="J4448" s="10">
        <v>-3.7763161208722897E-2</v>
      </c>
      <c r="K4448" s="11">
        <v>0.90821876753628195</v>
      </c>
      <c r="L4448" s="10">
        <v>-0.75213877689028097</v>
      </c>
      <c r="M4448" s="13">
        <v>5.2599244059132002E-9</v>
      </c>
      <c r="N4448" s="10">
        <v>-0.96419099219622795</v>
      </c>
      <c r="O4448" s="13">
        <v>2.8283819300569901E-13</v>
      </c>
      <c r="P4448" s="10">
        <v>-0.42833444621738898</v>
      </c>
      <c r="Q4448" s="11">
        <v>5.6704213554392203E-4</v>
      </c>
    </row>
    <row r="4449" spans="1:17">
      <c r="A4449" t="s">
        <v>8887</v>
      </c>
      <c r="B4449" t="s">
        <v>8888</v>
      </c>
      <c r="C4449">
        <v>5696</v>
      </c>
      <c r="D4449" s="10">
        <v>9.85769251738986E-2</v>
      </c>
      <c r="E4449" s="11">
        <v>0.80042278331863304</v>
      </c>
      <c r="F4449" s="10">
        <v>0.126742406640691</v>
      </c>
      <c r="G4449" s="11">
        <v>0.400909197980298</v>
      </c>
      <c r="H4449" s="10">
        <v>5.7672517972713902E-2</v>
      </c>
      <c r="I4449" s="11">
        <v>1</v>
      </c>
      <c r="J4449" s="10">
        <v>7.8666805651764302E-2</v>
      </c>
      <c r="K4449" s="11">
        <v>0.78914660027464301</v>
      </c>
      <c r="L4449" s="10">
        <v>-0.178156917921349</v>
      </c>
      <c r="M4449" s="13">
        <v>6.1834047139496397E-13</v>
      </c>
      <c r="N4449" s="10">
        <v>-0.101711883129876</v>
      </c>
      <c r="O4449" s="13">
        <v>5.2774752213655703E-5</v>
      </c>
      <c r="P4449" s="10">
        <v>-0.14125376375217</v>
      </c>
      <c r="Q4449" s="13">
        <v>1.3924154000224699E-8</v>
      </c>
    </row>
    <row r="4450" spans="1:17">
      <c r="A4450" t="s">
        <v>8889</v>
      </c>
      <c r="B4450" t="s">
        <v>8890</v>
      </c>
      <c r="C4450">
        <v>4155</v>
      </c>
      <c r="D4450" s="10">
        <v>0.81189702104786399</v>
      </c>
      <c r="E4450" s="11">
        <v>0.47835243934329702</v>
      </c>
      <c r="F4450" s="10">
        <v>-0.22016026200841601</v>
      </c>
      <c r="G4450" s="11">
        <v>1</v>
      </c>
      <c r="H4450" s="10">
        <v>0.14024479791851399</v>
      </c>
      <c r="I4450" s="11">
        <v>1</v>
      </c>
      <c r="J4450" s="10">
        <v>-0.41021029605370801</v>
      </c>
      <c r="K4450" s="11">
        <v>0.8844852756946</v>
      </c>
      <c r="L4450" s="10">
        <v>-0.426150835446511</v>
      </c>
      <c r="M4450" s="11">
        <v>7.0158700788016601E-2</v>
      </c>
      <c r="N4450" s="10">
        <v>0.21863143677185501</v>
      </c>
      <c r="O4450" s="11">
        <v>0.39442845205254301</v>
      </c>
      <c r="P4450" s="10">
        <v>1.2428192247057299</v>
      </c>
      <c r="Q4450" s="13">
        <v>7.1884484682988995E-8</v>
      </c>
    </row>
    <row r="4451" spans="1:17">
      <c r="A4451" t="s">
        <v>8891</v>
      </c>
      <c r="B4451" t="s">
        <v>8892</v>
      </c>
      <c r="C4451">
        <v>6928</v>
      </c>
      <c r="D4451" s="10">
        <v>-9.6566145817953194E-3</v>
      </c>
      <c r="E4451" s="11">
        <v>1</v>
      </c>
      <c r="F4451" s="10">
        <v>3.8152110537873199E-3</v>
      </c>
      <c r="G4451" s="11">
        <v>1</v>
      </c>
      <c r="H4451" s="10">
        <v>-5.5120777090633802E-2</v>
      </c>
      <c r="I4451" s="11">
        <v>1</v>
      </c>
      <c r="J4451" s="10">
        <v>-3.3637332219507599E-2</v>
      </c>
      <c r="K4451" s="11">
        <v>0.92681937988348995</v>
      </c>
      <c r="L4451" s="10">
        <v>-2.0493417784654001E-2</v>
      </c>
      <c r="M4451" s="11">
        <v>0.69123449444212104</v>
      </c>
      <c r="N4451" s="10">
        <v>9.8067046704252106E-2</v>
      </c>
      <c r="O4451" s="11">
        <v>1.61227652572514E-3</v>
      </c>
      <c r="P4451" s="10">
        <v>0.24323891517519999</v>
      </c>
      <c r="Q4451" s="13">
        <v>4.7642432785613901E-16</v>
      </c>
    </row>
    <row r="4452" spans="1:17">
      <c r="A4452" t="s">
        <v>8893</v>
      </c>
      <c r="B4452" t="s">
        <v>8894</v>
      </c>
      <c r="C4452">
        <v>11905</v>
      </c>
      <c r="D4452" s="10">
        <v>-0.39507155817885897</v>
      </c>
      <c r="E4452" s="11">
        <v>0.81431434272108805</v>
      </c>
      <c r="F4452" s="10">
        <v>-0.76364235514106904</v>
      </c>
      <c r="G4452" s="11">
        <v>0.44108662748308203</v>
      </c>
      <c r="H4452" s="10">
        <v>-1.2032471985620099</v>
      </c>
      <c r="I4452" s="11">
        <v>0.13514148477372301</v>
      </c>
      <c r="J4452" s="10">
        <v>-0.61423816315789903</v>
      </c>
      <c r="K4452" s="11">
        <v>0.46195388025104001</v>
      </c>
      <c r="L4452" s="10">
        <v>0.65691127200723098</v>
      </c>
      <c r="M4452" s="13">
        <v>4.2269659514443503E-9</v>
      </c>
      <c r="N4452" s="10">
        <v>-0.197891991053219</v>
      </c>
      <c r="O4452" s="11">
        <v>0.10235420885953</v>
      </c>
      <c r="P4452" s="10">
        <v>-0.17527612668342801</v>
      </c>
      <c r="Q4452" s="11">
        <v>0.16803251610084199</v>
      </c>
    </row>
    <row r="4453" spans="1:17">
      <c r="A4453" t="s">
        <v>8895</v>
      </c>
      <c r="B4453" t="s">
        <v>8896</v>
      </c>
      <c r="C4453">
        <v>5726</v>
      </c>
      <c r="D4453" s="10">
        <v>0.296905580987951</v>
      </c>
      <c r="E4453" s="11">
        <v>0.92522613070914905</v>
      </c>
      <c r="F4453" s="10">
        <v>0.21573500891348699</v>
      </c>
      <c r="G4453" s="11">
        <v>1</v>
      </c>
      <c r="H4453" s="10">
        <v>0.35819704256246898</v>
      </c>
      <c r="I4453" s="11">
        <v>0.77685745195543598</v>
      </c>
      <c r="J4453" s="10">
        <v>0.21724835026696701</v>
      </c>
      <c r="K4453" s="11">
        <v>0.94199875750077799</v>
      </c>
      <c r="L4453" s="10">
        <v>0.38048746316312698</v>
      </c>
      <c r="M4453" s="13">
        <v>7.1449244573241106E-8</v>
      </c>
      <c r="N4453" s="10">
        <v>0.89298831262701195</v>
      </c>
      <c r="O4453" s="13">
        <v>1.24738715718042E-38</v>
      </c>
      <c r="P4453" s="10">
        <v>0.90379384732076595</v>
      </c>
      <c r="Q4453" s="13">
        <v>7.8943707960628794E-40</v>
      </c>
    </row>
    <row r="4454" spans="1:17">
      <c r="A4454" t="s">
        <v>8897</v>
      </c>
      <c r="B4454" t="s">
        <v>8898</v>
      </c>
      <c r="C4454">
        <v>5195</v>
      </c>
      <c r="D4454" s="10">
        <v>9.1815532799248797E-2</v>
      </c>
      <c r="E4454" s="11">
        <v>1</v>
      </c>
      <c r="F4454" s="10">
        <v>-0.199952800835417</v>
      </c>
      <c r="G4454" s="11">
        <v>1</v>
      </c>
      <c r="H4454" s="10">
        <v>-0.20878720493049899</v>
      </c>
      <c r="I4454" s="11">
        <v>0.94131645985715995</v>
      </c>
      <c r="J4454" s="10">
        <v>-0.134698788220939</v>
      </c>
      <c r="K4454" s="11">
        <v>1</v>
      </c>
      <c r="L4454" s="10">
        <v>-0.279942811665781</v>
      </c>
      <c r="M4454" s="11">
        <v>2.2687537475367801E-4</v>
      </c>
      <c r="N4454" s="10">
        <v>-1.14945621601378</v>
      </c>
      <c r="O4454" s="13">
        <v>5.4734109983863798E-58</v>
      </c>
      <c r="P4454" s="10">
        <v>-0.63249646120967196</v>
      </c>
      <c r="Q4454" s="13">
        <v>2.0348739611717299E-18</v>
      </c>
    </row>
    <row r="4455" spans="1:17">
      <c r="A4455" t="s">
        <v>8899</v>
      </c>
      <c r="B4455" t="s">
        <v>8900</v>
      </c>
      <c r="C4455">
        <v>4587</v>
      </c>
      <c r="D4455" s="10">
        <v>-0.62477195401708097</v>
      </c>
      <c r="E4455" s="11">
        <v>0.71164157299970698</v>
      </c>
      <c r="F4455" s="10">
        <v>-0.796881600534604</v>
      </c>
      <c r="G4455" s="11">
        <v>0.84440561855708496</v>
      </c>
      <c r="H4455" s="10">
        <v>-1.2147301369735199</v>
      </c>
      <c r="I4455" s="11">
        <v>0.59834000367912998</v>
      </c>
      <c r="J4455" s="10">
        <v>-0.85269277727354797</v>
      </c>
      <c r="K4455" s="11">
        <v>0.59718758896648105</v>
      </c>
      <c r="L4455" s="10">
        <v>-1.2558628590860701</v>
      </c>
      <c r="M4455" s="13">
        <v>2.9116221809344499E-8</v>
      </c>
      <c r="N4455" s="10">
        <v>4.7635499498712902E-2</v>
      </c>
      <c r="O4455" s="11">
        <v>0.65986848988376101</v>
      </c>
      <c r="P4455" s="10">
        <v>-0.64508420704003899</v>
      </c>
      <c r="Q4455" s="11">
        <v>3.1170116509989698E-3</v>
      </c>
    </row>
    <row r="4456" spans="1:17">
      <c r="A4456" t="s">
        <v>8901</v>
      </c>
      <c r="B4456" t="s">
        <v>8902</v>
      </c>
      <c r="C4456">
        <v>11382</v>
      </c>
      <c r="D4456" s="10">
        <v>2.0207639592459799E-2</v>
      </c>
      <c r="E4456" s="11">
        <v>1</v>
      </c>
      <c r="F4456" s="10">
        <v>4.0675812827450801E-2</v>
      </c>
      <c r="G4456" s="11">
        <v>1</v>
      </c>
      <c r="H4456" s="10">
        <v>-2.7132912793186598E-2</v>
      </c>
      <c r="I4456" s="11">
        <v>1</v>
      </c>
      <c r="J4456" s="10">
        <v>0.144772195821012</v>
      </c>
      <c r="K4456" s="11">
        <v>0.73169741597220195</v>
      </c>
      <c r="L4456" s="10">
        <v>0.19353628984134399</v>
      </c>
      <c r="M4456" s="11">
        <v>3.2770940598555499E-4</v>
      </c>
      <c r="N4456" s="10">
        <v>0.40897941048784597</v>
      </c>
      <c r="O4456" s="13">
        <v>1.4370195928501601E-15</v>
      </c>
      <c r="P4456" s="10">
        <v>-0.16475113392073801</v>
      </c>
      <c r="Q4456" s="11">
        <v>2.1427615410123399E-3</v>
      </c>
    </row>
    <row r="4457" spans="1:17">
      <c r="A4457" t="s">
        <v>8903</v>
      </c>
      <c r="B4457" t="s">
        <v>8904</v>
      </c>
      <c r="C4457">
        <v>4988</v>
      </c>
      <c r="D4457" s="10">
        <v>-6.7894480676006494E-2</v>
      </c>
      <c r="E4457" s="11">
        <v>1</v>
      </c>
      <c r="F4457" s="10">
        <v>-7.4498930413942094E-2</v>
      </c>
      <c r="G4457" s="11">
        <v>1</v>
      </c>
      <c r="H4457" s="10">
        <v>3.9866558667858799E-2</v>
      </c>
      <c r="I4457" s="11">
        <v>1</v>
      </c>
      <c r="J4457" s="10">
        <v>-9.0602310894597596E-2</v>
      </c>
      <c r="K4457" s="11">
        <v>0.90092084558941699</v>
      </c>
      <c r="L4457" s="10">
        <v>0.58710335768475697</v>
      </c>
      <c r="M4457" s="13">
        <v>7.1423074422332604E-53</v>
      </c>
      <c r="N4457" s="10">
        <v>0.67254241089831801</v>
      </c>
      <c r="O4457" s="13">
        <v>9.6854202684117799E-69</v>
      </c>
      <c r="P4457" s="10">
        <v>0.35655029948470202</v>
      </c>
      <c r="Q4457" s="13">
        <v>2.3662597539390401E-20</v>
      </c>
    </row>
    <row r="4458" spans="1:17">
      <c r="A4458" t="s">
        <v>8905</v>
      </c>
      <c r="B4458" t="s">
        <v>8906</v>
      </c>
      <c r="C4458">
        <v>3434</v>
      </c>
      <c r="D4458" s="10">
        <v>-0.10965163372617601</v>
      </c>
      <c r="E4458" s="11">
        <v>1</v>
      </c>
      <c r="F4458" s="10">
        <v>3.8945640802219399E-2</v>
      </c>
      <c r="G4458" s="11">
        <v>1</v>
      </c>
      <c r="H4458" s="10">
        <v>1.92510216583178E-2</v>
      </c>
      <c r="I4458" s="11">
        <v>1</v>
      </c>
      <c r="J4458" s="10">
        <v>2.9222552162665401E-2</v>
      </c>
      <c r="K4458" s="11">
        <v>1</v>
      </c>
      <c r="L4458" s="10">
        <v>-7.6930546256957194E-2</v>
      </c>
      <c r="M4458" s="11">
        <v>0.146887071210512</v>
      </c>
      <c r="N4458" s="10">
        <v>0.215255284222127</v>
      </c>
      <c r="O4458" s="13">
        <v>2.8909900961453602E-6</v>
      </c>
      <c r="P4458" s="10">
        <v>0.30964636102776899</v>
      </c>
      <c r="Q4458" s="13">
        <v>1.0774645439456599E-11</v>
      </c>
    </row>
    <row r="4459" spans="1:17">
      <c r="A4459" t="s">
        <v>8907</v>
      </c>
      <c r="B4459" t="s">
        <v>8908</v>
      </c>
      <c r="C4459">
        <v>10276</v>
      </c>
      <c r="D4459" s="10">
        <v>1.3203228738297299E-2</v>
      </c>
      <c r="E4459" s="11">
        <v>1</v>
      </c>
      <c r="F4459" s="10">
        <v>-1.8721470463072001E-2</v>
      </c>
      <c r="G4459" s="11">
        <v>1</v>
      </c>
      <c r="H4459" s="10">
        <v>2.86091334794411E-2</v>
      </c>
      <c r="I4459" s="11">
        <v>1</v>
      </c>
      <c r="J4459" s="10">
        <v>3.1988542053815398E-2</v>
      </c>
      <c r="K4459" s="11">
        <v>1</v>
      </c>
      <c r="L4459" s="10">
        <v>3.7292179153657602E-2</v>
      </c>
      <c r="M4459" s="11">
        <v>0.63664053957094402</v>
      </c>
      <c r="N4459" s="10">
        <v>-0.10000353977095799</v>
      </c>
      <c r="O4459" s="11">
        <v>7.6588936045005399E-3</v>
      </c>
      <c r="P4459" s="10">
        <v>1.8195178368890001E-2</v>
      </c>
      <c r="Q4459" s="11">
        <v>0.90547039747241498</v>
      </c>
    </row>
    <row r="4460" spans="1:17">
      <c r="A4460" t="s">
        <v>8909</v>
      </c>
      <c r="B4460" t="s">
        <v>8910</v>
      </c>
      <c r="C4460">
        <v>9174</v>
      </c>
      <c r="D4460" s="10">
        <v>0.216492914122176</v>
      </c>
      <c r="E4460" s="11">
        <v>1</v>
      </c>
      <c r="F4460" s="10">
        <v>0.105013915432178</v>
      </c>
      <c r="G4460" s="11">
        <v>1</v>
      </c>
      <c r="H4460" s="10">
        <v>-0.11982453880902701</v>
      </c>
      <c r="I4460" s="11">
        <v>1</v>
      </c>
      <c r="J4460" s="10">
        <v>-6.1996976571080997E-2</v>
      </c>
      <c r="K4460" s="11">
        <v>1</v>
      </c>
      <c r="L4460" s="10">
        <v>-1.12232488725556</v>
      </c>
      <c r="M4460" s="13">
        <v>1.8162022756166299E-29</v>
      </c>
      <c r="N4460" s="10">
        <v>0.16342233772783199</v>
      </c>
      <c r="O4460" s="11">
        <v>0.12621920986843599</v>
      </c>
      <c r="P4460" s="10">
        <v>0.80576211003747</v>
      </c>
      <c r="Q4460" s="13">
        <v>5.4057679985106798E-16</v>
      </c>
    </row>
    <row r="4461" spans="1:17">
      <c r="A4461" t="s">
        <v>8911</v>
      </c>
      <c r="B4461" t="s">
        <v>8912</v>
      </c>
      <c r="C4461">
        <v>6510</v>
      </c>
      <c r="D4461" s="10">
        <v>9.2328965764068099E-2</v>
      </c>
      <c r="E4461" s="11">
        <v>0.73532177370256402</v>
      </c>
      <c r="F4461" s="10">
        <v>0.122042739347103</v>
      </c>
      <c r="G4461" s="11">
        <v>0.40211947321942598</v>
      </c>
      <c r="H4461" s="10">
        <v>3.43064963331478E-2</v>
      </c>
      <c r="I4461" s="11">
        <v>1</v>
      </c>
      <c r="J4461" s="10">
        <v>0.112577579424134</v>
      </c>
      <c r="K4461" s="11">
        <v>0.28410604862177702</v>
      </c>
      <c r="L4461" s="10">
        <v>-4.0249389781687801E-2</v>
      </c>
      <c r="M4461" s="11">
        <v>0.220410266402016</v>
      </c>
      <c r="N4461" s="10">
        <v>-9.2009201853669301E-2</v>
      </c>
      <c r="O4461" s="11">
        <v>9.9565603590712095E-4</v>
      </c>
      <c r="P4461" s="10">
        <v>3.8132799169921697E-2</v>
      </c>
      <c r="Q4461" s="11">
        <v>0.24321139252611301</v>
      </c>
    </row>
    <row r="4462" spans="1:17">
      <c r="A4462" t="s">
        <v>8913</v>
      </c>
      <c r="B4462" t="s">
        <v>8914</v>
      </c>
      <c r="C4462">
        <v>4062</v>
      </c>
      <c r="D4462" s="10">
        <v>0.27054735622459802</v>
      </c>
      <c r="E4462" s="11">
        <v>0.98053939319261496</v>
      </c>
      <c r="F4462" s="10">
        <v>0.38011344561071603</v>
      </c>
      <c r="G4462" s="11">
        <v>1</v>
      </c>
      <c r="H4462" s="10">
        <v>0.76923947278656901</v>
      </c>
      <c r="I4462" s="11">
        <v>0.62355113010802099</v>
      </c>
      <c r="J4462" s="10">
        <v>0.35701667834489598</v>
      </c>
      <c r="K4462" s="11">
        <v>0.77891749263119603</v>
      </c>
      <c r="L4462" s="10">
        <v>-0.52033210222821702</v>
      </c>
      <c r="M4462" s="11">
        <v>1.62208275161294E-2</v>
      </c>
      <c r="N4462" s="10">
        <v>-1.22786327829175</v>
      </c>
      <c r="O4462" s="13">
        <v>1.62162348997931E-8</v>
      </c>
      <c r="P4462" s="10">
        <v>-0.65751757362159702</v>
      </c>
      <c r="Q4462" s="11">
        <v>2.0064915893785399E-3</v>
      </c>
    </row>
    <row r="4463" spans="1:17">
      <c r="A4463" t="s">
        <v>8915</v>
      </c>
      <c r="B4463" t="s">
        <v>8916</v>
      </c>
      <c r="C4463">
        <v>5719</v>
      </c>
      <c r="D4463" s="10">
        <v>0.184936233366122</v>
      </c>
      <c r="E4463" s="11">
        <v>0.84075925354048398</v>
      </c>
      <c r="F4463" s="10">
        <v>0.15275726778903601</v>
      </c>
      <c r="G4463" s="11">
        <v>1</v>
      </c>
      <c r="H4463" s="10">
        <v>0.196043928336051</v>
      </c>
      <c r="I4463" s="11">
        <v>1</v>
      </c>
      <c r="J4463" s="10">
        <v>-3.2170582522773099E-2</v>
      </c>
      <c r="K4463" s="11">
        <v>0.98118943474527498</v>
      </c>
      <c r="L4463" s="10">
        <v>0.44847327220227901</v>
      </c>
      <c r="M4463" s="11">
        <v>2.2851432306962398E-3</v>
      </c>
      <c r="N4463" s="10">
        <v>0.69612318005736096</v>
      </c>
      <c r="O4463" s="13">
        <v>1.0704117677486401E-6</v>
      </c>
      <c r="P4463" s="10">
        <v>0.72264636802762094</v>
      </c>
      <c r="Q4463" s="13">
        <v>4.57408492603751E-7</v>
      </c>
    </row>
    <row r="4464" spans="1:17">
      <c r="A4464" t="s">
        <v>8917</v>
      </c>
      <c r="B4464" t="s">
        <v>8918</v>
      </c>
      <c r="C4464">
        <v>9383</v>
      </c>
      <c r="D4464" s="10">
        <v>2.6148748864180799E-2</v>
      </c>
      <c r="E4464" s="11">
        <v>1</v>
      </c>
      <c r="F4464" s="10">
        <v>7.6320770066732893E-2</v>
      </c>
      <c r="G4464" s="11">
        <v>1</v>
      </c>
      <c r="H4464" s="10">
        <v>7.6072019464438603E-2</v>
      </c>
      <c r="I4464" s="11">
        <v>0.84753480050988905</v>
      </c>
      <c r="J4464" s="10">
        <v>5.4172952378975403E-2</v>
      </c>
      <c r="K4464" s="11">
        <v>0.77842921223817696</v>
      </c>
      <c r="L4464" s="10">
        <v>2.80857216540704E-2</v>
      </c>
      <c r="M4464" s="11">
        <v>0.61123575433879596</v>
      </c>
      <c r="N4464" s="10">
        <v>4.4508132949404602E-2</v>
      </c>
      <c r="O4464" s="11">
        <v>0.124145052537475</v>
      </c>
      <c r="P4464" s="10">
        <v>-3.2638945284152197E-2</v>
      </c>
      <c r="Q4464" s="11">
        <v>0.34122317339751601</v>
      </c>
    </row>
    <row r="4465" spans="1:17">
      <c r="A4465" t="s">
        <v>8919</v>
      </c>
      <c r="B4465" t="s">
        <v>8920</v>
      </c>
      <c r="C4465">
        <v>2997</v>
      </c>
      <c r="D4465" s="10">
        <v>-4.9031673527945997E-2</v>
      </c>
      <c r="E4465" s="11">
        <v>1</v>
      </c>
      <c r="F4465" s="10">
        <v>-2.7919956936793399E-2</v>
      </c>
      <c r="G4465" s="11">
        <v>1</v>
      </c>
      <c r="H4465" s="10">
        <v>7.3038056132434803E-2</v>
      </c>
      <c r="I4465" s="11">
        <v>0.97931489419991202</v>
      </c>
      <c r="J4465" s="10">
        <v>-2.6056473928394101E-2</v>
      </c>
      <c r="K4465" s="11">
        <v>0.92099013493193704</v>
      </c>
      <c r="L4465" s="10">
        <v>4.0916667475728301E-2</v>
      </c>
      <c r="M4465" s="11">
        <v>0.45203941353471899</v>
      </c>
      <c r="N4465" s="10">
        <v>0.16145310950972899</v>
      </c>
      <c r="O4465" s="11">
        <v>4.9845564734427696E-3</v>
      </c>
      <c r="P4465" s="10">
        <v>-0.217541384801992</v>
      </c>
      <c r="Q4465" s="11">
        <v>1.53992416583078E-4</v>
      </c>
    </row>
    <row r="4466" spans="1:17">
      <c r="A4466" t="s">
        <v>8921</v>
      </c>
      <c r="B4466" t="s">
        <v>8922</v>
      </c>
      <c r="C4466">
        <v>5591</v>
      </c>
      <c r="D4466" s="10">
        <v>2.7860391291217802E-2</v>
      </c>
      <c r="E4466" s="11">
        <v>1</v>
      </c>
      <c r="F4466" s="10">
        <v>-6.0770360016082901E-2</v>
      </c>
      <c r="G4466" s="11">
        <v>1</v>
      </c>
      <c r="H4466" s="10">
        <v>8.4278855415465901E-3</v>
      </c>
      <c r="I4466" s="11">
        <v>1</v>
      </c>
      <c r="J4466" s="10">
        <v>-0.11900288044509499</v>
      </c>
      <c r="K4466" s="11">
        <v>0.61261291746417101</v>
      </c>
      <c r="L4466" s="10">
        <v>-0.28677225175778998</v>
      </c>
      <c r="M4466" s="13">
        <v>1.10134864352447E-10</v>
      </c>
      <c r="N4466" s="10">
        <v>-0.14460162135523699</v>
      </c>
      <c r="O4466" s="11">
        <v>1.58882964305389E-3</v>
      </c>
      <c r="P4466" s="10">
        <v>0.18624790451441001</v>
      </c>
      <c r="Q4466" s="13">
        <v>3.9988182342278799E-5</v>
      </c>
    </row>
    <row r="4467" spans="1:17">
      <c r="A4467" t="s">
        <v>8923</v>
      </c>
      <c r="B4467" t="s">
        <v>8924</v>
      </c>
      <c r="C4467">
        <v>284</v>
      </c>
      <c r="D4467" s="10">
        <v>-0.17777500441893199</v>
      </c>
      <c r="E4467" s="11">
        <v>0.80846484466644097</v>
      </c>
      <c r="F4467" s="10">
        <v>-0.26884514895592698</v>
      </c>
      <c r="G4467" s="11">
        <v>0.87052500522137599</v>
      </c>
      <c r="H4467" s="10">
        <v>-0.124763524582749</v>
      </c>
      <c r="I4467" s="11">
        <v>0.87481206051717697</v>
      </c>
      <c r="J4467" s="10">
        <v>-0.21696877458172101</v>
      </c>
      <c r="K4467" s="11">
        <v>0.863662208829589</v>
      </c>
      <c r="L4467" s="10">
        <v>0.21939131244184301</v>
      </c>
      <c r="M4467" s="11">
        <v>8.6087292001865906E-2</v>
      </c>
      <c r="N4467" s="10">
        <v>0.90951230895400104</v>
      </c>
      <c r="O4467" s="13">
        <v>1.2430665861365601E-14</v>
      </c>
      <c r="P4467" s="10">
        <v>0.68710658046411699</v>
      </c>
      <c r="Q4467" s="13">
        <v>6.8858173794855197E-9</v>
      </c>
    </row>
    <row r="4468" spans="1:17">
      <c r="A4468" t="s">
        <v>8925</v>
      </c>
      <c r="B4468" t="s">
        <v>8926</v>
      </c>
      <c r="C4468">
        <v>3047</v>
      </c>
      <c r="D4468" s="10">
        <v>2.3715049939495001E-2</v>
      </c>
      <c r="E4468" s="11">
        <v>1</v>
      </c>
      <c r="F4468" s="10">
        <v>-2.0840880904238201E-2</v>
      </c>
      <c r="G4468" s="11">
        <v>1</v>
      </c>
      <c r="H4468" s="10">
        <v>9.3400316451494707E-3</v>
      </c>
      <c r="I4468" s="11">
        <v>1</v>
      </c>
      <c r="J4468" s="10">
        <v>-9.1493500990766793E-2</v>
      </c>
      <c r="K4468" s="11">
        <v>0.88787834875921601</v>
      </c>
      <c r="L4468" s="10">
        <v>0.45909106250697101</v>
      </c>
      <c r="M4468" s="13">
        <v>5.6680561876236397E-49</v>
      </c>
      <c r="N4468" s="10">
        <v>0.60107476224357304</v>
      </c>
      <c r="O4468" s="13">
        <v>9.6178507904703904E-83</v>
      </c>
      <c r="P4468" s="10">
        <v>0.51489815539293704</v>
      </c>
      <c r="Q4468" s="13">
        <v>8.6360126144850495E-62</v>
      </c>
    </row>
    <row r="4469" spans="1:17">
      <c r="A4469" t="s">
        <v>8927</v>
      </c>
      <c r="B4469" t="s">
        <v>8928</v>
      </c>
      <c r="C4469">
        <v>1461</v>
      </c>
      <c r="D4469" s="10">
        <v>0.12406745909898401</v>
      </c>
      <c r="E4469" s="11">
        <v>0.86412592546342104</v>
      </c>
      <c r="F4469" s="10">
        <v>-0.107773836662829</v>
      </c>
      <c r="G4469" s="11">
        <v>1</v>
      </c>
      <c r="H4469" s="10">
        <v>-3.4836120644166399E-2</v>
      </c>
      <c r="I4469" s="11">
        <v>0.87481206051717697</v>
      </c>
      <c r="J4469" s="10">
        <v>0.221779439848759</v>
      </c>
      <c r="K4469" s="11">
        <v>0.89487735439528604</v>
      </c>
      <c r="L4469" s="10">
        <v>-1.0899945850286901</v>
      </c>
      <c r="M4469" s="13">
        <v>3.2710977571207402E-26</v>
      </c>
      <c r="N4469" s="10">
        <v>-1.310848390209</v>
      </c>
      <c r="O4469" s="13">
        <v>1.65020819454868E-36</v>
      </c>
      <c r="P4469" s="10">
        <v>-1.04280670283482</v>
      </c>
      <c r="Q4469" s="13">
        <v>1.79066991632973E-24</v>
      </c>
    </row>
    <row r="4470" spans="1:17">
      <c r="A4470" t="s">
        <v>8929</v>
      </c>
      <c r="B4470" t="s">
        <v>8930</v>
      </c>
      <c r="C4470">
        <v>4011</v>
      </c>
      <c r="D4470" s="10">
        <v>2.56268406457834E-2</v>
      </c>
      <c r="E4470" s="11">
        <v>1</v>
      </c>
      <c r="F4470" s="10">
        <v>2.40881356266919E-2</v>
      </c>
      <c r="G4470" s="11">
        <v>1</v>
      </c>
      <c r="H4470" s="10">
        <v>8.52289499004448E-2</v>
      </c>
      <c r="I4470" s="11">
        <v>0.91228293299170404</v>
      </c>
      <c r="J4470" s="10">
        <v>4.9817717618005297E-2</v>
      </c>
      <c r="K4470" s="11">
        <v>1</v>
      </c>
      <c r="L4470" s="10">
        <v>0.12870866333162301</v>
      </c>
      <c r="M4470" s="13">
        <v>8.3260091288154992E-9</v>
      </c>
      <c r="N4470" s="10">
        <v>5.6140649230178898E-2</v>
      </c>
      <c r="O4470" s="11">
        <v>1.55368065919905E-2</v>
      </c>
      <c r="P4470" s="10">
        <v>-0.13953221368049001</v>
      </c>
      <c r="Q4470" s="13">
        <v>4.7025198197188798E-10</v>
      </c>
    </row>
    <row r="4471" spans="1:17">
      <c r="A4471" t="s">
        <v>8931</v>
      </c>
      <c r="B4471" t="s">
        <v>8932</v>
      </c>
      <c r="C4471">
        <v>1082</v>
      </c>
      <c r="D4471" s="10">
        <v>-2.5080298413078999E-2</v>
      </c>
      <c r="E4471" s="11">
        <v>1</v>
      </c>
      <c r="F4471" s="10">
        <v>8.9773162307077603E-2</v>
      </c>
      <c r="G4471" s="11">
        <v>1</v>
      </c>
      <c r="H4471" s="10">
        <v>7.1477077986019197E-2</v>
      </c>
      <c r="I4471" s="11">
        <v>1</v>
      </c>
      <c r="J4471" s="10">
        <v>-4.0147254647465602E-2</v>
      </c>
      <c r="K4471" s="11">
        <v>1</v>
      </c>
      <c r="L4471" s="10">
        <v>0.201776539187802</v>
      </c>
      <c r="M4471" s="13">
        <v>1.28757100404387E-9</v>
      </c>
      <c r="N4471" s="10">
        <v>0.24820698600698499</v>
      </c>
      <c r="O4471" s="13">
        <v>3.1787981889083399E-14</v>
      </c>
      <c r="P4471" s="10">
        <v>6.0466541408275003E-2</v>
      </c>
      <c r="Q4471" s="11">
        <v>0.10028664070450199</v>
      </c>
    </row>
    <row r="4472" spans="1:17">
      <c r="A4472" t="s">
        <v>8933</v>
      </c>
      <c r="B4472" t="s">
        <v>8934</v>
      </c>
      <c r="C4472">
        <v>4578</v>
      </c>
      <c r="D4472" s="10">
        <v>9.3250199346746304E-2</v>
      </c>
      <c r="E4472" s="11">
        <v>0.88981741009003101</v>
      </c>
      <c r="F4472" s="10">
        <v>0.64173292861946696</v>
      </c>
      <c r="G4472" s="11">
        <v>0.50256320521730002</v>
      </c>
      <c r="H4472" s="10">
        <v>-2.20512485313537E-2</v>
      </c>
      <c r="I4472" s="11">
        <v>1</v>
      </c>
      <c r="J4472" s="10">
        <v>-0.13303420599338101</v>
      </c>
      <c r="K4472" s="11">
        <v>0.969289659120249</v>
      </c>
      <c r="L4472" s="10">
        <v>0.693564270234731</v>
      </c>
      <c r="M4472" s="11">
        <v>5.9059522748138504E-4</v>
      </c>
      <c r="N4472" s="10">
        <v>0.80604217587865801</v>
      </c>
      <c r="O4472" s="13">
        <v>5.5757344402520102E-5</v>
      </c>
      <c r="P4472" s="10">
        <v>0.79586874514753903</v>
      </c>
      <c r="Q4472" s="13">
        <v>6.7018479814581405E-5</v>
      </c>
    </row>
    <row r="4473" spans="1:17">
      <c r="A4473" t="s">
        <v>8935</v>
      </c>
      <c r="B4473" t="s">
        <v>8936</v>
      </c>
      <c r="C4473">
        <v>1552</v>
      </c>
      <c r="D4473" s="10">
        <v>-3.3814149665402499E-2</v>
      </c>
      <c r="E4473" s="11">
        <v>1</v>
      </c>
      <c r="F4473" s="10">
        <v>-3.06461367648698E-2</v>
      </c>
      <c r="G4473" s="11">
        <v>1</v>
      </c>
      <c r="H4473" s="10">
        <v>-9.7095940776248404E-2</v>
      </c>
      <c r="I4473" s="11">
        <v>0.68900923978092998</v>
      </c>
      <c r="J4473" s="10">
        <v>-5.79216121708723E-2</v>
      </c>
      <c r="K4473" s="11">
        <v>0.87700405583851004</v>
      </c>
      <c r="L4473" s="10">
        <v>-5.1390676906720799E-2</v>
      </c>
      <c r="M4473" s="11">
        <v>0.19987815940664899</v>
      </c>
      <c r="N4473" s="10">
        <v>9.4496384740116096E-2</v>
      </c>
      <c r="O4473" s="11">
        <v>2.2435639461664401E-2</v>
      </c>
      <c r="P4473" s="10">
        <v>0.18628448534404601</v>
      </c>
      <c r="Q4473" s="13">
        <v>2.1869471755569601E-6</v>
      </c>
    </row>
    <row r="4474" spans="1:17">
      <c r="A4474" t="s">
        <v>8937</v>
      </c>
      <c r="B4474" t="s">
        <v>8938</v>
      </c>
      <c r="C4474">
        <v>9467</v>
      </c>
      <c r="D4474" s="10">
        <v>8.2025833051369901E-2</v>
      </c>
      <c r="E4474" s="11">
        <v>1</v>
      </c>
      <c r="F4474" s="10">
        <v>-0.19581702875659601</v>
      </c>
      <c r="G4474" s="11">
        <v>1</v>
      </c>
      <c r="H4474" s="10">
        <v>9.2226591979722397E-2</v>
      </c>
      <c r="I4474" s="11">
        <v>1</v>
      </c>
      <c r="J4474" s="10">
        <v>-0.106354367751335</v>
      </c>
      <c r="K4474" s="11">
        <v>1</v>
      </c>
      <c r="L4474" s="10">
        <v>-1.0037797094988301</v>
      </c>
      <c r="M4474" s="13">
        <v>2.7010515554681798E-7</v>
      </c>
      <c r="N4474" s="10">
        <v>-2.5458206851962601</v>
      </c>
      <c r="O4474" s="13">
        <v>9.4824844909223307E-40</v>
      </c>
      <c r="P4474" s="10">
        <v>-0.59490952696525501</v>
      </c>
      <c r="Q4474" s="11">
        <v>2.8855299655576902E-3</v>
      </c>
    </row>
    <row r="4475" spans="1:17">
      <c r="A4475" t="s">
        <v>8939</v>
      </c>
      <c r="B4475" t="s">
        <v>8940</v>
      </c>
      <c r="C4475">
        <v>5848</v>
      </c>
      <c r="D4475" s="10">
        <v>-3.8990301802151101E-2</v>
      </c>
      <c r="E4475" s="11">
        <v>1</v>
      </c>
      <c r="F4475" s="10">
        <v>-6.7411251469613104E-2</v>
      </c>
      <c r="G4475" s="11">
        <v>1</v>
      </c>
      <c r="H4475" s="10">
        <v>-0.126470848453521</v>
      </c>
      <c r="I4475" s="11">
        <v>0.85908065805079903</v>
      </c>
      <c r="J4475" s="10">
        <v>-1.0824295368141499E-2</v>
      </c>
      <c r="K4475" s="11">
        <v>1</v>
      </c>
      <c r="L4475" s="10">
        <v>0.114222297599069</v>
      </c>
      <c r="M4475" s="11">
        <v>2.37270419637261E-2</v>
      </c>
      <c r="N4475" s="10">
        <v>-0.203045411215245</v>
      </c>
      <c r="O4475" s="13">
        <v>4.7648884114446301E-5</v>
      </c>
      <c r="P4475" s="10">
        <v>0.15170526542045801</v>
      </c>
      <c r="Q4475" s="11">
        <v>2.3911238305530701E-3</v>
      </c>
    </row>
    <row r="4476" spans="1:17">
      <c r="A4476" t="s">
        <v>8941</v>
      </c>
      <c r="B4476" t="s">
        <v>8942</v>
      </c>
      <c r="C4476">
        <v>11231</v>
      </c>
      <c r="D4476" s="10">
        <v>8.0539427091201807E-3</v>
      </c>
      <c r="E4476" s="11">
        <v>1</v>
      </c>
      <c r="F4476" s="10">
        <v>4.52373765415802E-2</v>
      </c>
      <c r="G4476" s="11">
        <v>1</v>
      </c>
      <c r="H4476" s="10">
        <v>2.00284131946049E-2</v>
      </c>
      <c r="I4476" s="11">
        <v>1</v>
      </c>
      <c r="J4476" s="10">
        <v>7.4096350725536594E-2</v>
      </c>
      <c r="K4476" s="11">
        <v>0.72989085245376095</v>
      </c>
      <c r="L4476" s="10">
        <v>4.0891573612783103E-2</v>
      </c>
      <c r="M4476" s="11">
        <v>0.32814406196898499</v>
      </c>
      <c r="N4476" s="10">
        <v>-0.199066726650347</v>
      </c>
      <c r="O4476" s="13">
        <v>5.9041591001797196E-9</v>
      </c>
      <c r="P4476" s="10">
        <v>-7.3359705497887895E-2</v>
      </c>
      <c r="Q4476" s="11">
        <v>4.4129296498917003E-2</v>
      </c>
    </row>
    <row r="4477" spans="1:17">
      <c r="A4477" t="s">
        <v>8943</v>
      </c>
      <c r="B4477" t="s">
        <v>8944</v>
      </c>
      <c r="C4477">
        <v>8650</v>
      </c>
      <c r="D4477" s="10">
        <v>-5.3530658432760503E-2</v>
      </c>
      <c r="E4477" s="11">
        <v>1</v>
      </c>
      <c r="F4477" s="10">
        <v>4.6753586732245798E-2</v>
      </c>
      <c r="G4477" s="11">
        <v>1</v>
      </c>
      <c r="H4477" s="10">
        <v>-0.23157115372900899</v>
      </c>
      <c r="I4477" s="11">
        <v>0.983531834881471</v>
      </c>
      <c r="J4477" s="10">
        <v>4.2903373868952002E-2</v>
      </c>
      <c r="K4477" s="11">
        <v>1</v>
      </c>
      <c r="L4477" s="10">
        <v>-0.41241445565670098</v>
      </c>
      <c r="M4477" s="13">
        <v>4.62010998576338E-5</v>
      </c>
      <c r="N4477" s="10">
        <v>1.14730751658494</v>
      </c>
      <c r="O4477" s="13">
        <v>6.6835339149616298E-32</v>
      </c>
      <c r="P4477" s="10">
        <v>0.93835198743748705</v>
      </c>
      <c r="Q4477" s="13">
        <v>6.0666891978680203E-22</v>
      </c>
    </row>
    <row r="4478" spans="1:17">
      <c r="A4478" t="s">
        <v>8945</v>
      </c>
      <c r="B4478" t="s">
        <v>8946</v>
      </c>
      <c r="C4478">
        <v>4191</v>
      </c>
      <c r="D4478" s="10">
        <v>7.3680464169091006E-2</v>
      </c>
      <c r="E4478" s="11">
        <v>1</v>
      </c>
      <c r="F4478" s="10">
        <v>6.1149208974691303E-2</v>
      </c>
      <c r="G4478" s="11">
        <v>1</v>
      </c>
      <c r="H4478" s="10">
        <v>4.6973953278136797E-2</v>
      </c>
      <c r="I4478" s="11">
        <v>1</v>
      </c>
      <c r="J4478" s="10">
        <v>6.1237650983245802E-2</v>
      </c>
      <c r="K4478" s="11">
        <v>0.87050038297542898</v>
      </c>
      <c r="L4478" s="10">
        <v>-0.25358085635264199</v>
      </c>
      <c r="M4478" s="13">
        <v>1.3223708853551799E-20</v>
      </c>
      <c r="N4478" s="10">
        <v>-4.0585342474513203E-2</v>
      </c>
      <c r="O4478" s="11">
        <v>0.182762247944114</v>
      </c>
      <c r="P4478" s="10">
        <v>0.14735872836966399</v>
      </c>
      <c r="Q4478" s="13">
        <v>6.9716224269976696E-8</v>
      </c>
    </row>
    <row r="4479" spans="1:17">
      <c r="A4479" t="s">
        <v>8947</v>
      </c>
      <c r="B4479" t="s">
        <v>8948</v>
      </c>
      <c r="C4479">
        <v>2221</v>
      </c>
      <c r="D4479" s="10">
        <v>-0.21186624048411701</v>
      </c>
      <c r="E4479" s="11">
        <v>1</v>
      </c>
      <c r="F4479" s="10">
        <v>-0.16670482772942899</v>
      </c>
      <c r="G4479" s="11">
        <v>1</v>
      </c>
      <c r="H4479" s="10">
        <v>-6.7799822985549804E-2</v>
      </c>
      <c r="I4479" s="11">
        <v>1</v>
      </c>
      <c r="J4479" s="10">
        <v>-0.124793475884046</v>
      </c>
      <c r="K4479" s="11">
        <v>1</v>
      </c>
      <c r="L4479" s="10">
        <v>-0.14459265601969401</v>
      </c>
      <c r="M4479" s="11">
        <v>0.24447708029137</v>
      </c>
      <c r="N4479" s="10">
        <v>-0.85425026932617298</v>
      </c>
      <c r="O4479" s="13">
        <v>2.0164866002201999E-16</v>
      </c>
      <c r="P4479" s="10">
        <v>-0.123497204098686</v>
      </c>
      <c r="Q4479" s="11">
        <v>0.33765502732254798</v>
      </c>
    </row>
    <row r="4480" spans="1:17">
      <c r="A4480" t="s">
        <v>8949</v>
      </c>
      <c r="B4480" t="s">
        <v>8950</v>
      </c>
      <c r="C4480">
        <v>2747</v>
      </c>
      <c r="D4480" s="10">
        <v>2.1713287097263199E-2</v>
      </c>
      <c r="E4480" s="11">
        <v>1</v>
      </c>
      <c r="F4480" s="10">
        <v>-3.6839616503853298E-2</v>
      </c>
      <c r="G4480" s="11">
        <v>1</v>
      </c>
      <c r="H4480" s="10">
        <v>-5.1231389682265198E-2</v>
      </c>
      <c r="I4480" s="11">
        <v>1</v>
      </c>
      <c r="J4480" s="10">
        <v>-5.0957209237229802E-2</v>
      </c>
      <c r="K4480" s="11">
        <v>0.90946721882956705</v>
      </c>
      <c r="L4480" s="10">
        <v>0.16800428946097401</v>
      </c>
      <c r="M4480" s="11">
        <v>2.58737162342202E-4</v>
      </c>
      <c r="N4480" s="10">
        <v>0.35355904921919101</v>
      </c>
      <c r="O4480" s="13">
        <v>4.4729999030357899E-15</v>
      </c>
      <c r="P4480" s="10">
        <v>0.40380694302786202</v>
      </c>
      <c r="Q4480" s="13">
        <v>1.4282642089968599E-19</v>
      </c>
    </row>
    <row r="4481" spans="1:17">
      <c r="A4481" t="s">
        <v>8951</v>
      </c>
      <c r="B4481" t="s">
        <v>8952</v>
      </c>
      <c r="C4481">
        <v>5073</v>
      </c>
      <c r="D4481" s="10">
        <v>-2.16422825603035E-2</v>
      </c>
      <c r="E4481" s="11">
        <v>1</v>
      </c>
      <c r="F4481" s="10">
        <v>-5.0362660864497401E-2</v>
      </c>
      <c r="G4481" s="11">
        <v>1</v>
      </c>
      <c r="H4481" s="10">
        <v>-4.0869968012738997E-2</v>
      </c>
      <c r="I4481" s="11">
        <v>1</v>
      </c>
      <c r="J4481" s="10">
        <v>-0.273276418430281</v>
      </c>
      <c r="K4481" s="11">
        <v>0.91809671258879499</v>
      </c>
      <c r="L4481" s="10">
        <v>1.17761323282528</v>
      </c>
      <c r="M4481" s="13">
        <v>2.3468532163082399E-26</v>
      </c>
      <c r="N4481" s="10">
        <v>0.836287266811375</v>
      </c>
      <c r="O4481" s="13">
        <v>5.9495636095014499E-14</v>
      </c>
      <c r="P4481" s="10">
        <v>9.7987728203370594E-2</v>
      </c>
      <c r="Q4481" s="11">
        <v>0.92263514424656701</v>
      </c>
    </row>
    <row r="4482" spans="1:17">
      <c r="A4482" t="s">
        <v>8953</v>
      </c>
      <c r="B4482" t="s">
        <v>8954</v>
      </c>
      <c r="C4482">
        <v>1633</v>
      </c>
      <c r="D4482" s="10">
        <v>0.30311598118971</v>
      </c>
      <c r="E4482" s="11">
        <v>0.726920349150742</v>
      </c>
      <c r="F4482" s="10">
        <v>1.4896849116904001E-2</v>
      </c>
      <c r="G4482" s="11">
        <v>1</v>
      </c>
      <c r="H4482" s="10">
        <v>-0.18780355045585201</v>
      </c>
      <c r="I4482" s="11">
        <v>1</v>
      </c>
      <c r="J4482" s="10">
        <v>-0.111523718590985</v>
      </c>
      <c r="K4482" s="11">
        <v>0.88787834875921601</v>
      </c>
      <c r="L4482" s="10">
        <v>1.5453679703057801</v>
      </c>
      <c r="M4482" s="13">
        <v>9.0413710088887096E-13</v>
      </c>
      <c r="N4482" s="10">
        <v>0.44412244688769997</v>
      </c>
      <c r="O4482" s="11">
        <v>5.8449800559887598E-2</v>
      </c>
      <c r="P4482" s="10">
        <v>-0.85594015015538405</v>
      </c>
      <c r="Q4482" s="11">
        <v>6.45398035443852E-4</v>
      </c>
    </row>
    <row r="4483" spans="1:17">
      <c r="A4483" t="s">
        <v>8955</v>
      </c>
      <c r="B4483" t="s">
        <v>8956</v>
      </c>
      <c r="C4483">
        <v>6791</v>
      </c>
      <c r="D4483" s="10">
        <v>0.81827601357945101</v>
      </c>
      <c r="E4483" s="11">
        <v>0.79026583410377005</v>
      </c>
      <c r="F4483" s="10">
        <v>0.20337802424927101</v>
      </c>
      <c r="G4483" s="11">
        <v>1</v>
      </c>
      <c r="H4483" s="10">
        <v>-0.32313581956081699</v>
      </c>
      <c r="I4483" s="11">
        <v>0.94755771374322495</v>
      </c>
      <c r="J4483" s="10">
        <v>0.22592796868737899</v>
      </c>
      <c r="K4483" s="11">
        <v>0.94339949875490503</v>
      </c>
      <c r="L4483" s="10">
        <v>-1.16984496587266</v>
      </c>
      <c r="M4483" s="13">
        <v>4.3370824182183304E-12</v>
      </c>
      <c r="N4483" s="10">
        <v>-2.4685223478130398</v>
      </c>
      <c r="O4483" s="13">
        <v>1.16970566442152E-48</v>
      </c>
      <c r="P4483" s="10">
        <v>-0.837511650673051</v>
      </c>
      <c r="Q4483" s="13">
        <v>1.02022566200356E-6</v>
      </c>
    </row>
    <row r="4484" spans="1:17">
      <c r="A4484" t="s">
        <v>8957</v>
      </c>
      <c r="B4484" t="s">
        <v>8958</v>
      </c>
      <c r="C4484">
        <v>4825</v>
      </c>
      <c r="D4484" s="10">
        <v>0.15994942475802901</v>
      </c>
      <c r="E4484" s="11">
        <v>1</v>
      </c>
      <c r="F4484" s="10">
        <v>3.2560856208519597E-2</v>
      </c>
      <c r="G4484" s="11">
        <v>1</v>
      </c>
      <c r="H4484" s="10">
        <v>6.43350867145005E-2</v>
      </c>
      <c r="I4484" s="11">
        <v>1</v>
      </c>
      <c r="J4484" s="10">
        <v>0.108792208958122</v>
      </c>
      <c r="K4484" s="11">
        <v>1</v>
      </c>
      <c r="L4484" s="10">
        <v>-0.49377839782703498</v>
      </c>
      <c r="M4484" s="13">
        <v>1.0170976474595099E-18</v>
      </c>
      <c r="N4484" s="10">
        <v>-0.72150210531419101</v>
      </c>
      <c r="O4484" s="13">
        <v>1.25868912778351E-38</v>
      </c>
      <c r="P4484" s="10">
        <v>-0.49978096695327501</v>
      </c>
      <c r="Q4484" s="13">
        <v>2.3194801292727402E-19</v>
      </c>
    </row>
    <row r="4485" spans="1:17">
      <c r="A4485" t="s">
        <v>8959</v>
      </c>
      <c r="B4485" t="s">
        <v>8960</v>
      </c>
      <c r="C4485">
        <v>2381</v>
      </c>
      <c r="D4485" s="10">
        <v>0.16012685900630999</v>
      </c>
      <c r="E4485" s="11">
        <v>1</v>
      </c>
      <c r="F4485" s="10">
        <v>1.6384948106004299E-2</v>
      </c>
      <c r="G4485" s="11">
        <v>1</v>
      </c>
      <c r="H4485" s="10">
        <v>-9.0415963044845907E-2</v>
      </c>
      <c r="I4485" s="11">
        <v>0.87997925216280504</v>
      </c>
      <c r="J4485" s="10">
        <v>-0.126691823700814</v>
      </c>
      <c r="K4485" s="11">
        <v>1</v>
      </c>
      <c r="L4485" s="10">
        <v>0.39541474422322798</v>
      </c>
      <c r="M4485" s="13">
        <v>1.4902833762014799E-8</v>
      </c>
      <c r="N4485" s="10">
        <v>0.54429538073474104</v>
      </c>
      <c r="O4485" s="13">
        <v>4.2330144811059401E-15</v>
      </c>
      <c r="P4485" s="10">
        <v>-5.3936227788469E-3</v>
      </c>
      <c r="Q4485" s="11">
        <v>1</v>
      </c>
    </row>
    <row r="4486" spans="1:17">
      <c r="A4486" t="s">
        <v>8961</v>
      </c>
      <c r="B4486" t="s">
        <v>8962</v>
      </c>
      <c r="C4486">
        <v>1256</v>
      </c>
      <c r="D4486" s="10">
        <v>0.124889220399485</v>
      </c>
      <c r="E4486" s="11">
        <v>1</v>
      </c>
      <c r="F4486" s="10">
        <v>0.15193959007560801</v>
      </c>
      <c r="G4486" s="11">
        <v>1</v>
      </c>
      <c r="H4486" s="10">
        <v>6.7776558372521695E-2</v>
      </c>
      <c r="I4486" s="11">
        <v>1</v>
      </c>
      <c r="J4486" s="10">
        <v>-1.8497890899538499E-2</v>
      </c>
      <c r="K4486" s="11">
        <v>1</v>
      </c>
      <c r="L4486" s="10">
        <v>0.54179635868098497</v>
      </c>
      <c r="M4486" s="13">
        <v>3.84574715882533E-19</v>
      </c>
      <c r="N4486" s="10">
        <v>0.134899200054684</v>
      </c>
      <c r="O4486" s="11">
        <v>3.4969796868461599E-2</v>
      </c>
      <c r="P4486" s="10">
        <v>-0.32450835862323102</v>
      </c>
      <c r="Q4486" s="13">
        <v>1.4245399167859601E-7</v>
      </c>
    </row>
    <row r="4487" spans="1:17">
      <c r="A4487" t="s">
        <v>8963</v>
      </c>
      <c r="B4487" t="s">
        <v>8964</v>
      </c>
      <c r="C4487">
        <v>9034</v>
      </c>
      <c r="D4487" s="10">
        <v>0.27544777080172</v>
      </c>
      <c r="E4487" s="11">
        <v>0.76771770794318395</v>
      </c>
      <c r="F4487" s="10">
        <v>0.71745367484245504</v>
      </c>
      <c r="G4487" s="11">
        <v>0.46893666610118401</v>
      </c>
      <c r="H4487" s="10">
        <v>0.13441645880724301</v>
      </c>
      <c r="I4487" s="11">
        <v>1</v>
      </c>
      <c r="J4487" s="10">
        <v>-0.20833504843397699</v>
      </c>
      <c r="K4487" s="11">
        <v>0.91636263695557096</v>
      </c>
      <c r="L4487" s="10">
        <v>0.89825105474983602</v>
      </c>
      <c r="M4487" s="13">
        <v>2.0053031432060401E-6</v>
      </c>
      <c r="N4487" s="10">
        <v>7.0083947854172102E-2</v>
      </c>
      <c r="O4487" s="11">
        <v>0.756929740489657</v>
      </c>
      <c r="P4487" s="10">
        <v>-1.00983019495412</v>
      </c>
      <c r="Q4487" s="13">
        <v>7.6038879792464803E-7</v>
      </c>
    </row>
    <row r="4488" spans="1:17">
      <c r="A4488" t="s">
        <v>8965</v>
      </c>
      <c r="B4488" t="s">
        <v>8966</v>
      </c>
      <c r="C4488">
        <v>5136</v>
      </c>
      <c r="D4488" s="10">
        <v>4.7482621871629299E-2</v>
      </c>
      <c r="E4488" s="11">
        <v>1</v>
      </c>
      <c r="F4488" s="10">
        <v>4.6888290778924403E-2</v>
      </c>
      <c r="G4488" s="11">
        <v>1</v>
      </c>
      <c r="H4488" s="10">
        <v>1.5199126364502101E-2</v>
      </c>
      <c r="I4488" s="11">
        <v>1</v>
      </c>
      <c r="J4488" s="10">
        <v>6.9835099979271495E-2</v>
      </c>
      <c r="K4488" s="11">
        <v>0.86399482734477495</v>
      </c>
      <c r="L4488" s="10">
        <v>2.7462250802045299E-2</v>
      </c>
      <c r="M4488" s="11">
        <v>0.53098430795347895</v>
      </c>
      <c r="N4488" s="10">
        <v>-0.16029746407161299</v>
      </c>
      <c r="O4488" s="11">
        <v>1.2802884127037899E-4</v>
      </c>
      <c r="P4488" s="10">
        <v>-0.385544587285016</v>
      </c>
      <c r="Q4488" s="13">
        <v>3.2533768469170598E-21</v>
      </c>
    </row>
    <row r="4489" spans="1:17">
      <c r="A4489" t="s">
        <v>8967</v>
      </c>
      <c r="B4489" t="s">
        <v>8968</v>
      </c>
      <c r="C4489">
        <v>5079</v>
      </c>
      <c r="D4489" s="10">
        <v>-2.96352536753858E-2</v>
      </c>
      <c r="E4489" s="11">
        <v>1</v>
      </c>
      <c r="F4489" s="10">
        <v>-3.3407006567234103E-2</v>
      </c>
      <c r="G4489" s="11">
        <v>1</v>
      </c>
      <c r="H4489" s="10">
        <v>-2.3540212103585999E-2</v>
      </c>
      <c r="I4489" s="11">
        <v>1</v>
      </c>
      <c r="J4489" s="10">
        <v>-5.97955055140583E-3</v>
      </c>
      <c r="K4489" s="11">
        <v>1</v>
      </c>
      <c r="L4489" s="10">
        <v>0.14660469424526801</v>
      </c>
      <c r="M4489" s="13">
        <v>1.93619790577923E-12</v>
      </c>
      <c r="N4489" s="10">
        <v>0.13169462052807601</v>
      </c>
      <c r="O4489" s="13">
        <v>2.4645246929280799E-10</v>
      </c>
      <c r="P4489" s="10">
        <v>-5.2213669078626797E-2</v>
      </c>
      <c r="Q4489" s="11">
        <v>1.5959730903501598E-2</v>
      </c>
    </row>
    <row r="4490" spans="1:17">
      <c r="A4490" t="s">
        <v>8969</v>
      </c>
      <c r="B4490" t="s">
        <v>8970</v>
      </c>
      <c r="C4490">
        <v>6728</v>
      </c>
      <c r="D4490" s="10">
        <v>0.140781110012348</v>
      </c>
      <c r="E4490" s="11">
        <v>1</v>
      </c>
      <c r="F4490" s="10">
        <v>6.3110662134630194E-2</v>
      </c>
      <c r="G4490" s="11">
        <v>1</v>
      </c>
      <c r="H4490" s="10">
        <v>-5.2524505193410002E-2</v>
      </c>
      <c r="I4490" s="11">
        <v>1</v>
      </c>
      <c r="J4490" s="10">
        <v>-8.32341028361403E-2</v>
      </c>
      <c r="K4490" s="11">
        <v>1</v>
      </c>
      <c r="L4490" s="10">
        <v>-0.48677769880566402</v>
      </c>
      <c r="M4490" s="13">
        <v>3.0247149862363999E-9</v>
      </c>
      <c r="N4490" s="10">
        <v>-0.58168676680076803</v>
      </c>
      <c r="O4490" s="13">
        <v>7.0890127115531699E-13</v>
      </c>
      <c r="P4490" s="10">
        <v>2.4212147708006799E-2</v>
      </c>
      <c r="Q4490" s="11">
        <v>0.98946565953501298</v>
      </c>
    </row>
    <row r="4491" spans="1:17">
      <c r="A4491" t="s">
        <v>8971</v>
      </c>
      <c r="B4491" t="s">
        <v>8972</v>
      </c>
      <c r="C4491">
        <v>4285</v>
      </c>
      <c r="D4491" s="10">
        <v>-0.195028282697572</v>
      </c>
      <c r="E4491" s="11">
        <v>1</v>
      </c>
      <c r="F4491" s="10">
        <v>1.9932706067355001E-2</v>
      </c>
      <c r="G4491" s="11">
        <v>1</v>
      </c>
      <c r="H4491" s="10">
        <v>4.6311155831994397E-2</v>
      </c>
      <c r="I4491" s="11">
        <v>1</v>
      </c>
      <c r="J4491" s="10">
        <v>-0.26790933345384399</v>
      </c>
      <c r="K4491" s="11">
        <v>0.99983256351218797</v>
      </c>
      <c r="L4491" s="10">
        <v>0.73040825982537505</v>
      </c>
      <c r="M4491" s="13">
        <v>3.2419823029729797E-14</v>
      </c>
      <c r="N4491" s="10">
        <v>1.51057081662899</v>
      </c>
      <c r="O4491" s="13">
        <v>7.5626400568035398E-57</v>
      </c>
      <c r="P4491" s="10">
        <v>1.18534051639236</v>
      </c>
      <c r="Q4491" s="13">
        <v>6.9133538547918E-36</v>
      </c>
    </row>
    <row r="4492" spans="1:17">
      <c r="A4492" t="s">
        <v>8973</v>
      </c>
      <c r="B4492" t="s">
        <v>8974</v>
      </c>
      <c r="C4492">
        <v>6605</v>
      </c>
      <c r="D4492" s="10">
        <v>-6.8900895347559596E-2</v>
      </c>
      <c r="E4492" s="11">
        <v>1</v>
      </c>
      <c r="F4492" s="10">
        <v>-0.116131353425085</v>
      </c>
      <c r="G4492" s="11">
        <v>1</v>
      </c>
      <c r="H4492" s="10">
        <v>-4.0213811598988097E-2</v>
      </c>
      <c r="I4492" s="11">
        <v>1</v>
      </c>
      <c r="J4492" s="10">
        <v>-0.14346272556449899</v>
      </c>
      <c r="K4492" s="11">
        <v>0.86234823169598895</v>
      </c>
      <c r="L4492" s="10">
        <v>-0.27651731415854802</v>
      </c>
      <c r="M4492" s="13">
        <v>1.10620938866566E-6</v>
      </c>
      <c r="N4492" s="10">
        <v>1.4466678291238299E-2</v>
      </c>
      <c r="O4492" s="11">
        <v>0.93449186143448504</v>
      </c>
      <c r="P4492" s="10">
        <v>0.302306197928429</v>
      </c>
      <c r="Q4492" s="13">
        <v>7.1668829322070706E-8</v>
      </c>
    </row>
    <row r="4493" spans="1:17">
      <c r="A4493" t="s">
        <v>8975</v>
      </c>
      <c r="B4493" t="s">
        <v>8976</v>
      </c>
      <c r="C4493">
        <v>3502</v>
      </c>
      <c r="D4493" s="10">
        <v>-9.0423569928925508E-3</v>
      </c>
      <c r="E4493" s="11">
        <v>1</v>
      </c>
      <c r="F4493" s="10">
        <v>-3.1566693662060497E-2</v>
      </c>
      <c r="G4493" s="11">
        <v>1</v>
      </c>
      <c r="H4493" s="10">
        <v>3.0880525276677399E-2</v>
      </c>
      <c r="I4493" s="11">
        <v>1</v>
      </c>
      <c r="J4493" s="10">
        <v>3.22381651816483E-2</v>
      </c>
      <c r="K4493" s="11">
        <v>1</v>
      </c>
      <c r="L4493" s="10">
        <v>-7.2227702508703501E-2</v>
      </c>
      <c r="M4493" s="11">
        <v>2.5395869349749598E-3</v>
      </c>
      <c r="N4493" s="10">
        <v>-6.2399127847685899E-2</v>
      </c>
      <c r="O4493" s="11">
        <v>1.22374851372513E-2</v>
      </c>
      <c r="P4493" s="10">
        <v>-0.181800720736876</v>
      </c>
      <c r="Q4493" s="13">
        <v>1.1995270283011801E-15</v>
      </c>
    </row>
    <row r="4494" spans="1:17">
      <c r="A4494" t="s">
        <v>8977</v>
      </c>
      <c r="B4494" t="s">
        <v>8978</v>
      </c>
      <c r="C4494">
        <v>2953</v>
      </c>
      <c r="D4494" s="10">
        <v>-0.37912889891476198</v>
      </c>
      <c r="E4494" s="11">
        <v>0.79683773383637002</v>
      </c>
      <c r="F4494" s="10">
        <v>-5.60512489159469E-2</v>
      </c>
      <c r="G4494" s="11">
        <v>1</v>
      </c>
      <c r="H4494" s="10">
        <v>0.442762691076173</v>
      </c>
      <c r="I4494" s="11">
        <v>0.76985827588728495</v>
      </c>
      <c r="J4494" s="10">
        <v>0.246492909871417</v>
      </c>
      <c r="K4494" s="11">
        <v>0.88773264094812898</v>
      </c>
      <c r="L4494" s="10">
        <v>-0.64933974870781297</v>
      </c>
      <c r="M4494" s="13">
        <v>2.6038622364549599E-7</v>
      </c>
      <c r="N4494" s="10">
        <v>-0.75404755672688795</v>
      </c>
      <c r="O4494" s="13">
        <v>2.6377585228095701E-9</v>
      </c>
      <c r="P4494" s="10">
        <v>0.150835306492932</v>
      </c>
      <c r="Q4494" s="11">
        <v>0.30837851650193498</v>
      </c>
    </row>
    <row r="4495" spans="1:17">
      <c r="A4495" t="s">
        <v>8979</v>
      </c>
      <c r="B4495" t="s">
        <v>8980</v>
      </c>
      <c r="C4495">
        <v>4107</v>
      </c>
      <c r="D4495" s="10">
        <v>0.56831579698823897</v>
      </c>
      <c r="E4495" s="11">
        <v>0.79383277775219996</v>
      </c>
      <c r="F4495" s="10">
        <v>0.495092758331237</v>
      </c>
      <c r="G4495" s="11">
        <v>0.88212018104074796</v>
      </c>
      <c r="H4495" s="10">
        <v>0.25509660036633502</v>
      </c>
      <c r="I4495" s="11">
        <v>0.89488866126400801</v>
      </c>
      <c r="J4495" s="10">
        <v>4.20542033662239E-4</v>
      </c>
      <c r="K4495" s="11">
        <v>1</v>
      </c>
      <c r="L4495" s="10">
        <v>-0.95516213151755003</v>
      </c>
      <c r="M4495" s="13">
        <v>1.6394465390443699E-7</v>
      </c>
      <c r="N4495" s="10">
        <v>0.57904399199684997</v>
      </c>
      <c r="O4495" s="11">
        <v>1.9535867856409401E-3</v>
      </c>
      <c r="P4495" s="10">
        <v>0.69067928542840995</v>
      </c>
      <c r="Q4495" s="11">
        <v>2.1647440666083901E-4</v>
      </c>
    </row>
    <row r="4496" spans="1:17">
      <c r="A4496" t="s">
        <v>8981</v>
      </c>
      <c r="B4496" t="s">
        <v>8982</v>
      </c>
      <c r="C4496">
        <v>6630</v>
      </c>
      <c r="D4496" s="10">
        <v>-0.64310218393048901</v>
      </c>
      <c r="E4496" s="11">
        <v>0.79368982718364101</v>
      </c>
      <c r="F4496" s="10">
        <v>-0.767021369767524</v>
      </c>
      <c r="G4496" s="11">
        <v>0.98420540158856196</v>
      </c>
      <c r="H4496" s="10">
        <v>-1.0272042147459901</v>
      </c>
      <c r="I4496" s="11">
        <v>1</v>
      </c>
      <c r="J4496" s="10">
        <v>0.21157755083875701</v>
      </c>
      <c r="K4496" s="11">
        <v>1</v>
      </c>
      <c r="L4496" s="10">
        <v>-0.68118447659588299</v>
      </c>
      <c r="M4496" s="11">
        <v>4.6033711196034902E-2</v>
      </c>
      <c r="N4496" s="10">
        <v>-0.79945622177471998</v>
      </c>
      <c r="O4496" s="11">
        <v>2.4773896074815002E-2</v>
      </c>
      <c r="P4496" s="10">
        <v>8.9198412446264905E-2</v>
      </c>
      <c r="Q4496" s="11">
        <v>0.54744945511570797</v>
      </c>
    </row>
    <row r="4497" spans="1:17">
      <c r="A4497" t="s">
        <v>8983</v>
      </c>
      <c r="B4497" t="s">
        <v>8984</v>
      </c>
      <c r="C4497">
        <v>8047</v>
      </c>
      <c r="D4497" s="10">
        <v>0.208131877025069</v>
      </c>
      <c r="E4497" s="11">
        <v>1</v>
      </c>
      <c r="F4497" s="10">
        <v>0.192553020273527</v>
      </c>
      <c r="G4497" s="11">
        <v>1</v>
      </c>
      <c r="H4497" s="10">
        <v>-0.11114496610308</v>
      </c>
      <c r="I4497" s="11">
        <v>1</v>
      </c>
      <c r="J4497" s="10">
        <v>0.162155650120727</v>
      </c>
      <c r="K4497" s="11">
        <v>0.96991670731369595</v>
      </c>
      <c r="L4497" s="10">
        <v>0.41737212685408198</v>
      </c>
      <c r="M4497" s="11">
        <v>6.0265051370299296E-3</v>
      </c>
      <c r="N4497" s="10">
        <v>-0.37125236676675299</v>
      </c>
      <c r="O4497" s="11">
        <v>1.7175605162065202E-2</v>
      </c>
      <c r="P4497" s="10">
        <v>-0.238204371974895</v>
      </c>
      <c r="Q4497" s="11">
        <v>0.151715113662825</v>
      </c>
    </row>
    <row r="4498" spans="1:17">
      <c r="A4498" t="s">
        <v>8985</v>
      </c>
      <c r="B4498" t="s">
        <v>8986</v>
      </c>
      <c r="C4498">
        <v>8560</v>
      </c>
      <c r="D4498" s="10">
        <v>4.3020045951688901E-2</v>
      </c>
      <c r="E4498" s="11">
        <v>1</v>
      </c>
      <c r="F4498" s="10">
        <v>9.3086920315529099E-3</v>
      </c>
      <c r="G4498" s="11">
        <v>1</v>
      </c>
      <c r="H4498" s="10">
        <v>-1.01743182413461E-3</v>
      </c>
      <c r="I4498" s="11">
        <v>1</v>
      </c>
      <c r="J4498" s="10">
        <v>2.64547549494814E-2</v>
      </c>
      <c r="K4498" s="11">
        <v>1</v>
      </c>
      <c r="L4498" s="10">
        <v>0.57011101155657895</v>
      </c>
      <c r="M4498" s="13">
        <v>1.54115657342239E-87</v>
      </c>
      <c r="N4498" s="10">
        <v>0.44306580350869001</v>
      </c>
      <c r="O4498" s="13">
        <v>3.2040252263101202E-53</v>
      </c>
      <c r="P4498" s="10">
        <v>0.207182759425181</v>
      </c>
      <c r="Q4498" s="13">
        <v>1.7454933991067001E-12</v>
      </c>
    </row>
    <row r="4499" spans="1:17">
      <c r="A4499" t="s">
        <v>8987</v>
      </c>
      <c r="B4499" t="s">
        <v>8988</v>
      </c>
      <c r="C4499">
        <v>1701</v>
      </c>
      <c r="D4499" s="10">
        <v>1.9390776410858801</v>
      </c>
      <c r="E4499" s="11">
        <v>0.36177304467326399</v>
      </c>
      <c r="F4499" s="10">
        <v>-0.80548076383659895</v>
      </c>
      <c r="G4499" s="11">
        <v>1</v>
      </c>
      <c r="H4499" s="10">
        <v>-0.26922150941385098</v>
      </c>
      <c r="I4499" s="11">
        <v>1</v>
      </c>
      <c r="J4499" s="10">
        <v>2.07939224745276</v>
      </c>
      <c r="K4499" s="11">
        <v>0.369531800741836</v>
      </c>
      <c r="L4499" s="10">
        <v>-1.1488852664215601</v>
      </c>
      <c r="M4499" s="11">
        <v>5.8926863599748101E-2</v>
      </c>
      <c r="N4499" s="10">
        <v>-0.66284907815765703</v>
      </c>
      <c r="O4499" s="11">
        <v>0.18504898839998299</v>
      </c>
      <c r="P4499" s="10">
        <v>2.2873775040385902</v>
      </c>
      <c r="Q4499" s="11">
        <v>2.6226850199490302E-4</v>
      </c>
    </row>
    <row r="4500" spans="1:17">
      <c r="A4500" t="s">
        <v>8989</v>
      </c>
      <c r="B4500" t="s">
        <v>8990</v>
      </c>
      <c r="C4500">
        <v>935</v>
      </c>
      <c r="D4500" s="10">
        <v>1.0767835605715701</v>
      </c>
      <c r="E4500" s="11">
        <v>0.65456571318114498</v>
      </c>
      <c r="F4500" s="10">
        <v>0.45220380465756699</v>
      </c>
      <c r="G4500" s="11">
        <v>1</v>
      </c>
      <c r="H4500" s="10">
        <v>-0.49544484751977402</v>
      </c>
      <c r="I4500" s="11">
        <v>1</v>
      </c>
      <c r="J4500" s="10">
        <v>1.8754623506458801</v>
      </c>
      <c r="K4500" s="11">
        <v>0.40501317049433799</v>
      </c>
      <c r="L4500" s="10">
        <v>-0.23508927771760599</v>
      </c>
      <c r="M4500" s="11">
        <v>0.38703958532103799</v>
      </c>
      <c r="N4500" s="10">
        <v>6.32118582486111E-2</v>
      </c>
      <c r="O4500" s="11">
        <v>0.539368592167631</v>
      </c>
      <c r="P4500" s="10">
        <v>1.5880663195056499</v>
      </c>
      <c r="Q4500" s="11">
        <v>1.0619654856537699E-2</v>
      </c>
    </row>
    <row r="4501" spans="1:17">
      <c r="A4501" t="s">
        <v>8991</v>
      </c>
      <c r="B4501" t="s">
        <v>8992</v>
      </c>
      <c r="C4501">
        <v>6830</v>
      </c>
      <c r="D4501" s="10">
        <v>0.16528229667988401</v>
      </c>
      <c r="E4501" s="11">
        <v>1</v>
      </c>
      <c r="F4501" s="10">
        <v>0.16601927779539</v>
      </c>
      <c r="G4501" s="11">
        <v>1</v>
      </c>
      <c r="H4501" s="10">
        <v>7.92250965937671E-2</v>
      </c>
      <c r="I4501" s="11">
        <v>1</v>
      </c>
      <c r="J4501" s="10">
        <v>0.59362101730630501</v>
      </c>
      <c r="K4501" s="11">
        <v>0.142953423383575</v>
      </c>
      <c r="L4501" s="10">
        <v>-0.48500510280393699</v>
      </c>
      <c r="M4501" s="13">
        <v>2.6398615368861698E-6</v>
      </c>
      <c r="N4501" s="10">
        <v>-0.81570882933034505</v>
      </c>
      <c r="O4501" s="13">
        <v>7.3860077606643401E-16</v>
      </c>
      <c r="P4501" s="10">
        <v>0.15803580994233299</v>
      </c>
      <c r="Q4501" s="11">
        <v>0.17990273927780501</v>
      </c>
    </row>
    <row r="4502" spans="1:17">
      <c r="A4502" t="s">
        <v>8993</v>
      </c>
      <c r="B4502" t="s">
        <v>8994</v>
      </c>
      <c r="C4502">
        <v>12524</v>
      </c>
      <c r="D4502" s="10">
        <v>0.176794133536294</v>
      </c>
      <c r="E4502" s="11">
        <v>1</v>
      </c>
      <c r="F4502" s="10">
        <v>0.51893811801778</v>
      </c>
      <c r="G4502" s="11">
        <v>0.828014784060357</v>
      </c>
      <c r="H4502" s="10">
        <v>0.47976954369227198</v>
      </c>
      <c r="I4502" s="11">
        <v>0.76784013186007805</v>
      </c>
      <c r="J4502" s="10">
        <v>0.29368145372712401</v>
      </c>
      <c r="K4502" s="11">
        <v>0.97584639189655797</v>
      </c>
      <c r="L4502" s="10">
        <v>-0.69292137676972898</v>
      </c>
      <c r="M4502" s="13">
        <v>2.5951915806775201E-8</v>
      </c>
      <c r="N4502" s="10">
        <v>-1.0667769008666199</v>
      </c>
      <c r="O4502" s="13">
        <v>2.04433108223173E-18</v>
      </c>
      <c r="P4502" s="10">
        <v>-0.77335156878351496</v>
      </c>
      <c r="Q4502" s="13">
        <v>4.8952964103624205E-10</v>
      </c>
    </row>
    <row r="4503" spans="1:17">
      <c r="A4503" t="s">
        <v>8995</v>
      </c>
      <c r="B4503" t="s">
        <v>8996</v>
      </c>
      <c r="C4503">
        <v>3171</v>
      </c>
      <c r="D4503" s="10">
        <v>-0.252120407434616</v>
      </c>
      <c r="E4503" s="11">
        <v>0.71975364853345802</v>
      </c>
      <c r="F4503" s="10">
        <v>-9.9975225680724394E-2</v>
      </c>
      <c r="G4503" s="11">
        <v>0.97985153202735498</v>
      </c>
      <c r="H4503" s="10">
        <v>-0.59139978006088301</v>
      </c>
      <c r="I4503" s="11">
        <v>0.55660771615696603</v>
      </c>
      <c r="J4503" s="10">
        <v>-0.29567487099430001</v>
      </c>
      <c r="K4503" s="11">
        <v>0.82092609108110803</v>
      </c>
      <c r="L4503" s="10">
        <v>-0.19936655475575299</v>
      </c>
      <c r="M4503" s="11">
        <v>0.19429605072450701</v>
      </c>
      <c r="N4503" s="10">
        <v>-0.58772139389957001</v>
      </c>
      <c r="O4503" s="11">
        <v>1.9179144223432199E-4</v>
      </c>
      <c r="P4503" s="10">
        <v>-0.28579997841272498</v>
      </c>
      <c r="Q4503" s="11">
        <v>6.6814078240548205E-2</v>
      </c>
    </row>
    <row r="4504" spans="1:17">
      <c r="A4504" t="s">
        <v>8997</v>
      </c>
      <c r="B4504" t="s">
        <v>8998</v>
      </c>
      <c r="C4504">
        <v>1935</v>
      </c>
      <c r="D4504" s="10">
        <v>0.23438269897489999</v>
      </c>
      <c r="E4504" s="11">
        <v>1</v>
      </c>
      <c r="F4504" s="10">
        <v>0.43176056623842501</v>
      </c>
      <c r="G4504" s="11">
        <v>1</v>
      </c>
      <c r="H4504" s="10">
        <v>0.28669167171439502</v>
      </c>
      <c r="I4504" s="11">
        <v>1</v>
      </c>
      <c r="J4504" s="10">
        <v>0.26311516710680999</v>
      </c>
      <c r="K4504" s="11">
        <v>0.62451032432806897</v>
      </c>
      <c r="L4504" s="10">
        <v>-0.69624560595472496</v>
      </c>
      <c r="M4504" s="13">
        <v>7.1199117095992396E-17</v>
      </c>
      <c r="N4504" s="10">
        <v>0.64779901298886899</v>
      </c>
      <c r="O4504" s="13">
        <v>4.3814719565054797E-15</v>
      </c>
      <c r="P4504" s="10">
        <v>1.0607995937605199</v>
      </c>
      <c r="Q4504" s="13">
        <v>1.09123910134595E-38</v>
      </c>
    </row>
    <row r="4505" spans="1:17">
      <c r="A4505" t="s">
        <v>8999</v>
      </c>
      <c r="B4505" t="s">
        <v>9000</v>
      </c>
      <c r="C4505">
        <v>5046</v>
      </c>
      <c r="D4505" s="10">
        <v>0.90182518617695795</v>
      </c>
      <c r="E4505" s="11">
        <v>0.58668804107983696</v>
      </c>
      <c r="F4505" s="10">
        <v>1.1664279232230499</v>
      </c>
      <c r="G4505" s="11">
        <v>0.61826122265865002</v>
      </c>
      <c r="H4505" s="10">
        <v>0.29045022149679101</v>
      </c>
      <c r="I4505" s="11">
        <v>1</v>
      </c>
      <c r="J4505" s="10">
        <v>0.23200458728265799</v>
      </c>
      <c r="K4505" s="11">
        <v>1</v>
      </c>
      <c r="L4505" s="10">
        <v>-2.0768071837115301</v>
      </c>
      <c r="M4505" s="13">
        <v>2.3636227684663098E-10</v>
      </c>
      <c r="N4505" s="10">
        <v>-3.2453405518264899</v>
      </c>
      <c r="O4505" s="13">
        <v>1.00489804284579E-19</v>
      </c>
      <c r="P4505" s="10">
        <v>-2.1225148720956999</v>
      </c>
      <c r="Q4505" s="13">
        <v>7.3007373349541806E-11</v>
      </c>
    </row>
    <row r="4506" spans="1:17">
      <c r="A4506" t="s">
        <v>9001</v>
      </c>
      <c r="B4506" t="s">
        <v>9002</v>
      </c>
      <c r="C4506">
        <v>3747</v>
      </c>
      <c r="D4506" s="10">
        <v>0.13339303032939701</v>
      </c>
      <c r="E4506" s="11">
        <v>1</v>
      </c>
      <c r="F4506" s="10">
        <v>1.8318335494510499E-3</v>
      </c>
      <c r="G4506" s="11">
        <v>1</v>
      </c>
      <c r="H4506" s="10">
        <v>-2.08566050231653E-2</v>
      </c>
      <c r="I4506" s="11">
        <v>1</v>
      </c>
      <c r="J4506" s="10">
        <v>2.3418110470586999E-2</v>
      </c>
      <c r="K4506" s="11">
        <v>1</v>
      </c>
      <c r="L4506" s="10">
        <v>0.54815804615331998</v>
      </c>
      <c r="M4506" s="13">
        <v>6.3340255641880698E-10</v>
      </c>
      <c r="N4506" s="10">
        <v>0.156758172154352</v>
      </c>
      <c r="O4506" s="11">
        <v>9.1965533186568096E-2</v>
      </c>
      <c r="P4506" s="10">
        <v>-0.298845253960905</v>
      </c>
      <c r="Q4506" s="11">
        <v>1.07603218753393E-3</v>
      </c>
    </row>
    <row r="4507" spans="1:17">
      <c r="A4507" t="s">
        <v>9003</v>
      </c>
      <c r="B4507" t="s">
        <v>9004</v>
      </c>
      <c r="C4507">
        <v>1527</v>
      </c>
      <c r="D4507" s="10">
        <v>-0.154502314555515</v>
      </c>
      <c r="E4507" s="11">
        <v>0.92143563468966305</v>
      </c>
      <c r="F4507" s="10">
        <v>-8.7045686723391996E-2</v>
      </c>
      <c r="G4507" s="11">
        <v>1</v>
      </c>
      <c r="H4507" s="10">
        <v>0.14257876170398101</v>
      </c>
      <c r="I4507" s="11">
        <v>0.71700961065108604</v>
      </c>
      <c r="J4507" s="10">
        <v>-3.97086872538489E-2</v>
      </c>
      <c r="K4507" s="11">
        <v>1</v>
      </c>
      <c r="L4507" s="10">
        <v>-0.25002188670829401</v>
      </c>
      <c r="M4507" s="13">
        <v>1.4547651748105E-8</v>
      </c>
      <c r="N4507" s="10">
        <v>-0.16278256274345601</v>
      </c>
      <c r="O4507" s="11">
        <v>2.5059498401578198E-4</v>
      </c>
      <c r="P4507" s="10">
        <v>4.6534647674209603E-2</v>
      </c>
      <c r="Q4507" s="11">
        <v>0.36262093593788502</v>
      </c>
    </row>
    <row r="4508" spans="1:17">
      <c r="A4508" t="s">
        <v>9005</v>
      </c>
      <c r="B4508" t="s">
        <v>9006</v>
      </c>
      <c r="C4508">
        <v>6292</v>
      </c>
      <c r="D4508" s="10">
        <v>5.9126712506901498E-2</v>
      </c>
      <c r="E4508" s="11">
        <v>1</v>
      </c>
      <c r="F4508" s="10">
        <v>6.1073701558546002E-2</v>
      </c>
      <c r="G4508" s="11">
        <v>0.99529240900791005</v>
      </c>
      <c r="H4508" s="10">
        <v>5.02152328302043E-2</v>
      </c>
      <c r="I4508" s="11">
        <v>0.98224563108152896</v>
      </c>
      <c r="J4508" s="10">
        <v>9.4602487671691105E-2</v>
      </c>
      <c r="K4508" s="11">
        <v>0.77842921223817696</v>
      </c>
      <c r="L4508" s="10">
        <v>-0.15322451719548</v>
      </c>
      <c r="M4508" s="13">
        <v>4.7244856637255702E-5</v>
      </c>
      <c r="N4508" s="10">
        <v>-9.2965988217402207E-2</v>
      </c>
      <c r="O4508" s="11">
        <v>1.56137698179318E-2</v>
      </c>
      <c r="P4508" s="10">
        <v>-8.7206323155705104E-2</v>
      </c>
      <c r="Q4508" s="11">
        <v>2.8840379698030001E-2</v>
      </c>
    </row>
    <row r="4509" spans="1:17">
      <c r="A4509" t="s">
        <v>9007</v>
      </c>
      <c r="B4509" t="s">
        <v>9008</v>
      </c>
      <c r="C4509">
        <v>4843</v>
      </c>
      <c r="D4509" s="10">
        <v>-7.2187392440473994E-2</v>
      </c>
      <c r="E4509" s="11">
        <v>1</v>
      </c>
      <c r="F4509" s="10">
        <v>-4.8841589957548601E-2</v>
      </c>
      <c r="G4509" s="11">
        <v>1</v>
      </c>
      <c r="H4509" s="10">
        <v>-8.2172011062089396E-3</v>
      </c>
      <c r="I4509" s="11">
        <v>1</v>
      </c>
      <c r="J4509" s="10">
        <v>-8.1289285926867003E-2</v>
      </c>
      <c r="K4509" s="11">
        <v>0.83792607910861205</v>
      </c>
      <c r="L4509" s="10">
        <v>4.8849644450641501E-2</v>
      </c>
      <c r="M4509" s="11">
        <v>0.203579435812096</v>
      </c>
      <c r="N4509" s="10">
        <v>0.38494002971792801</v>
      </c>
      <c r="O4509" s="13">
        <v>2.81111354923546E-29</v>
      </c>
      <c r="P4509" s="10">
        <v>0.541409244959423</v>
      </c>
      <c r="Q4509" s="13">
        <v>1.0248795681176E-57</v>
      </c>
    </row>
    <row r="4510" spans="1:17">
      <c r="A4510" t="s">
        <v>9009</v>
      </c>
      <c r="B4510" t="s">
        <v>9010</v>
      </c>
      <c r="C4510">
        <v>2996</v>
      </c>
      <c r="D4510" s="10">
        <v>-2.31870376451659E-2</v>
      </c>
      <c r="E4510" s="11">
        <v>1</v>
      </c>
      <c r="F4510" s="10">
        <v>0.116198543212457</v>
      </c>
      <c r="G4510" s="11">
        <v>0.88979268304592296</v>
      </c>
      <c r="H4510" s="10">
        <v>0.25186059038487302</v>
      </c>
      <c r="I4510" s="11">
        <v>0.29782332043332399</v>
      </c>
      <c r="J4510" s="10">
        <v>2.5864672355873999E-2</v>
      </c>
      <c r="K4510" s="11">
        <v>0.85932970469958903</v>
      </c>
      <c r="L4510" s="10">
        <v>0.52632873931582103</v>
      </c>
      <c r="M4510" s="13">
        <v>2.38151939917025E-14</v>
      </c>
      <c r="N4510" s="10">
        <v>0.334847997822046</v>
      </c>
      <c r="O4510" s="13">
        <v>1.2089107353421899E-6</v>
      </c>
      <c r="P4510" s="10">
        <v>5.76979954706816E-2</v>
      </c>
      <c r="Q4510" s="11">
        <v>0.37611971440634301</v>
      </c>
    </row>
    <row r="4511" spans="1:17">
      <c r="A4511" t="s">
        <v>9011</v>
      </c>
      <c r="B4511" t="s">
        <v>9012</v>
      </c>
      <c r="C4511">
        <v>7556</v>
      </c>
      <c r="D4511" s="10">
        <v>9.0105233506536306E-3</v>
      </c>
      <c r="E4511" s="11">
        <v>1</v>
      </c>
      <c r="F4511" s="10">
        <v>-6.5930600870936204E-2</v>
      </c>
      <c r="G4511" s="11">
        <v>1</v>
      </c>
      <c r="H4511" s="10">
        <v>-0.10709973461514501</v>
      </c>
      <c r="I4511" s="11">
        <v>1</v>
      </c>
      <c r="J4511" s="10">
        <v>-1.00119185277593E-2</v>
      </c>
      <c r="K4511" s="11">
        <v>1</v>
      </c>
      <c r="L4511" s="10">
        <v>-6.8340530689312604E-2</v>
      </c>
      <c r="M4511" s="11">
        <v>0.121160943564044</v>
      </c>
      <c r="N4511" s="10">
        <v>-0.102235223525787</v>
      </c>
      <c r="O4511" s="11">
        <v>1.7328843078341299E-2</v>
      </c>
      <c r="P4511" s="10">
        <v>-0.15318440683975901</v>
      </c>
      <c r="Q4511" s="11">
        <v>1.20065578017673E-4</v>
      </c>
    </row>
    <row r="4512" spans="1:17">
      <c r="A4512" t="s">
        <v>9013</v>
      </c>
      <c r="B4512" t="s">
        <v>9014</v>
      </c>
      <c r="C4512">
        <v>8665</v>
      </c>
      <c r="D4512" s="10">
        <v>-0.84873895947295697</v>
      </c>
      <c r="E4512" s="11">
        <v>0.79842759411503705</v>
      </c>
      <c r="F4512" s="10">
        <v>0.12491095549016</v>
      </c>
      <c r="G4512" s="11">
        <v>1</v>
      </c>
      <c r="H4512" s="10">
        <v>0.619674273655618</v>
      </c>
      <c r="I4512" s="11">
        <v>1</v>
      </c>
      <c r="J4512" s="10">
        <v>-0.24298111297448399</v>
      </c>
      <c r="K4512" s="11">
        <v>1</v>
      </c>
      <c r="L4512" s="10">
        <v>-1.3059088633556299</v>
      </c>
      <c r="M4512" s="11">
        <v>1.51193378013443E-2</v>
      </c>
      <c r="N4512" s="10">
        <v>-1.49915824230086</v>
      </c>
      <c r="O4512" s="11">
        <v>6.2947155123072298E-3</v>
      </c>
      <c r="P4512" s="10">
        <v>-0.17992255557043699</v>
      </c>
      <c r="Q4512" s="11">
        <v>0.33556806583797699</v>
      </c>
    </row>
    <row r="4513" spans="1:17">
      <c r="A4513" t="s">
        <v>9015</v>
      </c>
      <c r="B4513" t="s">
        <v>9016</v>
      </c>
      <c r="C4513">
        <v>689</v>
      </c>
      <c r="D4513" s="10">
        <v>-2.0987071352811602</v>
      </c>
      <c r="E4513" s="11">
        <v>0.16911593318065901</v>
      </c>
      <c r="F4513" s="10">
        <v>-1.3521336541634501</v>
      </c>
      <c r="G4513" s="11">
        <v>0.68405125867023098</v>
      </c>
      <c r="H4513" s="10">
        <v>-0.52684796264217804</v>
      </c>
      <c r="I4513" s="11">
        <v>0.94427794315420199</v>
      </c>
      <c r="J4513" s="10">
        <v>-0.87880021605207004</v>
      </c>
      <c r="K4513" s="11">
        <v>0.68506295258480299</v>
      </c>
      <c r="L4513" s="10">
        <v>-0.92896390630238301</v>
      </c>
      <c r="M4513" s="11">
        <v>2.8735173422096201E-2</v>
      </c>
      <c r="N4513" s="10">
        <v>4.75278562107966</v>
      </c>
      <c r="O4513" s="13">
        <v>1.89840115093852E-44</v>
      </c>
      <c r="P4513" s="10">
        <v>6.1143076717811802</v>
      </c>
      <c r="Q4513" s="13">
        <v>1.07912206257444E-74</v>
      </c>
    </row>
    <row r="4514" spans="1:17">
      <c r="A4514" t="s">
        <v>9017</v>
      </c>
      <c r="B4514" t="s">
        <v>9018</v>
      </c>
      <c r="C4514">
        <v>5102</v>
      </c>
      <c r="D4514" s="10">
        <v>-8.4666371648901798E-2</v>
      </c>
      <c r="E4514" s="11">
        <v>1</v>
      </c>
      <c r="F4514" s="10">
        <v>3.71167120631999E-2</v>
      </c>
      <c r="G4514" s="11">
        <v>1</v>
      </c>
      <c r="H4514" s="10">
        <v>-6.0748950375210803E-2</v>
      </c>
      <c r="I4514" s="11">
        <v>1</v>
      </c>
      <c r="J4514" s="10">
        <v>-0.363150067504934</v>
      </c>
      <c r="K4514" s="11">
        <v>0.62815330464121</v>
      </c>
      <c r="L4514" s="10">
        <v>1.22003520916665</v>
      </c>
      <c r="M4514" s="13">
        <v>3.44325840646619E-55</v>
      </c>
      <c r="N4514" s="10">
        <v>1.31532268536075</v>
      </c>
      <c r="O4514" s="13">
        <v>9.6852109858448405E-64</v>
      </c>
      <c r="P4514" s="10">
        <v>0.92757214861597803</v>
      </c>
      <c r="Q4514" s="13">
        <v>1.5795492588014899E-32</v>
      </c>
    </row>
    <row r="4515" spans="1:17">
      <c r="A4515" t="s">
        <v>9019</v>
      </c>
      <c r="B4515" t="s">
        <v>9020</v>
      </c>
      <c r="C4515">
        <v>2333</v>
      </c>
      <c r="D4515" s="10">
        <v>-5.6765370484570803E-2</v>
      </c>
      <c r="E4515" s="11">
        <v>1</v>
      </c>
      <c r="F4515" s="10">
        <v>2.0406773689224701E-2</v>
      </c>
      <c r="G4515" s="11">
        <v>1</v>
      </c>
      <c r="H4515" s="10">
        <v>2.17319117249592E-2</v>
      </c>
      <c r="I4515" s="11">
        <v>1</v>
      </c>
      <c r="J4515" s="10">
        <v>-0.24617321348474699</v>
      </c>
      <c r="K4515" s="11">
        <v>0.82425032191572001</v>
      </c>
      <c r="L4515" s="10">
        <v>0.81278781492993701</v>
      </c>
      <c r="M4515" s="13">
        <v>8.6570514151468203E-32</v>
      </c>
      <c r="N4515" s="10">
        <v>1.4157967335958099</v>
      </c>
      <c r="O4515" s="13">
        <v>1.9218289132829502E-93</v>
      </c>
      <c r="P4515" s="10">
        <v>1.57084070091363</v>
      </c>
      <c r="Q4515" s="13">
        <v>2.68963269979073E-116</v>
      </c>
    </row>
    <row r="4516" spans="1:17">
      <c r="A4516" t="s">
        <v>9021</v>
      </c>
      <c r="B4516" t="s">
        <v>9022</v>
      </c>
      <c r="C4516">
        <v>2111</v>
      </c>
      <c r="D4516" s="10">
        <v>-5.43864854015534E-2</v>
      </c>
      <c r="E4516" s="11">
        <v>0.94688759241860299</v>
      </c>
      <c r="F4516" s="10">
        <v>-7.1402664062063595E-2</v>
      </c>
      <c r="G4516" s="11">
        <v>1</v>
      </c>
      <c r="H4516" s="10">
        <v>-5.6943561074217497E-2</v>
      </c>
      <c r="I4516" s="11">
        <v>1</v>
      </c>
      <c r="J4516" s="10">
        <v>-0.101221280681261</v>
      </c>
      <c r="K4516" s="11">
        <v>0.88787834875921601</v>
      </c>
      <c r="L4516" s="10">
        <v>4.6960983964463902E-2</v>
      </c>
      <c r="M4516" s="11">
        <v>0.62793340919224405</v>
      </c>
      <c r="N4516" s="10">
        <v>0.81641347103906003</v>
      </c>
      <c r="O4516" s="13">
        <v>7.1716861454948093E-15</v>
      </c>
      <c r="P4516" s="10">
        <v>1.32967028835387</v>
      </c>
      <c r="Q4516" s="13">
        <v>3.7807359081939799E-38</v>
      </c>
    </row>
    <row r="4517" spans="1:17">
      <c r="A4517" t="s">
        <v>9023</v>
      </c>
      <c r="B4517" t="s">
        <v>9024</v>
      </c>
      <c r="C4517">
        <v>3282</v>
      </c>
      <c r="D4517" s="10">
        <v>-2.0260617493690101E-2</v>
      </c>
      <c r="E4517" s="11">
        <v>1</v>
      </c>
      <c r="F4517" s="10">
        <v>-0.14697311123927301</v>
      </c>
      <c r="G4517" s="11">
        <v>0.82159064562051098</v>
      </c>
      <c r="H4517" s="10">
        <v>-0.24647633720366</v>
      </c>
      <c r="I4517" s="11">
        <v>0.50524006695020995</v>
      </c>
      <c r="J4517" s="10">
        <v>-4.2406884430652401E-2</v>
      </c>
      <c r="K4517" s="11">
        <v>1</v>
      </c>
      <c r="L4517" s="10">
        <v>-0.51715324700022103</v>
      </c>
      <c r="M4517" s="13">
        <v>2.0202650037614799E-18</v>
      </c>
      <c r="N4517" s="10">
        <v>-0.87050481092816501</v>
      </c>
      <c r="O4517" s="13">
        <v>2.377652685787E-48</v>
      </c>
      <c r="P4517" s="10">
        <v>-0.49234303725893103</v>
      </c>
      <c r="Q4517" s="13">
        <v>7.4167108395422895E-17</v>
      </c>
    </row>
    <row r="4518" spans="1:17">
      <c r="A4518" t="s">
        <v>9025</v>
      </c>
      <c r="B4518" t="s">
        <v>9026</v>
      </c>
      <c r="C4518">
        <v>4146</v>
      </c>
      <c r="D4518" s="10">
        <v>1.68240424115477E-2</v>
      </c>
      <c r="E4518" s="11">
        <v>1</v>
      </c>
      <c r="F4518" s="10">
        <v>-2.2814715265078001E-2</v>
      </c>
      <c r="G4518" s="11">
        <v>1</v>
      </c>
      <c r="H4518" s="10">
        <v>-0.183771208142469</v>
      </c>
      <c r="I4518" s="11">
        <v>1</v>
      </c>
      <c r="J4518" s="10">
        <v>-0.12128305261932699</v>
      </c>
      <c r="K4518" s="11">
        <v>1</v>
      </c>
      <c r="L4518" s="10">
        <v>-1.06737497173232</v>
      </c>
      <c r="M4518" s="13">
        <v>8.8501504109040801E-20</v>
      </c>
      <c r="N4518" s="10">
        <v>1.0326541241738501</v>
      </c>
      <c r="O4518" s="13">
        <v>7.3075145228643299E-19</v>
      </c>
      <c r="P4518" s="10">
        <v>2.2838024526029099</v>
      </c>
      <c r="Q4518" s="13">
        <v>5.1508092962394995E-88</v>
      </c>
    </row>
    <row r="4519" spans="1:17">
      <c r="A4519" t="s">
        <v>9027</v>
      </c>
      <c r="B4519" t="s">
        <v>9028</v>
      </c>
      <c r="C4519">
        <v>1428</v>
      </c>
      <c r="D4519" s="10">
        <v>-0.101069655322036</v>
      </c>
      <c r="E4519" s="11">
        <v>0.79240740762244299</v>
      </c>
      <c r="F4519" s="10">
        <v>1.4169292311932299E-2</v>
      </c>
      <c r="G4519" s="11">
        <v>1</v>
      </c>
      <c r="H4519" s="10">
        <v>-0.145788818842498</v>
      </c>
      <c r="I4519" s="11">
        <v>0.63306206722020397</v>
      </c>
      <c r="J4519" s="10">
        <v>4.8285226833888799E-2</v>
      </c>
      <c r="K4519" s="11">
        <v>0.82425032191572001</v>
      </c>
      <c r="L4519" s="10">
        <v>-0.14760710946316</v>
      </c>
      <c r="M4519" s="11">
        <v>3.8227629913607001E-3</v>
      </c>
      <c r="N4519" s="10">
        <v>-0.49776398164012697</v>
      </c>
      <c r="O4519" s="13">
        <v>9.6659195238650999E-22</v>
      </c>
      <c r="P4519" s="10">
        <v>-0.167790938010378</v>
      </c>
      <c r="Q4519" s="11">
        <v>7.2503887746905803E-4</v>
      </c>
    </row>
    <row r="4520" spans="1:17">
      <c r="A4520" t="s">
        <v>9029</v>
      </c>
      <c r="B4520" t="s">
        <v>9030</v>
      </c>
      <c r="C4520">
        <v>6927</v>
      </c>
      <c r="D4520" s="10">
        <v>-5.69857723647227E-2</v>
      </c>
      <c r="E4520" s="11">
        <v>1</v>
      </c>
      <c r="F4520" s="10">
        <v>-3.6742651484551699E-2</v>
      </c>
      <c r="G4520" s="11">
        <v>1</v>
      </c>
      <c r="H4520" s="10">
        <v>1.23140413821799E-2</v>
      </c>
      <c r="I4520" s="11">
        <v>1</v>
      </c>
      <c r="J4520" s="10">
        <v>-3.40010929933562E-2</v>
      </c>
      <c r="K4520" s="11">
        <v>0.96361112687872896</v>
      </c>
      <c r="L4520" s="10">
        <v>4.2529472618378902E-2</v>
      </c>
      <c r="M4520" s="11">
        <v>0.32188623821696399</v>
      </c>
      <c r="N4520" s="10">
        <v>-6.8859854381676397E-2</v>
      </c>
      <c r="O4520" s="11">
        <v>2.5997380524515799E-2</v>
      </c>
      <c r="P4520" s="10">
        <v>-0.165288807467731</v>
      </c>
      <c r="Q4520" s="13">
        <v>1.6432637422087399E-8</v>
      </c>
    </row>
    <row r="4521" spans="1:17">
      <c r="A4521" t="s">
        <v>9031</v>
      </c>
      <c r="B4521" t="s">
        <v>9032</v>
      </c>
      <c r="C4521">
        <v>2640</v>
      </c>
      <c r="D4521" s="10">
        <v>-0.51785166063532495</v>
      </c>
      <c r="E4521" s="11">
        <v>0.69299674649026899</v>
      </c>
      <c r="F4521" s="10">
        <v>-0.84129242742834998</v>
      </c>
      <c r="G4521" s="11">
        <v>0.64825900426886796</v>
      </c>
      <c r="H4521" s="10">
        <v>-0.89157195812421997</v>
      </c>
      <c r="I4521" s="11">
        <v>0.66062564749725405</v>
      </c>
      <c r="J4521" s="10">
        <v>-0.43611549212332301</v>
      </c>
      <c r="K4521" s="11">
        <v>0.80220488975119797</v>
      </c>
      <c r="L4521" s="10">
        <v>1.0711966534084001</v>
      </c>
      <c r="M4521" s="11">
        <v>2.1044957080094999E-4</v>
      </c>
      <c r="N4521" s="10">
        <v>0.80504505500483703</v>
      </c>
      <c r="O4521" s="11">
        <v>5.2970514397554401E-3</v>
      </c>
      <c r="P4521" s="10">
        <v>1.3770934719344301</v>
      </c>
      <c r="Q4521" s="13">
        <v>1.07122706815862E-6</v>
      </c>
    </row>
    <row r="4522" spans="1:17">
      <c r="A4522" t="s">
        <v>9033</v>
      </c>
      <c r="B4522" t="s">
        <v>9034</v>
      </c>
      <c r="C4522">
        <v>7550</v>
      </c>
      <c r="D4522" s="10">
        <v>-0.363023618095347</v>
      </c>
      <c r="E4522" s="11">
        <v>0.43247911757003898</v>
      </c>
      <c r="F4522" s="10">
        <v>-0.39424325208142202</v>
      </c>
      <c r="G4522" s="11">
        <v>0.22553006723605201</v>
      </c>
      <c r="H4522" s="10">
        <v>-0.45342137797368198</v>
      </c>
      <c r="I4522" s="11">
        <v>0.12365061540050699</v>
      </c>
      <c r="J4522" s="10">
        <v>-0.29968109901137202</v>
      </c>
      <c r="K4522" s="11">
        <v>0.45889325637095801</v>
      </c>
      <c r="L4522" s="10">
        <v>0.42139361976828599</v>
      </c>
      <c r="M4522" s="13">
        <v>2.58858747652482E-19</v>
      </c>
      <c r="N4522" s="10">
        <v>0.61140476201156202</v>
      </c>
      <c r="O4522" s="13">
        <v>2.0803217529906101E-39</v>
      </c>
      <c r="P4522" s="10">
        <v>0.39181402489907902</v>
      </c>
      <c r="Q4522" s="13">
        <v>7.9623051827596404E-17</v>
      </c>
    </row>
    <row r="4523" spans="1:17">
      <c r="A4523" t="s">
        <v>9035</v>
      </c>
      <c r="B4523" t="s">
        <v>9036</v>
      </c>
      <c r="C4523">
        <v>3386</v>
      </c>
      <c r="D4523" s="10">
        <v>-1.2470245677120799</v>
      </c>
      <c r="E4523" s="11">
        <v>9.7607763871543102E-2</v>
      </c>
      <c r="F4523" s="10">
        <v>-1.33074064429614</v>
      </c>
      <c r="G4523" s="11">
        <v>0.13490968912416901</v>
      </c>
      <c r="H4523" s="10">
        <v>-1.0597692534676799</v>
      </c>
      <c r="I4523" s="11">
        <v>0.25371103457031802</v>
      </c>
      <c r="J4523" s="10">
        <v>-0.61295259428066895</v>
      </c>
      <c r="K4523" s="11">
        <v>0.61920443632622602</v>
      </c>
      <c r="L4523" s="10">
        <v>0.38328140407535399</v>
      </c>
      <c r="M4523" s="11">
        <v>0.103166006040047</v>
      </c>
      <c r="N4523" s="10">
        <v>0.96901682928740795</v>
      </c>
      <c r="O4523" s="13">
        <v>7.2153798544493102E-5</v>
      </c>
      <c r="P4523" s="10">
        <v>2.3651421276056199</v>
      </c>
      <c r="Q4523" s="13">
        <v>2.9205748474659899E-24</v>
      </c>
    </row>
    <row r="4524" spans="1:17">
      <c r="A4524" t="s">
        <v>9037</v>
      </c>
      <c r="B4524" t="s">
        <v>9038</v>
      </c>
      <c r="C4524">
        <v>4341</v>
      </c>
      <c r="D4524" s="10">
        <v>-9.5723212398922796E-3</v>
      </c>
      <c r="E4524" s="11">
        <v>1</v>
      </c>
      <c r="F4524" s="10">
        <v>-4.2900964531156001E-2</v>
      </c>
      <c r="G4524" s="11">
        <v>1</v>
      </c>
      <c r="H4524" s="10">
        <v>-0.11002348535534399</v>
      </c>
      <c r="I4524" s="11">
        <v>0.97309452559456999</v>
      </c>
      <c r="J4524" s="10">
        <v>-0.11879920213612</v>
      </c>
      <c r="K4524" s="11">
        <v>0.90138822771879001</v>
      </c>
      <c r="L4524" s="10">
        <v>0.29082036890569601</v>
      </c>
      <c r="M4524" s="13">
        <v>1.2538171267701E-9</v>
      </c>
      <c r="N4524" s="10">
        <v>0.57537789787677895</v>
      </c>
      <c r="O4524" s="13">
        <v>7.7334034566739499E-35</v>
      </c>
      <c r="P4524" s="10">
        <v>0.45773403973987598</v>
      </c>
      <c r="Q4524" s="13">
        <v>1.04628999889553E-22</v>
      </c>
    </row>
    <row r="4525" spans="1:17">
      <c r="A4525" t="s">
        <v>9039</v>
      </c>
      <c r="B4525" t="s">
        <v>9040</v>
      </c>
      <c r="C4525">
        <v>3323</v>
      </c>
      <c r="D4525" s="10">
        <v>3.9664222186659402E-2</v>
      </c>
      <c r="E4525" s="11">
        <v>0.92326168943523701</v>
      </c>
      <c r="F4525" s="10">
        <v>0.506719974482018</v>
      </c>
      <c r="G4525" s="11">
        <v>0.59967056191875601</v>
      </c>
      <c r="H4525" s="10">
        <v>-2.1786945590711999E-2</v>
      </c>
      <c r="I4525" s="11">
        <v>1</v>
      </c>
      <c r="J4525" s="10">
        <v>-0.15360425770848199</v>
      </c>
      <c r="K4525" s="11">
        <v>1</v>
      </c>
      <c r="L4525" s="10">
        <v>-0.28122461317733899</v>
      </c>
      <c r="M4525" s="11">
        <v>6.0433124031389403E-2</v>
      </c>
      <c r="N4525" s="10">
        <v>-0.62495969681020702</v>
      </c>
      <c r="O4525" s="11">
        <v>2.7350487632894598E-4</v>
      </c>
      <c r="P4525" s="10">
        <v>-0.71009628191280705</v>
      </c>
      <c r="Q4525" s="13">
        <v>3.0967397723815399E-5</v>
      </c>
    </row>
    <row r="4526" spans="1:17">
      <c r="A4526" t="s">
        <v>9041</v>
      </c>
      <c r="B4526" t="s">
        <v>9042</v>
      </c>
      <c r="C4526">
        <v>1759</v>
      </c>
      <c r="D4526" s="10">
        <v>7.5143097088865907E-2</v>
      </c>
      <c r="E4526" s="11">
        <v>1</v>
      </c>
      <c r="F4526" s="10">
        <v>-8.6561774141475105E-4</v>
      </c>
      <c r="G4526" s="11">
        <v>1</v>
      </c>
      <c r="H4526" s="10">
        <v>0.150130818397988</v>
      </c>
      <c r="I4526" s="11">
        <v>1</v>
      </c>
      <c r="J4526" s="10">
        <v>-5.2199711428286402E-2</v>
      </c>
      <c r="K4526" s="11">
        <v>1</v>
      </c>
      <c r="L4526" s="10">
        <v>2.1597520389771401E-2</v>
      </c>
      <c r="M4526" s="11">
        <v>1</v>
      </c>
      <c r="N4526" s="10">
        <v>3.02700832905686E-2</v>
      </c>
      <c r="O4526" s="11">
        <v>0.63216802507471204</v>
      </c>
      <c r="P4526" s="10">
        <v>-1.7555336556647701E-2</v>
      </c>
      <c r="Q4526" s="11">
        <v>0.913295975325642</v>
      </c>
    </row>
    <row r="4527" spans="1:17">
      <c r="A4527" t="s">
        <v>9043</v>
      </c>
      <c r="B4527" t="s">
        <v>9044</v>
      </c>
      <c r="C4527">
        <v>762</v>
      </c>
      <c r="D4527" s="10">
        <v>0.212363028260491</v>
      </c>
      <c r="E4527" s="11">
        <v>0.84087869621794398</v>
      </c>
      <c r="F4527" s="10">
        <v>6.1125501816870501E-2</v>
      </c>
      <c r="G4527" s="11">
        <v>1</v>
      </c>
      <c r="H4527" s="10">
        <v>0.94067538543065998</v>
      </c>
      <c r="I4527" s="11">
        <v>0.88362910076433299</v>
      </c>
      <c r="J4527" s="10">
        <v>0.28320744088163002</v>
      </c>
      <c r="K4527" s="11">
        <v>0.92616812522197101</v>
      </c>
      <c r="L4527" s="10">
        <v>-0.57093165852309102</v>
      </c>
      <c r="M4527" s="11">
        <v>4.9759232319164501E-2</v>
      </c>
      <c r="N4527" s="10">
        <v>-0.60997219261331403</v>
      </c>
      <c r="O4527" s="11">
        <v>3.7424781925332502E-2</v>
      </c>
      <c r="P4527" s="10">
        <v>-4.9630456372360299E-2</v>
      </c>
      <c r="Q4527" s="11">
        <v>0.42545068183407497</v>
      </c>
    </row>
    <row r="4528" spans="1:17">
      <c r="A4528" t="s">
        <v>9045</v>
      </c>
      <c r="B4528" t="s">
        <v>9046</v>
      </c>
      <c r="C4528">
        <v>9945</v>
      </c>
      <c r="D4528" s="10">
        <v>6.4899508711585993E-2</v>
      </c>
      <c r="E4528" s="11">
        <v>1</v>
      </c>
      <c r="F4528" s="10">
        <v>5.2257740893653502E-2</v>
      </c>
      <c r="G4528" s="11">
        <v>1</v>
      </c>
      <c r="H4528" s="10">
        <v>4.3950576136485897E-2</v>
      </c>
      <c r="I4528" s="11">
        <v>1</v>
      </c>
      <c r="J4528" s="10">
        <v>0.130528205338825</v>
      </c>
      <c r="K4528" s="11">
        <v>0.48491260001549502</v>
      </c>
      <c r="L4528" s="10">
        <v>0.283677243694335</v>
      </c>
      <c r="M4528" s="13">
        <v>1.1986974055132E-15</v>
      </c>
      <c r="N4528" s="10">
        <v>0.242726545011553</v>
      </c>
      <c r="O4528" s="13">
        <v>6.0984428687605197E-12</v>
      </c>
      <c r="P4528" s="10">
        <v>4.6211288585470203E-2</v>
      </c>
      <c r="Q4528" s="11">
        <v>0.32924330493405302</v>
      </c>
    </row>
    <row r="4529" spans="1:17">
      <c r="A4529" t="s">
        <v>9047</v>
      </c>
      <c r="B4529" t="s">
        <v>9048</v>
      </c>
      <c r="C4529">
        <v>2705</v>
      </c>
      <c r="D4529" s="10">
        <v>6.4853059985612097E-2</v>
      </c>
      <c r="E4529" s="11">
        <v>1</v>
      </c>
      <c r="F4529" s="10">
        <v>-1.5934289398436999E-2</v>
      </c>
      <c r="G4529" s="11">
        <v>1</v>
      </c>
      <c r="H4529" s="10">
        <v>6.4840517783887594E-2</v>
      </c>
      <c r="I4529" s="11">
        <v>0.86818909917880205</v>
      </c>
      <c r="J4529" s="10">
        <v>-1.97921029259492E-3</v>
      </c>
      <c r="K4529" s="11">
        <v>1</v>
      </c>
      <c r="L4529" s="10">
        <v>0.267037772139325</v>
      </c>
      <c r="M4529" s="13">
        <v>1.8683930905556599E-14</v>
      </c>
      <c r="N4529" s="10">
        <v>0.12921907488036</v>
      </c>
      <c r="O4529" s="11">
        <v>3.06138913826048E-4</v>
      </c>
      <c r="P4529" s="10">
        <v>6.6590925507364299E-2</v>
      </c>
      <c r="Q4529" s="11">
        <v>7.5104376128871594E-2</v>
      </c>
    </row>
    <row r="4530" spans="1:17">
      <c r="A4530" t="s">
        <v>9049</v>
      </c>
      <c r="B4530" t="s">
        <v>9050</v>
      </c>
      <c r="C4530">
        <v>5048</v>
      </c>
      <c r="D4530" s="10">
        <v>-5.5797614473563503E-2</v>
      </c>
      <c r="E4530" s="11">
        <v>1</v>
      </c>
      <c r="F4530" s="10">
        <v>9.7997590556197101E-3</v>
      </c>
      <c r="G4530" s="11">
        <v>1</v>
      </c>
      <c r="H4530" s="10">
        <v>-1.1869971864331299E-2</v>
      </c>
      <c r="I4530" s="11">
        <v>1</v>
      </c>
      <c r="J4530" s="10">
        <v>4.7191029015153603E-2</v>
      </c>
      <c r="K4530" s="11">
        <v>1</v>
      </c>
      <c r="L4530" s="10">
        <v>2.3743308991534599E-2</v>
      </c>
      <c r="M4530" s="11">
        <v>0.48382229622819001</v>
      </c>
      <c r="N4530" s="10">
        <v>0.21433962032064899</v>
      </c>
      <c r="O4530" s="13">
        <v>1.2837474108912999E-21</v>
      </c>
      <c r="P4530" s="10">
        <v>0.19880414545726199</v>
      </c>
      <c r="Q4530" s="13">
        <v>1.09842618807568E-18</v>
      </c>
    </row>
    <row r="4531" spans="1:17">
      <c r="A4531" t="s">
        <v>9051</v>
      </c>
      <c r="B4531" t="s">
        <v>9052</v>
      </c>
      <c r="C4531">
        <v>5558</v>
      </c>
      <c r="D4531" s="10">
        <v>1.02587801197543</v>
      </c>
      <c r="E4531" s="11">
        <v>0.721780376478244</v>
      </c>
      <c r="F4531" s="10">
        <v>0.599453499368091</v>
      </c>
      <c r="G4531" s="11">
        <v>1</v>
      </c>
      <c r="H4531" s="10">
        <v>1.6968179134135</v>
      </c>
      <c r="I4531" s="11">
        <v>1</v>
      </c>
      <c r="J4531" s="10">
        <v>3.32243896178572</v>
      </c>
      <c r="K4531" s="11">
        <v>0.172267822746487</v>
      </c>
      <c r="L4531" s="10">
        <v>1.33790727487622</v>
      </c>
      <c r="M4531" s="11">
        <v>1.0145728201279699E-2</v>
      </c>
      <c r="N4531" s="10">
        <v>-0.360950663548113</v>
      </c>
      <c r="O4531" s="11">
        <v>0.35119635907081798</v>
      </c>
      <c r="P4531" s="10">
        <v>-0.42437858561695702</v>
      </c>
      <c r="Q4531" s="11">
        <v>0.21407055695079599</v>
      </c>
    </row>
    <row r="4532" spans="1:17">
      <c r="A4532" t="s">
        <v>9053</v>
      </c>
      <c r="B4532" t="s">
        <v>9054</v>
      </c>
      <c r="C4532">
        <v>2079</v>
      </c>
      <c r="D4532" s="10">
        <v>2.8529304418266E-2</v>
      </c>
      <c r="E4532" s="11">
        <v>1</v>
      </c>
      <c r="F4532" s="10">
        <v>3.0658232571437301E-2</v>
      </c>
      <c r="G4532" s="11">
        <v>1</v>
      </c>
      <c r="H4532" s="10">
        <v>-4.6418971843087298E-2</v>
      </c>
      <c r="I4532" s="11">
        <v>1</v>
      </c>
      <c r="J4532" s="10">
        <v>-8.3307761200929906E-2</v>
      </c>
      <c r="K4532" s="11">
        <v>0.98118943474527498</v>
      </c>
      <c r="L4532" s="10">
        <v>0.271806957789342</v>
      </c>
      <c r="M4532" s="13">
        <v>6.6310922959553606E-11</v>
      </c>
      <c r="N4532" s="10">
        <v>0.75296064172458699</v>
      </c>
      <c r="O4532" s="13">
        <v>7.4214234029914598E-76</v>
      </c>
      <c r="P4532" s="10">
        <v>0.89736499728284602</v>
      </c>
      <c r="Q4532" s="13">
        <v>1.9287010398459298E-108</v>
      </c>
    </row>
    <row r="4533" spans="1:17">
      <c r="A4533" t="s">
        <v>9055</v>
      </c>
      <c r="B4533" t="s">
        <v>9056</v>
      </c>
      <c r="C4533">
        <v>2007</v>
      </c>
      <c r="D4533" s="10">
        <v>-0.15191769498215801</v>
      </c>
      <c r="E4533" s="11">
        <v>1</v>
      </c>
      <c r="F4533" s="10">
        <v>-2.8207787698571001E-2</v>
      </c>
      <c r="G4533" s="11">
        <v>1</v>
      </c>
      <c r="H4533" s="10">
        <v>1.2183745210838599E-2</v>
      </c>
      <c r="I4533" s="11">
        <v>1</v>
      </c>
      <c r="J4533" s="10">
        <v>-6.8117013561935794E-2</v>
      </c>
      <c r="K4533" s="11">
        <v>1</v>
      </c>
      <c r="L4533" s="10">
        <v>0.39427693882258902</v>
      </c>
      <c r="M4533" s="13">
        <v>8.5315688599275403E-21</v>
      </c>
      <c r="N4533" s="10">
        <v>0.65732151710067299</v>
      </c>
      <c r="O4533" s="13">
        <v>1.06096999579801E-55</v>
      </c>
      <c r="P4533" s="10">
        <v>0.370468015449051</v>
      </c>
      <c r="Q4533" s="13">
        <v>1.3664545003633701E-18</v>
      </c>
    </row>
    <row r="4534" spans="1:17">
      <c r="A4534" t="s">
        <v>9057</v>
      </c>
      <c r="B4534" t="s">
        <v>9058</v>
      </c>
      <c r="C4534">
        <v>5254</v>
      </c>
      <c r="D4534" s="10">
        <v>0.34164347045210702</v>
      </c>
      <c r="E4534" s="11">
        <v>0.71521912226641204</v>
      </c>
      <c r="F4534" s="10">
        <v>0.109646243950179</v>
      </c>
      <c r="G4534" s="11">
        <v>1</v>
      </c>
      <c r="H4534" s="10">
        <v>-0.23783649095639101</v>
      </c>
      <c r="I4534" s="11">
        <v>0.76941954228556697</v>
      </c>
      <c r="J4534" s="10">
        <v>0.164528515103541</v>
      </c>
      <c r="K4534" s="11">
        <v>0.81723735965449795</v>
      </c>
      <c r="L4534" s="10">
        <v>0.71782054812954899</v>
      </c>
      <c r="M4534" s="13">
        <v>8.1658339986163503E-9</v>
      </c>
      <c r="N4534" s="10">
        <v>1.63771368373161</v>
      </c>
      <c r="O4534" s="13">
        <v>7.1382636345836196E-41</v>
      </c>
      <c r="P4534" s="10">
        <v>0.40369417843079602</v>
      </c>
      <c r="Q4534" s="11">
        <v>1.25377042606659E-3</v>
      </c>
    </row>
    <row r="4535" spans="1:17">
      <c r="A4535" t="s">
        <v>9059</v>
      </c>
      <c r="B4535" t="s">
        <v>9060</v>
      </c>
      <c r="C4535">
        <v>11032</v>
      </c>
      <c r="D4535" s="10">
        <v>-5.08242703175322E-2</v>
      </c>
      <c r="E4535" s="11">
        <v>1</v>
      </c>
      <c r="F4535" s="10">
        <v>1.6019718628888398E-2</v>
      </c>
      <c r="G4535" s="11">
        <v>1</v>
      </c>
      <c r="H4535" s="10">
        <v>0.119567122237406</v>
      </c>
      <c r="I4535" s="11">
        <v>1</v>
      </c>
      <c r="J4535" s="10">
        <v>-1.88214089087935E-2</v>
      </c>
      <c r="K4535" s="11">
        <v>1</v>
      </c>
      <c r="L4535" s="10">
        <v>-2.5118962322618599E-3</v>
      </c>
      <c r="M4535" s="11">
        <v>1</v>
      </c>
      <c r="N4535" s="10">
        <v>0.123961794532329</v>
      </c>
      <c r="O4535" s="11">
        <v>1.4136235418834399E-3</v>
      </c>
      <c r="P4535" s="10">
        <v>9.5696697694352795E-2</v>
      </c>
      <c r="Q4535" s="11">
        <v>1.65263292502714E-2</v>
      </c>
    </row>
    <row r="4536" spans="1:17">
      <c r="A4536" t="s">
        <v>9061</v>
      </c>
      <c r="B4536" t="s">
        <v>9062</v>
      </c>
      <c r="C4536">
        <v>4035</v>
      </c>
      <c r="D4536" s="10">
        <v>-0.118500065007173</v>
      </c>
      <c r="E4536" s="11">
        <v>1</v>
      </c>
      <c r="F4536" s="10">
        <v>-1.25207726521105E-2</v>
      </c>
      <c r="G4536" s="11">
        <v>1</v>
      </c>
      <c r="H4536" s="10">
        <v>7.1683787942980096E-2</v>
      </c>
      <c r="I4536" s="11">
        <v>1</v>
      </c>
      <c r="J4536" s="10">
        <v>3.2183955327178597E-2</v>
      </c>
      <c r="K4536" s="11">
        <v>1</v>
      </c>
      <c r="L4536" s="10">
        <v>7.7886822684795104E-2</v>
      </c>
      <c r="M4536" s="11">
        <v>3.3921347829273599E-2</v>
      </c>
      <c r="N4536" s="10">
        <v>0.10208613946820801</v>
      </c>
      <c r="O4536" s="11">
        <v>2.75053334985512E-3</v>
      </c>
      <c r="P4536" s="10">
        <v>4.5413369511341298E-2</v>
      </c>
      <c r="Q4536" s="11">
        <v>0.21329548993845199</v>
      </c>
    </row>
    <row r="4537" spans="1:17">
      <c r="A4537" t="s">
        <v>9063</v>
      </c>
      <c r="B4537" t="s">
        <v>9064</v>
      </c>
      <c r="C4537">
        <v>1383</v>
      </c>
      <c r="D4537" s="10">
        <v>-3.4411670588884301E-2</v>
      </c>
      <c r="E4537" s="11">
        <v>0.90406108480316805</v>
      </c>
      <c r="F4537" s="10">
        <v>-0.14747466996581199</v>
      </c>
      <c r="G4537" s="11">
        <v>0.95397062525073295</v>
      </c>
      <c r="H4537" s="10">
        <v>0.16166216401775299</v>
      </c>
      <c r="I4537" s="11">
        <v>0.84229676895033201</v>
      </c>
      <c r="J4537" s="10">
        <v>0.230716131525117</v>
      </c>
      <c r="K4537" s="11">
        <v>0.60996778405140994</v>
      </c>
      <c r="L4537" s="10">
        <v>-5.5139294174371897E-2</v>
      </c>
      <c r="M4537" s="11">
        <v>0.42706442779845599</v>
      </c>
      <c r="N4537" s="10">
        <v>-3.9736746242723699E-2</v>
      </c>
      <c r="O4537" s="11">
        <v>0.71847797094822896</v>
      </c>
      <c r="P4537" s="10">
        <v>-5.8041222766711101E-2</v>
      </c>
      <c r="Q4537" s="11">
        <v>0.47757228362270499</v>
      </c>
    </row>
    <row r="4538" spans="1:17">
      <c r="A4538" t="s">
        <v>9065</v>
      </c>
      <c r="B4538" t="s">
        <v>9066</v>
      </c>
      <c r="C4538">
        <v>2406</v>
      </c>
      <c r="D4538" s="10">
        <v>-0.54316569208161403</v>
      </c>
      <c r="E4538" s="11">
        <v>0.79690429998401002</v>
      </c>
      <c r="F4538" s="10">
        <v>1.30781716666429E-2</v>
      </c>
      <c r="G4538" s="11">
        <v>1</v>
      </c>
      <c r="H4538" s="10">
        <v>6.8117408571621199E-2</v>
      </c>
      <c r="I4538" s="11">
        <v>1</v>
      </c>
      <c r="J4538" s="10">
        <v>-6.5303132570531094E-2</v>
      </c>
      <c r="K4538" s="11">
        <v>1</v>
      </c>
      <c r="L4538" s="10">
        <v>0.228256153231365</v>
      </c>
      <c r="M4538" s="13">
        <v>1.7840873518872401E-6</v>
      </c>
      <c r="N4538" s="10">
        <v>0.23647860237825999</v>
      </c>
      <c r="O4538" s="13">
        <v>4.3543406594341201E-7</v>
      </c>
      <c r="P4538" s="10">
        <v>0.137348549524934</v>
      </c>
      <c r="Q4538" s="11">
        <v>4.6796500079093204E-3</v>
      </c>
    </row>
    <row r="4539" spans="1:17">
      <c r="A4539" t="s">
        <v>9067</v>
      </c>
      <c r="B4539" t="s">
        <v>9068</v>
      </c>
      <c r="C4539">
        <v>1588</v>
      </c>
      <c r="D4539" s="10">
        <v>-4.5696324979525402E-2</v>
      </c>
      <c r="E4539" s="11">
        <v>1</v>
      </c>
      <c r="F4539" s="10">
        <v>-6.7796755481923598E-2</v>
      </c>
      <c r="G4539" s="11">
        <v>0.973410253812934</v>
      </c>
      <c r="H4539" s="10">
        <v>4.5939650813455302E-2</v>
      </c>
      <c r="I4539" s="11">
        <v>1</v>
      </c>
      <c r="J4539" s="10">
        <v>-2.8345725792379199E-2</v>
      </c>
      <c r="K4539" s="11">
        <v>1</v>
      </c>
      <c r="L4539" s="10">
        <v>5.2911342249449397E-3</v>
      </c>
      <c r="M4539" s="11">
        <v>1</v>
      </c>
      <c r="N4539" s="10">
        <v>0.13617045909647599</v>
      </c>
      <c r="O4539" s="11">
        <v>1.40770028356203E-3</v>
      </c>
      <c r="P4539" s="10">
        <v>7.3361096505552698E-2</v>
      </c>
      <c r="Q4539" s="11">
        <v>0.12565778839870501</v>
      </c>
    </row>
    <row r="4540" spans="1:17">
      <c r="A4540" t="s">
        <v>9069</v>
      </c>
      <c r="B4540" t="s">
        <v>9070</v>
      </c>
      <c r="C4540">
        <v>7840</v>
      </c>
      <c r="D4540" s="10">
        <v>0.16400527384345201</v>
      </c>
      <c r="E4540" s="11">
        <v>1</v>
      </c>
      <c r="F4540" s="10">
        <v>0.24155435024703401</v>
      </c>
      <c r="G4540" s="11">
        <v>1</v>
      </c>
      <c r="H4540" s="10">
        <v>3.7400413117018499E-2</v>
      </c>
      <c r="I4540" s="11">
        <v>1</v>
      </c>
      <c r="J4540" s="10">
        <v>0.116841453987894</v>
      </c>
      <c r="K4540" s="11">
        <v>1</v>
      </c>
      <c r="L4540" s="10">
        <v>-1.05592051842774</v>
      </c>
      <c r="M4540" s="13">
        <v>2.54209803241374E-35</v>
      </c>
      <c r="N4540" s="10">
        <v>-0.87099817299589399</v>
      </c>
      <c r="O4540" s="13">
        <v>2.4997197852799299E-24</v>
      </c>
      <c r="P4540" s="10">
        <v>0.13685125314833399</v>
      </c>
      <c r="Q4540" s="11">
        <v>0.16018091980962401</v>
      </c>
    </row>
    <row r="4541" spans="1:17">
      <c r="A4541" t="s">
        <v>9071</v>
      </c>
      <c r="B4541" t="s">
        <v>9072</v>
      </c>
      <c r="C4541">
        <v>8336</v>
      </c>
      <c r="D4541" s="10">
        <v>-3.8734007202434598E-2</v>
      </c>
      <c r="E4541" s="11">
        <v>1</v>
      </c>
      <c r="F4541" s="10">
        <v>6.2254340887107198E-2</v>
      </c>
      <c r="G4541" s="11">
        <v>1</v>
      </c>
      <c r="H4541" s="10">
        <v>4.2789670830263998E-2</v>
      </c>
      <c r="I4541" s="11">
        <v>1</v>
      </c>
      <c r="J4541" s="10">
        <v>3.8038178616101398E-2</v>
      </c>
      <c r="K4541" s="11">
        <v>1</v>
      </c>
      <c r="L4541" s="10">
        <v>0.284828179601605</v>
      </c>
      <c r="M4541" s="13">
        <v>4.5270588010582197E-25</v>
      </c>
      <c r="N4541" s="10">
        <v>0.34754426494067098</v>
      </c>
      <c r="O4541" s="13">
        <v>1.5844407017774301E-36</v>
      </c>
      <c r="P4541" s="10">
        <v>0.23736016241126501</v>
      </c>
      <c r="Q4541" s="13">
        <v>8.5537555517053403E-18</v>
      </c>
    </row>
    <row r="4542" spans="1:17">
      <c r="A4542" t="s">
        <v>9073</v>
      </c>
      <c r="B4542" t="s">
        <v>9074</v>
      </c>
      <c r="C4542">
        <v>7141</v>
      </c>
      <c r="D4542" s="10">
        <v>-6.8673970032979905E-4</v>
      </c>
      <c r="E4542" s="11">
        <v>1</v>
      </c>
      <c r="F4542" s="10">
        <v>3.7859620886372403E-2</v>
      </c>
      <c r="G4542" s="11">
        <v>1</v>
      </c>
      <c r="H4542" s="10">
        <v>5.0738695207879297E-2</v>
      </c>
      <c r="I4542" s="11">
        <v>1</v>
      </c>
      <c r="J4542" s="10">
        <v>-4.5554745387282103E-2</v>
      </c>
      <c r="K4542" s="11">
        <v>1</v>
      </c>
      <c r="L4542" s="10">
        <v>0.65828800988189995</v>
      </c>
      <c r="M4542" s="13">
        <v>2.0995946974743101E-73</v>
      </c>
      <c r="N4542" s="10">
        <v>0.64443807537293596</v>
      </c>
      <c r="O4542" s="13">
        <v>3.6508150109304203E-70</v>
      </c>
      <c r="P4542" s="10">
        <v>0.43467814136413802</v>
      </c>
      <c r="Q4542" s="13">
        <v>6.3695704771647098E-33</v>
      </c>
    </row>
    <row r="4543" spans="1:17">
      <c r="A4543" t="s">
        <v>9075</v>
      </c>
      <c r="B4543" t="s">
        <v>9076</v>
      </c>
      <c r="C4543">
        <v>2166</v>
      </c>
      <c r="D4543" s="10">
        <v>-3.0221543508407101E-2</v>
      </c>
      <c r="E4543" s="11">
        <v>1</v>
      </c>
      <c r="F4543" s="10">
        <v>-3.0216799166791201E-2</v>
      </c>
      <c r="G4543" s="11">
        <v>1</v>
      </c>
      <c r="H4543" s="10">
        <v>3.1850091887654697E-2</v>
      </c>
      <c r="I4543" s="11">
        <v>1</v>
      </c>
      <c r="J4543" s="10">
        <v>-3.4218620393433402E-2</v>
      </c>
      <c r="K4543" s="11">
        <v>1</v>
      </c>
      <c r="L4543" s="10">
        <v>-0.46448815318633702</v>
      </c>
      <c r="M4543" s="13">
        <v>3.1857734861405202E-28</v>
      </c>
      <c r="N4543" s="10">
        <v>-0.68458131649302401</v>
      </c>
      <c r="O4543" s="13">
        <v>1.5012072148163401E-59</v>
      </c>
      <c r="P4543" s="10">
        <v>-0.52416334700285705</v>
      </c>
      <c r="Q4543" s="13">
        <v>5.7843886147689298E-36</v>
      </c>
    </row>
    <row r="4544" spans="1:17">
      <c r="A4544" t="s">
        <v>9077</v>
      </c>
      <c r="B4544" t="s">
        <v>9078</v>
      </c>
      <c r="C4544">
        <v>5764</v>
      </c>
      <c r="D4544" s="10">
        <v>3.11007582571626E-3</v>
      </c>
      <c r="E4544" s="11">
        <v>1</v>
      </c>
      <c r="F4544" s="10">
        <v>3.6763938159440801E-3</v>
      </c>
      <c r="G4544" s="11">
        <v>1</v>
      </c>
      <c r="H4544" s="10">
        <v>6.5958281629539803E-2</v>
      </c>
      <c r="I4544" s="11">
        <v>1</v>
      </c>
      <c r="J4544" s="10">
        <v>2.66191318197538E-2</v>
      </c>
      <c r="K4544" s="11">
        <v>1</v>
      </c>
      <c r="L4544" s="10">
        <v>0.21507333932696099</v>
      </c>
      <c r="M4544" s="13">
        <v>2.6454421231133401E-12</v>
      </c>
      <c r="N4544" s="10">
        <v>0.30614293767490802</v>
      </c>
      <c r="O4544" s="13">
        <v>1.3778303265609299E-23</v>
      </c>
      <c r="P4544" s="10">
        <v>6.7068448735531999E-2</v>
      </c>
      <c r="Q4544" s="11">
        <v>4.3261692354794101E-2</v>
      </c>
    </row>
    <row r="4545" spans="1:17">
      <c r="A4545" t="s">
        <v>9079</v>
      </c>
      <c r="B4545" t="s">
        <v>9080</v>
      </c>
      <c r="C4545">
        <v>5854</v>
      </c>
      <c r="D4545" s="10">
        <v>1.1382692656995701E-2</v>
      </c>
      <c r="E4545" s="11">
        <v>1</v>
      </c>
      <c r="F4545" s="10">
        <v>5.3015156548524199E-2</v>
      </c>
      <c r="G4545" s="11">
        <v>1</v>
      </c>
      <c r="H4545" s="10">
        <v>6.5302875085080203E-2</v>
      </c>
      <c r="I4545" s="11">
        <v>1</v>
      </c>
      <c r="J4545" s="10">
        <v>3.76712138095689E-2</v>
      </c>
      <c r="K4545" s="11">
        <v>1</v>
      </c>
      <c r="L4545" s="10">
        <v>0.36397017376130503</v>
      </c>
      <c r="M4545" s="13">
        <v>5.9962751224134104E-25</v>
      </c>
      <c r="N4545" s="10">
        <v>0.42842443512921202</v>
      </c>
      <c r="O4545" s="13">
        <v>3.8035748465260001E-34</v>
      </c>
      <c r="P4545" s="10">
        <v>-3.0747953779209501E-3</v>
      </c>
      <c r="Q4545" s="11">
        <v>1</v>
      </c>
    </row>
    <row r="4546" spans="1:17">
      <c r="A4546" t="s">
        <v>9081</v>
      </c>
      <c r="B4546" t="s">
        <v>9082</v>
      </c>
      <c r="C4546">
        <v>3695</v>
      </c>
      <c r="D4546" s="10">
        <v>-2.10167555851133E-2</v>
      </c>
      <c r="E4546" s="11">
        <v>1</v>
      </c>
      <c r="F4546" s="10">
        <v>3.0185158946287202E-2</v>
      </c>
      <c r="G4546" s="11">
        <v>1</v>
      </c>
      <c r="H4546" s="10">
        <v>2.2328147002333602E-2</v>
      </c>
      <c r="I4546" s="11">
        <v>1</v>
      </c>
      <c r="J4546" s="10">
        <v>-0.11057592172165399</v>
      </c>
      <c r="K4546" s="11">
        <v>0.68843542912534095</v>
      </c>
      <c r="L4546" s="10">
        <v>0.35549041823773903</v>
      </c>
      <c r="M4546" s="13">
        <v>5.4429712896508596E-28</v>
      </c>
      <c r="N4546" s="10">
        <v>0.41670481591040498</v>
      </c>
      <c r="O4546" s="13">
        <v>4.6811529930798698E-38</v>
      </c>
      <c r="P4546" s="10">
        <v>0.44242899275803199</v>
      </c>
      <c r="Q4546" s="13">
        <v>3.5557803001474498E-43</v>
      </c>
    </row>
    <row r="4547" spans="1:17">
      <c r="A4547" t="s">
        <v>9083</v>
      </c>
      <c r="B4547" t="s">
        <v>9084</v>
      </c>
      <c r="C4547">
        <v>7178</v>
      </c>
      <c r="D4547" s="10">
        <v>7.7843836287113694E-2</v>
      </c>
      <c r="E4547" s="11">
        <v>0.84887226204871102</v>
      </c>
      <c r="F4547" s="10">
        <v>2.2683782081885699E-2</v>
      </c>
      <c r="G4547" s="11">
        <v>1</v>
      </c>
      <c r="H4547" s="10">
        <v>8.31115651868202E-4</v>
      </c>
      <c r="I4547" s="11">
        <v>1</v>
      </c>
      <c r="J4547" s="10">
        <v>8.5564477616302398E-2</v>
      </c>
      <c r="K4547" s="11">
        <v>0.76349638188240099</v>
      </c>
      <c r="L4547" s="10">
        <v>-0.123443837255542</v>
      </c>
      <c r="M4547" s="11">
        <v>1.05266547047577E-3</v>
      </c>
      <c r="N4547" s="10">
        <v>-2.6097506986098001E-2</v>
      </c>
      <c r="O4547" s="11">
        <v>0.56228837141529897</v>
      </c>
      <c r="P4547" s="10">
        <v>-0.143160788242783</v>
      </c>
      <c r="Q4547" s="11">
        <v>1.3570340955217501E-4</v>
      </c>
    </row>
    <row r="4548" spans="1:17">
      <c r="A4548" t="s">
        <v>9085</v>
      </c>
      <c r="B4548" t="s">
        <v>9086</v>
      </c>
      <c r="C4548">
        <v>1068</v>
      </c>
      <c r="D4548" s="10">
        <v>-9.76000362130897E-2</v>
      </c>
      <c r="E4548" s="11">
        <v>0.86699175275394602</v>
      </c>
      <c r="F4548" s="10">
        <v>0.151717667088479</v>
      </c>
      <c r="G4548" s="11">
        <v>1</v>
      </c>
      <c r="H4548" s="10">
        <v>-0.204636142606932</v>
      </c>
      <c r="I4548" s="11">
        <v>1</v>
      </c>
      <c r="J4548" s="10">
        <v>0.65864492711322398</v>
      </c>
      <c r="K4548" s="11">
        <v>0.316268586576745</v>
      </c>
      <c r="L4548" s="10">
        <v>-0.35621891896483698</v>
      </c>
      <c r="M4548" s="11">
        <v>3.2643926725061702E-2</v>
      </c>
      <c r="N4548" s="10">
        <v>-0.60456881104891602</v>
      </c>
      <c r="O4548" s="11">
        <v>7.9697967977274803E-4</v>
      </c>
      <c r="P4548" s="10">
        <v>-0.23312416486228801</v>
      </c>
      <c r="Q4548" s="11">
        <v>9.3373995678852198E-2</v>
      </c>
    </row>
    <row r="4549" spans="1:17">
      <c r="A4549" t="s">
        <v>9087</v>
      </c>
      <c r="B4549" t="s">
        <v>9088</v>
      </c>
      <c r="C4549">
        <v>1574</v>
      </c>
      <c r="D4549" s="10">
        <v>0.68544886188847398</v>
      </c>
      <c r="E4549" s="11">
        <v>0.857876511264685</v>
      </c>
      <c r="F4549" s="10">
        <v>0.11325126390375399</v>
      </c>
      <c r="G4549" s="11">
        <v>1</v>
      </c>
      <c r="H4549" s="10">
        <v>0.53900063172427104</v>
      </c>
      <c r="I4549" s="11">
        <v>0.94854404550565397</v>
      </c>
      <c r="J4549" s="10">
        <v>0.44486174141832002</v>
      </c>
      <c r="K4549" s="11">
        <v>0.85676624171417703</v>
      </c>
      <c r="L4549" s="10">
        <v>-0.74081093237471496</v>
      </c>
      <c r="M4549" s="13">
        <v>8.4657357502010897E-9</v>
      </c>
      <c r="N4549" s="10">
        <v>-1.66599472819262</v>
      </c>
      <c r="O4549" s="13">
        <v>2.7587211089144501E-36</v>
      </c>
      <c r="P4549" s="10">
        <v>-1.12872480380798</v>
      </c>
      <c r="Q4549" s="13">
        <v>1.48556495066471E-18</v>
      </c>
    </row>
    <row r="4550" spans="1:17">
      <c r="A4550" t="s">
        <v>9089</v>
      </c>
      <c r="B4550" t="s">
        <v>9090</v>
      </c>
      <c r="C4550">
        <v>3271</v>
      </c>
      <c r="D4550" s="10">
        <v>2.63001049075074E-2</v>
      </c>
      <c r="E4550" s="11">
        <v>1</v>
      </c>
      <c r="F4550" s="10">
        <v>2.5325490399392098E-2</v>
      </c>
      <c r="G4550" s="11">
        <v>1</v>
      </c>
      <c r="H4550" s="10">
        <v>7.6846814450284E-3</v>
      </c>
      <c r="I4550" s="11">
        <v>1</v>
      </c>
      <c r="J4550" s="10">
        <v>0.10150081548979099</v>
      </c>
      <c r="K4550" s="11">
        <v>0.73224939754782803</v>
      </c>
      <c r="L4550" s="10">
        <v>0.26229368401778402</v>
      </c>
      <c r="M4550" s="13">
        <v>1.7842659324776099E-26</v>
      </c>
      <c r="N4550" s="10">
        <v>0.16702087662982401</v>
      </c>
      <c r="O4550" s="13">
        <v>1.6646636138761001E-11</v>
      </c>
      <c r="P4550" s="10">
        <v>-7.7996971537496407E-2</v>
      </c>
      <c r="Q4550" s="11">
        <v>2.3565332034131501E-3</v>
      </c>
    </row>
    <row r="4551" spans="1:17">
      <c r="A4551" t="s">
        <v>9091</v>
      </c>
      <c r="B4551" t="s">
        <v>9092</v>
      </c>
      <c r="C4551">
        <v>1584</v>
      </c>
      <c r="D4551" s="10">
        <v>2.04332683177384</v>
      </c>
      <c r="E4551" s="11">
        <v>0.83958811333317196</v>
      </c>
      <c r="F4551" s="10">
        <v>2.45331424157331</v>
      </c>
      <c r="G4551" s="11">
        <v>1</v>
      </c>
      <c r="H4551" s="10">
        <v>1.40935202114772</v>
      </c>
      <c r="I4551" s="11">
        <v>1</v>
      </c>
      <c r="J4551" s="10">
        <v>0.36049572992189799</v>
      </c>
      <c r="K4551" s="11">
        <v>1</v>
      </c>
      <c r="L4551" s="10">
        <v>0.152656010763669</v>
      </c>
      <c r="M4551" s="11">
        <v>0.499051438526604</v>
      </c>
      <c r="N4551" s="10">
        <v>7.5843694635415501E-2</v>
      </c>
      <c r="O4551" s="11">
        <v>0.50927474526762195</v>
      </c>
      <c r="P4551" s="10">
        <v>-1.93573083867506E-2</v>
      </c>
      <c r="Q4551" s="11">
        <v>0.46336553093609201</v>
      </c>
    </row>
    <row r="4552" spans="1:17">
      <c r="A4552" t="s">
        <v>9093</v>
      </c>
      <c r="B4552" t="s">
        <v>9094</v>
      </c>
      <c r="C4552">
        <v>1872</v>
      </c>
      <c r="D4552" s="10">
        <v>-1.8116067948676899</v>
      </c>
      <c r="E4552" s="11">
        <v>0.40368070252194499</v>
      </c>
      <c r="F4552" s="10">
        <v>-0.180703982705642</v>
      </c>
      <c r="G4552" s="11">
        <v>1</v>
      </c>
      <c r="H4552" s="10">
        <v>0.43767525911833499</v>
      </c>
      <c r="I4552" s="11">
        <v>0.80775267818038299</v>
      </c>
      <c r="J4552" s="10">
        <v>-0.31707959939347402</v>
      </c>
      <c r="K4552" s="11">
        <v>1</v>
      </c>
      <c r="L4552" s="10">
        <v>-1.29575561450028</v>
      </c>
      <c r="M4552" s="11">
        <v>2.210618794082E-4</v>
      </c>
      <c r="N4552" s="10">
        <v>-0.91547380045087401</v>
      </c>
      <c r="O4552" s="11">
        <v>9.3786772475472797E-3</v>
      </c>
      <c r="P4552" s="10">
        <v>0.67599923311457899</v>
      </c>
      <c r="Q4552" s="11">
        <v>3.9491659999835102E-2</v>
      </c>
    </row>
    <row r="4553" spans="1:17">
      <c r="A4553" t="s">
        <v>9095</v>
      </c>
      <c r="B4553" t="s">
        <v>9096</v>
      </c>
      <c r="C4553">
        <v>1600</v>
      </c>
      <c r="D4553" s="10">
        <v>0.59573977123543997</v>
      </c>
      <c r="E4553" s="11">
        <v>0.83438587426899602</v>
      </c>
      <c r="F4553" s="10">
        <v>7.9959727141541106E-2</v>
      </c>
      <c r="G4553" s="11">
        <v>1</v>
      </c>
      <c r="H4553" s="10">
        <v>0.63518514611045596</v>
      </c>
      <c r="I4553" s="11">
        <v>1</v>
      </c>
      <c r="J4553" s="10">
        <v>0.23286356344468301</v>
      </c>
      <c r="K4553" s="11">
        <v>1</v>
      </c>
      <c r="L4553" s="10">
        <v>0.80290493135190499</v>
      </c>
      <c r="M4553" s="11">
        <v>0.111523284414959</v>
      </c>
      <c r="N4553" s="10">
        <v>-1.2321683208812499</v>
      </c>
      <c r="O4553" s="11">
        <v>3.9773353551966699E-2</v>
      </c>
      <c r="P4553" s="10">
        <v>-2.0148485804466501</v>
      </c>
      <c r="Q4553" s="11">
        <v>1.37048420474362E-3</v>
      </c>
    </row>
    <row r="4554" spans="1:17">
      <c r="A4554" t="s">
        <v>9097</v>
      </c>
      <c r="B4554" t="s">
        <v>9098</v>
      </c>
      <c r="C4554">
        <v>3484</v>
      </c>
      <c r="D4554" s="10">
        <v>0.288827073300993</v>
      </c>
      <c r="E4554" s="11">
        <v>1</v>
      </c>
      <c r="F4554" s="10">
        <v>9.6411953439299702E-2</v>
      </c>
      <c r="G4554" s="11">
        <v>1</v>
      </c>
      <c r="H4554" s="10">
        <v>0.15382569553904599</v>
      </c>
      <c r="I4554" s="11">
        <v>1</v>
      </c>
      <c r="J4554" s="10">
        <v>4.3050718746542198E-2</v>
      </c>
      <c r="K4554" s="11">
        <v>1</v>
      </c>
      <c r="L4554" s="10">
        <v>1.2383390133580501</v>
      </c>
      <c r="M4554" s="13">
        <v>2.8766091980900901E-21</v>
      </c>
      <c r="N4554" s="10">
        <v>-0.16815550615395</v>
      </c>
      <c r="O4554" s="11">
        <v>0.26329252432506201</v>
      </c>
      <c r="P4554" s="10">
        <v>-1.8586500924673099</v>
      </c>
      <c r="Q4554" s="13">
        <v>1.2710604755721099E-46</v>
      </c>
    </row>
    <row r="4555" spans="1:17">
      <c r="A4555" t="s">
        <v>9099</v>
      </c>
      <c r="B4555" t="s">
        <v>9100</v>
      </c>
      <c r="C4555">
        <v>8132</v>
      </c>
      <c r="D4555" s="10">
        <v>2.99778303603308E-2</v>
      </c>
      <c r="E4555" s="11">
        <v>1</v>
      </c>
      <c r="F4555" s="10">
        <v>3.1084188861196598E-4</v>
      </c>
      <c r="G4555" s="11">
        <v>1</v>
      </c>
      <c r="H4555" s="10">
        <v>-3.4521828347282798E-3</v>
      </c>
      <c r="I4555" s="11">
        <v>1</v>
      </c>
      <c r="J4555" s="10">
        <v>8.2844883282442702E-2</v>
      </c>
      <c r="K4555" s="11">
        <v>0.85271129238181498</v>
      </c>
      <c r="L4555" s="10">
        <v>-0.24145282845164001</v>
      </c>
      <c r="M4555" s="13">
        <v>3.0327266721092798E-11</v>
      </c>
      <c r="N4555" s="10">
        <v>-0.48967563662730401</v>
      </c>
      <c r="O4555" s="13">
        <v>1.02425169473404E-42</v>
      </c>
      <c r="P4555" s="10">
        <v>-0.514819353385917</v>
      </c>
      <c r="Q4555" s="13">
        <v>1.47835395180737E-47</v>
      </c>
    </row>
    <row r="4556" spans="1:17">
      <c r="A4556" t="s">
        <v>9101</v>
      </c>
      <c r="B4556" t="s">
        <v>9102</v>
      </c>
      <c r="C4556">
        <v>1596</v>
      </c>
      <c r="D4556" s="10">
        <v>0.65780448973292205</v>
      </c>
      <c r="E4556" s="11">
        <v>0.77420968752571095</v>
      </c>
      <c r="F4556" s="10">
        <v>0.22109675416510899</v>
      </c>
      <c r="G4556" s="11">
        <v>1</v>
      </c>
      <c r="H4556" s="10">
        <v>1.2223499722892901</v>
      </c>
      <c r="I4556" s="11">
        <v>0.75269687401628405</v>
      </c>
      <c r="J4556" s="10">
        <v>1.1171862738388001</v>
      </c>
      <c r="K4556" s="11">
        <v>0.83926362258694698</v>
      </c>
      <c r="L4556" s="10">
        <v>1.9899325495258</v>
      </c>
      <c r="M4556" s="13">
        <v>8.0098370515703301E-5</v>
      </c>
      <c r="N4556" s="10">
        <v>1.28814928978052</v>
      </c>
      <c r="O4556" s="11">
        <v>1.0134321209195701E-2</v>
      </c>
      <c r="P4556" s="10">
        <v>-0.85361534608190903</v>
      </c>
      <c r="Q4556" s="11">
        <v>7.8150778040225397E-2</v>
      </c>
    </row>
    <row r="4557" spans="1:17">
      <c r="A4557" t="s">
        <v>9103</v>
      </c>
      <c r="B4557" t="s">
        <v>9104</v>
      </c>
      <c r="C4557">
        <v>4835</v>
      </c>
      <c r="D4557" s="10">
        <v>-0.64099268620506</v>
      </c>
      <c r="E4557" s="11">
        <v>0.92877147652855396</v>
      </c>
      <c r="F4557" s="10">
        <v>-0.46363299525819701</v>
      </c>
      <c r="G4557" s="11">
        <v>1</v>
      </c>
      <c r="H4557" s="10">
        <v>-0.48706565749515202</v>
      </c>
      <c r="I4557" s="11">
        <v>1</v>
      </c>
      <c r="J4557" s="10">
        <v>9.3673338663516501E-2</v>
      </c>
      <c r="K4557" s="11">
        <v>1</v>
      </c>
      <c r="L4557" s="10">
        <v>1.0558992354744601</v>
      </c>
      <c r="M4557" s="13">
        <v>1.3403029093377501E-14</v>
      </c>
      <c r="N4557" s="10">
        <v>1.8549456317241899</v>
      </c>
      <c r="O4557" s="13">
        <v>8.0108613363647505E-43</v>
      </c>
      <c r="P4557" s="10">
        <v>-0.88620319590316698</v>
      </c>
      <c r="Q4557" s="13">
        <v>1.15935662122755E-10</v>
      </c>
    </row>
    <row r="4558" spans="1:17">
      <c r="A4558" t="s">
        <v>9105</v>
      </c>
      <c r="B4558" t="s">
        <v>9106</v>
      </c>
      <c r="C4558">
        <v>7830</v>
      </c>
      <c r="D4558" s="10">
        <v>-0.83194592083631302</v>
      </c>
      <c r="E4558" s="11">
        <v>2.6327844452610199E-2</v>
      </c>
      <c r="F4558" s="10">
        <v>-0.27333815440134002</v>
      </c>
      <c r="G4558" s="11">
        <v>0.90033801272962</v>
      </c>
      <c r="H4558" s="10">
        <v>-0.21080427878296601</v>
      </c>
      <c r="I4558" s="11">
        <v>0.88593685930940402</v>
      </c>
      <c r="J4558" s="10">
        <v>-0.16831039788978</v>
      </c>
      <c r="K4558" s="11">
        <v>0.90480278812773995</v>
      </c>
      <c r="L4558" s="10">
        <v>-0.32433753141911997</v>
      </c>
      <c r="M4558" s="11">
        <v>8.1581549350707907E-3</v>
      </c>
      <c r="N4558" s="10">
        <v>-1.45154700495764</v>
      </c>
      <c r="O4558" s="13">
        <v>1.22288940032804E-32</v>
      </c>
      <c r="P4558" s="10">
        <v>-1.37421978227358</v>
      </c>
      <c r="Q4558" s="13">
        <v>6.9630625325197199E-30</v>
      </c>
    </row>
    <row r="4559" spans="1:17">
      <c r="A4559" t="s">
        <v>9107</v>
      </c>
      <c r="B4559" t="s">
        <v>9108</v>
      </c>
      <c r="C4559">
        <v>8614</v>
      </c>
      <c r="D4559" s="10">
        <v>-7.7460544795124903E-2</v>
      </c>
      <c r="E4559" s="11">
        <v>1</v>
      </c>
      <c r="F4559" s="10">
        <v>-7.7303615243884904E-2</v>
      </c>
      <c r="G4559" s="11">
        <v>1</v>
      </c>
      <c r="H4559" s="10">
        <v>-2.9341052598436099E-2</v>
      </c>
      <c r="I4559" s="11">
        <v>1</v>
      </c>
      <c r="J4559" s="10">
        <v>-3.8566153459729199E-3</v>
      </c>
      <c r="K4559" s="11">
        <v>1</v>
      </c>
      <c r="L4559" s="10">
        <v>-0.20293505605873099</v>
      </c>
      <c r="M4559" s="13">
        <v>5.1008418834398198E-20</v>
      </c>
      <c r="N4559" s="10">
        <v>-0.29577270555090002</v>
      </c>
      <c r="O4559" s="13">
        <v>3.2098073364371501E-41</v>
      </c>
      <c r="P4559" s="10">
        <v>-0.214655433027552</v>
      </c>
      <c r="Q4559" s="13">
        <v>2.5936558357725998E-22</v>
      </c>
    </row>
    <row r="4560" spans="1:17">
      <c r="A4560" t="s">
        <v>9109</v>
      </c>
      <c r="B4560" t="s">
        <v>9110</v>
      </c>
      <c r="C4560">
        <v>2355</v>
      </c>
      <c r="D4560" s="10">
        <v>-2.2230149785887101</v>
      </c>
      <c r="E4560" s="11">
        <v>0.71975364853345802</v>
      </c>
      <c r="F4560" s="10">
        <v>1.4886295750191501</v>
      </c>
      <c r="G4560" s="11">
        <v>1</v>
      </c>
      <c r="H4560" s="10">
        <v>-0.301710670900039</v>
      </c>
      <c r="I4560" s="11">
        <v>0.96465548849292604</v>
      </c>
      <c r="J4560" s="10">
        <v>-0.85075510900811002</v>
      </c>
      <c r="K4560" s="11">
        <v>0.863662208829589</v>
      </c>
      <c r="L4560" s="10">
        <v>-0.60050752080833403</v>
      </c>
      <c r="M4560" s="11">
        <v>0.65591195379363698</v>
      </c>
      <c r="N4560" s="10">
        <v>-0.19579095735829399</v>
      </c>
      <c r="O4560" s="11">
        <v>0.761165861356356</v>
      </c>
      <c r="P4560" s="10">
        <v>-0.28831885427758303</v>
      </c>
      <c r="Q4560" s="11">
        <v>0.80649886696562201</v>
      </c>
    </row>
    <row r="4561" spans="1:17">
      <c r="A4561" t="s">
        <v>9111</v>
      </c>
      <c r="B4561" t="s">
        <v>9112</v>
      </c>
      <c r="C4561">
        <v>6252</v>
      </c>
      <c r="D4561" s="10">
        <v>-3.4694960694820698E-2</v>
      </c>
      <c r="E4561" s="11">
        <v>1</v>
      </c>
      <c r="F4561" s="10">
        <v>2.0128370443014701E-2</v>
      </c>
      <c r="G4561" s="11">
        <v>1</v>
      </c>
      <c r="H4561" s="10">
        <v>3.6725630203555799E-2</v>
      </c>
      <c r="I4561" s="11">
        <v>1</v>
      </c>
      <c r="J4561" s="10">
        <v>7.16993944014543E-2</v>
      </c>
      <c r="K4561" s="11">
        <v>0.84477007989445396</v>
      </c>
      <c r="L4561" s="10">
        <v>-0.176564943160814</v>
      </c>
      <c r="M4561" s="13">
        <v>1.05050106282851E-7</v>
      </c>
      <c r="N4561" s="10">
        <v>-0.64717159422478798</v>
      </c>
      <c r="O4561" s="13">
        <v>1.8871991343066299E-84</v>
      </c>
      <c r="P4561" s="10">
        <v>-0.60704757819603405</v>
      </c>
      <c r="Q4561" s="13">
        <v>6.8385280513395594E-76</v>
      </c>
    </row>
    <row r="4562" spans="1:17">
      <c r="A4562" t="s">
        <v>9113</v>
      </c>
      <c r="B4562" t="s">
        <v>9114</v>
      </c>
      <c r="C4562">
        <v>1104</v>
      </c>
      <c r="D4562" s="10">
        <v>0.1182084602698</v>
      </c>
      <c r="E4562" s="11">
        <v>0.81817481278608895</v>
      </c>
      <c r="F4562" s="10">
        <v>0.23167907613573499</v>
      </c>
      <c r="G4562" s="11">
        <v>0.83710046380692205</v>
      </c>
      <c r="H4562" s="10">
        <v>0.220925494427924</v>
      </c>
      <c r="I4562" s="11">
        <v>0.87230200917231904</v>
      </c>
      <c r="J4562" s="10">
        <v>0.118170151290114</v>
      </c>
      <c r="K4562" s="11">
        <v>0.95243658145841703</v>
      </c>
      <c r="L4562" s="10">
        <v>-0.677687129891274</v>
      </c>
      <c r="M4562" s="13">
        <v>4.1608964526204603E-11</v>
      </c>
      <c r="N4562" s="10">
        <v>-1.1524386741055499</v>
      </c>
      <c r="O4562" s="13">
        <v>9.5739866590043107E-27</v>
      </c>
      <c r="P4562" s="10">
        <v>-0.76480953768089799</v>
      </c>
      <c r="Q4562" s="13">
        <v>7.4442698131280505E-14</v>
      </c>
    </row>
    <row r="4563" spans="1:17">
      <c r="A4563" t="s">
        <v>9115</v>
      </c>
      <c r="B4563" t="s">
        <v>9116</v>
      </c>
      <c r="C4563">
        <v>5729</v>
      </c>
      <c r="D4563" s="10">
        <v>3.4856584383251198E-2</v>
      </c>
      <c r="E4563" s="11">
        <v>1</v>
      </c>
      <c r="F4563" s="10">
        <v>5.4084539296689403E-2</v>
      </c>
      <c r="G4563" s="11">
        <v>1</v>
      </c>
      <c r="H4563" s="10">
        <v>1.8858715957913899E-2</v>
      </c>
      <c r="I4563" s="11">
        <v>1</v>
      </c>
      <c r="J4563" s="10">
        <v>0.104949783099941</v>
      </c>
      <c r="K4563" s="11">
        <v>0.90485850435521498</v>
      </c>
      <c r="L4563" s="10">
        <v>-0.146883971038374</v>
      </c>
      <c r="M4563" s="13">
        <v>7.14909312001008E-6</v>
      </c>
      <c r="N4563" s="10">
        <v>-0.416373139518738</v>
      </c>
      <c r="O4563" s="13">
        <v>5.4684107213862098E-39</v>
      </c>
      <c r="P4563" s="10">
        <v>-0.28129167948747702</v>
      </c>
      <c r="Q4563" s="13">
        <v>1.06239322673766E-18</v>
      </c>
    </row>
    <row r="4564" spans="1:17">
      <c r="A4564" t="s">
        <v>9117</v>
      </c>
      <c r="B4564" t="s">
        <v>9118</v>
      </c>
      <c r="C4564">
        <v>3324</v>
      </c>
      <c r="D4564" s="10">
        <v>-0.57635998422600498</v>
      </c>
      <c r="E4564" s="11">
        <v>0.53981037707219004</v>
      </c>
      <c r="F4564" s="10">
        <v>-0.41195051866730398</v>
      </c>
      <c r="G4564" s="11">
        <v>0.92019973389443199</v>
      </c>
      <c r="H4564" s="10">
        <v>0.43964923050633398</v>
      </c>
      <c r="I4564" s="11">
        <v>0.854536705100441</v>
      </c>
      <c r="J4564" s="10">
        <v>-9.2519988161247096E-2</v>
      </c>
      <c r="K4564" s="11">
        <v>1</v>
      </c>
      <c r="L4564" s="10">
        <v>-0.89649520850797404</v>
      </c>
      <c r="M4564" s="13">
        <v>5.2953947658769497E-5</v>
      </c>
      <c r="N4564" s="10">
        <v>-0.767877987963835</v>
      </c>
      <c r="O4564" s="11">
        <v>5.1234227706260002E-4</v>
      </c>
      <c r="P4564" s="10">
        <v>0.67426476115299605</v>
      </c>
      <c r="Q4564" s="11">
        <v>1.6319461977574001E-3</v>
      </c>
    </row>
    <row r="4565" spans="1:17">
      <c r="A4565" t="s">
        <v>9119</v>
      </c>
      <c r="B4565" t="s">
        <v>9120</v>
      </c>
      <c r="C4565">
        <v>3817</v>
      </c>
      <c r="D4565" s="10">
        <v>-3.6028239680273598E-2</v>
      </c>
      <c r="E4565" s="11">
        <v>1</v>
      </c>
      <c r="F4565" s="10">
        <v>2.5528638794075399E-2</v>
      </c>
      <c r="G4565" s="11">
        <v>1</v>
      </c>
      <c r="H4565" s="10">
        <v>-5.99825470749469E-2</v>
      </c>
      <c r="I4565" s="11">
        <v>1</v>
      </c>
      <c r="J4565" s="10">
        <v>2.2282791320059399E-2</v>
      </c>
      <c r="K4565" s="11">
        <v>0.93539450709324901</v>
      </c>
      <c r="L4565" s="10">
        <v>6.2537683134864297E-2</v>
      </c>
      <c r="M4565" s="11">
        <v>2.6520137376830799E-3</v>
      </c>
      <c r="N4565" s="10">
        <v>5.3339311950618704E-3</v>
      </c>
      <c r="O4565" s="11">
        <v>0.97993931543500601</v>
      </c>
      <c r="P4565" s="10">
        <v>-1.644857538372E-2</v>
      </c>
      <c r="Q4565" s="11">
        <v>0.54706611139253702</v>
      </c>
    </row>
    <row r="4566" spans="1:17">
      <c r="A4566" t="s">
        <v>9121</v>
      </c>
      <c r="B4566" t="s">
        <v>9122</v>
      </c>
      <c r="C4566">
        <v>1976</v>
      </c>
      <c r="D4566" s="10">
        <v>-1.2930452698482899</v>
      </c>
      <c r="E4566" s="11">
        <v>0.115722595536899</v>
      </c>
      <c r="F4566" s="10">
        <v>-3.3356169479602203E-2</v>
      </c>
      <c r="G4566" s="11">
        <v>1</v>
      </c>
      <c r="H4566" s="10">
        <v>0.27525148988516501</v>
      </c>
      <c r="I4566" s="11">
        <v>0.84858496653224402</v>
      </c>
      <c r="J4566" s="10">
        <v>0.143624044855447</v>
      </c>
      <c r="K4566" s="11">
        <v>1</v>
      </c>
      <c r="L4566" s="10">
        <v>-5.1285992673667E-2</v>
      </c>
      <c r="M4566" s="11">
        <v>0.59129683463127702</v>
      </c>
      <c r="N4566" s="10">
        <v>-0.33948962316668702</v>
      </c>
      <c r="O4566" s="11">
        <v>0.123877261269601</v>
      </c>
      <c r="P4566" s="10">
        <v>-1.6060552755355799</v>
      </c>
      <c r="Q4566" s="13">
        <v>1.132256701811E-10</v>
      </c>
    </row>
    <row r="4567" spans="1:17">
      <c r="A4567" t="s">
        <v>9123</v>
      </c>
      <c r="B4567" t="s">
        <v>9124</v>
      </c>
      <c r="C4567">
        <v>2991</v>
      </c>
      <c r="D4567" s="10">
        <v>-0.311557150227183</v>
      </c>
      <c r="E4567" s="11">
        <v>0.75152897214811698</v>
      </c>
      <c r="F4567" s="10">
        <v>5.66503339680062E-2</v>
      </c>
      <c r="G4567" s="11">
        <v>1</v>
      </c>
      <c r="H4567" s="10">
        <v>0.54395015665178303</v>
      </c>
      <c r="I4567" s="11">
        <v>0.85607468899889505</v>
      </c>
      <c r="J4567" s="10">
        <v>0.35153476886773199</v>
      </c>
      <c r="K4567" s="11">
        <v>0.87329398138715497</v>
      </c>
      <c r="L4567" s="10">
        <v>-0.516903636596451</v>
      </c>
      <c r="M4567" s="11">
        <v>2.2476867203645501E-2</v>
      </c>
      <c r="N4567" s="10">
        <v>-0.72216075867323903</v>
      </c>
      <c r="O4567" s="11">
        <v>1.9981602128773699E-3</v>
      </c>
      <c r="P4567" s="10">
        <v>0.50188076926422498</v>
      </c>
      <c r="Q4567" s="11">
        <v>2.4465271281310801E-2</v>
      </c>
    </row>
    <row r="4568" spans="1:17">
      <c r="A4568" t="s">
        <v>9125</v>
      </c>
      <c r="B4568" t="s">
        <v>9126</v>
      </c>
      <c r="C4568">
        <v>4566</v>
      </c>
      <c r="D4568" s="10">
        <v>6.6312657729777499E-2</v>
      </c>
      <c r="E4568" s="11">
        <v>1</v>
      </c>
      <c r="F4568" s="10">
        <v>3.2482694395903199E-2</v>
      </c>
      <c r="G4568" s="11">
        <v>1</v>
      </c>
      <c r="H4568" s="10">
        <v>4.3488128904208704E-3</v>
      </c>
      <c r="I4568" s="11">
        <v>1</v>
      </c>
      <c r="J4568" s="10">
        <v>9.1484432308290203E-2</v>
      </c>
      <c r="K4568" s="11">
        <v>0.62896343549463996</v>
      </c>
      <c r="L4568" s="10">
        <v>-0.159704132220745</v>
      </c>
      <c r="M4568" s="13">
        <v>3.37514515854988E-10</v>
      </c>
      <c r="N4568" s="10">
        <v>-0.29636462386850199</v>
      </c>
      <c r="O4568" s="13">
        <v>2.2148635028552699E-32</v>
      </c>
      <c r="P4568" s="10">
        <v>-0.223130587753125</v>
      </c>
      <c r="Q4568" s="13">
        <v>3.9911159274362002E-19</v>
      </c>
    </row>
    <row r="4569" spans="1:17">
      <c r="A4569" t="s">
        <v>9127</v>
      </c>
      <c r="B4569" t="s">
        <v>9128</v>
      </c>
      <c r="C4569">
        <v>6677</v>
      </c>
      <c r="D4569" s="10">
        <v>0.11097294679768099</v>
      </c>
      <c r="E4569" s="11">
        <v>1</v>
      </c>
      <c r="F4569" s="10">
        <v>9.5852961772699793E-2</v>
      </c>
      <c r="G4569" s="11">
        <v>1</v>
      </c>
      <c r="H4569" s="10">
        <v>-1.66848929414447E-2</v>
      </c>
      <c r="I4569" s="11">
        <v>1</v>
      </c>
      <c r="J4569" s="10">
        <v>9.6226424364774396E-2</v>
      </c>
      <c r="K4569" s="11">
        <v>0.74733215413678</v>
      </c>
      <c r="L4569" s="10">
        <v>-0.37655872168263199</v>
      </c>
      <c r="M4569" s="13">
        <v>2.0118939919026702E-27</v>
      </c>
      <c r="N4569" s="10">
        <v>-0.50188744414267705</v>
      </c>
      <c r="O4569" s="13">
        <v>1.4840083421239201E-47</v>
      </c>
      <c r="P4569" s="10">
        <v>-0.24573228891013801</v>
      </c>
      <c r="Q4569" s="13">
        <v>1.5352428033523801E-12</v>
      </c>
    </row>
    <row r="4570" spans="1:17">
      <c r="A4570" t="s">
        <v>9129</v>
      </c>
      <c r="B4570" t="s">
        <v>9130</v>
      </c>
      <c r="C4570">
        <v>2536</v>
      </c>
      <c r="D4570" s="10">
        <v>-2.0141635591071402E-2</v>
      </c>
      <c r="E4570" s="11">
        <v>1</v>
      </c>
      <c r="F4570" s="10">
        <v>3.71821081955796E-2</v>
      </c>
      <c r="G4570" s="11">
        <v>1</v>
      </c>
      <c r="H4570" s="10">
        <v>-6.6928294901499397E-3</v>
      </c>
      <c r="I4570" s="11">
        <v>1</v>
      </c>
      <c r="J4570" s="10">
        <v>6.6773925053328201E-2</v>
      </c>
      <c r="K4570" s="11">
        <v>1</v>
      </c>
      <c r="L4570" s="10">
        <v>0.49773782662647098</v>
      </c>
      <c r="M4570" s="13">
        <v>2.18085877245715E-12</v>
      </c>
      <c r="N4570" s="10">
        <v>0.34467901797983402</v>
      </c>
      <c r="O4570" s="13">
        <v>1.5892723671002201E-6</v>
      </c>
      <c r="P4570" s="10">
        <v>-0.45456308771555598</v>
      </c>
      <c r="Q4570" s="13">
        <v>2.1760279030560601E-10</v>
      </c>
    </row>
    <row r="4571" spans="1:17">
      <c r="A4571" t="s">
        <v>9131</v>
      </c>
      <c r="B4571" t="s">
        <v>9132</v>
      </c>
      <c r="C4571">
        <v>3038</v>
      </c>
      <c r="D4571" s="10">
        <v>0.19953396813456101</v>
      </c>
      <c r="E4571" s="11">
        <v>1</v>
      </c>
      <c r="F4571" s="10">
        <v>0.55449480788101602</v>
      </c>
      <c r="G4571" s="11">
        <v>0.61408193065764305</v>
      </c>
      <c r="H4571" s="10">
        <v>3.0002736316756901E-2</v>
      </c>
      <c r="I4571" s="11">
        <v>1</v>
      </c>
      <c r="J4571" s="10">
        <v>0.28493462000674602</v>
      </c>
      <c r="K4571" s="11">
        <v>0.85932970469958903</v>
      </c>
      <c r="L4571" s="10">
        <v>-0.142776118032961</v>
      </c>
      <c r="M4571" s="11">
        <v>0.29505715271087002</v>
      </c>
      <c r="N4571" s="10">
        <v>-0.25893304995445598</v>
      </c>
      <c r="O4571" s="11">
        <v>1.35587694827484E-2</v>
      </c>
      <c r="P4571" s="10">
        <v>-6.6024997003876304E-2</v>
      </c>
      <c r="Q4571" s="11">
        <v>0.60522974376008098</v>
      </c>
    </row>
    <row r="4572" spans="1:17">
      <c r="A4572" t="s">
        <v>9133</v>
      </c>
      <c r="B4572" t="s">
        <v>9134</v>
      </c>
      <c r="C4572">
        <v>4342</v>
      </c>
      <c r="D4572" s="10">
        <v>-4.5514157925840501E-2</v>
      </c>
      <c r="E4572" s="11">
        <v>1</v>
      </c>
      <c r="F4572" s="10">
        <v>-7.5962212751851804E-3</v>
      </c>
      <c r="G4572" s="11">
        <v>1</v>
      </c>
      <c r="H4572" s="10">
        <v>3.9793134706435099E-2</v>
      </c>
      <c r="I4572" s="11">
        <v>1</v>
      </c>
      <c r="J4572" s="10">
        <v>4.0272825746730002E-2</v>
      </c>
      <c r="K4572" s="11">
        <v>1</v>
      </c>
      <c r="L4572" s="10">
        <v>0.349732500632145</v>
      </c>
      <c r="M4572" s="13">
        <v>2.5402711562709702E-30</v>
      </c>
      <c r="N4572" s="10">
        <v>0.51909559581548104</v>
      </c>
      <c r="O4572" s="13">
        <v>4.0796717640079901E-65</v>
      </c>
      <c r="P4572" s="10">
        <v>0.37290072153127701</v>
      </c>
      <c r="Q4572" s="13">
        <v>1.46405511903772E-34</v>
      </c>
    </row>
    <row r="4573" spans="1:17">
      <c r="A4573" t="s">
        <v>9135</v>
      </c>
      <c r="B4573" t="s">
        <v>9136</v>
      </c>
      <c r="C4573">
        <v>4767</v>
      </c>
      <c r="D4573" s="10">
        <v>-0.20952797982260599</v>
      </c>
      <c r="E4573" s="11">
        <v>1</v>
      </c>
      <c r="F4573" s="10">
        <v>-8.8322296232947198E-2</v>
      </c>
      <c r="G4573" s="11">
        <v>1</v>
      </c>
      <c r="H4573" s="10">
        <v>-6.7753046867094102E-2</v>
      </c>
      <c r="I4573" s="11">
        <v>1</v>
      </c>
      <c r="J4573" s="10">
        <v>-2.5162279448837001E-2</v>
      </c>
      <c r="K4573" s="11">
        <v>1</v>
      </c>
      <c r="L4573" s="10">
        <v>0.29534554989041401</v>
      </c>
      <c r="M4573" s="13">
        <v>7.1343154085528896E-10</v>
      </c>
      <c r="N4573" s="10">
        <v>0.387087834779832</v>
      </c>
      <c r="O4573" s="13">
        <v>2.6729650788785999E-16</v>
      </c>
      <c r="P4573" s="10">
        <v>0.35972459145095798</v>
      </c>
      <c r="Q4573" s="13">
        <v>4.5953203415609298E-14</v>
      </c>
    </row>
    <row r="4574" spans="1:17">
      <c r="A4574" t="s">
        <v>9137</v>
      </c>
      <c r="B4574" t="s">
        <v>9138</v>
      </c>
      <c r="C4574">
        <v>7561</v>
      </c>
      <c r="D4574" s="10">
        <v>-0.119647200472527</v>
      </c>
      <c r="E4574" s="11">
        <v>1</v>
      </c>
      <c r="F4574" s="10">
        <v>6.0014909833781001E-2</v>
      </c>
      <c r="G4574" s="11">
        <v>1</v>
      </c>
      <c r="H4574" s="10">
        <v>5.0421965522255197E-2</v>
      </c>
      <c r="I4574" s="11">
        <v>1</v>
      </c>
      <c r="J4574" s="10">
        <v>2.86455120172859E-2</v>
      </c>
      <c r="K4574" s="11">
        <v>1</v>
      </c>
      <c r="L4574" s="10">
        <v>4.97168843905249E-2</v>
      </c>
      <c r="M4574" s="11">
        <v>0.39882928756999803</v>
      </c>
      <c r="N4574" s="10">
        <v>0.15828134936572999</v>
      </c>
      <c r="O4574" s="13">
        <v>8.8352056780436795E-5</v>
      </c>
      <c r="P4574" s="10">
        <v>-0.14057539721156501</v>
      </c>
      <c r="Q4574" s="11">
        <v>5.88393062589396E-4</v>
      </c>
    </row>
    <row r="4575" spans="1:17">
      <c r="A4575" t="s">
        <v>9139</v>
      </c>
      <c r="B4575" t="s">
        <v>9140</v>
      </c>
      <c r="C4575">
        <v>6193</v>
      </c>
      <c r="D4575" s="10">
        <v>-1.08461439580366</v>
      </c>
      <c r="E4575" s="11">
        <v>0.423500283090748</v>
      </c>
      <c r="F4575" s="10">
        <v>-0.53267182528088197</v>
      </c>
      <c r="G4575" s="11">
        <v>0.98420540158856196</v>
      </c>
      <c r="H4575" s="10">
        <v>-1.37925673502442</v>
      </c>
      <c r="I4575" s="11">
        <v>0.31273473148484099</v>
      </c>
      <c r="J4575" s="10">
        <v>-0.81010644477150195</v>
      </c>
      <c r="K4575" s="11">
        <v>0.56551112845020302</v>
      </c>
      <c r="L4575" s="10">
        <v>-1.0536600897205599</v>
      </c>
      <c r="M4575" s="13">
        <v>1.64052496229853E-7</v>
      </c>
      <c r="N4575" s="10">
        <v>-0.45311172516686399</v>
      </c>
      <c r="O4575" s="11">
        <v>2.4870916176576701E-2</v>
      </c>
      <c r="P4575" s="10">
        <v>-0.21056237964678601</v>
      </c>
      <c r="Q4575" s="11">
        <v>0.25319128143955599</v>
      </c>
    </row>
    <row r="4576" spans="1:17">
      <c r="A4576" t="s">
        <v>9141</v>
      </c>
      <c r="B4576" t="s">
        <v>9142</v>
      </c>
      <c r="C4576">
        <v>3011</v>
      </c>
      <c r="D4576" s="10">
        <v>0.10966409890687399</v>
      </c>
      <c r="E4576" s="11">
        <v>1</v>
      </c>
      <c r="F4576" s="10">
        <v>0.158091377527041</v>
      </c>
      <c r="G4576" s="11">
        <v>1</v>
      </c>
      <c r="H4576" s="10">
        <v>0.15041346087780599</v>
      </c>
      <c r="I4576" s="11">
        <v>0.94564989210835104</v>
      </c>
      <c r="J4576" s="10">
        <v>-2.9328302624487398E-3</v>
      </c>
      <c r="K4576" s="11">
        <v>1</v>
      </c>
      <c r="L4576" s="10">
        <v>0.50345212273942397</v>
      </c>
      <c r="M4576" s="13">
        <v>8.3127396757242904E-23</v>
      </c>
      <c r="N4576" s="10">
        <v>0.32092546082943302</v>
      </c>
      <c r="O4576" s="13">
        <v>4.5726134778631201E-10</v>
      </c>
      <c r="P4576" s="10">
        <v>0.51162219090667105</v>
      </c>
      <c r="Q4576" s="13">
        <v>9.9394846945718699E-24</v>
      </c>
    </row>
    <row r="4577" spans="1:17">
      <c r="A4577" t="s">
        <v>9143</v>
      </c>
      <c r="B4577" t="s">
        <v>9144</v>
      </c>
      <c r="C4577">
        <v>374</v>
      </c>
      <c r="D4577" s="10">
        <v>6.0623119710730901E-2</v>
      </c>
      <c r="E4577" s="11">
        <v>0.92402838494650197</v>
      </c>
      <c r="F4577" s="10">
        <v>0.205189863503521</v>
      </c>
      <c r="G4577" s="11">
        <v>1</v>
      </c>
      <c r="H4577" s="10">
        <v>-0.230756571845849</v>
      </c>
      <c r="I4577" s="11">
        <v>1</v>
      </c>
      <c r="J4577" s="10">
        <v>0.78119869533146802</v>
      </c>
      <c r="K4577" s="11">
        <v>0.65998864706679095</v>
      </c>
      <c r="L4577" s="10">
        <v>-1.7442963077318701</v>
      </c>
      <c r="M4577" s="13">
        <v>5.9639561016697598E-6</v>
      </c>
      <c r="N4577" s="10">
        <v>-0.88274983558627895</v>
      </c>
      <c r="O4577" s="11">
        <v>6.4323314042631398E-3</v>
      </c>
      <c r="P4577" s="10">
        <v>-0.48232670236700698</v>
      </c>
      <c r="Q4577" s="11">
        <v>0.108532561194868</v>
      </c>
    </row>
    <row r="4578" spans="1:17">
      <c r="A4578" t="s">
        <v>9145</v>
      </c>
      <c r="B4578" t="s">
        <v>9144</v>
      </c>
      <c r="C4578">
        <v>570</v>
      </c>
      <c r="D4578" s="10">
        <v>0.40169854122448201</v>
      </c>
      <c r="E4578" s="11">
        <v>0.53514159201456601</v>
      </c>
      <c r="F4578" s="10">
        <v>0.22520581853088201</v>
      </c>
      <c r="G4578" s="11">
        <v>0.99191193856521398</v>
      </c>
      <c r="H4578" s="10">
        <v>0.23281237512205</v>
      </c>
      <c r="I4578" s="11">
        <v>0.99643340713183204</v>
      </c>
      <c r="J4578" s="10">
        <v>0.309995668511723</v>
      </c>
      <c r="K4578" s="11">
        <v>0.82982233340501099</v>
      </c>
      <c r="L4578" s="10">
        <v>-0.15131502447822101</v>
      </c>
      <c r="M4578" s="11">
        <v>0.22471264082591</v>
      </c>
      <c r="N4578" s="10">
        <v>0.21375153289652399</v>
      </c>
      <c r="O4578" s="11">
        <v>0.12103422032460801</v>
      </c>
      <c r="P4578" s="10">
        <v>0.173412684055712</v>
      </c>
      <c r="Q4578" s="11">
        <v>0.22575507949774701</v>
      </c>
    </row>
    <row r="4579" spans="1:17">
      <c r="A4579" t="s">
        <v>9146</v>
      </c>
      <c r="B4579" t="s">
        <v>9147</v>
      </c>
      <c r="C4579">
        <v>2857</v>
      </c>
      <c r="D4579" s="10">
        <v>-0.24612033135143599</v>
      </c>
      <c r="E4579" s="11">
        <v>1</v>
      </c>
      <c r="F4579" s="10">
        <v>2.60071495588916E-2</v>
      </c>
      <c r="G4579" s="11">
        <v>1</v>
      </c>
      <c r="H4579" s="10">
        <v>7.5327125362642897E-2</v>
      </c>
      <c r="I4579" s="11">
        <v>1</v>
      </c>
      <c r="J4579" s="10">
        <v>-2.75755480933314E-2</v>
      </c>
      <c r="K4579" s="11">
        <v>1</v>
      </c>
      <c r="L4579" s="10">
        <v>5.8786390218057302E-2</v>
      </c>
      <c r="M4579" s="11">
        <v>0.13884842507935599</v>
      </c>
      <c r="N4579" s="10">
        <v>0.14247951543609999</v>
      </c>
      <c r="O4579" s="11">
        <v>1.23508361026868E-4</v>
      </c>
      <c r="P4579" s="10">
        <v>9.6039139942445104E-2</v>
      </c>
      <c r="Q4579" s="11">
        <v>1.26098938454547E-2</v>
      </c>
    </row>
    <row r="4580" spans="1:17">
      <c r="A4580" t="s">
        <v>9148</v>
      </c>
      <c r="B4580" t="s">
        <v>9149</v>
      </c>
      <c r="C4580">
        <v>2625</v>
      </c>
      <c r="D4580" s="10">
        <v>-0.10535643774391899</v>
      </c>
      <c r="E4580" s="11">
        <v>0.91601243133753796</v>
      </c>
      <c r="F4580" s="10">
        <v>-0.482862017518638</v>
      </c>
      <c r="G4580" s="11">
        <v>1</v>
      </c>
      <c r="H4580" s="10">
        <v>-0.23372756997265001</v>
      </c>
      <c r="I4580" s="11">
        <v>1</v>
      </c>
      <c r="J4580" s="10">
        <v>-0.66037352597810095</v>
      </c>
      <c r="K4580" s="11">
        <v>0.77842921223817696</v>
      </c>
      <c r="L4580" s="10">
        <v>-2.1248811065070599</v>
      </c>
      <c r="M4580" s="13">
        <v>6.4575276964495696E-6</v>
      </c>
      <c r="N4580" s="10">
        <v>-2.7613771976019401</v>
      </c>
      <c r="O4580" s="13">
        <v>1.59631285941764E-8</v>
      </c>
      <c r="P4580" s="10">
        <v>-0.120452222255356</v>
      </c>
      <c r="Q4580" s="11">
        <v>0.36757962387264198</v>
      </c>
    </row>
    <row r="4581" spans="1:17">
      <c r="A4581" t="s">
        <v>9150</v>
      </c>
      <c r="B4581" t="s">
        <v>9151</v>
      </c>
      <c r="C4581">
        <v>4414</v>
      </c>
      <c r="D4581" s="10">
        <v>-7.17432559396282E-2</v>
      </c>
      <c r="E4581" s="11">
        <v>0.90170902273444298</v>
      </c>
      <c r="F4581" s="10">
        <v>-0.199903761793398</v>
      </c>
      <c r="G4581" s="11">
        <v>0.77411296613292302</v>
      </c>
      <c r="H4581" s="10">
        <v>-6.0310379740909199E-2</v>
      </c>
      <c r="I4581" s="11">
        <v>0.82729736202668402</v>
      </c>
      <c r="J4581" s="10">
        <v>7.1355925424752597E-3</v>
      </c>
      <c r="K4581" s="11">
        <v>1</v>
      </c>
      <c r="L4581" s="10">
        <v>-0.42120300408456002</v>
      </c>
      <c r="M4581" s="13">
        <v>5.9495876109246699E-9</v>
      </c>
      <c r="N4581" s="10">
        <v>-0.46717447484643498</v>
      </c>
      <c r="O4581" s="13">
        <v>1.2257957555735199E-10</v>
      </c>
      <c r="P4581" s="10">
        <v>9.7759385485242503E-2</v>
      </c>
      <c r="Q4581" s="11">
        <v>0.15988887679081901</v>
      </c>
    </row>
    <row r="4582" spans="1:17">
      <c r="A4582" t="s">
        <v>9152</v>
      </c>
      <c r="B4582" t="s">
        <v>9153</v>
      </c>
      <c r="C4582">
        <v>1499</v>
      </c>
      <c r="D4582" s="10">
        <v>-0.16027424714144201</v>
      </c>
      <c r="E4582" s="11">
        <v>0.73986272050956103</v>
      </c>
      <c r="F4582" s="10">
        <v>0.103223616070205</v>
      </c>
      <c r="G4582" s="11">
        <v>0.98997229399606301</v>
      </c>
      <c r="H4582" s="10">
        <v>0.266792128335607</v>
      </c>
      <c r="I4582" s="11">
        <v>0.52536234846807395</v>
      </c>
      <c r="J4582" s="10">
        <v>3.61324495576196E-2</v>
      </c>
      <c r="K4582" s="11">
        <v>1</v>
      </c>
      <c r="L4582" s="10">
        <v>-0.326257643509961</v>
      </c>
      <c r="M4582" s="11">
        <v>1.02320654655081E-4</v>
      </c>
      <c r="N4582" s="10">
        <v>-0.33694674395131602</v>
      </c>
      <c r="O4582" s="13">
        <v>6.6153160091251794E-5</v>
      </c>
      <c r="P4582" s="10">
        <v>4.6211717980009802E-2</v>
      </c>
      <c r="Q4582" s="11">
        <v>0.50452298667812201</v>
      </c>
    </row>
    <row r="4583" spans="1:17">
      <c r="A4583" t="s">
        <v>9154</v>
      </c>
      <c r="B4583" t="s">
        <v>9155</v>
      </c>
      <c r="C4583">
        <v>5946</v>
      </c>
      <c r="D4583" s="10">
        <v>4.1564033021392902E-2</v>
      </c>
      <c r="E4583" s="11">
        <v>1</v>
      </c>
      <c r="F4583" s="10">
        <v>7.2820853942020702E-2</v>
      </c>
      <c r="G4583" s="11">
        <v>1</v>
      </c>
      <c r="H4583" s="10">
        <v>-4.3534526250862101E-3</v>
      </c>
      <c r="I4583" s="11">
        <v>1</v>
      </c>
      <c r="J4583" s="10">
        <v>0.158455769142959</v>
      </c>
      <c r="K4583" s="11">
        <v>0.37903037691080699</v>
      </c>
      <c r="L4583" s="10">
        <v>-0.51451875348727505</v>
      </c>
      <c r="M4583" s="13">
        <v>3.8963601863464103E-36</v>
      </c>
      <c r="N4583" s="10">
        <v>-0.377891744176095</v>
      </c>
      <c r="O4583" s="13">
        <v>3.3865549227656802E-20</v>
      </c>
      <c r="P4583" s="10">
        <v>-0.16745771450041799</v>
      </c>
      <c r="Q4583" s="13">
        <v>7.2600247199478799E-5</v>
      </c>
    </row>
    <row r="4584" spans="1:17">
      <c r="A4584" t="s">
        <v>9156</v>
      </c>
      <c r="B4584" t="s">
        <v>9157</v>
      </c>
      <c r="C4584">
        <v>924</v>
      </c>
      <c r="D4584" s="10">
        <v>0.35384685700463703</v>
      </c>
      <c r="E4584" s="11">
        <v>0.78775152753389799</v>
      </c>
      <c r="F4584" s="10">
        <v>0.678845653542407</v>
      </c>
      <c r="G4584" s="11">
        <v>0.79608260230000505</v>
      </c>
      <c r="H4584" s="10">
        <v>0.45484741510693</v>
      </c>
      <c r="I4584" s="11">
        <v>0.72003771192320998</v>
      </c>
      <c r="J4584" s="10">
        <v>0.32664744108127503</v>
      </c>
      <c r="K4584" s="11">
        <v>0.75625399899564505</v>
      </c>
      <c r="L4584" s="10">
        <v>-0.93771327166447405</v>
      </c>
      <c r="M4584" s="13">
        <v>5.5725345463220599E-9</v>
      </c>
      <c r="N4584" s="10">
        <v>1.0338913109590799</v>
      </c>
      <c r="O4584" s="13">
        <v>1.32527205475526E-11</v>
      </c>
      <c r="P4584" s="10">
        <v>1.2504801035799999</v>
      </c>
      <c r="Q4584" s="13">
        <v>1.4656988845127899E-16</v>
      </c>
    </row>
    <row r="4585" spans="1:17">
      <c r="A4585" t="s">
        <v>9158</v>
      </c>
      <c r="B4585" t="s">
        <v>9159</v>
      </c>
      <c r="C4585">
        <v>2779</v>
      </c>
      <c r="D4585" s="10">
        <v>-7.9233191451038798E-2</v>
      </c>
      <c r="E4585" s="11">
        <v>1</v>
      </c>
      <c r="F4585" s="10">
        <v>0.12285424857046399</v>
      </c>
      <c r="G4585" s="11">
        <v>1</v>
      </c>
      <c r="H4585" s="10">
        <v>-0.19376885623758699</v>
      </c>
      <c r="I4585" s="11">
        <v>1</v>
      </c>
      <c r="J4585" s="10">
        <v>-0.29224948948347002</v>
      </c>
      <c r="K4585" s="11">
        <v>1</v>
      </c>
      <c r="L4585" s="10">
        <v>-0.96866016539463795</v>
      </c>
      <c r="M4585" s="13">
        <v>3.3829274465382699E-19</v>
      </c>
      <c r="N4585" s="10">
        <v>0.72690717514743697</v>
      </c>
      <c r="O4585" s="13">
        <v>1.7666768234593398E-11</v>
      </c>
      <c r="P4585" s="10">
        <v>0.91792932520149895</v>
      </c>
      <c r="Q4585" s="13">
        <v>1.33767423140287E-17</v>
      </c>
    </row>
    <row r="4586" spans="1:17">
      <c r="A4586" t="s">
        <v>9160</v>
      </c>
      <c r="B4586" t="s">
        <v>9161</v>
      </c>
      <c r="C4586">
        <v>3272</v>
      </c>
      <c r="D4586" s="10">
        <v>-0.103853200016551</v>
      </c>
      <c r="E4586" s="11">
        <v>1</v>
      </c>
      <c r="F4586" s="10">
        <v>-4.7199618744604302E-3</v>
      </c>
      <c r="G4586" s="11">
        <v>1</v>
      </c>
      <c r="H4586" s="10">
        <v>2.0646546693379599E-2</v>
      </c>
      <c r="I4586" s="11">
        <v>1</v>
      </c>
      <c r="J4586" s="10">
        <v>-4.5589011814509202E-2</v>
      </c>
      <c r="K4586" s="11">
        <v>1</v>
      </c>
      <c r="L4586" s="10">
        <v>0.14522542094942301</v>
      </c>
      <c r="M4586" s="13">
        <v>1.06607892683212E-8</v>
      </c>
      <c r="N4586" s="10">
        <v>0.214832082368795</v>
      </c>
      <c r="O4586" s="13">
        <v>8.3510298624778604E-18</v>
      </c>
      <c r="P4586" s="10">
        <v>5.5988883337674503E-2</v>
      </c>
      <c r="Q4586" s="11">
        <v>3.3841961941363297E-2</v>
      </c>
    </row>
    <row r="4587" spans="1:17">
      <c r="A4587" t="s">
        <v>9162</v>
      </c>
      <c r="B4587" t="s">
        <v>9163</v>
      </c>
      <c r="C4587">
        <v>4031</v>
      </c>
      <c r="D4587" s="10">
        <v>-8.3952789819738607E-3</v>
      </c>
      <c r="E4587" s="11">
        <v>1</v>
      </c>
      <c r="F4587" s="10">
        <v>8.6291693633993097E-2</v>
      </c>
      <c r="G4587" s="11">
        <v>1</v>
      </c>
      <c r="H4587" s="10">
        <v>-5.3766151837770497E-2</v>
      </c>
      <c r="I4587" s="11">
        <v>1</v>
      </c>
      <c r="J4587" s="10">
        <v>0.15722271765321399</v>
      </c>
      <c r="K4587" s="11">
        <v>0.95905747350339199</v>
      </c>
      <c r="L4587" s="10">
        <v>0.82070115420261502</v>
      </c>
      <c r="M4587" s="13">
        <v>8.4310097119441697E-41</v>
      </c>
      <c r="N4587" s="10">
        <v>0.56600292802475505</v>
      </c>
      <c r="O4587" s="13">
        <v>4.28853543958302E-20</v>
      </c>
      <c r="P4587" s="10">
        <v>-6.4109474612735695E-2</v>
      </c>
      <c r="Q4587" s="11">
        <v>0.50222434090092705</v>
      </c>
    </row>
    <row r="4588" spans="1:17">
      <c r="A4588" t="s">
        <v>9164</v>
      </c>
      <c r="B4588" t="s">
        <v>9165</v>
      </c>
      <c r="C4588">
        <v>4514</v>
      </c>
      <c r="D4588" s="10">
        <v>-7.1599152321757994E-2</v>
      </c>
      <c r="E4588" s="11">
        <v>0.86275955126869297</v>
      </c>
      <c r="F4588" s="10">
        <v>-0.147578300281245</v>
      </c>
      <c r="G4588" s="11">
        <v>0.94871013598838205</v>
      </c>
      <c r="H4588" s="10">
        <v>-0.107929568450071</v>
      </c>
      <c r="I4588" s="11">
        <v>1</v>
      </c>
      <c r="J4588" s="10">
        <v>0.135876081148709</v>
      </c>
      <c r="K4588" s="11">
        <v>0.84168766579170196</v>
      </c>
      <c r="L4588" s="10">
        <v>-0.2389146509766</v>
      </c>
      <c r="M4588" s="11">
        <v>4.6925223036032797E-2</v>
      </c>
      <c r="N4588" s="10">
        <v>-1.4795007340444</v>
      </c>
      <c r="O4588" s="13">
        <v>1.2719352338521E-28</v>
      </c>
      <c r="P4588" s="10">
        <v>-1.10103448937797</v>
      </c>
      <c r="Q4588" s="13">
        <v>1.1266537836117799E-17</v>
      </c>
    </row>
    <row r="4589" spans="1:17">
      <c r="A4589" t="s">
        <v>9166</v>
      </c>
      <c r="B4589" t="s">
        <v>9167</v>
      </c>
      <c r="C4589">
        <v>4366</v>
      </c>
      <c r="D4589" s="10">
        <v>-1.1025635138377601</v>
      </c>
      <c r="E4589" s="11">
        <v>0.33355802667414097</v>
      </c>
      <c r="F4589" s="10">
        <v>-0.50343602275658605</v>
      </c>
      <c r="G4589" s="11">
        <v>0.85971714247964803</v>
      </c>
      <c r="H4589" s="10">
        <v>-0.62402428943737198</v>
      </c>
      <c r="I4589" s="11">
        <v>0.87997925216280504</v>
      </c>
      <c r="J4589" s="10">
        <v>-0.52904358052814104</v>
      </c>
      <c r="K4589" s="11">
        <v>0.80961813040247499</v>
      </c>
      <c r="L4589" s="10">
        <v>-0.61085724873047398</v>
      </c>
      <c r="M4589" s="11">
        <v>1.2606370025990799E-4</v>
      </c>
      <c r="N4589" s="10">
        <v>-1.2741511614853001</v>
      </c>
      <c r="O4589" s="13">
        <v>4.6831653131631602E-14</v>
      </c>
      <c r="P4589" s="10">
        <v>-0.57398018196727896</v>
      </c>
      <c r="Q4589" s="11">
        <v>2.7694613826725802E-4</v>
      </c>
    </row>
    <row r="4590" spans="1:17">
      <c r="A4590" t="s">
        <v>9168</v>
      </c>
      <c r="B4590" t="s">
        <v>9169</v>
      </c>
      <c r="C4590">
        <v>12299</v>
      </c>
      <c r="D4590" s="10">
        <v>-0.20236671302068801</v>
      </c>
      <c r="E4590" s="11">
        <v>1</v>
      </c>
      <c r="F4590" s="10">
        <v>-4.2544882757850101E-2</v>
      </c>
      <c r="G4590" s="11">
        <v>1</v>
      </c>
      <c r="H4590" s="10">
        <v>6.8975186510914305E-2</v>
      </c>
      <c r="I4590" s="11">
        <v>1</v>
      </c>
      <c r="J4590" s="10">
        <v>-1.923432600289E-2</v>
      </c>
      <c r="K4590" s="11">
        <v>1</v>
      </c>
      <c r="L4590" s="10">
        <v>0.13375059593868699</v>
      </c>
      <c r="M4590" s="13">
        <v>1.03380643098479E-5</v>
      </c>
      <c r="N4590" s="10">
        <v>0.18680474272007799</v>
      </c>
      <c r="O4590" s="13">
        <v>9.8739285189039796E-10</v>
      </c>
      <c r="P4590" s="10">
        <v>0.14073025535348799</v>
      </c>
      <c r="Q4590" s="13">
        <v>4.5259531920040403E-6</v>
      </c>
    </row>
    <row r="4591" spans="1:17">
      <c r="A4591" t="s">
        <v>9170</v>
      </c>
      <c r="B4591" t="s">
        <v>9171</v>
      </c>
      <c r="C4591">
        <v>3357</v>
      </c>
      <c r="D4591" s="10">
        <v>-0.32547442780091601</v>
      </c>
      <c r="E4591" s="11">
        <v>0.71152864548518202</v>
      </c>
      <c r="F4591" s="10">
        <v>2.81038616230137E-2</v>
      </c>
      <c r="G4591" s="11">
        <v>1</v>
      </c>
      <c r="H4591" s="10">
        <v>1.64667040739102E-2</v>
      </c>
      <c r="I4591" s="11">
        <v>1</v>
      </c>
      <c r="J4591" s="10">
        <v>-6.5513203667511594E-2</v>
      </c>
      <c r="K4591" s="11">
        <v>1</v>
      </c>
      <c r="L4591" s="10">
        <v>3.8161270059526797E-2</v>
      </c>
      <c r="M4591" s="11">
        <v>0.47591080367974198</v>
      </c>
      <c r="N4591" s="10">
        <v>8.7071592208702697E-2</v>
      </c>
      <c r="O4591" s="11">
        <v>8.8717354090256301E-2</v>
      </c>
      <c r="P4591" s="10">
        <v>5.9184198370554199E-2</v>
      </c>
      <c r="Q4591" s="11">
        <v>0.29554768256194502</v>
      </c>
    </row>
    <row r="4592" spans="1:17">
      <c r="A4592" t="s">
        <v>9172</v>
      </c>
      <c r="B4592" t="s">
        <v>9173</v>
      </c>
      <c r="C4592">
        <v>854</v>
      </c>
      <c r="D4592" s="10">
        <v>-0.10098518235256899</v>
      </c>
      <c r="E4592" s="11">
        <v>0.98461881695600095</v>
      </c>
      <c r="F4592" s="10">
        <v>0.115698548206317</v>
      </c>
      <c r="G4592" s="11">
        <v>1</v>
      </c>
      <c r="H4592" s="10">
        <v>0.25550783558531698</v>
      </c>
      <c r="I4592" s="11">
        <v>0.81095146645697302</v>
      </c>
      <c r="J4592" s="10">
        <v>0.234765479931593</v>
      </c>
      <c r="K4592" s="11">
        <v>0.68844980483726204</v>
      </c>
      <c r="L4592" s="10">
        <v>0.116166058423273</v>
      </c>
      <c r="M4592" s="11">
        <v>0.10588726303865301</v>
      </c>
      <c r="N4592" s="10">
        <v>0.31818592065694801</v>
      </c>
      <c r="O4592" s="13">
        <v>1.9263183319469199E-6</v>
      </c>
      <c r="P4592" s="10">
        <v>-0.16648985726666901</v>
      </c>
      <c r="Q4592" s="11">
        <v>1.82784754929778E-2</v>
      </c>
    </row>
    <row r="4593" spans="1:17">
      <c r="A4593" t="s">
        <v>9174</v>
      </c>
      <c r="B4593" t="s">
        <v>9175</v>
      </c>
      <c r="C4593">
        <v>1376</v>
      </c>
      <c r="D4593" s="10">
        <v>-0.10214090391944899</v>
      </c>
      <c r="E4593" s="11">
        <v>1</v>
      </c>
      <c r="F4593" s="10">
        <v>-2.0527930595410498E-2</v>
      </c>
      <c r="G4593" s="11">
        <v>1</v>
      </c>
      <c r="H4593" s="10">
        <v>4.82166689406942E-2</v>
      </c>
      <c r="I4593" s="11">
        <v>1</v>
      </c>
      <c r="J4593" s="10">
        <v>-4.61679128199299E-2</v>
      </c>
      <c r="K4593" s="11">
        <v>1</v>
      </c>
      <c r="L4593" s="10">
        <v>0.13575516441334801</v>
      </c>
      <c r="M4593" s="11">
        <v>2.9234834122666901E-3</v>
      </c>
      <c r="N4593" s="10">
        <v>0.50304506109922698</v>
      </c>
      <c r="O4593" s="13">
        <v>1.8064544215051E-31</v>
      </c>
      <c r="P4593" s="10">
        <v>0.19460645198563001</v>
      </c>
      <c r="Q4593" s="13">
        <v>1.06279752419915E-5</v>
      </c>
    </row>
    <row r="4594" spans="1:17">
      <c r="A4594" t="s">
        <v>9176</v>
      </c>
      <c r="B4594" t="s">
        <v>9177</v>
      </c>
      <c r="C4594">
        <v>2253</v>
      </c>
      <c r="D4594" s="10">
        <v>0.108917384228847</v>
      </c>
      <c r="E4594" s="11">
        <v>1</v>
      </c>
      <c r="F4594" s="10">
        <v>1.21312615627141E-2</v>
      </c>
      <c r="G4594" s="11">
        <v>1</v>
      </c>
      <c r="H4594" s="10">
        <v>-0.13815765440560801</v>
      </c>
      <c r="I4594" s="11">
        <v>1</v>
      </c>
      <c r="J4594" s="10">
        <v>8.0092016389117004E-2</v>
      </c>
      <c r="K4594" s="11">
        <v>1</v>
      </c>
      <c r="L4594" s="10">
        <v>2.45046083005241</v>
      </c>
      <c r="M4594" s="13">
        <v>1.1181306669578099E-38</v>
      </c>
      <c r="N4594" s="10">
        <v>4.2623489804064496</v>
      </c>
      <c r="O4594" s="13">
        <v>5.9002871922306003E-114</v>
      </c>
      <c r="P4594" s="10">
        <v>2.2103780929859602</v>
      </c>
      <c r="Q4594" s="13">
        <v>6.7472688786686595E-32</v>
      </c>
    </row>
    <row r="4595" spans="1:17">
      <c r="A4595" t="s">
        <v>9178</v>
      </c>
      <c r="B4595" t="s">
        <v>9179</v>
      </c>
      <c r="C4595">
        <v>699</v>
      </c>
      <c r="D4595" s="10">
        <v>9.0476107046816398E-2</v>
      </c>
      <c r="E4595" s="11">
        <v>0.69561689324577503</v>
      </c>
      <c r="F4595" s="10">
        <v>5.38916513250726E-2</v>
      </c>
      <c r="G4595" s="11">
        <v>0.94716265143776601</v>
      </c>
      <c r="H4595" s="10">
        <v>0.136925498713103</v>
      </c>
      <c r="I4595" s="11">
        <v>0.81479032120871298</v>
      </c>
      <c r="J4595" s="10">
        <v>4.8620150383416799E-2</v>
      </c>
      <c r="K4595" s="11">
        <v>0.97957752996795699</v>
      </c>
      <c r="L4595" s="10">
        <v>-6.1834915319322399E-2</v>
      </c>
      <c r="M4595" s="11">
        <v>0.50220172379307804</v>
      </c>
      <c r="N4595" s="10">
        <v>3.5499764875440203E-2</v>
      </c>
      <c r="O4595" s="11">
        <v>0.72434909691168103</v>
      </c>
      <c r="P4595" s="10">
        <v>-8.5756829479189403E-2</v>
      </c>
      <c r="Q4595" s="11">
        <v>0.203674729672538</v>
      </c>
    </row>
    <row r="4596" spans="1:17">
      <c r="A4596" t="s">
        <v>9180</v>
      </c>
      <c r="B4596" t="s">
        <v>9181</v>
      </c>
      <c r="C4596">
        <v>2323</v>
      </c>
      <c r="D4596" s="10">
        <v>4.6681113490087599E-2</v>
      </c>
      <c r="E4596" s="11">
        <v>1</v>
      </c>
      <c r="F4596" s="10">
        <v>7.6038939944438499E-2</v>
      </c>
      <c r="G4596" s="11">
        <v>1</v>
      </c>
      <c r="H4596" s="10">
        <v>0.16669178724725001</v>
      </c>
      <c r="I4596" s="11">
        <v>0.71889157790831504</v>
      </c>
      <c r="J4596" s="10">
        <v>5.8941298938682898E-2</v>
      </c>
      <c r="K4596" s="11">
        <v>1</v>
      </c>
      <c r="L4596" s="10">
        <v>0.70290551190734296</v>
      </c>
      <c r="M4596" s="13">
        <v>8.8173804780511901E-58</v>
      </c>
      <c r="N4596" s="10">
        <v>0.71638666582988997</v>
      </c>
      <c r="O4596" s="13">
        <v>9.2227226631942398E-60</v>
      </c>
      <c r="P4596" s="10">
        <v>0.31887390586121001</v>
      </c>
      <c r="Q4596" s="13">
        <v>5.6858239084887196E-13</v>
      </c>
    </row>
    <row r="4597" spans="1:17">
      <c r="A4597" t="s">
        <v>9182</v>
      </c>
      <c r="B4597" t="s">
        <v>9183</v>
      </c>
      <c r="C4597">
        <v>80</v>
      </c>
      <c r="D4597" s="10">
        <v>-8.3495040569694104E-2</v>
      </c>
      <c r="E4597" s="11">
        <v>0.907623502292768</v>
      </c>
      <c r="F4597" s="10">
        <v>0.29353720952401202</v>
      </c>
      <c r="G4597" s="11">
        <v>1</v>
      </c>
      <c r="H4597" s="10">
        <v>0.52124512055588101</v>
      </c>
      <c r="I4597" s="11">
        <v>1</v>
      </c>
      <c r="J4597" s="10">
        <v>-0.34892765662347702</v>
      </c>
      <c r="K4597" s="11">
        <v>0.85187691254382503</v>
      </c>
      <c r="L4597" s="10">
        <v>-0.94302538956455295</v>
      </c>
      <c r="M4597" s="11">
        <v>1.51392206281645E-3</v>
      </c>
      <c r="N4597" s="10">
        <v>-1.40633270917796</v>
      </c>
      <c r="O4597" s="13">
        <v>1.0219671168475601E-5</v>
      </c>
      <c r="P4597" s="10">
        <v>-0.34231017807758801</v>
      </c>
      <c r="Q4597" s="11">
        <v>0.122457163677435</v>
      </c>
    </row>
    <row r="4598" spans="1:17">
      <c r="A4598" t="s">
        <v>9184</v>
      </c>
      <c r="B4598" t="s">
        <v>9185</v>
      </c>
      <c r="C4598">
        <v>2064</v>
      </c>
      <c r="D4598" s="10">
        <v>6.0289878788569597E-2</v>
      </c>
      <c r="E4598" s="11">
        <v>1</v>
      </c>
      <c r="F4598" s="10">
        <v>1.66110230365844E-3</v>
      </c>
      <c r="G4598" s="11">
        <v>1</v>
      </c>
      <c r="H4598" s="10">
        <v>2.8235176974812402E-2</v>
      </c>
      <c r="I4598" s="11">
        <v>1</v>
      </c>
      <c r="J4598" s="10">
        <v>-1.63457758757104E-2</v>
      </c>
      <c r="K4598" s="11">
        <v>1</v>
      </c>
      <c r="L4598" s="10">
        <v>-3.4487230901244698E-2</v>
      </c>
      <c r="M4598" s="11">
        <v>0.71497663460955097</v>
      </c>
      <c r="N4598" s="10">
        <v>-0.34347410183317501</v>
      </c>
      <c r="O4598" s="13">
        <v>3.40650919489992E-21</v>
      </c>
      <c r="P4598" s="10">
        <v>-0.462717222326129</v>
      </c>
      <c r="Q4598" s="13">
        <v>1.42947176470491E-37</v>
      </c>
    </row>
    <row r="4599" spans="1:17">
      <c r="A4599" t="s">
        <v>9186</v>
      </c>
      <c r="B4599" t="s">
        <v>9187</v>
      </c>
      <c r="C4599">
        <v>3545</v>
      </c>
      <c r="D4599" s="10">
        <v>8.5848791600647595E-2</v>
      </c>
      <c r="E4599" s="11">
        <v>1</v>
      </c>
      <c r="F4599" s="10">
        <v>4.7005476540848003E-2</v>
      </c>
      <c r="G4599" s="11">
        <v>1</v>
      </c>
      <c r="H4599" s="10">
        <v>7.3916345708129605E-2</v>
      </c>
      <c r="I4599" s="11">
        <v>1</v>
      </c>
      <c r="J4599" s="10">
        <v>5.6968374375146999E-2</v>
      </c>
      <c r="K4599" s="11">
        <v>1</v>
      </c>
      <c r="L4599" s="10">
        <v>0.18510858557496301</v>
      </c>
      <c r="M4599" s="13">
        <v>1.8573091228451899E-14</v>
      </c>
      <c r="N4599" s="10">
        <v>0.255986997477269</v>
      </c>
      <c r="O4599" s="13">
        <v>1.132542496452E-26</v>
      </c>
      <c r="P4599" s="10">
        <v>0.15819544271602201</v>
      </c>
      <c r="Q4599" s="13">
        <v>4.93734469933345E-11</v>
      </c>
    </row>
    <row r="4600" spans="1:17">
      <c r="A4600" t="s">
        <v>9188</v>
      </c>
      <c r="B4600" t="s">
        <v>9189</v>
      </c>
      <c r="C4600">
        <v>1745</v>
      </c>
      <c r="D4600" s="10">
        <v>0.261085031898315</v>
      </c>
      <c r="E4600" s="11">
        <v>0.85482226177791998</v>
      </c>
      <c r="F4600" s="10">
        <v>0.18988077991213401</v>
      </c>
      <c r="G4600" s="11">
        <v>1</v>
      </c>
      <c r="H4600" s="10">
        <v>1.3720170842853201</v>
      </c>
      <c r="I4600" s="11">
        <v>0.371202663123326</v>
      </c>
      <c r="J4600" s="10">
        <v>-0.10498320354313</v>
      </c>
      <c r="K4600" s="11">
        <v>1</v>
      </c>
      <c r="L4600" s="10">
        <v>0.70242600726605797</v>
      </c>
      <c r="M4600" s="11">
        <v>1.7391618684825898E-2</v>
      </c>
      <c r="N4600" s="10">
        <v>2.8301385213358401</v>
      </c>
      <c r="O4600" s="13">
        <v>3.8255368105877899E-23</v>
      </c>
      <c r="P4600" s="10">
        <v>1.1978757261300901</v>
      </c>
      <c r="Q4600" s="13">
        <v>7.0547414226483098E-5</v>
      </c>
    </row>
    <row r="4601" spans="1:17">
      <c r="A4601" t="s">
        <v>9190</v>
      </c>
      <c r="B4601" t="s">
        <v>9191</v>
      </c>
      <c r="C4601">
        <v>846</v>
      </c>
      <c r="D4601" s="10">
        <v>6.5206699652927497E-2</v>
      </c>
      <c r="E4601" s="11">
        <v>1</v>
      </c>
      <c r="F4601" s="10">
        <v>9.6938217222783701E-2</v>
      </c>
      <c r="G4601" s="11">
        <v>1</v>
      </c>
      <c r="H4601" s="10">
        <v>0.18752181375072599</v>
      </c>
      <c r="I4601" s="11">
        <v>0.36882288702781402</v>
      </c>
      <c r="J4601" s="10">
        <v>5.42557573553544E-2</v>
      </c>
      <c r="K4601" s="11">
        <v>0.90044119479429496</v>
      </c>
      <c r="L4601" s="10">
        <v>-6.8745875389348496E-2</v>
      </c>
      <c r="M4601" s="11">
        <v>0.108493039871779</v>
      </c>
      <c r="N4601" s="10">
        <v>-1.01644751614115E-3</v>
      </c>
      <c r="O4601" s="11">
        <v>0.98485395923481001</v>
      </c>
      <c r="P4601" s="10">
        <v>-2.2494894074744599E-3</v>
      </c>
      <c r="Q4601" s="11">
        <v>1</v>
      </c>
    </row>
    <row r="4602" spans="1:17">
      <c r="A4602" t="s">
        <v>9192</v>
      </c>
      <c r="B4602" t="s">
        <v>9193</v>
      </c>
      <c r="C4602">
        <v>2001</v>
      </c>
      <c r="D4602" s="10">
        <v>-6.4734761113272796E-3</v>
      </c>
      <c r="E4602" s="11">
        <v>1</v>
      </c>
      <c r="F4602" s="10">
        <v>8.4308121521373305E-2</v>
      </c>
      <c r="G4602" s="11">
        <v>0.94568498426455405</v>
      </c>
      <c r="H4602" s="10">
        <v>0.12531781799121899</v>
      </c>
      <c r="I4602" s="11">
        <v>0.75374814921653999</v>
      </c>
      <c r="J4602" s="10">
        <v>9.5671688489993495E-2</v>
      </c>
      <c r="K4602" s="11">
        <v>0.77815315078648395</v>
      </c>
      <c r="L4602" s="10">
        <v>-0.288208635276127</v>
      </c>
      <c r="M4602" s="13">
        <v>8.8882523492858401E-10</v>
      </c>
      <c r="N4602" s="10">
        <v>-0.17384061737286699</v>
      </c>
      <c r="O4602" s="11">
        <v>2.4003655703271201E-4</v>
      </c>
      <c r="P4602" s="10">
        <v>-0.20762261346968799</v>
      </c>
      <c r="Q4602" s="13">
        <v>9.6252827504866495E-6</v>
      </c>
    </row>
    <row r="4603" spans="1:17">
      <c r="A4603" t="s">
        <v>9194</v>
      </c>
      <c r="B4603" t="s">
        <v>9195</v>
      </c>
      <c r="C4603">
        <v>2177</v>
      </c>
      <c r="D4603" s="10">
        <v>1.4786325491665499E-2</v>
      </c>
      <c r="E4603" s="11">
        <v>1</v>
      </c>
      <c r="F4603" s="10">
        <v>5.3379588368225803E-2</v>
      </c>
      <c r="G4603" s="11">
        <v>1</v>
      </c>
      <c r="H4603" s="10">
        <v>5.5093275729176799E-2</v>
      </c>
      <c r="I4603" s="11">
        <v>1</v>
      </c>
      <c r="J4603" s="10">
        <v>8.7772957839051105E-2</v>
      </c>
      <c r="K4603" s="11">
        <v>0.73001508854439001</v>
      </c>
      <c r="L4603" s="10">
        <v>-0.101715808601974</v>
      </c>
      <c r="M4603" s="13">
        <v>5.9298383014474997E-7</v>
      </c>
      <c r="N4603" s="10">
        <v>-8.5587746932759695E-2</v>
      </c>
      <c r="O4603" s="13">
        <v>2.1546893511269202E-5</v>
      </c>
      <c r="P4603" s="10">
        <v>-2.2407719512694199E-2</v>
      </c>
      <c r="Q4603" s="11">
        <v>0.32891931262795199</v>
      </c>
    </row>
    <row r="4604" spans="1:17">
      <c r="A4604" t="s">
        <v>9196</v>
      </c>
      <c r="B4604" t="s">
        <v>9197</v>
      </c>
      <c r="C4604">
        <v>3734</v>
      </c>
      <c r="D4604" s="10">
        <v>5.4517232983498497E-2</v>
      </c>
      <c r="E4604" s="11">
        <v>1</v>
      </c>
      <c r="F4604" s="10">
        <v>7.6438928996567998E-3</v>
      </c>
      <c r="G4604" s="11">
        <v>1</v>
      </c>
      <c r="H4604" s="10">
        <v>1.40764464274887E-3</v>
      </c>
      <c r="I4604" s="11">
        <v>1</v>
      </c>
      <c r="J4604" s="10">
        <v>1.3671573676104699E-2</v>
      </c>
      <c r="K4604" s="11">
        <v>1</v>
      </c>
      <c r="L4604" s="10">
        <v>7.6766276385776294E-2</v>
      </c>
      <c r="M4604" s="11">
        <v>2.0309958808567702E-3</v>
      </c>
      <c r="N4604" s="10">
        <v>0.19108171415845801</v>
      </c>
      <c r="O4604" s="13">
        <v>1.4880882334959199E-15</v>
      </c>
      <c r="P4604" s="10">
        <v>0.111995394851513</v>
      </c>
      <c r="Q4604" s="13">
        <v>4.2853093034294896E-6</v>
      </c>
    </row>
    <row r="4605" spans="1:17">
      <c r="A4605" t="s">
        <v>9198</v>
      </c>
      <c r="B4605" t="s">
        <v>9199</v>
      </c>
      <c r="C4605">
        <v>1251</v>
      </c>
      <c r="D4605" s="10">
        <v>-0.129899312471533</v>
      </c>
      <c r="E4605" s="11">
        <v>0.72910523728481902</v>
      </c>
      <c r="F4605" s="10">
        <v>-4.7004462242364001E-2</v>
      </c>
      <c r="G4605" s="11">
        <v>0.98420540158856196</v>
      </c>
      <c r="H4605" s="10">
        <v>-0.102057829710442</v>
      </c>
      <c r="I4605" s="11">
        <v>1</v>
      </c>
      <c r="J4605" s="10">
        <v>-2.4136379699160101E-2</v>
      </c>
      <c r="K4605" s="11">
        <v>1</v>
      </c>
      <c r="L4605" s="10">
        <v>0.33863619670749401</v>
      </c>
      <c r="M4605" s="11">
        <v>1.4742338162300901E-4</v>
      </c>
      <c r="N4605" s="10">
        <v>0.30281397753859401</v>
      </c>
      <c r="O4605" s="11">
        <v>6.9191892063444197E-4</v>
      </c>
      <c r="P4605" s="10">
        <v>0.10990263159849201</v>
      </c>
      <c r="Q4605" s="11">
        <v>0.195343084226652</v>
      </c>
    </row>
    <row r="4606" spans="1:17">
      <c r="A4606" t="s">
        <v>9200</v>
      </c>
      <c r="B4606" t="s">
        <v>9201</v>
      </c>
      <c r="C4606">
        <v>4247</v>
      </c>
      <c r="D4606" s="10">
        <v>-5.3403929619798701E-2</v>
      </c>
      <c r="E4606" s="11">
        <v>1</v>
      </c>
      <c r="F4606" s="10">
        <v>-5.2692424379215102E-3</v>
      </c>
      <c r="G4606" s="11">
        <v>1</v>
      </c>
      <c r="H4606" s="10">
        <v>3.05895772168722E-2</v>
      </c>
      <c r="I4606" s="11">
        <v>1</v>
      </c>
      <c r="J4606" s="10">
        <v>3.6327158257305099E-2</v>
      </c>
      <c r="K4606" s="11">
        <v>1</v>
      </c>
      <c r="L4606" s="10">
        <v>0.18881308264080099</v>
      </c>
      <c r="M4606" s="13">
        <v>9.4451333397357303E-10</v>
      </c>
      <c r="N4606" s="10">
        <v>0.489246883339512</v>
      </c>
      <c r="O4606" s="13">
        <v>2.0489980016800799E-59</v>
      </c>
      <c r="P4606" s="10">
        <v>0.144812851343218</v>
      </c>
      <c r="Q4606" s="13">
        <v>2.77157345337319E-6</v>
      </c>
    </row>
    <row r="4607" spans="1:17">
      <c r="A4607" t="s">
        <v>9202</v>
      </c>
      <c r="B4607" t="s">
        <v>9203</v>
      </c>
      <c r="C4607">
        <v>3287</v>
      </c>
      <c r="D4607" s="10">
        <v>3.8641651851270699E-2</v>
      </c>
      <c r="E4607" s="11">
        <v>1</v>
      </c>
      <c r="F4607" s="10">
        <v>1.5711019053009999E-2</v>
      </c>
      <c r="G4607" s="11">
        <v>1</v>
      </c>
      <c r="H4607" s="10">
        <v>-7.4457148154292593E-2</v>
      </c>
      <c r="I4607" s="11">
        <v>1</v>
      </c>
      <c r="J4607" s="10">
        <v>1.36284229576093E-3</v>
      </c>
      <c r="K4607" s="11">
        <v>1</v>
      </c>
      <c r="L4607" s="10">
        <v>-6.5999962620477401E-2</v>
      </c>
      <c r="M4607" s="11">
        <v>3.67296246801368E-3</v>
      </c>
      <c r="N4607" s="10">
        <v>3.26010893578026E-2</v>
      </c>
      <c r="O4607" s="11">
        <v>0.156242415173827</v>
      </c>
      <c r="P4607" s="10">
        <v>-7.8143516755498896E-2</v>
      </c>
      <c r="Q4607" s="11">
        <v>2.4368393451723201E-4</v>
      </c>
    </row>
    <row r="4608" spans="1:17">
      <c r="A4608" t="s">
        <v>9204</v>
      </c>
      <c r="B4608" t="s">
        <v>9205</v>
      </c>
      <c r="C4608">
        <v>1438</v>
      </c>
      <c r="D4608" s="10">
        <v>-7.3252124105923397E-2</v>
      </c>
      <c r="E4608" s="11">
        <v>1</v>
      </c>
      <c r="F4608" s="10">
        <v>-3.6694194891870403E-2</v>
      </c>
      <c r="G4608" s="11">
        <v>1</v>
      </c>
      <c r="H4608" s="10">
        <v>-4.3936506490081699E-3</v>
      </c>
      <c r="I4608" s="11">
        <v>1</v>
      </c>
      <c r="J4608" s="10">
        <v>-7.3546266376065303E-2</v>
      </c>
      <c r="K4608" s="11">
        <v>1</v>
      </c>
      <c r="L4608" s="10">
        <v>-6.4443065344022304E-2</v>
      </c>
      <c r="M4608" s="11">
        <v>2.2039984999847401E-2</v>
      </c>
      <c r="N4608" s="10">
        <v>-0.111130809806312</v>
      </c>
      <c r="O4608" s="13">
        <v>2.6531270579705899E-5</v>
      </c>
      <c r="P4608" s="10">
        <v>-0.11179580365365301</v>
      </c>
      <c r="Q4608" s="13">
        <v>2.5116476402107601E-5</v>
      </c>
    </row>
    <row r="4609" spans="1:17">
      <c r="A4609" t="s">
        <v>9206</v>
      </c>
      <c r="B4609" t="s">
        <v>9207</v>
      </c>
      <c r="C4609">
        <v>2497</v>
      </c>
      <c r="D4609" s="10">
        <v>0.20308574686913899</v>
      </c>
      <c r="E4609" s="11">
        <v>1</v>
      </c>
      <c r="F4609" s="10">
        <v>-0.23006187861076699</v>
      </c>
      <c r="G4609" s="11">
        <v>1</v>
      </c>
      <c r="H4609" s="10">
        <v>0.10146955186100801</v>
      </c>
      <c r="I4609" s="11">
        <v>0.870756480029235</v>
      </c>
      <c r="J4609" s="10">
        <v>0.19085550593737699</v>
      </c>
      <c r="K4609" s="11">
        <v>1</v>
      </c>
      <c r="L4609" s="10">
        <v>-0.96568720678444697</v>
      </c>
      <c r="M4609" s="13">
        <v>2.9436413126428302E-22</v>
      </c>
      <c r="N4609" s="10">
        <v>-1.3530937239271801</v>
      </c>
      <c r="O4609" s="13">
        <v>5.3314105410024495E-41</v>
      </c>
      <c r="P4609" s="10">
        <v>-1.1395267893288299</v>
      </c>
      <c r="Q4609" s="13">
        <v>1.04416055645973E-30</v>
      </c>
    </row>
    <row r="4610" spans="1:17">
      <c r="A4610" t="s">
        <v>9208</v>
      </c>
      <c r="B4610" t="s">
        <v>9209</v>
      </c>
      <c r="C4610">
        <v>3885</v>
      </c>
      <c r="D4610" s="10">
        <v>-0.111059272333388</v>
      </c>
      <c r="E4610" s="11">
        <v>0.919022134566851</v>
      </c>
      <c r="F4610" s="10">
        <v>4.2029572079892101E-2</v>
      </c>
      <c r="G4610" s="11">
        <v>1</v>
      </c>
      <c r="H4610" s="10">
        <v>0.50840109978042902</v>
      </c>
      <c r="I4610" s="11">
        <v>0.92624175099154304</v>
      </c>
      <c r="J4610" s="10">
        <v>0.51065031108645498</v>
      </c>
      <c r="K4610" s="11">
        <v>0.93344403205356197</v>
      </c>
      <c r="L4610" s="10">
        <v>-0.80659335637330498</v>
      </c>
      <c r="M4610" s="11">
        <v>9.0955114865650397E-4</v>
      </c>
      <c r="N4610" s="10">
        <v>-0.94633874220938197</v>
      </c>
      <c r="O4610" s="11">
        <v>1.1137812842165201E-4</v>
      </c>
      <c r="P4610" s="10">
        <v>-1.1371639399116</v>
      </c>
      <c r="Q4610" s="13">
        <v>5.0675930443752502E-6</v>
      </c>
    </row>
    <row r="4611" spans="1:17">
      <c r="A4611" t="s">
        <v>9210</v>
      </c>
      <c r="B4611" t="s">
        <v>9211</v>
      </c>
      <c r="C4611">
        <v>10513</v>
      </c>
      <c r="D4611" s="10">
        <v>-0.110562732038974</v>
      </c>
      <c r="E4611" s="11">
        <v>1</v>
      </c>
      <c r="F4611" s="10">
        <v>-0.16280649749454401</v>
      </c>
      <c r="G4611" s="11">
        <v>1</v>
      </c>
      <c r="H4611" s="10">
        <v>-3.7835881715539602E-2</v>
      </c>
      <c r="I4611" s="11">
        <v>1</v>
      </c>
      <c r="J4611" s="10">
        <v>8.4430012055124501E-2</v>
      </c>
      <c r="K4611" s="11">
        <v>1</v>
      </c>
      <c r="L4611" s="10">
        <v>-0.67599868259838303</v>
      </c>
      <c r="M4611" s="13">
        <v>5.0418830829800304E-16</v>
      </c>
      <c r="N4611" s="10">
        <v>-0.42689300019227799</v>
      </c>
      <c r="O4611" s="13">
        <v>4.2050354473597801E-7</v>
      </c>
      <c r="P4611" s="10">
        <v>-5.2375813733501697E-2</v>
      </c>
      <c r="Q4611" s="11">
        <v>0.67136489299259605</v>
      </c>
    </row>
    <row r="4612" spans="1:17">
      <c r="A4612" t="s">
        <v>9212</v>
      </c>
      <c r="B4612" t="s">
        <v>9213</v>
      </c>
      <c r="C4612">
        <v>4146</v>
      </c>
      <c r="D4612" s="10">
        <v>1.4879636785104799</v>
      </c>
      <c r="E4612" s="11">
        <v>0.15225455008029801</v>
      </c>
      <c r="F4612" s="10">
        <v>1.9152769971894299</v>
      </c>
      <c r="G4612" s="11">
        <v>9.9280865180454606E-2</v>
      </c>
      <c r="H4612" s="10">
        <v>1.5426989443138901</v>
      </c>
      <c r="I4612" s="11">
        <v>0.38874289500850701</v>
      </c>
      <c r="J4612" s="10">
        <v>1.42752906903475</v>
      </c>
      <c r="K4612" s="11">
        <v>0.19031673215266501</v>
      </c>
      <c r="L4612" s="10">
        <v>-0.49370631586129499</v>
      </c>
      <c r="M4612" s="11">
        <v>1.5303239773100901E-2</v>
      </c>
      <c r="N4612" s="10">
        <v>-0.83911601660592605</v>
      </c>
      <c r="O4612" s="11">
        <v>1.08980447986254E-4</v>
      </c>
      <c r="P4612" s="10">
        <v>-0.41556323598844003</v>
      </c>
      <c r="Q4612" s="11">
        <v>4.06273848972388E-2</v>
      </c>
    </row>
    <row r="4613" spans="1:17">
      <c r="A4613" t="s">
        <v>9214</v>
      </c>
      <c r="B4613" t="s">
        <v>9215</v>
      </c>
      <c r="C4613">
        <v>2828</v>
      </c>
      <c r="D4613" s="10">
        <v>0.17541104104694799</v>
      </c>
      <c r="E4613" s="11">
        <v>1</v>
      </c>
      <c r="F4613" s="10">
        <v>7.3011764583031394E-2</v>
      </c>
      <c r="G4613" s="11">
        <v>1</v>
      </c>
      <c r="H4613" s="10">
        <v>0.28508635634414597</v>
      </c>
      <c r="I4613" s="11">
        <v>0.83800385882726602</v>
      </c>
      <c r="J4613" s="10">
        <v>4.2878708891296899E-2</v>
      </c>
      <c r="K4613" s="11">
        <v>0.88615667425802702</v>
      </c>
      <c r="L4613" s="10">
        <v>-0.59519064561441404</v>
      </c>
      <c r="M4613" s="11">
        <v>1.4282555906479999E-3</v>
      </c>
      <c r="N4613" s="10">
        <v>-0.98088007403434996</v>
      </c>
      <c r="O4613" s="13">
        <v>1.6296539615440001E-7</v>
      </c>
      <c r="P4613" s="10">
        <v>-0.94268791712729705</v>
      </c>
      <c r="Q4613" s="13">
        <v>3.3753815765239597E-7</v>
      </c>
    </row>
    <row r="4614" spans="1:17">
      <c r="A4614" t="s">
        <v>9216</v>
      </c>
      <c r="B4614" t="s">
        <v>9217</v>
      </c>
      <c r="C4614">
        <v>2303</v>
      </c>
      <c r="D4614" s="10">
        <v>0.145131468162916</v>
      </c>
      <c r="E4614" s="11">
        <v>0.90062801491426003</v>
      </c>
      <c r="F4614" s="10">
        <v>0.33724394447364697</v>
      </c>
      <c r="G4614" s="11">
        <v>0.93435854031322696</v>
      </c>
      <c r="H4614" s="10">
        <v>0.63406954909670599</v>
      </c>
      <c r="I4614" s="11">
        <v>0.75158655958527498</v>
      </c>
      <c r="J4614" s="10">
        <v>0.48518798761413201</v>
      </c>
      <c r="K4614" s="11">
        <v>0.85321409143454896</v>
      </c>
      <c r="L4614" s="10">
        <v>-0.39761689316722598</v>
      </c>
      <c r="M4614" s="11">
        <v>6.1541224031269196E-3</v>
      </c>
      <c r="N4614" s="10">
        <v>-0.34732022660828099</v>
      </c>
      <c r="O4614" s="11">
        <v>1.6551774396547099E-2</v>
      </c>
      <c r="P4614" s="10">
        <v>-1.7757119471636901E-2</v>
      </c>
      <c r="Q4614" s="11">
        <v>0.77828521097907499</v>
      </c>
    </row>
    <row r="4615" spans="1:17">
      <c r="A4615" t="s">
        <v>9218</v>
      </c>
      <c r="B4615" t="s">
        <v>9219</v>
      </c>
      <c r="C4615">
        <v>2240</v>
      </c>
      <c r="D4615" s="10">
        <v>0.76125252051551395</v>
      </c>
      <c r="E4615" s="11">
        <v>0.47352524452915201</v>
      </c>
      <c r="F4615" s="10">
        <v>0.90932516704635602</v>
      </c>
      <c r="G4615" s="11">
        <v>1</v>
      </c>
      <c r="H4615" s="10">
        <v>0.85905865658284297</v>
      </c>
      <c r="I4615" s="11">
        <v>0.63519257206110402</v>
      </c>
      <c r="J4615" s="10">
        <v>0.95203971655159403</v>
      </c>
      <c r="K4615" s="11">
        <v>0.44079691730744403</v>
      </c>
      <c r="L4615" s="10">
        <v>-0.92775038272958998</v>
      </c>
      <c r="M4615" s="13">
        <v>9.3141727803199308E-6</v>
      </c>
      <c r="N4615" s="10">
        <v>-0.81308503897380802</v>
      </c>
      <c r="O4615" s="13">
        <v>7.9834482763665505E-5</v>
      </c>
      <c r="P4615" s="10">
        <v>-0.28265291401270898</v>
      </c>
      <c r="Q4615" s="11">
        <v>7.2585235524947195E-2</v>
      </c>
    </row>
    <row r="4616" spans="1:17">
      <c r="A4616" t="s">
        <v>9220</v>
      </c>
      <c r="B4616" t="s">
        <v>9221</v>
      </c>
      <c r="C4616">
        <v>6595</v>
      </c>
      <c r="D4616" s="10">
        <v>-0.22153103398146901</v>
      </c>
      <c r="E4616" s="11">
        <v>0.821325328586476</v>
      </c>
      <c r="F4616" s="10">
        <v>-9.3984957652528206E-2</v>
      </c>
      <c r="G4616" s="11">
        <v>1</v>
      </c>
      <c r="H4616" s="10">
        <v>0.28046026754509501</v>
      </c>
      <c r="I4616" s="11">
        <v>1</v>
      </c>
      <c r="J4616" s="10">
        <v>0.67016258580086996</v>
      </c>
      <c r="K4616" s="11">
        <v>0.76794364375086299</v>
      </c>
      <c r="L4616" s="10">
        <v>-0.33680869606220598</v>
      </c>
      <c r="M4616" s="11">
        <v>1.1708490993010599E-2</v>
      </c>
      <c r="N4616" s="10">
        <v>-0.97693784857514199</v>
      </c>
      <c r="O4616" s="13">
        <v>4.18439819746309E-11</v>
      </c>
      <c r="P4616" s="10">
        <v>-1.0504554802243999</v>
      </c>
      <c r="Q4616" s="13">
        <v>7.9116358518507698E-13</v>
      </c>
    </row>
    <row r="4617" spans="1:17">
      <c r="A4617" t="s">
        <v>9222</v>
      </c>
      <c r="B4617" t="s">
        <v>9223</v>
      </c>
      <c r="C4617">
        <v>12480</v>
      </c>
      <c r="D4617" s="10">
        <v>-8.0533835428532694E-2</v>
      </c>
      <c r="E4617" s="11">
        <v>1</v>
      </c>
      <c r="F4617" s="10">
        <v>-4.9320344307947898E-2</v>
      </c>
      <c r="G4617" s="11">
        <v>1</v>
      </c>
      <c r="H4617" s="10">
        <v>0.18827569724370599</v>
      </c>
      <c r="I4617" s="11">
        <v>1</v>
      </c>
      <c r="J4617" s="10">
        <v>-1.47397722016282E-2</v>
      </c>
      <c r="K4617" s="11">
        <v>1</v>
      </c>
      <c r="L4617" s="10">
        <v>-0.13219087562593901</v>
      </c>
      <c r="M4617" s="11">
        <v>0.16817871990078401</v>
      </c>
      <c r="N4617" s="10">
        <v>-0.259894012293375</v>
      </c>
      <c r="O4617" s="11">
        <v>5.3860515342346099E-3</v>
      </c>
      <c r="P4617" s="10">
        <v>-0.56443747066717498</v>
      </c>
      <c r="Q4617" s="13">
        <v>5.8422273506346301E-10</v>
      </c>
    </row>
    <row r="4618" spans="1:17">
      <c r="A4618" t="s">
        <v>9224</v>
      </c>
      <c r="B4618" t="s">
        <v>9225</v>
      </c>
      <c r="C4618">
        <v>3261</v>
      </c>
      <c r="D4618" s="10">
        <v>-0.25303903363234498</v>
      </c>
      <c r="E4618" s="11">
        <v>0.88790925272622001</v>
      </c>
      <c r="F4618" s="10">
        <v>-0.36856222136094502</v>
      </c>
      <c r="G4618" s="11">
        <v>0.90827533563890706</v>
      </c>
      <c r="H4618" s="10">
        <v>-0.23008668343803301</v>
      </c>
      <c r="I4618" s="11">
        <v>0.82339292289397503</v>
      </c>
      <c r="J4618" s="10">
        <v>3.4577381725060002E-2</v>
      </c>
      <c r="K4618" s="11">
        <v>1</v>
      </c>
      <c r="L4618" s="10">
        <v>-0.10684026832044199</v>
      </c>
      <c r="M4618" s="11">
        <v>0.28978848863058199</v>
      </c>
      <c r="N4618" s="10">
        <v>-0.18377312448545399</v>
      </c>
      <c r="O4618" s="11">
        <v>8.6136993224771502E-2</v>
      </c>
      <c r="P4618" s="10">
        <v>-0.39762689177244998</v>
      </c>
      <c r="Q4618" s="13">
        <v>7.0813257031184803E-5</v>
      </c>
    </row>
    <row r="4619" spans="1:17">
      <c r="A4619" t="s">
        <v>9226</v>
      </c>
      <c r="B4619" t="s">
        <v>9227</v>
      </c>
      <c r="C4619">
        <v>2424</v>
      </c>
      <c r="D4619" s="10">
        <v>-2.7036001401660702E-2</v>
      </c>
      <c r="E4619" s="11">
        <v>1</v>
      </c>
      <c r="F4619" s="10">
        <v>0.20902295312172001</v>
      </c>
      <c r="G4619" s="11">
        <v>0.92019973389443199</v>
      </c>
      <c r="H4619" s="10">
        <v>0.247424694457482</v>
      </c>
      <c r="I4619" s="11">
        <v>0.88593685930940402</v>
      </c>
      <c r="J4619" s="10">
        <v>0.29586318562624703</v>
      </c>
      <c r="K4619" s="11">
        <v>0.83792607910861205</v>
      </c>
      <c r="L4619" s="10">
        <v>-0.15151046982909</v>
      </c>
      <c r="M4619" s="11">
        <v>0.158553642898834</v>
      </c>
      <c r="N4619" s="10">
        <v>-0.52771118210350998</v>
      </c>
      <c r="O4619" s="13">
        <v>1.09701329590373E-7</v>
      </c>
      <c r="P4619" s="10">
        <v>-0.72748146572790995</v>
      </c>
      <c r="Q4619" s="13">
        <v>1.8487095463543601E-13</v>
      </c>
    </row>
    <row r="4620" spans="1:17">
      <c r="A4620" t="s">
        <v>9228</v>
      </c>
      <c r="B4620" t="s">
        <v>9229</v>
      </c>
      <c r="C4620">
        <v>2402</v>
      </c>
      <c r="D4620" s="10">
        <v>1.2410955439995399</v>
      </c>
      <c r="E4620" s="11">
        <v>0.32779835218940501</v>
      </c>
      <c r="F4620" s="10">
        <v>1.567557627817</v>
      </c>
      <c r="G4620" s="11">
        <v>0.65937781994553601</v>
      </c>
      <c r="H4620" s="10">
        <v>1.97776106792772</v>
      </c>
      <c r="I4620" s="11">
        <v>0.43168162158506801</v>
      </c>
      <c r="J4620" s="10">
        <v>1.47906075583471</v>
      </c>
      <c r="K4620" s="11">
        <v>0.331105475157282</v>
      </c>
      <c r="L4620" s="10">
        <v>-0.735446021174189</v>
      </c>
      <c r="M4620" s="11">
        <v>1.41056850389324E-2</v>
      </c>
      <c r="N4620" s="10">
        <v>-0.99229425727985898</v>
      </c>
      <c r="O4620" s="11">
        <v>1.7181629380299301E-3</v>
      </c>
      <c r="P4620" s="10">
        <v>-0.92385932733815701</v>
      </c>
      <c r="Q4620" s="11">
        <v>2.81492087821846E-3</v>
      </c>
    </row>
    <row r="4621" spans="1:17">
      <c r="A4621" t="s">
        <v>9230</v>
      </c>
      <c r="B4621" t="s">
        <v>9231</v>
      </c>
      <c r="C4621">
        <v>3978</v>
      </c>
      <c r="D4621" s="10">
        <v>0.36316584967394</v>
      </c>
      <c r="E4621" s="11">
        <v>0.51051544057600196</v>
      </c>
      <c r="F4621" s="10">
        <v>0.370864864008979</v>
      </c>
      <c r="G4621" s="11">
        <v>0.79608260230000505</v>
      </c>
      <c r="H4621" s="10">
        <v>0.22300710454379699</v>
      </c>
      <c r="I4621" s="11">
        <v>0.78149592943038704</v>
      </c>
      <c r="J4621" s="10">
        <v>0.28058913814109399</v>
      </c>
      <c r="K4621" s="11">
        <v>0.65844220062785597</v>
      </c>
      <c r="L4621" s="10">
        <v>-0.32958143764287401</v>
      </c>
      <c r="M4621" s="11">
        <v>5.0541827219792099E-3</v>
      </c>
      <c r="N4621" s="10">
        <v>-0.61850830792678202</v>
      </c>
      <c r="O4621" s="13">
        <v>5.9036219650000098E-7</v>
      </c>
      <c r="P4621" s="10">
        <v>-0.28867106230642298</v>
      </c>
      <c r="Q4621" s="11">
        <v>1.6334545142825199E-2</v>
      </c>
    </row>
    <row r="4622" spans="1:17">
      <c r="A4622" t="s">
        <v>9232</v>
      </c>
      <c r="B4622" t="s">
        <v>9233</v>
      </c>
      <c r="C4622">
        <v>2912</v>
      </c>
      <c r="D4622" s="10">
        <v>2.3981550527213499E-2</v>
      </c>
      <c r="E4622" s="11">
        <v>0.87971187759727199</v>
      </c>
      <c r="F4622" s="10">
        <v>0.20404583314567301</v>
      </c>
      <c r="G4622" s="11">
        <v>0.97985153202735498</v>
      </c>
      <c r="H4622" s="10">
        <v>0.31702983640389598</v>
      </c>
      <c r="I4622" s="11">
        <v>0.68816274429635804</v>
      </c>
      <c r="J4622" s="10">
        <v>-9.7135550031269502E-2</v>
      </c>
      <c r="K4622" s="11">
        <v>0.99847616225859204</v>
      </c>
      <c r="L4622" s="10">
        <v>-0.29187433048638001</v>
      </c>
      <c r="M4622" s="11">
        <v>3.1225134948295499E-2</v>
      </c>
      <c r="N4622" s="10">
        <v>-1.6207997005729</v>
      </c>
      <c r="O4622" s="13">
        <v>2.3461490058936199E-34</v>
      </c>
      <c r="P4622" s="10">
        <v>-0.29179249776398303</v>
      </c>
      <c r="Q4622" s="11">
        <v>2.00833721533938E-2</v>
      </c>
    </row>
    <row r="4623" spans="1:17">
      <c r="A4623" t="s">
        <v>9234</v>
      </c>
      <c r="B4623" t="s">
        <v>9235</v>
      </c>
      <c r="C4623">
        <v>8100</v>
      </c>
      <c r="D4623" s="10">
        <v>0.30856400912978299</v>
      </c>
      <c r="E4623" s="11">
        <v>0.85881214028880704</v>
      </c>
      <c r="F4623" s="10">
        <v>0.53990963187697505</v>
      </c>
      <c r="G4623" s="11">
        <v>1</v>
      </c>
      <c r="H4623" s="10">
        <v>1.48387572629197</v>
      </c>
      <c r="I4623" s="11">
        <v>1</v>
      </c>
      <c r="J4623" s="10">
        <v>0.79498435989251404</v>
      </c>
      <c r="K4623" s="11">
        <v>0.65901951672677805</v>
      </c>
      <c r="L4623" s="10">
        <v>-1.4803762156542899</v>
      </c>
      <c r="M4623" s="13">
        <v>3.2326032843379697E-5</v>
      </c>
      <c r="N4623" s="10">
        <v>-1.79036282275236</v>
      </c>
      <c r="O4623" s="13">
        <v>1.50626488116982E-6</v>
      </c>
      <c r="P4623" s="10">
        <v>-0.78150732226883501</v>
      </c>
      <c r="Q4623" s="11">
        <v>9.4819070182015994E-3</v>
      </c>
    </row>
    <row r="4624" spans="1:17">
      <c r="A4624" t="s">
        <v>9236</v>
      </c>
      <c r="B4624" t="s">
        <v>9237</v>
      </c>
      <c r="C4624">
        <v>3747</v>
      </c>
      <c r="D4624" s="10">
        <v>-1.27960891115045E-2</v>
      </c>
      <c r="E4624" s="11">
        <v>1</v>
      </c>
      <c r="F4624" s="10">
        <v>-9.56112753353804E-2</v>
      </c>
      <c r="G4624" s="11">
        <v>1</v>
      </c>
      <c r="H4624" s="10">
        <v>-0.103386824097195</v>
      </c>
      <c r="I4624" s="11">
        <v>1</v>
      </c>
      <c r="J4624" s="10">
        <v>-2.9273289532215099E-2</v>
      </c>
      <c r="K4624" s="11">
        <v>1</v>
      </c>
      <c r="L4624" s="10">
        <v>-0.28325638729977498</v>
      </c>
      <c r="M4624" s="13">
        <v>6.1731588804274096E-11</v>
      </c>
      <c r="N4624" s="10">
        <v>-0.383070849237231</v>
      </c>
      <c r="O4624" s="13">
        <v>6.9874977538924197E-19</v>
      </c>
      <c r="P4624" s="10">
        <v>-8.3247142630463303E-2</v>
      </c>
      <c r="Q4624" s="11">
        <v>7.0308222320359604E-2</v>
      </c>
    </row>
    <row r="4625" spans="1:17">
      <c r="A4625" t="s">
        <v>9238</v>
      </c>
      <c r="B4625" t="s">
        <v>9239</v>
      </c>
      <c r="C4625">
        <v>2978</v>
      </c>
      <c r="D4625" s="10">
        <v>-0.21049698250434301</v>
      </c>
      <c r="E4625" s="11">
        <v>0.748431124310318</v>
      </c>
      <c r="F4625" s="10">
        <v>0.15232683114982601</v>
      </c>
      <c r="G4625" s="11">
        <v>0.98997229399606301</v>
      </c>
      <c r="H4625" s="10">
        <v>-0.189361175730587</v>
      </c>
      <c r="I4625" s="11">
        <v>0.87860644860748605</v>
      </c>
      <c r="J4625" s="10">
        <v>-6.4183849449698793E-2</v>
      </c>
      <c r="K4625" s="11">
        <v>0.84330924558267994</v>
      </c>
      <c r="L4625" s="10">
        <v>-0.50246644344722902</v>
      </c>
      <c r="M4625" s="13">
        <v>1.3859274454063501E-9</v>
      </c>
      <c r="N4625" s="10">
        <v>-0.88001513894240802</v>
      </c>
      <c r="O4625" s="13">
        <v>4.8654650297746903E-26</v>
      </c>
      <c r="P4625" s="10">
        <v>-0.71501057445897598</v>
      </c>
      <c r="Q4625" s="13">
        <v>2.28088068652611E-18</v>
      </c>
    </row>
    <row r="4626" spans="1:17">
      <c r="A4626" t="s">
        <v>9240</v>
      </c>
      <c r="B4626" t="s">
        <v>9241</v>
      </c>
      <c r="C4626">
        <v>3502</v>
      </c>
      <c r="D4626" s="10">
        <v>-0.157865975891051</v>
      </c>
      <c r="E4626" s="11">
        <v>0.79240740762244299</v>
      </c>
      <c r="F4626" s="10">
        <v>-6.9379865515353401E-3</v>
      </c>
      <c r="G4626" s="11">
        <v>1</v>
      </c>
      <c r="H4626" s="10">
        <v>8.5690798220712697E-2</v>
      </c>
      <c r="I4626" s="11">
        <v>1</v>
      </c>
      <c r="J4626" s="10">
        <v>5.8353886535777499E-2</v>
      </c>
      <c r="K4626" s="11">
        <v>0.87644142325320695</v>
      </c>
      <c r="L4626" s="10">
        <v>-0.461750355875228</v>
      </c>
      <c r="M4626" s="13">
        <v>3.4341289469374999E-6</v>
      </c>
      <c r="N4626" s="10">
        <v>-0.84713889806876597</v>
      </c>
      <c r="O4626" s="13">
        <v>9.5377137267799403E-17</v>
      </c>
      <c r="P4626" s="10">
        <v>-0.70041482883792106</v>
      </c>
      <c r="Q4626" s="13">
        <v>2.1810404491989499E-12</v>
      </c>
    </row>
    <row r="4627" spans="1:17">
      <c r="A4627" t="s">
        <v>9242</v>
      </c>
      <c r="B4627" t="s">
        <v>9243</v>
      </c>
      <c r="C4627">
        <v>3193</v>
      </c>
      <c r="D4627" s="10">
        <v>0.44310801887161999</v>
      </c>
      <c r="E4627" s="11">
        <v>1</v>
      </c>
      <c r="F4627" s="10">
        <v>0.42281251476204201</v>
      </c>
      <c r="G4627" s="11">
        <v>0.97644755075080403</v>
      </c>
      <c r="H4627" s="10">
        <v>0.48430341021433398</v>
      </c>
      <c r="I4627" s="11">
        <v>0.81860884992459504</v>
      </c>
      <c r="J4627" s="10">
        <v>0.68203970965306604</v>
      </c>
      <c r="K4627" s="11">
        <v>0.79590530015114702</v>
      </c>
      <c r="L4627" s="10">
        <v>-0.54644124938164196</v>
      </c>
      <c r="M4627" s="13">
        <v>7.39155113937245E-14</v>
      </c>
      <c r="N4627" s="10">
        <v>-0.64767045396106304</v>
      </c>
      <c r="O4627" s="13">
        <v>6.3924787767902899E-19</v>
      </c>
      <c r="P4627" s="10">
        <v>-0.32055634626266499</v>
      </c>
      <c r="Q4627" s="13">
        <v>1.1292524317975501E-5</v>
      </c>
    </row>
    <row r="4628" spans="1:17">
      <c r="A4628" t="s">
        <v>9244</v>
      </c>
      <c r="B4628" t="s">
        <v>9245</v>
      </c>
      <c r="C4628">
        <v>3063</v>
      </c>
      <c r="D4628" s="10">
        <v>1.37988733011295</v>
      </c>
      <c r="E4628" s="11">
        <v>0.20165998232745799</v>
      </c>
      <c r="F4628" s="10">
        <v>1.9745153460406699</v>
      </c>
      <c r="G4628" s="11">
        <v>6.2986219825270598E-2</v>
      </c>
      <c r="H4628" s="10">
        <v>1.8375179099519701</v>
      </c>
      <c r="I4628" s="11">
        <v>0.131889076720241</v>
      </c>
      <c r="J4628" s="10">
        <v>1.5721120039021801</v>
      </c>
      <c r="K4628" s="11">
        <v>0.16269623954395099</v>
      </c>
      <c r="L4628" s="10">
        <v>-0.872623584373728</v>
      </c>
      <c r="M4628" s="13">
        <v>2.2680990494895801E-7</v>
      </c>
      <c r="N4628" s="10">
        <v>-1.1030439927906299</v>
      </c>
      <c r="O4628" s="13">
        <v>1.33203800820878E-10</v>
      </c>
      <c r="P4628" s="10">
        <v>-1.0533475715932199</v>
      </c>
      <c r="Q4628" s="13">
        <v>2.6626947670550098E-10</v>
      </c>
    </row>
    <row r="4629" spans="1:17">
      <c r="A4629" t="s">
        <v>9246</v>
      </c>
      <c r="B4629" t="s">
        <v>9247</v>
      </c>
      <c r="C4629">
        <v>3539</v>
      </c>
      <c r="D4629" s="10">
        <v>-0.15098791634775099</v>
      </c>
      <c r="E4629" s="11">
        <v>0.79026583410377005</v>
      </c>
      <c r="F4629" s="10">
        <v>-0.22421064720832001</v>
      </c>
      <c r="G4629" s="11">
        <v>0.85207159939597299</v>
      </c>
      <c r="H4629" s="10">
        <v>-0.25835831515088897</v>
      </c>
      <c r="I4629" s="11">
        <v>0.82697051626439699</v>
      </c>
      <c r="J4629" s="10">
        <v>-0.160198731744147</v>
      </c>
      <c r="K4629" s="11">
        <v>0.88800727285805803</v>
      </c>
      <c r="L4629" s="10">
        <v>-0.14038034928384499</v>
      </c>
      <c r="M4629" s="11">
        <v>4.2777186410993498E-2</v>
      </c>
      <c r="N4629" s="10">
        <v>-0.40716236180471299</v>
      </c>
      <c r="O4629" s="13">
        <v>3.98851618852809E-9</v>
      </c>
      <c r="P4629" s="10">
        <v>-9.9522676027195096E-4</v>
      </c>
      <c r="Q4629" s="11">
        <v>0.84888917071347703</v>
      </c>
    </row>
    <row r="4630" spans="1:17">
      <c r="A4630" t="s">
        <v>9248</v>
      </c>
      <c r="B4630" t="s">
        <v>9249</v>
      </c>
      <c r="C4630">
        <v>1731</v>
      </c>
      <c r="D4630" s="10">
        <v>0.111164993480396</v>
      </c>
      <c r="E4630" s="11">
        <v>0.89682189669613199</v>
      </c>
      <c r="F4630" s="10">
        <v>9.7921334927265097E-2</v>
      </c>
      <c r="G4630" s="11">
        <v>1</v>
      </c>
      <c r="H4630" s="10">
        <v>0.30464913568461499</v>
      </c>
      <c r="I4630" s="11">
        <v>1</v>
      </c>
      <c r="J4630" s="10">
        <v>-7.8104167201807698E-2</v>
      </c>
      <c r="K4630" s="11">
        <v>1</v>
      </c>
      <c r="L4630" s="10">
        <v>-0.143191997431666</v>
      </c>
      <c r="M4630" s="11">
        <v>0.23709020991288199</v>
      </c>
      <c r="N4630" s="10">
        <v>-0.33343668700305501</v>
      </c>
      <c r="O4630" s="11">
        <v>1.6654839903245199E-2</v>
      </c>
      <c r="P4630" s="10">
        <v>-7.6628636425754196E-2</v>
      </c>
      <c r="Q4630" s="11">
        <v>0.60042668451209003</v>
      </c>
    </row>
    <row r="4631" spans="1:17">
      <c r="A4631" t="s">
        <v>9250</v>
      </c>
      <c r="B4631" t="s">
        <v>9251</v>
      </c>
      <c r="C4631">
        <v>4003</v>
      </c>
      <c r="D4631" s="10">
        <v>-4.56431264836221E-2</v>
      </c>
      <c r="E4631" s="11">
        <v>1</v>
      </c>
      <c r="F4631" s="10">
        <v>0.136596367610759</v>
      </c>
      <c r="G4631" s="11">
        <v>1</v>
      </c>
      <c r="H4631" s="10">
        <v>6.98605042205344E-2</v>
      </c>
      <c r="I4631" s="11">
        <v>1</v>
      </c>
      <c r="J4631" s="10">
        <v>6.7739755025231801E-2</v>
      </c>
      <c r="K4631" s="11">
        <v>1</v>
      </c>
      <c r="L4631" s="10">
        <v>0.18996911705622099</v>
      </c>
      <c r="M4631" s="11">
        <v>3.0678961921154499E-3</v>
      </c>
      <c r="N4631" s="10">
        <v>8.9490772058877802E-2</v>
      </c>
      <c r="O4631" s="11">
        <v>0.19958714461021601</v>
      </c>
      <c r="P4631" s="10">
        <v>0.20771165848482701</v>
      </c>
      <c r="Q4631" s="11">
        <v>8.4712119660963704E-4</v>
      </c>
    </row>
    <row r="4632" spans="1:17">
      <c r="A4632" t="s">
        <v>9252</v>
      </c>
      <c r="B4632" t="s">
        <v>9253</v>
      </c>
      <c r="C4632">
        <v>3387</v>
      </c>
      <c r="D4632" s="10">
        <v>-0.20967108684572799</v>
      </c>
      <c r="E4632" s="11">
        <v>0.80191917239816002</v>
      </c>
      <c r="F4632" s="10">
        <v>-0.106053824059784</v>
      </c>
      <c r="G4632" s="11">
        <v>0.966678893369041</v>
      </c>
      <c r="H4632" s="10">
        <v>-0.273711432944029</v>
      </c>
      <c r="I4632" s="11">
        <v>0.854536705100441</v>
      </c>
      <c r="J4632" s="10">
        <v>-0.158604627677465</v>
      </c>
      <c r="K4632" s="11">
        <v>0.88787834875921601</v>
      </c>
      <c r="L4632" s="10">
        <v>-0.114983767193705</v>
      </c>
      <c r="M4632" s="11">
        <v>2.7840881849860201E-2</v>
      </c>
      <c r="N4632" s="10">
        <v>-0.27669779330619798</v>
      </c>
      <c r="O4632" s="13">
        <v>4.7955991595307199E-8</v>
      </c>
      <c r="P4632" s="10">
        <v>-0.134005767447955</v>
      </c>
      <c r="Q4632" s="11">
        <v>1.11694178891569E-2</v>
      </c>
    </row>
    <row r="4633" spans="1:17">
      <c r="A4633" t="s">
        <v>9254</v>
      </c>
      <c r="B4633" t="s">
        <v>9255</v>
      </c>
      <c r="C4633">
        <v>2377</v>
      </c>
      <c r="D4633" s="10">
        <v>-0.123806561007925</v>
      </c>
      <c r="E4633" s="11">
        <v>1</v>
      </c>
      <c r="F4633" s="10">
        <v>-0.16341381294655999</v>
      </c>
      <c r="G4633" s="11">
        <v>0.97931049099280199</v>
      </c>
      <c r="H4633" s="10">
        <v>-0.18969023792121001</v>
      </c>
      <c r="I4633" s="11">
        <v>0.78690251802112898</v>
      </c>
      <c r="J4633" s="10">
        <v>-0.118754985071718</v>
      </c>
      <c r="K4633" s="11">
        <v>0.85673134284661001</v>
      </c>
      <c r="L4633" s="10">
        <v>-0.121989777117508</v>
      </c>
      <c r="M4633" s="11">
        <v>9.7803926344279795E-3</v>
      </c>
      <c r="N4633" s="10">
        <v>-0.30824480435200502</v>
      </c>
      <c r="O4633" s="13">
        <v>6.0226653258184697E-12</v>
      </c>
      <c r="P4633" s="10">
        <v>-0.15054027020796101</v>
      </c>
      <c r="Q4633" s="11">
        <v>1.17220779522201E-3</v>
      </c>
    </row>
    <row r="4634" spans="1:17">
      <c r="A4634" t="s">
        <v>9256</v>
      </c>
      <c r="B4634" t="s">
        <v>9257</v>
      </c>
      <c r="C4634">
        <v>3861</v>
      </c>
      <c r="D4634" s="10">
        <v>-0.28668586897960202</v>
      </c>
      <c r="E4634" s="11">
        <v>0.59495188376076003</v>
      </c>
      <c r="F4634" s="10">
        <v>-0.36359374180315701</v>
      </c>
      <c r="G4634" s="11">
        <v>0.75262903195237296</v>
      </c>
      <c r="H4634" s="10">
        <v>-0.358139165263896</v>
      </c>
      <c r="I4634" s="11">
        <v>0.75695852306476297</v>
      </c>
      <c r="J4634" s="10">
        <v>-0.35430392672483002</v>
      </c>
      <c r="K4634" s="11">
        <v>0.48869310501020202</v>
      </c>
      <c r="L4634" s="10">
        <v>-0.28979252113818799</v>
      </c>
      <c r="M4634" s="11">
        <v>6.2814345005001999E-4</v>
      </c>
      <c r="N4634" s="10">
        <v>-0.43417813427736002</v>
      </c>
      <c r="O4634" s="13">
        <v>9.0727749143316297E-7</v>
      </c>
      <c r="P4634" s="10">
        <v>-0.26075493809988898</v>
      </c>
      <c r="Q4634" s="11">
        <v>2.8048156242008902E-3</v>
      </c>
    </row>
    <row r="4635" spans="1:17">
      <c r="A4635" t="s">
        <v>9258</v>
      </c>
      <c r="B4635" t="s">
        <v>9259</v>
      </c>
      <c r="C4635">
        <v>3715</v>
      </c>
      <c r="D4635" s="10">
        <v>-5.3574307456710803E-2</v>
      </c>
      <c r="E4635" s="11">
        <v>0.92841381509075904</v>
      </c>
      <c r="F4635" s="10">
        <v>-4.0751537497888202E-3</v>
      </c>
      <c r="G4635" s="11">
        <v>1</v>
      </c>
      <c r="H4635" s="10">
        <v>-0.157054425376113</v>
      </c>
      <c r="I4635" s="11">
        <v>0.83406505983598</v>
      </c>
      <c r="J4635" s="10">
        <v>-5.16618400412562E-2</v>
      </c>
      <c r="K4635" s="11">
        <v>0.97121899014041502</v>
      </c>
      <c r="L4635" s="10">
        <v>-0.56799678549562305</v>
      </c>
      <c r="M4635" s="13">
        <v>1.04806136785962E-10</v>
      </c>
      <c r="N4635" s="10">
        <v>-0.84934921290318799</v>
      </c>
      <c r="O4635" s="13">
        <v>1.00928221574042E-21</v>
      </c>
      <c r="P4635" s="10">
        <v>-0.57348751554067401</v>
      </c>
      <c r="Q4635" s="13">
        <v>2.16942627740362E-11</v>
      </c>
    </row>
    <row r="4636" spans="1:17">
      <c r="A4636" t="s">
        <v>9260</v>
      </c>
      <c r="B4636" t="s">
        <v>9261</v>
      </c>
      <c r="C4636">
        <v>4172</v>
      </c>
      <c r="D4636" s="10">
        <v>-0.16811028071572101</v>
      </c>
      <c r="E4636" s="11">
        <v>0.71164157299970698</v>
      </c>
      <c r="F4636" s="10">
        <v>-0.427946202787993</v>
      </c>
      <c r="G4636" s="11">
        <v>0.59967056191875601</v>
      </c>
      <c r="H4636" s="10">
        <v>-0.65031743430685596</v>
      </c>
      <c r="I4636" s="11">
        <v>0.12379054183901</v>
      </c>
      <c r="J4636" s="10">
        <v>-0.34221423455678301</v>
      </c>
      <c r="K4636" s="11">
        <v>0.63616708768981101</v>
      </c>
      <c r="L4636" s="10">
        <v>-0.351477526946679</v>
      </c>
      <c r="M4636" s="13">
        <v>8.6460904642470298E-6</v>
      </c>
      <c r="N4636" s="10">
        <v>-0.66922850841892501</v>
      </c>
      <c r="O4636" s="13">
        <v>5.0986699176356701E-17</v>
      </c>
      <c r="P4636" s="10">
        <v>-0.48148176226528999</v>
      </c>
      <c r="Q4636" s="13">
        <v>6.70718574960337E-10</v>
      </c>
    </row>
    <row r="4637" spans="1:17">
      <c r="A4637" t="s">
        <v>9262</v>
      </c>
      <c r="B4637" t="s">
        <v>9263</v>
      </c>
      <c r="C4637">
        <v>4198</v>
      </c>
      <c r="D4637" s="10">
        <v>-0.14988698943901799</v>
      </c>
      <c r="E4637" s="11">
        <v>1</v>
      </c>
      <c r="F4637" s="10">
        <v>-0.148226885184715</v>
      </c>
      <c r="G4637" s="11">
        <v>1</v>
      </c>
      <c r="H4637" s="10">
        <v>-0.29327590199203901</v>
      </c>
      <c r="I4637" s="11">
        <v>0.54076208701624195</v>
      </c>
      <c r="J4637" s="10">
        <v>-0.29591538374062398</v>
      </c>
      <c r="K4637" s="11">
        <v>0.80105533608163504</v>
      </c>
      <c r="L4637" s="10">
        <v>-0.489755490252688</v>
      </c>
      <c r="M4637" s="13">
        <v>7.8700819654075208E-18</v>
      </c>
      <c r="N4637" s="10">
        <v>-0.67723633015839702</v>
      </c>
      <c r="O4637" s="13">
        <v>1.7291926528271401E-32</v>
      </c>
      <c r="P4637" s="10">
        <v>-0.27759715739032498</v>
      </c>
      <c r="Q4637" s="13">
        <v>1.20793631537069E-6</v>
      </c>
    </row>
    <row r="4638" spans="1:17">
      <c r="A4638" t="s">
        <v>9264</v>
      </c>
      <c r="B4638" t="s">
        <v>9265</v>
      </c>
      <c r="C4638">
        <v>3177</v>
      </c>
      <c r="D4638" s="10">
        <v>0.55847639633163604</v>
      </c>
      <c r="E4638" s="11">
        <v>0.54713477157577695</v>
      </c>
      <c r="F4638" s="10">
        <v>0.44718253023990701</v>
      </c>
      <c r="G4638" s="11">
        <v>0.821650263010826</v>
      </c>
      <c r="H4638" s="10">
        <v>0.46292415879104598</v>
      </c>
      <c r="I4638" s="11">
        <v>0.76985827588728495</v>
      </c>
      <c r="J4638" s="10">
        <v>0.44953178164949797</v>
      </c>
      <c r="K4638" s="11">
        <v>0.720210729365937</v>
      </c>
      <c r="L4638" s="10">
        <v>-0.33664430693977099</v>
      </c>
      <c r="M4638" s="13">
        <v>3.8824527889998399E-8</v>
      </c>
      <c r="N4638" s="10">
        <v>-0.49431312170340602</v>
      </c>
      <c r="O4638" s="13">
        <v>1.2189413330469399E-15</v>
      </c>
      <c r="P4638" s="10">
        <v>-0.329600478691986</v>
      </c>
      <c r="Q4638" s="13">
        <v>4.3887537542179897E-8</v>
      </c>
    </row>
    <row r="4639" spans="1:17">
      <c r="A4639" t="s">
        <v>9266</v>
      </c>
      <c r="B4639" t="s">
        <v>9267</v>
      </c>
      <c r="C4639">
        <v>2295</v>
      </c>
      <c r="D4639" s="10">
        <v>6.1179973127759101E-2</v>
      </c>
      <c r="E4639" s="11">
        <v>1</v>
      </c>
      <c r="F4639" s="10">
        <v>2.5272756549938501E-2</v>
      </c>
      <c r="G4639" s="11">
        <v>1</v>
      </c>
      <c r="H4639" s="10">
        <v>4.4215090915084299E-2</v>
      </c>
      <c r="I4639" s="11">
        <v>1</v>
      </c>
      <c r="J4639" s="10">
        <v>2.38378927735752E-2</v>
      </c>
      <c r="K4639" s="11">
        <v>1</v>
      </c>
      <c r="L4639" s="10">
        <v>1.7601930781391401E-2</v>
      </c>
      <c r="M4639" s="11">
        <v>0.54299379581454299</v>
      </c>
      <c r="N4639" s="10">
        <v>-2.81551051893194E-2</v>
      </c>
      <c r="O4639" s="11">
        <v>0.20025179195829801</v>
      </c>
      <c r="P4639" s="10">
        <v>-7.7373613104333605E-2</v>
      </c>
      <c r="Q4639" s="13">
        <v>9.7994322865289799E-5</v>
      </c>
    </row>
    <row r="4640" spans="1:17">
      <c r="A4640" t="s">
        <v>9268</v>
      </c>
      <c r="B4640" t="s">
        <v>9269</v>
      </c>
      <c r="C4640">
        <v>3859</v>
      </c>
      <c r="D4640" s="10">
        <v>-0.233120797981653</v>
      </c>
      <c r="E4640" s="11">
        <v>0.76016740086826096</v>
      </c>
      <c r="F4640" s="10">
        <v>-0.50826561187786101</v>
      </c>
      <c r="G4640" s="11">
        <v>0.63327130335591197</v>
      </c>
      <c r="H4640" s="10">
        <v>0.13759786649855499</v>
      </c>
      <c r="I4640" s="11">
        <v>1</v>
      </c>
      <c r="J4640" s="10">
        <v>-0.482363885459766</v>
      </c>
      <c r="K4640" s="11">
        <v>0.62815330464121</v>
      </c>
      <c r="L4640" s="10">
        <v>-0.50438122527872997</v>
      </c>
      <c r="M4640" s="11">
        <v>2.5983108236995003E-4</v>
      </c>
      <c r="N4640" s="10">
        <v>-0.97640319558978195</v>
      </c>
      <c r="O4640" s="13">
        <v>2.3957523463430299E-11</v>
      </c>
      <c r="P4640" s="10">
        <v>-0.29488047728613598</v>
      </c>
      <c r="Q4640" s="11">
        <v>2.7998010601650102E-2</v>
      </c>
    </row>
    <row r="4641" spans="1:17">
      <c r="A4641" t="s">
        <v>9270</v>
      </c>
      <c r="B4641" t="s">
        <v>9271</v>
      </c>
      <c r="C4641">
        <v>4340</v>
      </c>
      <c r="D4641" s="10">
        <v>-4.0995380894545803E-2</v>
      </c>
      <c r="E4641" s="11">
        <v>0.92402838494650197</v>
      </c>
      <c r="F4641" s="10">
        <v>0.15696070679246699</v>
      </c>
      <c r="G4641" s="11">
        <v>0.94510207960838299</v>
      </c>
      <c r="H4641" s="10">
        <v>-0.15690690701443999</v>
      </c>
      <c r="I4641" s="11">
        <v>1</v>
      </c>
      <c r="J4641" s="10">
        <v>1.8162044280289801E-2</v>
      </c>
      <c r="K4641" s="11">
        <v>1</v>
      </c>
      <c r="L4641" s="10">
        <v>-0.26735961684392401</v>
      </c>
      <c r="M4641" s="11">
        <v>6.5099484786174999E-2</v>
      </c>
      <c r="N4641" s="10">
        <v>-0.88292093986248799</v>
      </c>
      <c r="O4641" s="13">
        <v>3.6628413853874702E-8</v>
      </c>
      <c r="P4641" s="10">
        <v>-0.223542207469201</v>
      </c>
      <c r="Q4641" s="11">
        <v>0.12940006298392301</v>
      </c>
    </row>
    <row r="4642" spans="1:17">
      <c r="A4642" t="s">
        <v>9272</v>
      </c>
      <c r="B4642" t="s">
        <v>9273</v>
      </c>
      <c r="C4642">
        <v>2337</v>
      </c>
      <c r="D4642" s="10">
        <v>2.9024029560420002</v>
      </c>
      <c r="E4642" s="11">
        <v>2.3781236038376702E-3</v>
      </c>
      <c r="F4642" s="10">
        <v>2.9723619937803698</v>
      </c>
      <c r="G4642" s="11">
        <v>3.6496754629401201E-3</v>
      </c>
      <c r="H4642" s="10">
        <v>2.47359356913526</v>
      </c>
      <c r="I4642" s="11">
        <v>8.2066369960191995E-2</v>
      </c>
      <c r="J4642" s="10">
        <v>2.7185117165156498</v>
      </c>
      <c r="K4642" s="11">
        <v>7.1493319570980797E-3</v>
      </c>
      <c r="L4642" s="10">
        <v>-0.59331370032737796</v>
      </c>
      <c r="M4642" s="11">
        <v>8.8866286735897696E-3</v>
      </c>
      <c r="N4642" s="10">
        <v>-1.0047362694516799</v>
      </c>
      <c r="O4642" s="13">
        <v>1.9710684917701601E-5</v>
      </c>
      <c r="P4642" s="10">
        <v>-0.54454510412539403</v>
      </c>
      <c r="Q4642" s="11">
        <v>1.5906816085949699E-2</v>
      </c>
    </row>
    <row r="4643" spans="1:17">
      <c r="A4643" t="s">
        <v>9274</v>
      </c>
      <c r="B4643" t="s">
        <v>9275</v>
      </c>
      <c r="C4643">
        <v>2276</v>
      </c>
      <c r="D4643" s="10">
        <v>7.5004575190963901E-2</v>
      </c>
      <c r="E4643" s="11">
        <v>0.89759723650546297</v>
      </c>
      <c r="F4643" s="10">
        <v>7.6464092913971896E-2</v>
      </c>
      <c r="G4643" s="11">
        <v>0.98420540158856196</v>
      </c>
      <c r="H4643" s="10">
        <v>-5.8038490293750897E-2</v>
      </c>
      <c r="I4643" s="11">
        <v>0.84856368132042803</v>
      </c>
      <c r="J4643" s="10">
        <v>0.15065103728318999</v>
      </c>
      <c r="K4643" s="11">
        <v>0.97785996129073804</v>
      </c>
      <c r="L4643" s="10">
        <v>-0.55496426020288903</v>
      </c>
      <c r="M4643" s="13">
        <v>7.0643966673370004E-9</v>
      </c>
      <c r="N4643" s="10">
        <v>-0.85112126376492403</v>
      </c>
      <c r="O4643" s="13">
        <v>1.39198927633572E-18</v>
      </c>
      <c r="P4643" s="10">
        <v>-0.22427514285637301</v>
      </c>
      <c r="Q4643" s="11">
        <v>1.66215208600686E-2</v>
      </c>
    </row>
    <row r="4644" spans="1:17">
      <c r="A4644" t="s">
        <v>9276</v>
      </c>
      <c r="B4644" t="s">
        <v>9277</v>
      </c>
      <c r="C4644">
        <v>2611</v>
      </c>
      <c r="D4644" s="10">
        <v>-0.37933824925714299</v>
      </c>
      <c r="E4644" s="11">
        <v>0.465319128064834</v>
      </c>
      <c r="F4644" s="10">
        <v>-0.32879578199204001</v>
      </c>
      <c r="G4644" s="11">
        <v>0.73003285543140195</v>
      </c>
      <c r="H4644" s="10">
        <v>-3.2574178939910298E-2</v>
      </c>
      <c r="I4644" s="11">
        <v>1</v>
      </c>
      <c r="J4644" s="10">
        <v>4.40664133008754E-2</v>
      </c>
      <c r="K4644" s="11">
        <v>0.90767111758533503</v>
      </c>
      <c r="L4644" s="10">
        <v>-0.36405986261311601</v>
      </c>
      <c r="M4644" s="11">
        <v>2.77586717329889E-3</v>
      </c>
      <c r="N4644" s="10">
        <v>-0.70792599296682701</v>
      </c>
      <c r="O4644" s="13">
        <v>2.5797341312205299E-8</v>
      </c>
      <c r="P4644" s="10">
        <v>-0.35719741098964303</v>
      </c>
      <c r="Q4644" s="11">
        <v>4.1856994955794804E-3</v>
      </c>
    </row>
    <row r="4645" spans="1:17">
      <c r="A4645" t="s">
        <v>9278</v>
      </c>
      <c r="B4645" t="s">
        <v>9279</v>
      </c>
      <c r="C4645">
        <v>2272</v>
      </c>
      <c r="D4645" s="10">
        <v>-0.34401767184681498</v>
      </c>
      <c r="E4645" s="11">
        <v>0.69545376351239996</v>
      </c>
      <c r="F4645" s="10">
        <v>-0.25016106646365499</v>
      </c>
      <c r="G4645" s="11">
        <v>0.97374915219285096</v>
      </c>
      <c r="H4645" s="10">
        <v>-8.1602399575120402E-2</v>
      </c>
      <c r="I4645" s="11">
        <v>1</v>
      </c>
      <c r="J4645" s="10">
        <v>-0.24595562336787299</v>
      </c>
      <c r="K4645" s="11">
        <v>0.84601195816417396</v>
      </c>
      <c r="L4645" s="10">
        <v>-0.26004834227081303</v>
      </c>
      <c r="M4645" s="11">
        <v>1.3575315330593401E-3</v>
      </c>
      <c r="N4645" s="10">
        <v>-0.79714279774100705</v>
      </c>
      <c r="O4645" s="13">
        <v>4.3883588781085398E-22</v>
      </c>
      <c r="P4645" s="10">
        <v>-1.6555047655757701E-2</v>
      </c>
      <c r="Q4645" s="11">
        <v>0.72528323505211401</v>
      </c>
    </row>
    <row r="4646" spans="1:17">
      <c r="A4646" t="s">
        <v>9280</v>
      </c>
      <c r="B4646" t="s">
        <v>9281</v>
      </c>
      <c r="C4646">
        <v>3453</v>
      </c>
      <c r="D4646" s="10">
        <v>-0.40367341857675798</v>
      </c>
      <c r="E4646" s="11">
        <v>0.76105232214741003</v>
      </c>
      <c r="F4646" s="10">
        <v>-2.91520226956111E-2</v>
      </c>
      <c r="G4646" s="11">
        <v>1</v>
      </c>
      <c r="H4646" s="10">
        <v>1.2292078441030401</v>
      </c>
      <c r="I4646" s="11">
        <v>0.529976421451544</v>
      </c>
      <c r="J4646" s="10">
        <v>0.18471301745962199</v>
      </c>
      <c r="K4646" s="11">
        <v>0.96315011404781603</v>
      </c>
      <c r="L4646" s="10">
        <v>-0.27606441622620598</v>
      </c>
      <c r="M4646" s="11">
        <v>0.158522467170639</v>
      </c>
      <c r="N4646" s="10">
        <v>-1.0125716498309101</v>
      </c>
      <c r="O4646" s="13">
        <v>6.9754440445124704E-5</v>
      </c>
      <c r="P4646" s="10">
        <v>-0.49991621286684301</v>
      </c>
      <c r="Q4646" s="11">
        <v>2.83527003979064E-2</v>
      </c>
    </row>
    <row r="4647" spans="1:17">
      <c r="A4647" t="s">
        <v>9282</v>
      </c>
      <c r="B4647" t="s">
        <v>9283</v>
      </c>
      <c r="C4647">
        <v>2499</v>
      </c>
      <c r="D4647" s="10">
        <v>7.1177865649216299E-2</v>
      </c>
      <c r="E4647" s="11">
        <v>1</v>
      </c>
      <c r="F4647" s="10">
        <v>-5.0053006033765501E-2</v>
      </c>
      <c r="G4647" s="11">
        <v>1</v>
      </c>
      <c r="H4647" s="10">
        <v>-0.139956794961478</v>
      </c>
      <c r="I4647" s="11">
        <v>1</v>
      </c>
      <c r="J4647" s="10">
        <v>-0.31306489902946799</v>
      </c>
      <c r="K4647" s="11">
        <v>0.87644142325320695</v>
      </c>
      <c r="L4647" s="10">
        <v>-0.20260937089602801</v>
      </c>
      <c r="M4647" s="11">
        <v>0.20704606467733799</v>
      </c>
      <c r="N4647" s="10">
        <v>-0.77569816572742201</v>
      </c>
      <c r="O4647" s="11">
        <v>9.4896376637147197E-4</v>
      </c>
      <c r="P4647" s="10">
        <v>-0.52523286952190296</v>
      </c>
      <c r="Q4647" s="11">
        <v>1.10764479659621E-2</v>
      </c>
    </row>
    <row r="4648" spans="1:17">
      <c r="A4648" t="s">
        <v>9284</v>
      </c>
      <c r="B4648" t="s">
        <v>9285</v>
      </c>
      <c r="C4648">
        <v>5315</v>
      </c>
      <c r="D4648" s="10">
        <v>0.65125722601948599</v>
      </c>
      <c r="E4648" s="11">
        <v>0.43197666638849602</v>
      </c>
      <c r="F4648" s="10">
        <v>0.48828681421469</v>
      </c>
      <c r="G4648" s="11">
        <v>0.83710046380692205</v>
      </c>
      <c r="H4648" s="10">
        <v>0.385037518551683</v>
      </c>
      <c r="I4648" s="11">
        <v>0.88662332595762705</v>
      </c>
      <c r="J4648" s="10">
        <v>0.38348386872426199</v>
      </c>
      <c r="K4648" s="11">
        <v>0.834435714454966</v>
      </c>
      <c r="L4648" s="10">
        <v>-8.1114615816823096E-2</v>
      </c>
      <c r="M4648" s="11">
        <v>0.56790998907259305</v>
      </c>
      <c r="N4648" s="10">
        <v>-0.67986420895094002</v>
      </c>
      <c r="O4648" s="13">
        <v>2.1172331383488199E-5</v>
      </c>
      <c r="P4648" s="10">
        <v>-0.285061560575043</v>
      </c>
      <c r="Q4648" s="11">
        <v>7.2701651167364198E-2</v>
      </c>
    </row>
    <row r="4649" spans="1:17">
      <c r="A4649" t="s">
        <v>9286</v>
      </c>
      <c r="B4649" t="s">
        <v>9287</v>
      </c>
      <c r="C4649">
        <v>3163</v>
      </c>
      <c r="D4649" s="10">
        <v>3.0448985852197801</v>
      </c>
      <c r="E4649" s="11">
        <v>1.50363430572115E-2</v>
      </c>
      <c r="F4649" s="10">
        <v>3.1618783372304602</v>
      </c>
      <c r="G4649" s="11">
        <v>1.4491302866570001E-2</v>
      </c>
      <c r="H4649" s="10">
        <v>3.51772301293567</v>
      </c>
      <c r="I4649" s="11">
        <v>2.26782617310303E-2</v>
      </c>
      <c r="J4649" s="10">
        <v>4.0621303250830696</v>
      </c>
      <c r="K4649" s="11">
        <v>4.4006036540472702E-4</v>
      </c>
      <c r="L4649" s="10">
        <v>-0.41733378438992902</v>
      </c>
      <c r="M4649" s="11">
        <v>2.7193836040838099E-2</v>
      </c>
      <c r="N4649" s="10">
        <v>-1.23061625782517</v>
      </c>
      <c r="O4649" s="13">
        <v>2.4744372052873698E-9</v>
      </c>
      <c r="P4649" s="10">
        <v>-0.83707435400821095</v>
      </c>
      <c r="Q4649" s="13">
        <v>1.8589946406885699E-5</v>
      </c>
    </row>
    <row r="4650" spans="1:17">
      <c r="A4650" t="s">
        <v>9288</v>
      </c>
      <c r="B4650" t="s">
        <v>9289</v>
      </c>
      <c r="C4650">
        <v>1965</v>
      </c>
      <c r="D4650" s="10">
        <v>0.42040264333476302</v>
      </c>
      <c r="E4650" s="11">
        <v>1</v>
      </c>
      <c r="F4650" s="10">
        <v>0.22692143205169499</v>
      </c>
      <c r="G4650" s="11">
        <v>1</v>
      </c>
      <c r="H4650" s="10">
        <v>0.40515286376385701</v>
      </c>
      <c r="I4650" s="11">
        <v>0.96219950098079698</v>
      </c>
      <c r="J4650" s="10">
        <v>0.50019222933377006</v>
      </c>
      <c r="K4650" s="11">
        <v>0.863662208829589</v>
      </c>
      <c r="L4650" s="10">
        <v>-0.26853203242916501</v>
      </c>
      <c r="M4650" s="13">
        <v>1.7097116662773299E-5</v>
      </c>
      <c r="N4650" s="10">
        <v>-0.60964834419119496</v>
      </c>
      <c r="O4650" s="13">
        <v>1.2275776190007699E-24</v>
      </c>
      <c r="P4650" s="10">
        <v>-0.233449550615864</v>
      </c>
      <c r="Q4650" s="11">
        <v>1.5094520036100699E-4</v>
      </c>
    </row>
    <row r="4651" spans="1:17">
      <c r="A4651" t="s">
        <v>9290</v>
      </c>
      <c r="B4651" t="s">
        <v>9291</v>
      </c>
      <c r="C4651">
        <v>4057</v>
      </c>
      <c r="D4651" s="10">
        <v>0.19579176308478699</v>
      </c>
      <c r="E4651" s="11">
        <v>0.86626893600446098</v>
      </c>
      <c r="F4651" s="10">
        <v>0.40638563032763297</v>
      </c>
      <c r="G4651" s="11">
        <v>0.95615353683021398</v>
      </c>
      <c r="H4651" s="10">
        <v>0.56207425294396596</v>
      </c>
      <c r="I4651" s="11">
        <v>0.84753480050988905</v>
      </c>
      <c r="J4651" s="10">
        <v>0.213623495229462</v>
      </c>
      <c r="K4651" s="11">
        <v>0.98421108168536098</v>
      </c>
      <c r="L4651" s="10">
        <v>6.8560655979114093E-2</v>
      </c>
      <c r="M4651" s="11">
        <v>0.49048924452227499</v>
      </c>
      <c r="N4651" s="10">
        <v>-0.23520215774724601</v>
      </c>
      <c r="O4651" s="11">
        <v>0.128578087438421</v>
      </c>
      <c r="P4651" s="10">
        <v>-0.18762221187220399</v>
      </c>
      <c r="Q4651" s="11">
        <v>0.23063572342556299</v>
      </c>
    </row>
    <row r="4652" spans="1:17">
      <c r="A4652" t="s">
        <v>9292</v>
      </c>
      <c r="B4652" t="s">
        <v>9293</v>
      </c>
      <c r="C4652">
        <v>2176</v>
      </c>
      <c r="D4652" s="10">
        <v>0.754002024613039</v>
      </c>
      <c r="E4652" s="11">
        <v>0.58787936718534195</v>
      </c>
      <c r="F4652" s="10">
        <v>0.61832782651926099</v>
      </c>
      <c r="G4652" s="11">
        <v>0.83710046380692205</v>
      </c>
      <c r="H4652" s="10">
        <v>0.56419438935870503</v>
      </c>
      <c r="I4652" s="11">
        <v>1</v>
      </c>
      <c r="J4652" s="10">
        <v>0.99873024015909195</v>
      </c>
      <c r="K4652" s="11">
        <v>0.45677793654877402</v>
      </c>
      <c r="L4652" s="10">
        <v>3.5212394586235297E-2</v>
      </c>
      <c r="M4652" s="11">
        <v>0.461274838374926</v>
      </c>
      <c r="N4652" s="10">
        <v>-0.47030755569448501</v>
      </c>
      <c r="O4652" s="13">
        <v>6.5763215701475804E-6</v>
      </c>
      <c r="P4652" s="10">
        <v>-0.12142225464621199</v>
      </c>
      <c r="Q4652" s="11">
        <v>0.21811006717928699</v>
      </c>
    </row>
    <row r="4653" spans="1:17">
      <c r="A4653" t="s">
        <v>9294</v>
      </c>
      <c r="B4653" t="s">
        <v>9295</v>
      </c>
      <c r="C4653">
        <v>2469</v>
      </c>
      <c r="D4653" s="10">
        <v>0.14768470604091699</v>
      </c>
      <c r="E4653" s="11">
        <v>0.81486782616727904</v>
      </c>
      <c r="F4653" s="10">
        <v>0.18787701418205</v>
      </c>
      <c r="G4653" s="11">
        <v>1</v>
      </c>
      <c r="H4653" s="10">
        <v>0.173796750479221</v>
      </c>
      <c r="I4653" s="11">
        <v>1</v>
      </c>
      <c r="J4653" s="10">
        <v>0.206326793890136</v>
      </c>
      <c r="K4653" s="11">
        <v>0.99648282202190197</v>
      </c>
      <c r="L4653" s="10">
        <v>-0.27375251543871498</v>
      </c>
      <c r="M4653" s="11">
        <v>3.72522021365356E-2</v>
      </c>
      <c r="N4653" s="10">
        <v>-1.03053497258489</v>
      </c>
      <c r="O4653" s="13">
        <v>1.04249204464317E-14</v>
      </c>
      <c r="P4653" s="10">
        <v>-0.34691204206596998</v>
      </c>
      <c r="Q4653" s="11">
        <v>7.1090698641219398E-3</v>
      </c>
    </row>
    <row r="4654" spans="1:17">
      <c r="A4654" t="s">
        <v>9296</v>
      </c>
      <c r="B4654" t="s">
        <v>9297</v>
      </c>
      <c r="C4654">
        <v>4395</v>
      </c>
      <c r="D4654" s="10">
        <v>6.8167403683154201E-2</v>
      </c>
      <c r="E4654" s="11">
        <v>1</v>
      </c>
      <c r="F4654" s="10">
        <v>-1.5795936314323199E-2</v>
      </c>
      <c r="G4654" s="11">
        <v>1</v>
      </c>
      <c r="H4654" s="10">
        <v>-0.18610038098371201</v>
      </c>
      <c r="I4654" s="11">
        <v>1</v>
      </c>
      <c r="J4654" s="10">
        <v>4.87246464806688E-2</v>
      </c>
      <c r="K4654" s="11">
        <v>1</v>
      </c>
      <c r="L4654" s="10">
        <v>-0.69680713519931703</v>
      </c>
      <c r="M4654" s="13">
        <v>2.9143793102829402E-17</v>
      </c>
      <c r="N4654" s="10">
        <v>-1.180432270719</v>
      </c>
      <c r="O4654" s="13">
        <v>3.7401127399273002E-47</v>
      </c>
      <c r="P4654" s="10">
        <v>-0.52819569224171403</v>
      </c>
      <c r="Q4654" s="13">
        <v>1.50110966585445E-10</v>
      </c>
    </row>
    <row r="4655" spans="1:17">
      <c r="A4655" t="s">
        <v>9298</v>
      </c>
      <c r="B4655" t="s">
        <v>9299</v>
      </c>
      <c r="C4655">
        <v>4328</v>
      </c>
      <c r="D4655" s="10">
        <v>4.25696873599542E-2</v>
      </c>
      <c r="E4655" s="11">
        <v>1</v>
      </c>
      <c r="F4655" s="10">
        <v>-1.22355023196272E-2</v>
      </c>
      <c r="G4655" s="11">
        <v>1</v>
      </c>
      <c r="H4655" s="10">
        <v>-5.2059242145844099E-2</v>
      </c>
      <c r="I4655" s="11">
        <v>1</v>
      </c>
      <c r="J4655" s="10">
        <v>-5.6176984603061196E-3</v>
      </c>
      <c r="K4655" s="11">
        <v>1</v>
      </c>
      <c r="L4655" s="10">
        <v>-0.70365111534466995</v>
      </c>
      <c r="M4655" s="13">
        <v>1.6372879545361901E-20</v>
      </c>
      <c r="N4655" s="10">
        <v>-1.2443767130108601</v>
      </c>
      <c r="O4655" s="13">
        <v>9.7179980442941597E-61</v>
      </c>
      <c r="P4655" s="10">
        <v>-0.44463962558067199</v>
      </c>
      <c r="Q4655" s="13">
        <v>4.1034546871088101E-9</v>
      </c>
    </row>
    <row r="4656" spans="1:17">
      <c r="A4656" t="s">
        <v>9300</v>
      </c>
      <c r="B4656" t="s">
        <v>9301</v>
      </c>
      <c r="C4656">
        <v>2579</v>
      </c>
      <c r="D4656" s="10">
        <v>-0.189353682831395</v>
      </c>
      <c r="E4656" s="11">
        <v>1</v>
      </c>
      <c r="F4656" s="10">
        <v>-7.6234425863183797E-2</v>
      </c>
      <c r="G4656" s="11">
        <v>1</v>
      </c>
      <c r="H4656" s="10">
        <v>-0.173621271280929</v>
      </c>
      <c r="I4656" s="11">
        <v>1</v>
      </c>
      <c r="J4656" s="10">
        <v>-0.14222119942127401</v>
      </c>
      <c r="K4656" s="11">
        <v>1</v>
      </c>
      <c r="L4656" s="10">
        <v>-0.611422683330892</v>
      </c>
      <c r="M4656" s="13">
        <v>3.2740005819176501E-9</v>
      </c>
      <c r="N4656" s="10">
        <v>-1.0457830433085</v>
      </c>
      <c r="O4656" s="13">
        <v>1.81049118139644E-24</v>
      </c>
      <c r="P4656" s="10">
        <v>-0.18425847527637601</v>
      </c>
      <c r="Q4656" s="11">
        <v>0.10642193613070999</v>
      </c>
    </row>
    <row r="4657" spans="1:17">
      <c r="A4657" t="s">
        <v>9302</v>
      </c>
      <c r="B4657" t="s">
        <v>9303</v>
      </c>
      <c r="C4657">
        <v>3534</v>
      </c>
      <c r="D4657" s="10">
        <v>1.4784077602758701</v>
      </c>
      <c r="E4657" s="11">
        <v>0.163753012832343</v>
      </c>
      <c r="F4657" s="10">
        <v>1.6003345934847399</v>
      </c>
      <c r="G4657" s="11">
        <v>0.16433176218574799</v>
      </c>
      <c r="H4657" s="10">
        <v>1.7251597175359501</v>
      </c>
      <c r="I4657" s="11">
        <v>0.15658542647031101</v>
      </c>
      <c r="J4657" s="10">
        <v>1.65897706619069</v>
      </c>
      <c r="K4657" s="11">
        <v>0.135908740000311</v>
      </c>
      <c r="L4657" s="10">
        <v>-0.31528442027089798</v>
      </c>
      <c r="M4657" s="11">
        <v>6.3654268145722798E-3</v>
      </c>
      <c r="N4657" s="10">
        <v>-0.69713017070535899</v>
      </c>
      <c r="O4657" s="13">
        <v>3.07155546364181E-9</v>
      </c>
      <c r="P4657" s="10">
        <v>-0.27911935389293302</v>
      </c>
      <c r="Q4657" s="11">
        <v>1.2730019363804799E-2</v>
      </c>
    </row>
    <row r="4658" spans="1:17">
      <c r="A4658" t="s">
        <v>9304</v>
      </c>
      <c r="B4658" t="s">
        <v>9305</v>
      </c>
      <c r="C4658">
        <v>2573</v>
      </c>
      <c r="D4658" s="10">
        <v>-0.76260968682014996</v>
      </c>
      <c r="E4658" s="11">
        <v>0.56259220771615204</v>
      </c>
      <c r="F4658" s="10">
        <v>-0.55364236135426603</v>
      </c>
      <c r="G4658" s="11">
        <v>0.92450275651556502</v>
      </c>
      <c r="H4658" s="10">
        <v>-0.95840069950621998</v>
      </c>
      <c r="I4658" s="11">
        <v>0.71352626493384197</v>
      </c>
      <c r="J4658" s="10">
        <v>-0.43394690092370197</v>
      </c>
      <c r="K4658" s="11">
        <v>0.93407717076416696</v>
      </c>
      <c r="L4658" s="10">
        <v>-0.28180447841152301</v>
      </c>
      <c r="M4658" s="11">
        <v>0.166033138633956</v>
      </c>
      <c r="N4658" s="10">
        <v>-0.51255361317418402</v>
      </c>
      <c r="O4658" s="11">
        <v>3.9519058708065401E-2</v>
      </c>
      <c r="P4658" s="10">
        <v>-0.451558597370596</v>
      </c>
      <c r="Q4658" s="11">
        <v>5.5332212717691301E-2</v>
      </c>
    </row>
    <row r="4659" spans="1:17">
      <c r="A4659" t="s">
        <v>9306</v>
      </c>
      <c r="B4659" t="s">
        <v>9307</v>
      </c>
      <c r="C4659">
        <v>2940</v>
      </c>
      <c r="D4659" s="10">
        <v>0.20380776827745201</v>
      </c>
      <c r="E4659" s="11">
        <v>1</v>
      </c>
      <c r="F4659" s="10">
        <v>0.17011495344486799</v>
      </c>
      <c r="G4659" s="11">
        <v>1</v>
      </c>
      <c r="H4659" s="10">
        <v>0.12613194259989699</v>
      </c>
      <c r="I4659" s="11">
        <v>1</v>
      </c>
      <c r="J4659" s="10">
        <v>0.13239033408468301</v>
      </c>
      <c r="K4659" s="11">
        <v>1</v>
      </c>
      <c r="L4659" s="10">
        <v>-0.640315042243365</v>
      </c>
      <c r="M4659" s="13">
        <v>7.1030000845866305E-14</v>
      </c>
      <c r="N4659" s="10">
        <v>-1.12507203584328</v>
      </c>
      <c r="O4659" s="13">
        <v>9.2579665869194405E-40</v>
      </c>
      <c r="P4659" s="10">
        <v>-0.37921636169171602</v>
      </c>
      <c r="Q4659" s="13">
        <v>1.2020431588826701E-5</v>
      </c>
    </row>
    <row r="4660" spans="1:17">
      <c r="A4660" t="s">
        <v>9308</v>
      </c>
      <c r="B4660" t="s">
        <v>9309</v>
      </c>
      <c r="C4660">
        <v>2790</v>
      </c>
      <c r="D4660" s="10">
        <v>8.5963821109514102E-2</v>
      </c>
      <c r="E4660" s="11">
        <v>0.90692787329912194</v>
      </c>
      <c r="F4660" s="10">
        <v>0.139513059849774</v>
      </c>
      <c r="G4660" s="11">
        <v>1</v>
      </c>
      <c r="H4660" s="10">
        <v>6.0835221764520303E-2</v>
      </c>
      <c r="I4660" s="11">
        <v>0.95245636407114098</v>
      </c>
      <c r="J4660" s="10">
        <v>-2.8990288124361701E-2</v>
      </c>
      <c r="K4660" s="11">
        <v>0.90400033974053895</v>
      </c>
      <c r="L4660" s="10">
        <v>-0.52884959745814497</v>
      </c>
      <c r="M4660" s="13">
        <v>6.1301994637769298E-5</v>
      </c>
      <c r="N4660" s="10">
        <v>-1.4067700313676099</v>
      </c>
      <c r="O4660" s="13">
        <v>5.5559590105972005E-23</v>
      </c>
      <c r="P4660" s="10">
        <v>-0.93938329018872402</v>
      </c>
      <c r="Q4660" s="13">
        <v>3.9193784321865598E-12</v>
      </c>
    </row>
    <row r="4661" spans="1:17">
      <c r="A4661" t="s">
        <v>9310</v>
      </c>
      <c r="B4661" t="s">
        <v>9311</v>
      </c>
      <c r="C4661">
        <v>2710</v>
      </c>
      <c r="D4661" s="10">
        <v>-6.6745289526275495E-2</v>
      </c>
      <c r="E4661" s="11">
        <v>0.95416702256906405</v>
      </c>
      <c r="F4661" s="10">
        <v>-0.121051258108925</v>
      </c>
      <c r="G4661" s="11">
        <v>1</v>
      </c>
      <c r="H4661" s="10">
        <v>-0.384362826882368</v>
      </c>
      <c r="I4661" s="11">
        <v>0.76941954228556697</v>
      </c>
      <c r="J4661" s="10">
        <v>1.1139172380764201E-2</v>
      </c>
      <c r="K4661" s="11">
        <v>0.88787834875921601</v>
      </c>
      <c r="L4661" s="10">
        <v>0.31966386988824103</v>
      </c>
      <c r="M4661" s="11">
        <v>7.6202807266631603E-3</v>
      </c>
      <c r="N4661" s="10">
        <v>-0.61235844504001902</v>
      </c>
      <c r="O4661" s="13">
        <v>9.0239201377703194E-8</v>
      </c>
      <c r="P4661" s="10">
        <v>-1.1843411450224299</v>
      </c>
      <c r="Q4661" s="13">
        <v>9.9820622036827809E-25</v>
      </c>
    </row>
    <row r="4662" spans="1:17">
      <c r="A4662" t="s">
        <v>9312</v>
      </c>
      <c r="B4662" t="s">
        <v>9313</v>
      </c>
      <c r="C4662">
        <v>6472</v>
      </c>
      <c r="D4662" s="10">
        <v>-8.0515652881824204E-2</v>
      </c>
      <c r="E4662" s="11">
        <v>1</v>
      </c>
      <c r="F4662" s="10">
        <v>-4.4765802458423799E-2</v>
      </c>
      <c r="G4662" s="11">
        <v>1</v>
      </c>
      <c r="H4662" s="10">
        <v>-5.7465651888488803E-2</v>
      </c>
      <c r="I4662" s="11">
        <v>1</v>
      </c>
      <c r="J4662" s="10">
        <v>-4.4115548220479098E-2</v>
      </c>
      <c r="K4662" s="11">
        <v>1</v>
      </c>
      <c r="L4662" s="10">
        <v>0.12434671503606699</v>
      </c>
      <c r="M4662" s="11">
        <v>8.5489926947640896E-4</v>
      </c>
      <c r="N4662" s="10">
        <v>5.5753768421761503E-2</v>
      </c>
      <c r="O4662" s="11">
        <v>0.161784954539095</v>
      </c>
      <c r="P4662" s="10">
        <v>-9.7336732062691195E-2</v>
      </c>
      <c r="Q4662" s="11">
        <v>9.9615716303237001E-3</v>
      </c>
    </row>
    <row r="4663" spans="1:17">
      <c r="A4663" t="s">
        <v>9314</v>
      </c>
      <c r="B4663" t="s">
        <v>9315</v>
      </c>
      <c r="C4663">
        <v>1923</v>
      </c>
      <c r="D4663" s="10">
        <v>-9.0918701106122796E-2</v>
      </c>
      <c r="E4663" s="11">
        <v>0.98633802844723995</v>
      </c>
      <c r="F4663" s="10">
        <v>-4.4804828274489401E-2</v>
      </c>
      <c r="G4663" s="11">
        <v>1</v>
      </c>
      <c r="H4663" s="10">
        <v>1.57654132826009E-2</v>
      </c>
      <c r="I4663" s="11">
        <v>1</v>
      </c>
      <c r="J4663" s="10">
        <v>-3.4697753425294103E-2</v>
      </c>
      <c r="K4663" s="11">
        <v>0.93811167648455895</v>
      </c>
      <c r="L4663" s="10">
        <v>-0.13406222361616499</v>
      </c>
      <c r="M4663" s="13">
        <v>8.1945440570431397E-10</v>
      </c>
      <c r="N4663" s="10">
        <v>-0.20189657272829101</v>
      </c>
      <c r="O4663" s="13">
        <v>1.4491080398745099E-20</v>
      </c>
      <c r="P4663" s="10">
        <v>-0.167697417230598</v>
      </c>
      <c r="Q4663" s="13">
        <v>6.2814129151468298E-15</v>
      </c>
    </row>
    <row r="4664" spans="1:17">
      <c r="A4664" t="s">
        <v>9316</v>
      </c>
      <c r="B4664" t="s">
        <v>9317</v>
      </c>
      <c r="C4664">
        <v>2775</v>
      </c>
      <c r="D4664" s="10">
        <v>0.119583830058325</v>
      </c>
      <c r="E4664" s="11">
        <v>0.809761902007745</v>
      </c>
      <c r="F4664" s="10">
        <v>0.110404179353428</v>
      </c>
      <c r="G4664" s="11">
        <v>0.94035979127141101</v>
      </c>
      <c r="H4664" s="10">
        <v>0.13195412856920599</v>
      </c>
      <c r="I4664" s="11">
        <v>0.808524497607368</v>
      </c>
      <c r="J4664" s="10">
        <v>-9.0459510718821898E-2</v>
      </c>
      <c r="K4664" s="11">
        <v>0.89515210840406001</v>
      </c>
      <c r="L4664" s="10">
        <v>1.3510275602011501E-3</v>
      </c>
      <c r="M4664" s="11">
        <v>1</v>
      </c>
      <c r="N4664" s="10">
        <v>-5.8635631039218199E-2</v>
      </c>
      <c r="O4664" s="11">
        <v>0.40494273154809002</v>
      </c>
      <c r="P4664" s="10">
        <v>-8.63256337894307E-2</v>
      </c>
      <c r="Q4664" s="11">
        <v>0.179398412275837</v>
      </c>
    </row>
    <row r="4665" spans="1:17">
      <c r="A4665" t="s">
        <v>9318</v>
      </c>
      <c r="B4665" t="s">
        <v>9319</v>
      </c>
      <c r="C4665">
        <v>4848</v>
      </c>
      <c r="D4665" s="10">
        <v>3.8725308614999003E-2</v>
      </c>
      <c r="E4665" s="11">
        <v>1</v>
      </c>
      <c r="F4665" s="10">
        <v>0.10745259207239501</v>
      </c>
      <c r="G4665" s="11">
        <v>1</v>
      </c>
      <c r="H4665" s="10">
        <v>8.2864836864262006E-2</v>
      </c>
      <c r="I4665" s="11">
        <v>1</v>
      </c>
      <c r="J4665" s="10">
        <v>8.3598340013061004E-2</v>
      </c>
      <c r="K4665" s="11">
        <v>1</v>
      </c>
      <c r="L4665" s="10">
        <v>0.123849688065668</v>
      </c>
      <c r="M4665" s="11">
        <v>9.3758143762871597E-4</v>
      </c>
      <c r="N4665" s="10">
        <v>9.5045616764271104E-2</v>
      </c>
      <c r="O4665" s="11">
        <v>1.21055059028372E-2</v>
      </c>
      <c r="P4665" s="10">
        <v>-0.27879723583462401</v>
      </c>
      <c r="Q4665" s="13">
        <v>2.1723773018552901E-14</v>
      </c>
    </row>
    <row r="4666" spans="1:17">
      <c r="A4666" t="s">
        <v>9320</v>
      </c>
      <c r="B4666" t="s">
        <v>9321</v>
      </c>
      <c r="C4666">
        <v>5810</v>
      </c>
      <c r="D4666" s="10">
        <v>-0.34306921572318799</v>
      </c>
      <c r="E4666" s="11">
        <v>0.84394481465355198</v>
      </c>
      <c r="F4666" s="10">
        <v>-0.22880856207365</v>
      </c>
      <c r="G4666" s="11">
        <v>1</v>
      </c>
      <c r="H4666" s="10">
        <v>-0.34235259645940103</v>
      </c>
      <c r="I4666" s="11">
        <v>0.97256071330426097</v>
      </c>
      <c r="J4666" s="10">
        <v>-0.230020735040563</v>
      </c>
      <c r="K4666" s="11">
        <v>0.76028695655052703</v>
      </c>
      <c r="L4666" s="10">
        <v>-4.9092269678170597E-2</v>
      </c>
      <c r="M4666" s="11">
        <v>0.29613620194795298</v>
      </c>
      <c r="N4666" s="10">
        <v>0.14582420990318301</v>
      </c>
      <c r="O4666" s="11">
        <v>2.1807381698325098E-3</v>
      </c>
      <c r="P4666" s="10">
        <v>-0.151794139546856</v>
      </c>
      <c r="Q4666" s="11">
        <v>1.42415915471496E-3</v>
      </c>
    </row>
    <row r="4667" spans="1:17">
      <c r="A4667" t="s">
        <v>9322</v>
      </c>
      <c r="B4667" t="s">
        <v>9323</v>
      </c>
      <c r="C4667">
        <v>5634</v>
      </c>
      <c r="D4667" s="10">
        <v>-0.99242576876640698</v>
      </c>
      <c r="E4667" s="11">
        <v>0.62902338686104198</v>
      </c>
      <c r="F4667" s="10">
        <v>-0.343876236753625</v>
      </c>
      <c r="G4667" s="11">
        <v>0.94010754194805801</v>
      </c>
      <c r="H4667" s="10">
        <v>-0.14946720808292799</v>
      </c>
      <c r="I4667" s="11">
        <v>0.84687034777493597</v>
      </c>
      <c r="J4667" s="10">
        <v>0.28081515403624502</v>
      </c>
      <c r="K4667" s="11">
        <v>0.98709390354673299</v>
      </c>
      <c r="L4667" s="10">
        <v>1.6252190828570099</v>
      </c>
      <c r="M4667" s="13">
        <v>2.5782807861494699E-17</v>
      </c>
      <c r="N4667" s="10">
        <v>0.50319105341522996</v>
      </c>
      <c r="O4667" s="11">
        <v>8.9104083757225398E-3</v>
      </c>
      <c r="P4667" s="10">
        <v>-0.95602673711915398</v>
      </c>
      <c r="Q4667" s="13">
        <v>2.9789542662055E-6</v>
      </c>
    </row>
    <row r="4668" spans="1:17">
      <c r="A4668" t="s">
        <v>9324</v>
      </c>
      <c r="B4668" t="s">
        <v>9325</v>
      </c>
      <c r="C4668">
        <v>5125</v>
      </c>
      <c r="D4668" s="10">
        <v>1.6979807243628801E-2</v>
      </c>
      <c r="E4668" s="11">
        <v>1</v>
      </c>
      <c r="F4668" s="10">
        <v>-1.0761219957316299E-3</v>
      </c>
      <c r="G4668" s="11">
        <v>1</v>
      </c>
      <c r="H4668" s="10">
        <v>-2.7646955696222102E-2</v>
      </c>
      <c r="I4668" s="11">
        <v>1</v>
      </c>
      <c r="J4668" s="10">
        <v>-9.3370980723372094E-3</v>
      </c>
      <c r="K4668" s="11">
        <v>1</v>
      </c>
      <c r="L4668" s="10">
        <v>-0.123267639582595</v>
      </c>
      <c r="M4668" s="13">
        <v>2.5911562205092898E-9</v>
      </c>
      <c r="N4668" s="10">
        <v>-0.14918088786186301</v>
      </c>
      <c r="O4668" s="13">
        <v>6.2102465734522901E-13</v>
      </c>
      <c r="P4668" s="10">
        <v>-3.4795020628398503E-2</v>
      </c>
      <c r="Q4668" s="11">
        <v>0.117864050949109</v>
      </c>
    </row>
    <row r="4669" spans="1:17">
      <c r="A4669" t="s">
        <v>9326</v>
      </c>
      <c r="B4669" t="s">
        <v>9327</v>
      </c>
      <c r="C4669">
        <v>6545</v>
      </c>
      <c r="D4669" s="10">
        <v>-1.3509361914084499</v>
      </c>
      <c r="E4669" s="11">
        <v>0.633622685812403</v>
      </c>
      <c r="F4669" s="10">
        <v>-0.13737103592188199</v>
      </c>
      <c r="G4669" s="11">
        <v>1</v>
      </c>
      <c r="H4669" s="10">
        <v>0.90786992204388095</v>
      </c>
      <c r="I4669" s="11">
        <v>0.91877120086898001</v>
      </c>
      <c r="J4669" s="10">
        <v>0.42999534436606102</v>
      </c>
      <c r="K4669" s="11">
        <v>0.85271129238181498</v>
      </c>
      <c r="L4669" s="10">
        <v>5.72760108437948E-2</v>
      </c>
      <c r="M4669" s="11">
        <v>0.67701682435971899</v>
      </c>
      <c r="N4669" s="10">
        <v>1.64502775114523</v>
      </c>
      <c r="O4669" s="11">
        <v>1.3180707938547501E-4</v>
      </c>
      <c r="P4669" s="10">
        <v>1.3645411558396801</v>
      </c>
      <c r="Q4669" s="11">
        <v>1.6898414611889699E-3</v>
      </c>
    </row>
    <row r="4670" spans="1:17">
      <c r="A4670" t="s">
        <v>9328</v>
      </c>
      <c r="B4670" t="s">
        <v>9329</v>
      </c>
      <c r="C4670">
        <v>5351</v>
      </c>
      <c r="D4670" s="10">
        <v>3.8985037557449503E-2</v>
      </c>
      <c r="E4670" s="11">
        <v>1</v>
      </c>
      <c r="F4670" s="10">
        <v>6.7656990959609697E-2</v>
      </c>
      <c r="G4670" s="11">
        <v>1</v>
      </c>
      <c r="H4670" s="10">
        <v>0.12782023404901599</v>
      </c>
      <c r="I4670" s="11">
        <v>0.627207926643231</v>
      </c>
      <c r="J4670" s="10">
        <v>5.7601406851482899E-2</v>
      </c>
      <c r="K4670" s="11">
        <v>0.87258964994364097</v>
      </c>
      <c r="L4670" s="10">
        <v>0.18870255189754401</v>
      </c>
      <c r="M4670" s="13">
        <v>5.4373676922914999E-14</v>
      </c>
      <c r="N4670" s="10">
        <v>0.19642154011183699</v>
      </c>
      <c r="O4670" s="13">
        <v>7.4941879667430994E-15</v>
      </c>
      <c r="P4670" s="10">
        <v>-5.2091170036485002E-2</v>
      </c>
      <c r="Q4670" s="11">
        <v>6.2122905254268501E-2</v>
      </c>
    </row>
    <row r="4671" spans="1:17">
      <c r="A4671" t="s">
        <v>9330</v>
      </c>
      <c r="B4671" t="s">
        <v>9331</v>
      </c>
      <c r="C4671">
        <v>3971</v>
      </c>
      <c r="D4671" s="10">
        <v>-5.3702047499202002E-2</v>
      </c>
      <c r="E4671" s="11">
        <v>1</v>
      </c>
      <c r="F4671" s="10">
        <v>-1.2107796467607901E-2</v>
      </c>
      <c r="G4671" s="11">
        <v>1</v>
      </c>
      <c r="H4671" s="10">
        <v>1.80649205794781E-3</v>
      </c>
      <c r="I4671" s="11">
        <v>1</v>
      </c>
      <c r="J4671" s="10">
        <v>-1.86816763016706E-3</v>
      </c>
      <c r="K4671" s="11">
        <v>1</v>
      </c>
      <c r="L4671" s="10">
        <v>-0.60878884449016601</v>
      </c>
      <c r="M4671" s="13">
        <v>2.17879913975541E-41</v>
      </c>
      <c r="N4671" s="10">
        <v>-0.80114351879088597</v>
      </c>
      <c r="O4671" s="13">
        <v>2.84704621574053E-70</v>
      </c>
      <c r="P4671" s="10">
        <v>-0.37145576860532797</v>
      </c>
      <c r="Q4671" s="13">
        <v>1.83113680246986E-16</v>
      </c>
    </row>
    <row r="4672" spans="1:17">
      <c r="A4672" t="s">
        <v>9332</v>
      </c>
      <c r="B4672" t="s">
        <v>9333</v>
      </c>
      <c r="C4672">
        <v>3465</v>
      </c>
      <c r="D4672" s="10">
        <v>3.1415724197310903E-2</v>
      </c>
      <c r="E4672" s="11">
        <v>1</v>
      </c>
      <c r="F4672" s="10">
        <v>1.6778469148779802E-2</v>
      </c>
      <c r="G4672" s="11">
        <v>1</v>
      </c>
      <c r="H4672" s="10">
        <v>9.5970723951144298E-4</v>
      </c>
      <c r="I4672" s="11">
        <v>1</v>
      </c>
      <c r="J4672" s="10">
        <v>-5.0596947537345699E-2</v>
      </c>
      <c r="K4672" s="11">
        <v>0.960600495003467</v>
      </c>
      <c r="L4672" s="10">
        <v>-7.5943840441002903E-3</v>
      </c>
      <c r="M4672" s="11">
        <v>1</v>
      </c>
      <c r="N4672" s="10">
        <v>-0.212876599789069</v>
      </c>
      <c r="O4672" s="13">
        <v>4.8018818209168799E-15</v>
      </c>
      <c r="P4672" s="10">
        <v>-0.14909340617609201</v>
      </c>
      <c r="Q4672" s="13">
        <v>5.1962853491212197E-8</v>
      </c>
    </row>
    <row r="4673" spans="1:17">
      <c r="A4673" t="s">
        <v>9334</v>
      </c>
      <c r="B4673" t="s">
        <v>9335</v>
      </c>
      <c r="C4673">
        <v>5326</v>
      </c>
      <c r="D4673" s="10">
        <v>0.202542350188786</v>
      </c>
      <c r="E4673" s="11">
        <v>1</v>
      </c>
      <c r="F4673" s="10">
        <v>0.14956566089964099</v>
      </c>
      <c r="G4673" s="11">
        <v>1</v>
      </c>
      <c r="H4673" s="10">
        <v>8.6925010769384997E-2</v>
      </c>
      <c r="I4673" s="11">
        <v>1</v>
      </c>
      <c r="J4673" s="10">
        <v>0.16521242502496</v>
      </c>
      <c r="K4673" s="11">
        <v>0.82105857148146899</v>
      </c>
      <c r="L4673" s="10">
        <v>9.1064783184518105E-2</v>
      </c>
      <c r="M4673" s="11">
        <v>0.53942818886674204</v>
      </c>
      <c r="N4673" s="10">
        <v>0.50427895506201803</v>
      </c>
      <c r="O4673" s="13">
        <v>2.5643606691695901E-10</v>
      </c>
      <c r="P4673" s="10">
        <v>0.739133596468038</v>
      </c>
      <c r="Q4673" s="13">
        <v>6.8865005006769395E-21</v>
      </c>
    </row>
    <row r="4674" spans="1:17">
      <c r="A4674" t="s">
        <v>9336</v>
      </c>
      <c r="B4674" t="s">
        <v>9337</v>
      </c>
      <c r="C4674">
        <v>5443</v>
      </c>
      <c r="D4674" s="10">
        <v>0.44327308920283398</v>
      </c>
      <c r="E4674" s="11">
        <v>1</v>
      </c>
      <c r="F4674" s="10">
        <v>0.49579230600072</v>
      </c>
      <c r="G4674" s="11">
        <v>0.92958027194960602</v>
      </c>
      <c r="H4674" s="10">
        <v>-2.9652613612950001E-2</v>
      </c>
      <c r="I4674" s="11">
        <v>1</v>
      </c>
      <c r="J4674" s="10">
        <v>6.6213463362142205E-2</v>
      </c>
      <c r="K4674" s="11">
        <v>1</v>
      </c>
      <c r="L4674" s="10">
        <v>1.1992846537720201</v>
      </c>
      <c r="M4674" s="13">
        <v>9.9422538141253299E-16</v>
      </c>
      <c r="N4674" s="10">
        <v>2.1651226843571898</v>
      </c>
      <c r="O4674" s="13">
        <v>2.3201948364787299E-48</v>
      </c>
      <c r="P4674" s="10">
        <v>0.40098607088981297</v>
      </c>
      <c r="Q4674" s="11">
        <v>1.02251908938613E-2</v>
      </c>
    </row>
    <row r="4675" spans="1:17">
      <c r="A4675" t="s">
        <v>9338</v>
      </c>
      <c r="B4675" t="s">
        <v>9339</v>
      </c>
      <c r="C4675">
        <v>11543</v>
      </c>
      <c r="D4675" s="10">
        <v>-0.285584929490803</v>
      </c>
      <c r="E4675" s="11">
        <v>1</v>
      </c>
      <c r="F4675" s="10">
        <v>-0.18919099255976701</v>
      </c>
      <c r="G4675" s="11">
        <v>1</v>
      </c>
      <c r="H4675" s="10">
        <v>-0.232017124122531</v>
      </c>
      <c r="I4675" s="11">
        <v>0.79421531408280299</v>
      </c>
      <c r="J4675" s="10">
        <v>-0.12724668914103501</v>
      </c>
      <c r="K4675" s="11">
        <v>0.90778804682922498</v>
      </c>
      <c r="L4675" s="10">
        <v>0.17259404796375399</v>
      </c>
      <c r="M4675" s="11">
        <v>0.140629403555696</v>
      </c>
      <c r="N4675" s="10">
        <v>0.79073467888696303</v>
      </c>
      <c r="O4675" s="13">
        <v>2.2867947707633401E-14</v>
      </c>
      <c r="P4675" s="10">
        <v>0.61006770859160897</v>
      </c>
      <c r="Q4675" s="13">
        <v>4.3244706720264903E-9</v>
      </c>
    </row>
    <row r="4676" spans="1:17">
      <c r="A4676" t="s">
        <v>9340</v>
      </c>
      <c r="B4676" t="s">
        <v>9341</v>
      </c>
      <c r="C4676">
        <v>9117</v>
      </c>
      <c r="D4676" s="10">
        <v>0.261312277502599</v>
      </c>
      <c r="E4676" s="11">
        <v>1</v>
      </c>
      <c r="F4676" s="10">
        <v>3.6652045661690801E-2</v>
      </c>
      <c r="G4676" s="11">
        <v>1</v>
      </c>
      <c r="H4676" s="10">
        <v>-0.224834401966237</v>
      </c>
      <c r="I4676" s="11">
        <v>1</v>
      </c>
      <c r="J4676" s="10">
        <v>-2.7875541838856599E-2</v>
      </c>
      <c r="K4676" s="11">
        <v>1</v>
      </c>
      <c r="L4676" s="10">
        <v>-0.65837280826432598</v>
      </c>
      <c r="M4676" s="13">
        <v>1.6928687387932601E-16</v>
      </c>
      <c r="N4676" s="10">
        <v>0.294504334030529</v>
      </c>
      <c r="O4676" s="11">
        <v>2.8717015571571198E-4</v>
      </c>
      <c r="P4676" s="10">
        <v>0.55203836803599404</v>
      </c>
      <c r="Q4676" s="13">
        <v>4.8824221367219297E-12</v>
      </c>
    </row>
    <row r="4677" spans="1:17">
      <c r="A4677" t="s">
        <v>9342</v>
      </c>
      <c r="B4677" t="s">
        <v>9343</v>
      </c>
      <c r="C4677">
        <v>3731</v>
      </c>
      <c r="D4677" s="10">
        <v>2.73972782174586E-2</v>
      </c>
      <c r="E4677" s="11">
        <v>1</v>
      </c>
      <c r="F4677" s="10">
        <v>1.33977503854777E-2</v>
      </c>
      <c r="G4677" s="11">
        <v>1</v>
      </c>
      <c r="H4677" s="10">
        <v>-0.106269773501166</v>
      </c>
      <c r="I4677" s="11">
        <v>1</v>
      </c>
      <c r="J4677" s="10">
        <v>-2.0051368502187802E-2</v>
      </c>
      <c r="K4677" s="11">
        <v>1</v>
      </c>
      <c r="L4677" s="10">
        <v>0.75428913157041599</v>
      </c>
      <c r="M4677" s="13">
        <v>3.8352492121795501E-40</v>
      </c>
      <c r="N4677" s="10">
        <v>1.2131595650073801</v>
      </c>
      <c r="O4677" s="13">
        <v>1.9145744202953399E-101</v>
      </c>
      <c r="P4677" s="10">
        <v>0.20485491767151601</v>
      </c>
      <c r="Q4677" s="11">
        <v>5.3645286569189597E-4</v>
      </c>
    </row>
    <row r="4678" spans="1:17">
      <c r="A4678" t="s">
        <v>9344</v>
      </c>
      <c r="B4678" t="s">
        <v>9345</v>
      </c>
      <c r="C4678">
        <v>14148</v>
      </c>
      <c r="D4678" s="10">
        <v>-4.2885890569622102E-2</v>
      </c>
      <c r="E4678" s="11">
        <v>1</v>
      </c>
      <c r="F4678" s="10">
        <v>0.312952499986688</v>
      </c>
      <c r="G4678" s="11">
        <v>0.92019973389443199</v>
      </c>
      <c r="H4678" s="10">
        <v>0.19314349151492899</v>
      </c>
      <c r="I4678" s="11">
        <v>0.854536705100441</v>
      </c>
      <c r="J4678" s="10">
        <v>0.15838368856475299</v>
      </c>
      <c r="K4678" s="11">
        <v>0.94388782189280296</v>
      </c>
      <c r="L4678" s="10">
        <v>0.97694339488591897</v>
      </c>
      <c r="M4678" s="13">
        <v>4.8991123665615798E-11</v>
      </c>
      <c r="N4678" s="10">
        <v>2.1027508598584999</v>
      </c>
      <c r="O4678" s="13">
        <v>9.9213815128678309E-47</v>
      </c>
      <c r="P4678" s="10">
        <v>0.50679742745285805</v>
      </c>
      <c r="Q4678" s="11">
        <v>9.8271433832589202E-4</v>
      </c>
    </row>
    <row r="4679" spans="1:17">
      <c r="A4679" t="s">
        <v>9346</v>
      </c>
      <c r="B4679" t="s">
        <v>9347</v>
      </c>
      <c r="C4679">
        <v>3908</v>
      </c>
      <c r="D4679" s="10">
        <v>-2.4888779206824599E-2</v>
      </c>
      <c r="E4679" s="11">
        <v>1</v>
      </c>
      <c r="F4679" s="10">
        <v>-8.5108587117424098E-2</v>
      </c>
      <c r="G4679" s="11">
        <v>0.97644755075080403</v>
      </c>
      <c r="H4679" s="10">
        <v>4.7574943214945403E-2</v>
      </c>
      <c r="I4679" s="11">
        <v>1</v>
      </c>
      <c r="J4679" s="10">
        <v>-0.21688208127317901</v>
      </c>
      <c r="K4679" s="11">
        <v>0.70008862662323001</v>
      </c>
      <c r="L4679" s="10">
        <v>-1.0646958833034599E-2</v>
      </c>
      <c r="M4679" s="11">
        <v>0.84186560670854105</v>
      </c>
      <c r="N4679" s="10">
        <v>0.42744795132493502</v>
      </c>
      <c r="O4679" s="13">
        <v>1.1790848409598001E-6</v>
      </c>
      <c r="P4679" s="10">
        <v>0.47398045974191</v>
      </c>
      <c r="Q4679" s="13">
        <v>4.0111612709497499E-8</v>
      </c>
    </row>
    <row r="4680" spans="1:17">
      <c r="A4680" t="s">
        <v>9348</v>
      </c>
      <c r="B4680" t="s">
        <v>9349</v>
      </c>
      <c r="C4680">
        <v>6213</v>
      </c>
      <c r="D4680" s="10">
        <v>0.103224054951186</v>
      </c>
      <c r="E4680" s="11">
        <v>0.94857981122546098</v>
      </c>
      <c r="F4680" s="10">
        <v>-5.3261646849575697E-2</v>
      </c>
      <c r="G4680" s="11">
        <v>1</v>
      </c>
      <c r="H4680" s="10">
        <v>-0.62013261907760797</v>
      </c>
      <c r="I4680" s="11">
        <v>0.43974178238318701</v>
      </c>
      <c r="J4680" s="10">
        <v>-0.77145572441732002</v>
      </c>
      <c r="K4680" s="11">
        <v>0.18826964115073599</v>
      </c>
      <c r="L4680" s="10">
        <v>-0.41922413996865499</v>
      </c>
      <c r="M4680" s="11">
        <v>3.5306122752187799E-3</v>
      </c>
      <c r="N4680" s="10">
        <v>1.72649250126953</v>
      </c>
      <c r="O4680" s="13">
        <v>1.9580127580516701E-36</v>
      </c>
      <c r="P4680" s="10">
        <v>1.84959894816989</v>
      </c>
      <c r="Q4680" s="13">
        <v>4.3757449029204099E-42</v>
      </c>
    </row>
    <row r="4681" spans="1:17">
      <c r="A4681" t="s">
        <v>9350</v>
      </c>
      <c r="B4681" t="s">
        <v>9351</v>
      </c>
      <c r="C4681">
        <v>1814</v>
      </c>
      <c r="D4681" s="10">
        <v>-0.219177654787899</v>
      </c>
      <c r="E4681" s="11">
        <v>0.70912885984784202</v>
      </c>
      <c r="F4681" s="10">
        <v>-0.50775200103967499</v>
      </c>
      <c r="G4681" s="11">
        <v>0.51554515631070597</v>
      </c>
      <c r="H4681" s="10">
        <v>-9.8885119271194602E-2</v>
      </c>
      <c r="I4681" s="11">
        <v>1</v>
      </c>
      <c r="J4681" s="10">
        <v>-6.8879541728508797E-2</v>
      </c>
      <c r="K4681" s="11">
        <v>0.97563397111234995</v>
      </c>
      <c r="L4681" s="10">
        <v>-3.0633604559569701E-2</v>
      </c>
      <c r="M4681" s="11">
        <v>0.52617867902000603</v>
      </c>
      <c r="N4681" s="10">
        <v>0.167556807915265</v>
      </c>
      <c r="O4681" s="11">
        <v>0.21720650134269801</v>
      </c>
      <c r="P4681" s="10">
        <v>0.17492405806383299</v>
      </c>
      <c r="Q4681" s="11">
        <v>0.28312883000050598</v>
      </c>
    </row>
    <row r="4682" spans="1:17">
      <c r="A4682" t="s">
        <v>9352</v>
      </c>
      <c r="B4682" t="s">
        <v>9353</v>
      </c>
      <c r="C4682">
        <v>4919</v>
      </c>
      <c r="D4682" s="10">
        <v>-4.5069074744358298E-2</v>
      </c>
      <c r="E4682" s="11">
        <v>1</v>
      </c>
      <c r="F4682" s="10">
        <v>-7.2669834246853096E-2</v>
      </c>
      <c r="G4682" s="11">
        <v>1</v>
      </c>
      <c r="H4682" s="10">
        <v>-1.0953893069708899E-2</v>
      </c>
      <c r="I4682" s="11">
        <v>1</v>
      </c>
      <c r="J4682" s="10">
        <v>-6.5818724470810205E-2</v>
      </c>
      <c r="K4682" s="11">
        <v>1</v>
      </c>
      <c r="L4682" s="10">
        <v>0.235282056308285</v>
      </c>
      <c r="M4682" s="13">
        <v>9.4506692643664605E-11</v>
      </c>
      <c r="N4682" s="10">
        <v>0.35235825931916498</v>
      </c>
      <c r="O4682" s="13">
        <v>9.89916524398254E-23</v>
      </c>
      <c r="P4682" s="10">
        <v>0.27926480387770503</v>
      </c>
      <c r="Q4682" s="13">
        <v>8.7653435191246901E-15</v>
      </c>
    </row>
    <row r="4683" spans="1:17">
      <c r="A4683" t="s">
        <v>9354</v>
      </c>
      <c r="B4683" t="s">
        <v>9355</v>
      </c>
      <c r="C4683">
        <v>3352</v>
      </c>
      <c r="D4683" s="10">
        <v>-1.36264104748734E-2</v>
      </c>
      <c r="E4683" s="11">
        <v>1</v>
      </c>
      <c r="F4683" s="10">
        <v>-5.9351528819029602E-2</v>
      </c>
      <c r="G4683" s="11">
        <v>1</v>
      </c>
      <c r="H4683" s="10">
        <v>-6.7244156308365305E-2</v>
      </c>
      <c r="I4683" s="11">
        <v>0.83032549138225598</v>
      </c>
      <c r="J4683" s="10">
        <v>3.6698635387012899E-3</v>
      </c>
      <c r="K4683" s="11">
        <v>1</v>
      </c>
      <c r="L4683" s="10">
        <v>0.14949824699217401</v>
      </c>
      <c r="M4683" s="13">
        <v>1.2993459371406199E-8</v>
      </c>
      <c r="N4683" s="10">
        <v>0.108739263119983</v>
      </c>
      <c r="O4683" s="13">
        <v>4.25899163580964E-5</v>
      </c>
      <c r="P4683" s="10">
        <v>6.0764447454878896E-3</v>
      </c>
      <c r="Q4683" s="11">
        <v>1</v>
      </c>
    </row>
    <row r="4684" spans="1:17">
      <c r="A4684" t="s">
        <v>9356</v>
      </c>
      <c r="B4684" t="s">
        <v>9357</v>
      </c>
      <c r="C4684">
        <v>2247</v>
      </c>
      <c r="D4684" s="10">
        <v>9.1203930143666498E-2</v>
      </c>
      <c r="E4684" s="11">
        <v>0.90396104135057997</v>
      </c>
      <c r="F4684" s="10">
        <v>-0.40015910981860497</v>
      </c>
      <c r="G4684" s="11">
        <v>0.91630976847138901</v>
      </c>
      <c r="H4684" s="10">
        <v>-0.25276509958450899</v>
      </c>
      <c r="I4684" s="11">
        <v>0.96509052623715796</v>
      </c>
      <c r="J4684" s="10">
        <v>-4.3238510419070897E-2</v>
      </c>
      <c r="K4684" s="11">
        <v>1</v>
      </c>
      <c r="L4684" s="10">
        <v>0.73295796722156903</v>
      </c>
      <c r="M4684" s="11">
        <v>2.4737295990393399E-3</v>
      </c>
      <c r="N4684" s="10">
        <v>0.51387287108950097</v>
      </c>
      <c r="O4684" s="11">
        <v>3.06267318871721E-2</v>
      </c>
      <c r="P4684" s="10">
        <v>-1.2580660375225399E-3</v>
      </c>
      <c r="Q4684" s="11">
        <v>0.48000399322742898</v>
      </c>
    </row>
    <row r="4685" spans="1:17">
      <c r="A4685" t="s">
        <v>9358</v>
      </c>
      <c r="B4685" t="s">
        <v>9359</v>
      </c>
      <c r="C4685">
        <v>4611</v>
      </c>
      <c r="D4685" s="10">
        <v>-5.8357484770155399E-2</v>
      </c>
      <c r="E4685" s="11">
        <v>1</v>
      </c>
      <c r="F4685" s="10">
        <v>-1.6695666961158501E-2</v>
      </c>
      <c r="G4685" s="11">
        <v>1</v>
      </c>
      <c r="H4685" s="10">
        <v>-3.9496499727772402E-3</v>
      </c>
      <c r="I4685" s="11">
        <v>1</v>
      </c>
      <c r="J4685" s="10">
        <v>-5.6451574646771497E-3</v>
      </c>
      <c r="K4685" s="11">
        <v>1</v>
      </c>
      <c r="L4685" s="10">
        <v>5.0729139133087103E-2</v>
      </c>
      <c r="M4685" s="11">
        <v>8.1474163936412297E-2</v>
      </c>
      <c r="N4685" s="10">
        <v>3.9850044861029402E-2</v>
      </c>
      <c r="O4685" s="11">
        <v>0.211253620455916</v>
      </c>
      <c r="P4685" s="10">
        <v>1.9488381874985999E-2</v>
      </c>
      <c r="Q4685" s="11">
        <v>0.60760012162273103</v>
      </c>
    </row>
    <row r="4686" spans="1:17">
      <c r="A4686" t="s">
        <v>9360</v>
      </c>
      <c r="B4686" t="s">
        <v>9361</v>
      </c>
      <c r="C4686">
        <v>12538</v>
      </c>
      <c r="D4686" s="10">
        <v>-0.26297405066871599</v>
      </c>
      <c r="E4686" s="11">
        <v>0.79842759411503705</v>
      </c>
      <c r="F4686" s="10">
        <v>0.57025952635793098</v>
      </c>
      <c r="G4686" s="11">
        <v>0.74434493677087199</v>
      </c>
      <c r="H4686" s="10">
        <v>-0.49686138289895698</v>
      </c>
      <c r="I4686" s="11">
        <v>0.83800385882726602</v>
      </c>
      <c r="J4686" s="10">
        <v>2.4550846743791798E-3</v>
      </c>
      <c r="K4686" s="11">
        <v>0.93964999717512299</v>
      </c>
      <c r="L4686" s="10">
        <v>-0.78867721884813702</v>
      </c>
      <c r="M4686" s="13">
        <v>7.3522995006369905E-5</v>
      </c>
      <c r="N4686" s="10">
        <v>-0.50355341915003504</v>
      </c>
      <c r="O4686" s="11">
        <v>9.0870606693180898E-3</v>
      </c>
      <c r="P4686" s="10">
        <v>-0.82912702745960298</v>
      </c>
      <c r="Q4686" s="13">
        <v>2.9758982755818702E-5</v>
      </c>
    </row>
    <row r="4687" spans="1:17">
      <c r="A4687" t="s">
        <v>9362</v>
      </c>
      <c r="B4687" t="s">
        <v>9363</v>
      </c>
      <c r="C4687">
        <v>5441</v>
      </c>
      <c r="D4687" s="10">
        <v>0.297275028648394</v>
      </c>
      <c r="E4687" s="11">
        <v>0.770426656808886</v>
      </c>
      <c r="F4687" s="10">
        <v>8.1860566073158697E-2</v>
      </c>
      <c r="G4687" s="11">
        <v>0.99959565556154995</v>
      </c>
      <c r="H4687" s="10">
        <v>7.2203419577484204E-2</v>
      </c>
      <c r="I4687" s="11">
        <v>1</v>
      </c>
      <c r="J4687" s="10">
        <v>-0.207005255384346</v>
      </c>
      <c r="K4687" s="11">
        <v>0.93236037606571698</v>
      </c>
      <c r="L4687" s="10">
        <v>0.17873234447112801</v>
      </c>
      <c r="M4687" s="11">
        <v>0.44335694711171902</v>
      </c>
      <c r="N4687" s="10">
        <v>1.0474981094697799</v>
      </c>
      <c r="O4687" s="13">
        <v>5.2691582023309503E-6</v>
      </c>
      <c r="P4687" s="10">
        <v>0.87840720287538798</v>
      </c>
      <c r="Q4687" s="11">
        <v>1.4770133514017901E-4</v>
      </c>
    </row>
    <row r="4688" spans="1:17">
      <c r="A4688" t="s">
        <v>9364</v>
      </c>
      <c r="B4688" t="s">
        <v>9365</v>
      </c>
      <c r="C4688">
        <v>5976</v>
      </c>
      <c r="D4688" s="10">
        <v>7.7584322981542303E-2</v>
      </c>
      <c r="E4688" s="11">
        <v>1</v>
      </c>
      <c r="F4688" s="10">
        <v>7.3625324273518894E-2</v>
      </c>
      <c r="G4688" s="11">
        <v>1</v>
      </c>
      <c r="H4688" s="10">
        <v>-0.12466422556036</v>
      </c>
      <c r="I4688" s="11">
        <v>1</v>
      </c>
      <c r="J4688" s="10">
        <v>-0.121054693575615</v>
      </c>
      <c r="K4688" s="11">
        <v>1</v>
      </c>
      <c r="L4688" s="10">
        <v>0.53678971336356696</v>
      </c>
      <c r="M4688" s="13">
        <v>8.4856801860503403E-13</v>
      </c>
      <c r="N4688" s="10">
        <v>0.71737988591908497</v>
      </c>
      <c r="O4688" s="13">
        <v>3.9986133257210099E-22</v>
      </c>
      <c r="P4688" s="10">
        <v>0.60127127881762399</v>
      </c>
      <c r="Q4688" s="13">
        <v>9.7225193340396993E-16</v>
      </c>
    </row>
    <row r="4689" spans="1:17">
      <c r="A4689" t="s">
        <v>9366</v>
      </c>
      <c r="B4689" t="s">
        <v>9367</v>
      </c>
      <c r="C4689">
        <v>9358</v>
      </c>
      <c r="D4689" s="10">
        <v>-0.35329102384671102</v>
      </c>
      <c r="E4689" s="11">
        <v>0.750500793406083</v>
      </c>
      <c r="F4689" s="10">
        <v>-0.47124032753710399</v>
      </c>
      <c r="G4689" s="11">
        <v>0.68993378758302504</v>
      </c>
      <c r="H4689" s="10">
        <v>-0.32321860751277798</v>
      </c>
      <c r="I4689" s="11">
        <v>0.72201693774679598</v>
      </c>
      <c r="J4689" s="10">
        <v>-0.34192251395936302</v>
      </c>
      <c r="K4689" s="11">
        <v>0.75228665359657698</v>
      </c>
      <c r="L4689" s="10">
        <v>8.4529374688323999E-2</v>
      </c>
      <c r="M4689" s="11">
        <v>0.29350130703841298</v>
      </c>
      <c r="N4689" s="10">
        <v>-0.510269973829099</v>
      </c>
      <c r="O4689" s="13">
        <v>1.79349039376201E-12</v>
      </c>
      <c r="P4689" s="10">
        <v>-0.47992310772291602</v>
      </c>
      <c r="Q4689" s="13">
        <v>2.9514022045579001E-11</v>
      </c>
    </row>
    <row r="4690" spans="1:17">
      <c r="A4690" t="s">
        <v>9368</v>
      </c>
      <c r="B4690" t="s">
        <v>9369</v>
      </c>
      <c r="C4690">
        <v>1370</v>
      </c>
      <c r="D4690" s="10">
        <v>0.22087624925445601</v>
      </c>
      <c r="E4690" s="11">
        <v>0.90672735572473295</v>
      </c>
      <c r="F4690" s="10">
        <v>-1.2820520298762701</v>
      </c>
      <c r="G4690" s="11">
        <v>0.81589811105516696</v>
      </c>
      <c r="H4690" s="10">
        <v>-0.66182292236803197</v>
      </c>
      <c r="I4690" s="11">
        <v>1</v>
      </c>
      <c r="J4690" s="10">
        <v>-2.1259375023956499</v>
      </c>
      <c r="K4690" s="11">
        <v>0.41005873412261701</v>
      </c>
      <c r="L4690" s="10">
        <v>1.18609059442688</v>
      </c>
      <c r="M4690" s="11">
        <v>1.48718807299655E-2</v>
      </c>
      <c r="N4690" s="10">
        <v>1.8603814200959301</v>
      </c>
      <c r="O4690" s="11">
        <v>2.1542832940577299E-4</v>
      </c>
      <c r="P4690" s="10">
        <v>-0.19255086696013399</v>
      </c>
      <c r="Q4690" s="11">
        <v>0.33031193928806302</v>
      </c>
    </row>
    <row r="4691" spans="1:17">
      <c r="A4691" t="s">
        <v>9370</v>
      </c>
      <c r="B4691" t="s">
        <v>9371</v>
      </c>
      <c r="C4691">
        <v>745</v>
      </c>
      <c r="D4691" s="10">
        <v>0.27891350629815997</v>
      </c>
      <c r="E4691" s="11">
        <v>1</v>
      </c>
      <c r="F4691" s="10">
        <v>-0.63635885106313195</v>
      </c>
      <c r="G4691" s="11">
        <v>0.91855489831630599</v>
      </c>
      <c r="H4691" s="10">
        <v>-0.73277801396981601</v>
      </c>
      <c r="I4691" s="11">
        <v>0.95538647983244895</v>
      </c>
      <c r="J4691" s="10">
        <v>-1.26810637070136</v>
      </c>
      <c r="K4691" s="11">
        <v>0.35393148034740002</v>
      </c>
      <c r="L4691" s="10">
        <v>3.8363908097305202</v>
      </c>
      <c r="M4691" s="13">
        <v>4.5831852842006703E-54</v>
      </c>
      <c r="N4691" s="10">
        <v>4.5965636181114098</v>
      </c>
      <c r="O4691" s="13">
        <v>5.9337151442750603E-77</v>
      </c>
      <c r="P4691" s="10">
        <v>1.7427918893810601</v>
      </c>
      <c r="Q4691" s="13">
        <v>7.1357955169860103E-12</v>
      </c>
    </row>
    <row r="4692" spans="1:17">
      <c r="A4692" t="s">
        <v>9372</v>
      </c>
      <c r="B4692" t="s">
        <v>9373</v>
      </c>
      <c r="C4692">
        <v>4025</v>
      </c>
      <c r="D4692" s="10">
        <v>-0.40983413548987502</v>
      </c>
      <c r="E4692" s="11">
        <v>0.82200966612475401</v>
      </c>
      <c r="F4692" s="10">
        <v>-7.6469150276525802E-2</v>
      </c>
      <c r="G4692" s="11">
        <v>1</v>
      </c>
      <c r="H4692" s="10">
        <v>3.4848353144115803E-4</v>
      </c>
      <c r="I4692" s="11">
        <v>0.98832585695796304</v>
      </c>
      <c r="J4692" s="10">
        <v>-0.144169482035364</v>
      </c>
      <c r="K4692" s="11">
        <v>0.88498903486658298</v>
      </c>
      <c r="L4692" s="10">
        <v>-0.45604410776933801</v>
      </c>
      <c r="M4692" s="11">
        <v>1.0956131001784299E-2</v>
      </c>
      <c r="N4692" s="10">
        <v>-1.1224373862117301</v>
      </c>
      <c r="O4692" s="13">
        <v>1.5649690735584601E-9</v>
      </c>
      <c r="P4692" s="10">
        <v>-0.74540618322262497</v>
      </c>
      <c r="Q4692" s="13">
        <v>4.4912432767429199E-5</v>
      </c>
    </row>
    <row r="4693" spans="1:17">
      <c r="A4693" t="s">
        <v>9374</v>
      </c>
      <c r="B4693" t="s">
        <v>9375</v>
      </c>
      <c r="C4693">
        <v>4474</v>
      </c>
      <c r="D4693" s="10">
        <v>0.11037394058232999</v>
      </c>
      <c r="E4693" s="11">
        <v>0.69235898920835304</v>
      </c>
      <c r="F4693" s="10">
        <v>5.7257501953480103E-2</v>
      </c>
      <c r="G4693" s="11">
        <v>1</v>
      </c>
      <c r="H4693" s="10">
        <v>9.1395142807915497E-2</v>
      </c>
      <c r="I4693" s="11">
        <v>0.68900923978092998</v>
      </c>
      <c r="J4693" s="10">
        <v>0.12511095887283799</v>
      </c>
      <c r="K4693" s="11">
        <v>0.50631254997358599</v>
      </c>
      <c r="L4693" s="10">
        <v>-0.18093644424517</v>
      </c>
      <c r="M4693" s="13">
        <v>8.1825141588280296E-13</v>
      </c>
      <c r="N4693" s="10">
        <v>-0.156527379388886</v>
      </c>
      <c r="O4693" s="13">
        <v>1.24426340907489E-9</v>
      </c>
      <c r="P4693" s="10">
        <v>-0.117846659808428</v>
      </c>
      <c r="Q4693" s="13">
        <v>4.5541990901758197E-6</v>
      </c>
    </row>
    <row r="4694" spans="1:17">
      <c r="A4694" t="s">
        <v>9376</v>
      </c>
      <c r="B4694" t="s">
        <v>9377</v>
      </c>
      <c r="C4694">
        <v>3344</v>
      </c>
      <c r="D4694" s="10">
        <v>-1.31430639467972</v>
      </c>
      <c r="E4694" s="11">
        <v>6.21543474627246E-2</v>
      </c>
      <c r="F4694" s="10">
        <v>-1.1026207894553099</v>
      </c>
      <c r="G4694" s="11">
        <v>0.24246776222828201</v>
      </c>
      <c r="H4694" s="10">
        <v>-0.63847324288249496</v>
      </c>
      <c r="I4694" s="11">
        <v>0.74951342519972997</v>
      </c>
      <c r="J4694" s="10">
        <v>-0.847391397335435</v>
      </c>
      <c r="K4694" s="11">
        <v>0.44665993802822701</v>
      </c>
      <c r="L4694" s="10">
        <v>-1.6420757314401699</v>
      </c>
      <c r="M4694" s="13">
        <v>1.6539476378010999E-15</v>
      </c>
      <c r="N4694" s="10">
        <v>-1.4597506313284501</v>
      </c>
      <c r="O4694" s="13">
        <v>1.2170177945165601E-12</v>
      </c>
      <c r="P4694" s="10">
        <v>-0.93038372709963602</v>
      </c>
      <c r="Q4694" s="13">
        <v>2.7267264545632999E-6</v>
      </c>
    </row>
    <row r="4695" spans="1:17">
      <c r="A4695" t="s">
        <v>9378</v>
      </c>
      <c r="B4695" t="s">
        <v>9379</v>
      </c>
      <c r="C4695">
        <v>27980</v>
      </c>
      <c r="D4695" s="10">
        <v>-7.2048416557707801E-2</v>
      </c>
      <c r="E4695" s="11">
        <v>0.84778687444762701</v>
      </c>
      <c r="F4695" s="10">
        <v>0.24048962983468899</v>
      </c>
      <c r="G4695" s="11">
        <v>1</v>
      </c>
      <c r="H4695" s="10">
        <v>0.36263958916029398</v>
      </c>
      <c r="I4695" s="11">
        <v>0.84749634968051102</v>
      </c>
      <c r="J4695" s="10">
        <v>0.31282214249640999</v>
      </c>
      <c r="K4695" s="11">
        <v>0.69314269288443897</v>
      </c>
      <c r="L4695" s="10">
        <v>-1.4576528422569499</v>
      </c>
      <c r="M4695" s="13">
        <v>5.35610514618333E-18</v>
      </c>
      <c r="N4695" s="10">
        <v>-2.1534200512777599</v>
      </c>
      <c r="O4695" s="13">
        <v>1.31703603931202E-36</v>
      </c>
      <c r="P4695" s="10">
        <v>-2.2102577069335601</v>
      </c>
      <c r="Q4695" s="13">
        <v>4.9839955401598701E-39</v>
      </c>
    </row>
    <row r="4696" spans="1:17">
      <c r="A4696" t="s">
        <v>9380</v>
      </c>
      <c r="B4696" t="s">
        <v>9381</v>
      </c>
      <c r="C4696">
        <v>6738</v>
      </c>
      <c r="D4696" s="10">
        <v>-0.170480866254553</v>
      </c>
      <c r="E4696" s="11">
        <v>1</v>
      </c>
      <c r="F4696" s="10">
        <v>-0.14530084599102799</v>
      </c>
      <c r="G4696" s="11">
        <v>1</v>
      </c>
      <c r="H4696" s="10">
        <v>-3.4100398392231698E-3</v>
      </c>
      <c r="I4696" s="11">
        <v>1</v>
      </c>
      <c r="J4696" s="10">
        <v>2.4876462851837699E-3</v>
      </c>
      <c r="K4696" s="11">
        <v>1</v>
      </c>
      <c r="L4696" s="10">
        <v>-0.533480675078285</v>
      </c>
      <c r="M4696" s="13">
        <v>1.8959037108160999E-5</v>
      </c>
      <c r="N4696" s="10">
        <v>0.59349356959517796</v>
      </c>
      <c r="O4696" s="13">
        <v>6.3842834332184404E-7</v>
      </c>
      <c r="P4696" s="10">
        <v>0.40773628763417502</v>
      </c>
      <c r="Q4696" s="11">
        <v>8.03627481743407E-4</v>
      </c>
    </row>
    <row r="4697" spans="1:17">
      <c r="A4697" t="s">
        <v>9382</v>
      </c>
      <c r="B4697" t="s">
        <v>9383</v>
      </c>
      <c r="C4697">
        <v>5986</v>
      </c>
      <c r="D4697" s="10">
        <v>-1.0701821538723499</v>
      </c>
      <c r="E4697" s="11">
        <v>0.12783447420775401</v>
      </c>
      <c r="F4697" s="10">
        <v>-0.59710603969382703</v>
      </c>
      <c r="G4697" s="11">
        <v>0.61826122265865002</v>
      </c>
      <c r="H4697" s="10">
        <v>-0.26821139393689503</v>
      </c>
      <c r="I4697" s="11">
        <v>1</v>
      </c>
      <c r="J4697" s="10">
        <v>-0.76769093596537996</v>
      </c>
      <c r="K4697" s="11">
        <v>0.39286058480680702</v>
      </c>
      <c r="L4697" s="10">
        <v>0.19264278406923699</v>
      </c>
      <c r="M4697" s="11">
        <v>0.132765851307064</v>
      </c>
      <c r="N4697" s="10">
        <v>0.57036337607869403</v>
      </c>
      <c r="O4697" s="13">
        <v>2.3750535219324501E-6</v>
      </c>
      <c r="P4697" s="10">
        <v>0.433510856787791</v>
      </c>
      <c r="Q4697" s="11">
        <v>4.1197225207400097E-4</v>
      </c>
    </row>
    <row r="4698" spans="1:17">
      <c r="A4698" t="s">
        <v>9384</v>
      </c>
      <c r="B4698" t="s">
        <v>9385</v>
      </c>
      <c r="C4698">
        <v>4147</v>
      </c>
      <c r="D4698" s="10">
        <v>-9.0283145874600498E-2</v>
      </c>
      <c r="E4698" s="11">
        <v>1</v>
      </c>
      <c r="F4698" s="10">
        <v>-0.18364570707786701</v>
      </c>
      <c r="G4698" s="11">
        <v>0.821650263010826</v>
      </c>
      <c r="H4698" s="10">
        <v>-3.8548420138121098E-2</v>
      </c>
      <c r="I4698" s="11">
        <v>1</v>
      </c>
      <c r="J4698" s="10">
        <v>-5.7283477991134597E-2</v>
      </c>
      <c r="K4698" s="11">
        <v>0.97524319274073801</v>
      </c>
      <c r="L4698" s="10">
        <v>0.46238613425629599</v>
      </c>
      <c r="M4698" s="13">
        <v>1.46591038456486E-24</v>
      </c>
      <c r="N4698" s="10">
        <v>0.49033455319130997</v>
      </c>
      <c r="O4698" s="13">
        <v>1.6276303174447499E-27</v>
      </c>
      <c r="P4698" s="10">
        <v>0.22196658245661699</v>
      </c>
      <c r="Q4698" s="13">
        <v>1.2351779062201999E-6</v>
      </c>
    </row>
    <row r="4699" spans="1:17">
      <c r="A4699" t="s">
        <v>9386</v>
      </c>
      <c r="B4699" t="s">
        <v>9387</v>
      </c>
      <c r="C4699">
        <v>2794</v>
      </c>
      <c r="D4699" s="10">
        <v>-3.2150737778608197E-2</v>
      </c>
      <c r="E4699" s="11">
        <v>1</v>
      </c>
      <c r="F4699" s="10">
        <v>-2.0460012064356801E-2</v>
      </c>
      <c r="G4699" s="11">
        <v>1</v>
      </c>
      <c r="H4699" s="10">
        <v>-5.4878553875304402E-2</v>
      </c>
      <c r="I4699" s="11">
        <v>1</v>
      </c>
      <c r="J4699" s="10">
        <v>-7.3899843052643896E-2</v>
      </c>
      <c r="K4699" s="11">
        <v>0.90092084558941699</v>
      </c>
      <c r="L4699" s="10">
        <v>0.58427486520675498</v>
      </c>
      <c r="M4699" s="13">
        <v>3.0022300180888801E-33</v>
      </c>
      <c r="N4699" s="10">
        <v>0.41848010239237998</v>
      </c>
      <c r="O4699" s="13">
        <v>1.39309273465917E-17</v>
      </c>
      <c r="P4699" s="10">
        <v>4.4317524774144697E-2</v>
      </c>
      <c r="Q4699" s="11">
        <v>0.56247953952524099</v>
      </c>
    </row>
    <row r="4700" spans="1:17">
      <c r="A4700" t="s">
        <v>9388</v>
      </c>
      <c r="B4700" t="s">
        <v>9389</v>
      </c>
      <c r="C4700">
        <v>609</v>
      </c>
      <c r="D4700" s="10">
        <v>0.75455855939447103</v>
      </c>
      <c r="E4700" s="11">
        <v>0.51051544057600196</v>
      </c>
      <c r="F4700" s="10">
        <v>0.29548594091962999</v>
      </c>
      <c r="G4700" s="11">
        <v>0.92391958041449695</v>
      </c>
      <c r="H4700" s="10">
        <v>0.258426267288482</v>
      </c>
      <c r="I4700" s="11">
        <v>1</v>
      </c>
      <c r="J4700" s="10">
        <v>0.16651684815845799</v>
      </c>
      <c r="K4700" s="11">
        <v>1</v>
      </c>
      <c r="L4700" s="10">
        <v>2.2605804896669399</v>
      </c>
      <c r="M4700" s="13">
        <v>7.4290514110174095E-16</v>
      </c>
      <c r="N4700" s="10">
        <v>2.8007373034258101</v>
      </c>
      <c r="O4700" s="13">
        <v>3.69700261872915E-24</v>
      </c>
      <c r="P4700" s="10">
        <v>0.54066940907559402</v>
      </c>
      <c r="Q4700" s="11">
        <v>7.1520722488840796E-2</v>
      </c>
    </row>
    <row r="4701" spans="1:17">
      <c r="A4701" t="s">
        <v>9390</v>
      </c>
      <c r="B4701" t="s">
        <v>9391</v>
      </c>
      <c r="C4701">
        <v>6811</v>
      </c>
      <c r="D4701" s="10">
        <v>-2.1522108773809799E-2</v>
      </c>
      <c r="E4701" s="11">
        <v>1</v>
      </c>
      <c r="F4701" s="10">
        <v>-1.6294222539422299E-2</v>
      </c>
      <c r="G4701" s="11">
        <v>1</v>
      </c>
      <c r="H4701" s="10">
        <v>-3.1622320348753202E-2</v>
      </c>
      <c r="I4701" s="11">
        <v>1</v>
      </c>
      <c r="J4701" s="10">
        <v>2.9904061081043E-3</v>
      </c>
      <c r="K4701" s="11">
        <v>1</v>
      </c>
      <c r="L4701" s="10">
        <v>9.01554766295561E-2</v>
      </c>
      <c r="M4701" s="13">
        <v>5.54801381090895E-7</v>
      </c>
      <c r="N4701" s="10">
        <v>2.8196254341902802E-2</v>
      </c>
      <c r="O4701" s="11">
        <v>0.14800547475947601</v>
      </c>
      <c r="P4701" s="10">
        <v>4.7962886612316598E-3</v>
      </c>
      <c r="Q4701" s="11">
        <v>1</v>
      </c>
    </row>
    <row r="4702" spans="1:17">
      <c r="A4702" t="s">
        <v>9392</v>
      </c>
      <c r="B4702" t="s">
        <v>9393</v>
      </c>
      <c r="C4702">
        <v>4995</v>
      </c>
      <c r="D4702" s="10">
        <v>-0.41966439472092798</v>
      </c>
      <c r="E4702" s="11">
        <v>0.47229746601228201</v>
      </c>
      <c r="F4702" s="10">
        <v>-0.22051290709330601</v>
      </c>
      <c r="G4702" s="11">
        <v>0.92019973389443199</v>
      </c>
      <c r="H4702" s="10">
        <v>-0.45784523320756099</v>
      </c>
      <c r="I4702" s="11">
        <v>0.54076208701624195</v>
      </c>
      <c r="J4702" s="10">
        <v>-0.10599161145434299</v>
      </c>
      <c r="K4702" s="11">
        <v>0.96755465111266004</v>
      </c>
      <c r="L4702" s="10">
        <v>-0.147012092064607</v>
      </c>
      <c r="M4702" s="11">
        <v>0.23936424833775899</v>
      </c>
      <c r="N4702" s="10">
        <v>-1.7192027821349001</v>
      </c>
      <c r="O4702" s="13">
        <v>2.2366864340788099E-48</v>
      </c>
      <c r="P4702" s="10">
        <v>-1.25387698010446</v>
      </c>
      <c r="Q4702" s="13">
        <v>5.0805473461557698E-27</v>
      </c>
    </row>
    <row r="4703" spans="1:17">
      <c r="A4703" t="s">
        <v>9394</v>
      </c>
      <c r="B4703" t="s">
        <v>9395</v>
      </c>
      <c r="C4703">
        <v>12488</v>
      </c>
      <c r="D4703" s="10">
        <v>-0.18438140268368899</v>
      </c>
      <c r="E4703" s="11">
        <v>0.92251860700671495</v>
      </c>
      <c r="F4703" s="10">
        <v>-0.141218990317905</v>
      </c>
      <c r="G4703" s="11">
        <v>1</v>
      </c>
      <c r="H4703" s="10">
        <v>-0.43870103736389798</v>
      </c>
      <c r="I4703" s="11">
        <v>0.75438489087063099</v>
      </c>
      <c r="J4703" s="10">
        <v>0.42098893057429798</v>
      </c>
      <c r="K4703" s="11">
        <v>0.83792607910861205</v>
      </c>
      <c r="L4703" s="10">
        <v>-0.90726001570100401</v>
      </c>
      <c r="M4703" s="13">
        <v>1.2928702675650999E-6</v>
      </c>
      <c r="N4703" s="10">
        <v>0.68921167674927997</v>
      </c>
      <c r="O4703" s="11">
        <v>2.1661879478536601E-4</v>
      </c>
      <c r="P4703" s="10">
        <v>3.6760083549339302E-2</v>
      </c>
      <c r="Q4703" s="11">
        <v>1</v>
      </c>
    </row>
    <row r="4704" spans="1:17">
      <c r="A4704" t="s">
        <v>9396</v>
      </c>
      <c r="B4704" t="s">
        <v>9397</v>
      </c>
      <c r="C4704">
        <v>5676</v>
      </c>
      <c r="D4704" s="10">
        <v>-1.1833830019110501</v>
      </c>
      <c r="E4704" s="11">
        <v>0.18622179380127801</v>
      </c>
      <c r="F4704" s="10">
        <v>-0.73341577010823999</v>
      </c>
      <c r="G4704" s="11">
        <v>0.76206858144756096</v>
      </c>
      <c r="H4704" s="10">
        <v>-1.01572809533652</v>
      </c>
      <c r="I4704" s="11">
        <v>0.74316989019655899</v>
      </c>
      <c r="J4704" s="10">
        <v>-1.7035710075011401</v>
      </c>
      <c r="K4704" s="11">
        <v>3.62759439470191E-2</v>
      </c>
      <c r="L4704" s="10">
        <v>0.62606049071991698</v>
      </c>
      <c r="M4704" s="11">
        <v>2.0403186099178499E-2</v>
      </c>
      <c r="N4704" s="10">
        <v>0.46526247190932102</v>
      </c>
      <c r="O4704" s="11">
        <v>7.45777535858764E-2</v>
      </c>
      <c r="P4704" s="10">
        <v>0.55987698164562205</v>
      </c>
      <c r="Q4704" s="11">
        <v>4.2982409008268101E-2</v>
      </c>
    </row>
    <row r="4705" spans="1:17">
      <c r="A4705" t="s">
        <v>9398</v>
      </c>
      <c r="B4705" t="s">
        <v>9399</v>
      </c>
      <c r="C4705">
        <v>8555</v>
      </c>
      <c r="D4705" s="10">
        <v>3.2124505780295E-2</v>
      </c>
      <c r="E4705" s="11">
        <v>1</v>
      </c>
      <c r="F4705" s="10">
        <v>-0.123353307016577</v>
      </c>
      <c r="G4705" s="11">
        <v>1</v>
      </c>
      <c r="H4705" s="10">
        <v>-0.19680565621139701</v>
      </c>
      <c r="I4705" s="11">
        <v>0.76394039847641604</v>
      </c>
      <c r="J4705" s="10">
        <v>1.37404179489173E-2</v>
      </c>
      <c r="K4705" s="11">
        <v>1</v>
      </c>
      <c r="L4705" s="10">
        <v>0.63834623734987905</v>
      </c>
      <c r="M4705" s="13">
        <v>9.1548232661567005E-39</v>
      </c>
      <c r="N4705" s="10">
        <v>0.26916894324749202</v>
      </c>
      <c r="O4705" s="13">
        <v>1.0196041754295399E-7</v>
      </c>
      <c r="P4705" s="10">
        <v>-0.30106796968030403</v>
      </c>
      <c r="Q4705" s="13">
        <v>1.7654756143462401E-9</v>
      </c>
    </row>
    <row r="4706" spans="1:17">
      <c r="A4706" t="s">
        <v>9400</v>
      </c>
      <c r="B4706" t="s">
        <v>9401</v>
      </c>
      <c r="C4706">
        <v>4031</v>
      </c>
      <c r="D4706" s="10">
        <v>5.3157716798536002E-2</v>
      </c>
      <c r="E4706" s="11">
        <v>1</v>
      </c>
      <c r="F4706" s="10">
        <v>3.3443271806656301E-2</v>
      </c>
      <c r="G4706" s="11">
        <v>1</v>
      </c>
      <c r="H4706" s="10">
        <v>-2.5163783879759E-2</v>
      </c>
      <c r="I4706" s="11">
        <v>1</v>
      </c>
      <c r="J4706" s="10">
        <v>1.3384309050915101E-2</v>
      </c>
      <c r="K4706" s="11">
        <v>1</v>
      </c>
      <c r="L4706" s="10">
        <v>0.21134217233871</v>
      </c>
      <c r="M4706" s="13">
        <v>3.7182161869728001E-8</v>
      </c>
      <c r="N4706" s="10">
        <v>0.21845806226723199</v>
      </c>
      <c r="O4706" s="13">
        <v>1.1085654732677701E-8</v>
      </c>
      <c r="P4706" s="10">
        <v>-2.5637160837558001E-2</v>
      </c>
      <c r="Q4706" s="11">
        <v>0.64257693610030697</v>
      </c>
    </row>
    <row r="4707" spans="1:17">
      <c r="A4707" t="s">
        <v>9402</v>
      </c>
      <c r="B4707" t="s">
        <v>9403</v>
      </c>
      <c r="C4707">
        <v>5666</v>
      </c>
      <c r="D4707" s="10">
        <v>3.9634360169296397E-2</v>
      </c>
      <c r="E4707" s="11">
        <v>1</v>
      </c>
      <c r="F4707" s="10">
        <v>-4.7323331530754499E-3</v>
      </c>
      <c r="G4707" s="11">
        <v>1</v>
      </c>
      <c r="H4707" s="10">
        <v>-5.14009085924984E-2</v>
      </c>
      <c r="I4707" s="11">
        <v>1</v>
      </c>
      <c r="J4707" s="10">
        <v>9.6692443973680098E-2</v>
      </c>
      <c r="K4707" s="11">
        <v>0.87700405583851004</v>
      </c>
      <c r="L4707" s="10">
        <v>0.40997943876856102</v>
      </c>
      <c r="M4707" s="13">
        <v>2.4187529991702601E-26</v>
      </c>
      <c r="N4707" s="10">
        <v>0.32652679566065201</v>
      </c>
      <c r="O4707" s="13">
        <v>3.0694453973406399E-17</v>
      </c>
      <c r="P4707" s="10">
        <v>-0.14335462177706601</v>
      </c>
      <c r="Q4707" s="11">
        <v>3.1713398494902901E-4</v>
      </c>
    </row>
    <row r="4708" spans="1:17">
      <c r="A4708" t="s">
        <v>9404</v>
      </c>
      <c r="B4708" t="s">
        <v>9405</v>
      </c>
      <c r="C4708">
        <v>3988</v>
      </c>
      <c r="D4708" s="10">
        <v>-0.63732393803751497</v>
      </c>
      <c r="E4708" s="11">
        <v>0.716934909788009</v>
      </c>
      <c r="F4708" s="10">
        <v>-7.4158389238426603E-2</v>
      </c>
      <c r="G4708" s="11">
        <v>1</v>
      </c>
      <c r="H4708" s="10">
        <v>-2.9876225094730299E-2</v>
      </c>
      <c r="I4708" s="11">
        <v>0.87149935246558696</v>
      </c>
      <c r="J4708" s="10">
        <v>8.2298936716082793E-2</v>
      </c>
      <c r="K4708" s="11">
        <v>1</v>
      </c>
      <c r="L4708" s="10">
        <v>1.60522903897623</v>
      </c>
      <c r="M4708" s="13">
        <v>2.1978465979136899E-15</v>
      </c>
      <c r="N4708" s="10">
        <v>1.9836515918550299</v>
      </c>
      <c r="O4708" s="13">
        <v>3.9368010031186198E-23</v>
      </c>
      <c r="P4708" s="10">
        <v>0.56424766196868203</v>
      </c>
      <c r="Q4708" s="11">
        <v>6.8099745049704698E-3</v>
      </c>
    </row>
    <row r="4709" spans="1:17">
      <c r="A4709" t="s">
        <v>9406</v>
      </c>
      <c r="B4709" t="s">
        <v>9407</v>
      </c>
      <c r="C4709">
        <v>5709</v>
      </c>
      <c r="D4709" s="10">
        <v>6.7904243278325893E-2</v>
      </c>
      <c r="E4709" s="11">
        <v>1</v>
      </c>
      <c r="F4709" s="10">
        <v>0.25389611394281603</v>
      </c>
      <c r="G4709" s="11">
        <v>0.89001452935709502</v>
      </c>
      <c r="H4709" s="10">
        <v>0.145384911767929</v>
      </c>
      <c r="I4709" s="11">
        <v>1</v>
      </c>
      <c r="J4709" s="10">
        <v>0.157567433706296</v>
      </c>
      <c r="K4709" s="11">
        <v>1</v>
      </c>
      <c r="L4709" s="10">
        <v>7.78288188963248E-2</v>
      </c>
      <c r="M4709" s="11">
        <v>0.481809024200336</v>
      </c>
      <c r="N4709" s="10">
        <v>-0.30631830383792003</v>
      </c>
      <c r="O4709" s="13">
        <v>5.0904420550800804E-6</v>
      </c>
      <c r="P4709" s="10">
        <v>-0.66533784948293195</v>
      </c>
      <c r="Q4709" s="13">
        <v>1.2643326506305799E-23</v>
      </c>
    </row>
    <row r="4710" spans="1:17">
      <c r="A4710" t="s">
        <v>9408</v>
      </c>
      <c r="B4710" t="s">
        <v>9409</v>
      </c>
      <c r="C4710">
        <v>1689</v>
      </c>
      <c r="D4710" s="10">
        <v>0.279088627138323</v>
      </c>
      <c r="E4710" s="11">
        <v>0.748431124310318</v>
      </c>
      <c r="F4710" s="10">
        <v>0.41808205243195301</v>
      </c>
      <c r="G4710" s="11">
        <v>0.88308863701469797</v>
      </c>
      <c r="H4710" s="10">
        <v>0.29441121841897</v>
      </c>
      <c r="I4710" s="11">
        <v>0.725758010598342</v>
      </c>
      <c r="J4710" s="10">
        <v>0.392916613065878</v>
      </c>
      <c r="K4710" s="11">
        <v>0.757179279365501</v>
      </c>
      <c r="L4710" s="10">
        <v>-8.5015515741000094E-2</v>
      </c>
      <c r="M4710" s="11">
        <v>0.62298693845847597</v>
      </c>
      <c r="N4710" s="10">
        <v>2.6218957608156899</v>
      </c>
      <c r="O4710" s="13">
        <v>1.29900591842234E-46</v>
      </c>
      <c r="P4710" s="10">
        <v>1.9449713312752399</v>
      </c>
      <c r="Q4710" s="13">
        <v>1.8125546023516701E-26</v>
      </c>
    </row>
    <row r="4711" spans="1:17">
      <c r="A4711" t="s">
        <v>9410</v>
      </c>
      <c r="B4711" t="s">
        <v>9411</v>
      </c>
      <c r="C4711">
        <v>3856</v>
      </c>
      <c r="D4711" s="10">
        <v>-4.5173425345854199E-3</v>
      </c>
      <c r="E4711" s="11">
        <v>0.95022529122497501</v>
      </c>
      <c r="F4711" s="10">
        <v>8.6827155668085299E-2</v>
      </c>
      <c r="G4711" s="11">
        <v>1</v>
      </c>
      <c r="H4711" s="10">
        <v>0.360071445205568</v>
      </c>
      <c r="I4711" s="11">
        <v>1</v>
      </c>
      <c r="J4711" s="10">
        <v>0.24950261296764101</v>
      </c>
      <c r="K4711" s="11">
        <v>0.90778804682922498</v>
      </c>
      <c r="L4711" s="10">
        <v>0.301508425316868</v>
      </c>
      <c r="M4711" s="11">
        <v>0.283172875816319</v>
      </c>
      <c r="N4711" s="10">
        <v>3.7210444007353898</v>
      </c>
      <c r="O4711" s="13">
        <v>1.0313218384853199E-37</v>
      </c>
      <c r="P4711" s="10">
        <v>2.7404065029012998</v>
      </c>
      <c r="Q4711" s="13">
        <v>7.0878063889243006E-21</v>
      </c>
    </row>
    <row r="4712" spans="1:17">
      <c r="A4712" t="s">
        <v>9412</v>
      </c>
      <c r="B4712" t="s">
        <v>9413</v>
      </c>
      <c r="C4712">
        <v>5904</v>
      </c>
      <c r="D4712" s="10">
        <v>-0.84127815287496699</v>
      </c>
      <c r="E4712" s="11">
        <v>0.354826548479102</v>
      </c>
      <c r="F4712" s="10">
        <v>-0.91410563102113196</v>
      </c>
      <c r="G4712" s="11">
        <v>0.53591674267913703</v>
      </c>
      <c r="H4712" s="10">
        <v>-0.58445680024743996</v>
      </c>
      <c r="I4712" s="11">
        <v>0.78149592943038704</v>
      </c>
      <c r="J4712" s="10">
        <v>-0.67184170478114202</v>
      </c>
      <c r="K4712" s="11">
        <v>0.49974808204890703</v>
      </c>
      <c r="L4712" s="10">
        <v>-0.42361709793515001</v>
      </c>
      <c r="M4712" s="11">
        <v>6.2643431234135297E-3</v>
      </c>
      <c r="N4712" s="10">
        <v>-0.59116112228163198</v>
      </c>
      <c r="O4712" s="11">
        <v>2.1872191532124399E-4</v>
      </c>
      <c r="P4712" s="10">
        <v>-0.50136236467225404</v>
      </c>
      <c r="Q4712" s="11">
        <v>1.3526475796472499E-3</v>
      </c>
    </row>
    <row r="4713" spans="1:17">
      <c r="A4713" t="s">
        <v>9414</v>
      </c>
      <c r="B4713" t="s">
        <v>9415</v>
      </c>
      <c r="C4713">
        <v>3126</v>
      </c>
      <c r="D4713" s="10">
        <v>-0.57062399661421204</v>
      </c>
      <c r="E4713" s="11">
        <v>0.41865799654899699</v>
      </c>
      <c r="F4713" s="10">
        <v>-0.66252976447765199</v>
      </c>
      <c r="G4713" s="11">
        <v>0.17717334861700601</v>
      </c>
      <c r="H4713" s="10">
        <v>-0.49381772166412002</v>
      </c>
      <c r="I4713" s="11">
        <v>0.41861493944850903</v>
      </c>
      <c r="J4713" s="10">
        <v>-0.516284446160032</v>
      </c>
      <c r="K4713" s="11">
        <v>0.301354875730313</v>
      </c>
      <c r="L4713" s="10">
        <v>0.32770617618557002</v>
      </c>
      <c r="M4713" s="11">
        <v>2.3710454270659101E-4</v>
      </c>
      <c r="N4713" s="10">
        <v>0.26356613994039202</v>
      </c>
      <c r="O4713" s="11">
        <v>3.2883997277810698E-3</v>
      </c>
      <c r="P4713" s="10">
        <v>0.14036092747075599</v>
      </c>
      <c r="Q4713" s="11">
        <v>0.13743991467918601</v>
      </c>
    </row>
    <row r="4714" spans="1:17">
      <c r="A4714" t="s">
        <v>9416</v>
      </c>
      <c r="B4714" t="s">
        <v>9417</v>
      </c>
      <c r="C4714">
        <v>6325</v>
      </c>
      <c r="D4714" s="10">
        <v>-1.30762879559743E-2</v>
      </c>
      <c r="E4714" s="11">
        <v>1</v>
      </c>
      <c r="F4714" s="10">
        <v>-9.0036445143427107E-3</v>
      </c>
      <c r="G4714" s="11">
        <v>1</v>
      </c>
      <c r="H4714" s="10">
        <v>3.1201648998069199E-2</v>
      </c>
      <c r="I4714" s="11">
        <v>1</v>
      </c>
      <c r="J4714" s="10">
        <v>-1.5205009241990501E-2</v>
      </c>
      <c r="K4714" s="11">
        <v>1</v>
      </c>
      <c r="L4714" s="10">
        <v>-6.8414994209295393E-2</v>
      </c>
      <c r="M4714" s="11">
        <v>1.29363047737148E-2</v>
      </c>
      <c r="N4714" s="10">
        <v>2.7083559706722E-2</v>
      </c>
      <c r="O4714" s="11">
        <v>0.393895713361055</v>
      </c>
      <c r="P4714" s="10">
        <v>8.1171299190705204E-2</v>
      </c>
      <c r="Q4714" s="11">
        <v>3.0344924375902602E-3</v>
      </c>
    </row>
    <row r="4715" spans="1:17">
      <c r="A4715" t="s">
        <v>9418</v>
      </c>
      <c r="B4715" t="s">
        <v>9419</v>
      </c>
      <c r="C4715">
        <v>3851</v>
      </c>
      <c r="D4715" s="10">
        <v>-0.79821700523944294</v>
      </c>
      <c r="E4715" s="11">
        <v>0.83640138649902196</v>
      </c>
      <c r="F4715" s="10">
        <v>-0.16254687715282501</v>
      </c>
      <c r="G4715" s="11">
        <v>1</v>
      </c>
      <c r="H4715" s="10">
        <v>-0.88119559316087903</v>
      </c>
      <c r="I4715" s="11">
        <v>0.88510012202178201</v>
      </c>
      <c r="J4715" s="10">
        <v>-0.59127637285510204</v>
      </c>
      <c r="K4715" s="11">
        <v>0.73804315065698001</v>
      </c>
      <c r="L4715" s="10">
        <v>-1.24256826873213</v>
      </c>
      <c r="M4715" s="13">
        <v>4.0509338348833199E-7</v>
      </c>
      <c r="N4715" s="10">
        <v>3.0191483422086098</v>
      </c>
      <c r="O4715" s="13">
        <v>2.7610802660426502E-37</v>
      </c>
      <c r="P4715" s="10">
        <v>6.0266532334437297</v>
      </c>
      <c r="Q4715" s="13">
        <v>2.0045196384798801E-147</v>
      </c>
    </row>
    <row r="4716" spans="1:17">
      <c r="A4716" t="s">
        <v>9420</v>
      </c>
      <c r="B4716" t="s">
        <v>9421</v>
      </c>
      <c r="C4716">
        <v>9147</v>
      </c>
      <c r="D4716" s="10">
        <v>-0.178049519120662</v>
      </c>
      <c r="E4716" s="11">
        <v>1</v>
      </c>
      <c r="F4716" s="10">
        <v>-0.18572854111218101</v>
      </c>
      <c r="G4716" s="11">
        <v>1</v>
      </c>
      <c r="H4716" s="10">
        <v>-0.17202861765540101</v>
      </c>
      <c r="I4716" s="11">
        <v>1</v>
      </c>
      <c r="J4716" s="10">
        <v>-3.3030967137376799E-2</v>
      </c>
      <c r="K4716" s="11">
        <v>1</v>
      </c>
      <c r="L4716" s="10">
        <v>0.98361598570125697</v>
      </c>
      <c r="M4716" s="13">
        <v>1.7619047675280302E-46</v>
      </c>
      <c r="N4716" s="10">
        <v>4.7844058716271898E-2</v>
      </c>
      <c r="O4716" s="11">
        <v>0.567438534500326</v>
      </c>
      <c r="P4716" s="10">
        <v>-0.52354925846426803</v>
      </c>
      <c r="Q4716" s="13">
        <v>7.4969522056051703E-14</v>
      </c>
    </row>
    <row r="4717" spans="1:17">
      <c r="A4717" t="s">
        <v>9422</v>
      </c>
      <c r="B4717" t="s">
        <v>9423</v>
      </c>
      <c r="C4717">
        <v>9994</v>
      </c>
      <c r="D4717" s="10">
        <v>-7.5832811241986306E-2</v>
      </c>
      <c r="E4717" s="11">
        <v>1</v>
      </c>
      <c r="F4717" s="10">
        <v>-0.396074604352601</v>
      </c>
      <c r="G4717" s="11">
        <v>1</v>
      </c>
      <c r="H4717" s="10">
        <v>-0.31485930723058703</v>
      </c>
      <c r="I4717" s="11">
        <v>1</v>
      </c>
      <c r="J4717" s="10">
        <v>-0.295419652303543</v>
      </c>
      <c r="K4717" s="11">
        <v>0.99131040181641294</v>
      </c>
      <c r="L4717" s="10">
        <v>2.1388795921886401</v>
      </c>
      <c r="M4717" s="13">
        <v>4.5042236757711401E-51</v>
      </c>
      <c r="N4717" s="10">
        <v>1.2451526832253901</v>
      </c>
      <c r="O4717" s="13">
        <v>3.6266309805925302E-18</v>
      </c>
      <c r="P4717" s="10">
        <v>0.39666728190094802</v>
      </c>
      <c r="Q4717" s="11">
        <v>1.6217349281343E-2</v>
      </c>
    </row>
    <row r="4718" spans="1:17">
      <c r="A4718" t="s">
        <v>9424</v>
      </c>
      <c r="B4718" t="s">
        <v>9425</v>
      </c>
      <c r="C4718">
        <v>5203</v>
      </c>
      <c r="D4718" s="10">
        <v>-0.458756256066773</v>
      </c>
      <c r="E4718" s="11">
        <v>0.33394017848672097</v>
      </c>
      <c r="F4718" s="10">
        <v>-0.34666558245157297</v>
      </c>
      <c r="G4718" s="11">
        <v>0.72571547287939997</v>
      </c>
      <c r="H4718" s="10">
        <v>-0.28074860251780598</v>
      </c>
      <c r="I4718" s="11">
        <v>0.80775267818038299</v>
      </c>
      <c r="J4718" s="10">
        <v>-0.30393974614494501</v>
      </c>
      <c r="K4718" s="11">
        <v>0.73804315065698001</v>
      </c>
      <c r="L4718" s="10">
        <v>0.53665760712724797</v>
      </c>
      <c r="M4718" s="13">
        <v>1.0792693717156799E-5</v>
      </c>
      <c r="N4718" s="10">
        <v>-0.72967403654259599</v>
      </c>
      <c r="O4718" s="13">
        <v>7.2235219062111301E-9</v>
      </c>
      <c r="P4718" s="10">
        <v>-0.47266010009635701</v>
      </c>
      <c r="Q4718" s="11">
        <v>1.3894286953802001E-4</v>
      </c>
    </row>
    <row r="4719" spans="1:17">
      <c r="A4719" t="s">
        <v>9426</v>
      </c>
      <c r="B4719" t="s">
        <v>9427</v>
      </c>
      <c r="C4719">
        <v>2770</v>
      </c>
      <c r="D4719" s="10">
        <v>-4.22383867274886E-2</v>
      </c>
      <c r="E4719" s="11">
        <v>1</v>
      </c>
      <c r="F4719" s="10">
        <v>-6.2032565840164998E-2</v>
      </c>
      <c r="G4719" s="11">
        <v>1</v>
      </c>
      <c r="H4719" s="10">
        <v>-3.5210342799102002E-3</v>
      </c>
      <c r="I4719" s="11">
        <v>1</v>
      </c>
      <c r="J4719" s="10">
        <v>-2.9637945515203601E-2</v>
      </c>
      <c r="K4719" s="11">
        <v>1</v>
      </c>
      <c r="L4719" s="10">
        <v>0.23642655681682301</v>
      </c>
      <c r="M4719" s="13">
        <v>4.5533904786162599E-22</v>
      </c>
      <c r="N4719" s="10">
        <v>-3.3198728310306597E-2</v>
      </c>
      <c r="O4719" s="11">
        <v>0.23301922732893601</v>
      </c>
      <c r="P4719" s="10">
        <v>-8.7847049295752697E-2</v>
      </c>
      <c r="Q4719" s="11">
        <v>5.7647923491603603E-4</v>
      </c>
    </row>
    <row r="4720" spans="1:17">
      <c r="A4720" t="s">
        <v>9428</v>
      </c>
      <c r="B4720" t="s">
        <v>9429</v>
      </c>
      <c r="C4720">
        <v>5300</v>
      </c>
      <c r="D4720" s="10">
        <v>2.06476222992019E-3</v>
      </c>
      <c r="E4720" s="11">
        <v>1</v>
      </c>
      <c r="F4720" s="10">
        <v>-1.7152599986426698E-2</v>
      </c>
      <c r="G4720" s="11">
        <v>1</v>
      </c>
      <c r="H4720" s="10">
        <v>-2.7329081767794E-2</v>
      </c>
      <c r="I4720" s="11">
        <v>1</v>
      </c>
      <c r="J4720" s="10">
        <v>4.6656653285291901E-2</v>
      </c>
      <c r="K4720" s="11">
        <v>0.96059024334980003</v>
      </c>
      <c r="L4720" s="10">
        <v>-1.32792264335295E-2</v>
      </c>
      <c r="M4720" s="11">
        <v>0.68658299822397795</v>
      </c>
      <c r="N4720" s="10">
        <v>-0.22167867186750401</v>
      </c>
      <c r="O4720" s="13">
        <v>8.3633813828560395E-31</v>
      </c>
      <c r="P4720" s="10">
        <v>-2.3305993735316E-2</v>
      </c>
      <c r="Q4720" s="11">
        <v>0.32757867765839799</v>
      </c>
    </row>
    <row r="4721" spans="1:17">
      <c r="A4721" t="s">
        <v>9430</v>
      </c>
      <c r="B4721" t="s">
        <v>9431</v>
      </c>
      <c r="C4721">
        <v>2445</v>
      </c>
      <c r="D4721" s="10">
        <v>0.194811091653149</v>
      </c>
      <c r="E4721" s="11">
        <v>1</v>
      </c>
      <c r="F4721" s="10">
        <v>0.18227615834295999</v>
      </c>
      <c r="G4721" s="11">
        <v>1</v>
      </c>
      <c r="H4721" s="10">
        <v>9.7813414458674502E-2</v>
      </c>
      <c r="I4721" s="11">
        <v>1</v>
      </c>
      <c r="J4721" s="10">
        <v>0.17846951253676099</v>
      </c>
      <c r="K4721" s="11">
        <v>1</v>
      </c>
      <c r="L4721" s="10">
        <v>0.916489846302177</v>
      </c>
      <c r="M4721" s="13">
        <v>6.1470946226845603E-28</v>
      </c>
      <c r="N4721" s="10">
        <v>0.47720660410967902</v>
      </c>
      <c r="O4721" s="13">
        <v>2.1771298148833601E-8</v>
      </c>
      <c r="P4721" s="10">
        <v>-2.3244730574738501E-2</v>
      </c>
      <c r="Q4721" s="11">
        <v>0.80755172499713501</v>
      </c>
    </row>
    <row r="4722" spans="1:17">
      <c r="A4722" t="s">
        <v>9432</v>
      </c>
      <c r="B4722" t="s">
        <v>9433</v>
      </c>
      <c r="C4722">
        <v>4692</v>
      </c>
      <c r="D4722" s="10">
        <v>1.69792711159697E-2</v>
      </c>
      <c r="E4722" s="11">
        <v>1</v>
      </c>
      <c r="F4722" s="10">
        <v>-5.0561814504958003E-2</v>
      </c>
      <c r="G4722" s="11">
        <v>1</v>
      </c>
      <c r="H4722" s="10">
        <v>-0.28026899931406102</v>
      </c>
      <c r="I4722" s="11">
        <v>1</v>
      </c>
      <c r="J4722" s="10">
        <v>-2.0867708528412601E-2</v>
      </c>
      <c r="K4722" s="11">
        <v>1</v>
      </c>
      <c r="L4722" s="10">
        <v>-0.239854892439158</v>
      </c>
      <c r="M4722" s="13">
        <v>2.1270598270692499E-5</v>
      </c>
      <c r="N4722" s="10">
        <v>-0.14303696748882999</v>
      </c>
      <c r="O4722" s="11">
        <v>1.2975462434480301E-2</v>
      </c>
      <c r="P4722" s="10">
        <v>-0.123477749717992</v>
      </c>
      <c r="Q4722" s="11">
        <v>3.3745460820785701E-2</v>
      </c>
    </row>
    <row r="4723" spans="1:17">
      <c r="A4723" t="s">
        <v>9434</v>
      </c>
      <c r="B4723" t="s">
        <v>9435</v>
      </c>
      <c r="C4723">
        <v>2657</v>
      </c>
      <c r="D4723" s="10">
        <v>-0.13753657795902099</v>
      </c>
      <c r="E4723" s="11">
        <v>1</v>
      </c>
      <c r="F4723" s="10">
        <v>0.31203176031167401</v>
      </c>
      <c r="G4723" s="11">
        <v>1</v>
      </c>
      <c r="H4723" s="10">
        <v>0.30468225931016002</v>
      </c>
      <c r="I4723" s="11">
        <v>0.943280895733564</v>
      </c>
      <c r="J4723" s="10">
        <v>0.64504187011534697</v>
      </c>
      <c r="K4723" s="11">
        <v>0.76924127528979402</v>
      </c>
      <c r="L4723" s="10">
        <v>-2.6656242660871698</v>
      </c>
      <c r="M4723" s="13">
        <v>1.15813581421836E-34</v>
      </c>
      <c r="N4723" s="10">
        <v>-3.9755082651522198</v>
      </c>
      <c r="O4723" s="13">
        <v>2.8475008053198201E-74</v>
      </c>
      <c r="P4723" s="10">
        <v>-4.0611065077420196</v>
      </c>
      <c r="Q4723" s="13">
        <v>3.1020086486582898E-78</v>
      </c>
    </row>
    <row r="4724" spans="1:17">
      <c r="A4724" t="s">
        <v>9436</v>
      </c>
      <c r="B4724" t="s">
        <v>9437</v>
      </c>
      <c r="C4724">
        <v>3854</v>
      </c>
      <c r="D4724" s="10">
        <v>-0.12019342667911501</v>
      </c>
      <c r="E4724" s="11">
        <v>1</v>
      </c>
      <c r="F4724" s="10">
        <v>-0.200163160318689</v>
      </c>
      <c r="G4724" s="11">
        <v>1</v>
      </c>
      <c r="H4724" s="10">
        <v>-0.147520484500578</v>
      </c>
      <c r="I4724" s="11">
        <v>1</v>
      </c>
      <c r="J4724" s="10">
        <v>-0.341531543473726</v>
      </c>
      <c r="K4724" s="11">
        <v>0.47360254280396702</v>
      </c>
      <c r="L4724" s="10">
        <v>-0.25324075484854802</v>
      </c>
      <c r="M4724" s="11">
        <v>1.94141301318993E-3</v>
      </c>
      <c r="N4724" s="10">
        <v>1.95868983042028</v>
      </c>
      <c r="O4724" s="13">
        <v>2.4301757931092102E-149</v>
      </c>
      <c r="P4724" s="10">
        <v>2.4608715675092201</v>
      </c>
      <c r="Q4724" s="13">
        <v>6.2754524832879304E-239</v>
      </c>
    </row>
    <row r="4725" spans="1:17">
      <c r="A4725" t="s">
        <v>9438</v>
      </c>
      <c r="B4725" t="s">
        <v>9439</v>
      </c>
      <c r="C4725">
        <v>4330</v>
      </c>
      <c r="D4725" s="10">
        <v>4.6099247006904299E-2</v>
      </c>
      <c r="E4725" s="11">
        <v>1</v>
      </c>
      <c r="F4725" s="10">
        <v>2.8797067466210899E-2</v>
      </c>
      <c r="G4725" s="11">
        <v>1</v>
      </c>
      <c r="H4725" s="10">
        <v>0.110552652868091</v>
      </c>
      <c r="I4725" s="11">
        <v>1</v>
      </c>
      <c r="J4725" s="10">
        <v>-2.76499407520731E-2</v>
      </c>
      <c r="K4725" s="11">
        <v>1</v>
      </c>
      <c r="L4725" s="10">
        <v>0.15771189444307601</v>
      </c>
      <c r="M4725" s="11">
        <v>3.0679290933854201E-3</v>
      </c>
      <c r="N4725" s="10">
        <v>0.124070204786653</v>
      </c>
      <c r="O4725" s="11">
        <v>1.6861987311228201E-2</v>
      </c>
      <c r="P4725" s="10">
        <v>-0.32602017621075602</v>
      </c>
      <c r="Q4725" s="13">
        <v>7.9378139427614203E-11</v>
      </c>
    </row>
    <row r="4726" spans="1:17">
      <c r="A4726" t="s">
        <v>9440</v>
      </c>
      <c r="B4726" t="s">
        <v>9441</v>
      </c>
      <c r="C4726">
        <v>3289</v>
      </c>
      <c r="D4726" s="10">
        <v>-3.4923445189363897E-2</v>
      </c>
      <c r="E4726" s="11">
        <v>1</v>
      </c>
      <c r="F4726" s="10">
        <v>-9.16074646609676E-2</v>
      </c>
      <c r="G4726" s="11">
        <v>0.99427141301951605</v>
      </c>
      <c r="H4726" s="10">
        <v>-0.56522594332630105</v>
      </c>
      <c r="I4726" s="11">
        <v>0.43191484275057601</v>
      </c>
      <c r="J4726" s="10">
        <v>-5.5080604155648298E-2</v>
      </c>
      <c r="K4726" s="11">
        <v>0.92664733533125598</v>
      </c>
      <c r="L4726" s="10">
        <v>-0.241519820929576</v>
      </c>
      <c r="M4726" s="11">
        <v>3.4272737754829502E-2</v>
      </c>
      <c r="N4726" s="10">
        <v>9.3145208152037695E-2</v>
      </c>
      <c r="O4726" s="11">
        <v>0.46286787588726203</v>
      </c>
      <c r="P4726" s="10">
        <v>0.26117884240244699</v>
      </c>
      <c r="Q4726" s="11">
        <v>2.1154977146896899E-2</v>
      </c>
    </row>
    <row r="4727" spans="1:17">
      <c r="A4727" t="s">
        <v>9442</v>
      </c>
      <c r="B4727" t="s">
        <v>9443</v>
      </c>
      <c r="C4727">
        <v>4077</v>
      </c>
      <c r="D4727" s="10">
        <v>1.6996022217413701E-2</v>
      </c>
      <c r="E4727" s="11">
        <v>1</v>
      </c>
      <c r="F4727" s="10">
        <v>4.8255224764457802E-2</v>
      </c>
      <c r="G4727" s="11">
        <v>1</v>
      </c>
      <c r="H4727" s="10">
        <v>-5.5879268796894602E-2</v>
      </c>
      <c r="I4727" s="11">
        <v>1</v>
      </c>
      <c r="J4727" s="10">
        <v>-5.2527589430862297E-2</v>
      </c>
      <c r="K4727" s="11">
        <v>1</v>
      </c>
      <c r="L4727" s="10">
        <v>-0.39623245682763097</v>
      </c>
      <c r="M4727" s="13">
        <v>6.2417231766027295E-14</v>
      </c>
      <c r="N4727" s="10">
        <v>-6.6433615077406194E-2</v>
      </c>
      <c r="O4727" s="11">
        <v>0.34400194213606999</v>
      </c>
      <c r="P4727" s="10">
        <v>0.147207187276167</v>
      </c>
      <c r="Q4727" s="11">
        <v>8.6501701757344604E-3</v>
      </c>
    </row>
    <row r="4728" spans="1:17">
      <c r="A4728" t="s">
        <v>9444</v>
      </c>
      <c r="B4728" t="s">
        <v>9445</v>
      </c>
      <c r="C4728">
        <v>3607</v>
      </c>
      <c r="D4728" s="10">
        <v>-0.81976795554883797</v>
      </c>
      <c r="E4728" s="11">
        <v>0.85681526154630405</v>
      </c>
      <c r="F4728" s="10">
        <v>0.76762471925414999</v>
      </c>
      <c r="G4728" s="11">
        <v>1</v>
      </c>
      <c r="H4728" s="10">
        <v>0.114361763570237</v>
      </c>
      <c r="I4728" s="11">
        <v>1</v>
      </c>
      <c r="J4728" s="10">
        <v>1.1149010553676</v>
      </c>
      <c r="K4728" s="11">
        <v>0.83926362258694698</v>
      </c>
      <c r="L4728" s="10">
        <v>-5.6864984493464499E-2</v>
      </c>
      <c r="M4728" s="11">
        <v>0.71900281332446303</v>
      </c>
      <c r="N4728" s="10">
        <v>0.38040221890897402</v>
      </c>
      <c r="O4728" s="11">
        <v>0.74192504091863098</v>
      </c>
      <c r="P4728" s="10">
        <v>0.435831613284418</v>
      </c>
      <c r="Q4728" s="11">
        <v>0.588329722618946</v>
      </c>
    </row>
    <row r="4729" spans="1:17">
      <c r="A4729" t="s">
        <v>9446</v>
      </c>
      <c r="B4729" t="s">
        <v>9447</v>
      </c>
      <c r="C4729">
        <v>6847</v>
      </c>
      <c r="D4729" s="10">
        <v>0.36311369443938002</v>
      </c>
      <c r="E4729" s="11">
        <v>0.52576708043004305</v>
      </c>
      <c r="F4729" s="10">
        <v>0.40539020817892402</v>
      </c>
      <c r="G4729" s="11">
        <v>0.26965438488865101</v>
      </c>
      <c r="H4729" s="10">
        <v>0.386527858561594</v>
      </c>
      <c r="I4729" s="11">
        <v>0.25039854076640899</v>
      </c>
      <c r="J4729" s="10">
        <v>0.38185382786759398</v>
      </c>
      <c r="K4729" s="11">
        <v>0.18037680466938599</v>
      </c>
      <c r="L4729" s="10">
        <v>0.57575207790976102</v>
      </c>
      <c r="M4729" s="13">
        <v>2.04421559697807E-19</v>
      </c>
      <c r="N4729" s="10">
        <v>2.01070566294539E-2</v>
      </c>
      <c r="O4729" s="11">
        <v>0.87293994940100095</v>
      </c>
      <c r="P4729" s="10">
        <v>-0.46902688944944099</v>
      </c>
      <c r="Q4729" s="13">
        <v>4.1182296050011901E-13</v>
      </c>
    </row>
    <row r="4730" spans="1:17">
      <c r="A4730" t="s">
        <v>9448</v>
      </c>
      <c r="B4730" t="s">
        <v>9449</v>
      </c>
      <c r="C4730">
        <v>14469</v>
      </c>
      <c r="D4730" s="10">
        <v>0.34060509472514899</v>
      </c>
      <c r="E4730" s="11">
        <v>0.79896173756639499</v>
      </c>
      <c r="F4730" s="10">
        <v>0.87869058801281497</v>
      </c>
      <c r="G4730" s="11">
        <v>0.78103629389923701</v>
      </c>
      <c r="H4730" s="10">
        <v>-0.18230648433264801</v>
      </c>
      <c r="I4730" s="11">
        <v>1</v>
      </c>
      <c r="J4730" s="10">
        <v>1.27176143997828</v>
      </c>
      <c r="K4730" s="11">
        <v>0.35393148034740002</v>
      </c>
      <c r="L4730" s="10">
        <v>-0.58357987338265005</v>
      </c>
      <c r="M4730" s="11">
        <v>4.1407130775202701E-2</v>
      </c>
      <c r="N4730" s="10">
        <v>-2.30024422305859</v>
      </c>
      <c r="O4730" s="13">
        <v>5.8910878562017701E-15</v>
      </c>
      <c r="P4730" s="10">
        <v>-1.9452771616406901</v>
      </c>
      <c r="Q4730" s="13">
        <v>1.70338469809828E-11</v>
      </c>
    </row>
    <row r="4731" spans="1:17">
      <c r="A4731" t="s">
        <v>9450</v>
      </c>
      <c r="B4731" t="s">
        <v>9451</v>
      </c>
      <c r="C4731">
        <v>3971</v>
      </c>
      <c r="D4731" s="10">
        <v>0.143028343633157</v>
      </c>
      <c r="E4731" s="11">
        <v>1</v>
      </c>
      <c r="F4731" s="10">
        <v>6.1934625069874703E-2</v>
      </c>
      <c r="G4731" s="11">
        <v>1</v>
      </c>
      <c r="H4731" s="10">
        <v>7.8863988977980498E-2</v>
      </c>
      <c r="I4731" s="11">
        <v>1</v>
      </c>
      <c r="J4731" s="10">
        <v>4.2623421327952098E-2</v>
      </c>
      <c r="K4731" s="11">
        <v>1</v>
      </c>
      <c r="L4731" s="10">
        <v>1.5848856394136901</v>
      </c>
      <c r="M4731" s="13">
        <v>9.4353109570242995E-65</v>
      </c>
      <c r="N4731" s="10">
        <v>1.29913820281644</v>
      </c>
      <c r="O4731" s="13">
        <v>7.9437634867435599E-44</v>
      </c>
      <c r="P4731" s="10">
        <v>0.42740907014642798</v>
      </c>
      <c r="Q4731" s="13">
        <v>8.4191094413022597E-6</v>
      </c>
    </row>
    <row r="4732" spans="1:17">
      <c r="A4732" t="s">
        <v>9452</v>
      </c>
      <c r="B4732" t="s">
        <v>9453</v>
      </c>
      <c r="C4732">
        <v>5103</v>
      </c>
      <c r="D4732" s="10">
        <v>2.8665339975089299E-2</v>
      </c>
      <c r="E4732" s="11">
        <v>1</v>
      </c>
      <c r="F4732" s="10">
        <v>5.0608069273345102E-2</v>
      </c>
      <c r="G4732" s="11">
        <v>1</v>
      </c>
      <c r="H4732" s="10">
        <v>0.21173632021977301</v>
      </c>
      <c r="I4732" s="11">
        <v>0.53106607254702798</v>
      </c>
      <c r="J4732" s="10">
        <v>-5.5647449771473199E-2</v>
      </c>
      <c r="K4732" s="11">
        <v>0.94557543279512901</v>
      </c>
      <c r="L4732" s="10">
        <v>0.29416237286290597</v>
      </c>
      <c r="M4732" s="13">
        <v>1.45577743006532E-9</v>
      </c>
      <c r="N4732" s="10">
        <v>0.51327690904783596</v>
      </c>
      <c r="O4732" s="13">
        <v>3.6250076798114502E-26</v>
      </c>
      <c r="P4732" s="10">
        <v>0.56626697108340096</v>
      </c>
      <c r="Q4732" s="13">
        <v>4.57484357338804E-32</v>
      </c>
    </row>
    <row r="4733" spans="1:17">
      <c r="A4733" t="s">
        <v>9454</v>
      </c>
      <c r="B4733" t="s">
        <v>9455</v>
      </c>
      <c r="C4733">
        <v>11056</v>
      </c>
      <c r="D4733" s="10">
        <v>3.0523201203661299E-2</v>
      </c>
      <c r="E4733" s="11">
        <v>1</v>
      </c>
      <c r="F4733" s="10">
        <v>4.0047265126190001E-2</v>
      </c>
      <c r="G4733" s="11">
        <v>1</v>
      </c>
      <c r="H4733" s="10">
        <v>4.6268723542834803E-2</v>
      </c>
      <c r="I4733" s="11">
        <v>1</v>
      </c>
      <c r="J4733" s="10">
        <v>3.1666108884447E-3</v>
      </c>
      <c r="K4733" s="11">
        <v>1</v>
      </c>
      <c r="L4733" s="10">
        <v>7.23724703755282E-2</v>
      </c>
      <c r="M4733" s="11">
        <v>3.80584587246681E-2</v>
      </c>
      <c r="N4733" s="10">
        <v>0.48320377397567799</v>
      </c>
      <c r="O4733" s="13">
        <v>3.0495516866925998E-57</v>
      </c>
      <c r="P4733" s="10">
        <v>0.53330178998630196</v>
      </c>
      <c r="Q4733" s="13">
        <v>4.70543423202011E-70</v>
      </c>
    </row>
    <row r="4734" spans="1:17">
      <c r="A4734" t="s">
        <v>9456</v>
      </c>
      <c r="B4734" t="s">
        <v>9457</v>
      </c>
      <c r="C4734">
        <v>1969</v>
      </c>
      <c r="D4734" s="10">
        <v>2.8729387138994902</v>
      </c>
      <c r="E4734" s="11">
        <v>0.29705319892684301</v>
      </c>
      <c r="F4734" s="10">
        <v>4.0036512238400199</v>
      </c>
      <c r="G4734" s="11">
        <v>0.16996424787867601</v>
      </c>
      <c r="H4734" s="10">
        <v>4.1412568393526801</v>
      </c>
      <c r="I4734" s="11">
        <v>0.34055087102947301</v>
      </c>
      <c r="J4734" s="10">
        <v>3.4401362627354102</v>
      </c>
      <c r="K4734" s="11">
        <v>0.254678850249907</v>
      </c>
      <c r="L4734" s="10">
        <v>-0.46785613705104501</v>
      </c>
      <c r="M4734" s="11">
        <v>0.27439967285296502</v>
      </c>
      <c r="N4734" s="10">
        <v>-0.24022087668254999</v>
      </c>
      <c r="O4734" s="11">
        <v>0.47510509421624297</v>
      </c>
      <c r="P4734" s="10">
        <v>-0.86336904681138704</v>
      </c>
      <c r="Q4734" s="11">
        <v>0.10375299125564</v>
      </c>
    </row>
    <row r="4735" spans="1:17">
      <c r="A4735" t="s">
        <v>9458</v>
      </c>
      <c r="B4735" t="s">
        <v>9459</v>
      </c>
      <c r="C4735">
        <v>5938</v>
      </c>
      <c r="D4735" s="10">
        <v>-0.52487075752188805</v>
      </c>
      <c r="E4735" s="11">
        <v>1</v>
      </c>
      <c r="F4735" s="10">
        <v>-0.44971071680368102</v>
      </c>
      <c r="G4735" s="11">
        <v>1</v>
      </c>
      <c r="H4735" s="10">
        <v>-0.81272713105841998</v>
      </c>
      <c r="I4735" s="11">
        <v>0.66954493975331497</v>
      </c>
      <c r="J4735" s="10">
        <v>-1.2598253888820901</v>
      </c>
      <c r="K4735" s="11">
        <v>0.658537607779486</v>
      </c>
      <c r="L4735" s="10">
        <v>-1.0598457059751401</v>
      </c>
      <c r="M4735" s="13">
        <v>1.00258385825549E-6</v>
      </c>
      <c r="N4735" s="10">
        <v>-2.09506643779065</v>
      </c>
      <c r="O4735" s="13">
        <v>3.24696769041843E-22</v>
      </c>
      <c r="P4735" s="10">
        <v>0.88545939760762304</v>
      </c>
      <c r="Q4735" s="13">
        <v>4.1818466676827301E-5</v>
      </c>
    </row>
    <row r="4736" spans="1:17">
      <c r="A4736" t="s">
        <v>9460</v>
      </c>
      <c r="B4736" t="s">
        <v>9461</v>
      </c>
      <c r="C4736">
        <v>6293</v>
      </c>
      <c r="D4736" s="10">
        <v>0.112259870577693</v>
      </c>
      <c r="E4736" s="11">
        <v>1</v>
      </c>
      <c r="F4736" s="10">
        <v>8.2503332936054399E-2</v>
      </c>
      <c r="G4736" s="11">
        <v>1</v>
      </c>
      <c r="H4736" s="10">
        <v>0.15602808361408499</v>
      </c>
      <c r="I4736" s="11">
        <v>0.52485209790488396</v>
      </c>
      <c r="J4736" s="10">
        <v>0.145265855158486</v>
      </c>
      <c r="K4736" s="11">
        <v>0.469546391202945</v>
      </c>
      <c r="L4736" s="10">
        <v>0.22377790598459299</v>
      </c>
      <c r="M4736" s="13">
        <v>5.2766546330591703E-24</v>
      </c>
      <c r="N4736" s="10">
        <v>7.1561270391639495E-2</v>
      </c>
      <c r="O4736" s="11">
        <v>1.63555012884624E-3</v>
      </c>
      <c r="P4736" s="10">
        <v>-7.6061153316415497E-2</v>
      </c>
      <c r="Q4736" s="11">
        <v>9.4574085292078005E-4</v>
      </c>
    </row>
    <row r="4737" spans="1:17">
      <c r="A4737" t="s">
        <v>9462</v>
      </c>
      <c r="B4737" t="s">
        <v>9463</v>
      </c>
      <c r="C4737">
        <v>3107</v>
      </c>
      <c r="D4737" s="10">
        <v>6.78431704539494E-2</v>
      </c>
      <c r="E4737" s="11">
        <v>1</v>
      </c>
      <c r="F4737" s="10">
        <v>9.9872547162766692E-3</v>
      </c>
      <c r="G4737" s="11">
        <v>1</v>
      </c>
      <c r="H4737" s="10">
        <v>-1.45471092770755E-2</v>
      </c>
      <c r="I4737" s="11">
        <v>1</v>
      </c>
      <c r="J4737" s="10">
        <v>1.6890195789824099E-2</v>
      </c>
      <c r="K4737" s="11">
        <v>1</v>
      </c>
      <c r="L4737" s="10">
        <v>0.22183393491384101</v>
      </c>
      <c r="M4737" s="13">
        <v>2.52799021692108E-6</v>
      </c>
      <c r="N4737" s="10">
        <v>0.26854231605277301</v>
      </c>
      <c r="O4737" s="13">
        <v>4.1405005900433801E-9</v>
      </c>
      <c r="P4737" s="10">
        <v>0.103651249942027</v>
      </c>
      <c r="Q4737" s="11">
        <v>3.3962625247694597E-2</v>
      </c>
    </row>
    <row r="4738" spans="1:17">
      <c r="A4738" t="s">
        <v>9464</v>
      </c>
      <c r="B4738" t="s">
        <v>9465</v>
      </c>
      <c r="C4738">
        <v>9073</v>
      </c>
      <c r="D4738" s="10">
        <v>1.51206175393966E-2</v>
      </c>
      <c r="E4738" s="11">
        <v>1</v>
      </c>
      <c r="F4738" s="10">
        <v>-4.5108252167728E-2</v>
      </c>
      <c r="G4738" s="11">
        <v>1</v>
      </c>
      <c r="H4738" s="10">
        <v>-8.8034687421055899E-2</v>
      </c>
      <c r="I4738" s="11">
        <v>1</v>
      </c>
      <c r="J4738" s="10">
        <v>-4.6256822360834698E-2</v>
      </c>
      <c r="K4738" s="11">
        <v>1</v>
      </c>
      <c r="L4738" s="10">
        <v>1.19549858310281</v>
      </c>
      <c r="M4738" s="13">
        <v>2.2182396102374001E-59</v>
      </c>
      <c r="N4738" s="10">
        <v>0.46372115596751601</v>
      </c>
      <c r="O4738" s="13">
        <v>5.17257517317553E-10</v>
      </c>
      <c r="P4738" s="10">
        <v>-0.53191145656721195</v>
      </c>
      <c r="Q4738" s="13">
        <v>1.03551548776741E-12</v>
      </c>
    </row>
    <row r="4739" spans="1:17">
      <c r="A4739" t="s">
        <v>9466</v>
      </c>
      <c r="B4739" t="s">
        <v>9467</v>
      </c>
      <c r="C4739">
        <v>6276</v>
      </c>
      <c r="D4739" s="10">
        <v>-5.61175946199569E-3</v>
      </c>
      <c r="E4739" s="11">
        <v>1</v>
      </c>
      <c r="F4739" s="10">
        <v>4.1691847736791E-2</v>
      </c>
      <c r="G4739" s="11">
        <v>1</v>
      </c>
      <c r="H4739" s="10">
        <v>1.7054156437679999E-3</v>
      </c>
      <c r="I4739" s="11">
        <v>1</v>
      </c>
      <c r="J4739" s="10">
        <v>5.3005022504757901E-2</v>
      </c>
      <c r="K4739" s="11">
        <v>1</v>
      </c>
      <c r="L4739" s="10">
        <v>-0.56045671830562305</v>
      </c>
      <c r="M4739" s="13">
        <v>1.19030448266914E-57</v>
      </c>
      <c r="N4739" s="10">
        <v>-0.62816143692647497</v>
      </c>
      <c r="O4739" s="13">
        <v>1.6210647051063999E-71</v>
      </c>
      <c r="P4739" s="10">
        <v>-0.39629178344600902</v>
      </c>
      <c r="Q4739" s="13">
        <v>7.2734576631906094E-30</v>
      </c>
    </row>
    <row r="4740" spans="1:17">
      <c r="A4740" t="s">
        <v>9468</v>
      </c>
      <c r="B4740" t="s">
        <v>9469</v>
      </c>
      <c r="C4740">
        <v>8515</v>
      </c>
      <c r="D4740" s="10">
        <v>3.0616689551357702E-2</v>
      </c>
      <c r="E4740" s="11">
        <v>1</v>
      </c>
      <c r="F4740" s="10">
        <v>-1.4898921743995101E-2</v>
      </c>
      <c r="G4740" s="11">
        <v>1</v>
      </c>
      <c r="H4740" s="10">
        <v>2.4773180670766E-3</v>
      </c>
      <c r="I4740" s="11">
        <v>1</v>
      </c>
      <c r="J4740" s="10">
        <v>4.21300097183974E-2</v>
      </c>
      <c r="K4740" s="11">
        <v>1</v>
      </c>
      <c r="L4740" s="10">
        <v>6.86794719212592E-2</v>
      </c>
      <c r="M4740" s="11">
        <v>1.6175551188652298E-2</v>
      </c>
      <c r="N4740" s="10">
        <v>2.1513579550727701E-2</v>
      </c>
      <c r="O4740" s="11">
        <v>0.51359983247915797</v>
      </c>
      <c r="P4740" s="10">
        <v>-5.9398087755615303E-3</v>
      </c>
      <c r="Q4740" s="11">
        <v>1</v>
      </c>
    </row>
    <row r="4741" spans="1:17">
      <c r="A4741" t="s">
        <v>9470</v>
      </c>
      <c r="B4741" t="s">
        <v>9471</v>
      </c>
      <c r="C4741">
        <v>4085</v>
      </c>
      <c r="D4741" s="10">
        <v>0.49573730134796201</v>
      </c>
      <c r="E4741" s="11">
        <v>0.76093885430187302</v>
      </c>
      <c r="F4741" s="10">
        <v>0.40743067697000102</v>
      </c>
      <c r="G4741" s="11">
        <v>1</v>
      </c>
      <c r="H4741" s="10">
        <v>0.258527193822228</v>
      </c>
      <c r="I4741" s="11">
        <v>0.86818909917880205</v>
      </c>
      <c r="J4741" s="10">
        <v>0.38542882582603599</v>
      </c>
      <c r="K4741" s="11">
        <v>0.63071976326907098</v>
      </c>
      <c r="L4741" s="10">
        <v>-1.9485558129609899</v>
      </c>
      <c r="M4741" s="13">
        <v>2.8096782299491999E-44</v>
      </c>
      <c r="N4741" s="10">
        <v>-3.1719231473223299</v>
      </c>
      <c r="O4741" s="13">
        <v>1.5438379616800199E-113</v>
      </c>
      <c r="P4741" s="10">
        <v>-1.99982467920619</v>
      </c>
      <c r="Q4741" s="13">
        <v>4.8516121237814398E-47</v>
      </c>
    </row>
    <row r="4742" spans="1:17">
      <c r="A4742" t="s">
        <v>9472</v>
      </c>
      <c r="B4742" t="s">
        <v>9473</v>
      </c>
      <c r="C4742">
        <v>4535</v>
      </c>
      <c r="D4742" s="10">
        <v>0.25534730726008897</v>
      </c>
      <c r="E4742" s="11">
        <v>0.28323975930408701</v>
      </c>
      <c r="F4742" s="10">
        <v>6.2571548642720506E-2</v>
      </c>
      <c r="G4742" s="11">
        <v>1</v>
      </c>
      <c r="H4742" s="10">
        <v>7.8085529448819496E-2</v>
      </c>
      <c r="I4742" s="11">
        <v>1</v>
      </c>
      <c r="J4742" s="10">
        <v>6.8767611999615494E-2</v>
      </c>
      <c r="K4742" s="11">
        <v>1</v>
      </c>
      <c r="L4742" s="10">
        <v>-0.30874127446236899</v>
      </c>
      <c r="M4742" s="13">
        <v>6.3579716728817503E-10</v>
      </c>
      <c r="N4742" s="10">
        <v>-0.31811957381920603</v>
      </c>
      <c r="O4742" s="13">
        <v>1.15285215930788E-10</v>
      </c>
      <c r="P4742" s="10">
        <v>-0.175027858163712</v>
      </c>
      <c r="Q4742" s="11">
        <v>5.8860138747794503E-4</v>
      </c>
    </row>
    <row r="4743" spans="1:17">
      <c r="A4743" t="s">
        <v>9474</v>
      </c>
      <c r="B4743" t="s">
        <v>9475</v>
      </c>
      <c r="C4743">
        <v>5265</v>
      </c>
      <c r="D4743" s="10">
        <v>0.206701583850433</v>
      </c>
      <c r="E4743" s="11">
        <v>0.39425499691423899</v>
      </c>
      <c r="F4743" s="10">
        <v>-3.0647891600743798E-2</v>
      </c>
      <c r="G4743" s="11">
        <v>1</v>
      </c>
      <c r="H4743" s="10">
        <v>-8.3271749947476006E-2</v>
      </c>
      <c r="I4743" s="11">
        <v>0.84235531034768396</v>
      </c>
      <c r="J4743" s="10">
        <v>9.3507969141514505E-2</v>
      </c>
      <c r="K4743" s="11">
        <v>0.78571969010206899</v>
      </c>
      <c r="L4743" s="10">
        <v>-0.41807816782504298</v>
      </c>
      <c r="M4743" s="13">
        <v>8.3271002506911604E-18</v>
      </c>
      <c r="N4743" s="10">
        <v>-0.59012063454185504</v>
      </c>
      <c r="O4743" s="13">
        <v>8.4270062227004499E-34</v>
      </c>
      <c r="P4743" s="10">
        <v>-0.32822731968128199</v>
      </c>
      <c r="Q4743" s="13">
        <v>1.6844156203724202E-11</v>
      </c>
    </row>
    <row r="4744" spans="1:17">
      <c r="A4744" t="s">
        <v>9476</v>
      </c>
      <c r="B4744" t="s">
        <v>9477</v>
      </c>
      <c r="C4744">
        <v>3384</v>
      </c>
      <c r="D4744" s="10">
        <v>0.113452330243261</v>
      </c>
      <c r="E4744" s="11">
        <v>1</v>
      </c>
      <c r="F4744" s="10">
        <v>1.46047253708191E-2</v>
      </c>
      <c r="G4744" s="11">
        <v>1</v>
      </c>
      <c r="H4744" s="10">
        <v>0.11996033267228</v>
      </c>
      <c r="I4744" s="11">
        <v>0.75374814921653999</v>
      </c>
      <c r="J4744" s="10">
        <v>6.4741014276155903E-2</v>
      </c>
      <c r="K4744" s="11">
        <v>1</v>
      </c>
      <c r="L4744" s="10">
        <v>-9.4368363548777395E-2</v>
      </c>
      <c r="M4744" s="11">
        <v>5.2322791494429803E-2</v>
      </c>
      <c r="N4744" s="10">
        <v>9.9074290555474703E-2</v>
      </c>
      <c r="O4744" s="11">
        <v>3.1674960302818099E-2</v>
      </c>
      <c r="P4744" s="10">
        <v>0.11548119447477399</v>
      </c>
      <c r="Q4744" s="11">
        <v>1.03106103685262E-2</v>
      </c>
    </row>
    <row r="4745" spans="1:17">
      <c r="A4745" t="s">
        <v>9478</v>
      </c>
      <c r="B4745" t="s">
        <v>9479</v>
      </c>
      <c r="C4745">
        <v>10442</v>
      </c>
      <c r="D4745" s="10">
        <v>0.56556098606112404</v>
      </c>
      <c r="E4745" s="11">
        <v>0.92383062779478997</v>
      </c>
      <c r="F4745" s="10">
        <v>0.43701690904438301</v>
      </c>
      <c r="G4745" s="11">
        <v>1</v>
      </c>
      <c r="H4745" s="10">
        <v>9.1606382746044296E-2</v>
      </c>
      <c r="I4745" s="11">
        <v>1</v>
      </c>
      <c r="J4745" s="10">
        <v>0.61661471152242198</v>
      </c>
      <c r="K4745" s="11">
        <v>0.78737239024045802</v>
      </c>
      <c r="L4745" s="10">
        <v>-0.15890814669657999</v>
      </c>
      <c r="M4745" s="11">
        <v>0.20043760468521599</v>
      </c>
      <c r="N4745" s="10">
        <v>-0.79077302284695705</v>
      </c>
      <c r="O4745" s="13">
        <v>6.9294682806076699E-10</v>
      </c>
      <c r="P4745" s="10">
        <v>-1.2573509791381301</v>
      </c>
      <c r="Q4745" s="13">
        <v>1.3814105421234799E-23</v>
      </c>
    </row>
    <row r="4746" spans="1:17">
      <c r="A4746" t="s">
        <v>9480</v>
      </c>
      <c r="B4746" t="s">
        <v>9481</v>
      </c>
      <c r="C4746">
        <v>1914</v>
      </c>
      <c r="D4746" s="10">
        <v>1.6997331672341898E-2</v>
      </c>
      <c r="E4746" s="11">
        <v>0.93818638394155596</v>
      </c>
      <c r="F4746" s="10">
        <v>0.67873651955858605</v>
      </c>
      <c r="G4746" s="11">
        <v>0.28083897694245902</v>
      </c>
      <c r="H4746" s="10">
        <v>0.16411487119293799</v>
      </c>
      <c r="I4746" s="11">
        <v>1</v>
      </c>
      <c r="J4746" s="10">
        <v>1.6802682257108899E-2</v>
      </c>
      <c r="K4746" s="11">
        <v>1</v>
      </c>
      <c r="L4746" s="10">
        <v>0.206609452403136</v>
      </c>
      <c r="M4746" s="11">
        <v>0.14641780964992701</v>
      </c>
      <c r="N4746" s="10">
        <v>0.126587295172783</v>
      </c>
      <c r="O4746" s="11">
        <v>0.26408587677550199</v>
      </c>
      <c r="P4746" s="10">
        <v>0.13542828509582899</v>
      </c>
      <c r="Q4746" s="11">
        <v>0.25845884209733999</v>
      </c>
    </row>
    <row r="4747" spans="1:17">
      <c r="A4747" t="s">
        <v>9482</v>
      </c>
      <c r="B4747" t="s">
        <v>9483</v>
      </c>
      <c r="C4747">
        <v>2325</v>
      </c>
      <c r="D4747" s="10">
        <v>-0.13255705600633699</v>
      </c>
      <c r="E4747" s="11">
        <v>0.90562776042848803</v>
      </c>
      <c r="F4747" s="10">
        <v>0.21834509157231699</v>
      </c>
      <c r="G4747" s="11">
        <v>1</v>
      </c>
      <c r="H4747" s="10">
        <v>-0.25708588429106799</v>
      </c>
      <c r="I4747" s="11">
        <v>1</v>
      </c>
      <c r="J4747" s="10">
        <v>-0.33441441244605802</v>
      </c>
      <c r="K4747" s="11">
        <v>1</v>
      </c>
      <c r="L4747" s="10">
        <v>-1.09836170532127</v>
      </c>
      <c r="M4747" s="11">
        <v>3.9582987273370701E-2</v>
      </c>
      <c r="N4747" s="10">
        <v>-1.4962111216451299</v>
      </c>
      <c r="O4747" s="11">
        <v>6.3739595721210504E-3</v>
      </c>
      <c r="P4747" s="10">
        <v>-1.38490881051362</v>
      </c>
      <c r="Q4747" s="11">
        <v>1.19063246716329E-2</v>
      </c>
    </row>
    <row r="4748" spans="1:17">
      <c r="A4748" t="s">
        <v>9484</v>
      </c>
      <c r="B4748" t="s">
        <v>9485</v>
      </c>
      <c r="C4748">
        <v>2301</v>
      </c>
      <c r="D4748" s="10">
        <v>-1.73821836734668</v>
      </c>
      <c r="E4748" s="11">
        <v>0.15615686944684101</v>
      </c>
      <c r="F4748" s="10">
        <v>-1.5670623349002299</v>
      </c>
      <c r="G4748" s="11">
        <v>0.28083897694245902</v>
      </c>
      <c r="H4748" s="10">
        <v>-1.89466088961129</v>
      </c>
      <c r="I4748" s="11">
        <v>0.30868822436983301</v>
      </c>
      <c r="J4748" s="10">
        <v>-0.99987136711750801</v>
      </c>
      <c r="K4748" s="11">
        <v>0.645263043814987</v>
      </c>
      <c r="L4748" s="10">
        <v>1.5204251331874299</v>
      </c>
      <c r="M4748" s="13">
        <v>2.7724228104041899E-9</v>
      </c>
      <c r="N4748" s="10">
        <v>1.40932806591311</v>
      </c>
      <c r="O4748" s="13">
        <v>4.0275987899663302E-8</v>
      </c>
      <c r="P4748" s="10">
        <v>-0.27915178197553497</v>
      </c>
      <c r="Q4748" s="11">
        <v>0.282235053462709</v>
      </c>
    </row>
    <row r="4749" spans="1:17">
      <c r="A4749" t="s">
        <v>9486</v>
      </c>
      <c r="B4749" t="s">
        <v>9487</v>
      </c>
      <c r="C4749">
        <v>2515</v>
      </c>
      <c r="D4749" s="10">
        <v>-6.0148052840307401E-2</v>
      </c>
      <c r="E4749" s="11">
        <v>1</v>
      </c>
      <c r="F4749" s="10">
        <v>-2.9321414244835101E-2</v>
      </c>
      <c r="G4749" s="11">
        <v>1</v>
      </c>
      <c r="H4749" s="10">
        <v>0.14312557826178199</v>
      </c>
      <c r="I4749" s="11">
        <v>0.80775267818038299</v>
      </c>
      <c r="J4749" s="10">
        <v>2.3422550638223901E-2</v>
      </c>
      <c r="K4749" s="11">
        <v>1</v>
      </c>
      <c r="L4749" s="10">
        <v>0.104787556094286</v>
      </c>
      <c r="M4749" s="11">
        <v>3.2175208104841999E-3</v>
      </c>
      <c r="N4749" s="10">
        <v>7.9918696312492696E-2</v>
      </c>
      <c r="O4749" s="11">
        <v>3.0072992534383901E-2</v>
      </c>
      <c r="P4749" s="10">
        <v>3.2728770404110097E-2</v>
      </c>
      <c r="Q4749" s="11">
        <v>0.42622208757650898</v>
      </c>
    </row>
    <row r="4750" spans="1:17">
      <c r="A4750" t="s">
        <v>9488</v>
      </c>
      <c r="B4750" t="s">
        <v>9489</v>
      </c>
      <c r="C4750">
        <v>4517</v>
      </c>
      <c r="D4750" s="10">
        <v>-0.71110850660764502</v>
      </c>
      <c r="E4750" s="11">
        <v>0.60480698921453802</v>
      </c>
      <c r="F4750" s="10">
        <v>-0.43691317999887802</v>
      </c>
      <c r="G4750" s="11">
        <v>0.902580727024208</v>
      </c>
      <c r="H4750" s="10">
        <v>-0.29701307667002302</v>
      </c>
      <c r="I4750" s="11">
        <v>1</v>
      </c>
      <c r="J4750" s="10">
        <v>-0.13332953296490599</v>
      </c>
      <c r="K4750" s="11">
        <v>0.87918717014202896</v>
      </c>
      <c r="L4750" s="10">
        <v>-1.4375438410975401</v>
      </c>
      <c r="M4750" s="13">
        <v>4.0678273234633701E-7</v>
      </c>
      <c r="N4750" s="10">
        <v>-1.48423233520224</v>
      </c>
      <c r="O4750" s="13">
        <v>1.2399916872178401E-7</v>
      </c>
      <c r="P4750" s="10">
        <v>-0.91334921961465398</v>
      </c>
      <c r="Q4750" s="11">
        <v>8.7855746241979297E-4</v>
      </c>
    </row>
    <row r="4751" spans="1:17">
      <c r="A4751" t="s">
        <v>9490</v>
      </c>
      <c r="B4751" t="s">
        <v>9491</v>
      </c>
      <c r="C4751">
        <v>7757</v>
      </c>
      <c r="D4751" s="10">
        <v>0.115888888672853</v>
      </c>
      <c r="E4751" s="11">
        <v>1</v>
      </c>
      <c r="F4751" s="10">
        <v>0.30832156265979099</v>
      </c>
      <c r="G4751" s="11">
        <v>1</v>
      </c>
      <c r="H4751" s="10">
        <v>0.351006925450636</v>
      </c>
      <c r="I4751" s="11">
        <v>0.80775267818038299</v>
      </c>
      <c r="J4751" s="10">
        <v>0.36297712382942898</v>
      </c>
      <c r="K4751" s="11">
        <v>0.73510362036096399</v>
      </c>
      <c r="L4751" s="10">
        <v>2.34092814892264E-2</v>
      </c>
      <c r="M4751" s="11">
        <v>1</v>
      </c>
      <c r="N4751" s="10">
        <v>0.401405841141946</v>
      </c>
      <c r="O4751" s="13">
        <v>2.5950650634014298E-10</v>
      </c>
      <c r="P4751" s="10">
        <v>-0.168471244429586</v>
      </c>
      <c r="Q4751" s="11">
        <v>1.1550265497707801E-2</v>
      </c>
    </row>
    <row r="4752" spans="1:17">
      <c r="A4752" t="s">
        <v>9492</v>
      </c>
      <c r="B4752" t="s">
        <v>9493</v>
      </c>
      <c r="C4752">
        <v>1777</v>
      </c>
      <c r="D4752" s="10">
        <v>0.69953178720504205</v>
      </c>
      <c r="E4752" s="11">
        <v>0.48530911830800599</v>
      </c>
      <c r="F4752" s="10">
        <v>0.84279931692059395</v>
      </c>
      <c r="G4752" s="11">
        <v>0.56694004746517002</v>
      </c>
      <c r="H4752" s="10">
        <v>0.34480254796243998</v>
      </c>
      <c r="I4752" s="11">
        <v>0.80775267818038299</v>
      </c>
      <c r="J4752" s="10">
        <v>0.73988991637781798</v>
      </c>
      <c r="K4752" s="11">
        <v>0.49675163270468298</v>
      </c>
      <c r="L4752" s="10">
        <v>2.45830024535476</v>
      </c>
      <c r="M4752" s="13">
        <v>1.8766001660668399E-32</v>
      </c>
      <c r="N4752" s="10">
        <v>1.40543437867089</v>
      </c>
      <c r="O4752" s="13">
        <v>3.52888535079773E-11</v>
      </c>
      <c r="P4752" s="10">
        <v>-6.2249645022910499E-2</v>
      </c>
      <c r="Q4752" s="11">
        <v>0.62791479218866597</v>
      </c>
    </row>
    <row r="4753" spans="1:17">
      <c r="A4753" t="s">
        <v>9494</v>
      </c>
      <c r="B4753" t="s">
        <v>9495</v>
      </c>
      <c r="C4753">
        <v>7012</v>
      </c>
      <c r="D4753" s="10">
        <v>1.09834419459081E-2</v>
      </c>
      <c r="E4753" s="11">
        <v>1</v>
      </c>
      <c r="F4753" s="10">
        <v>-8.3658416676849701E-2</v>
      </c>
      <c r="G4753" s="11">
        <v>1</v>
      </c>
      <c r="H4753" s="10">
        <v>3.01719070727418E-2</v>
      </c>
      <c r="I4753" s="11">
        <v>1</v>
      </c>
      <c r="J4753" s="10">
        <v>-8.0289045602519593E-2</v>
      </c>
      <c r="K4753" s="11">
        <v>1</v>
      </c>
      <c r="L4753" s="10">
        <v>1.3185039574770201</v>
      </c>
      <c r="M4753" s="13">
        <v>1.8355406549947801E-39</v>
      </c>
      <c r="N4753" s="10">
        <v>1.4368086386577601</v>
      </c>
      <c r="O4753" s="13">
        <v>1.7539680065161301E-46</v>
      </c>
      <c r="P4753" s="10">
        <v>8.9915674530467199E-2</v>
      </c>
      <c r="Q4753" s="11">
        <v>0.61672346959591995</v>
      </c>
    </row>
    <row r="4754" spans="1:17">
      <c r="A4754" t="s">
        <v>9496</v>
      </c>
      <c r="B4754" t="s">
        <v>9497</v>
      </c>
      <c r="C4754">
        <v>3263</v>
      </c>
      <c r="D4754" s="10">
        <v>-0.24609003542299501</v>
      </c>
      <c r="E4754" s="11">
        <v>0.79383277775219996</v>
      </c>
      <c r="F4754" s="10">
        <v>-8.1195899607241995E-2</v>
      </c>
      <c r="G4754" s="11">
        <v>1</v>
      </c>
      <c r="H4754" s="10">
        <v>-0.23631979277864601</v>
      </c>
      <c r="I4754" s="11">
        <v>0.81850785200409404</v>
      </c>
      <c r="J4754" s="10">
        <v>-1.07601399086517</v>
      </c>
      <c r="K4754" s="11">
        <v>0.36223989724298999</v>
      </c>
      <c r="L4754" s="10">
        <v>2.47150915268216</v>
      </c>
      <c r="M4754" s="13">
        <v>6.1180655194517201E-34</v>
      </c>
      <c r="N4754" s="10">
        <v>2.63681840424892</v>
      </c>
      <c r="O4754" s="13">
        <v>1.4669866346047599E-38</v>
      </c>
      <c r="P4754" s="10">
        <v>1.2785339341667601</v>
      </c>
      <c r="Q4754" s="13">
        <v>6.5350341980468301E-10</v>
      </c>
    </row>
    <row r="4755" spans="1:17">
      <c r="A4755" t="s">
        <v>9498</v>
      </c>
      <c r="B4755" t="s">
        <v>9499</v>
      </c>
      <c r="C4755">
        <v>3468</v>
      </c>
      <c r="D4755" s="10">
        <v>-4.0785595461663299E-2</v>
      </c>
      <c r="E4755" s="11">
        <v>0.90415461878411696</v>
      </c>
      <c r="F4755" s="10">
        <v>-0.239336998140292</v>
      </c>
      <c r="G4755" s="11">
        <v>0.89680092423802904</v>
      </c>
      <c r="H4755" s="10">
        <v>-0.27254376231093402</v>
      </c>
      <c r="I4755" s="11">
        <v>0.88911898613255602</v>
      </c>
      <c r="J4755" s="10">
        <v>0.200108105283792</v>
      </c>
      <c r="K4755" s="11">
        <v>0.74077718950826899</v>
      </c>
      <c r="L4755" s="10">
        <v>0.18086309597521499</v>
      </c>
      <c r="M4755" s="11">
        <v>0.14752646624364199</v>
      </c>
      <c r="N4755" s="10">
        <v>-0.404871028648005</v>
      </c>
      <c r="O4755" s="11">
        <v>8.0985274176232306E-3</v>
      </c>
      <c r="P4755" s="10">
        <v>-0.58567782800408197</v>
      </c>
      <c r="Q4755" s="11">
        <v>1.5664832213372099E-4</v>
      </c>
    </row>
    <row r="4756" spans="1:17">
      <c r="A4756" t="s">
        <v>9500</v>
      </c>
      <c r="B4756" t="s">
        <v>9501</v>
      </c>
      <c r="C4756">
        <v>2772</v>
      </c>
      <c r="D4756" s="10">
        <v>-2.7402710329111499E-2</v>
      </c>
      <c r="E4756" s="11">
        <v>1</v>
      </c>
      <c r="F4756" s="10">
        <v>-5.800956843183E-2</v>
      </c>
      <c r="G4756" s="11">
        <v>1</v>
      </c>
      <c r="H4756" s="10">
        <v>5.7450966723729603E-2</v>
      </c>
      <c r="I4756" s="11">
        <v>0.967932559297074</v>
      </c>
      <c r="J4756" s="10">
        <v>-6.2873273680960198E-2</v>
      </c>
      <c r="K4756" s="11">
        <v>1</v>
      </c>
      <c r="L4756" s="10">
        <v>-0.39803637609759202</v>
      </c>
      <c r="M4756" s="13">
        <v>7.7213123232750302E-28</v>
      </c>
      <c r="N4756" s="10">
        <v>-0.37250615793471298</v>
      </c>
      <c r="O4756" s="13">
        <v>1.4459180096334899E-24</v>
      </c>
      <c r="P4756" s="10">
        <v>-2.31404728785903E-2</v>
      </c>
      <c r="Q4756" s="11">
        <v>0.55198777575528402</v>
      </c>
    </row>
    <row r="4757" spans="1:17">
      <c r="A4757" t="s">
        <v>9502</v>
      </c>
      <c r="B4757" t="s">
        <v>9503</v>
      </c>
      <c r="C4757">
        <v>6443</v>
      </c>
      <c r="D4757" s="10">
        <v>-0.10224938578121701</v>
      </c>
      <c r="E4757" s="11">
        <v>1</v>
      </c>
      <c r="F4757" s="10">
        <v>-7.2001697434769502E-2</v>
      </c>
      <c r="G4757" s="11">
        <v>1</v>
      </c>
      <c r="H4757" s="10">
        <v>-3.2765387613522497E-2</v>
      </c>
      <c r="I4757" s="11">
        <v>1</v>
      </c>
      <c r="J4757" s="10">
        <v>-6.7234367868615905E-2</v>
      </c>
      <c r="K4757" s="11">
        <v>1</v>
      </c>
      <c r="L4757" s="10">
        <v>0.57370190251967301</v>
      </c>
      <c r="M4757" s="13">
        <v>1.47469321604606E-22</v>
      </c>
      <c r="N4757" s="10">
        <v>0.28846093742129902</v>
      </c>
      <c r="O4757" s="13">
        <v>1.56321870287225E-6</v>
      </c>
      <c r="P4757" s="10">
        <v>-0.21941835830309001</v>
      </c>
      <c r="Q4757" s="11">
        <v>4.0976125981126503E-4</v>
      </c>
    </row>
    <row r="4758" spans="1:17">
      <c r="A4758" t="s">
        <v>9504</v>
      </c>
      <c r="B4758" t="s">
        <v>9505</v>
      </c>
      <c r="C4758">
        <v>4428</v>
      </c>
      <c r="D4758" s="10">
        <v>-5.198231072455E-2</v>
      </c>
      <c r="E4758" s="11">
        <v>1</v>
      </c>
      <c r="F4758" s="10">
        <v>-9.0000460528355392E-3</v>
      </c>
      <c r="G4758" s="11">
        <v>1</v>
      </c>
      <c r="H4758" s="10">
        <v>-2.8213018857710902E-2</v>
      </c>
      <c r="I4758" s="11">
        <v>1</v>
      </c>
      <c r="J4758" s="10">
        <v>-2.4036658846817601E-2</v>
      </c>
      <c r="K4758" s="11">
        <v>1</v>
      </c>
      <c r="L4758" s="10">
        <v>0.47930074338056</v>
      </c>
      <c r="M4758" s="13">
        <v>2.8507119383935703E-45</v>
      </c>
      <c r="N4758" s="10">
        <v>0.475356379970723</v>
      </c>
      <c r="O4758" s="13">
        <v>1.77578249907484E-44</v>
      </c>
      <c r="P4758" s="10">
        <v>0.400803100332777</v>
      </c>
      <c r="Q4758" s="13">
        <v>2.7487807136881599E-32</v>
      </c>
    </row>
    <row r="4759" spans="1:17">
      <c r="A4759" t="s">
        <v>9506</v>
      </c>
      <c r="B4759" t="s">
        <v>9507</v>
      </c>
      <c r="C4759">
        <v>5580</v>
      </c>
      <c r="D4759" s="10">
        <v>0.433615820417598</v>
      </c>
      <c r="E4759" s="11">
        <v>1</v>
      </c>
      <c r="F4759" s="10">
        <v>0.53695094713768998</v>
      </c>
      <c r="G4759" s="11">
        <v>1</v>
      </c>
      <c r="H4759" s="10">
        <v>0.59675597492156496</v>
      </c>
      <c r="I4759" s="11">
        <v>0.70079823399002295</v>
      </c>
      <c r="J4759" s="10">
        <v>0.64650268398214294</v>
      </c>
      <c r="K4759" s="11">
        <v>1</v>
      </c>
      <c r="L4759" s="10">
        <v>-1.35666909500275</v>
      </c>
      <c r="M4759" s="13">
        <v>3.1201555463985698E-37</v>
      </c>
      <c r="N4759" s="10">
        <v>-1.9885925203663799</v>
      </c>
      <c r="O4759" s="13">
        <v>7.9872699699153399E-77</v>
      </c>
      <c r="P4759" s="10">
        <v>-1.1822675566729199</v>
      </c>
      <c r="Q4759" s="13">
        <v>1.68037469170016E-28</v>
      </c>
    </row>
    <row r="4760" spans="1:17">
      <c r="A4760" t="s">
        <v>9508</v>
      </c>
      <c r="B4760" t="s">
        <v>9509</v>
      </c>
      <c r="C4760">
        <v>4171</v>
      </c>
      <c r="D4760" s="10">
        <v>0.13907452178147101</v>
      </c>
      <c r="E4760" s="11">
        <v>1</v>
      </c>
      <c r="F4760" s="10">
        <v>2.9147054557901599E-2</v>
      </c>
      <c r="G4760" s="11">
        <v>1</v>
      </c>
      <c r="H4760" s="10">
        <v>-2.1565728276846399E-2</v>
      </c>
      <c r="I4760" s="11">
        <v>1</v>
      </c>
      <c r="J4760" s="10">
        <v>7.8081654715282903E-2</v>
      </c>
      <c r="K4760" s="11">
        <v>1</v>
      </c>
      <c r="L4760" s="10">
        <v>-3.4512903541433097E-2</v>
      </c>
      <c r="M4760" s="11">
        <v>0.87182769831992801</v>
      </c>
      <c r="N4760" s="10">
        <v>0.46661705743148901</v>
      </c>
      <c r="O4760" s="13">
        <v>6.0356176663532698E-12</v>
      </c>
      <c r="P4760" s="10">
        <v>0.56028946404132396</v>
      </c>
      <c r="Q4760" s="13">
        <v>1.11617671146473E-16</v>
      </c>
    </row>
    <row r="4761" spans="1:17">
      <c r="A4761" t="s">
        <v>9510</v>
      </c>
      <c r="B4761" t="s">
        <v>9511</v>
      </c>
      <c r="C4761">
        <v>2063</v>
      </c>
      <c r="D4761" s="10">
        <v>4.5122893999609198E-2</v>
      </c>
      <c r="E4761" s="11">
        <v>1</v>
      </c>
      <c r="F4761" s="10">
        <v>3.8474692402466801E-2</v>
      </c>
      <c r="G4761" s="11">
        <v>1</v>
      </c>
      <c r="H4761" s="10">
        <v>2.5394083415879801E-2</v>
      </c>
      <c r="I4761" s="11">
        <v>1</v>
      </c>
      <c r="J4761" s="10">
        <v>3.4950138141045403E-2</v>
      </c>
      <c r="K4761" s="11">
        <v>1</v>
      </c>
      <c r="L4761" s="10">
        <v>8.2078114622587101E-2</v>
      </c>
      <c r="M4761" s="11">
        <v>7.8652605487300898E-4</v>
      </c>
      <c r="N4761" s="10">
        <v>0.17935821172854499</v>
      </c>
      <c r="O4761" s="13">
        <v>4.8891169070763898E-15</v>
      </c>
      <c r="P4761" s="10">
        <v>0.166490310614934</v>
      </c>
      <c r="Q4761" s="13">
        <v>3.2681035262022702E-13</v>
      </c>
    </row>
    <row r="4762" spans="1:17">
      <c r="A4762" t="s">
        <v>9512</v>
      </c>
      <c r="B4762" t="s">
        <v>9513</v>
      </c>
      <c r="C4762">
        <v>2585</v>
      </c>
      <c r="D4762" s="10">
        <v>-0.40370322282629001</v>
      </c>
      <c r="E4762" s="11">
        <v>0.726920349150742</v>
      </c>
      <c r="F4762" s="10">
        <v>0.275019167055435</v>
      </c>
      <c r="G4762" s="11">
        <v>0.92391958041449695</v>
      </c>
      <c r="H4762" s="10">
        <v>-0.22331660960107799</v>
      </c>
      <c r="I4762" s="11">
        <v>1</v>
      </c>
      <c r="J4762" s="10">
        <v>-1.0175974985165499</v>
      </c>
      <c r="K4762" s="11">
        <v>0.25101945039877899</v>
      </c>
      <c r="L4762" s="10">
        <v>-1.0318542874283501</v>
      </c>
      <c r="M4762" s="13">
        <v>2.5747296752397602E-6</v>
      </c>
      <c r="N4762" s="10">
        <v>-0.850371433349703</v>
      </c>
      <c r="O4762" s="11">
        <v>1.28228706871929E-4</v>
      </c>
      <c r="P4762" s="10">
        <v>0.34668688398284903</v>
      </c>
      <c r="Q4762" s="11">
        <v>0.103940390301519</v>
      </c>
    </row>
    <row r="4763" spans="1:17">
      <c r="A4763" t="s">
        <v>9514</v>
      </c>
      <c r="B4763" t="s">
        <v>9515</v>
      </c>
      <c r="C4763">
        <v>1503</v>
      </c>
      <c r="D4763" s="10">
        <v>-4.4630709520092002E-2</v>
      </c>
      <c r="E4763" s="11">
        <v>1</v>
      </c>
      <c r="F4763" s="10">
        <v>1.33996430606967E-2</v>
      </c>
      <c r="G4763" s="11">
        <v>1</v>
      </c>
      <c r="H4763" s="10">
        <v>3.4472655948857303E-2</v>
      </c>
      <c r="I4763" s="11">
        <v>0.87481206051717697</v>
      </c>
      <c r="J4763" s="10">
        <v>-1.2169462377423401E-2</v>
      </c>
      <c r="K4763" s="11">
        <v>1</v>
      </c>
      <c r="L4763" s="10">
        <v>6.6820570230165299E-2</v>
      </c>
      <c r="M4763" s="11">
        <v>3.3004680409591102E-3</v>
      </c>
      <c r="N4763" s="10">
        <v>0.183128273118845</v>
      </c>
      <c r="O4763" s="13">
        <v>3.0897652960312199E-16</v>
      </c>
      <c r="P4763" s="10">
        <v>6.4289827106407196E-2</v>
      </c>
      <c r="Q4763" s="11">
        <v>6.2491635612766496E-3</v>
      </c>
    </row>
    <row r="4764" spans="1:17">
      <c r="A4764" t="s">
        <v>9516</v>
      </c>
      <c r="B4764" t="s">
        <v>9517</v>
      </c>
      <c r="C4764">
        <v>5758</v>
      </c>
      <c r="D4764" s="10">
        <v>6.2650064175127002E-2</v>
      </c>
      <c r="E4764" s="11">
        <v>1</v>
      </c>
      <c r="F4764" s="10">
        <v>3.9700294878898403E-2</v>
      </c>
      <c r="G4764" s="11">
        <v>1</v>
      </c>
      <c r="H4764" s="10">
        <v>-3.9861488088482902E-2</v>
      </c>
      <c r="I4764" s="11">
        <v>1</v>
      </c>
      <c r="J4764" s="10">
        <v>0.127554131864522</v>
      </c>
      <c r="K4764" s="11">
        <v>0.35393148034740002</v>
      </c>
      <c r="L4764" s="10">
        <v>2.6504749587007399E-2</v>
      </c>
      <c r="M4764" s="11">
        <v>0.81078442451323096</v>
      </c>
      <c r="N4764" s="10">
        <v>0.37650739321400101</v>
      </c>
      <c r="O4764" s="13">
        <v>1.39511054301081E-35</v>
      </c>
      <c r="P4764" s="10">
        <v>0.18717084836838199</v>
      </c>
      <c r="Q4764" s="13">
        <v>1.0109080827317599E-9</v>
      </c>
    </row>
    <row r="4765" spans="1:17">
      <c r="A4765" t="s">
        <v>9518</v>
      </c>
      <c r="B4765" t="s">
        <v>9519</v>
      </c>
      <c r="C4765">
        <v>750</v>
      </c>
      <c r="D4765" s="10">
        <v>1.25291051932148</v>
      </c>
      <c r="E4765" s="11">
        <v>0.47229746601228201</v>
      </c>
      <c r="F4765" s="10">
        <v>-8.5178747742449198E-2</v>
      </c>
      <c r="G4765" s="11">
        <v>1</v>
      </c>
      <c r="H4765" s="10">
        <v>-0.20553278922629301</v>
      </c>
      <c r="I4765" s="11">
        <v>1</v>
      </c>
      <c r="J4765" s="10">
        <v>-0.34823352379561201</v>
      </c>
      <c r="K4765" s="11">
        <v>0.89355362397524296</v>
      </c>
      <c r="L4765" s="10">
        <v>-0.53815039398051001</v>
      </c>
      <c r="M4765" s="11">
        <v>0.16073580314678801</v>
      </c>
      <c r="N4765" s="10">
        <v>5.1160045837605201</v>
      </c>
      <c r="O4765" s="13">
        <v>3.2368565469982898E-42</v>
      </c>
      <c r="P4765" s="10">
        <v>4.6765198102673304</v>
      </c>
      <c r="Q4765" s="13">
        <v>2.5378976445182702E-35</v>
      </c>
    </row>
    <row r="4766" spans="1:17">
      <c r="A4766" t="s">
        <v>9520</v>
      </c>
      <c r="B4766" t="s">
        <v>9521</v>
      </c>
      <c r="C4766">
        <v>3826</v>
      </c>
      <c r="D4766" s="10">
        <v>-0.14962585832812</v>
      </c>
      <c r="E4766" s="11">
        <v>1</v>
      </c>
      <c r="F4766" s="10">
        <v>-0.22106987403814099</v>
      </c>
      <c r="G4766" s="11">
        <v>1</v>
      </c>
      <c r="H4766" s="10">
        <v>-0.35118504039445902</v>
      </c>
      <c r="I4766" s="11">
        <v>0.54678000387139802</v>
      </c>
      <c r="J4766" s="10">
        <v>-0.17442919087940101</v>
      </c>
      <c r="K4766" s="11">
        <v>1</v>
      </c>
      <c r="L4766" s="10">
        <v>0.17828311422347901</v>
      </c>
      <c r="M4766" s="11">
        <v>1.63121822264264E-2</v>
      </c>
      <c r="N4766" s="10">
        <v>1.37209227450685</v>
      </c>
      <c r="O4766" s="13">
        <v>6.1987214181108902E-91</v>
      </c>
      <c r="P4766" s="10">
        <v>0.42721820177258002</v>
      </c>
      <c r="Q4766" s="13">
        <v>5.6834697355808199E-10</v>
      </c>
    </row>
    <row r="4767" spans="1:17">
      <c r="A4767" t="s">
        <v>9522</v>
      </c>
      <c r="B4767" t="s">
        <v>9523</v>
      </c>
      <c r="C4767">
        <v>2305</v>
      </c>
      <c r="D4767" s="10">
        <v>-0.32715617798504198</v>
      </c>
      <c r="E4767" s="11">
        <v>0.77288605209095895</v>
      </c>
      <c r="F4767" s="10">
        <v>-3.7246519089933698E-2</v>
      </c>
      <c r="G4767" s="11">
        <v>1</v>
      </c>
      <c r="H4767" s="10">
        <v>-0.20192065659325001</v>
      </c>
      <c r="I4767" s="11">
        <v>0.87098311359124103</v>
      </c>
      <c r="J4767" s="10">
        <v>-0.12965820763658201</v>
      </c>
      <c r="K4767" s="11">
        <v>0.88615667425802702</v>
      </c>
      <c r="L4767" s="10">
        <v>-1.1868877642543501</v>
      </c>
      <c r="M4767" s="13">
        <v>4.1832534554913998E-13</v>
      </c>
      <c r="N4767" s="10">
        <v>-0.716856868625249</v>
      </c>
      <c r="O4767" s="13">
        <v>8.36387104344348E-6</v>
      </c>
      <c r="P4767" s="10">
        <v>-0.42329303629452902</v>
      </c>
      <c r="Q4767" s="11">
        <v>7.5197380905715596E-3</v>
      </c>
    </row>
    <row r="4768" spans="1:17">
      <c r="A4768" t="s">
        <v>9524</v>
      </c>
      <c r="B4768" t="s">
        <v>9525</v>
      </c>
      <c r="C4768">
        <v>2872</v>
      </c>
      <c r="D4768" s="10">
        <v>-8.9226228539930494E-2</v>
      </c>
      <c r="E4768" s="11">
        <v>0.84168154018405905</v>
      </c>
      <c r="F4768" s="10">
        <v>-0.19955216942582801</v>
      </c>
      <c r="G4768" s="11">
        <v>0.57952204917031902</v>
      </c>
      <c r="H4768" s="10">
        <v>3.7646329089246602E-2</v>
      </c>
      <c r="I4768" s="11">
        <v>1</v>
      </c>
      <c r="J4768" s="10">
        <v>-0.119850735996232</v>
      </c>
      <c r="K4768" s="11">
        <v>0.75228665359657698</v>
      </c>
      <c r="L4768" s="10">
        <v>0.10862528153478</v>
      </c>
      <c r="M4768" s="11">
        <v>2.7861783766851798E-2</v>
      </c>
      <c r="N4768" s="10">
        <v>-0.20678505408581099</v>
      </c>
      <c r="O4768" s="13">
        <v>2.47713387543854E-5</v>
      </c>
      <c r="P4768" s="10">
        <v>-0.43039162209181198</v>
      </c>
      <c r="Q4768" s="13">
        <v>5.5914469449778799E-19</v>
      </c>
    </row>
    <row r="4769" spans="1:17">
      <c r="A4769" t="s">
        <v>9526</v>
      </c>
      <c r="B4769" t="s">
        <v>9527</v>
      </c>
      <c r="C4769">
        <v>4169</v>
      </c>
      <c r="D4769" s="10">
        <v>2.3797087121827501E-2</v>
      </c>
      <c r="E4769" s="11">
        <v>1</v>
      </c>
      <c r="F4769" s="10">
        <v>3.3795599910837797E-2</v>
      </c>
      <c r="G4769" s="11">
        <v>1</v>
      </c>
      <c r="H4769" s="10">
        <v>4.9089992886596899E-2</v>
      </c>
      <c r="I4769" s="11">
        <v>1</v>
      </c>
      <c r="J4769" s="10">
        <v>1.1290392754075E-2</v>
      </c>
      <c r="K4769" s="11">
        <v>1</v>
      </c>
      <c r="L4769" s="10">
        <v>-2.6673257414193499E-3</v>
      </c>
      <c r="M4769" s="11">
        <v>1</v>
      </c>
      <c r="N4769" s="10">
        <v>-1.20763300998469E-2</v>
      </c>
      <c r="O4769" s="11">
        <v>0.80802930069747203</v>
      </c>
      <c r="P4769" s="10">
        <v>2.4457368956043099E-2</v>
      </c>
      <c r="Q4769" s="11">
        <v>0.505688058011318</v>
      </c>
    </row>
    <row r="4770" spans="1:17">
      <c r="A4770" t="s">
        <v>9528</v>
      </c>
      <c r="B4770" t="s">
        <v>9529</v>
      </c>
      <c r="C4770">
        <v>1515</v>
      </c>
      <c r="D4770" s="10">
        <v>-0.45174449783677101</v>
      </c>
      <c r="E4770" s="11">
        <v>0.53100106650744705</v>
      </c>
      <c r="F4770" s="10">
        <v>9.2907757193922205E-2</v>
      </c>
      <c r="G4770" s="11">
        <v>1</v>
      </c>
      <c r="H4770" s="10">
        <v>0.34684838822673603</v>
      </c>
      <c r="I4770" s="11">
        <v>0.659428695414919</v>
      </c>
      <c r="J4770" s="10">
        <v>0.124614304222148</v>
      </c>
      <c r="K4770" s="11">
        <v>1</v>
      </c>
      <c r="L4770" s="10">
        <v>9.9730897685430794E-2</v>
      </c>
      <c r="M4770" s="11">
        <v>0.41440221510209901</v>
      </c>
      <c r="N4770" s="10">
        <v>0.54899719082474197</v>
      </c>
      <c r="O4770" s="13">
        <v>1.00893257513225E-5</v>
      </c>
      <c r="P4770" s="10">
        <v>0.93766863435609804</v>
      </c>
      <c r="Q4770" s="13">
        <v>8.6746563443908096E-15</v>
      </c>
    </row>
    <row r="4771" spans="1:17">
      <c r="A4771" t="s">
        <v>9530</v>
      </c>
      <c r="B4771" t="s">
        <v>9531</v>
      </c>
      <c r="C4771">
        <v>9351</v>
      </c>
      <c r="D4771" s="10">
        <v>-1.78097810320364</v>
      </c>
      <c r="E4771" s="11">
        <v>0.19082739099277199</v>
      </c>
      <c r="F4771" s="10">
        <v>-1.5149200597147401</v>
      </c>
      <c r="G4771" s="11">
        <v>0.96302150120991403</v>
      </c>
      <c r="H4771" s="10">
        <v>-0.91229737591425897</v>
      </c>
      <c r="I4771" s="11">
        <v>1</v>
      </c>
      <c r="J4771" s="10">
        <v>-0.48442413289581099</v>
      </c>
      <c r="K4771" s="11">
        <v>0.91834508635145395</v>
      </c>
      <c r="L4771" s="10">
        <v>7.0821460415881499E-2</v>
      </c>
      <c r="M4771" s="11">
        <v>0.435832516719451</v>
      </c>
      <c r="N4771" s="10">
        <v>-0.29263121497704803</v>
      </c>
      <c r="O4771" s="11">
        <v>0.242674025870663</v>
      </c>
      <c r="P4771" s="10">
        <v>-0.48178444743656901</v>
      </c>
      <c r="Q4771" s="11">
        <v>0.120995532355859</v>
      </c>
    </row>
    <row r="4772" spans="1:17">
      <c r="A4772" t="s">
        <v>9532</v>
      </c>
      <c r="B4772" t="s">
        <v>9533</v>
      </c>
      <c r="C4772">
        <v>2894</v>
      </c>
      <c r="D4772" s="10">
        <v>1.24805801105089E-2</v>
      </c>
      <c r="E4772" s="11">
        <v>1</v>
      </c>
      <c r="F4772" s="10">
        <v>0.213031092692789</v>
      </c>
      <c r="G4772" s="11">
        <v>0.92019973389443199</v>
      </c>
      <c r="H4772" s="10">
        <v>0.245649293803514</v>
      </c>
      <c r="I4772" s="11">
        <v>0.80775267818038299</v>
      </c>
      <c r="J4772" s="10">
        <v>0.16317292183325199</v>
      </c>
      <c r="K4772" s="11">
        <v>0.86472808613899399</v>
      </c>
      <c r="L4772" s="10">
        <v>-0.59803557240651295</v>
      </c>
      <c r="M4772" s="13">
        <v>1.7502496128297099E-36</v>
      </c>
      <c r="N4772" s="10">
        <v>-0.54863154143179005</v>
      </c>
      <c r="O4772" s="13">
        <v>6.2049219509963002E-31</v>
      </c>
      <c r="P4772" s="10">
        <v>-0.32038395323975599</v>
      </c>
      <c r="Q4772" s="13">
        <v>2.0026477793158001E-11</v>
      </c>
    </row>
    <row r="4773" spans="1:17">
      <c r="A4773" t="s">
        <v>9534</v>
      </c>
      <c r="B4773" t="s">
        <v>9535</v>
      </c>
      <c r="C4773">
        <v>7959</v>
      </c>
      <c r="D4773" s="10">
        <v>-3.8009129895428297E-2</v>
      </c>
      <c r="E4773" s="11">
        <v>1</v>
      </c>
      <c r="F4773" s="10">
        <v>-7.5475302607178496E-2</v>
      </c>
      <c r="G4773" s="11">
        <v>1</v>
      </c>
      <c r="H4773" s="10">
        <v>8.9526075106565906E-2</v>
      </c>
      <c r="I4773" s="11">
        <v>0.84004454699722997</v>
      </c>
      <c r="J4773" s="10">
        <v>-6.39572581561767E-2</v>
      </c>
      <c r="K4773" s="11">
        <v>0.90778804682922498</v>
      </c>
      <c r="L4773" s="10">
        <v>0.10408285986745699</v>
      </c>
      <c r="M4773" s="11">
        <v>2.7682282083628499E-2</v>
      </c>
      <c r="N4773" s="10">
        <v>0.15317474647250201</v>
      </c>
      <c r="O4773" s="11">
        <v>5.2360375267391103E-4</v>
      </c>
      <c r="P4773" s="10">
        <v>0.11497408744217801</v>
      </c>
      <c r="Q4773" s="11">
        <v>1.22703961696E-2</v>
      </c>
    </row>
    <row r="4774" spans="1:17">
      <c r="A4774" t="s">
        <v>9536</v>
      </c>
      <c r="B4774" t="s">
        <v>9537</v>
      </c>
      <c r="C4774">
        <v>3699</v>
      </c>
      <c r="D4774" s="10">
        <v>-0.46473936658787701</v>
      </c>
      <c r="E4774" s="11">
        <v>0.68682507521847302</v>
      </c>
      <c r="F4774" s="10">
        <v>-0.29868583893470002</v>
      </c>
      <c r="G4774" s="11">
        <v>0.90245150358413595</v>
      </c>
      <c r="H4774" s="10">
        <v>0.53517990482470701</v>
      </c>
      <c r="I4774" s="11">
        <v>0.59456114462052401</v>
      </c>
      <c r="J4774" s="10">
        <v>0.30521543762683501</v>
      </c>
      <c r="K4774" s="11">
        <v>0.90821876753628195</v>
      </c>
      <c r="L4774" s="10">
        <v>-0.49441832036067701</v>
      </c>
      <c r="M4774" s="11">
        <v>2.5639238676117001E-2</v>
      </c>
      <c r="N4774" s="10">
        <v>-9.9194308201574793E-2</v>
      </c>
      <c r="O4774" s="11">
        <v>0.76800508942143497</v>
      </c>
      <c r="P4774" s="10">
        <v>1.1339268153276401</v>
      </c>
      <c r="Q4774" s="13">
        <v>8.1990798279126795E-8</v>
      </c>
    </row>
    <row r="4775" spans="1:17">
      <c r="A4775" t="s">
        <v>9538</v>
      </c>
      <c r="B4775" t="s">
        <v>9539</v>
      </c>
      <c r="C4775">
        <v>3957</v>
      </c>
      <c r="D4775" s="10">
        <v>-4.9674911796812403E-2</v>
      </c>
      <c r="E4775" s="11">
        <v>1</v>
      </c>
      <c r="F4775" s="10">
        <v>3.5379162937471703E-2</v>
      </c>
      <c r="G4775" s="11">
        <v>1</v>
      </c>
      <c r="H4775" s="10">
        <v>5.1566275939200004E-3</v>
      </c>
      <c r="I4775" s="11">
        <v>1</v>
      </c>
      <c r="J4775" s="10">
        <v>-7.3711385662703105E-2</v>
      </c>
      <c r="K4775" s="11">
        <v>0.86949698424372701</v>
      </c>
      <c r="L4775" s="10">
        <v>-3.20730609859406E-2</v>
      </c>
      <c r="M4775" s="11">
        <v>0.56051089734327697</v>
      </c>
      <c r="N4775" s="10">
        <v>0.277121344441769</v>
      </c>
      <c r="O4775" s="13">
        <v>2.6998000968855202E-13</v>
      </c>
      <c r="P4775" s="10">
        <v>0.372212142046907</v>
      </c>
      <c r="Q4775" s="13">
        <v>3.4499810642457498E-23</v>
      </c>
    </row>
    <row r="4776" spans="1:17">
      <c r="A4776" t="s">
        <v>9540</v>
      </c>
      <c r="B4776" t="s">
        <v>9541</v>
      </c>
      <c r="C4776">
        <v>10039</v>
      </c>
      <c r="D4776" s="10">
        <v>8.3025596286203096E-3</v>
      </c>
      <c r="E4776" s="11">
        <v>1</v>
      </c>
      <c r="F4776" s="10">
        <v>-6.9710702506809996E-2</v>
      </c>
      <c r="G4776" s="11">
        <v>1</v>
      </c>
      <c r="H4776" s="10">
        <v>3.3008486798038597E-2</v>
      </c>
      <c r="I4776" s="11">
        <v>1</v>
      </c>
      <c r="J4776" s="10">
        <v>-0.14250698322189501</v>
      </c>
      <c r="K4776" s="11">
        <v>1</v>
      </c>
      <c r="L4776" s="10">
        <v>-0.182113753499798</v>
      </c>
      <c r="M4776" s="11">
        <v>0.22153824734970601</v>
      </c>
      <c r="N4776" s="10">
        <v>4.7600466197827498E-2</v>
      </c>
      <c r="O4776" s="11">
        <v>0.84099520117401105</v>
      </c>
      <c r="P4776" s="10">
        <v>-0.482728768141854</v>
      </c>
      <c r="Q4776" s="13">
        <v>4.5952785834654798E-5</v>
      </c>
    </row>
    <row r="4777" spans="1:17">
      <c r="A4777" t="s">
        <v>9542</v>
      </c>
      <c r="B4777" t="s">
        <v>9543</v>
      </c>
      <c r="C4777">
        <v>9409</v>
      </c>
      <c r="D4777" s="10">
        <v>0.26442101975196203</v>
      </c>
      <c r="E4777" s="11">
        <v>1</v>
      </c>
      <c r="F4777" s="10">
        <v>-9.64846435351214E-2</v>
      </c>
      <c r="G4777" s="11">
        <v>1</v>
      </c>
      <c r="H4777" s="10">
        <v>-0.25324310768187203</v>
      </c>
      <c r="I4777" s="11">
        <v>1</v>
      </c>
      <c r="J4777" s="10">
        <v>-0.54525082686465198</v>
      </c>
      <c r="K4777" s="11">
        <v>0.57460339649209802</v>
      </c>
      <c r="L4777" s="10">
        <v>-1.20921485247442</v>
      </c>
      <c r="M4777" s="13">
        <v>5.1588766331436602E-12</v>
      </c>
      <c r="N4777" s="10">
        <v>3.27013742632038</v>
      </c>
      <c r="O4777" s="13">
        <v>5.0974871690505403E-84</v>
      </c>
      <c r="P4777" s="10">
        <v>3.1086509464938499</v>
      </c>
      <c r="Q4777" s="13">
        <v>5.6847282717199503E-77</v>
      </c>
    </row>
    <row r="4778" spans="1:17">
      <c r="A4778" t="s">
        <v>9544</v>
      </c>
      <c r="B4778" t="s">
        <v>9545</v>
      </c>
      <c r="C4778">
        <v>2071</v>
      </c>
      <c r="D4778" s="10">
        <v>-1.84799587819558E-2</v>
      </c>
      <c r="E4778" s="11">
        <v>1</v>
      </c>
      <c r="F4778" s="10">
        <v>-3.0148377958803701E-3</v>
      </c>
      <c r="G4778" s="11">
        <v>1</v>
      </c>
      <c r="H4778" s="10">
        <v>3.9252713668085401E-2</v>
      </c>
      <c r="I4778" s="11">
        <v>1</v>
      </c>
      <c r="J4778" s="10">
        <v>-3.0514232443186198E-2</v>
      </c>
      <c r="K4778" s="11">
        <v>1</v>
      </c>
      <c r="L4778" s="10">
        <v>0.39527456116535298</v>
      </c>
      <c r="M4778" s="13">
        <v>4.6788332109867698E-34</v>
      </c>
      <c r="N4778" s="10">
        <v>0.562104310141189</v>
      </c>
      <c r="O4778" s="13">
        <v>1.83145233589654E-67</v>
      </c>
      <c r="P4778" s="10">
        <v>0.35264485724113798</v>
      </c>
      <c r="Q4778" s="13">
        <v>1.44553361220168E-27</v>
      </c>
    </row>
    <row r="4779" spans="1:17">
      <c r="A4779" t="s">
        <v>9546</v>
      </c>
      <c r="B4779" t="s">
        <v>9547</v>
      </c>
      <c r="C4779">
        <v>1231</v>
      </c>
      <c r="D4779" s="10">
        <v>-0.322371868680011</v>
      </c>
      <c r="E4779" s="11">
        <v>0.59991605704198703</v>
      </c>
      <c r="F4779" s="10">
        <v>-0.206860129153145</v>
      </c>
      <c r="G4779" s="11">
        <v>0.97553909033428599</v>
      </c>
      <c r="H4779" s="10">
        <v>0.24745547008816801</v>
      </c>
      <c r="I4779" s="11">
        <v>0.94341730053079698</v>
      </c>
      <c r="J4779" s="10">
        <v>-0.14830534438909199</v>
      </c>
      <c r="K4779" s="11">
        <v>0.98194174661109901</v>
      </c>
      <c r="L4779" s="10">
        <v>-0.749718917237987</v>
      </c>
      <c r="M4779" s="13">
        <v>7.0084163036219602E-9</v>
      </c>
      <c r="N4779" s="10">
        <v>-1.81246983862444</v>
      </c>
      <c r="O4779" s="13">
        <v>5.72619375959333E-41</v>
      </c>
      <c r="P4779" s="10">
        <v>-1.1588772008425701</v>
      </c>
      <c r="Q4779" s="13">
        <v>3.9354466056051098E-19</v>
      </c>
    </row>
    <row r="4780" spans="1:17">
      <c r="A4780" t="s">
        <v>9548</v>
      </c>
      <c r="B4780" t="s">
        <v>9549</v>
      </c>
      <c r="C4780">
        <v>10305</v>
      </c>
      <c r="D4780" s="10">
        <v>4.8495193145021702E-2</v>
      </c>
      <c r="E4780" s="11">
        <v>1</v>
      </c>
      <c r="F4780" s="10">
        <v>2.3337280905449499E-2</v>
      </c>
      <c r="G4780" s="11">
        <v>1</v>
      </c>
      <c r="H4780" s="10">
        <v>0.13378561704941</v>
      </c>
      <c r="I4780" s="11">
        <v>1</v>
      </c>
      <c r="J4780" s="10">
        <v>5.7701598121661597E-2</v>
      </c>
      <c r="K4780" s="11">
        <v>1</v>
      </c>
      <c r="L4780" s="10">
        <v>0.20992846938431101</v>
      </c>
      <c r="M4780" s="13">
        <v>3.1191693195637801E-9</v>
      </c>
      <c r="N4780" s="10">
        <v>0.44113662747351101</v>
      </c>
      <c r="O4780" s="13">
        <v>3.8432000839973797E-37</v>
      </c>
      <c r="P4780" s="10">
        <v>0.30068655829468599</v>
      </c>
      <c r="Q4780" s="13">
        <v>4.9067769043853802E-18</v>
      </c>
    </row>
    <row r="4781" spans="1:17">
      <c r="A4781" t="s">
        <v>9550</v>
      </c>
      <c r="B4781" t="s">
        <v>9551</v>
      </c>
      <c r="C4781">
        <v>9638</v>
      </c>
      <c r="D4781" s="10">
        <v>-0.25046222695005599</v>
      </c>
      <c r="E4781" s="11">
        <v>1</v>
      </c>
      <c r="F4781" s="10">
        <v>-5.7254783943946702E-2</v>
      </c>
      <c r="G4781" s="11">
        <v>1</v>
      </c>
      <c r="H4781" s="10">
        <v>-0.38240198522693503</v>
      </c>
      <c r="I4781" s="11">
        <v>1</v>
      </c>
      <c r="J4781" s="10">
        <v>-0.149088920365234</v>
      </c>
      <c r="K4781" s="11">
        <v>1</v>
      </c>
      <c r="L4781" s="10">
        <v>-0.85621076435091303</v>
      </c>
      <c r="M4781" s="13">
        <v>7.2601602009231103E-9</v>
      </c>
      <c r="N4781" s="10">
        <v>-2.289303281604</v>
      </c>
      <c r="O4781" s="13">
        <v>2.0065801347494299E-56</v>
      </c>
      <c r="P4781" s="10">
        <v>-1.83002255057732</v>
      </c>
      <c r="Q4781" s="13">
        <v>6.4121331713771904E-37</v>
      </c>
    </row>
    <row r="4782" spans="1:17">
      <c r="A4782" t="s">
        <v>9552</v>
      </c>
      <c r="B4782" t="s">
        <v>9553</v>
      </c>
      <c r="C4782">
        <v>3368</v>
      </c>
      <c r="D4782" s="10">
        <v>4.8761804050904703E-2</v>
      </c>
      <c r="E4782" s="11">
        <v>1</v>
      </c>
      <c r="F4782" s="10">
        <v>0.123621301427133</v>
      </c>
      <c r="G4782" s="11">
        <v>1</v>
      </c>
      <c r="H4782" s="10">
        <v>0.28030571995100401</v>
      </c>
      <c r="I4782" s="11">
        <v>1</v>
      </c>
      <c r="J4782" s="10">
        <v>0.46770082117438</v>
      </c>
      <c r="K4782" s="11">
        <v>0.402683401665484</v>
      </c>
      <c r="L4782" s="10">
        <v>0.84072517021300197</v>
      </c>
      <c r="M4782" s="13">
        <v>3.4746765454452199E-25</v>
      </c>
      <c r="N4782" s="10">
        <v>0.70425673942578904</v>
      </c>
      <c r="O4782" s="13">
        <v>5.9465718220338698E-18</v>
      </c>
      <c r="P4782" s="10">
        <v>0.39223612138238401</v>
      </c>
      <c r="Q4782" s="13">
        <v>2.4488190366103501E-6</v>
      </c>
    </row>
    <row r="4783" spans="1:17">
      <c r="A4783" t="s">
        <v>9554</v>
      </c>
      <c r="B4783" t="s">
        <v>9555</v>
      </c>
      <c r="C4783">
        <v>7153</v>
      </c>
      <c r="D4783" s="10">
        <v>0.15542543764896199</v>
      </c>
      <c r="E4783" s="11">
        <v>0.88724841448741598</v>
      </c>
      <c r="F4783" s="10">
        <v>0.52621166421440901</v>
      </c>
      <c r="G4783" s="11">
        <v>0.51844915743126496</v>
      </c>
      <c r="H4783" s="10">
        <v>0.38887109031745698</v>
      </c>
      <c r="I4783" s="11">
        <v>0.54578412280224498</v>
      </c>
      <c r="J4783" s="10">
        <v>0.44094846508903501</v>
      </c>
      <c r="K4783" s="11">
        <v>0.583103555624781</v>
      </c>
      <c r="L4783" s="10">
        <v>1.31182881328163</v>
      </c>
      <c r="M4783" s="13">
        <v>1.68174035173273E-19</v>
      </c>
      <c r="N4783" s="10">
        <v>2.14645310457185</v>
      </c>
      <c r="O4783" s="13">
        <v>4.1809721541241001E-51</v>
      </c>
      <c r="P4783" s="10">
        <v>1.58683028475194</v>
      </c>
      <c r="Q4783" s="13">
        <v>1.72135441761088E-28</v>
      </c>
    </row>
    <row r="4784" spans="1:17">
      <c r="A4784" t="s">
        <v>9556</v>
      </c>
      <c r="B4784" t="s">
        <v>9557</v>
      </c>
      <c r="C4784">
        <v>5605</v>
      </c>
      <c r="D4784" s="10">
        <v>0.181880216275974</v>
      </c>
      <c r="E4784" s="11">
        <v>1</v>
      </c>
      <c r="F4784" s="10">
        <v>0.347966027406657</v>
      </c>
      <c r="G4784" s="11">
        <v>1</v>
      </c>
      <c r="H4784" s="10">
        <v>0.11870717255544599</v>
      </c>
      <c r="I4784" s="11">
        <v>1</v>
      </c>
      <c r="J4784" s="10">
        <v>0.71469817861214202</v>
      </c>
      <c r="K4784" s="11">
        <v>0.35393148034740002</v>
      </c>
      <c r="L4784" s="10">
        <v>0.49451402750062801</v>
      </c>
      <c r="M4784" s="13">
        <v>1.70136571628691E-5</v>
      </c>
      <c r="N4784" s="10">
        <v>0.89913904453395499</v>
      </c>
      <c r="O4784" s="13">
        <v>1.8359710831606201E-15</v>
      </c>
      <c r="P4784" s="10">
        <v>0.20278539447656499</v>
      </c>
      <c r="Q4784" s="11">
        <v>0.12249439342782099</v>
      </c>
    </row>
    <row r="4785" spans="1:17">
      <c r="A4785" t="s">
        <v>9558</v>
      </c>
      <c r="B4785" t="s">
        <v>9559</v>
      </c>
      <c r="C4785">
        <v>4618</v>
      </c>
      <c r="D4785" s="10">
        <v>-1.7722522798651299</v>
      </c>
      <c r="E4785" s="11">
        <v>0.39835825558664201</v>
      </c>
      <c r="F4785" s="10">
        <v>1.3611132546472299E-2</v>
      </c>
      <c r="G4785" s="11">
        <v>1</v>
      </c>
      <c r="H4785" s="10">
        <v>-1.85744356408362</v>
      </c>
      <c r="I4785" s="11">
        <v>0.46580016411252001</v>
      </c>
      <c r="J4785" s="10">
        <v>-0.12361453949374</v>
      </c>
      <c r="K4785" s="11">
        <v>1</v>
      </c>
      <c r="L4785" s="10">
        <v>-5.0269344583541702E-2</v>
      </c>
      <c r="M4785" s="11">
        <v>0.53817861357755103</v>
      </c>
      <c r="N4785" s="10">
        <v>4.3493580752727699</v>
      </c>
      <c r="O4785" s="13">
        <v>4.0697842956969802E-16</v>
      </c>
      <c r="P4785" s="10">
        <v>2.8499324061559901</v>
      </c>
      <c r="Q4785" s="13">
        <v>1.9296819880463301E-7</v>
      </c>
    </row>
    <row r="4786" spans="1:17">
      <c r="A4786" t="s">
        <v>9560</v>
      </c>
      <c r="B4786" t="s">
        <v>9561</v>
      </c>
      <c r="C4786">
        <v>3079</v>
      </c>
      <c r="D4786" s="10">
        <v>-1.22307146235511</v>
      </c>
      <c r="E4786" s="11">
        <v>0.36519171118736199</v>
      </c>
      <c r="F4786" s="10">
        <v>-0.43844838424265598</v>
      </c>
      <c r="G4786" s="11">
        <v>0.901654658552696</v>
      </c>
      <c r="H4786" s="10">
        <v>-0.14573389388810601</v>
      </c>
      <c r="I4786" s="11">
        <v>0.854536705100441</v>
      </c>
      <c r="J4786" s="10">
        <v>-0.52899229826981398</v>
      </c>
      <c r="K4786" s="11">
        <v>0.79646762622684497</v>
      </c>
      <c r="L4786" s="10">
        <v>-6.8104609451311304E-2</v>
      </c>
      <c r="M4786" s="11">
        <v>0.75312164937838599</v>
      </c>
      <c r="N4786" s="10">
        <v>-2.8607373314500899</v>
      </c>
      <c r="O4786" s="13">
        <v>2.3370565604770199E-23</v>
      </c>
      <c r="P4786" s="10">
        <v>-2.2503876717708899</v>
      </c>
      <c r="Q4786" s="13">
        <v>8.2034848336709302E-16</v>
      </c>
    </row>
    <row r="4787" spans="1:17">
      <c r="A4787" t="s">
        <v>9562</v>
      </c>
      <c r="B4787" t="s">
        <v>9563</v>
      </c>
      <c r="C4787">
        <v>5902</v>
      </c>
      <c r="D4787" s="10">
        <v>-1.21419199589782</v>
      </c>
      <c r="E4787" s="11">
        <v>0.432524764330106</v>
      </c>
      <c r="F4787" s="10">
        <v>0.69228711164794499</v>
      </c>
      <c r="G4787" s="11">
        <v>0.81470910168775301</v>
      </c>
      <c r="H4787" s="10">
        <v>0.401448768458881</v>
      </c>
      <c r="I4787" s="11">
        <v>0.98832585695796304</v>
      </c>
      <c r="J4787" s="10">
        <v>-0.798435019101145</v>
      </c>
      <c r="K4787" s="11">
        <v>0.73075109148931705</v>
      </c>
      <c r="L4787" s="10">
        <v>2.8337784044866701</v>
      </c>
      <c r="M4787" s="13">
        <v>1.31054028798905E-17</v>
      </c>
      <c r="N4787" s="10">
        <v>3.1385024926238998</v>
      </c>
      <c r="O4787" s="13">
        <v>1.69400270936819E-21</v>
      </c>
      <c r="P4787" s="10">
        <v>1.04339258593388</v>
      </c>
      <c r="Q4787" s="11">
        <v>3.9234095625186897E-3</v>
      </c>
    </row>
    <row r="4788" spans="1:17">
      <c r="A4788" t="s">
        <v>9564</v>
      </c>
      <c r="B4788" t="s">
        <v>9565</v>
      </c>
      <c r="C4788">
        <v>4583</v>
      </c>
      <c r="D4788" s="10">
        <v>-0.25582812154081702</v>
      </c>
      <c r="E4788" s="11">
        <v>0.592709900185866</v>
      </c>
      <c r="F4788" s="10">
        <v>-0.16491691458819499</v>
      </c>
      <c r="G4788" s="11">
        <v>0.823473706812615</v>
      </c>
      <c r="H4788" s="10">
        <v>-7.1920141498895099E-2</v>
      </c>
      <c r="I4788" s="11">
        <v>1</v>
      </c>
      <c r="J4788" s="10">
        <v>5.1338624754577002E-4</v>
      </c>
      <c r="K4788" s="11">
        <v>1</v>
      </c>
      <c r="L4788" s="10">
        <v>0.86424800149497005</v>
      </c>
      <c r="M4788" s="13">
        <v>5.0976669135228202E-26</v>
      </c>
      <c r="N4788" s="10">
        <v>0.73573412128084703</v>
      </c>
      <c r="O4788" s="13">
        <v>4.3720992403342196E-19</v>
      </c>
      <c r="P4788" s="10">
        <v>0.32410896997267302</v>
      </c>
      <c r="Q4788" s="11">
        <v>1.2364985553985601E-4</v>
      </c>
    </row>
    <row r="4789" spans="1:17">
      <c r="A4789" t="s">
        <v>9566</v>
      </c>
      <c r="B4789" t="s">
        <v>9567</v>
      </c>
      <c r="C4789">
        <v>2570</v>
      </c>
      <c r="D4789" s="10">
        <v>-8.4340236849837102E-2</v>
      </c>
      <c r="E4789" s="11">
        <v>1</v>
      </c>
      <c r="F4789" s="10">
        <v>-8.4940315288708698E-2</v>
      </c>
      <c r="G4789" s="11">
        <v>1</v>
      </c>
      <c r="H4789" s="10">
        <v>3.7962960470059003E-2</v>
      </c>
      <c r="I4789" s="11">
        <v>1</v>
      </c>
      <c r="J4789" s="10">
        <v>-6.7899594108819003E-2</v>
      </c>
      <c r="K4789" s="11">
        <v>0.94630921821196801</v>
      </c>
      <c r="L4789" s="10">
        <v>-0.24079473943565899</v>
      </c>
      <c r="M4789" s="13">
        <v>5.5569971752715099E-14</v>
      </c>
      <c r="N4789" s="10">
        <v>-0.27423349507577099</v>
      </c>
      <c r="O4789" s="13">
        <v>6.2732002656706696E-18</v>
      </c>
      <c r="P4789" s="10">
        <v>-0.20011178563208801</v>
      </c>
      <c r="Q4789" s="13">
        <v>6.6736448177714002E-10</v>
      </c>
    </row>
    <row r="4790" spans="1:17">
      <c r="A4790" t="s">
        <v>9568</v>
      </c>
      <c r="B4790" t="s">
        <v>9569</v>
      </c>
      <c r="C4790">
        <v>1891</v>
      </c>
      <c r="D4790" s="10">
        <v>-1.2017081150234601</v>
      </c>
      <c r="E4790" s="11">
        <v>5.0768397957039801E-2</v>
      </c>
      <c r="F4790" s="10">
        <v>-1.14687268477797</v>
      </c>
      <c r="G4790" s="11">
        <v>0.13490968912416901</v>
      </c>
      <c r="H4790" s="10">
        <v>-0.87849010858126197</v>
      </c>
      <c r="I4790" s="11">
        <v>0.277441130334867</v>
      </c>
      <c r="J4790" s="10">
        <v>-0.386734647463156</v>
      </c>
      <c r="K4790" s="11">
        <v>0.65620594510678498</v>
      </c>
      <c r="L4790" s="10">
        <v>0.973268395366507</v>
      </c>
      <c r="M4790" s="13">
        <v>5.0654978756092397E-7</v>
      </c>
      <c r="N4790" s="10">
        <v>9.1944972898781702E-2</v>
      </c>
      <c r="O4790" s="11">
        <v>0.75802757401950704</v>
      </c>
      <c r="P4790" s="10">
        <v>-0.98170545369370299</v>
      </c>
      <c r="Q4790" s="13">
        <v>6.20263747805135E-7</v>
      </c>
    </row>
    <row r="4791" spans="1:17">
      <c r="A4791" t="s">
        <v>9570</v>
      </c>
      <c r="B4791" t="s">
        <v>9571</v>
      </c>
      <c r="C4791">
        <v>4923</v>
      </c>
      <c r="D4791" s="10">
        <v>-3.0852586117135702E-2</v>
      </c>
      <c r="E4791" s="11">
        <v>1</v>
      </c>
      <c r="F4791" s="10">
        <v>-5.9192240019217301E-2</v>
      </c>
      <c r="G4791" s="11">
        <v>1</v>
      </c>
      <c r="H4791" s="10">
        <v>-1.0018545452748001E-2</v>
      </c>
      <c r="I4791" s="11">
        <v>1</v>
      </c>
      <c r="J4791" s="10">
        <v>1.3042047607061E-2</v>
      </c>
      <c r="K4791" s="11">
        <v>1</v>
      </c>
      <c r="L4791" s="10">
        <v>9.1074429987876099E-2</v>
      </c>
      <c r="M4791" s="13">
        <v>3.1623804996389099E-5</v>
      </c>
      <c r="N4791" s="10">
        <v>7.0351024338431697E-2</v>
      </c>
      <c r="O4791" s="11">
        <v>1.27769534399507E-3</v>
      </c>
      <c r="P4791" s="10">
        <v>2.33205835320183E-2</v>
      </c>
      <c r="Q4791" s="11">
        <v>0.37779117580677102</v>
      </c>
    </row>
    <row r="4792" spans="1:17">
      <c r="A4792" t="s">
        <v>9572</v>
      </c>
      <c r="B4792" t="s">
        <v>9573</v>
      </c>
      <c r="C4792">
        <v>5906</v>
      </c>
      <c r="D4792" s="10">
        <v>-0.12834152500638699</v>
      </c>
      <c r="E4792" s="11">
        <v>1</v>
      </c>
      <c r="F4792" s="10">
        <v>-8.3828592291477697E-2</v>
      </c>
      <c r="G4792" s="11">
        <v>1</v>
      </c>
      <c r="H4792" s="10">
        <v>-6.1896150189685202E-2</v>
      </c>
      <c r="I4792" s="11">
        <v>1</v>
      </c>
      <c r="J4792" s="10">
        <v>-9.5394390360391199E-2</v>
      </c>
      <c r="K4792" s="11">
        <v>1</v>
      </c>
      <c r="L4792" s="10">
        <v>1.4469805337149101E-2</v>
      </c>
      <c r="M4792" s="11">
        <v>1</v>
      </c>
      <c r="N4792" s="10">
        <v>-5.6776596767075201E-2</v>
      </c>
      <c r="O4792" s="11">
        <v>0.26701390609331099</v>
      </c>
      <c r="P4792" s="10">
        <v>-6.4767964247544094E-2</v>
      </c>
      <c r="Q4792" s="11">
        <v>0.20638355975226799</v>
      </c>
    </row>
    <row r="4793" spans="1:17">
      <c r="A4793" t="s">
        <v>9574</v>
      </c>
      <c r="B4793" t="s">
        <v>9575</v>
      </c>
      <c r="C4793">
        <v>2881</v>
      </c>
      <c r="D4793" s="10">
        <v>-0.125338756346075</v>
      </c>
      <c r="E4793" s="11">
        <v>1</v>
      </c>
      <c r="F4793" s="10">
        <v>-0.17041664802628301</v>
      </c>
      <c r="G4793" s="11">
        <v>0.81305230649047799</v>
      </c>
      <c r="H4793" s="10">
        <v>-8.7561453956858007E-2</v>
      </c>
      <c r="I4793" s="11">
        <v>1</v>
      </c>
      <c r="J4793" s="10">
        <v>-9.2050587844667298E-2</v>
      </c>
      <c r="K4793" s="11">
        <v>1</v>
      </c>
      <c r="L4793" s="10">
        <v>-9.9205082484238899E-2</v>
      </c>
      <c r="M4793" s="11">
        <v>2.1340677870287498E-3</v>
      </c>
      <c r="N4793" s="10">
        <v>-0.36663226892339201</v>
      </c>
      <c r="O4793" s="13">
        <v>1.3883491762074199E-32</v>
      </c>
      <c r="P4793" s="10">
        <v>-0.17261788331453401</v>
      </c>
      <c r="Q4793" s="13">
        <v>2.8444780891518201E-8</v>
      </c>
    </row>
    <row r="4794" spans="1:17">
      <c r="A4794" t="s">
        <v>9576</v>
      </c>
      <c r="B4794" t="s">
        <v>9577</v>
      </c>
      <c r="C4794">
        <v>8288</v>
      </c>
      <c r="D4794" s="10">
        <v>1.9713450190937998E-2</v>
      </c>
      <c r="E4794" s="11">
        <v>1</v>
      </c>
      <c r="F4794" s="10">
        <v>4.0686513465705801E-2</v>
      </c>
      <c r="G4794" s="11">
        <v>1</v>
      </c>
      <c r="H4794" s="10">
        <v>-5.1640383734533703E-2</v>
      </c>
      <c r="I4794" s="11">
        <v>1</v>
      </c>
      <c r="J4794" s="10">
        <v>-3.3494033126751602E-2</v>
      </c>
      <c r="K4794" s="11">
        <v>1</v>
      </c>
      <c r="L4794" s="10">
        <v>-0.32860238687010901</v>
      </c>
      <c r="M4794" s="13">
        <v>3.3252003759334499E-6</v>
      </c>
      <c r="N4794" s="10">
        <v>0.155820738218303</v>
      </c>
      <c r="O4794" s="11">
        <v>3.1656960097205401E-2</v>
      </c>
      <c r="P4794" s="10">
        <v>0.236884893606605</v>
      </c>
      <c r="Q4794" s="11">
        <v>1.01704893642723E-3</v>
      </c>
    </row>
    <row r="4795" spans="1:17">
      <c r="A4795" t="s">
        <v>9578</v>
      </c>
      <c r="B4795" t="s">
        <v>9579</v>
      </c>
      <c r="C4795">
        <v>6507</v>
      </c>
      <c r="D4795" s="10">
        <v>-0.38294123800990398</v>
      </c>
      <c r="E4795" s="11">
        <v>0.98777035076198205</v>
      </c>
      <c r="F4795" s="10">
        <v>-0.36428676483332001</v>
      </c>
      <c r="G4795" s="11">
        <v>1</v>
      </c>
      <c r="H4795" s="10">
        <v>-0.33905130241142101</v>
      </c>
      <c r="I4795" s="11">
        <v>1</v>
      </c>
      <c r="J4795" s="10">
        <v>-0.42179773972880402</v>
      </c>
      <c r="K4795" s="11">
        <v>1</v>
      </c>
      <c r="L4795" s="10">
        <v>-0.94664754430835496</v>
      </c>
      <c r="M4795" s="13">
        <v>1.9449112673928599E-6</v>
      </c>
      <c r="N4795" s="10">
        <v>9.0301479678438698E-2</v>
      </c>
      <c r="O4795" s="11">
        <v>0.76207572063787199</v>
      </c>
      <c r="P4795" s="10">
        <v>0.95735696439774598</v>
      </c>
      <c r="Q4795" s="13">
        <v>4.6704955076082199E-7</v>
      </c>
    </row>
    <row r="4796" spans="1:17">
      <c r="A4796" t="s">
        <v>9580</v>
      </c>
      <c r="B4796" t="s">
        <v>9581</v>
      </c>
      <c r="C4796">
        <v>1914</v>
      </c>
      <c r="D4796" s="10">
        <v>-0.48353039179455598</v>
      </c>
      <c r="E4796" s="11">
        <v>0.98060660114248799</v>
      </c>
      <c r="F4796" s="10">
        <v>8.4736297412327296E-3</v>
      </c>
      <c r="G4796" s="11">
        <v>1</v>
      </c>
      <c r="H4796" s="10">
        <v>0.27683686672919799</v>
      </c>
      <c r="I4796" s="11">
        <v>1</v>
      </c>
      <c r="J4796" s="10">
        <v>-4.2021006609938599E-2</v>
      </c>
      <c r="K4796" s="11">
        <v>1</v>
      </c>
      <c r="L4796" s="10">
        <v>1.4388323959907299E-2</v>
      </c>
      <c r="M4796" s="11">
        <v>1</v>
      </c>
      <c r="N4796" s="10">
        <v>0.52899194386445803</v>
      </c>
      <c r="O4796" s="13">
        <v>1.9398750415293401E-5</v>
      </c>
      <c r="P4796" s="10">
        <v>0.54938998792479898</v>
      </c>
      <c r="Q4796" s="13">
        <v>9.9609942510222206E-6</v>
      </c>
    </row>
    <row r="4797" spans="1:17">
      <c r="A4797" t="s">
        <v>9582</v>
      </c>
      <c r="B4797" t="s">
        <v>9583</v>
      </c>
      <c r="C4797">
        <v>7497</v>
      </c>
      <c r="D4797" s="10">
        <v>-1.44488377623421E-2</v>
      </c>
      <c r="E4797" s="11">
        <v>1</v>
      </c>
      <c r="F4797" s="10">
        <v>-1.4521057327484699E-2</v>
      </c>
      <c r="G4797" s="11">
        <v>1</v>
      </c>
      <c r="H4797" s="10">
        <v>2.4725980471999299E-2</v>
      </c>
      <c r="I4797" s="11">
        <v>1</v>
      </c>
      <c r="J4797" s="10">
        <v>-1.42087174616123E-2</v>
      </c>
      <c r="K4797" s="11">
        <v>1</v>
      </c>
      <c r="L4797" s="10">
        <v>-0.281695599282766</v>
      </c>
      <c r="M4797" s="13">
        <v>1.3948581218348201E-14</v>
      </c>
      <c r="N4797" s="10">
        <v>-0.28370282045668399</v>
      </c>
      <c r="O4797" s="13">
        <v>5.6297802009829701E-15</v>
      </c>
      <c r="P4797" s="10">
        <v>-9.44347825739425E-2</v>
      </c>
      <c r="Q4797" s="11">
        <v>2.4237846026255599E-2</v>
      </c>
    </row>
    <row r="4798" spans="1:17">
      <c r="A4798" t="s">
        <v>9584</v>
      </c>
      <c r="B4798" t="s">
        <v>9585</v>
      </c>
      <c r="C4798">
        <v>1698</v>
      </c>
      <c r="D4798" s="10">
        <v>1.6771202094765798E-2</v>
      </c>
      <c r="E4798" s="11">
        <v>1</v>
      </c>
      <c r="F4798" s="10">
        <v>1.7006553573389701E-2</v>
      </c>
      <c r="G4798" s="11">
        <v>1</v>
      </c>
      <c r="H4798" s="10">
        <v>0.146952072860523</v>
      </c>
      <c r="I4798" s="11">
        <v>0.57408152869260398</v>
      </c>
      <c r="J4798" s="10">
        <v>-3.3108846413314803E-2</v>
      </c>
      <c r="K4798" s="11">
        <v>1</v>
      </c>
      <c r="L4798" s="10">
        <v>-9.2084082449895896E-2</v>
      </c>
      <c r="M4798" s="11">
        <v>1.78230948749111E-2</v>
      </c>
      <c r="N4798" s="10">
        <v>0.16527079431619099</v>
      </c>
      <c r="O4798" s="13">
        <v>2.92241800262496E-6</v>
      </c>
      <c r="P4798" s="10">
        <v>0.174432525407795</v>
      </c>
      <c r="Q4798" s="13">
        <v>7.9679467244622901E-7</v>
      </c>
    </row>
    <row r="4799" spans="1:17">
      <c r="A4799" t="s">
        <v>9586</v>
      </c>
      <c r="B4799" t="s">
        <v>9587</v>
      </c>
      <c r="C4799">
        <v>8964</v>
      </c>
      <c r="D4799" s="10">
        <v>-8.9008895383434802E-2</v>
      </c>
      <c r="E4799" s="11">
        <v>1</v>
      </c>
      <c r="F4799" s="10">
        <v>-5.2165015040711103E-2</v>
      </c>
      <c r="G4799" s="11">
        <v>1</v>
      </c>
      <c r="H4799" s="10">
        <v>-0.115885904868679</v>
      </c>
      <c r="I4799" s="11">
        <v>0.841463954768361</v>
      </c>
      <c r="J4799" s="10">
        <v>-7.2346087663843595E-2</v>
      </c>
      <c r="K4799" s="11">
        <v>1</v>
      </c>
      <c r="L4799" s="10">
        <v>-0.51244798637898903</v>
      </c>
      <c r="M4799" s="13">
        <v>4.25097135154793E-19</v>
      </c>
      <c r="N4799" s="10">
        <v>-0.62375479301392101</v>
      </c>
      <c r="O4799" s="13">
        <v>1.5384497264818999E-27</v>
      </c>
      <c r="P4799" s="10">
        <v>-0.16905414454185</v>
      </c>
      <c r="Q4799" s="11">
        <v>5.4167117548730602E-3</v>
      </c>
    </row>
    <row r="4800" spans="1:17">
      <c r="A4800" t="s">
        <v>9588</v>
      </c>
      <c r="B4800" t="s">
        <v>9589</v>
      </c>
      <c r="C4800">
        <v>2508</v>
      </c>
      <c r="D4800" s="10">
        <v>-5.2420583094559603E-2</v>
      </c>
      <c r="E4800" s="11">
        <v>1</v>
      </c>
      <c r="F4800" s="10">
        <v>-0.14751509253245601</v>
      </c>
      <c r="G4800" s="11">
        <v>0.61826122265865002</v>
      </c>
      <c r="H4800" s="10">
        <v>6.6125158661556604E-2</v>
      </c>
      <c r="I4800" s="11">
        <v>1</v>
      </c>
      <c r="J4800" s="10">
        <v>-0.168047529860016</v>
      </c>
      <c r="K4800" s="11">
        <v>0.45558823948264399</v>
      </c>
      <c r="L4800" s="10">
        <v>0.152908509886518</v>
      </c>
      <c r="M4800" s="11">
        <v>4.3517104955789702E-3</v>
      </c>
      <c r="N4800" s="10">
        <v>0.65951386612582497</v>
      </c>
      <c r="O4800" s="13">
        <v>1.32896136994899E-38</v>
      </c>
      <c r="P4800" s="10">
        <v>0.66339075951510795</v>
      </c>
      <c r="Q4800" s="13">
        <v>1.56646535656786E-39</v>
      </c>
    </row>
    <row r="4801" spans="1:17">
      <c r="A4801" t="s">
        <v>9590</v>
      </c>
      <c r="B4801" t="s">
        <v>9591</v>
      </c>
      <c r="C4801">
        <v>2134</v>
      </c>
      <c r="D4801" s="10">
        <v>-0.40028638106405601</v>
      </c>
      <c r="E4801" s="11">
        <v>0.89372989339257403</v>
      </c>
      <c r="F4801" s="10">
        <v>1.8002226089019699</v>
      </c>
      <c r="G4801" s="11">
        <v>0.73104117053612805</v>
      </c>
      <c r="H4801" s="10">
        <v>1.8852053290564701</v>
      </c>
      <c r="I4801" s="11">
        <v>0.65825235911670998</v>
      </c>
      <c r="J4801" s="10">
        <v>1.6659783656134799</v>
      </c>
      <c r="K4801" s="11">
        <v>0.62316599449809895</v>
      </c>
      <c r="L4801" s="10">
        <v>0.922004993693889</v>
      </c>
      <c r="M4801" s="11">
        <v>2.9197970568417999E-3</v>
      </c>
      <c r="N4801" s="10">
        <v>0.87691249612237199</v>
      </c>
      <c r="O4801" s="11">
        <v>4.3167706025732501E-3</v>
      </c>
      <c r="P4801" s="10">
        <v>0.27969167424470198</v>
      </c>
      <c r="Q4801" s="11">
        <v>0.35141555994041401</v>
      </c>
    </row>
    <row r="4802" spans="1:17">
      <c r="A4802" t="s">
        <v>9592</v>
      </c>
      <c r="B4802" t="s">
        <v>9593</v>
      </c>
      <c r="C4802">
        <v>5706</v>
      </c>
      <c r="D4802" s="10">
        <v>0.28877492821487999</v>
      </c>
      <c r="E4802" s="11">
        <v>1</v>
      </c>
      <c r="F4802" s="10">
        <v>-6.4549895239538801E-2</v>
      </c>
      <c r="G4802" s="11">
        <v>1</v>
      </c>
      <c r="H4802" s="10">
        <v>0.25680233327749002</v>
      </c>
      <c r="I4802" s="11">
        <v>1</v>
      </c>
      <c r="J4802" s="10">
        <v>-9.8232970230305597E-2</v>
      </c>
      <c r="K4802" s="11">
        <v>1</v>
      </c>
      <c r="L4802" s="10">
        <v>0.69358632266916598</v>
      </c>
      <c r="M4802" s="13">
        <v>3.3449325448842698E-5</v>
      </c>
      <c r="N4802" s="10">
        <v>1.2532436200343799</v>
      </c>
      <c r="O4802" s="13">
        <v>5.7330594177838201E-15</v>
      </c>
      <c r="P4802" s="10">
        <v>0.77863345862211997</v>
      </c>
      <c r="Q4802" s="13">
        <v>1.7522750922359999E-6</v>
      </c>
    </row>
    <row r="4803" spans="1:17">
      <c r="A4803" t="s">
        <v>9594</v>
      </c>
      <c r="B4803" t="s">
        <v>9595</v>
      </c>
      <c r="C4803">
        <v>2254</v>
      </c>
      <c r="D4803" s="10">
        <v>-2.80295784293246E-2</v>
      </c>
      <c r="E4803" s="11">
        <v>1</v>
      </c>
      <c r="F4803" s="10">
        <v>-1.10888753028816E-2</v>
      </c>
      <c r="G4803" s="11">
        <v>1</v>
      </c>
      <c r="H4803" s="10">
        <v>-1.08017418971206E-2</v>
      </c>
      <c r="I4803" s="11">
        <v>1</v>
      </c>
      <c r="J4803" s="10">
        <v>-3.9650348880467999E-2</v>
      </c>
      <c r="K4803" s="11">
        <v>1</v>
      </c>
      <c r="L4803" s="10">
        <v>-6.0920170464406301E-2</v>
      </c>
      <c r="M4803" s="11">
        <v>4.9217824279337297E-2</v>
      </c>
      <c r="N4803" s="10">
        <v>6.4161643891396704E-3</v>
      </c>
      <c r="O4803" s="11">
        <v>1</v>
      </c>
      <c r="P4803" s="10">
        <v>0.109703353777902</v>
      </c>
      <c r="Q4803" s="11">
        <v>1.4114553429765499E-4</v>
      </c>
    </row>
    <row r="4804" spans="1:17">
      <c r="A4804" t="s">
        <v>9596</v>
      </c>
      <c r="B4804" t="s">
        <v>9597</v>
      </c>
      <c r="C4804">
        <v>9983</v>
      </c>
      <c r="D4804" s="10">
        <v>-0.30323706546913098</v>
      </c>
      <c r="E4804" s="11">
        <v>1</v>
      </c>
      <c r="F4804" s="10">
        <v>8.25766558100577E-2</v>
      </c>
      <c r="G4804" s="11">
        <v>1</v>
      </c>
      <c r="H4804" s="10">
        <v>5.2012704686398299E-2</v>
      </c>
      <c r="I4804" s="11">
        <v>1</v>
      </c>
      <c r="J4804" s="10">
        <v>0.13415871872627</v>
      </c>
      <c r="K4804" s="11">
        <v>1</v>
      </c>
      <c r="L4804" s="10">
        <v>0.31250207458252499</v>
      </c>
      <c r="M4804" s="13">
        <v>6.5504129078803598E-6</v>
      </c>
      <c r="N4804" s="10">
        <v>0.55600741719456903</v>
      </c>
      <c r="O4804" s="13">
        <v>3.5820950685020802E-16</v>
      </c>
      <c r="P4804" s="10">
        <v>0.73061351589582002</v>
      </c>
      <c r="Q4804" s="13">
        <v>3.4790883014378599E-27</v>
      </c>
    </row>
    <row r="4805" spans="1:17">
      <c r="A4805" t="s">
        <v>9598</v>
      </c>
      <c r="B4805" t="s">
        <v>9599</v>
      </c>
      <c r="C4805">
        <v>3405</v>
      </c>
      <c r="D4805" s="10">
        <v>1.7899467969154901</v>
      </c>
      <c r="E4805" s="11">
        <v>0.51411332803998999</v>
      </c>
      <c r="F4805" s="10">
        <v>-0.93328500652305202</v>
      </c>
      <c r="G4805" s="11">
        <v>0.95615353683021398</v>
      </c>
      <c r="H4805" s="10">
        <v>1.1656383086716</v>
      </c>
      <c r="I4805" s="11">
        <v>1</v>
      </c>
      <c r="J4805" s="10">
        <v>1.8527126716596001</v>
      </c>
      <c r="K4805" s="11">
        <v>0.645263043814987</v>
      </c>
      <c r="L4805" s="10">
        <v>1.99198242249249</v>
      </c>
      <c r="M4805" s="13">
        <v>8.1507239822519395E-6</v>
      </c>
      <c r="N4805" s="10">
        <v>0.37736735863606602</v>
      </c>
      <c r="O4805" s="11">
        <v>0.45348484963702301</v>
      </c>
      <c r="P4805" s="10">
        <v>-0.130233095618011</v>
      </c>
      <c r="Q4805" s="11">
        <v>0.68370177724252001</v>
      </c>
    </row>
    <row r="4806" spans="1:17">
      <c r="A4806" t="s">
        <v>9600</v>
      </c>
      <c r="B4806" t="s">
        <v>9601</v>
      </c>
      <c r="C4806">
        <v>2219</v>
      </c>
      <c r="D4806" s="10">
        <v>-0.71653501198181002</v>
      </c>
      <c r="E4806" s="11">
        <v>0.95096815587324102</v>
      </c>
      <c r="F4806" s="10">
        <v>-1.1272213121383801</v>
      </c>
      <c r="G4806" s="11">
        <v>0.28737892554942901</v>
      </c>
      <c r="H4806" s="10">
        <v>-1.14764073274866</v>
      </c>
      <c r="I4806" s="11">
        <v>0.23822979902508901</v>
      </c>
      <c r="J4806" s="10">
        <v>-1.1230616532051201</v>
      </c>
      <c r="K4806" s="11">
        <v>0.38867048415220501</v>
      </c>
      <c r="L4806" s="10">
        <v>0.16665589815023299</v>
      </c>
      <c r="M4806" s="11">
        <v>0.26961233994797101</v>
      </c>
      <c r="N4806" s="10">
        <v>0.54056053011911498</v>
      </c>
      <c r="O4806" s="13">
        <v>2.05277309014802E-5</v>
      </c>
      <c r="P4806" s="10">
        <v>0.87734258115204999</v>
      </c>
      <c r="Q4806" s="13">
        <v>2.0589566311282399E-12</v>
      </c>
    </row>
    <row r="4807" spans="1:17">
      <c r="A4807" t="s">
        <v>9602</v>
      </c>
      <c r="B4807" t="s">
        <v>9603</v>
      </c>
      <c r="C4807">
        <v>3932</v>
      </c>
      <c r="D4807" s="10">
        <v>-1.58087663648254</v>
      </c>
      <c r="E4807" s="11">
        <v>8.4693762114569401E-2</v>
      </c>
      <c r="F4807" s="10">
        <v>-0.88478740330352101</v>
      </c>
      <c r="G4807" s="11">
        <v>0.70951279992655902</v>
      </c>
      <c r="H4807" s="10">
        <v>-0.60863965301857303</v>
      </c>
      <c r="I4807" s="11">
        <v>0.84229676895033201</v>
      </c>
      <c r="J4807" s="10">
        <v>-1.1847981436414501</v>
      </c>
      <c r="K4807" s="11">
        <v>0.30220288400397899</v>
      </c>
      <c r="L4807" s="10">
        <v>0.82072252929033995</v>
      </c>
      <c r="M4807" s="11">
        <v>1.11884547423075E-4</v>
      </c>
      <c r="N4807" s="10">
        <v>-1.38619177415867</v>
      </c>
      <c r="O4807" s="13">
        <v>1.1599184020376E-9</v>
      </c>
      <c r="P4807" s="10">
        <v>-1.2951795417390199</v>
      </c>
      <c r="Q4807" s="13">
        <v>1.16426506745168E-8</v>
      </c>
    </row>
    <row r="4808" spans="1:17">
      <c r="A4808" t="s">
        <v>9604</v>
      </c>
      <c r="B4808" t="s">
        <v>9605</v>
      </c>
      <c r="C4808">
        <v>4338</v>
      </c>
      <c r="D4808" s="10">
        <v>-4.54458507741839E-2</v>
      </c>
      <c r="E4808" s="11">
        <v>1</v>
      </c>
      <c r="F4808" s="10">
        <v>-1.38758893814101E-2</v>
      </c>
      <c r="G4808" s="11">
        <v>1</v>
      </c>
      <c r="H4808" s="10">
        <v>6.8384014655858097E-2</v>
      </c>
      <c r="I4808" s="11">
        <v>1</v>
      </c>
      <c r="J4808" s="10">
        <v>-7.9466149363987298E-2</v>
      </c>
      <c r="K4808" s="11">
        <v>1</v>
      </c>
      <c r="L4808" s="10">
        <v>0.42790211508568698</v>
      </c>
      <c r="M4808" s="13">
        <v>5.9863592701389803E-34</v>
      </c>
      <c r="N4808" s="10">
        <v>0.49467993387307602</v>
      </c>
      <c r="O4808" s="13">
        <v>7.1249834909416698E-45</v>
      </c>
      <c r="P4808" s="10">
        <v>0.262555703315283</v>
      </c>
      <c r="Q4808" s="13">
        <v>1.43773765624152E-13</v>
      </c>
    </row>
    <row r="4809" spans="1:17">
      <c r="A4809" t="s">
        <v>9606</v>
      </c>
      <c r="B4809" t="s">
        <v>9607</v>
      </c>
      <c r="C4809">
        <v>5429</v>
      </c>
      <c r="D4809" s="10">
        <v>-2.0207206214742901</v>
      </c>
      <c r="E4809" s="11">
        <v>1.1184822081249201E-2</v>
      </c>
      <c r="F4809" s="10">
        <v>-1.22046557480267</v>
      </c>
      <c r="G4809" s="11">
        <v>0.34434665693248401</v>
      </c>
      <c r="H4809" s="10">
        <v>-2.3523213700577701</v>
      </c>
      <c r="I4809" s="11">
        <v>2.7599847205062198E-3</v>
      </c>
      <c r="J4809" s="10">
        <v>-1.9484045973541499</v>
      </c>
      <c r="K4809" s="11">
        <v>2.00497694036702E-2</v>
      </c>
      <c r="L4809" s="10">
        <v>-0.60854396864801996</v>
      </c>
      <c r="M4809" s="13">
        <v>8.9531186153499496E-5</v>
      </c>
      <c r="N4809" s="10">
        <v>-0.37893838255574402</v>
      </c>
      <c r="O4809" s="11">
        <v>1.7684981980276501E-2</v>
      </c>
      <c r="P4809" s="10">
        <v>0.32342103050305199</v>
      </c>
      <c r="Q4809" s="11">
        <v>3.1091328641912799E-2</v>
      </c>
    </row>
    <row r="4810" spans="1:17">
      <c r="A4810" t="s">
        <v>9608</v>
      </c>
      <c r="B4810" t="s">
        <v>9609</v>
      </c>
      <c r="C4810">
        <v>6780</v>
      </c>
      <c r="D4810" s="10">
        <v>-0.38551918044063199</v>
      </c>
      <c r="E4810" s="11">
        <v>0.94014135392604803</v>
      </c>
      <c r="F4810" s="10">
        <v>0.118017841465898</v>
      </c>
      <c r="G4810" s="11">
        <v>1</v>
      </c>
      <c r="H4810" s="10">
        <v>4.58842419559468E-2</v>
      </c>
      <c r="I4810" s="11">
        <v>1</v>
      </c>
      <c r="J4810" s="10">
        <v>-0.258903647981375</v>
      </c>
      <c r="K4810" s="11">
        <v>1</v>
      </c>
      <c r="L4810" s="10">
        <v>-0.395224319254391</v>
      </c>
      <c r="M4810" s="11">
        <v>0.47077609492148997</v>
      </c>
      <c r="N4810" s="10">
        <v>-1.21770078325692</v>
      </c>
      <c r="O4810" s="11">
        <v>0.118387392397183</v>
      </c>
      <c r="P4810" s="10">
        <v>-1.2779210143116699</v>
      </c>
      <c r="Q4810" s="11">
        <v>0.12467145652025</v>
      </c>
    </row>
    <row r="4811" spans="1:17">
      <c r="A4811" t="s">
        <v>9610</v>
      </c>
      <c r="B4811" t="s">
        <v>9611</v>
      </c>
      <c r="C4811">
        <v>2031</v>
      </c>
      <c r="D4811" s="10">
        <v>6.9340135510093506E-2</v>
      </c>
      <c r="E4811" s="11">
        <v>1</v>
      </c>
      <c r="F4811" s="10">
        <v>4.82419436912059E-2</v>
      </c>
      <c r="G4811" s="11">
        <v>1</v>
      </c>
      <c r="H4811" s="10">
        <v>0.101327504631611</v>
      </c>
      <c r="I4811" s="11">
        <v>0.870756480029235</v>
      </c>
      <c r="J4811" s="10">
        <v>0.14170009836094299</v>
      </c>
      <c r="K4811" s="11">
        <v>0.75755643706850195</v>
      </c>
      <c r="L4811" s="10">
        <v>4.6824332405657101E-2</v>
      </c>
      <c r="M4811" s="11">
        <v>0.24926941823155299</v>
      </c>
      <c r="N4811" s="10">
        <v>0.20149791272096201</v>
      </c>
      <c r="O4811" s="13">
        <v>2.7263352508466599E-9</v>
      </c>
      <c r="P4811" s="10">
        <v>3.39853642440175E-3</v>
      </c>
      <c r="Q4811" s="11">
        <v>0.93911676371208497</v>
      </c>
    </row>
    <row r="4812" spans="1:17">
      <c r="A4812" t="s">
        <v>9612</v>
      </c>
      <c r="B4812" t="s">
        <v>9613</v>
      </c>
      <c r="C4812">
        <v>3766</v>
      </c>
      <c r="D4812" s="10">
        <v>-2.1950183297888101E-2</v>
      </c>
      <c r="E4812" s="11">
        <v>1</v>
      </c>
      <c r="F4812" s="10">
        <v>-5.5998578070933197E-2</v>
      </c>
      <c r="G4812" s="11">
        <v>1</v>
      </c>
      <c r="H4812" s="10">
        <v>-5.2024840282706701E-2</v>
      </c>
      <c r="I4812" s="11">
        <v>0.93492605612293</v>
      </c>
      <c r="J4812" s="10">
        <v>3.3875301726587599E-2</v>
      </c>
      <c r="K4812" s="11">
        <v>0.97121899014041502</v>
      </c>
      <c r="L4812" s="10">
        <v>-1.1403708825183699E-2</v>
      </c>
      <c r="M4812" s="11">
        <v>0.94803243525860803</v>
      </c>
      <c r="N4812" s="10">
        <v>-0.15092924181098499</v>
      </c>
      <c r="O4812" s="13">
        <v>2.4617654870125299E-5</v>
      </c>
      <c r="P4812" s="10">
        <v>-0.15903952447012701</v>
      </c>
      <c r="Q4812" s="13">
        <v>9.5123431534990105E-6</v>
      </c>
    </row>
    <row r="4813" spans="1:17">
      <c r="A4813" t="s">
        <v>9614</v>
      </c>
      <c r="B4813" t="s">
        <v>9615</v>
      </c>
      <c r="C4813">
        <v>3480</v>
      </c>
      <c r="D4813" s="10">
        <v>-1.01493141943761E-3</v>
      </c>
      <c r="E4813" s="11">
        <v>1</v>
      </c>
      <c r="F4813" s="10">
        <v>-2.8317788193144299E-2</v>
      </c>
      <c r="G4813" s="11">
        <v>1</v>
      </c>
      <c r="H4813" s="10">
        <v>9.5101278710177303E-3</v>
      </c>
      <c r="I4813" s="11">
        <v>1</v>
      </c>
      <c r="J4813" s="10">
        <v>-9.6390632828491501E-2</v>
      </c>
      <c r="K4813" s="11">
        <v>0.85024116005325201</v>
      </c>
      <c r="L4813" s="10">
        <v>0.29596046529407999</v>
      </c>
      <c r="M4813" s="13">
        <v>6.4121192324478303E-31</v>
      </c>
      <c r="N4813" s="10">
        <v>0.33930105777841302</v>
      </c>
      <c r="O4813" s="13">
        <v>2.9034498749483099E-40</v>
      </c>
      <c r="P4813" s="10">
        <v>4.8197414168976098E-2</v>
      </c>
      <c r="Q4813" s="11">
        <v>8.3419130054844207E-2</v>
      </c>
    </row>
    <row r="4814" spans="1:17">
      <c r="A4814" t="s">
        <v>9616</v>
      </c>
      <c r="B4814" t="s">
        <v>9617</v>
      </c>
      <c r="C4814">
        <v>11097</v>
      </c>
      <c r="D4814" s="10">
        <v>-6.8108314972325501E-2</v>
      </c>
      <c r="E4814" s="11">
        <v>1</v>
      </c>
      <c r="F4814" s="10">
        <v>-0.16453653729116699</v>
      </c>
      <c r="G4814" s="11">
        <v>1</v>
      </c>
      <c r="H4814" s="10">
        <v>-0.20280617896511399</v>
      </c>
      <c r="I4814" s="11">
        <v>0.59987080196210396</v>
      </c>
      <c r="J4814" s="10">
        <v>-0.179933288036079</v>
      </c>
      <c r="K4814" s="11">
        <v>0.69314269288443897</v>
      </c>
      <c r="L4814" s="10">
        <v>0.14015193757567701</v>
      </c>
      <c r="M4814" s="13">
        <v>8.0551670185338603E-5</v>
      </c>
      <c r="N4814" s="10">
        <v>-3.1500318680899302E-2</v>
      </c>
      <c r="O4814" s="11">
        <v>0.44403298532878799</v>
      </c>
      <c r="P4814" s="10">
        <v>-0.16843169826496501</v>
      </c>
      <c r="Q4814" s="13">
        <v>1.4022279464161101E-6</v>
      </c>
    </row>
    <row r="4815" spans="1:17">
      <c r="A4815" t="s">
        <v>9618</v>
      </c>
      <c r="B4815" t="s">
        <v>9619</v>
      </c>
      <c r="C4815">
        <v>2118</v>
      </c>
      <c r="D4815" s="10">
        <v>-9.8297555928911706E-2</v>
      </c>
      <c r="E4815" s="11">
        <v>1</v>
      </c>
      <c r="F4815" s="10">
        <v>-0.108902651822472</v>
      </c>
      <c r="G4815" s="11">
        <v>1</v>
      </c>
      <c r="H4815" s="10">
        <v>6.4009159235451807E-2</v>
      </c>
      <c r="I4815" s="11">
        <v>1</v>
      </c>
      <c r="J4815" s="10">
        <v>-9.8388481253104801E-2</v>
      </c>
      <c r="K4815" s="11">
        <v>0.87644142325320695</v>
      </c>
      <c r="L4815" s="10">
        <v>0.19810275585783799</v>
      </c>
      <c r="M4815" s="11">
        <v>3.1944805820236402E-3</v>
      </c>
      <c r="N4815" s="10">
        <v>0.76317303247706003</v>
      </c>
      <c r="O4815" s="13">
        <v>1.247321707262E-33</v>
      </c>
      <c r="P4815" s="10">
        <v>0.554276948900151</v>
      </c>
      <c r="Q4815" s="13">
        <v>2.4541470860771602E-18</v>
      </c>
    </row>
    <row r="4816" spans="1:17">
      <c r="A4816" t="s">
        <v>9620</v>
      </c>
      <c r="B4816" t="s">
        <v>9621</v>
      </c>
      <c r="C4816">
        <v>555</v>
      </c>
      <c r="D4816" s="10">
        <v>6.9804069294303106E-2</v>
      </c>
      <c r="E4816" s="11">
        <v>1</v>
      </c>
      <c r="F4816" s="10">
        <v>2.7860576883413399E-2</v>
      </c>
      <c r="G4816" s="11">
        <v>1</v>
      </c>
      <c r="H4816" s="10">
        <v>0.125659445553854</v>
      </c>
      <c r="I4816" s="11">
        <v>0.87230200917231904</v>
      </c>
      <c r="J4816" s="10">
        <v>-1.83067423773355E-2</v>
      </c>
      <c r="K4816" s="11">
        <v>1</v>
      </c>
      <c r="L4816" s="10">
        <v>-0.19654023259416301</v>
      </c>
      <c r="M4816" s="13">
        <v>2.26394487150984E-6</v>
      </c>
      <c r="N4816" s="10">
        <v>-9.3328703488798806E-2</v>
      </c>
      <c r="O4816" s="11">
        <v>3.2705867814568697E-2</v>
      </c>
      <c r="P4816" s="10">
        <v>2.36017266094053E-2</v>
      </c>
      <c r="Q4816" s="11">
        <v>0.74771296456415204</v>
      </c>
    </row>
    <row r="4817" spans="1:17">
      <c r="A4817" t="s">
        <v>9622</v>
      </c>
      <c r="B4817" t="s">
        <v>9623</v>
      </c>
      <c r="C4817">
        <v>1552</v>
      </c>
      <c r="D4817" s="10">
        <v>-8.9618937781869107E-2</v>
      </c>
      <c r="E4817" s="11">
        <v>1</v>
      </c>
      <c r="F4817" s="10">
        <v>4.0599191279177202E-2</v>
      </c>
      <c r="G4817" s="11">
        <v>1</v>
      </c>
      <c r="H4817" s="10">
        <v>0.10894009186663201</v>
      </c>
      <c r="I4817" s="11">
        <v>0.90270426111540003</v>
      </c>
      <c r="J4817" s="10">
        <v>4.4936154713542197E-2</v>
      </c>
      <c r="K4817" s="11">
        <v>1</v>
      </c>
      <c r="L4817" s="10">
        <v>7.3550750435596501E-2</v>
      </c>
      <c r="M4817" s="11">
        <v>0.13901983528263201</v>
      </c>
      <c r="N4817" s="10">
        <v>0.55047396695075601</v>
      </c>
      <c r="O4817" s="13">
        <v>2.4116615389466702E-38</v>
      </c>
      <c r="P4817" s="10">
        <v>0.231282840146699</v>
      </c>
      <c r="Q4817" s="13">
        <v>8.3669853329038105E-8</v>
      </c>
    </row>
    <row r="4818" spans="1:17">
      <c r="A4818" t="s">
        <v>9624</v>
      </c>
      <c r="B4818" t="s">
        <v>9625</v>
      </c>
      <c r="C4818">
        <v>4902</v>
      </c>
      <c r="D4818" s="10">
        <v>7.2841175976579797E-2</v>
      </c>
      <c r="E4818" s="11">
        <v>1</v>
      </c>
      <c r="F4818" s="10">
        <v>3.8943613436814802E-2</v>
      </c>
      <c r="G4818" s="11">
        <v>1</v>
      </c>
      <c r="H4818" s="10">
        <v>1.1504940845277201E-2</v>
      </c>
      <c r="I4818" s="11">
        <v>1</v>
      </c>
      <c r="J4818" s="10">
        <v>8.2944153735307405E-2</v>
      </c>
      <c r="K4818" s="11">
        <v>0.80049249567034497</v>
      </c>
      <c r="L4818" s="10">
        <v>0.109096629715786</v>
      </c>
      <c r="M4818" s="13">
        <v>5.1489300105629702E-9</v>
      </c>
      <c r="N4818" s="10">
        <v>0.124613558345868</v>
      </c>
      <c r="O4818" s="13">
        <v>1.19589685822776E-11</v>
      </c>
      <c r="P4818" s="10">
        <v>0.123106126570737</v>
      </c>
      <c r="Q4818" s="13">
        <v>1.6436833536369501E-11</v>
      </c>
    </row>
    <row r="4819" spans="1:17">
      <c r="A4819" t="s">
        <v>9626</v>
      </c>
      <c r="B4819" t="s">
        <v>9627</v>
      </c>
      <c r="C4819">
        <v>4313</v>
      </c>
      <c r="D4819" s="10">
        <v>6.7236362777764E-2</v>
      </c>
      <c r="E4819" s="11">
        <v>1</v>
      </c>
      <c r="F4819" s="10">
        <v>0.10441892679246299</v>
      </c>
      <c r="G4819" s="11">
        <v>1</v>
      </c>
      <c r="H4819" s="10">
        <v>-1.8166361658028499E-2</v>
      </c>
      <c r="I4819" s="11">
        <v>1</v>
      </c>
      <c r="J4819" s="10">
        <v>0.12885904405869</v>
      </c>
      <c r="K4819" s="11">
        <v>1</v>
      </c>
      <c r="L4819" s="10">
        <v>-0.29012937667705602</v>
      </c>
      <c r="M4819" s="13">
        <v>4.72781226311766E-9</v>
      </c>
      <c r="N4819" s="10">
        <v>0.29776270371417601</v>
      </c>
      <c r="O4819" s="13">
        <v>1.11313839269423E-9</v>
      </c>
      <c r="P4819" s="10">
        <v>0.42699077326214202</v>
      </c>
      <c r="Q4819" s="13">
        <v>9.3327278437300607E-19</v>
      </c>
    </row>
    <row r="4820" spans="1:17">
      <c r="A4820" t="s">
        <v>9628</v>
      </c>
      <c r="B4820" t="s">
        <v>9629</v>
      </c>
      <c r="C4820">
        <v>4434</v>
      </c>
      <c r="D4820" s="10">
        <v>4.0515524276245003E-2</v>
      </c>
      <c r="E4820" s="11">
        <v>0.93133805667151603</v>
      </c>
      <c r="F4820" s="10">
        <v>0.46025331983178702</v>
      </c>
      <c r="G4820" s="11">
        <v>1</v>
      </c>
      <c r="H4820" s="10">
        <v>6.7868622588496297E-2</v>
      </c>
      <c r="I4820" s="11">
        <v>1</v>
      </c>
      <c r="J4820" s="10">
        <v>0.36088274157633998</v>
      </c>
      <c r="K4820" s="11">
        <v>0.84330924558267994</v>
      </c>
      <c r="L4820" s="10">
        <v>-1.2091781295029</v>
      </c>
      <c r="M4820" s="13">
        <v>1.7859032124581099E-9</v>
      </c>
      <c r="N4820" s="10">
        <v>-1.9838558206815899</v>
      </c>
      <c r="O4820" s="13">
        <v>8.7828308376762805E-19</v>
      </c>
      <c r="P4820" s="10">
        <v>-1.3393191597177301</v>
      </c>
      <c r="Q4820" s="13">
        <v>2.9413623404282201E-11</v>
      </c>
    </row>
    <row r="4821" spans="1:17">
      <c r="A4821" t="s">
        <v>9630</v>
      </c>
      <c r="B4821" t="s">
        <v>9631</v>
      </c>
      <c r="C4821">
        <v>4134</v>
      </c>
      <c r="D4821" s="10">
        <v>5.4040447070026497E-2</v>
      </c>
      <c r="E4821" s="11">
        <v>1</v>
      </c>
      <c r="F4821" s="10">
        <v>0.16021882527220199</v>
      </c>
      <c r="G4821" s="11">
        <v>0.899680653791328</v>
      </c>
      <c r="H4821" s="10">
        <v>-0.17652718541297999</v>
      </c>
      <c r="I4821" s="11">
        <v>0.89264554047633804</v>
      </c>
      <c r="J4821" s="10">
        <v>5.2023838043160499E-2</v>
      </c>
      <c r="K4821" s="11">
        <v>0.90821876753628195</v>
      </c>
      <c r="L4821" s="10">
        <v>0.45490386092832402</v>
      </c>
      <c r="M4821" s="13">
        <v>1.0601675116367801E-9</v>
      </c>
      <c r="N4821" s="10">
        <v>0.52184795950874796</v>
      </c>
      <c r="O4821" s="13">
        <v>2.3305141622364399E-12</v>
      </c>
      <c r="P4821" s="10">
        <v>0.23897021226106499</v>
      </c>
      <c r="Q4821" s="11">
        <v>2.1034185361918402E-3</v>
      </c>
    </row>
    <row r="4822" spans="1:17">
      <c r="A4822" t="s">
        <v>9632</v>
      </c>
      <c r="B4822" t="s">
        <v>9633</v>
      </c>
      <c r="C4822">
        <v>1790</v>
      </c>
      <c r="D4822" s="10">
        <v>-0.42560438571793602</v>
      </c>
      <c r="E4822" s="11">
        <v>0.77846374853803901</v>
      </c>
      <c r="F4822" s="10">
        <v>-0.88774251971949703</v>
      </c>
      <c r="G4822" s="11">
        <v>0.78103629389923701</v>
      </c>
      <c r="H4822" s="10">
        <v>-0.82106855366960196</v>
      </c>
      <c r="I4822" s="11">
        <v>1</v>
      </c>
      <c r="J4822" s="10">
        <v>-0.23556126187816301</v>
      </c>
      <c r="K4822" s="11">
        <v>1</v>
      </c>
      <c r="L4822" s="10">
        <v>-0.144532034455395</v>
      </c>
      <c r="M4822" s="11">
        <v>0.37587909323265001</v>
      </c>
      <c r="N4822" s="10">
        <v>-0.44088441478653301</v>
      </c>
      <c r="O4822" s="11">
        <v>8.6358841820070101E-2</v>
      </c>
      <c r="P4822" s="10">
        <v>-3.25763030088616E-2</v>
      </c>
      <c r="Q4822" s="11">
        <v>0.440014929528878</v>
      </c>
    </row>
    <row r="4823" spans="1:17">
      <c r="A4823" t="s">
        <v>9634</v>
      </c>
      <c r="B4823" t="s">
        <v>9635</v>
      </c>
      <c r="C4823">
        <v>3898</v>
      </c>
      <c r="D4823" s="10">
        <v>-1.8756707818447901E-2</v>
      </c>
      <c r="E4823" s="11">
        <v>1</v>
      </c>
      <c r="F4823" s="10">
        <v>-8.5380326055087396E-3</v>
      </c>
      <c r="G4823" s="11">
        <v>1</v>
      </c>
      <c r="H4823" s="10">
        <v>-8.1818923179976695E-3</v>
      </c>
      <c r="I4823" s="11">
        <v>1</v>
      </c>
      <c r="J4823" s="10">
        <v>1.91722421953885E-2</v>
      </c>
      <c r="K4823" s="11">
        <v>1</v>
      </c>
      <c r="L4823" s="10">
        <v>4.7272051877618099E-2</v>
      </c>
      <c r="M4823" s="11">
        <v>0.110441030485774</v>
      </c>
      <c r="N4823" s="10">
        <v>-3.1125566147255802E-2</v>
      </c>
      <c r="O4823" s="11">
        <v>0.29081359609792001</v>
      </c>
      <c r="P4823" s="10">
        <v>-5.8697341718595003E-2</v>
      </c>
      <c r="Q4823" s="11">
        <v>3.8023515950955197E-2</v>
      </c>
    </row>
    <row r="4824" spans="1:17">
      <c r="A4824" t="s">
        <v>9636</v>
      </c>
      <c r="B4824" t="s">
        <v>9637</v>
      </c>
      <c r="C4824">
        <v>3923</v>
      </c>
      <c r="D4824" s="10">
        <v>-3.5074906255754801</v>
      </c>
      <c r="E4824" s="11">
        <v>3.1070006477999699E-3</v>
      </c>
      <c r="F4824" s="10">
        <v>-1.53617209671322</v>
      </c>
      <c r="G4824" s="11">
        <v>0.56694004746517002</v>
      </c>
      <c r="H4824" s="10">
        <v>-3.2497692552348698</v>
      </c>
      <c r="I4824" s="11">
        <v>3.2406176178698599E-2</v>
      </c>
      <c r="J4824" s="10">
        <v>-3.76327737796798</v>
      </c>
      <c r="K4824" s="11">
        <v>2.4840108863878299E-3</v>
      </c>
      <c r="L4824" s="10">
        <v>-1.7846879889962799</v>
      </c>
      <c r="M4824" s="13">
        <v>2.21801717439251E-6</v>
      </c>
      <c r="N4824" s="10">
        <v>-0.65740532037075605</v>
      </c>
      <c r="O4824" s="11">
        <v>5.46174878462799E-2</v>
      </c>
      <c r="P4824" s="10">
        <v>1.7231878497069699</v>
      </c>
      <c r="Q4824" s="13">
        <v>4.59117566986807E-7</v>
      </c>
    </row>
    <row r="4825" spans="1:17">
      <c r="A4825" t="s">
        <v>9638</v>
      </c>
      <c r="B4825" t="s">
        <v>9639</v>
      </c>
      <c r="C4825">
        <v>3093</v>
      </c>
      <c r="D4825" s="10">
        <v>-6.9697613033416497E-2</v>
      </c>
      <c r="E4825" s="11">
        <v>1</v>
      </c>
      <c r="F4825" s="10">
        <v>7.6091286270194194E-2</v>
      </c>
      <c r="G4825" s="11">
        <v>1</v>
      </c>
      <c r="H4825" s="10">
        <v>0.40224847617677401</v>
      </c>
      <c r="I4825" s="11">
        <v>1</v>
      </c>
      <c r="J4825" s="10">
        <v>0.78832409623990896</v>
      </c>
      <c r="K4825" s="11">
        <v>0.90701096864725705</v>
      </c>
      <c r="L4825" s="10">
        <v>-0.226104545267933</v>
      </c>
      <c r="M4825" s="11">
        <v>0.29229310758818999</v>
      </c>
      <c r="N4825" s="10">
        <v>4.3653912642643303E-2</v>
      </c>
      <c r="O4825" s="11">
        <v>0.52687616299866602</v>
      </c>
      <c r="P4825" s="10">
        <v>-0.45526306830954999</v>
      </c>
      <c r="Q4825" s="11">
        <v>0.114116401439614</v>
      </c>
    </row>
    <row r="4826" spans="1:17">
      <c r="A4826" t="s">
        <v>9640</v>
      </c>
      <c r="B4826" t="s">
        <v>9641</v>
      </c>
      <c r="C4826">
        <v>3242</v>
      </c>
      <c r="D4826" s="10">
        <v>-5.2533774908817499E-2</v>
      </c>
      <c r="E4826" s="11">
        <v>1</v>
      </c>
      <c r="F4826" s="10">
        <v>2.06181911997326E-2</v>
      </c>
      <c r="G4826" s="11">
        <v>1</v>
      </c>
      <c r="H4826" s="10">
        <v>-2.5055025676927498E-2</v>
      </c>
      <c r="I4826" s="11">
        <v>1</v>
      </c>
      <c r="J4826" s="10">
        <v>-7.2611723845511802E-2</v>
      </c>
      <c r="K4826" s="11">
        <v>0.83718030652615205</v>
      </c>
      <c r="L4826" s="10">
        <v>3.4745737811314398E-3</v>
      </c>
      <c r="M4826" s="11">
        <v>0.90327576404680598</v>
      </c>
      <c r="N4826" s="10">
        <v>0.13291698773255201</v>
      </c>
      <c r="O4826" s="13">
        <v>4.6424161227403598E-8</v>
      </c>
      <c r="P4826" s="10">
        <v>2.75787833610758E-2</v>
      </c>
      <c r="Q4826" s="11">
        <v>0.31252207962506801</v>
      </c>
    </row>
    <row r="4827" spans="1:17">
      <c r="A4827" t="s">
        <v>9642</v>
      </c>
      <c r="B4827" t="s">
        <v>9643</v>
      </c>
      <c r="C4827">
        <v>6595</v>
      </c>
      <c r="D4827" s="10">
        <v>-3.4682504510752298E-2</v>
      </c>
      <c r="E4827" s="11">
        <v>1</v>
      </c>
      <c r="F4827" s="10">
        <v>-3.4676396700755702E-2</v>
      </c>
      <c r="G4827" s="11">
        <v>1</v>
      </c>
      <c r="H4827" s="10">
        <v>1.8724016457466401E-2</v>
      </c>
      <c r="I4827" s="11">
        <v>1</v>
      </c>
      <c r="J4827" s="10">
        <v>1.60439033267811E-2</v>
      </c>
      <c r="K4827" s="11">
        <v>0.99931582552895204</v>
      </c>
      <c r="L4827" s="10">
        <v>-0.203358527819441</v>
      </c>
      <c r="M4827" s="13">
        <v>5.7446591972855097E-13</v>
      </c>
      <c r="N4827" s="10">
        <v>-0.41666395717016802</v>
      </c>
      <c r="O4827" s="13">
        <v>1.46292006839074E-49</v>
      </c>
      <c r="P4827" s="10">
        <v>-0.252531026305505</v>
      </c>
      <c r="Q4827" s="13">
        <v>1.24036794897612E-19</v>
      </c>
    </row>
    <row r="4828" spans="1:17">
      <c r="A4828" t="s">
        <v>9644</v>
      </c>
      <c r="B4828" t="s">
        <v>9645</v>
      </c>
      <c r="C4828">
        <v>4303</v>
      </c>
      <c r="D4828" s="10">
        <v>0.16358176114513301</v>
      </c>
      <c r="E4828" s="11">
        <v>0.94254235825856403</v>
      </c>
      <c r="F4828" s="10">
        <v>-8.72647233028261E-2</v>
      </c>
      <c r="G4828" s="11">
        <v>1</v>
      </c>
      <c r="H4828" s="10">
        <v>-0.25378956751364301</v>
      </c>
      <c r="I4828" s="11">
        <v>0.74164981828169896</v>
      </c>
      <c r="J4828" s="10">
        <v>-0.13811395464519299</v>
      </c>
      <c r="K4828" s="11">
        <v>0.96367999855528497</v>
      </c>
      <c r="L4828" s="10">
        <v>-1.1014268144918</v>
      </c>
      <c r="M4828" s="13">
        <v>2.6984884760056701E-11</v>
      </c>
      <c r="N4828" s="10">
        <v>-1.1696155441953</v>
      </c>
      <c r="O4828" s="13">
        <v>1.7484056385546699E-12</v>
      </c>
      <c r="P4828" s="10">
        <v>0.92192962075196105</v>
      </c>
      <c r="Q4828" s="13">
        <v>1.0441189151052901E-8</v>
      </c>
    </row>
    <row r="4829" spans="1:17">
      <c r="A4829" t="s">
        <v>9646</v>
      </c>
      <c r="B4829" t="s">
        <v>9647</v>
      </c>
      <c r="C4829">
        <v>14426</v>
      </c>
      <c r="D4829" s="10">
        <v>-1.7993258508567599E-2</v>
      </c>
      <c r="E4829" s="11">
        <v>1</v>
      </c>
      <c r="F4829" s="10">
        <v>6.9783890717576898E-3</v>
      </c>
      <c r="G4829" s="11">
        <v>1</v>
      </c>
      <c r="H4829" s="10">
        <v>-5.7753253965564001E-2</v>
      </c>
      <c r="I4829" s="11">
        <v>1</v>
      </c>
      <c r="J4829" s="10">
        <v>7.9873320053564803E-2</v>
      </c>
      <c r="K4829" s="11">
        <v>1</v>
      </c>
      <c r="L4829" s="10">
        <v>6.7018086419363604E-2</v>
      </c>
      <c r="M4829" s="11">
        <v>0.134868400974339</v>
      </c>
      <c r="N4829" s="10">
        <v>-3.6243206528951098E-2</v>
      </c>
      <c r="O4829" s="11">
        <v>0.42859602375263001</v>
      </c>
      <c r="P4829" s="10">
        <v>3.7000156525208897E-2</v>
      </c>
      <c r="Q4829" s="11">
        <v>0.40893000823496101</v>
      </c>
    </row>
    <row r="4830" spans="1:17">
      <c r="A4830" t="s">
        <v>9648</v>
      </c>
      <c r="B4830" t="s">
        <v>9649</v>
      </c>
      <c r="C4830">
        <v>1901</v>
      </c>
      <c r="D4830" s="10">
        <v>-0.11765113587015701</v>
      </c>
      <c r="E4830" s="11">
        <v>1</v>
      </c>
      <c r="F4830" s="10">
        <v>-8.7112482030800797E-2</v>
      </c>
      <c r="G4830" s="11">
        <v>1</v>
      </c>
      <c r="H4830" s="10">
        <v>-6.5467643161821201E-2</v>
      </c>
      <c r="I4830" s="11">
        <v>1</v>
      </c>
      <c r="J4830" s="10">
        <v>-0.139478800611262</v>
      </c>
      <c r="K4830" s="11">
        <v>0.94882830138351903</v>
      </c>
      <c r="L4830" s="10">
        <v>-7.4751055191932494E-2</v>
      </c>
      <c r="M4830" s="11">
        <v>4.87165481233236E-2</v>
      </c>
      <c r="N4830" s="10">
        <v>0.124331871015845</v>
      </c>
      <c r="O4830" s="11">
        <v>6.1652741358097596E-4</v>
      </c>
      <c r="P4830" s="10">
        <v>0.26707185623631802</v>
      </c>
      <c r="Q4830" s="13">
        <v>7.2491639207828101E-15</v>
      </c>
    </row>
    <row r="4831" spans="1:17">
      <c r="A4831" t="s">
        <v>9650</v>
      </c>
      <c r="B4831" t="s">
        <v>9651</v>
      </c>
      <c r="C4831">
        <v>3594</v>
      </c>
      <c r="D4831" s="10">
        <v>-0.23449326379167801</v>
      </c>
      <c r="E4831" s="11">
        <v>0.68246075946481599</v>
      </c>
      <c r="F4831" s="10">
        <v>-1.0221675928661401E-2</v>
      </c>
      <c r="G4831" s="11">
        <v>1</v>
      </c>
      <c r="H4831" s="10">
        <v>4.2607983471415603E-2</v>
      </c>
      <c r="I4831" s="11">
        <v>1</v>
      </c>
      <c r="J4831" s="10">
        <v>0.101269183055711</v>
      </c>
      <c r="K4831" s="11">
        <v>0.84168766579170196</v>
      </c>
      <c r="L4831" s="10">
        <v>-0.38527230827387299</v>
      </c>
      <c r="M4831" s="13">
        <v>1.13105125072079E-5</v>
      </c>
      <c r="N4831" s="10">
        <v>-0.58737488817265704</v>
      </c>
      <c r="O4831" s="13">
        <v>1.6700214460076001E-11</v>
      </c>
      <c r="P4831" s="10">
        <v>0.116663065133413</v>
      </c>
      <c r="Q4831" s="11">
        <v>0.23813857531343199</v>
      </c>
    </row>
    <row r="4832" spans="1:17">
      <c r="A4832" t="s">
        <v>9652</v>
      </c>
      <c r="B4832" t="s">
        <v>9653</v>
      </c>
      <c r="C4832">
        <v>1340</v>
      </c>
      <c r="D4832" s="10">
        <v>5.9670831150975399E-2</v>
      </c>
      <c r="E4832" s="11">
        <v>1</v>
      </c>
      <c r="F4832" s="10">
        <v>6.3881410010755299E-2</v>
      </c>
      <c r="G4832" s="11">
        <v>1</v>
      </c>
      <c r="H4832" s="10">
        <v>0.137370162339954</v>
      </c>
      <c r="I4832" s="11">
        <v>0.68634374454263702</v>
      </c>
      <c r="J4832" s="10">
        <v>-4.8509350626199502E-2</v>
      </c>
      <c r="K4832" s="11">
        <v>1</v>
      </c>
      <c r="L4832" s="10">
        <v>0.37026098561369902</v>
      </c>
      <c r="M4832" s="13">
        <v>1.8732163266394001E-15</v>
      </c>
      <c r="N4832" s="10">
        <v>0.87449481381548699</v>
      </c>
      <c r="O4832" s="13">
        <v>8.4035975043476199E-81</v>
      </c>
      <c r="P4832" s="10">
        <v>0.81608079059623795</v>
      </c>
      <c r="Q4832" s="13">
        <v>1.8141394878835701E-71</v>
      </c>
    </row>
    <row r="4833" spans="1:17">
      <c r="A4833" t="s">
        <v>9654</v>
      </c>
      <c r="B4833" t="s">
        <v>9655</v>
      </c>
      <c r="C4833">
        <v>2042</v>
      </c>
      <c r="D4833" s="10">
        <v>5.6681901943046897E-2</v>
      </c>
      <c r="E4833" s="11">
        <v>1</v>
      </c>
      <c r="F4833" s="10">
        <v>5.2145628659572001E-2</v>
      </c>
      <c r="G4833" s="11">
        <v>1</v>
      </c>
      <c r="H4833" s="10">
        <v>9.3860462011769202E-2</v>
      </c>
      <c r="I4833" s="11">
        <v>0.86569955220173</v>
      </c>
      <c r="J4833" s="10">
        <v>-8.9934855127751401E-2</v>
      </c>
      <c r="K4833" s="11">
        <v>1</v>
      </c>
      <c r="L4833" s="10">
        <v>0.18867708353396301</v>
      </c>
      <c r="M4833" s="13">
        <v>2.56230827214119E-8</v>
      </c>
      <c r="N4833" s="10">
        <v>0.44853848314109201</v>
      </c>
      <c r="O4833" s="13">
        <v>2.9661839964698201E-42</v>
      </c>
      <c r="P4833" s="10">
        <v>0.52200220500323802</v>
      </c>
      <c r="Q4833" s="13">
        <v>2.91032504431799E-57</v>
      </c>
    </row>
    <row r="4834" spans="1:17">
      <c r="A4834" t="s">
        <v>9656</v>
      </c>
      <c r="B4834" t="s">
        <v>9657</v>
      </c>
      <c r="C4834">
        <v>2315</v>
      </c>
      <c r="D4834" s="10">
        <v>0.35167719157080202</v>
      </c>
      <c r="E4834" s="11">
        <v>0.36473242079180501</v>
      </c>
      <c r="F4834" s="10">
        <v>0.20248142373186001</v>
      </c>
      <c r="G4834" s="11">
        <v>0.79692532040870701</v>
      </c>
      <c r="H4834" s="10">
        <v>0.198493022400099</v>
      </c>
      <c r="I4834" s="11">
        <v>0.72201693774679598</v>
      </c>
      <c r="J4834" s="10">
        <v>0.21980306830083701</v>
      </c>
      <c r="K4834" s="11">
        <v>0.73075109148931705</v>
      </c>
      <c r="L4834" s="10">
        <v>-0.52558367184920995</v>
      </c>
      <c r="M4834" s="13">
        <v>3.6876687757305098E-16</v>
      </c>
      <c r="N4834" s="10">
        <v>-0.78595670989870803</v>
      </c>
      <c r="O4834" s="13">
        <v>8.2516762387333705E-34</v>
      </c>
      <c r="P4834" s="10">
        <v>-0.471241387711544</v>
      </c>
      <c r="Q4834" s="13">
        <v>2.8856775310599299E-13</v>
      </c>
    </row>
    <row r="4835" spans="1:17">
      <c r="A4835" t="s">
        <v>9658</v>
      </c>
      <c r="B4835" t="s">
        <v>9659</v>
      </c>
      <c r="C4835">
        <v>1949</v>
      </c>
      <c r="D4835" s="10">
        <v>-0.121646141748717</v>
      </c>
      <c r="E4835" s="11">
        <v>0.83438587426899602</v>
      </c>
      <c r="F4835" s="10">
        <v>4.86876158437849E-2</v>
      </c>
      <c r="G4835" s="11">
        <v>1</v>
      </c>
      <c r="H4835" s="10">
        <v>-0.141651070402285</v>
      </c>
      <c r="I4835" s="11">
        <v>1</v>
      </c>
      <c r="J4835" s="10">
        <v>-0.14219594692893001</v>
      </c>
      <c r="K4835" s="11">
        <v>0.84011166787667002</v>
      </c>
      <c r="L4835" s="10">
        <v>0.35091703756663201</v>
      </c>
      <c r="M4835" s="11">
        <v>4.7007852830372999E-4</v>
      </c>
      <c r="N4835" s="10">
        <v>0.39221841965997301</v>
      </c>
      <c r="O4835" s="11">
        <v>1.09919899772567E-4</v>
      </c>
      <c r="P4835" s="10">
        <v>-0.109092839093914</v>
      </c>
      <c r="Q4835" s="11">
        <v>0.27267586592465798</v>
      </c>
    </row>
    <row r="4836" spans="1:17">
      <c r="A4836" t="s">
        <v>9660</v>
      </c>
      <c r="B4836" t="s">
        <v>9661</v>
      </c>
      <c r="C4836">
        <v>4181</v>
      </c>
      <c r="D4836" s="10">
        <v>-7.0567175168467E-2</v>
      </c>
      <c r="E4836" s="11">
        <v>1</v>
      </c>
      <c r="F4836" s="10">
        <v>5.3304192518494602E-2</v>
      </c>
      <c r="G4836" s="11">
        <v>1</v>
      </c>
      <c r="H4836" s="10">
        <v>8.0366334067834E-2</v>
      </c>
      <c r="I4836" s="11">
        <v>0.90378060952028705</v>
      </c>
      <c r="J4836" s="10">
        <v>-1.08724454017465E-2</v>
      </c>
      <c r="K4836" s="11">
        <v>1</v>
      </c>
      <c r="L4836" s="10">
        <v>0.26306285289913001</v>
      </c>
      <c r="M4836" s="13">
        <v>1.6874264130357301E-13</v>
      </c>
      <c r="N4836" s="10">
        <v>0.42473461803500501</v>
      </c>
      <c r="O4836" s="13">
        <v>7.4690449146393897E-33</v>
      </c>
      <c r="P4836" s="10">
        <v>0.13115256455820501</v>
      </c>
      <c r="Q4836" s="11">
        <v>3.4912891534640602E-4</v>
      </c>
    </row>
    <row r="4837" spans="1:17">
      <c r="A4837" t="s">
        <v>9662</v>
      </c>
      <c r="B4837" t="s">
        <v>9663</v>
      </c>
      <c r="C4837">
        <v>1740</v>
      </c>
      <c r="D4837" s="10">
        <v>8.6172119798294297E-2</v>
      </c>
      <c r="E4837" s="11">
        <v>1</v>
      </c>
      <c r="F4837" s="10">
        <v>5.08233439870725E-2</v>
      </c>
      <c r="G4837" s="11">
        <v>1</v>
      </c>
      <c r="H4837" s="10">
        <v>3.2402796301084502E-3</v>
      </c>
      <c r="I4837" s="11">
        <v>1</v>
      </c>
      <c r="J4837" s="10">
        <v>-9.8293056164200199E-2</v>
      </c>
      <c r="K4837" s="11">
        <v>0.92681937988348995</v>
      </c>
      <c r="L4837" s="10">
        <v>-5.4894775273345603E-2</v>
      </c>
      <c r="M4837" s="11">
        <v>0.418312411092227</v>
      </c>
      <c r="N4837" s="10">
        <v>-0.332416301129979</v>
      </c>
      <c r="O4837" s="13">
        <v>1.6021511279628299E-8</v>
      </c>
      <c r="P4837" s="10">
        <v>-0.30829634259809702</v>
      </c>
      <c r="Q4837" s="13">
        <v>1.6917958473237201E-7</v>
      </c>
    </row>
    <row r="4838" spans="1:17">
      <c r="A4838" t="s">
        <v>9664</v>
      </c>
      <c r="B4838" t="s">
        <v>9665</v>
      </c>
      <c r="C4838">
        <v>4915</v>
      </c>
      <c r="D4838" s="10">
        <v>2.82021060681613E-3</v>
      </c>
      <c r="E4838" s="11">
        <v>1</v>
      </c>
      <c r="F4838" s="10">
        <v>4.0083731018622101E-2</v>
      </c>
      <c r="G4838" s="11">
        <v>1</v>
      </c>
      <c r="H4838" s="10">
        <v>1.67369458401171E-2</v>
      </c>
      <c r="I4838" s="11">
        <v>1</v>
      </c>
      <c r="J4838" s="10">
        <v>0.13246696029487301</v>
      </c>
      <c r="K4838" s="11">
        <v>0.87918717014202896</v>
      </c>
      <c r="L4838" s="10">
        <v>0.193242806165006</v>
      </c>
      <c r="M4838" s="13">
        <v>6.4583090721224297E-7</v>
      </c>
      <c r="N4838" s="10">
        <v>2.68634781562572E-4</v>
      </c>
      <c r="O4838" s="11">
        <v>1</v>
      </c>
      <c r="P4838" s="10">
        <v>-0.41776031415435999</v>
      </c>
      <c r="Q4838" s="13">
        <v>1.0827494918817299E-28</v>
      </c>
    </row>
    <row r="4839" spans="1:17">
      <c r="A4839" t="s">
        <v>9666</v>
      </c>
      <c r="B4839" t="s">
        <v>9667</v>
      </c>
      <c r="C4839">
        <v>3208</v>
      </c>
      <c r="D4839" s="10">
        <v>-0.17561619623890601</v>
      </c>
      <c r="E4839" s="11">
        <v>1</v>
      </c>
      <c r="F4839" s="10">
        <v>-0.101048524313899</v>
      </c>
      <c r="G4839" s="11">
        <v>1</v>
      </c>
      <c r="H4839" s="10">
        <v>-5.35519029627506E-2</v>
      </c>
      <c r="I4839" s="11">
        <v>1</v>
      </c>
      <c r="J4839" s="10">
        <v>-0.21637234882747899</v>
      </c>
      <c r="K4839" s="11">
        <v>0.74786899586532496</v>
      </c>
      <c r="L4839" s="10">
        <v>0.77352332647301703</v>
      </c>
      <c r="M4839" s="13">
        <v>1.6862620163962701E-31</v>
      </c>
      <c r="N4839" s="10">
        <v>0.647530911004773</v>
      </c>
      <c r="O4839" s="13">
        <v>1.6697298444681999E-22</v>
      </c>
      <c r="P4839" s="10">
        <v>0.14033491146956301</v>
      </c>
      <c r="Q4839" s="11">
        <v>5.2574057655807201E-2</v>
      </c>
    </row>
    <row r="4840" spans="1:17">
      <c r="A4840" t="s">
        <v>9668</v>
      </c>
      <c r="B4840" t="s">
        <v>9669</v>
      </c>
      <c r="C4840">
        <v>4385</v>
      </c>
      <c r="D4840" s="10">
        <v>-0.62454065915256296</v>
      </c>
      <c r="E4840" s="11">
        <v>2.70753425504681E-2</v>
      </c>
      <c r="F4840" s="10">
        <v>-0.29407023987834202</v>
      </c>
      <c r="G4840" s="11">
        <v>0.60669133230504702</v>
      </c>
      <c r="H4840" s="10">
        <v>-7.0847006807206903E-2</v>
      </c>
      <c r="I4840" s="11">
        <v>1</v>
      </c>
      <c r="J4840" s="10">
        <v>-0.43891649029173502</v>
      </c>
      <c r="K4840" s="11">
        <v>0.28410604862177702</v>
      </c>
      <c r="L4840" s="10">
        <v>4.7263262145339303E-2</v>
      </c>
      <c r="M4840" s="11">
        <v>0.58787506185106397</v>
      </c>
      <c r="N4840" s="10">
        <v>0.36475444370272597</v>
      </c>
      <c r="O4840" s="11">
        <v>1.4609510602073001E-4</v>
      </c>
      <c r="P4840" s="10">
        <v>0.43723459199164799</v>
      </c>
      <c r="Q4840" s="13">
        <v>3.23424403491452E-6</v>
      </c>
    </row>
    <row r="4841" spans="1:17">
      <c r="A4841" t="s">
        <v>9670</v>
      </c>
      <c r="B4841" t="s">
        <v>9671</v>
      </c>
      <c r="C4841">
        <v>2045</v>
      </c>
      <c r="D4841" s="10">
        <v>-7.74534708158654E-2</v>
      </c>
      <c r="E4841" s="11">
        <v>1</v>
      </c>
      <c r="F4841" s="10">
        <v>-0.108983743845937</v>
      </c>
      <c r="G4841" s="11">
        <v>0.81589811105516696</v>
      </c>
      <c r="H4841" s="10">
        <v>-5.5453963922871698E-2</v>
      </c>
      <c r="I4841" s="11">
        <v>1</v>
      </c>
      <c r="J4841" s="10">
        <v>-0.135911318707715</v>
      </c>
      <c r="K4841" s="11">
        <v>0.47608701900910899</v>
      </c>
      <c r="L4841" s="10">
        <v>-0.10419414556423399</v>
      </c>
      <c r="M4841" s="13">
        <v>9.9879954053730505E-5</v>
      </c>
      <c r="N4841" s="10">
        <v>-0.14547391796958001</v>
      </c>
      <c r="O4841" s="13">
        <v>2.7343018371460801E-8</v>
      </c>
      <c r="P4841" s="10">
        <v>-3.2549079485195902E-3</v>
      </c>
      <c r="Q4841" s="11">
        <v>1</v>
      </c>
    </row>
    <row r="4842" spans="1:17">
      <c r="A4842" t="s">
        <v>9672</v>
      </c>
      <c r="B4842" t="s">
        <v>9673</v>
      </c>
      <c r="C4842">
        <v>4128</v>
      </c>
      <c r="D4842" s="10">
        <v>-0.18065160944272199</v>
      </c>
      <c r="E4842" s="11">
        <v>1</v>
      </c>
      <c r="F4842" s="10">
        <v>-3.2471297735779697E-2</v>
      </c>
      <c r="G4842" s="11">
        <v>1</v>
      </c>
      <c r="H4842" s="10">
        <v>-7.3974615511103403E-2</v>
      </c>
      <c r="I4842" s="11">
        <v>1</v>
      </c>
      <c r="J4842" s="10">
        <v>-6.1061747889623201E-2</v>
      </c>
      <c r="K4842" s="11">
        <v>1</v>
      </c>
      <c r="L4842" s="10">
        <v>-0.44229454109757599</v>
      </c>
      <c r="M4842" s="13">
        <v>6.4394447602459303E-19</v>
      </c>
      <c r="N4842" s="10">
        <v>-0.403176196849305</v>
      </c>
      <c r="O4842" s="13">
        <v>5.5478108504380497E-16</v>
      </c>
      <c r="P4842" s="10">
        <v>-0.14862469880312601</v>
      </c>
      <c r="Q4842" s="11">
        <v>4.04471249012801E-3</v>
      </c>
    </row>
    <row r="4843" spans="1:17">
      <c r="A4843" t="s">
        <v>9674</v>
      </c>
      <c r="B4843" t="s">
        <v>9675</v>
      </c>
      <c r="C4843">
        <v>2442</v>
      </c>
      <c r="D4843" s="10">
        <v>1.0753275031960699E-2</v>
      </c>
      <c r="E4843" s="11">
        <v>1</v>
      </c>
      <c r="F4843" s="10">
        <v>5.0387950007042902E-2</v>
      </c>
      <c r="G4843" s="11">
        <v>1</v>
      </c>
      <c r="H4843" s="10">
        <v>0.10921262652557701</v>
      </c>
      <c r="I4843" s="11">
        <v>1</v>
      </c>
      <c r="J4843" s="10">
        <v>-8.3753542769025496E-2</v>
      </c>
      <c r="K4843" s="11">
        <v>1</v>
      </c>
      <c r="L4843" s="10">
        <v>0.63539472826564003</v>
      </c>
      <c r="M4843" s="13">
        <v>1.3169510912404501E-42</v>
      </c>
      <c r="N4843" s="10">
        <v>0.72563874566905995</v>
      </c>
      <c r="O4843" s="13">
        <v>4.2195030209260401E-55</v>
      </c>
      <c r="P4843" s="10">
        <v>0.52394607187595899</v>
      </c>
      <c r="Q4843" s="13">
        <v>2.1443904667173801E-29</v>
      </c>
    </row>
    <row r="4844" spans="1:17">
      <c r="A4844" t="s">
        <v>9676</v>
      </c>
      <c r="B4844" t="s">
        <v>9677</v>
      </c>
      <c r="C4844">
        <v>2035</v>
      </c>
      <c r="D4844" s="10">
        <v>-0.10127321704615901</v>
      </c>
      <c r="E4844" s="11">
        <v>1</v>
      </c>
      <c r="F4844" s="10">
        <v>-9.5064172383261494E-2</v>
      </c>
      <c r="G4844" s="11">
        <v>1</v>
      </c>
      <c r="H4844" s="10">
        <v>-8.0934146299078094E-2</v>
      </c>
      <c r="I4844" s="11">
        <v>1</v>
      </c>
      <c r="J4844" s="10">
        <v>-0.21236898600722301</v>
      </c>
      <c r="K4844" s="11">
        <v>0.73804315065698001</v>
      </c>
      <c r="L4844" s="10">
        <v>0.48237797926611098</v>
      </c>
      <c r="M4844" s="13">
        <v>1.20645018349064E-31</v>
      </c>
      <c r="N4844" s="10">
        <v>0.35755857399132701</v>
      </c>
      <c r="O4844" s="13">
        <v>9.4237757264296402E-18</v>
      </c>
      <c r="P4844" s="10">
        <v>0.32241877545710301</v>
      </c>
      <c r="Q4844" s="13">
        <v>7.5204193393805006E-15</v>
      </c>
    </row>
    <row r="4845" spans="1:17">
      <c r="A4845" t="s">
        <v>9678</v>
      </c>
      <c r="B4845" t="s">
        <v>9679</v>
      </c>
      <c r="C4845">
        <v>5885</v>
      </c>
      <c r="D4845" s="10">
        <v>-0.33628533580160902</v>
      </c>
      <c r="E4845" s="11">
        <v>0.85597594853427295</v>
      </c>
      <c r="F4845" s="10">
        <v>8.8613148857565494E-2</v>
      </c>
      <c r="G4845" s="11">
        <v>1</v>
      </c>
      <c r="H4845" s="10">
        <v>-0.41528251327064802</v>
      </c>
      <c r="I4845" s="11">
        <v>0.68900923978092998</v>
      </c>
      <c r="J4845" s="10">
        <v>-0.51366187504333405</v>
      </c>
      <c r="K4845" s="11">
        <v>0.76779941017446596</v>
      </c>
      <c r="L4845" s="10">
        <v>-1.10294153390931</v>
      </c>
      <c r="M4845" s="13">
        <v>1.0033189642261701E-9</v>
      </c>
      <c r="N4845" s="10">
        <v>2.5124675312373199</v>
      </c>
      <c r="O4845" s="13">
        <v>4.6111242244181096E-50</v>
      </c>
      <c r="P4845" s="10">
        <v>1.3917528162966399</v>
      </c>
      <c r="Q4845" s="13">
        <v>2.3349076350997199E-16</v>
      </c>
    </row>
    <row r="4846" spans="1:17">
      <c r="A4846" t="s">
        <v>9680</v>
      </c>
      <c r="B4846" t="s">
        <v>9681</v>
      </c>
      <c r="C4846">
        <v>4876</v>
      </c>
      <c r="D4846" s="10">
        <v>-0.102167444195574</v>
      </c>
      <c r="E4846" s="11">
        <v>1</v>
      </c>
      <c r="F4846" s="10">
        <v>2.3620377187338101E-2</v>
      </c>
      <c r="G4846" s="11">
        <v>1</v>
      </c>
      <c r="H4846" s="10">
        <v>9.9667996705859796E-2</v>
      </c>
      <c r="I4846" s="11">
        <v>1</v>
      </c>
      <c r="J4846" s="10">
        <v>2.25722711797498E-2</v>
      </c>
      <c r="K4846" s="11">
        <v>1</v>
      </c>
      <c r="L4846" s="10">
        <v>-0.26678870571687102</v>
      </c>
      <c r="M4846" s="13">
        <v>8.2858856485723901E-10</v>
      </c>
      <c r="N4846" s="10">
        <v>-6.3416317953183504E-2</v>
      </c>
      <c r="O4846" s="11">
        <v>0.195139066633085</v>
      </c>
      <c r="P4846" s="10">
        <v>8.5441703035135805E-2</v>
      </c>
      <c r="Q4846" s="11">
        <v>6.9576445581438398E-2</v>
      </c>
    </row>
    <row r="4847" spans="1:17">
      <c r="A4847" t="s">
        <v>9682</v>
      </c>
      <c r="B4847" t="s">
        <v>9683</v>
      </c>
      <c r="C4847">
        <v>1273</v>
      </c>
      <c r="D4847" s="10">
        <v>2.1877496309745101E-2</v>
      </c>
      <c r="E4847" s="11">
        <v>1</v>
      </c>
      <c r="F4847" s="10">
        <v>2.6402844809257E-2</v>
      </c>
      <c r="G4847" s="11">
        <v>1</v>
      </c>
      <c r="H4847" s="10">
        <v>0.157191609475303</v>
      </c>
      <c r="I4847" s="11">
        <v>0.55660771615696603</v>
      </c>
      <c r="J4847" s="10">
        <v>-7.0246292835526303E-3</v>
      </c>
      <c r="K4847" s="11">
        <v>1</v>
      </c>
      <c r="L4847" s="10">
        <v>4.7825311743618003E-2</v>
      </c>
      <c r="M4847" s="11">
        <v>0.243324096275923</v>
      </c>
      <c r="N4847" s="10">
        <v>0.27369690869642599</v>
      </c>
      <c r="O4847" s="13">
        <v>9.5293894831923796E-12</v>
      </c>
      <c r="P4847" s="10">
        <v>0.157061362805755</v>
      </c>
      <c r="Q4847" s="11">
        <v>1.3056319187081499E-4</v>
      </c>
    </row>
    <row r="4848" spans="1:17">
      <c r="A4848" t="s">
        <v>9684</v>
      </c>
      <c r="B4848" t="s">
        <v>9685</v>
      </c>
      <c r="C4848">
        <v>2192</v>
      </c>
      <c r="D4848" s="10">
        <v>-0.115863011991126</v>
      </c>
      <c r="E4848" s="11">
        <v>1</v>
      </c>
      <c r="F4848" s="10">
        <v>-3.0874473794271801E-2</v>
      </c>
      <c r="G4848" s="11">
        <v>1</v>
      </c>
      <c r="H4848" s="10">
        <v>1.7483230361126001E-3</v>
      </c>
      <c r="I4848" s="11">
        <v>1</v>
      </c>
      <c r="J4848" s="10">
        <v>2.0443128570604201E-2</v>
      </c>
      <c r="K4848" s="11">
        <v>1</v>
      </c>
      <c r="L4848" s="10">
        <v>0.41858694888446302</v>
      </c>
      <c r="M4848" s="13">
        <v>3.65809638326132E-27</v>
      </c>
      <c r="N4848" s="10">
        <v>0.58882478750045497</v>
      </c>
      <c r="O4848" s="13">
        <v>1.6854712273747901E-52</v>
      </c>
      <c r="P4848" s="10">
        <v>0.31912183368047498</v>
      </c>
      <c r="Q4848" s="13">
        <v>2.0234844470362001E-16</v>
      </c>
    </row>
    <row r="4849" spans="1:17">
      <c r="A4849" t="s">
        <v>9686</v>
      </c>
      <c r="B4849" t="s">
        <v>9687</v>
      </c>
      <c r="C4849">
        <v>2684</v>
      </c>
      <c r="D4849" s="10">
        <v>0.150302361598324</v>
      </c>
      <c r="E4849" s="11">
        <v>1</v>
      </c>
      <c r="F4849" s="10">
        <v>2.0574059754452801E-2</v>
      </c>
      <c r="G4849" s="11">
        <v>1</v>
      </c>
      <c r="H4849" s="10">
        <v>5.0259488663946701E-2</v>
      </c>
      <c r="I4849" s="11">
        <v>1</v>
      </c>
      <c r="J4849" s="10">
        <v>2.1896933360078499E-2</v>
      </c>
      <c r="K4849" s="11">
        <v>1</v>
      </c>
      <c r="L4849" s="10">
        <v>-0.54426189442958395</v>
      </c>
      <c r="M4849" s="13">
        <v>8.5889234578111695E-29</v>
      </c>
      <c r="N4849" s="10">
        <v>-0.70331735370381299</v>
      </c>
      <c r="O4849" s="13">
        <v>1.28422844277363E-46</v>
      </c>
      <c r="P4849" s="10">
        <v>-0.2374037555182</v>
      </c>
      <c r="Q4849" s="13">
        <v>1.5714093407861299E-6</v>
      </c>
    </row>
    <row r="4850" spans="1:17">
      <c r="A4850" t="s">
        <v>9688</v>
      </c>
      <c r="B4850" t="s">
        <v>9689</v>
      </c>
      <c r="C4850">
        <v>3018</v>
      </c>
      <c r="D4850" s="10">
        <v>0.49353722850167198</v>
      </c>
      <c r="E4850" s="11">
        <v>0.81149844863796305</v>
      </c>
      <c r="F4850" s="10">
        <v>-0.11963947739210801</v>
      </c>
      <c r="G4850" s="11">
        <v>1</v>
      </c>
      <c r="H4850" s="10">
        <v>-9.1496709322428899E-2</v>
      </c>
      <c r="I4850" s="11">
        <v>0.88072027577161305</v>
      </c>
      <c r="J4850" s="10">
        <v>-0.10974231675504099</v>
      </c>
      <c r="K4850" s="11">
        <v>1</v>
      </c>
      <c r="L4850" s="10">
        <v>0.63680649894823105</v>
      </c>
      <c r="M4850" s="11">
        <v>1.89120732541154E-2</v>
      </c>
      <c r="N4850" s="10">
        <v>0.56741064675131103</v>
      </c>
      <c r="O4850" s="11">
        <v>3.3906693644111897E-2</v>
      </c>
      <c r="P4850" s="10">
        <v>0.166464946168742</v>
      </c>
      <c r="Q4850" s="11">
        <v>0.46452167958917401</v>
      </c>
    </row>
    <row r="4851" spans="1:17">
      <c r="A4851" t="s">
        <v>9690</v>
      </c>
      <c r="B4851" t="s">
        <v>9691</v>
      </c>
      <c r="C4851">
        <v>4035</v>
      </c>
      <c r="D4851" s="10">
        <v>-0.14888646850262799</v>
      </c>
      <c r="E4851" s="11">
        <v>1</v>
      </c>
      <c r="F4851" s="10">
        <v>-0.17385435504719299</v>
      </c>
      <c r="G4851" s="11">
        <v>1</v>
      </c>
      <c r="H4851" s="10">
        <v>-7.2407382703784107E-2</v>
      </c>
      <c r="I4851" s="11">
        <v>1</v>
      </c>
      <c r="J4851" s="10">
        <v>-5.0532791094662799E-2</v>
      </c>
      <c r="K4851" s="11">
        <v>1</v>
      </c>
      <c r="L4851" s="10">
        <v>-0.48629727487972002</v>
      </c>
      <c r="M4851" s="13">
        <v>3.5962119727056502E-23</v>
      </c>
      <c r="N4851" s="10">
        <v>-0.13611452536183499</v>
      </c>
      <c r="O4851" s="11">
        <v>7.5805209243343698E-3</v>
      </c>
      <c r="P4851" s="10">
        <v>-2.4555199023206201E-2</v>
      </c>
      <c r="Q4851" s="11">
        <v>0.72278589979583296</v>
      </c>
    </row>
    <row r="4852" spans="1:17">
      <c r="A4852" t="s">
        <v>9692</v>
      </c>
      <c r="B4852" t="s">
        <v>9693</v>
      </c>
      <c r="C4852">
        <v>2370</v>
      </c>
      <c r="D4852" s="10">
        <v>-3.60732056566185E-2</v>
      </c>
      <c r="E4852" s="11">
        <v>1</v>
      </c>
      <c r="F4852" s="10">
        <v>-9.2620739845570593E-2</v>
      </c>
      <c r="G4852" s="11">
        <v>0.89852595393239598</v>
      </c>
      <c r="H4852" s="10">
        <v>-9.5124493829055204E-2</v>
      </c>
      <c r="I4852" s="11">
        <v>0.79522750480325199</v>
      </c>
      <c r="J4852" s="10">
        <v>-1.5345669270833201E-2</v>
      </c>
      <c r="K4852" s="11">
        <v>1</v>
      </c>
      <c r="L4852" s="10">
        <v>-2.29974705358784E-2</v>
      </c>
      <c r="M4852" s="11">
        <v>0.77190510446662897</v>
      </c>
      <c r="N4852" s="10">
        <v>0.318210337118845</v>
      </c>
      <c r="O4852" s="13">
        <v>6.0451385396707604E-13</v>
      </c>
      <c r="P4852" s="10">
        <v>-2.9774851407384301E-2</v>
      </c>
      <c r="Q4852" s="11">
        <v>0.53420920776812097</v>
      </c>
    </row>
    <row r="4853" spans="1:17">
      <c r="A4853" t="s">
        <v>9694</v>
      </c>
      <c r="B4853" t="s">
        <v>9695</v>
      </c>
      <c r="C4853">
        <v>2376</v>
      </c>
      <c r="D4853" s="10">
        <v>6.6468839659078294E-2</v>
      </c>
      <c r="E4853" s="11">
        <v>0.83270529255802905</v>
      </c>
      <c r="F4853" s="10">
        <v>-2.7974715062645799E-2</v>
      </c>
      <c r="G4853" s="11">
        <v>1</v>
      </c>
      <c r="H4853" s="10">
        <v>-0.113991273898435</v>
      </c>
      <c r="I4853" s="11">
        <v>0.61514349664790302</v>
      </c>
      <c r="J4853" s="10">
        <v>5.66202851392371E-2</v>
      </c>
      <c r="K4853" s="11">
        <v>0.88787834875921601</v>
      </c>
      <c r="L4853" s="10">
        <v>-0.250863750819242</v>
      </c>
      <c r="M4853" s="13">
        <v>1.18096497135485E-7</v>
      </c>
      <c r="N4853" s="10">
        <v>-0.319982934810908</v>
      </c>
      <c r="O4853" s="13">
        <v>1.28745938839141E-11</v>
      </c>
      <c r="P4853" s="10">
        <v>-0.24818443613294799</v>
      </c>
      <c r="Q4853" s="13">
        <v>1.2726169639465099E-7</v>
      </c>
    </row>
    <row r="4854" spans="1:17">
      <c r="A4854" t="s">
        <v>9696</v>
      </c>
      <c r="B4854" t="s">
        <v>9697</v>
      </c>
      <c r="C4854">
        <v>2871</v>
      </c>
      <c r="D4854" s="10">
        <v>-0.10408973028561801</v>
      </c>
      <c r="E4854" s="11">
        <v>0.79683773383637002</v>
      </c>
      <c r="F4854" s="10">
        <v>-0.194560991661125</v>
      </c>
      <c r="G4854" s="11">
        <v>0.80808277002736795</v>
      </c>
      <c r="H4854" s="10">
        <v>0.13859941147501401</v>
      </c>
      <c r="I4854" s="11">
        <v>0.93895125300270299</v>
      </c>
      <c r="J4854" s="10">
        <v>0.11791338612168099</v>
      </c>
      <c r="K4854" s="11">
        <v>0.900155576161773</v>
      </c>
      <c r="L4854" s="10">
        <v>-0.81913817822312396</v>
      </c>
      <c r="M4854" s="13">
        <v>8.18226798253584E-18</v>
      </c>
      <c r="N4854" s="10">
        <v>-1.45521880724792</v>
      </c>
      <c r="O4854" s="13">
        <v>5.0338660170914902E-47</v>
      </c>
      <c r="P4854" s="10">
        <v>-1.0756232400954</v>
      </c>
      <c r="Q4854" s="13">
        <v>2.7973003312304302E-29</v>
      </c>
    </row>
    <row r="4855" spans="1:17">
      <c r="A4855" t="s">
        <v>9698</v>
      </c>
      <c r="B4855" t="s">
        <v>9699</v>
      </c>
      <c r="C4855">
        <v>2363</v>
      </c>
      <c r="D4855" s="10">
        <v>-0.69964891826796505</v>
      </c>
      <c r="E4855" s="11">
        <v>0.442694869395997</v>
      </c>
      <c r="F4855" s="10">
        <v>-0.64316740393581395</v>
      </c>
      <c r="G4855" s="11">
        <v>0.79608260230000505</v>
      </c>
      <c r="H4855" s="10">
        <v>-0.84477473741889497</v>
      </c>
      <c r="I4855" s="11">
        <v>0.441880794416529</v>
      </c>
      <c r="J4855" s="10">
        <v>-0.37293197196489603</v>
      </c>
      <c r="K4855" s="11">
        <v>0.84152865582151404</v>
      </c>
      <c r="L4855" s="10">
        <v>-0.109446795111144</v>
      </c>
      <c r="M4855" s="11">
        <v>0.252389235688737</v>
      </c>
      <c r="N4855" s="10">
        <v>-0.45132700076707499</v>
      </c>
      <c r="O4855" s="13">
        <v>4.6569710987257601E-5</v>
      </c>
      <c r="P4855" s="10">
        <v>-0.49364107830850301</v>
      </c>
      <c r="Q4855" s="13">
        <v>5.6404585693345801E-6</v>
      </c>
    </row>
    <row r="4856" spans="1:17">
      <c r="A4856" t="s">
        <v>9700</v>
      </c>
      <c r="B4856" t="s">
        <v>9701</v>
      </c>
      <c r="C4856">
        <v>3903</v>
      </c>
      <c r="D4856" s="10">
        <v>-3.8924406023547299E-3</v>
      </c>
      <c r="E4856" s="11">
        <v>1</v>
      </c>
      <c r="F4856" s="10">
        <v>-9.6694131948989806E-2</v>
      </c>
      <c r="G4856" s="11">
        <v>0.97433950502780697</v>
      </c>
      <c r="H4856" s="10">
        <v>2.4705401255409602E-2</v>
      </c>
      <c r="I4856" s="11">
        <v>1</v>
      </c>
      <c r="J4856" s="10">
        <v>6.2551180515845198E-2</v>
      </c>
      <c r="K4856" s="11">
        <v>0.93462366114423201</v>
      </c>
      <c r="L4856" s="10">
        <v>-0.28324187038909698</v>
      </c>
      <c r="M4856" s="13">
        <v>5.2365535393742798E-7</v>
      </c>
      <c r="N4856" s="10">
        <v>-0.555802221031646</v>
      </c>
      <c r="O4856" s="13">
        <v>2.4596658975378302E-22</v>
      </c>
      <c r="P4856" s="10">
        <v>-0.197895840160835</v>
      </c>
      <c r="Q4856" s="11">
        <v>3.4572160196231599E-4</v>
      </c>
    </row>
    <row r="4857" spans="1:17">
      <c r="A4857" t="s">
        <v>9702</v>
      </c>
      <c r="B4857" t="s">
        <v>9703</v>
      </c>
      <c r="C4857">
        <v>5767</v>
      </c>
      <c r="D4857" s="10">
        <v>-4.2753352259315203E-2</v>
      </c>
      <c r="E4857" s="11">
        <v>1</v>
      </c>
      <c r="F4857" s="10">
        <v>-0.11562538851625501</v>
      </c>
      <c r="G4857" s="11">
        <v>1</v>
      </c>
      <c r="H4857" s="10">
        <v>-0.101473688898903</v>
      </c>
      <c r="I4857" s="11">
        <v>1</v>
      </c>
      <c r="J4857" s="10">
        <v>-3.0890288265013398E-2</v>
      </c>
      <c r="K4857" s="11">
        <v>1</v>
      </c>
      <c r="L4857" s="10">
        <v>-0.34918189973105701</v>
      </c>
      <c r="M4857" s="13">
        <v>5.1187611901273097E-16</v>
      </c>
      <c r="N4857" s="10">
        <v>-0.61619664870250601</v>
      </c>
      <c r="O4857" s="13">
        <v>4.9770434800868801E-46</v>
      </c>
      <c r="P4857" s="10">
        <v>-0.47989091934957501</v>
      </c>
      <c r="Q4857" s="13">
        <v>3.7897080157164999E-29</v>
      </c>
    </row>
    <row r="4858" spans="1:17">
      <c r="A4858" t="s">
        <v>9704</v>
      </c>
      <c r="B4858" t="s">
        <v>9705</v>
      </c>
      <c r="C4858">
        <v>8446</v>
      </c>
      <c r="D4858" s="10">
        <v>-0.48044583156769199</v>
      </c>
      <c r="E4858" s="11">
        <v>1</v>
      </c>
      <c r="F4858" s="10">
        <v>-0.36605105050961101</v>
      </c>
      <c r="G4858" s="11">
        <v>1</v>
      </c>
      <c r="H4858" s="10">
        <v>-1.07731544351125</v>
      </c>
      <c r="I4858" s="11">
        <v>0.41839457385784301</v>
      </c>
      <c r="J4858" s="10">
        <v>-0.58602655246088997</v>
      </c>
      <c r="K4858" s="11">
        <v>0.73075109148931705</v>
      </c>
      <c r="L4858" s="10">
        <v>-1.3152003555043401E-2</v>
      </c>
      <c r="M4858" s="11">
        <v>1</v>
      </c>
      <c r="N4858" s="10">
        <v>3.4984941860054801E-3</v>
      </c>
      <c r="O4858" s="11">
        <v>1</v>
      </c>
      <c r="P4858" s="10">
        <v>-0.36313049041471801</v>
      </c>
      <c r="Q4858" s="11">
        <v>8.8526115237782706E-3</v>
      </c>
    </row>
    <row r="4859" spans="1:17">
      <c r="A4859" t="s">
        <v>9706</v>
      </c>
      <c r="B4859" t="s">
        <v>9707</v>
      </c>
      <c r="C4859">
        <v>3303</v>
      </c>
      <c r="D4859" s="10">
        <v>-4.8784654504637701E-4</v>
      </c>
      <c r="E4859" s="11">
        <v>1</v>
      </c>
      <c r="F4859" s="10">
        <v>4.30248808051975E-2</v>
      </c>
      <c r="G4859" s="11">
        <v>1</v>
      </c>
      <c r="H4859" s="10">
        <v>-2.46624117771174E-2</v>
      </c>
      <c r="I4859" s="11">
        <v>1</v>
      </c>
      <c r="J4859" s="10">
        <v>6.2646006563531101E-2</v>
      </c>
      <c r="K4859" s="11">
        <v>1</v>
      </c>
      <c r="L4859" s="10">
        <v>-0.17582396027302999</v>
      </c>
      <c r="M4859" s="13">
        <v>4.9450842406110099E-10</v>
      </c>
      <c r="N4859" s="10">
        <v>-0.13857162976062401</v>
      </c>
      <c r="O4859" s="13">
        <v>1.6965768586887201E-6</v>
      </c>
      <c r="P4859" s="10">
        <v>-0.27901220647608699</v>
      </c>
      <c r="Q4859" s="13">
        <v>1.8281307028260099E-23</v>
      </c>
    </row>
    <row r="4860" spans="1:17">
      <c r="A4860" t="s">
        <v>9708</v>
      </c>
      <c r="B4860" t="s">
        <v>9709</v>
      </c>
      <c r="C4860">
        <v>5358</v>
      </c>
      <c r="D4860" s="10">
        <v>-0.104322276812123</v>
      </c>
      <c r="E4860" s="11">
        <v>1</v>
      </c>
      <c r="F4860" s="10">
        <v>-1.2096411557435899E-2</v>
      </c>
      <c r="G4860" s="11">
        <v>1</v>
      </c>
      <c r="H4860" s="10">
        <v>-3.4217626630027198E-2</v>
      </c>
      <c r="I4860" s="11">
        <v>1</v>
      </c>
      <c r="J4860" s="10">
        <v>3.7237570669486901E-2</v>
      </c>
      <c r="K4860" s="11">
        <v>1</v>
      </c>
      <c r="L4860" s="10">
        <v>0.11208380217939801</v>
      </c>
      <c r="M4860" s="11">
        <v>1.22628874471612E-3</v>
      </c>
      <c r="N4860" s="10">
        <v>0.28581539643971499</v>
      </c>
      <c r="O4860" s="13">
        <v>8.3827280790048003E-19</v>
      </c>
      <c r="P4860" s="10">
        <v>0.29630785404018001</v>
      </c>
      <c r="Q4860" s="13">
        <v>5.7561262242821796E-20</v>
      </c>
    </row>
    <row r="4861" spans="1:17">
      <c r="A4861" t="s">
        <v>9710</v>
      </c>
      <c r="B4861" t="s">
        <v>9711</v>
      </c>
      <c r="C4861">
        <v>7245</v>
      </c>
      <c r="D4861" s="10">
        <v>4.5006712784216703E-2</v>
      </c>
      <c r="E4861" s="11">
        <v>1</v>
      </c>
      <c r="F4861" s="10">
        <v>-7.1290524045154397E-3</v>
      </c>
      <c r="G4861" s="11">
        <v>1</v>
      </c>
      <c r="H4861" s="10">
        <v>3.0608022158477199E-2</v>
      </c>
      <c r="I4861" s="11">
        <v>1</v>
      </c>
      <c r="J4861" s="10">
        <v>-0.113688240767817</v>
      </c>
      <c r="K4861" s="11">
        <v>0.78571969010206899</v>
      </c>
      <c r="L4861" s="10">
        <v>0.55978928167876396</v>
      </c>
      <c r="M4861" s="13">
        <v>3.0116933732409198E-42</v>
      </c>
      <c r="N4861" s="10">
        <v>0.69339355956839099</v>
      </c>
      <c r="O4861" s="13">
        <v>5.4574627902375598E-64</v>
      </c>
      <c r="P4861" s="10">
        <v>0.699000248600536</v>
      </c>
      <c r="Q4861" s="13">
        <v>9.80465314027807E-66</v>
      </c>
    </row>
    <row r="4862" spans="1:17">
      <c r="A4862" t="s">
        <v>9712</v>
      </c>
      <c r="B4862" t="s">
        <v>9713</v>
      </c>
      <c r="C4862">
        <v>5639</v>
      </c>
      <c r="D4862" s="10">
        <v>2.59630096606049E-3</v>
      </c>
      <c r="E4862" s="11">
        <v>1</v>
      </c>
      <c r="F4862" s="10">
        <v>-4.1447756145846497E-2</v>
      </c>
      <c r="G4862" s="11">
        <v>1</v>
      </c>
      <c r="H4862" s="10">
        <v>-0.112101312537426</v>
      </c>
      <c r="I4862" s="11">
        <v>0.781425428551759</v>
      </c>
      <c r="J4862" s="10">
        <v>-1.23874038495156E-2</v>
      </c>
      <c r="K4862" s="11">
        <v>1</v>
      </c>
      <c r="L4862" s="10">
        <v>7.6634190728084297E-3</v>
      </c>
      <c r="M4862" s="11">
        <v>1</v>
      </c>
      <c r="N4862" s="10">
        <v>-0.19004189646771799</v>
      </c>
      <c r="O4862" s="13">
        <v>5.2143695393623001E-12</v>
      </c>
      <c r="P4862" s="10">
        <v>-8.9784289600430695E-2</v>
      </c>
      <c r="Q4862" s="11">
        <v>1.4861900504906901E-3</v>
      </c>
    </row>
    <row r="4863" spans="1:17">
      <c r="A4863" t="s">
        <v>9714</v>
      </c>
      <c r="B4863" t="s">
        <v>9715</v>
      </c>
      <c r="C4863">
        <v>925</v>
      </c>
      <c r="D4863" s="10">
        <v>-1.0107992035778099</v>
      </c>
      <c r="E4863" s="11">
        <v>1.0083207960398299E-2</v>
      </c>
      <c r="F4863" s="10">
        <v>-0.78652665195164395</v>
      </c>
      <c r="G4863" s="11">
        <v>0.10491051162158201</v>
      </c>
      <c r="H4863" s="10">
        <v>-0.39694127404635499</v>
      </c>
      <c r="I4863" s="11">
        <v>0.75374814921653999</v>
      </c>
      <c r="J4863" s="10">
        <v>-0.56423916837835997</v>
      </c>
      <c r="K4863" s="11">
        <v>0.41080990189062</v>
      </c>
      <c r="L4863" s="10">
        <v>0.65027103601870195</v>
      </c>
      <c r="M4863" s="13">
        <v>2.3420653983647299E-6</v>
      </c>
      <c r="N4863" s="10">
        <v>-0.97649292984132396</v>
      </c>
      <c r="O4863" s="13">
        <v>2.1321066823056499E-11</v>
      </c>
      <c r="P4863" s="10">
        <v>-1.1213159502538399</v>
      </c>
      <c r="Q4863" s="13">
        <v>1.7648106246812E-14</v>
      </c>
    </row>
    <row r="4864" spans="1:17">
      <c r="A4864" t="s">
        <v>9716</v>
      </c>
      <c r="B4864" t="s">
        <v>9717</v>
      </c>
      <c r="C4864">
        <v>4070</v>
      </c>
      <c r="D4864" s="10">
        <v>-0.15303983251908401</v>
      </c>
      <c r="E4864" s="11">
        <v>1</v>
      </c>
      <c r="F4864" s="10">
        <v>-0.13296106765691701</v>
      </c>
      <c r="G4864" s="11">
        <v>1</v>
      </c>
      <c r="H4864" s="10">
        <v>-0.140373704795489</v>
      </c>
      <c r="I4864" s="11">
        <v>1</v>
      </c>
      <c r="J4864" s="10">
        <v>-0.16377945758493601</v>
      </c>
      <c r="K4864" s="11">
        <v>0.74401377891054798</v>
      </c>
      <c r="L4864" s="10">
        <v>-0.23075262676889</v>
      </c>
      <c r="M4864" s="13">
        <v>4.4566138949290901E-13</v>
      </c>
      <c r="N4864" s="10">
        <v>0.113772225866325</v>
      </c>
      <c r="O4864" s="11">
        <v>4.42197913681294E-4</v>
      </c>
      <c r="P4864" s="10">
        <v>3.0284117646083599E-2</v>
      </c>
      <c r="Q4864" s="11">
        <v>0.70052286943595399</v>
      </c>
    </row>
    <row r="4865" spans="1:17">
      <c r="A4865" t="s">
        <v>9718</v>
      </c>
      <c r="B4865" t="s">
        <v>9719</v>
      </c>
      <c r="C4865">
        <v>3881</v>
      </c>
      <c r="D4865" s="10">
        <v>3.6024406787069502E-2</v>
      </c>
      <c r="E4865" s="11">
        <v>1</v>
      </c>
      <c r="F4865" s="10">
        <v>-6.7900420927424807E-2</v>
      </c>
      <c r="G4865" s="11">
        <v>1</v>
      </c>
      <c r="H4865" s="10">
        <v>-7.2731736440855205E-2</v>
      </c>
      <c r="I4865" s="11">
        <v>1</v>
      </c>
      <c r="J4865" s="10">
        <v>9.5867828863853505E-2</v>
      </c>
      <c r="K4865" s="11">
        <v>1</v>
      </c>
      <c r="L4865" s="10">
        <v>-0.32371184678256298</v>
      </c>
      <c r="M4865" s="13">
        <v>4.8279294021375002E-8</v>
      </c>
      <c r="N4865" s="10">
        <v>0.98690301868201802</v>
      </c>
      <c r="O4865" s="13">
        <v>8.1174539801141004E-66</v>
      </c>
      <c r="P4865" s="10">
        <v>1.0138371159081001</v>
      </c>
      <c r="Q4865" s="13">
        <v>6.0136248707034503E-70</v>
      </c>
    </row>
    <row r="4866" spans="1:17">
      <c r="A4866" t="s">
        <v>9720</v>
      </c>
      <c r="B4866" t="s">
        <v>9721</v>
      </c>
      <c r="C4866">
        <v>5038</v>
      </c>
      <c r="D4866" s="10">
        <v>-2.4936220161122898E-2</v>
      </c>
      <c r="E4866" s="11">
        <v>1</v>
      </c>
      <c r="F4866" s="10">
        <v>5.2153509713118301E-2</v>
      </c>
      <c r="G4866" s="11">
        <v>1</v>
      </c>
      <c r="H4866" s="10">
        <v>-5.2294531474062897E-3</v>
      </c>
      <c r="I4866" s="11">
        <v>1</v>
      </c>
      <c r="J4866" s="10">
        <v>4.91936572152906E-2</v>
      </c>
      <c r="K4866" s="11">
        <v>1</v>
      </c>
      <c r="L4866" s="10">
        <v>-0.32979730565637499</v>
      </c>
      <c r="M4866" s="13">
        <v>4.6101806584310397E-16</v>
      </c>
      <c r="N4866" s="10">
        <v>-0.63939152450979697</v>
      </c>
      <c r="O4866" s="13">
        <v>1.02558179667536E-55</v>
      </c>
      <c r="P4866" s="10">
        <v>-0.57236951290947202</v>
      </c>
      <c r="Q4866" s="13">
        <v>7.2076603416425002E-46</v>
      </c>
    </row>
    <row r="4867" spans="1:17">
      <c r="A4867" t="s">
        <v>9722</v>
      </c>
      <c r="B4867" t="s">
        <v>9723</v>
      </c>
      <c r="C4867">
        <v>5479</v>
      </c>
      <c r="D4867" s="10">
        <v>3.9582666931731299E-2</v>
      </c>
      <c r="E4867" s="11">
        <v>1</v>
      </c>
      <c r="F4867" s="10">
        <v>2.5749000032209202E-2</v>
      </c>
      <c r="G4867" s="11">
        <v>1</v>
      </c>
      <c r="H4867" s="10">
        <v>-2.3741225059902199E-2</v>
      </c>
      <c r="I4867" s="11">
        <v>1</v>
      </c>
      <c r="J4867" s="10">
        <v>4.9331611432522897E-2</v>
      </c>
      <c r="K4867" s="11">
        <v>1</v>
      </c>
      <c r="L4867" s="10">
        <v>-0.17630423553617899</v>
      </c>
      <c r="M4867" s="13">
        <v>1.1347878354772801E-12</v>
      </c>
      <c r="N4867" s="10">
        <v>-0.38347692197384903</v>
      </c>
      <c r="O4867" s="13">
        <v>1.4150118973498201E-55</v>
      </c>
      <c r="P4867" s="10">
        <v>-0.238070209815575</v>
      </c>
      <c r="Q4867" s="13">
        <v>1.9061044319102601E-22</v>
      </c>
    </row>
    <row r="4868" spans="1:17">
      <c r="A4868" t="s">
        <v>9724</v>
      </c>
      <c r="B4868" t="s">
        <v>9725</v>
      </c>
      <c r="C4868">
        <v>11004</v>
      </c>
      <c r="D4868" s="10">
        <v>-3.0665887086241201E-2</v>
      </c>
      <c r="E4868" s="11">
        <v>1</v>
      </c>
      <c r="F4868" s="10">
        <v>0.100674755432389</v>
      </c>
      <c r="G4868" s="11">
        <v>1</v>
      </c>
      <c r="H4868" s="10">
        <v>3.84797459903473E-2</v>
      </c>
      <c r="I4868" s="11">
        <v>1</v>
      </c>
      <c r="J4868" s="10">
        <v>3.4725094555574897E-2</v>
      </c>
      <c r="K4868" s="11">
        <v>1</v>
      </c>
      <c r="L4868" s="10">
        <v>-0.30288198807698202</v>
      </c>
      <c r="M4868" s="13">
        <v>5.9163547192980405E-13</v>
      </c>
      <c r="N4868" s="10">
        <v>-0.77611133915683195</v>
      </c>
      <c r="O4868" s="13">
        <v>2.60241129375308E-77</v>
      </c>
      <c r="P4868" s="10">
        <v>-0.40921034760379799</v>
      </c>
      <c r="Q4868" s="13">
        <v>8.8379579121443602E-23</v>
      </c>
    </row>
    <row r="4869" spans="1:17">
      <c r="A4869" t="s">
        <v>9726</v>
      </c>
      <c r="B4869" t="s">
        <v>9727</v>
      </c>
      <c r="C4869">
        <v>2858</v>
      </c>
      <c r="D4869" s="10">
        <v>-0.43717279681105797</v>
      </c>
      <c r="E4869" s="11">
        <v>0.79056408878898499</v>
      </c>
      <c r="F4869" s="10">
        <v>0.55036943486386702</v>
      </c>
      <c r="G4869" s="11">
        <v>0.98420540158856196</v>
      </c>
      <c r="H4869" s="10">
        <v>0.34129655545280702</v>
      </c>
      <c r="I4869" s="11">
        <v>1</v>
      </c>
      <c r="J4869" s="10">
        <v>-0.22737038006444299</v>
      </c>
      <c r="K4869" s="11">
        <v>0.97563397111234995</v>
      </c>
      <c r="L4869" s="10">
        <v>-1.0813559868707601</v>
      </c>
      <c r="M4869" s="11">
        <v>5.64101623749562E-3</v>
      </c>
      <c r="N4869" s="10">
        <v>-1.67001997520727</v>
      </c>
      <c r="O4869" s="13">
        <v>6.96624391748491E-5</v>
      </c>
      <c r="P4869" s="10">
        <v>-1.7952904890836301</v>
      </c>
      <c r="Q4869" s="13">
        <v>1.5794892235503001E-5</v>
      </c>
    </row>
    <row r="4870" spans="1:17">
      <c r="A4870" t="s">
        <v>9728</v>
      </c>
      <c r="B4870" t="s">
        <v>9729</v>
      </c>
      <c r="C4870">
        <v>7195</v>
      </c>
      <c r="D4870" s="10">
        <v>-9.7787774948067396E-2</v>
      </c>
      <c r="E4870" s="11">
        <v>0.84725651176498695</v>
      </c>
      <c r="F4870" s="10">
        <v>-5.2703699340445199E-2</v>
      </c>
      <c r="G4870" s="11">
        <v>1</v>
      </c>
      <c r="H4870" s="10">
        <v>-2.1730776309210598E-2</v>
      </c>
      <c r="I4870" s="11">
        <v>1</v>
      </c>
      <c r="J4870" s="10">
        <v>2.5881631223868399E-3</v>
      </c>
      <c r="K4870" s="11">
        <v>1</v>
      </c>
      <c r="L4870" s="10">
        <v>0.16051459063996101</v>
      </c>
      <c r="M4870" s="13">
        <v>1.9037211792893501E-12</v>
      </c>
      <c r="N4870" s="10">
        <v>5.9841117865179101E-2</v>
      </c>
      <c r="O4870" s="11">
        <v>1.2252552275161499E-2</v>
      </c>
      <c r="P4870" s="10">
        <v>-0.13758064099948999</v>
      </c>
      <c r="Q4870" s="13">
        <v>2.56826509672898E-9</v>
      </c>
    </row>
    <row r="4871" spans="1:17">
      <c r="A4871" t="s">
        <v>9730</v>
      </c>
      <c r="B4871" t="s">
        <v>9731</v>
      </c>
      <c r="C4871">
        <v>3458</v>
      </c>
      <c r="D4871" s="10">
        <v>0.206546880009325</v>
      </c>
      <c r="E4871" s="11">
        <v>1</v>
      </c>
      <c r="F4871" s="10">
        <v>0.25124863512358703</v>
      </c>
      <c r="G4871" s="11">
        <v>1</v>
      </c>
      <c r="H4871" s="10">
        <v>0.1404267689941</v>
      </c>
      <c r="I4871" s="11">
        <v>1</v>
      </c>
      <c r="J4871" s="10">
        <v>0.27381020406511603</v>
      </c>
      <c r="K4871" s="11">
        <v>0.89153551990372204</v>
      </c>
      <c r="L4871" s="10">
        <v>0.64955299617345996</v>
      </c>
      <c r="M4871" s="13">
        <v>1.94597666759485E-11</v>
      </c>
      <c r="N4871" s="10">
        <v>1.77046909008555</v>
      </c>
      <c r="O4871" s="13">
        <v>1.1828914211953399E-77</v>
      </c>
      <c r="P4871" s="10">
        <v>1.31474136606475</v>
      </c>
      <c r="Q4871" s="13">
        <v>1.5142621604546099E-43</v>
      </c>
    </row>
    <row r="4872" spans="1:17">
      <c r="A4872" t="s">
        <v>9732</v>
      </c>
      <c r="B4872" t="s">
        <v>9733</v>
      </c>
      <c r="C4872">
        <v>6605</v>
      </c>
      <c r="D4872" s="10">
        <v>-7.2254487220158696E-3</v>
      </c>
      <c r="E4872" s="11">
        <v>1</v>
      </c>
      <c r="F4872" s="10">
        <v>5.19262492524677E-2</v>
      </c>
      <c r="G4872" s="11">
        <v>1</v>
      </c>
      <c r="H4872" s="10">
        <v>-8.9717695431000607E-3</v>
      </c>
      <c r="I4872" s="11">
        <v>1</v>
      </c>
      <c r="J4872" s="10">
        <v>9.7730587646521708E-3</v>
      </c>
      <c r="K4872" s="11">
        <v>1</v>
      </c>
      <c r="L4872" s="10">
        <v>0.12427152730851</v>
      </c>
      <c r="M4872" s="13">
        <v>7.2933952195065596E-6</v>
      </c>
      <c r="N4872" s="10">
        <v>0.142053877053157</v>
      </c>
      <c r="O4872" s="13">
        <v>3.2834606181548097E-7</v>
      </c>
      <c r="P4872" s="10">
        <v>-4.79258781245466E-2</v>
      </c>
      <c r="Q4872" s="11">
        <v>0.121142331086992</v>
      </c>
    </row>
    <row r="4873" spans="1:17">
      <c r="A4873" t="s">
        <v>9734</v>
      </c>
      <c r="B4873" t="s">
        <v>9735</v>
      </c>
      <c r="C4873">
        <v>6335</v>
      </c>
      <c r="D4873" s="10">
        <v>-0.82260617820761595</v>
      </c>
      <c r="E4873" s="11">
        <v>0.633622685812403</v>
      </c>
      <c r="F4873" s="10">
        <v>-0.10379471217458799</v>
      </c>
      <c r="G4873" s="11">
        <v>1</v>
      </c>
      <c r="H4873" s="10">
        <v>-0.58747977092655401</v>
      </c>
      <c r="I4873" s="11">
        <v>0.89878639439014396</v>
      </c>
      <c r="J4873" s="10">
        <v>-0.822616915919822</v>
      </c>
      <c r="K4873" s="11">
        <v>0.73075109148931705</v>
      </c>
      <c r="L4873" s="10">
        <v>0.206700660488533</v>
      </c>
      <c r="M4873" s="11">
        <v>0.25364062549705602</v>
      </c>
      <c r="N4873" s="10">
        <v>1.1808895668272701</v>
      </c>
      <c r="O4873" s="13">
        <v>1.9716003113963099E-9</v>
      </c>
      <c r="P4873" s="10">
        <v>0.66057520270193504</v>
      </c>
      <c r="Q4873" s="11">
        <v>1.0602957837674799E-3</v>
      </c>
    </row>
    <row r="4874" spans="1:17">
      <c r="A4874" t="s">
        <v>9736</v>
      </c>
      <c r="B4874" t="s">
        <v>9737</v>
      </c>
      <c r="C4874">
        <v>10588</v>
      </c>
      <c r="D4874" s="10">
        <v>7.5787365794912395E-2</v>
      </c>
      <c r="E4874" s="11">
        <v>1</v>
      </c>
      <c r="F4874" s="10">
        <v>0.123903257423126</v>
      </c>
      <c r="G4874" s="11">
        <v>1</v>
      </c>
      <c r="H4874" s="10">
        <v>6.8567085333131703E-2</v>
      </c>
      <c r="I4874" s="11">
        <v>1</v>
      </c>
      <c r="J4874" s="10">
        <v>-8.6296741049611297E-2</v>
      </c>
      <c r="K4874" s="11">
        <v>1</v>
      </c>
      <c r="L4874" s="10">
        <v>0.29156582725779301</v>
      </c>
      <c r="M4874" s="13">
        <v>1.12843347398287E-13</v>
      </c>
      <c r="N4874" s="10">
        <v>0.13123074713206001</v>
      </c>
      <c r="O4874" s="11">
        <v>1.0816000345949201E-3</v>
      </c>
      <c r="P4874" s="10">
        <v>0.26560600349430402</v>
      </c>
      <c r="Q4874" s="13">
        <v>1.0822890168365401E-11</v>
      </c>
    </row>
    <row r="4875" spans="1:17">
      <c r="A4875" t="s">
        <v>9738</v>
      </c>
      <c r="B4875" t="s">
        <v>9739</v>
      </c>
      <c r="C4875">
        <v>4292</v>
      </c>
      <c r="D4875" s="10">
        <v>-8.6969426743742903E-2</v>
      </c>
      <c r="E4875" s="11">
        <v>1</v>
      </c>
      <c r="F4875" s="10">
        <v>-2.5392953616952998E-2</v>
      </c>
      <c r="G4875" s="11">
        <v>1</v>
      </c>
      <c r="H4875" s="10">
        <v>-0.120801107408257</v>
      </c>
      <c r="I4875" s="11">
        <v>1</v>
      </c>
      <c r="J4875" s="10">
        <v>2.8991845124969402E-2</v>
      </c>
      <c r="K4875" s="11">
        <v>1</v>
      </c>
      <c r="L4875" s="10">
        <v>-0.15700385429760799</v>
      </c>
      <c r="M4875" s="13">
        <v>1.08964132505186E-8</v>
      </c>
      <c r="N4875" s="10">
        <v>-0.341380843348915</v>
      </c>
      <c r="O4875" s="13">
        <v>5.7911653094267002E-37</v>
      </c>
      <c r="P4875" s="10">
        <v>-0.31314520061687201</v>
      </c>
      <c r="Q4875" s="13">
        <v>4.83036545286629E-32</v>
      </c>
    </row>
    <row r="4876" spans="1:17">
      <c r="A4876" t="s">
        <v>9740</v>
      </c>
      <c r="B4876" t="s">
        <v>9741</v>
      </c>
      <c r="C4876">
        <v>4411</v>
      </c>
      <c r="D4876" s="10">
        <v>-0.57862726592706104</v>
      </c>
      <c r="E4876" s="11">
        <v>0.79253935310057499</v>
      </c>
      <c r="F4876" s="10">
        <v>0.430096616216948</v>
      </c>
      <c r="G4876" s="11">
        <v>1</v>
      </c>
      <c r="H4876" s="10">
        <v>-0.40868738448326097</v>
      </c>
      <c r="I4876" s="11">
        <v>1</v>
      </c>
      <c r="J4876" s="10">
        <v>3.8666455515443801E-2</v>
      </c>
      <c r="K4876" s="11">
        <v>1</v>
      </c>
      <c r="L4876" s="10">
        <v>0.11612060260264601</v>
      </c>
      <c r="M4876" s="11">
        <v>0.54582681368588004</v>
      </c>
      <c r="N4876" s="10">
        <v>1.81562163688421</v>
      </c>
      <c r="O4876" s="13">
        <v>1.10810566522643E-10</v>
      </c>
      <c r="P4876" s="10">
        <v>0.36590106775864401</v>
      </c>
      <c r="Q4876" s="11">
        <v>0.20867254946650399</v>
      </c>
    </row>
    <row r="4877" spans="1:17">
      <c r="A4877" t="s">
        <v>9742</v>
      </c>
      <c r="B4877" t="s">
        <v>9743</v>
      </c>
      <c r="C4877">
        <v>4921</v>
      </c>
      <c r="D4877" s="10">
        <v>-0.85231429181450902</v>
      </c>
      <c r="E4877" s="11">
        <v>0.52745206938077505</v>
      </c>
      <c r="F4877" s="10">
        <v>-1.4298983285204001E-2</v>
      </c>
      <c r="G4877" s="11">
        <v>1</v>
      </c>
      <c r="H4877" s="10">
        <v>0.16427074110273099</v>
      </c>
      <c r="I4877" s="11">
        <v>1</v>
      </c>
      <c r="J4877" s="10">
        <v>9.8733367998636398E-2</v>
      </c>
      <c r="K4877" s="11">
        <v>1</v>
      </c>
      <c r="L4877" s="10">
        <v>0.49928642711556198</v>
      </c>
      <c r="M4877" s="11">
        <v>9.998358116884E-4</v>
      </c>
      <c r="N4877" s="10">
        <v>0.70137125679253398</v>
      </c>
      <c r="O4877" s="13">
        <v>1.8764682622925201E-6</v>
      </c>
      <c r="P4877" s="10">
        <v>0.14123270137980901</v>
      </c>
      <c r="Q4877" s="11">
        <v>0.324929541921952</v>
      </c>
    </row>
    <row r="4878" spans="1:17">
      <c r="A4878" t="s">
        <v>9744</v>
      </c>
      <c r="B4878" t="s">
        <v>9745</v>
      </c>
      <c r="C4878">
        <v>3981</v>
      </c>
      <c r="D4878" s="10">
        <v>9.8874199117670106E-2</v>
      </c>
      <c r="E4878" s="11">
        <v>0.65656782708844097</v>
      </c>
      <c r="F4878" s="10">
        <v>0.107220449902202</v>
      </c>
      <c r="G4878" s="11">
        <v>0.64825900426886796</v>
      </c>
      <c r="H4878" s="10">
        <v>3.4809410445737703E-2</v>
      </c>
      <c r="I4878" s="11">
        <v>1</v>
      </c>
      <c r="J4878" s="10">
        <v>0.101831070360724</v>
      </c>
      <c r="K4878" s="11">
        <v>0.74372716068604305</v>
      </c>
      <c r="L4878" s="10">
        <v>-5.6368003412233698E-3</v>
      </c>
      <c r="M4878" s="11">
        <v>1</v>
      </c>
      <c r="N4878" s="10">
        <v>4.2222709273415197E-2</v>
      </c>
      <c r="O4878" s="11">
        <v>4.0839185294372499E-2</v>
      </c>
      <c r="P4878" s="10">
        <v>-1.9154391792621399E-2</v>
      </c>
      <c r="Q4878" s="11">
        <v>0.46203420297981901</v>
      </c>
    </row>
    <row r="4879" spans="1:17">
      <c r="A4879" t="s">
        <v>9746</v>
      </c>
      <c r="B4879" t="s">
        <v>9747</v>
      </c>
      <c r="C4879">
        <v>4595</v>
      </c>
      <c r="D4879" s="10">
        <v>-0.112598127669423</v>
      </c>
      <c r="E4879" s="11">
        <v>1</v>
      </c>
      <c r="F4879" s="10">
        <v>-8.5277564251195606E-2</v>
      </c>
      <c r="G4879" s="11">
        <v>1</v>
      </c>
      <c r="H4879" s="10">
        <v>1.2418189861624501E-2</v>
      </c>
      <c r="I4879" s="11">
        <v>1</v>
      </c>
      <c r="J4879" s="10">
        <v>-8.6643459876911702E-2</v>
      </c>
      <c r="K4879" s="11">
        <v>1</v>
      </c>
      <c r="L4879" s="10">
        <v>-0.43823790579337302</v>
      </c>
      <c r="M4879" s="13">
        <v>4.8992506648165302E-29</v>
      </c>
      <c r="N4879" s="10">
        <v>-0.49706090927042401</v>
      </c>
      <c r="O4879" s="13">
        <v>5.0546373628706897E-37</v>
      </c>
      <c r="P4879" s="10">
        <v>-0.41746776632391802</v>
      </c>
      <c r="Q4879" s="13">
        <v>1.8650872934325899E-26</v>
      </c>
    </row>
    <row r="4880" spans="1:17">
      <c r="A4880" t="s">
        <v>9748</v>
      </c>
      <c r="B4880" t="s">
        <v>9749</v>
      </c>
      <c r="C4880">
        <v>3362</v>
      </c>
      <c r="D4880" s="10">
        <v>7.2779240429339406E-2</v>
      </c>
      <c r="E4880" s="11">
        <v>1</v>
      </c>
      <c r="F4880" s="10">
        <v>2.2035400383302199E-2</v>
      </c>
      <c r="G4880" s="11">
        <v>1</v>
      </c>
      <c r="H4880" s="10">
        <v>2.3284826383770298E-2</v>
      </c>
      <c r="I4880" s="11">
        <v>1</v>
      </c>
      <c r="J4880" s="10">
        <v>-1.6648785424581199E-2</v>
      </c>
      <c r="K4880" s="11">
        <v>1</v>
      </c>
      <c r="L4880" s="10">
        <v>0.118430019018782</v>
      </c>
      <c r="M4880" s="13">
        <v>7.2455634077106694E-5</v>
      </c>
      <c r="N4880" s="10">
        <v>4.6535099794426597E-2</v>
      </c>
      <c r="O4880" s="11">
        <v>0.149149536994028</v>
      </c>
      <c r="P4880" s="10">
        <v>-0.165374949382355</v>
      </c>
      <c r="Q4880" s="13">
        <v>1.9018941556640901E-8</v>
      </c>
    </row>
    <row r="4881" spans="1:17">
      <c r="A4881" t="s">
        <v>9750</v>
      </c>
      <c r="B4881" t="s">
        <v>9751</v>
      </c>
      <c r="C4881">
        <v>5361</v>
      </c>
      <c r="D4881" s="10">
        <v>-5.3585927904283202E-2</v>
      </c>
      <c r="E4881" s="11">
        <v>1</v>
      </c>
      <c r="F4881" s="10">
        <v>-0.14485556798362301</v>
      </c>
      <c r="G4881" s="11">
        <v>1</v>
      </c>
      <c r="H4881" s="10">
        <v>-8.28523935321962E-2</v>
      </c>
      <c r="I4881" s="11">
        <v>1</v>
      </c>
      <c r="J4881" s="10">
        <v>6.1978394977570204E-4</v>
      </c>
      <c r="K4881" s="11">
        <v>1</v>
      </c>
      <c r="L4881" s="10">
        <v>0.182102965663721</v>
      </c>
      <c r="M4881" s="13">
        <v>1.32576086631283E-5</v>
      </c>
      <c r="N4881" s="10">
        <v>-0.120012296699125</v>
      </c>
      <c r="O4881" s="11">
        <v>8.8079809305467802E-3</v>
      </c>
      <c r="P4881" s="10">
        <v>-0.20044113624843901</v>
      </c>
      <c r="Q4881" s="13">
        <v>2.5463844298586602E-6</v>
      </c>
    </row>
    <row r="4882" spans="1:17">
      <c r="A4882" t="s">
        <v>9752</v>
      </c>
      <c r="B4882" t="s">
        <v>9753</v>
      </c>
      <c r="C4882">
        <v>5197</v>
      </c>
      <c r="D4882" s="10">
        <v>-0.30094478287866699</v>
      </c>
      <c r="E4882" s="11">
        <v>0.89782599559662002</v>
      </c>
      <c r="F4882" s="10">
        <v>-1.04325787666423</v>
      </c>
      <c r="G4882" s="11">
        <v>0.62718089510974595</v>
      </c>
      <c r="H4882" s="10">
        <v>-1.3078480056452599</v>
      </c>
      <c r="I4882" s="11">
        <v>0.69996142321984001</v>
      </c>
      <c r="J4882" s="10">
        <v>-0.118741086334803</v>
      </c>
      <c r="K4882" s="11">
        <v>1</v>
      </c>
      <c r="L4882" s="10">
        <v>0.22596467538798001</v>
      </c>
      <c r="M4882" s="11">
        <v>0.27929188016268203</v>
      </c>
      <c r="N4882" s="10">
        <v>0.29500777047563498</v>
      </c>
      <c r="O4882" s="11">
        <v>0.241180696793939</v>
      </c>
      <c r="P4882" s="10">
        <v>-0.47485007666205298</v>
      </c>
      <c r="Q4882" s="11">
        <v>9.4000758584805402E-2</v>
      </c>
    </row>
    <row r="4883" spans="1:17">
      <c r="A4883" t="s">
        <v>9754</v>
      </c>
      <c r="B4883" t="s">
        <v>9755</v>
      </c>
      <c r="C4883">
        <v>4566</v>
      </c>
      <c r="D4883" s="10">
        <v>0.12676240586023099</v>
      </c>
      <c r="E4883" s="11">
        <v>1</v>
      </c>
      <c r="F4883" s="10">
        <v>0.116123408006406</v>
      </c>
      <c r="G4883" s="11">
        <v>1</v>
      </c>
      <c r="H4883" s="10">
        <v>0.156710358787188</v>
      </c>
      <c r="I4883" s="11">
        <v>0.78773466335345899</v>
      </c>
      <c r="J4883" s="10">
        <v>0.17400305917238101</v>
      </c>
      <c r="K4883" s="11">
        <v>0.54840625648219599</v>
      </c>
      <c r="L4883" s="10">
        <v>-4.12391831483684E-2</v>
      </c>
      <c r="M4883" s="11">
        <v>0.27838354354689698</v>
      </c>
      <c r="N4883" s="10">
        <v>6.1479099250391203E-2</v>
      </c>
      <c r="O4883" s="11">
        <v>6.1728128476398601E-2</v>
      </c>
      <c r="P4883" s="10">
        <v>5.2102921647571701E-2</v>
      </c>
      <c r="Q4883" s="11">
        <v>0.11842375809611599</v>
      </c>
    </row>
    <row r="4884" spans="1:17">
      <c r="A4884" t="s">
        <v>9756</v>
      </c>
      <c r="B4884" t="s">
        <v>9757</v>
      </c>
      <c r="C4884">
        <v>926</v>
      </c>
      <c r="D4884" s="10">
        <v>0.41602293108803601</v>
      </c>
      <c r="E4884" s="11">
        <v>0.75109951201835201</v>
      </c>
      <c r="F4884" s="10">
        <v>1.02853698428705</v>
      </c>
      <c r="G4884" s="11">
        <v>1</v>
      </c>
      <c r="H4884" s="10">
        <v>0.44577140924821801</v>
      </c>
      <c r="I4884" s="11">
        <v>0.96930916674541001</v>
      </c>
      <c r="J4884" s="10">
        <v>0.61384785109774098</v>
      </c>
      <c r="K4884" s="11">
        <v>0.79118229072983604</v>
      </c>
      <c r="L4884" s="10">
        <v>-0.26538364378955398</v>
      </c>
      <c r="M4884" s="11">
        <v>0.28328522777308102</v>
      </c>
      <c r="N4884" s="10">
        <v>0.42726667898784398</v>
      </c>
      <c r="O4884" s="11">
        <v>0.10136861518029699</v>
      </c>
      <c r="P4884" s="10">
        <v>0.171385868090559</v>
      </c>
      <c r="Q4884" s="11">
        <v>0.28260459471767102</v>
      </c>
    </row>
    <row r="4885" spans="1:17">
      <c r="A4885" t="s">
        <v>9758</v>
      </c>
      <c r="B4885" t="s">
        <v>9759</v>
      </c>
      <c r="C4885">
        <v>2562</v>
      </c>
      <c r="D4885" s="10">
        <v>0.17541960650567601</v>
      </c>
      <c r="E4885" s="11">
        <v>1</v>
      </c>
      <c r="F4885" s="10">
        <v>-1.74055758804579</v>
      </c>
      <c r="G4885" s="11">
        <v>0.86663837312240899</v>
      </c>
      <c r="H4885" s="10">
        <v>-0.48278546485136298</v>
      </c>
      <c r="I4885" s="11">
        <v>1</v>
      </c>
      <c r="J4885" s="10">
        <v>2.26308079230565</v>
      </c>
      <c r="K4885" s="11">
        <v>0.66939539118012603</v>
      </c>
      <c r="L4885" s="10">
        <v>0.94421534029651499</v>
      </c>
      <c r="M4885" s="11">
        <v>0.14797757681929499</v>
      </c>
      <c r="N4885" s="10">
        <v>0.32131928024136502</v>
      </c>
      <c r="O4885" s="11">
        <v>0.45901147942613901</v>
      </c>
      <c r="P4885" s="10">
        <v>-7.0410246845345706E-2</v>
      </c>
      <c r="Q4885" s="11">
        <v>0.45312840473714</v>
      </c>
    </row>
    <row r="4886" spans="1:17">
      <c r="A4886" t="s">
        <v>9760</v>
      </c>
      <c r="B4886" t="s">
        <v>9761</v>
      </c>
      <c r="C4886">
        <v>2348</v>
      </c>
      <c r="D4886" s="10">
        <v>1.0242158538436901</v>
      </c>
      <c r="E4886" s="11">
        <v>0.61931996491358299</v>
      </c>
      <c r="F4886" s="10">
        <v>0.62177729561973005</v>
      </c>
      <c r="G4886" s="11">
        <v>0.93597479392531702</v>
      </c>
      <c r="H4886" s="10">
        <v>0.30228120691353899</v>
      </c>
      <c r="I4886" s="11">
        <v>0.81547245476930597</v>
      </c>
      <c r="J4886" s="10">
        <v>0.71439628982943804</v>
      </c>
      <c r="K4886" s="11">
        <v>0.670090306171927</v>
      </c>
      <c r="L4886" s="10">
        <v>0.23097216626946601</v>
      </c>
      <c r="M4886" s="11">
        <v>0.14850138597086801</v>
      </c>
      <c r="N4886" s="10">
        <v>-0.35318061018916003</v>
      </c>
      <c r="O4886" s="11">
        <v>3.5500423464641502E-2</v>
      </c>
      <c r="P4886" s="10">
        <v>-0.45234530366182901</v>
      </c>
      <c r="Q4886" s="11">
        <v>4.9380955044328297E-3</v>
      </c>
    </row>
    <row r="4887" spans="1:17">
      <c r="A4887" t="s">
        <v>9762</v>
      </c>
      <c r="B4887" t="s">
        <v>9763</v>
      </c>
      <c r="C4887">
        <v>3884</v>
      </c>
      <c r="D4887" s="10">
        <v>1.2965205371283399</v>
      </c>
      <c r="E4887" s="11">
        <v>0.29747888523586502</v>
      </c>
      <c r="F4887" s="10">
        <v>1.41659644235352</v>
      </c>
      <c r="G4887" s="11">
        <v>0.15584989866441301</v>
      </c>
      <c r="H4887" s="10">
        <v>0.97183656509292704</v>
      </c>
      <c r="I4887" s="11">
        <v>0.713742606101195</v>
      </c>
      <c r="J4887" s="10">
        <v>1.1441777576930201</v>
      </c>
      <c r="K4887" s="11">
        <v>0.29532680523182903</v>
      </c>
      <c r="L4887" s="10">
        <v>-1.6815553570186901</v>
      </c>
      <c r="M4887" s="13">
        <v>1.07411204740774E-31</v>
      </c>
      <c r="N4887" s="10">
        <v>-2.0200076505612601</v>
      </c>
      <c r="O4887" s="13">
        <v>4.65679631686944E-45</v>
      </c>
      <c r="P4887" s="10">
        <v>-0.725752690843951</v>
      </c>
      <c r="Q4887" s="13">
        <v>8.6134453967707696E-7</v>
      </c>
    </row>
    <row r="4888" spans="1:17">
      <c r="A4888" t="s">
        <v>9764</v>
      </c>
      <c r="B4888" t="s">
        <v>9765</v>
      </c>
      <c r="C4888">
        <v>1604</v>
      </c>
      <c r="D4888" s="10">
        <v>0.27244657278531897</v>
      </c>
      <c r="E4888" s="11">
        <v>1</v>
      </c>
      <c r="F4888" s="10">
        <v>0.20447263641298299</v>
      </c>
      <c r="G4888" s="11">
        <v>1</v>
      </c>
      <c r="H4888" s="10">
        <v>0.30446217400539</v>
      </c>
      <c r="I4888" s="11">
        <v>1</v>
      </c>
      <c r="J4888" s="10">
        <v>0.24071965636794099</v>
      </c>
      <c r="K4888" s="11">
        <v>0.74786899586532496</v>
      </c>
      <c r="L4888" s="10">
        <v>-0.94300285381151605</v>
      </c>
      <c r="M4888" s="13">
        <v>8.87273229319252E-34</v>
      </c>
      <c r="N4888" s="10">
        <v>-1.1396078774490901</v>
      </c>
      <c r="O4888" s="13">
        <v>3.1087542222996398E-48</v>
      </c>
      <c r="P4888" s="10">
        <v>-0.26471012250446702</v>
      </c>
      <c r="Q4888" s="11">
        <v>9.4922375027872697E-4</v>
      </c>
    </row>
    <row r="4889" spans="1:17">
      <c r="A4889" t="s">
        <v>9766</v>
      </c>
      <c r="B4889" t="s">
        <v>9767</v>
      </c>
      <c r="C4889">
        <v>5849</v>
      </c>
      <c r="D4889" s="10">
        <v>-0.202379386580401</v>
      </c>
      <c r="E4889" s="11">
        <v>0.77805642087454996</v>
      </c>
      <c r="F4889" s="10">
        <v>0.17600496729480999</v>
      </c>
      <c r="G4889" s="11">
        <v>0.91593013651687205</v>
      </c>
      <c r="H4889" s="10">
        <v>-0.16221892782341699</v>
      </c>
      <c r="I4889" s="11">
        <v>0.76688597997495001</v>
      </c>
      <c r="J4889" s="10">
        <v>-0.12304026612834799</v>
      </c>
      <c r="K4889" s="11">
        <v>0.92681937988348995</v>
      </c>
      <c r="L4889" s="10">
        <v>-2.5268967958952299E-2</v>
      </c>
      <c r="M4889" s="11">
        <v>0.73071653223359401</v>
      </c>
      <c r="N4889" s="10">
        <v>-0.17539584669144401</v>
      </c>
      <c r="O4889" s="11">
        <v>5.1060427958055897E-2</v>
      </c>
      <c r="P4889" s="10">
        <v>-2.77107791147275E-2</v>
      </c>
      <c r="Q4889" s="11">
        <v>0.67247264985114097</v>
      </c>
    </row>
    <row r="4890" spans="1:17">
      <c r="A4890" t="s">
        <v>9768</v>
      </c>
      <c r="B4890" t="s">
        <v>9769</v>
      </c>
      <c r="C4890">
        <v>3875</v>
      </c>
      <c r="D4890" s="12">
        <v>5.2717013920605801E-5</v>
      </c>
      <c r="E4890" s="11">
        <v>1</v>
      </c>
      <c r="F4890" s="10">
        <v>1.5834915592363299E-2</v>
      </c>
      <c r="G4890" s="11">
        <v>1</v>
      </c>
      <c r="H4890" s="10">
        <v>5.0872173583504402E-3</v>
      </c>
      <c r="I4890" s="11">
        <v>1</v>
      </c>
      <c r="J4890" s="10">
        <v>-5.1729884348253298E-2</v>
      </c>
      <c r="K4890" s="11">
        <v>1</v>
      </c>
      <c r="L4890" s="10">
        <v>2.86925270428087E-2</v>
      </c>
      <c r="M4890" s="11">
        <v>0.18589716593587099</v>
      </c>
      <c r="N4890" s="10">
        <v>2.3078751397764E-2</v>
      </c>
      <c r="O4890" s="11">
        <v>0.30471184589529798</v>
      </c>
      <c r="P4890" s="10">
        <v>4.7266291688272101E-2</v>
      </c>
      <c r="Q4890" s="11">
        <v>2.40368096148008E-2</v>
      </c>
    </row>
    <row r="4891" spans="1:17">
      <c r="A4891" t="s">
        <v>9770</v>
      </c>
      <c r="B4891" t="s">
        <v>9771</v>
      </c>
      <c r="C4891">
        <v>2369</v>
      </c>
      <c r="D4891" s="10">
        <v>0.343728820311754</v>
      </c>
      <c r="E4891" s="11">
        <v>0.63103120168185001</v>
      </c>
      <c r="F4891" s="10">
        <v>0.42364630443837098</v>
      </c>
      <c r="G4891" s="11">
        <v>0.61826122265865002</v>
      </c>
      <c r="H4891" s="10">
        <v>0.43214955346366801</v>
      </c>
      <c r="I4891" s="11">
        <v>0.59456114462052401</v>
      </c>
      <c r="J4891" s="10">
        <v>0.29063784273388599</v>
      </c>
      <c r="K4891" s="11">
        <v>0.72721685766866595</v>
      </c>
      <c r="L4891" s="10">
        <v>-0.50764981996172498</v>
      </c>
      <c r="M4891" s="13">
        <v>4.8106024147981201E-13</v>
      </c>
      <c r="N4891" s="10">
        <v>-0.558403587332994</v>
      </c>
      <c r="O4891" s="13">
        <v>1.66327184792256E-15</v>
      </c>
      <c r="P4891" s="10">
        <v>0.230863008894439</v>
      </c>
      <c r="Q4891" s="11">
        <v>1.0811677744921001E-3</v>
      </c>
    </row>
    <row r="4892" spans="1:17">
      <c r="A4892" t="s">
        <v>9772</v>
      </c>
      <c r="B4892" t="s">
        <v>9773</v>
      </c>
      <c r="C4892">
        <v>3901</v>
      </c>
      <c r="D4892" s="10">
        <v>-2.12311354514991E-2</v>
      </c>
      <c r="E4892" s="11">
        <v>1</v>
      </c>
      <c r="F4892" s="10">
        <v>0.27594572790050098</v>
      </c>
      <c r="G4892" s="11">
        <v>0.973410253812934</v>
      </c>
      <c r="H4892" s="10">
        <v>0.167849041270169</v>
      </c>
      <c r="I4892" s="11">
        <v>1</v>
      </c>
      <c r="J4892" s="10">
        <v>-4.9124867649334901E-2</v>
      </c>
      <c r="K4892" s="11">
        <v>1</v>
      </c>
      <c r="L4892" s="10">
        <v>-0.409844088648949</v>
      </c>
      <c r="M4892" s="11">
        <v>2.3230689812760601E-2</v>
      </c>
      <c r="N4892" s="10">
        <v>-0.332986668531637</v>
      </c>
      <c r="O4892" s="11">
        <v>8.2683442550056205E-2</v>
      </c>
      <c r="P4892" s="10">
        <v>1.0538859810485499</v>
      </c>
      <c r="Q4892" s="13">
        <v>2.8621863248560698E-9</v>
      </c>
    </row>
    <row r="4893" spans="1:17">
      <c r="A4893" t="s">
        <v>9774</v>
      </c>
      <c r="B4893" t="s">
        <v>9775</v>
      </c>
      <c r="C4893">
        <v>9538</v>
      </c>
      <c r="D4893" s="10">
        <v>4.9389386888537203E-2</v>
      </c>
      <c r="E4893" s="11">
        <v>1</v>
      </c>
      <c r="F4893" s="10">
        <v>0.12672890123224401</v>
      </c>
      <c r="G4893" s="11">
        <v>1</v>
      </c>
      <c r="H4893" s="10">
        <v>0.10893115348162501</v>
      </c>
      <c r="I4893" s="11">
        <v>1</v>
      </c>
      <c r="J4893" s="10">
        <v>-7.9625394699330707E-2</v>
      </c>
      <c r="K4893" s="11">
        <v>1</v>
      </c>
      <c r="L4893" s="10">
        <v>6.3975068011787706E-2</v>
      </c>
      <c r="M4893" s="11">
        <v>0.27734172108875699</v>
      </c>
      <c r="N4893" s="10">
        <v>0.15613716029440899</v>
      </c>
      <c r="O4893" s="11">
        <v>6.1734049859060204E-4</v>
      </c>
      <c r="P4893" s="10">
        <v>-0.16167146628712301</v>
      </c>
      <c r="Q4893" s="11">
        <v>4.6485273924814699E-4</v>
      </c>
    </row>
    <row r="4894" spans="1:17">
      <c r="A4894" t="s">
        <v>9776</v>
      </c>
      <c r="B4894" t="s">
        <v>9777</v>
      </c>
      <c r="C4894">
        <v>11658</v>
      </c>
      <c r="D4894" s="10">
        <v>0.102184737013997</v>
      </c>
      <c r="E4894" s="11">
        <v>1</v>
      </c>
      <c r="F4894" s="10">
        <v>0.28427988651969299</v>
      </c>
      <c r="G4894" s="11">
        <v>0.66045344335102896</v>
      </c>
      <c r="H4894" s="10">
        <v>0.38936716074072802</v>
      </c>
      <c r="I4894" s="11">
        <v>0.22672789345024399</v>
      </c>
      <c r="J4894" s="10">
        <v>0.24554182849144199</v>
      </c>
      <c r="K4894" s="11">
        <v>0.54353352263846999</v>
      </c>
      <c r="L4894" s="10">
        <v>-0.158618813843385</v>
      </c>
      <c r="M4894" s="13">
        <v>9.8078838888176405E-5</v>
      </c>
      <c r="N4894" s="10">
        <v>-0.485693869554507</v>
      </c>
      <c r="O4894" s="13">
        <v>8.5094005322594497E-34</v>
      </c>
      <c r="P4894" s="10">
        <v>-0.31751674196943902</v>
      </c>
      <c r="Q4894" s="13">
        <v>1.5000639707813699E-15</v>
      </c>
    </row>
    <row r="4895" spans="1:17">
      <c r="A4895" t="s">
        <v>9778</v>
      </c>
      <c r="B4895" t="s">
        <v>9779</v>
      </c>
      <c r="C4895">
        <v>3977</v>
      </c>
      <c r="D4895" s="10">
        <v>0.18732993954930299</v>
      </c>
      <c r="E4895" s="11">
        <v>0.31532443637387497</v>
      </c>
      <c r="F4895" s="10">
        <v>0.100713346047564</v>
      </c>
      <c r="G4895" s="11">
        <v>1</v>
      </c>
      <c r="H4895" s="10">
        <v>3.2339276237168403E-2</v>
      </c>
      <c r="I4895" s="11">
        <v>1</v>
      </c>
      <c r="J4895" s="10">
        <v>7.8582134897972306E-2</v>
      </c>
      <c r="K4895" s="11">
        <v>1</v>
      </c>
      <c r="L4895" s="10">
        <v>-0.16414277721364801</v>
      </c>
      <c r="M4895" s="13">
        <v>5.9258111996158003E-7</v>
      </c>
      <c r="N4895" s="10">
        <v>-0.137262387714781</v>
      </c>
      <c r="O4895" s="13">
        <v>2.7709422549616399E-5</v>
      </c>
      <c r="P4895" s="10">
        <v>3.3180329616162199E-2</v>
      </c>
      <c r="Q4895" s="11">
        <v>0.41177140622288999</v>
      </c>
    </row>
    <row r="4896" spans="1:17">
      <c r="A4896" t="s">
        <v>9780</v>
      </c>
      <c r="B4896" t="s">
        <v>9781</v>
      </c>
      <c r="C4896">
        <v>2370</v>
      </c>
      <c r="D4896" s="10">
        <v>6.8566925131954101E-2</v>
      </c>
      <c r="E4896" s="11">
        <v>0.95580317753100097</v>
      </c>
      <c r="F4896" s="10">
        <v>-4.2907348750103401E-2</v>
      </c>
      <c r="G4896" s="11">
        <v>1</v>
      </c>
      <c r="H4896" s="10">
        <v>-6.0612436548875903E-3</v>
      </c>
      <c r="I4896" s="11">
        <v>1</v>
      </c>
      <c r="J4896" s="10">
        <v>3.9339001437496503E-2</v>
      </c>
      <c r="K4896" s="11">
        <v>0.98324083751998803</v>
      </c>
      <c r="L4896" s="10">
        <v>-0.23852995764221999</v>
      </c>
      <c r="M4896" s="13">
        <v>6.0883037582678602E-8</v>
      </c>
      <c r="N4896" s="10">
        <v>-0.15258586091315701</v>
      </c>
      <c r="O4896" s="11">
        <v>6.2738193267804405E-4</v>
      </c>
      <c r="P4896" s="10">
        <v>-0.294860033472366</v>
      </c>
      <c r="Q4896" s="13">
        <v>1.29514651484252E-11</v>
      </c>
    </row>
    <row r="4897" spans="1:17">
      <c r="A4897" t="s">
        <v>9782</v>
      </c>
      <c r="B4897" t="s">
        <v>9783</v>
      </c>
      <c r="C4897">
        <v>688</v>
      </c>
      <c r="D4897" s="10">
        <v>0.12421662862015299</v>
      </c>
      <c r="E4897" s="11">
        <v>1</v>
      </c>
      <c r="F4897" s="10">
        <v>-5.0246545311863899E-2</v>
      </c>
      <c r="G4897" s="11">
        <v>1</v>
      </c>
      <c r="H4897" s="10">
        <v>-0.115025536288834</v>
      </c>
      <c r="I4897" s="11">
        <v>1</v>
      </c>
      <c r="J4897" s="10">
        <v>5.60957920493734E-2</v>
      </c>
      <c r="K4897" s="11">
        <v>1</v>
      </c>
      <c r="L4897" s="10">
        <v>0.77281671397384399</v>
      </c>
      <c r="M4897" s="13">
        <v>5.9182559382770799E-24</v>
      </c>
      <c r="N4897" s="10">
        <v>0.481790968432662</v>
      </c>
      <c r="O4897" s="13">
        <v>4.5686016151044798E-10</v>
      </c>
      <c r="P4897" s="10">
        <v>-6.8948938958467501E-2</v>
      </c>
      <c r="Q4897" s="11">
        <v>0.49811312205987102</v>
      </c>
    </row>
    <row r="4898" spans="1:17">
      <c r="A4898" t="s">
        <v>9784</v>
      </c>
      <c r="B4898" t="s">
        <v>9785</v>
      </c>
      <c r="C4898">
        <v>930</v>
      </c>
      <c r="D4898" s="10">
        <v>0.27892858213435101</v>
      </c>
      <c r="E4898" s="11">
        <v>1</v>
      </c>
      <c r="F4898" s="10">
        <v>-8.1182323052205393E-3</v>
      </c>
      <c r="G4898" s="11">
        <v>1</v>
      </c>
      <c r="H4898" s="10">
        <v>0.126188927999627</v>
      </c>
      <c r="I4898" s="11">
        <v>1</v>
      </c>
      <c r="J4898" s="10">
        <v>-0.17750380297724799</v>
      </c>
      <c r="K4898" s="11">
        <v>0.95531251989218602</v>
      </c>
      <c r="L4898" s="10">
        <v>0.176540613851568</v>
      </c>
      <c r="M4898" s="11">
        <v>0.24233173155504001</v>
      </c>
      <c r="N4898" s="10">
        <v>-9.3504193227614898E-3</v>
      </c>
      <c r="O4898" s="11">
        <v>1</v>
      </c>
      <c r="P4898" s="10">
        <v>0.30004411579518298</v>
      </c>
      <c r="Q4898" s="11">
        <v>3.4790755884407401E-2</v>
      </c>
    </row>
    <row r="4899" spans="1:17">
      <c r="A4899" t="s">
        <v>9786</v>
      </c>
      <c r="B4899" t="s">
        <v>9787</v>
      </c>
      <c r="C4899">
        <v>8209</v>
      </c>
      <c r="D4899" s="10">
        <v>-4.2650891289154801E-2</v>
      </c>
      <c r="E4899" s="11">
        <v>1</v>
      </c>
      <c r="F4899" s="10">
        <v>-3.69981407860639E-2</v>
      </c>
      <c r="G4899" s="11">
        <v>1</v>
      </c>
      <c r="H4899" s="10">
        <v>9.2293227157322896E-2</v>
      </c>
      <c r="I4899" s="11">
        <v>0.86129573498932299</v>
      </c>
      <c r="J4899" s="10">
        <v>-0.102382039630767</v>
      </c>
      <c r="K4899" s="11">
        <v>0.73002230449107497</v>
      </c>
      <c r="L4899" s="10">
        <v>-0.12993013953361901</v>
      </c>
      <c r="M4899" s="11">
        <v>2.46935609976529E-3</v>
      </c>
      <c r="N4899" s="10">
        <v>1.4334866213318201E-3</v>
      </c>
      <c r="O4899" s="11">
        <v>1</v>
      </c>
      <c r="P4899" s="10">
        <v>9.2833246367490796E-2</v>
      </c>
      <c r="Q4899" s="11">
        <v>3.10894774116168E-2</v>
      </c>
    </row>
    <row r="4900" spans="1:17">
      <c r="A4900" t="s">
        <v>9788</v>
      </c>
      <c r="B4900" t="s">
        <v>9789</v>
      </c>
      <c r="C4900">
        <v>8215</v>
      </c>
      <c r="D4900" s="10">
        <v>0.91117104196896004</v>
      </c>
      <c r="E4900" s="11">
        <v>0.63448264669243604</v>
      </c>
      <c r="F4900" s="10">
        <v>0.99053878145038898</v>
      </c>
      <c r="G4900" s="11">
        <v>0.65010555948579596</v>
      </c>
      <c r="H4900" s="10">
        <v>0.30912005146261301</v>
      </c>
      <c r="I4900" s="11">
        <v>1</v>
      </c>
      <c r="J4900" s="10">
        <v>0.42300835309677898</v>
      </c>
      <c r="K4900" s="11">
        <v>0.97563397111234995</v>
      </c>
      <c r="L4900" s="10">
        <v>5.6812710516531202E-2</v>
      </c>
      <c r="M4900" s="11">
        <v>1</v>
      </c>
      <c r="N4900" s="10">
        <v>0.60049722978004105</v>
      </c>
      <c r="O4900" s="11">
        <v>1.4096750459917701E-4</v>
      </c>
      <c r="P4900" s="10">
        <v>0.32967969428772498</v>
      </c>
      <c r="Q4900" s="11">
        <v>5.0179307808920999E-2</v>
      </c>
    </row>
    <row r="4901" spans="1:17">
      <c r="A4901" t="s">
        <v>9790</v>
      </c>
      <c r="B4901" t="s">
        <v>9791</v>
      </c>
      <c r="C4901">
        <v>2182</v>
      </c>
      <c r="D4901" s="10">
        <v>-0.21421705855603701</v>
      </c>
      <c r="E4901" s="11">
        <v>1</v>
      </c>
      <c r="F4901" s="10">
        <v>-7.8335944368991203E-2</v>
      </c>
      <c r="G4901" s="11">
        <v>1</v>
      </c>
      <c r="H4901" s="10">
        <v>-0.15051634759554999</v>
      </c>
      <c r="I4901" s="11">
        <v>0.92678921479302201</v>
      </c>
      <c r="J4901" s="10">
        <v>-0.153141532585096</v>
      </c>
      <c r="K4901" s="11">
        <v>0.84440606461927104</v>
      </c>
      <c r="L4901" s="10">
        <v>1.21486687127823</v>
      </c>
      <c r="M4901" s="13">
        <v>9.9754563639552496E-69</v>
      </c>
      <c r="N4901" s="10">
        <v>1.0245744352016399</v>
      </c>
      <c r="O4901" s="13">
        <v>4.0778635444125402E-49</v>
      </c>
      <c r="P4901" s="10">
        <v>7.7288873093221799E-2</v>
      </c>
      <c r="Q4901" s="11">
        <v>0.37580223406649899</v>
      </c>
    </row>
    <row r="4902" spans="1:17">
      <c r="A4902" t="s">
        <v>9792</v>
      </c>
      <c r="B4902" t="s">
        <v>9793</v>
      </c>
      <c r="C4902">
        <v>1944</v>
      </c>
      <c r="D4902" s="10">
        <v>1.0184833349792899</v>
      </c>
      <c r="E4902" s="11">
        <v>0.59695050407625005</v>
      </c>
      <c r="F4902" s="10">
        <v>0.89565314014562303</v>
      </c>
      <c r="G4902" s="11">
        <v>0.86734068190815705</v>
      </c>
      <c r="H4902" s="10">
        <v>1.2556977758024801</v>
      </c>
      <c r="I4902" s="11">
        <v>0.808524497607368</v>
      </c>
      <c r="J4902" s="10">
        <v>1.7032859540934899</v>
      </c>
      <c r="K4902" s="11">
        <v>0.35608767075269798</v>
      </c>
      <c r="L4902" s="10">
        <v>-0.22306387573245101</v>
      </c>
      <c r="M4902" s="11">
        <v>0.150177679732655</v>
      </c>
      <c r="N4902" s="10">
        <v>-0.65290125945920097</v>
      </c>
      <c r="O4902" s="11">
        <v>1.41386307716019E-4</v>
      </c>
      <c r="P4902" s="10">
        <v>5.0724219473633599E-2</v>
      </c>
      <c r="Q4902" s="11">
        <v>0.65147619396742196</v>
      </c>
    </row>
    <row r="4903" spans="1:17">
      <c r="A4903" t="s">
        <v>9794</v>
      </c>
      <c r="B4903" t="s">
        <v>9795</v>
      </c>
      <c r="C4903">
        <v>7376</v>
      </c>
      <c r="D4903" s="10">
        <v>-1.25761994783902E-2</v>
      </c>
      <c r="E4903" s="11">
        <v>1</v>
      </c>
      <c r="F4903" s="10">
        <v>2.4040357405527998E-2</v>
      </c>
      <c r="G4903" s="11">
        <v>1</v>
      </c>
      <c r="H4903" s="10">
        <v>3.8373305917029699E-2</v>
      </c>
      <c r="I4903" s="11">
        <v>1</v>
      </c>
      <c r="J4903" s="10">
        <v>4.9538243681341299E-2</v>
      </c>
      <c r="K4903" s="11">
        <v>1</v>
      </c>
      <c r="L4903" s="10">
        <v>-4.1193512868565596E-3</v>
      </c>
      <c r="M4903" s="11">
        <v>1</v>
      </c>
      <c r="N4903" s="10">
        <v>-1.79149629504806E-2</v>
      </c>
      <c r="O4903" s="11">
        <v>0.50225621413119104</v>
      </c>
      <c r="P4903" s="10">
        <v>-1.0022991349418199E-2</v>
      </c>
      <c r="Q4903" s="11">
        <v>0.79735593593503096</v>
      </c>
    </row>
    <row r="4904" spans="1:17">
      <c r="A4904" t="s">
        <v>9796</v>
      </c>
      <c r="B4904" t="s">
        <v>9797</v>
      </c>
      <c r="C4904">
        <v>2004</v>
      </c>
      <c r="D4904" s="10">
        <v>7.2006907839096496E-2</v>
      </c>
      <c r="E4904" s="11">
        <v>1</v>
      </c>
      <c r="F4904" s="10">
        <v>7.8631760193259598E-2</v>
      </c>
      <c r="G4904" s="11">
        <v>1</v>
      </c>
      <c r="H4904" s="10">
        <v>0.20798464990725901</v>
      </c>
      <c r="I4904" s="11">
        <v>0.62155205532681201</v>
      </c>
      <c r="J4904" s="10">
        <v>0.17996799064520899</v>
      </c>
      <c r="K4904" s="11">
        <v>0.47608701900910899</v>
      </c>
      <c r="L4904" s="10">
        <v>-0.50800821422968501</v>
      </c>
      <c r="M4904" s="13">
        <v>5.7030790021638702E-36</v>
      </c>
      <c r="N4904" s="10">
        <v>-0.57569774042268496</v>
      </c>
      <c r="O4904" s="13">
        <v>6.5632068206328997E-46</v>
      </c>
      <c r="P4904" s="10">
        <v>-0.270884912989652</v>
      </c>
      <c r="Q4904" s="13">
        <v>2.2306610309240699E-11</v>
      </c>
    </row>
    <row r="4905" spans="1:17">
      <c r="A4905" t="s">
        <v>9798</v>
      </c>
      <c r="B4905" t="s">
        <v>9799</v>
      </c>
      <c r="C4905">
        <v>4237</v>
      </c>
      <c r="D4905" s="10">
        <v>-3.6232582599746398E-2</v>
      </c>
      <c r="E4905" s="11">
        <v>1</v>
      </c>
      <c r="F4905" s="10">
        <v>4.1179193171636097E-2</v>
      </c>
      <c r="G4905" s="11">
        <v>1</v>
      </c>
      <c r="H4905" s="10">
        <v>-1.38067919840955E-2</v>
      </c>
      <c r="I4905" s="11">
        <v>1</v>
      </c>
      <c r="J4905" s="10">
        <v>6.2515909388584007E-2</v>
      </c>
      <c r="K4905" s="11">
        <v>1</v>
      </c>
      <c r="L4905" s="10">
        <v>0.20554111436341699</v>
      </c>
      <c r="M4905" s="13">
        <v>4.3009720176608998E-7</v>
      </c>
      <c r="N4905" s="10">
        <v>0.27445177323359499</v>
      </c>
      <c r="O4905" s="13">
        <v>2.09995535408787E-11</v>
      </c>
      <c r="P4905" s="10">
        <v>-7.2196073736010599E-2</v>
      </c>
      <c r="Q4905" s="11">
        <v>0.108876600098632</v>
      </c>
    </row>
    <row r="4906" spans="1:17">
      <c r="A4906" t="s">
        <v>9800</v>
      </c>
      <c r="B4906" t="s">
        <v>9801</v>
      </c>
      <c r="C4906">
        <v>1669</v>
      </c>
      <c r="D4906" s="10">
        <v>-9.0273653665096196E-2</v>
      </c>
      <c r="E4906" s="11">
        <v>1</v>
      </c>
      <c r="F4906" s="10">
        <v>-0.17257668539304</v>
      </c>
      <c r="G4906" s="11">
        <v>0.86947041032403305</v>
      </c>
      <c r="H4906" s="10">
        <v>-0.197351504151972</v>
      </c>
      <c r="I4906" s="11">
        <v>0.72066637671037304</v>
      </c>
      <c r="J4906" s="10">
        <v>-0.365965979545053</v>
      </c>
      <c r="K4906" s="11">
        <v>0.16579802137216201</v>
      </c>
      <c r="L4906" s="10">
        <v>7.6275205280297298E-2</v>
      </c>
      <c r="M4906" s="11">
        <v>0.333044011096017</v>
      </c>
      <c r="N4906" s="10">
        <v>0.442966523254057</v>
      </c>
      <c r="O4906" s="13">
        <v>7.3330463468431098E-10</v>
      </c>
      <c r="P4906" s="10">
        <v>0.67082563786900795</v>
      </c>
      <c r="Q4906" s="13">
        <v>2.4590445483142701E-21</v>
      </c>
    </row>
    <row r="4907" spans="1:17">
      <c r="A4907" t="s">
        <v>9802</v>
      </c>
      <c r="B4907" t="s">
        <v>9803</v>
      </c>
      <c r="C4907">
        <v>4808</v>
      </c>
      <c r="D4907" s="10">
        <v>-8.9197711613026004E-2</v>
      </c>
      <c r="E4907" s="11">
        <v>1</v>
      </c>
      <c r="F4907" s="10">
        <v>-6.5374695923099801E-2</v>
      </c>
      <c r="G4907" s="11">
        <v>1</v>
      </c>
      <c r="H4907" s="10">
        <v>-0.41072185954455998</v>
      </c>
      <c r="I4907" s="11">
        <v>0.47978559640503898</v>
      </c>
      <c r="J4907" s="10">
        <v>-0.45061107266703798</v>
      </c>
      <c r="K4907" s="11">
        <v>0.41725229539643199</v>
      </c>
      <c r="L4907" s="10">
        <v>0.26322207986041002</v>
      </c>
      <c r="M4907" s="11">
        <v>3.6189567165427997E-2</v>
      </c>
      <c r="N4907" s="10">
        <v>-0.93626038512351295</v>
      </c>
      <c r="O4907" s="13">
        <v>9.0023909505506499E-14</v>
      </c>
      <c r="P4907" s="10">
        <v>-0.135161527467834</v>
      </c>
      <c r="Q4907" s="11">
        <v>0.25876886992543102</v>
      </c>
    </row>
    <row r="4908" spans="1:17">
      <c r="A4908" t="s">
        <v>9804</v>
      </c>
      <c r="B4908" t="s">
        <v>9805</v>
      </c>
      <c r="C4908">
        <v>8602</v>
      </c>
      <c r="D4908" s="10">
        <v>-5.2112362829462196E-3</v>
      </c>
      <c r="E4908" s="11">
        <v>1</v>
      </c>
      <c r="F4908" s="10">
        <v>0.102382578622686</v>
      </c>
      <c r="G4908" s="11">
        <v>1</v>
      </c>
      <c r="H4908" s="10">
        <v>6.6659328658589798E-2</v>
      </c>
      <c r="I4908" s="11">
        <v>0.92543359687211701</v>
      </c>
      <c r="J4908" s="10">
        <v>-3.8550988197578399E-2</v>
      </c>
      <c r="K4908" s="11">
        <v>0.97295031194297499</v>
      </c>
      <c r="L4908" s="10">
        <v>-0.22412466329369901</v>
      </c>
      <c r="M4908" s="13">
        <v>2.1093129700861601E-7</v>
      </c>
      <c r="N4908" s="10">
        <v>-6.1839851196235397E-2</v>
      </c>
      <c r="O4908" s="11">
        <v>0.16342754709239499</v>
      </c>
      <c r="P4908" s="10">
        <v>0.17482304735909401</v>
      </c>
      <c r="Q4908" s="13">
        <v>6.2122067912268093E-5</v>
      </c>
    </row>
    <row r="4909" spans="1:17">
      <c r="A4909" t="s">
        <v>9806</v>
      </c>
      <c r="B4909" t="s">
        <v>9807</v>
      </c>
      <c r="C4909">
        <v>2364</v>
      </c>
      <c r="D4909" s="10">
        <v>-0.17629864608677001</v>
      </c>
      <c r="E4909" s="11">
        <v>0.68807588147776</v>
      </c>
      <c r="F4909" s="10">
        <v>5.5425849648614703E-2</v>
      </c>
      <c r="G4909" s="11">
        <v>1</v>
      </c>
      <c r="H4909" s="10">
        <v>2.3364621051570299E-2</v>
      </c>
      <c r="I4909" s="11">
        <v>1</v>
      </c>
      <c r="J4909" s="10">
        <v>-7.6890834074640497E-3</v>
      </c>
      <c r="K4909" s="11">
        <v>0.95464594184180296</v>
      </c>
      <c r="L4909" s="10">
        <v>-0.15967659209279</v>
      </c>
      <c r="M4909" s="11">
        <v>9.7629098348091302E-4</v>
      </c>
      <c r="N4909" s="10">
        <v>-2.3051944379858001E-2</v>
      </c>
      <c r="O4909" s="11">
        <v>0.78298928446428695</v>
      </c>
      <c r="P4909" s="10">
        <v>8.0875279326424701E-2</v>
      </c>
      <c r="Q4909" s="11">
        <v>0.11435632587994</v>
      </c>
    </row>
    <row r="4910" spans="1:17">
      <c r="A4910" t="s">
        <v>9808</v>
      </c>
      <c r="B4910" t="s">
        <v>9809</v>
      </c>
      <c r="C4910">
        <v>2045</v>
      </c>
      <c r="D4910" s="10">
        <v>-1.3154797480550899</v>
      </c>
      <c r="E4910" s="11">
        <v>0.38741075437821099</v>
      </c>
      <c r="F4910" s="10">
        <v>0.18549880106755101</v>
      </c>
      <c r="G4910" s="11">
        <v>0.98420540158856196</v>
      </c>
      <c r="H4910" s="10">
        <v>0.33733961253091899</v>
      </c>
      <c r="I4910" s="11">
        <v>0.80775267818038299</v>
      </c>
      <c r="J4910" s="10">
        <v>-1.2147780363330699E-2</v>
      </c>
      <c r="K4910" s="11">
        <v>1</v>
      </c>
      <c r="L4910" s="10">
        <v>-0.465716828282638</v>
      </c>
      <c r="M4910" s="11">
        <v>4.2470015789685704E-3</v>
      </c>
      <c r="N4910" s="10">
        <v>-0.52430177339367601</v>
      </c>
      <c r="O4910" s="11">
        <v>8.80066195382795E-4</v>
      </c>
      <c r="P4910" s="10">
        <v>-0.19680223444759701</v>
      </c>
      <c r="Q4910" s="11">
        <v>0.201907028263381</v>
      </c>
    </row>
    <row r="4911" spans="1:17">
      <c r="A4911" t="s">
        <v>9810</v>
      </c>
      <c r="B4911" t="s">
        <v>9811</v>
      </c>
      <c r="C4911">
        <v>4297</v>
      </c>
      <c r="D4911" s="10">
        <v>-1.63842837255999</v>
      </c>
      <c r="E4911" s="11">
        <v>0.81441489462198502</v>
      </c>
      <c r="F4911" s="10">
        <v>-1.8790444622731499</v>
      </c>
      <c r="G4911" s="11">
        <v>1</v>
      </c>
      <c r="H4911" s="10">
        <v>-1.74421697459692</v>
      </c>
      <c r="I4911" s="11">
        <v>1</v>
      </c>
      <c r="J4911" s="10">
        <v>-1.84915686107671</v>
      </c>
      <c r="K4911" s="11">
        <v>0.91942539875862805</v>
      </c>
      <c r="L4911" s="10">
        <v>1.20859116709559</v>
      </c>
      <c r="M4911" s="11">
        <v>9.9339974487492005E-4</v>
      </c>
      <c r="N4911" s="10">
        <v>0.91235095887644002</v>
      </c>
      <c r="O4911" s="11">
        <v>1.7615737328666E-2</v>
      </c>
      <c r="P4911" s="10">
        <v>0.54233296759294602</v>
      </c>
      <c r="Q4911" s="11">
        <v>0.14114647892907101</v>
      </c>
    </row>
    <row r="4912" spans="1:17">
      <c r="A4912" t="s">
        <v>9812</v>
      </c>
      <c r="B4912" t="s">
        <v>9813</v>
      </c>
      <c r="C4912">
        <v>9703</v>
      </c>
      <c r="D4912" s="10">
        <v>3.7116620180879301E-2</v>
      </c>
      <c r="E4912" s="11">
        <v>1</v>
      </c>
      <c r="F4912" s="10">
        <v>-5.2264224655331603E-3</v>
      </c>
      <c r="G4912" s="11">
        <v>1</v>
      </c>
      <c r="H4912" s="10">
        <v>-3.2815967207946002E-2</v>
      </c>
      <c r="I4912" s="11">
        <v>1</v>
      </c>
      <c r="J4912" s="10">
        <v>3.6056560036661398E-2</v>
      </c>
      <c r="K4912" s="11">
        <v>1</v>
      </c>
      <c r="L4912" s="10">
        <v>-0.110044224824513</v>
      </c>
      <c r="M4912" s="11">
        <v>5.0507392975588502E-3</v>
      </c>
      <c r="N4912" s="10">
        <v>-0.31484521211785699</v>
      </c>
      <c r="O4912" s="13">
        <v>1.00174392651149E-16</v>
      </c>
      <c r="P4912" s="10">
        <v>-9.6047216826494294E-2</v>
      </c>
      <c r="Q4912" s="11">
        <v>1.48475515619222E-2</v>
      </c>
    </row>
    <row r="4913" spans="1:17">
      <c r="A4913" t="s">
        <v>9814</v>
      </c>
      <c r="B4913" t="s">
        <v>9815</v>
      </c>
      <c r="C4913">
        <v>11542</v>
      </c>
      <c r="D4913" s="10">
        <v>0.17086617884556601</v>
      </c>
      <c r="E4913" s="11">
        <v>0.71975364853345802</v>
      </c>
      <c r="F4913" s="10">
        <v>8.7196400418120795E-2</v>
      </c>
      <c r="G4913" s="11">
        <v>1</v>
      </c>
      <c r="H4913" s="10">
        <v>0.112145104496729</v>
      </c>
      <c r="I4913" s="11">
        <v>1</v>
      </c>
      <c r="J4913" s="10">
        <v>-8.0661026416373807E-3</v>
      </c>
      <c r="K4913" s="11">
        <v>1</v>
      </c>
      <c r="L4913" s="10">
        <v>0.52714303711364896</v>
      </c>
      <c r="M4913" s="13">
        <v>3.7428409789851802E-47</v>
      </c>
      <c r="N4913" s="10">
        <v>0.63839546922499901</v>
      </c>
      <c r="O4913" s="13">
        <v>2.13721166490105E-68</v>
      </c>
      <c r="P4913" s="10">
        <v>0.40122191836800403</v>
      </c>
      <c r="Q4913" s="13">
        <v>9.3394343670906203E-28</v>
      </c>
    </row>
    <row r="4914" spans="1:17">
      <c r="A4914" t="s">
        <v>9816</v>
      </c>
      <c r="B4914" t="s">
        <v>9817</v>
      </c>
      <c r="C4914">
        <v>3907</v>
      </c>
      <c r="D4914" s="10">
        <v>-4.4185463023642298E-2</v>
      </c>
      <c r="E4914" s="11">
        <v>0.94019063081702003</v>
      </c>
      <c r="F4914" s="10">
        <v>7.4019378683383805E-2</v>
      </c>
      <c r="G4914" s="11">
        <v>1</v>
      </c>
      <c r="H4914" s="10">
        <v>0.58823759258675901</v>
      </c>
      <c r="I4914" s="11">
        <v>1</v>
      </c>
      <c r="J4914" s="10">
        <v>0.54910637480723801</v>
      </c>
      <c r="K4914" s="11">
        <v>0.80049249567034497</v>
      </c>
      <c r="L4914" s="10">
        <v>0.45838719971176001</v>
      </c>
      <c r="M4914" s="11">
        <v>0.13811523958220301</v>
      </c>
      <c r="N4914" s="10">
        <v>0.325845328699223</v>
      </c>
      <c r="O4914" s="11">
        <v>0.19875581162546799</v>
      </c>
      <c r="P4914" s="10">
        <v>0.71278664799684099</v>
      </c>
      <c r="Q4914" s="11">
        <v>3.2544464006286702E-2</v>
      </c>
    </row>
    <row r="4915" spans="1:17">
      <c r="A4915" t="s">
        <v>9818</v>
      </c>
      <c r="B4915" t="s">
        <v>9819</v>
      </c>
      <c r="C4915">
        <v>2384</v>
      </c>
      <c r="D4915" s="10">
        <v>0.171126157527353</v>
      </c>
      <c r="E4915" s="11">
        <v>0.37954880384649198</v>
      </c>
      <c r="F4915" s="10">
        <v>7.2472556299876603E-2</v>
      </c>
      <c r="G4915" s="11">
        <v>1</v>
      </c>
      <c r="H4915" s="10">
        <v>0.14488366738973199</v>
      </c>
      <c r="I4915" s="11">
        <v>0.77685745195543598</v>
      </c>
      <c r="J4915" s="10">
        <v>0.124778954601156</v>
      </c>
      <c r="K4915" s="11">
        <v>0.44511796823831401</v>
      </c>
      <c r="L4915" s="10">
        <v>3.08920535704258E-2</v>
      </c>
      <c r="M4915" s="11">
        <v>0.51262974315120002</v>
      </c>
      <c r="N4915" s="10">
        <v>3.5689174802031098E-2</v>
      </c>
      <c r="O4915" s="11">
        <v>0.189740068273099</v>
      </c>
      <c r="P4915" s="10">
        <v>1.83791972646026E-2</v>
      </c>
      <c r="Q4915" s="11">
        <v>0.56733799807289897</v>
      </c>
    </row>
    <row r="4916" spans="1:17">
      <c r="A4916" t="s">
        <v>9820</v>
      </c>
      <c r="B4916" t="s">
        <v>9821</v>
      </c>
      <c r="C4916">
        <v>9728</v>
      </c>
      <c r="D4916" s="10">
        <v>0.172757761210594</v>
      </c>
      <c r="E4916" s="11">
        <v>1</v>
      </c>
      <c r="F4916" s="10">
        <v>0.50753260442023795</v>
      </c>
      <c r="G4916" s="11">
        <v>1</v>
      </c>
      <c r="H4916" s="10">
        <v>0.46700850597804799</v>
      </c>
      <c r="I4916" s="11">
        <v>1</v>
      </c>
      <c r="J4916" s="10">
        <v>0.62659712599804196</v>
      </c>
      <c r="K4916" s="11">
        <v>0.75421457571828299</v>
      </c>
      <c r="L4916" s="10">
        <v>1.2736186549031101</v>
      </c>
      <c r="M4916" s="13">
        <v>1.33338832345526E-24</v>
      </c>
      <c r="N4916" s="10">
        <v>1.9207176952398699</v>
      </c>
      <c r="O4916" s="13">
        <v>2.6508203585540397E-54</v>
      </c>
      <c r="P4916" s="10">
        <v>0.16428076462251201</v>
      </c>
      <c r="Q4916" s="11">
        <v>0.40576801895507297</v>
      </c>
    </row>
    <row r="4917" spans="1:17">
      <c r="A4917" t="s">
        <v>9822</v>
      </c>
      <c r="B4917" t="s">
        <v>9823</v>
      </c>
      <c r="C4917">
        <v>4060</v>
      </c>
      <c r="D4917" s="10">
        <v>0.142930124789791</v>
      </c>
      <c r="E4917" s="11">
        <v>0.87843062732649901</v>
      </c>
      <c r="F4917" s="10">
        <v>0.111616038212797</v>
      </c>
      <c r="G4917" s="11">
        <v>0.96244517968583998</v>
      </c>
      <c r="H4917" s="10">
        <v>0.192971940629595</v>
      </c>
      <c r="I4917" s="11">
        <v>0.35889349980442498</v>
      </c>
      <c r="J4917" s="10">
        <v>0.15233794959580199</v>
      </c>
      <c r="K4917" s="11">
        <v>0.76919921814565795</v>
      </c>
      <c r="L4917" s="10">
        <v>-4.4625687432182502E-2</v>
      </c>
      <c r="M4917" s="11">
        <v>0.19027408381014699</v>
      </c>
      <c r="N4917" s="10">
        <v>-7.80414802917659E-2</v>
      </c>
      <c r="O4917" s="11">
        <v>1.2820636821977399E-2</v>
      </c>
      <c r="P4917" s="10">
        <v>-0.178867311620726</v>
      </c>
      <c r="Q4917" s="13">
        <v>2.8914876726069202E-9</v>
      </c>
    </row>
    <row r="4918" spans="1:17">
      <c r="A4918" t="s">
        <v>9824</v>
      </c>
      <c r="B4918" t="s">
        <v>9825</v>
      </c>
      <c r="C4918">
        <v>3676</v>
      </c>
      <c r="D4918" s="10">
        <v>0.153871258034602</v>
      </c>
      <c r="E4918" s="11">
        <v>1</v>
      </c>
      <c r="F4918" s="10">
        <v>0.33430374186862699</v>
      </c>
      <c r="G4918" s="11">
        <v>1</v>
      </c>
      <c r="H4918" s="10">
        <v>0.363204669125544</v>
      </c>
      <c r="I4918" s="11">
        <v>0.90420012399649197</v>
      </c>
      <c r="J4918" s="10">
        <v>0.428438946260843</v>
      </c>
      <c r="K4918" s="11">
        <v>0.88787834875921601</v>
      </c>
      <c r="L4918" s="10">
        <v>4.0547246816328997</v>
      </c>
      <c r="M4918" s="13">
        <v>2.2681723154149201E-39</v>
      </c>
      <c r="N4918" s="10">
        <v>3.3488016577087798</v>
      </c>
      <c r="O4918" s="13">
        <v>4.6894573969391202E-27</v>
      </c>
      <c r="P4918" s="10">
        <v>-6.4715941587404999E-2</v>
      </c>
      <c r="Q4918" s="11">
        <v>1</v>
      </c>
    </row>
    <row r="4919" spans="1:17">
      <c r="A4919" t="s">
        <v>9826</v>
      </c>
      <c r="B4919" t="s">
        <v>9827</v>
      </c>
      <c r="C4919">
        <v>3082</v>
      </c>
      <c r="D4919" s="10">
        <v>5.3718948715010199E-2</v>
      </c>
      <c r="E4919" s="11">
        <v>1</v>
      </c>
      <c r="F4919" s="10">
        <v>0.17309097747074501</v>
      </c>
      <c r="G4919" s="11">
        <v>1</v>
      </c>
      <c r="H4919" s="10">
        <v>0.115388919655653</v>
      </c>
      <c r="I4919" s="11">
        <v>1</v>
      </c>
      <c r="J4919" s="10">
        <v>-0.115097467635673</v>
      </c>
      <c r="K4919" s="11">
        <v>1</v>
      </c>
      <c r="L4919" s="10">
        <v>1.38232692080605</v>
      </c>
      <c r="M4919" s="13">
        <v>1.4853998312319299E-43</v>
      </c>
      <c r="N4919" s="10">
        <v>1.3278281729888599</v>
      </c>
      <c r="O4919" s="13">
        <v>3.1360968431724102E-40</v>
      </c>
      <c r="P4919" s="10">
        <v>0.47774680212673798</v>
      </c>
      <c r="Q4919" s="13">
        <v>4.7919971910073299E-6</v>
      </c>
    </row>
    <row r="4920" spans="1:17">
      <c r="A4920" t="s">
        <v>9828</v>
      </c>
      <c r="B4920" t="s">
        <v>9829</v>
      </c>
      <c r="C4920">
        <v>2656</v>
      </c>
      <c r="D4920" s="10">
        <v>-0.12942972505055</v>
      </c>
      <c r="E4920" s="11">
        <v>0.73023772998640901</v>
      </c>
      <c r="F4920" s="10">
        <v>-3.79790445253574E-2</v>
      </c>
      <c r="G4920" s="11">
        <v>1</v>
      </c>
      <c r="H4920" s="10">
        <v>-0.13348864089700699</v>
      </c>
      <c r="I4920" s="11">
        <v>0.52977000417881603</v>
      </c>
      <c r="J4920" s="10">
        <v>-4.4669059571059301E-2</v>
      </c>
      <c r="K4920" s="11">
        <v>0.93069119844594606</v>
      </c>
      <c r="L4920" s="10">
        <v>-3.0913359065133299E-2</v>
      </c>
      <c r="M4920" s="11">
        <v>0.515298919570227</v>
      </c>
      <c r="N4920" s="10">
        <v>-0.23952859201645599</v>
      </c>
      <c r="O4920" s="13">
        <v>3.8411476814457397E-11</v>
      </c>
      <c r="P4920" s="10">
        <v>-0.30317356783897997</v>
      </c>
      <c r="Q4920" s="13">
        <v>3.4264871051674802E-17</v>
      </c>
    </row>
    <row r="4921" spans="1:17">
      <c r="A4921" t="s">
        <v>9830</v>
      </c>
      <c r="B4921" t="s">
        <v>9831</v>
      </c>
      <c r="C4921">
        <v>2011</v>
      </c>
      <c r="D4921" s="10">
        <v>-6.2260619882867102E-2</v>
      </c>
      <c r="E4921" s="11">
        <v>0.93700973055923897</v>
      </c>
      <c r="F4921" s="10">
        <v>-9.2286848889022704E-3</v>
      </c>
      <c r="G4921" s="11">
        <v>1</v>
      </c>
      <c r="H4921" s="10">
        <v>7.40151180414233E-2</v>
      </c>
      <c r="I4921" s="11">
        <v>0.94237737707324098</v>
      </c>
      <c r="J4921" s="10">
        <v>3.03143257625356E-2</v>
      </c>
      <c r="K4921" s="11">
        <v>1</v>
      </c>
      <c r="L4921" s="10">
        <v>0.43108769934944502</v>
      </c>
      <c r="M4921" s="13">
        <v>1.8856205876171301E-13</v>
      </c>
      <c r="N4921" s="10">
        <v>0.65017422651554302</v>
      </c>
      <c r="O4921" s="13">
        <v>4.7886797501571001E-29</v>
      </c>
      <c r="P4921" s="10">
        <v>0.43496279798161203</v>
      </c>
      <c r="Q4921" s="13">
        <v>1.05191734344885E-13</v>
      </c>
    </row>
    <row r="4922" spans="1:17">
      <c r="A4922" t="s">
        <v>9832</v>
      </c>
      <c r="B4922" t="s">
        <v>9833</v>
      </c>
      <c r="C4922">
        <v>2464</v>
      </c>
      <c r="D4922" s="10">
        <v>4.9402787365923503E-2</v>
      </c>
      <c r="E4922" s="11">
        <v>1</v>
      </c>
      <c r="F4922" s="10">
        <v>-4.1149760338547801E-2</v>
      </c>
      <c r="G4922" s="11">
        <v>1</v>
      </c>
      <c r="H4922" s="10">
        <v>-3.5720782679975499E-2</v>
      </c>
      <c r="I4922" s="11">
        <v>1</v>
      </c>
      <c r="J4922" s="10">
        <v>-4.0567933409232301E-2</v>
      </c>
      <c r="K4922" s="11">
        <v>0.97319997532089597</v>
      </c>
      <c r="L4922" s="10">
        <v>0.28570853739901297</v>
      </c>
      <c r="M4922" s="13">
        <v>3.6623064029239604E-18</v>
      </c>
      <c r="N4922" s="10">
        <v>2.3754115486704201E-2</v>
      </c>
      <c r="O4922" s="11">
        <v>0.59395947390758497</v>
      </c>
      <c r="P4922" s="10">
        <v>4.2796445242496199E-2</v>
      </c>
      <c r="Q4922" s="11">
        <v>0.30745449429007399</v>
      </c>
    </row>
    <row r="4923" spans="1:17">
      <c r="A4923" t="s">
        <v>9834</v>
      </c>
      <c r="B4923" t="s">
        <v>9835</v>
      </c>
      <c r="C4923">
        <v>5205</v>
      </c>
      <c r="D4923" s="10">
        <v>-5.0502386533570698E-2</v>
      </c>
      <c r="E4923" s="11">
        <v>1</v>
      </c>
      <c r="F4923" s="10">
        <v>0.26484243080701397</v>
      </c>
      <c r="G4923" s="11">
        <v>1</v>
      </c>
      <c r="H4923" s="10">
        <v>-6.2745177577681596E-2</v>
      </c>
      <c r="I4923" s="11">
        <v>1</v>
      </c>
      <c r="J4923" s="10">
        <v>-1.51290598074128E-2</v>
      </c>
      <c r="K4923" s="11">
        <v>1</v>
      </c>
      <c r="L4923" s="10">
        <v>-0.56977874891618896</v>
      </c>
      <c r="M4923" s="11">
        <v>3.1920769541436702E-3</v>
      </c>
      <c r="N4923" s="10">
        <v>0.77960482086886296</v>
      </c>
      <c r="O4923" s="13">
        <v>3.75064790619007E-5</v>
      </c>
      <c r="P4923" s="10">
        <v>1.2017415352745</v>
      </c>
      <c r="Q4923" s="13">
        <v>9.3458936811921004E-11</v>
      </c>
    </row>
    <row r="4924" spans="1:17">
      <c r="A4924" t="s">
        <v>9836</v>
      </c>
      <c r="B4924" t="s">
        <v>9837</v>
      </c>
      <c r="C4924">
        <v>7597</v>
      </c>
      <c r="D4924" s="10">
        <v>-0.55556491541939002</v>
      </c>
      <c r="E4924" s="11">
        <v>0.684538453097285</v>
      </c>
      <c r="F4924" s="10">
        <v>-0.108382701065209</v>
      </c>
      <c r="G4924" s="11">
        <v>1</v>
      </c>
      <c r="H4924" s="10">
        <v>0.40427193599775102</v>
      </c>
      <c r="I4924" s="11">
        <v>1</v>
      </c>
      <c r="J4924" s="10">
        <v>-0.26045903590392</v>
      </c>
      <c r="K4924" s="11">
        <v>0.85271129238181498</v>
      </c>
      <c r="L4924" s="10">
        <v>-0.85112305707589997</v>
      </c>
      <c r="M4924" s="13">
        <v>7.2511001164609002E-5</v>
      </c>
      <c r="N4924" s="10">
        <v>0.27395707229787097</v>
      </c>
      <c r="O4924" s="11">
        <v>0.15288323381953101</v>
      </c>
      <c r="P4924" s="10">
        <v>1.1745558159638201</v>
      </c>
      <c r="Q4924" s="13">
        <v>1.2431732223919499E-9</v>
      </c>
    </row>
    <row r="4925" spans="1:17">
      <c r="A4925" t="s">
        <v>9838</v>
      </c>
      <c r="B4925" t="s">
        <v>9839</v>
      </c>
      <c r="C4925">
        <v>1103</v>
      </c>
      <c r="D4925" s="10">
        <v>-0.20818027108850701</v>
      </c>
      <c r="E4925" s="11">
        <v>0.83017844829941201</v>
      </c>
      <c r="F4925" s="10">
        <v>0.23079968228300299</v>
      </c>
      <c r="G4925" s="11">
        <v>1</v>
      </c>
      <c r="H4925" s="10">
        <v>0.183658681340677</v>
      </c>
      <c r="I4925" s="11">
        <v>1</v>
      </c>
      <c r="J4925" s="10">
        <v>-0.29766172596482698</v>
      </c>
      <c r="K4925" s="11">
        <v>0.78643693875768494</v>
      </c>
      <c r="L4925" s="10">
        <v>-0.47199624237598198</v>
      </c>
      <c r="M4925" s="11">
        <v>1.4697870191544799E-2</v>
      </c>
      <c r="N4925" s="10">
        <v>-0.62150792686287404</v>
      </c>
      <c r="O4925" s="11">
        <v>2.05216405092359E-3</v>
      </c>
      <c r="P4925" s="10">
        <v>-0.15112496064591699</v>
      </c>
      <c r="Q4925" s="11">
        <v>0.20975357472922199</v>
      </c>
    </row>
    <row r="4926" spans="1:17">
      <c r="A4926" t="s">
        <v>9840</v>
      </c>
      <c r="B4926" t="s">
        <v>9841</v>
      </c>
      <c r="C4926">
        <v>1413</v>
      </c>
      <c r="D4926" s="10">
        <v>-1.8301837066075001E-2</v>
      </c>
      <c r="E4926" s="11">
        <v>1</v>
      </c>
      <c r="F4926" s="10">
        <v>-5.9822824915620403E-2</v>
      </c>
      <c r="G4926" s="11">
        <v>0.98997229399606301</v>
      </c>
      <c r="H4926" s="10">
        <v>1.5740777205659001E-2</v>
      </c>
      <c r="I4926" s="11">
        <v>1</v>
      </c>
      <c r="J4926" s="10">
        <v>5.3726020270609899E-4</v>
      </c>
      <c r="K4926" s="11">
        <v>1</v>
      </c>
      <c r="L4926" s="10">
        <v>0.125958794895041</v>
      </c>
      <c r="M4926" s="11">
        <v>5.7741915112560502E-3</v>
      </c>
      <c r="N4926" s="10">
        <v>0.52501671616578505</v>
      </c>
      <c r="O4926" s="13">
        <v>8.4506996721011005E-35</v>
      </c>
      <c r="P4926" s="10">
        <v>0.44117584435902601</v>
      </c>
      <c r="Q4926" s="13">
        <v>5.0062405701224397E-25</v>
      </c>
    </row>
    <row r="4927" spans="1:17">
      <c r="A4927" t="s">
        <v>9842</v>
      </c>
      <c r="B4927" t="s">
        <v>9843</v>
      </c>
      <c r="C4927">
        <v>1174</v>
      </c>
      <c r="D4927" s="10">
        <v>-0.15509760059685301</v>
      </c>
      <c r="E4927" s="11">
        <v>0.89765942182387704</v>
      </c>
      <c r="F4927" s="10">
        <v>-6.2421934211398501E-2</v>
      </c>
      <c r="G4927" s="11">
        <v>1</v>
      </c>
      <c r="H4927" s="10">
        <v>2.15794615402013E-3</v>
      </c>
      <c r="I4927" s="11">
        <v>1</v>
      </c>
      <c r="J4927" s="10">
        <v>-0.122342744690949</v>
      </c>
      <c r="K4927" s="11">
        <v>0.72514019808959496</v>
      </c>
      <c r="L4927" s="10">
        <v>-7.2940851602254997E-2</v>
      </c>
      <c r="M4927" s="11">
        <v>0.149805794167612</v>
      </c>
      <c r="N4927" s="10">
        <v>0.31217403827069001</v>
      </c>
      <c r="O4927" s="13">
        <v>1.07234023716625E-13</v>
      </c>
      <c r="P4927" s="10">
        <v>0.36758907860919399</v>
      </c>
      <c r="Q4927" s="13">
        <v>1.4606321189569099E-18</v>
      </c>
    </row>
    <row r="4928" spans="1:17">
      <c r="A4928" t="s">
        <v>9844</v>
      </c>
      <c r="B4928" t="s">
        <v>9845</v>
      </c>
      <c r="C4928">
        <v>2554</v>
      </c>
      <c r="D4928" s="10">
        <v>-5.9740708694764298E-3</v>
      </c>
      <c r="E4928" s="11">
        <v>1</v>
      </c>
      <c r="F4928" s="10">
        <v>-2.0353097752015999E-2</v>
      </c>
      <c r="G4928" s="11">
        <v>1</v>
      </c>
      <c r="H4928" s="10">
        <v>0.10872046383391699</v>
      </c>
      <c r="I4928" s="11">
        <v>1</v>
      </c>
      <c r="J4928" s="10">
        <v>-9.5520516993308602E-2</v>
      </c>
      <c r="K4928" s="11">
        <v>0.68506295258480299</v>
      </c>
      <c r="L4928" s="10">
        <v>-3.9380891943348303E-2</v>
      </c>
      <c r="M4928" s="11">
        <v>0.71569043993897097</v>
      </c>
      <c r="N4928" s="10">
        <v>0.29792233591473499</v>
      </c>
      <c r="O4928" s="13">
        <v>4.6334637169544795E-13</v>
      </c>
      <c r="P4928" s="10">
        <v>0.50231988479237</v>
      </c>
      <c r="Q4928" s="13">
        <v>2.6928543732947199E-35</v>
      </c>
    </row>
    <row r="4929" spans="1:17">
      <c r="A4929" t="s">
        <v>9846</v>
      </c>
      <c r="B4929" t="s">
        <v>9847</v>
      </c>
      <c r="C4929">
        <v>4448</v>
      </c>
      <c r="D4929" s="10">
        <v>-0.71427951216004304</v>
      </c>
      <c r="E4929" s="11">
        <v>0.57612970852810796</v>
      </c>
      <c r="F4929" s="10">
        <v>0.118934472234172</v>
      </c>
      <c r="G4929" s="11">
        <v>1</v>
      </c>
      <c r="H4929" s="10">
        <v>-4.2162263679811997E-2</v>
      </c>
      <c r="I4929" s="11">
        <v>1</v>
      </c>
      <c r="J4929" s="10">
        <v>-0.19833806494636899</v>
      </c>
      <c r="K4929" s="11">
        <v>0.93882713036391197</v>
      </c>
      <c r="L4929" s="10">
        <v>6.8834734425011798E-2</v>
      </c>
      <c r="M4929" s="11">
        <v>0.49454763110967198</v>
      </c>
      <c r="N4929" s="10">
        <v>2.0610803468053902</v>
      </c>
      <c r="O4929" s="13">
        <v>1.25121253724726E-11</v>
      </c>
      <c r="P4929" s="10">
        <v>2.2404622855369301</v>
      </c>
      <c r="Q4929" s="13">
        <v>1.14567234150991E-13</v>
      </c>
    </row>
    <row r="4930" spans="1:17">
      <c r="A4930" t="s">
        <v>9848</v>
      </c>
      <c r="B4930" t="s">
        <v>9849</v>
      </c>
      <c r="C4930">
        <v>2789</v>
      </c>
      <c r="D4930" s="10">
        <v>1.42940170109598E-2</v>
      </c>
      <c r="E4930" s="11">
        <v>1</v>
      </c>
      <c r="F4930" s="10">
        <v>-7.1552639979400798E-2</v>
      </c>
      <c r="G4930" s="11">
        <v>1</v>
      </c>
      <c r="H4930" s="10">
        <v>0.10278148283956599</v>
      </c>
      <c r="I4930" s="11">
        <v>1</v>
      </c>
      <c r="J4930" s="10">
        <v>5.1042143006271398E-2</v>
      </c>
      <c r="K4930" s="11">
        <v>1</v>
      </c>
      <c r="L4930" s="10">
        <v>-0.93409223153588306</v>
      </c>
      <c r="M4930" s="13">
        <v>1.3159930961573501E-7</v>
      </c>
      <c r="N4930" s="10">
        <v>-0.90576959512446498</v>
      </c>
      <c r="O4930" s="13">
        <v>2.48890527005391E-7</v>
      </c>
      <c r="P4930" s="10">
        <v>-0.40016577645019102</v>
      </c>
      <c r="Q4930" s="11">
        <v>9.2638830722781007E-3</v>
      </c>
    </row>
    <row r="4931" spans="1:17">
      <c r="A4931" t="s">
        <v>9850</v>
      </c>
      <c r="B4931" t="s">
        <v>9851</v>
      </c>
      <c r="C4931">
        <v>3880</v>
      </c>
      <c r="D4931" s="10">
        <v>0.88020760278001797</v>
      </c>
      <c r="E4931" s="11">
        <v>0.52998483837967003</v>
      </c>
      <c r="F4931" s="10">
        <v>0.26043663344210299</v>
      </c>
      <c r="G4931" s="11">
        <v>1</v>
      </c>
      <c r="H4931" s="10">
        <v>9.1341554780751996E-2</v>
      </c>
      <c r="I4931" s="11">
        <v>1</v>
      </c>
      <c r="J4931" s="10">
        <v>-0.30714200806033898</v>
      </c>
      <c r="K4931" s="11">
        <v>0.88945364435926699</v>
      </c>
      <c r="L4931" s="10">
        <v>-0.95482036677887705</v>
      </c>
      <c r="M4931" s="13">
        <v>2.1117776520599501E-6</v>
      </c>
      <c r="N4931" s="10">
        <v>2.70613278319771</v>
      </c>
      <c r="O4931" s="13">
        <v>1.5095587299120001E-44</v>
      </c>
      <c r="P4931" s="10">
        <v>3.6168739280528799</v>
      </c>
      <c r="Q4931" s="13">
        <v>2.3994769347521699E-79</v>
      </c>
    </row>
    <row r="4932" spans="1:17">
      <c r="A4932" t="s">
        <v>9852</v>
      </c>
      <c r="B4932" t="s">
        <v>9853</v>
      </c>
      <c r="C4932">
        <v>4783</v>
      </c>
      <c r="D4932" s="10">
        <v>3.5932601105430298E-2</v>
      </c>
      <c r="E4932" s="11">
        <v>1</v>
      </c>
      <c r="F4932" s="10">
        <v>-9.7006440112184502E-4</v>
      </c>
      <c r="G4932" s="11">
        <v>1</v>
      </c>
      <c r="H4932" s="10">
        <v>-9.0922886797809299E-3</v>
      </c>
      <c r="I4932" s="11">
        <v>1</v>
      </c>
      <c r="J4932" s="10">
        <v>-7.6392809869849504E-2</v>
      </c>
      <c r="K4932" s="11">
        <v>1</v>
      </c>
      <c r="L4932" s="10">
        <v>0.49783579109981702</v>
      </c>
      <c r="M4932" s="13">
        <v>7.9186153473971901E-33</v>
      </c>
      <c r="N4932" s="10">
        <v>1.03613475901231</v>
      </c>
      <c r="O4932" s="13">
        <v>4.1554030699228303E-138</v>
      </c>
      <c r="P4932" s="10">
        <v>0.83587485822424201</v>
      </c>
      <c r="Q4932" s="13">
        <v>1.2810014068200599E-91</v>
      </c>
    </row>
    <row r="4933" spans="1:17">
      <c r="A4933" t="s">
        <v>9854</v>
      </c>
      <c r="B4933" t="s">
        <v>9855</v>
      </c>
      <c r="C4933">
        <v>8103</v>
      </c>
      <c r="D4933" s="10">
        <v>-0.16570814474936199</v>
      </c>
      <c r="E4933" s="11">
        <v>1</v>
      </c>
      <c r="F4933" s="10">
        <v>-6.5826208052801205E-2</v>
      </c>
      <c r="G4933" s="11">
        <v>1</v>
      </c>
      <c r="H4933" s="10">
        <v>-0.18323201836005601</v>
      </c>
      <c r="I4933" s="11">
        <v>1</v>
      </c>
      <c r="J4933" s="10">
        <v>-0.26440678282750801</v>
      </c>
      <c r="K4933" s="11">
        <v>1</v>
      </c>
      <c r="L4933" s="10">
        <v>0.79346380647322601</v>
      </c>
      <c r="M4933" s="13">
        <v>5.4304703423037402E-10</v>
      </c>
      <c r="N4933" s="10">
        <v>1.9272635364670501</v>
      </c>
      <c r="O4933" s="13">
        <v>2.6027365281632699E-53</v>
      </c>
      <c r="P4933" s="10">
        <v>0.81077407864576001</v>
      </c>
      <c r="Q4933" s="13">
        <v>1.5645973200776399E-10</v>
      </c>
    </row>
    <row r="4934" spans="1:17">
      <c r="A4934" t="s">
        <v>9856</v>
      </c>
      <c r="B4934" t="s">
        <v>9857</v>
      </c>
      <c r="C4934">
        <v>8788</v>
      </c>
      <c r="D4934" s="10">
        <v>-0.13811885023045301</v>
      </c>
      <c r="E4934" s="11">
        <v>0.79056408878898499</v>
      </c>
      <c r="F4934" s="10">
        <v>-6.3013320309366601E-3</v>
      </c>
      <c r="G4934" s="11">
        <v>1</v>
      </c>
      <c r="H4934" s="10">
        <v>0.105342056384398</v>
      </c>
      <c r="I4934" s="11">
        <v>1</v>
      </c>
      <c r="J4934" s="10">
        <v>8.59909415652612E-2</v>
      </c>
      <c r="K4934" s="11">
        <v>0.93006910471169102</v>
      </c>
      <c r="L4934" s="10">
        <v>0.119253773540113</v>
      </c>
      <c r="M4934" s="11">
        <v>6.5277464198779403E-2</v>
      </c>
      <c r="N4934" s="10">
        <v>1.6745733170738599E-2</v>
      </c>
      <c r="O4934" s="11">
        <v>0.99304733878028095</v>
      </c>
      <c r="P4934" s="10">
        <v>-0.15802252729840999</v>
      </c>
      <c r="Q4934" s="11">
        <v>1.5881094930232001E-2</v>
      </c>
    </row>
    <row r="4935" spans="1:17">
      <c r="A4935" t="s">
        <v>9858</v>
      </c>
      <c r="B4935" t="s">
        <v>9859</v>
      </c>
      <c r="C4935">
        <v>2751</v>
      </c>
      <c r="D4935" s="10">
        <v>-0.476261211932343</v>
      </c>
      <c r="E4935" s="11">
        <v>0.55349103299883395</v>
      </c>
      <c r="F4935" s="10">
        <v>-0.16591285871283501</v>
      </c>
      <c r="G4935" s="11">
        <v>1</v>
      </c>
      <c r="H4935" s="10">
        <v>-0.13384687950719601</v>
      </c>
      <c r="I4935" s="11">
        <v>1</v>
      </c>
      <c r="J4935" s="10">
        <v>-0.20456471232787801</v>
      </c>
      <c r="K4935" s="11">
        <v>0.81466440506659799</v>
      </c>
      <c r="L4935" s="10">
        <v>1.8591962929139101</v>
      </c>
      <c r="M4935" s="13">
        <v>1.57981301808941E-23</v>
      </c>
      <c r="N4935" s="10">
        <v>3.4579264480746401</v>
      </c>
      <c r="O4935" s="13">
        <v>1.0789470745357399E-80</v>
      </c>
      <c r="P4935" s="10">
        <v>1.7258646624909399</v>
      </c>
      <c r="Q4935" s="13">
        <v>1.6966025025604699E-20</v>
      </c>
    </row>
    <row r="4936" spans="1:17">
      <c r="A4936" t="s">
        <v>9860</v>
      </c>
      <c r="B4936" t="s">
        <v>9861</v>
      </c>
      <c r="C4936">
        <v>11142</v>
      </c>
      <c r="D4936" s="10">
        <v>1.43991923596465E-2</v>
      </c>
      <c r="E4936" s="11">
        <v>1</v>
      </c>
      <c r="F4936" s="10">
        <v>0.27057127981051299</v>
      </c>
      <c r="G4936" s="11">
        <v>1</v>
      </c>
      <c r="H4936" s="10">
        <v>-1.1822253510354701E-2</v>
      </c>
      <c r="I4936" s="11">
        <v>1</v>
      </c>
      <c r="J4936" s="10">
        <v>4.8188223231424203E-3</v>
      </c>
      <c r="K4936" s="11">
        <v>1</v>
      </c>
      <c r="L4936" s="10">
        <v>0.95969856665909903</v>
      </c>
      <c r="M4936" s="13">
        <v>9.8665988837017403E-34</v>
      </c>
      <c r="N4936" s="10">
        <v>1.5048748015489599</v>
      </c>
      <c r="O4936" s="13">
        <v>1.0789470745357399E-80</v>
      </c>
      <c r="P4936" s="10">
        <v>0.79590189494566799</v>
      </c>
      <c r="Q4936" s="13">
        <v>1.00682732963631E-23</v>
      </c>
    </row>
    <row r="4937" spans="1:17">
      <c r="A4937" t="s">
        <v>9862</v>
      </c>
      <c r="B4937" t="s">
        <v>9863</v>
      </c>
      <c r="C4937">
        <v>1928</v>
      </c>
      <c r="D4937" s="10">
        <v>-0.76360370420407697</v>
      </c>
      <c r="E4937" s="11">
        <v>0.79489279183011796</v>
      </c>
      <c r="F4937" s="10">
        <v>-0.239422914174718</v>
      </c>
      <c r="G4937" s="11">
        <v>1</v>
      </c>
      <c r="H4937" s="10">
        <v>-0.190002071462852</v>
      </c>
      <c r="I4937" s="11">
        <v>1</v>
      </c>
      <c r="J4937" s="10">
        <v>-0.70186742057204798</v>
      </c>
      <c r="K4937" s="11">
        <v>0.54840625648219599</v>
      </c>
      <c r="L4937" s="10">
        <v>1.4999257925785201</v>
      </c>
      <c r="M4937" s="13">
        <v>7.2008480659409007E-18</v>
      </c>
      <c r="N4937" s="10">
        <v>2.0500258536429299</v>
      </c>
      <c r="O4937" s="13">
        <v>1.3904962789430599E-32</v>
      </c>
      <c r="P4937" s="10">
        <v>1.2056513641697499</v>
      </c>
      <c r="Q4937" s="13">
        <v>4.6336487272450997E-12</v>
      </c>
    </row>
    <row r="4938" spans="1:17">
      <c r="A4938" t="s">
        <v>9864</v>
      </c>
      <c r="B4938" t="s">
        <v>9865</v>
      </c>
      <c r="C4938">
        <v>10101</v>
      </c>
      <c r="D4938" s="10">
        <v>-1.75032907054119E-2</v>
      </c>
      <c r="E4938" s="11">
        <v>1</v>
      </c>
      <c r="F4938" s="10">
        <v>-0.115677193030662</v>
      </c>
      <c r="G4938" s="11">
        <v>1</v>
      </c>
      <c r="H4938" s="10">
        <v>-0.32981050057529898</v>
      </c>
      <c r="I4938" s="11">
        <v>0.83800385882726602</v>
      </c>
      <c r="J4938" s="10">
        <v>-0.197815490573996</v>
      </c>
      <c r="K4938" s="11">
        <v>0.90701096864725705</v>
      </c>
      <c r="L4938" s="10">
        <v>-0.86627971446351204</v>
      </c>
      <c r="M4938" s="13">
        <v>1.0788076016875201E-7</v>
      </c>
      <c r="N4938" s="10">
        <v>1.2249153046064201</v>
      </c>
      <c r="O4938" s="13">
        <v>7.8782315808055595E-15</v>
      </c>
      <c r="P4938" s="10">
        <v>2.0848243189667599</v>
      </c>
      <c r="Q4938" s="13">
        <v>5.9472828854651297E-41</v>
      </c>
    </row>
    <row r="4939" spans="1:17">
      <c r="A4939" t="s">
        <v>9866</v>
      </c>
      <c r="B4939" t="s">
        <v>9867</v>
      </c>
      <c r="C4939">
        <v>6551</v>
      </c>
      <c r="D4939" s="10">
        <v>-1.31379970192829E-2</v>
      </c>
      <c r="E4939" s="11">
        <v>1</v>
      </c>
      <c r="F4939" s="10">
        <v>0.11949103550766201</v>
      </c>
      <c r="G4939" s="11">
        <v>0.87565769815984096</v>
      </c>
      <c r="H4939" s="10">
        <v>0.160010003393946</v>
      </c>
      <c r="I4939" s="11">
        <v>0.71020286017773204</v>
      </c>
      <c r="J4939" s="10">
        <v>0.109817250669606</v>
      </c>
      <c r="K4939" s="11">
        <v>0.82105857148146899</v>
      </c>
      <c r="L4939" s="10">
        <v>0.53835663969074599</v>
      </c>
      <c r="M4939" s="13">
        <v>7.3131412887869601E-26</v>
      </c>
      <c r="N4939" s="10">
        <v>0.69200392200898697</v>
      </c>
      <c r="O4939" s="13">
        <v>5.7226181243043998E-42</v>
      </c>
      <c r="P4939" s="10">
        <v>0.17970072953484401</v>
      </c>
      <c r="Q4939" s="11">
        <v>7.2359660567544802E-4</v>
      </c>
    </row>
    <row r="4940" spans="1:17">
      <c r="A4940" t="s">
        <v>9868</v>
      </c>
      <c r="B4940" t="s">
        <v>9869</v>
      </c>
      <c r="C4940">
        <v>10505</v>
      </c>
      <c r="D4940" s="10">
        <v>-1.02298162406316</v>
      </c>
      <c r="E4940" s="11">
        <v>2.4819573342264299E-3</v>
      </c>
      <c r="F4940" s="10">
        <v>-0.23428131870386501</v>
      </c>
      <c r="G4940" s="11">
        <v>0.92478650679943597</v>
      </c>
      <c r="H4940" s="10">
        <v>-0.20042604103061601</v>
      </c>
      <c r="I4940" s="11">
        <v>0.80775267818038299</v>
      </c>
      <c r="J4940" s="10">
        <v>-0.34846517730420101</v>
      </c>
      <c r="K4940" s="11">
        <v>0.63327983255505405</v>
      </c>
      <c r="L4940" s="10">
        <v>0.79980211155522296</v>
      </c>
      <c r="M4940" s="13">
        <v>3.4353376354130501E-10</v>
      </c>
      <c r="N4940" s="10">
        <v>2.2906349517574599E-3</v>
      </c>
      <c r="O4940" s="11">
        <v>1</v>
      </c>
      <c r="P4940" s="10">
        <v>-0.16816418598000499</v>
      </c>
      <c r="Q4940" s="11">
        <v>0.25949233627677598</v>
      </c>
    </row>
    <row r="4941" spans="1:17">
      <c r="A4941" t="s">
        <v>9870</v>
      </c>
      <c r="B4941" t="s">
        <v>9871</v>
      </c>
      <c r="C4941">
        <v>5980</v>
      </c>
      <c r="D4941" s="10">
        <v>-8.7452072681708598E-2</v>
      </c>
      <c r="E4941" s="11">
        <v>0.995285194522748</v>
      </c>
      <c r="F4941" s="10">
        <v>-0.15622598362795601</v>
      </c>
      <c r="G4941" s="11">
        <v>0.374853952988082</v>
      </c>
      <c r="H4941" s="10">
        <v>-2.57397325337878E-2</v>
      </c>
      <c r="I4941" s="11">
        <v>1</v>
      </c>
      <c r="J4941" s="10">
        <v>-9.7870340082309507E-2</v>
      </c>
      <c r="K4941" s="11">
        <v>0.60309550937156597</v>
      </c>
      <c r="L4941" s="10">
        <v>-0.15648581705565201</v>
      </c>
      <c r="M4941" s="13">
        <v>4.0984490876879901E-5</v>
      </c>
      <c r="N4941" s="10">
        <v>-0.37454988932755701</v>
      </c>
      <c r="O4941" s="13">
        <v>1.418737535311E-23</v>
      </c>
      <c r="P4941" s="10">
        <v>-0.37147557007045101</v>
      </c>
      <c r="Q4941" s="13">
        <v>1.51467426526182E-23</v>
      </c>
    </row>
    <row r="4942" spans="1:17">
      <c r="A4942" t="s">
        <v>9872</v>
      </c>
      <c r="B4942" t="s">
        <v>9873</v>
      </c>
      <c r="C4942">
        <v>1997</v>
      </c>
      <c r="D4942" s="10">
        <v>-4.56937673188028E-2</v>
      </c>
      <c r="E4942" s="11">
        <v>1</v>
      </c>
      <c r="F4942" s="10">
        <v>-4.78781435505696E-3</v>
      </c>
      <c r="G4942" s="11">
        <v>1</v>
      </c>
      <c r="H4942" s="10">
        <v>8.1291284127268396E-2</v>
      </c>
      <c r="I4942" s="11">
        <v>1</v>
      </c>
      <c r="J4942" s="10">
        <v>-5.8288777911267499E-2</v>
      </c>
      <c r="K4942" s="11">
        <v>1</v>
      </c>
      <c r="L4942" s="10">
        <v>0.21169054961424599</v>
      </c>
      <c r="M4942" s="13">
        <v>9.3147477504460293E-13</v>
      </c>
      <c r="N4942" s="10">
        <v>0.38747243591776198</v>
      </c>
      <c r="O4942" s="13">
        <v>2.0871195360223399E-40</v>
      </c>
      <c r="P4942" s="10">
        <v>0.33748145079103498</v>
      </c>
      <c r="Q4942" s="13">
        <v>2.7838764047339198E-31</v>
      </c>
    </row>
    <row r="4943" spans="1:17">
      <c r="A4943" t="s">
        <v>9874</v>
      </c>
      <c r="B4943" t="s">
        <v>9875</v>
      </c>
      <c r="C4943">
        <v>3257</v>
      </c>
      <c r="D4943" s="10">
        <v>-6.8625732491180202E-2</v>
      </c>
      <c r="E4943" s="11">
        <v>1</v>
      </c>
      <c r="F4943" s="10">
        <v>-4.7388031411873102E-2</v>
      </c>
      <c r="G4943" s="11">
        <v>1</v>
      </c>
      <c r="H4943" s="10">
        <v>-8.4522519570966098E-2</v>
      </c>
      <c r="I4943" s="11">
        <v>0.870756480029235</v>
      </c>
      <c r="J4943" s="10">
        <v>-6.0724126281296396E-3</v>
      </c>
      <c r="K4943" s="11">
        <v>1</v>
      </c>
      <c r="L4943" s="10">
        <v>0.220976437867483</v>
      </c>
      <c r="M4943" s="13">
        <v>5.2864443884362696E-13</v>
      </c>
      <c r="N4943" s="10">
        <v>0.38815966918392802</v>
      </c>
      <c r="O4943" s="13">
        <v>1.1264686226376399E-37</v>
      </c>
      <c r="P4943" s="10">
        <v>9.2096547172595605E-2</v>
      </c>
      <c r="Q4943" s="11">
        <v>3.4220361852476499E-3</v>
      </c>
    </row>
    <row r="4944" spans="1:17">
      <c r="A4944" t="s">
        <v>9876</v>
      </c>
      <c r="B4944" t="s">
        <v>9877</v>
      </c>
      <c r="C4944">
        <v>5513</v>
      </c>
      <c r="D4944" s="10">
        <v>-0.11173949163039</v>
      </c>
      <c r="E4944" s="11">
        <v>1</v>
      </c>
      <c r="F4944" s="10">
        <v>8.3237111012993605E-3</v>
      </c>
      <c r="G4944" s="11">
        <v>1</v>
      </c>
      <c r="H4944" s="10">
        <v>1.5942632017143601E-2</v>
      </c>
      <c r="I4944" s="11">
        <v>1</v>
      </c>
      <c r="J4944" s="10">
        <v>-6.7331663345604503E-2</v>
      </c>
      <c r="K4944" s="11">
        <v>0.88780504935777504</v>
      </c>
      <c r="L4944" s="10">
        <v>0.13168476778593499</v>
      </c>
      <c r="M4944" s="11">
        <v>1.1481535248252301E-4</v>
      </c>
      <c r="N4944" s="10">
        <v>0.36217061037006598</v>
      </c>
      <c r="O4944" s="13">
        <v>9.1318166964950004E-30</v>
      </c>
      <c r="P4944" s="10">
        <v>0.190130183448083</v>
      </c>
      <c r="Q4944" s="13">
        <v>4.2470056454899698E-9</v>
      </c>
    </row>
    <row r="4945" spans="1:17">
      <c r="A4945" t="s">
        <v>9878</v>
      </c>
      <c r="B4945" t="s">
        <v>9879</v>
      </c>
      <c r="C4945">
        <v>4146</v>
      </c>
      <c r="D4945" s="10">
        <v>-0.36650444690109102</v>
      </c>
      <c r="E4945" s="11">
        <v>0.68570291047327603</v>
      </c>
      <c r="F4945" s="10">
        <v>-6.9817478561086499E-2</v>
      </c>
      <c r="G4945" s="11">
        <v>1</v>
      </c>
      <c r="H4945" s="10">
        <v>6.9550270800468703E-2</v>
      </c>
      <c r="I4945" s="11">
        <v>0.94894644175204101</v>
      </c>
      <c r="J4945" s="10">
        <v>-0.24411615020063501</v>
      </c>
      <c r="K4945" s="11">
        <v>0.84055696762565102</v>
      </c>
      <c r="L4945" s="10">
        <v>0.68701399829564802</v>
      </c>
      <c r="M4945" s="13">
        <v>3.6779864749270101E-9</v>
      </c>
      <c r="N4945" s="10">
        <v>0.215054065566955</v>
      </c>
      <c r="O4945" s="11">
        <v>9.0609368995466594E-2</v>
      </c>
      <c r="P4945" s="10">
        <v>7.4196102899702202E-2</v>
      </c>
      <c r="Q4945" s="11">
        <v>0.66668215660610097</v>
      </c>
    </row>
    <row r="4946" spans="1:17">
      <c r="A4946" t="s">
        <v>9880</v>
      </c>
      <c r="B4946" t="s">
        <v>9881</v>
      </c>
      <c r="C4946">
        <v>2280</v>
      </c>
      <c r="D4946" s="10">
        <v>0.17834331113118401</v>
      </c>
      <c r="E4946" s="11">
        <v>0.90847213570101404</v>
      </c>
      <c r="F4946" s="10">
        <v>-4.3545274602555702E-2</v>
      </c>
      <c r="G4946" s="11">
        <v>1</v>
      </c>
      <c r="H4946" s="10">
        <v>-0.34122151920619298</v>
      </c>
      <c r="I4946" s="11">
        <v>0.76055930391404303</v>
      </c>
      <c r="J4946" s="10">
        <v>-0.42836821321833701</v>
      </c>
      <c r="K4946" s="11">
        <v>0.54840625648219599</v>
      </c>
      <c r="L4946" s="10">
        <v>-0.69476553158764798</v>
      </c>
      <c r="M4946" s="13">
        <v>7.5065472664267995E-8</v>
      </c>
      <c r="N4946" s="10">
        <v>2.1579250421193001</v>
      </c>
      <c r="O4946" s="13">
        <v>2.5343460759874798E-68</v>
      </c>
      <c r="P4946" s="10">
        <v>1.7340756118582099</v>
      </c>
      <c r="Q4946" s="13">
        <v>6.29502328623199E-45</v>
      </c>
    </row>
    <row r="4947" spans="1:17">
      <c r="A4947" t="s">
        <v>9882</v>
      </c>
      <c r="B4947" t="s">
        <v>9883</v>
      </c>
      <c r="C4947">
        <v>5949</v>
      </c>
      <c r="D4947" s="10">
        <v>-7.6190629749620001E-2</v>
      </c>
      <c r="E4947" s="11">
        <v>1</v>
      </c>
      <c r="F4947" s="10">
        <v>3.1095624322661101E-2</v>
      </c>
      <c r="G4947" s="11">
        <v>1</v>
      </c>
      <c r="H4947" s="10">
        <v>8.8094692728196894E-2</v>
      </c>
      <c r="I4947" s="11">
        <v>1</v>
      </c>
      <c r="J4947" s="10">
        <v>8.2494763819817699E-2</v>
      </c>
      <c r="K4947" s="11">
        <v>0.94095357120707701</v>
      </c>
      <c r="L4947" s="10">
        <v>-0.63703428547908603</v>
      </c>
      <c r="M4947" s="13">
        <v>1.20274934054711E-26</v>
      </c>
      <c r="N4947" s="10">
        <v>-0.55725671283759604</v>
      </c>
      <c r="O4947" s="13">
        <v>8.1251721965336905E-21</v>
      </c>
      <c r="P4947" s="10">
        <v>-0.54975458025389301</v>
      </c>
      <c r="Q4947" s="13">
        <v>1.89557155220646E-20</v>
      </c>
    </row>
    <row r="4948" spans="1:17">
      <c r="A4948" t="s">
        <v>9884</v>
      </c>
      <c r="B4948" t="s">
        <v>9885</v>
      </c>
      <c r="C4948">
        <v>2775</v>
      </c>
      <c r="D4948" s="10">
        <v>-0.38400950211460699</v>
      </c>
      <c r="E4948" s="11">
        <v>1</v>
      </c>
      <c r="F4948" s="10">
        <v>-3.5341832919478698E-2</v>
      </c>
      <c r="G4948" s="11">
        <v>1</v>
      </c>
      <c r="H4948" s="10">
        <v>8.7257144748152896E-2</v>
      </c>
      <c r="I4948" s="11">
        <v>1</v>
      </c>
      <c r="J4948" s="10">
        <v>3.41382799874886E-3</v>
      </c>
      <c r="K4948" s="11">
        <v>1</v>
      </c>
      <c r="L4948" s="10">
        <v>-0.325447574965187</v>
      </c>
      <c r="M4948" s="13">
        <v>9.5295925748421102E-10</v>
      </c>
      <c r="N4948" s="10">
        <v>-0.662372468386067</v>
      </c>
      <c r="O4948" s="13">
        <v>6.2318502244931004E-36</v>
      </c>
      <c r="P4948" s="10">
        <v>-0.214532862255639</v>
      </c>
      <c r="Q4948" s="13">
        <v>6.0197311373411802E-5</v>
      </c>
    </row>
    <row r="4949" spans="1:17">
      <c r="A4949" t="s">
        <v>9886</v>
      </c>
      <c r="B4949" t="s">
        <v>9887</v>
      </c>
      <c r="C4949">
        <v>3050</v>
      </c>
      <c r="D4949" s="10">
        <v>-5.9063342755740898E-2</v>
      </c>
      <c r="E4949" s="11">
        <v>1</v>
      </c>
      <c r="F4949" s="10">
        <v>-5.8512109927555199E-2</v>
      </c>
      <c r="G4949" s="11">
        <v>1</v>
      </c>
      <c r="H4949" s="10">
        <v>-0.12891240540169699</v>
      </c>
      <c r="I4949" s="11">
        <v>1</v>
      </c>
      <c r="J4949" s="10">
        <v>0.31676055573928202</v>
      </c>
      <c r="K4949" s="11">
        <v>0.76794364375086299</v>
      </c>
      <c r="L4949" s="10">
        <v>-1.3997521159956401</v>
      </c>
      <c r="M4949" s="13">
        <v>3.7593336068187198E-30</v>
      </c>
      <c r="N4949" s="10">
        <v>-2.6022490702940999</v>
      </c>
      <c r="O4949" s="13">
        <v>9.8128771444104506E-99</v>
      </c>
      <c r="P4949" s="10">
        <v>-1.1151163807820801</v>
      </c>
      <c r="Q4949" s="13">
        <v>1.16328310436847E-19</v>
      </c>
    </row>
    <row r="4950" spans="1:17">
      <c r="A4950" t="s">
        <v>9888</v>
      </c>
      <c r="B4950" t="s">
        <v>9889</v>
      </c>
      <c r="C4950">
        <v>1387</v>
      </c>
      <c r="D4950" s="10">
        <v>-0.75651491210187505</v>
      </c>
      <c r="E4950" s="11">
        <v>0.52425349130826204</v>
      </c>
      <c r="F4950" s="10">
        <v>-8.9494985521384296E-2</v>
      </c>
      <c r="G4950" s="11">
        <v>1</v>
      </c>
      <c r="H4950" s="10">
        <v>0.130101933401681</v>
      </c>
      <c r="I4950" s="11">
        <v>1</v>
      </c>
      <c r="J4950" s="10">
        <v>-0.47762554120498002</v>
      </c>
      <c r="K4950" s="11">
        <v>0.68115519435141203</v>
      </c>
      <c r="L4950" s="10">
        <v>-0.67560372238326505</v>
      </c>
      <c r="M4950" s="13">
        <v>1.58017073534308E-5</v>
      </c>
      <c r="N4950" s="10">
        <v>-1.70061152992252</v>
      </c>
      <c r="O4950" s="13">
        <v>2.85251743664468E-27</v>
      </c>
      <c r="P4950" s="10">
        <v>0.68806136327119705</v>
      </c>
      <c r="Q4950" s="13">
        <v>1.2672797344694E-5</v>
      </c>
    </row>
    <row r="4951" spans="1:17">
      <c r="A4951" t="s">
        <v>9890</v>
      </c>
      <c r="B4951" t="s">
        <v>9891</v>
      </c>
      <c r="C4951">
        <v>10615</v>
      </c>
      <c r="D4951" s="10">
        <v>-4.1169010647445103E-2</v>
      </c>
      <c r="E4951" s="11">
        <v>1</v>
      </c>
      <c r="F4951" s="10">
        <v>-5.2332209233970903E-2</v>
      </c>
      <c r="G4951" s="11">
        <v>1</v>
      </c>
      <c r="H4951" s="10">
        <v>-8.0107877992027596E-3</v>
      </c>
      <c r="I4951" s="11">
        <v>1</v>
      </c>
      <c r="J4951" s="10">
        <v>-8.6362403150439096E-2</v>
      </c>
      <c r="K4951" s="11">
        <v>1</v>
      </c>
      <c r="L4951" s="10">
        <v>0.88131349002486803</v>
      </c>
      <c r="M4951" s="13">
        <v>1.73721586655808E-52</v>
      </c>
      <c r="N4951" s="10">
        <v>0.63381364955490505</v>
      </c>
      <c r="O4951" s="13">
        <v>9.4990454851024798E-28</v>
      </c>
      <c r="P4951" s="10">
        <v>-0.191485122006125</v>
      </c>
      <c r="Q4951" s="11">
        <v>1.4256014521577701E-3</v>
      </c>
    </row>
    <row r="4952" spans="1:17">
      <c r="A4952" t="s">
        <v>9892</v>
      </c>
      <c r="B4952" t="s">
        <v>9893</v>
      </c>
      <c r="C4952">
        <v>3039</v>
      </c>
      <c r="D4952" s="10">
        <v>-0.83972015849965997</v>
      </c>
      <c r="E4952" s="11">
        <v>0.57113406862867599</v>
      </c>
      <c r="F4952" s="10">
        <v>-4.5152411682544101E-2</v>
      </c>
      <c r="G4952" s="11">
        <v>1</v>
      </c>
      <c r="H4952" s="10">
        <v>-1.6285546589152999E-2</v>
      </c>
      <c r="I4952" s="11">
        <v>1</v>
      </c>
      <c r="J4952" s="10">
        <v>-0.57048600208307698</v>
      </c>
      <c r="K4952" s="11">
        <v>1</v>
      </c>
      <c r="L4952" s="10">
        <v>0.90806945415306295</v>
      </c>
      <c r="M4952" s="13">
        <v>8.9745892779596793E-12</v>
      </c>
      <c r="N4952" s="10">
        <v>0.47002931789293401</v>
      </c>
      <c r="O4952" s="11">
        <v>5.6273378906425105E-4</v>
      </c>
      <c r="P4952" s="10">
        <v>-0.20684561130198301</v>
      </c>
      <c r="Q4952" s="11">
        <v>0.13940068256371299</v>
      </c>
    </row>
    <row r="4953" spans="1:17">
      <c r="A4953" t="s">
        <v>9894</v>
      </c>
      <c r="B4953" t="s">
        <v>9895</v>
      </c>
      <c r="C4953">
        <v>3479</v>
      </c>
      <c r="D4953" s="10">
        <v>-0.48220703377666602</v>
      </c>
      <c r="E4953" s="11">
        <v>0.59416833487385901</v>
      </c>
      <c r="F4953" s="10">
        <v>-0.151604571296556</v>
      </c>
      <c r="G4953" s="11">
        <v>1</v>
      </c>
      <c r="H4953" s="10">
        <v>-0.15021397051750901</v>
      </c>
      <c r="I4953" s="11">
        <v>0.99443213175475498</v>
      </c>
      <c r="J4953" s="10">
        <v>-0.71587404844670299</v>
      </c>
      <c r="K4953" s="11">
        <v>6.6707842194268202E-2</v>
      </c>
      <c r="L4953" s="10">
        <v>1.2168451275893899</v>
      </c>
      <c r="M4953" s="13">
        <v>1.7346029419983102E-21</v>
      </c>
      <c r="N4953" s="10">
        <v>0.68352280675674704</v>
      </c>
      <c r="O4953" s="13">
        <v>1.2857364953774601E-7</v>
      </c>
      <c r="P4953" s="10">
        <v>0.23758463999979801</v>
      </c>
      <c r="Q4953" s="11">
        <v>0.10126480040590299</v>
      </c>
    </row>
    <row r="4954" spans="1:17">
      <c r="A4954" t="s">
        <v>9896</v>
      </c>
      <c r="B4954" t="s">
        <v>9897</v>
      </c>
      <c r="C4954">
        <v>4620</v>
      </c>
      <c r="D4954" s="10">
        <v>8.7388415683244305E-2</v>
      </c>
      <c r="E4954" s="11">
        <v>1</v>
      </c>
      <c r="F4954" s="10">
        <v>0.13566284250942301</v>
      </c>
      <c r="G4954" s="11">
        <v>0.98591474571082305</v>
      </c>
      <c r="H4954" s="10">
        <v>8.3302501690792896E-2</v>
      </c>
      <c r="I4954" s="11">
        <v>1</v>
      </c>
      <c r="J4954" s="10">
        <v>-6.8597146731504801E-3</v>
      </c>
      <c r="K4954" s="11">
        <v>1</v>
      </c>
      <c r="L4954" s="10">
        <v>-0.240035800569431</v>
      </c>
      <c r="M4954" s="13">
        <v>7.5446220117373204E-10</v>
      </c>
      <c r="N4954" s="10">
        <v>-0.72945707449448705</v>
      </c>
      <c r="O4954" s="13">
        <v>4.0879854501515301E-81</v>
      </c>
      <c r="P4954" s="10">
        <v>-0.51014759890294104</v>
      </c>
      <c r="Q4954" s="13">
        <v>4.7367459497222601E-41</v>
      </c>
    </row>
    <row r="4955" spans="1:17">
      <c r="A4955" t="s">
        <v>9898</v>
      </c>
      <c r="B4955" t="s">
        <v>9899</v>
      </c>
      <c r="C4955">
        <v>6076</v>
      </c>
      <c r="D4955" s="10">
        <v>5.1857796400315799E-2</v>
      </c>
      <c r="E4955" s="11">
        <v>1</v>
      </c>
      <c r="F4955" s="10">
        <v>-1.7229911600124999E-2</v>
      </c>
      <c r="G4955" s="11">
        <v>1</v>
      </c>
      <c r="H4955" s="10">
        <v>-3.2901255136167103E-2</v>
      </c>
      <c r="I4955" s="11">
        <v>1</v>
      </c>
      <c r="J4955" s="10">
        <v>5.6128263485446597E-2</v>
      </c>
      <c r="K4955" s="11">
        <v>1</v>
      </c>
      <c r="L4955" s="10">
        <v>-0.26949043114495402</v>
      </c>
      <c r="M4955" s="13">
        <v>3.8991544704298998E-13</v>
      </c>
      <c r="N4955" s="10">
        <v>-1.1113087192416901E-2</v>
      </c>
      <c r="O4955" s="11">
        <v>1</v>
      </c>
      <c r="P4955" s="10">
        <v>7.2063534416182795E-2</v>
      </c>
      <c r="Q4955" s="11">
        <v>7.8945711545109695E-2</v>
      </c>
    </row>
    <row r="4956" spans="1:17">
      <c r="A4956" t="s">
        <v>9900</v>
      </c>
      <c r="B4956" t="s">
        <v>9901</v>
      </c>
      <c r="C4956">
        <v>10584</v>
      </c>
      <c r="D4956" s="10">
        <v>-7.9430163744862906E-2</v>
      </c>
      <c r="E4956" s="11">
        <v>1</v>
      </c>
      <c r="F4956" s="10">
        <v>-3.6339225991111897E-2</v>
      </c>
      <c r="G4956" s="11">
        <v>1</v>
      </c>
      <c r="H4956" s="10">
        <v>-0.158087828397387</v>
      </c>
      <c r="I4956" s="11">
        <v>0.55845553402081405</v>
      </c>
      <c r="J4956" s="10">
        <v>-6.3467432181681096E-3</v>
      </c>
      <c r="K4956" s="11">
        <v>1</v>
      </c>
      <c r="L4956" s="10">
        <v>0.101714491863044</v>
      </c>
      <c r="M4956" s="11">
        <v>1.57607811050446E-2</v>
      </c>
      <c r="N4956" s="10">
        <v>0.20462937811423601</v>
      </c>
      <c r="O4956" s="13">
        <v>1.43777909746486E-7</v>
      </c>
      <c r="P4956" s="10">
        <v>1.3440157396405699E-2</v>
      </c>
      <c r="Q4956" s="11">
        <v>0.94340554790027198</v>
      </c>
    </row>
    <row r="4957" spans="1:17">
      <c r="A4957" t="s">
        <v>9902</v>
      </c>
      <c r="B4957" t="s">
        <v>9903</v>
      </c>
      <c r="C4957">
        <v>2139</v>
      </c>
      <c r="D4957" s="10">
        <v>-9.4135760781633895E-2</v>
      </c>
      <c r="E4957" s="11">
        <v>0.88318432431810201</v>
      </c>
      <c r="F4957" s="10">
        <v>-5.5079140433409203E-2</v>
      </c>
      <c r="G4957" s="11">
        <v>1</v>
      </c>
      <c r="H4957" s="10">
        <v>0.21907179895353199</v>
      </c>
      <c r="I4957" s="11">
        <v>1</v>
      </c>
      <c r="J4957" s="10">
        <v>0.27914189858861099</v>
      </c>
      <c r="K4957" s="11">
        <v>0.726557038919876</v>
      </c>
      <c r="L4957" s="10">
        <v>7.7743012901623401E-2</v>
      </c>
      <c r="M4957" s="11">
        <v>0.35056320466729002</v>
      </c>
      <c r="N4957" s="10">
        <v>2.358914941974E-2</v>
      </c>
      <c r="O4957" s="11">
        <v>0.63180528016646198</v>
      </c>
      <c r="P4957" s="10">
        <v>0.314339391019128</v>
      </c>
      <c r="Q4957" s="11">
        <v>1.0741365231110399E-2</v>
      </c>
    </row>
    <row r="4958" spans="1:17">
      <c r="A4958" t="s">
        <v>9904</v>
      </c>
      <c r="B4958" t="s">
        <v>9905</v>
      </c>
      <c r="C4958">
        <v>3066</v>
      </c>
      <c r="D4958" s="10">
        <v>-0.24565742807894</v>
      </c>
      <c r="E4958" s="11">
        <v>0.58469826697511695</v>
      </c>
      <c r="F4958" s="10">
        <v>-0.19865823120553999</v>
      </c>
      <c r="G4958" s="11">
        <v>0.82039226210235705</v>
      </c>
      <c r="H4958" s="10">
        <v>-0.16814413365092601</v>
      </c>
      <c r="I4958" s="11">
        <v>1</v>
      </c>
      <c r="J4958" s="10">
        <v>-0.28041376712511001</v>
      </c>
      <c r="K4958" s="11">
        <v>0.232602853400347</v>
      </c>
      <c r="L4958" s="10">
        <v>0.28638501749908402</v>
      </c>
      <c r="M4958" s="13">
        <v>4.8537126274153699E-7</v>
      </c>
      <c r="N4958" s="10">
        <v>0.62352415010846796</v>
      </c>
      <c r="O4958" s="13">
        <v>3.7578282746347801E-30</v>
      </c>
      <c r="P4958" s="10">
        <v>0.73775199440609496</v>
      </c>
      <c r="Q4958" s="13">
        <v>2.8659076821200399E-42</v>
      </c>
    </row>
    <row r="4959" spans="1:17">
      <c r="A4959" t="s">
        <v>9906</v>
      </c>
      <c r="B4959" t="s">
        <v>9907</v>
      </c>
      <c r="C4959">
        <v>4771</v>
      </c>
      <c r="D4959" s="10">
        <v>-2.2301484114704201E-2</v>
      </c>
      <c r="E4959" s="11">
        <v>1</v>
      </c>
      <c r="F4959" s="10">
        <v>2.4764176340877599E-2</v>
      </c>
      <c r="G4959" s="11">
        <v>1</v>
      </c>
      <c r="H4959" s="10">
        <v>-0.182329671418551</v>
      </c>
      <c r="I4959" s="11">
        <v>0.53875761620721896</v>
      </c>
      <c r="J4959" s="10">
        <v>-6.8293342143996599E-2</v>
      </c>
      <c r="K4959" s="11">
        <v>0.90778804682922498</v>
      </c>
      <c r="L4959" s="10">
        <v>-3.3095600795375199E-2</v>
      </c>
      <c r="M4959" s="11">
        <v>0.71519105317631404</v>
      </c>
      <c r="N4959" s="10">
        <v>0.88654039789597805</v>
      </c>
      <c r="O4959" s="13">
        <v>2.8749999608790899E-69</v>
      </c>
      <c r="P4959" s="10">
        <v>0.686431163428595</v>
      </c>
      <c r="Q4959" s="13">
        <v>1.8613903041463301E-42</v>
      </c>
    </row>
    <row r="4960" spans="1:17">
      <c r="A4960" t="s">
        <v>9908</v>
      </c>
      <c r="B4960" t="s">
        <v>9909</v>
      </c>
      <c r="C4960">
        <v>5662</v>
      </c>
      <c r="D4960" s="10">
        <v>-0.19650926273399699</v>
      </c>
      <c r="E4960" s="11">
        <v>1</v>
      </c>
      <c r="F4960" s="10">
        <v>-7.1584187894201706E-2</v>
      </c>
      <c r="G4960" s="11">
        <v>1</v>
      </c>
      <c r="H4960" s="10">
        <v>2.4470625694317402E-2</v>
      </c>
      <c r="I4960" s="11">
        <v>1</v>
      </c>
      <c r="J4960" s="10">
        <v>-8.6240048460761998E-2</v>
      </c>
      <c r="K4960" s="11">
        <v>1</v>
      </c>
      <c r="L4960" s="10">
        <v>-0.39247377351736701</v>
      </c>
      <c r="M4960" s="13">
        <v>8.0841202627729601E-25</v>
      </c>
      <c r="N4960" s="10">
        <v>-0.31589037240124201</v>
      </c>
      <c r="O4960" s="13">
        <v>1.2887318757040101E-16</v>
      </c>
      <c r="P4960" s="10">
        <v>0.14848852395641701</v>
      </c>
      <c r="Q4960" s="11">
        <v>1.2948305965335301E-4</v>
      </c>
    </row>
    <row r="4961" spans="1:17">
      <c r="A4961" t="s">
        <v>9910</v>
      </c>
      <c r="B4961" t="s">
        <v>9911</v>
      </c>
      <c r="C4961">
        <v>4927</v>
      </c>
      <c r="D4961" s="10">
        <v>-0.17644766127391701</v>
      </c>
      <c r="E4961" s="11">
        <v>1</v>
      </c>
      <c r="F4961" s="10">
        <v>0.47414199483443398</v>
      </c>
      <c r="G4961" s="11">
        <v>0.78745083860617804</v>
      </c>
      <c r="H4961" s="10">
        <v>1.40359779104751E-2</v>
      </c>
      <c r="I4961" s="11">
        <v>1</v>
      </c>
      <c r="J4961" s="10">
        <v>-0.40247065972359197</v>
      </c>
      <c r="K4961" s="11">
        <v>0.99711078880474202</v>
      </c>
      <c r="L4961" s="10">
        <v>-0.93017874872081596</v>
      </c>
      <c r="M4961" s="13">
        <v>2.1847571217865399E-9</v>
      </c>
      <c r="N4961" s="10">
        <v>0.693632583182066</v>
      </c>
      <c r="O4961" s="13">
        <v>8.0780702350147099E-6</v>
      </c>
      <c r="P4961" s="10">
        <v>2.2727499631305199</v>
      </c>
      <c r="Q4961" s="13">
        <v>2.3933333481652299E-51</v>
      </c>
    </row>
    <row r="4962" spans="1:17">
      <c r="A4962" t="s">
        <v>9912</v>
      </c>
      <c r="B4962" t="s">
        <v>9913</v>
      </c>
      <c r="C4962">
        <v>3770</v>
      </c>
      <c r="D4962" s="10">
        <v>-0.140019568492906</v>
      </c>
      <c r="E4962" s="11">
        <v>1</v>
      </c>
      <c r="F4962" s="10">
        <v>-0.24252085902364501</v>
      </c>
      <c r="G4962" s="11">
        <v>1</v>
      </c>
      <c r="H4962" s="10">
        <v>0.111978727566621</v>
      </c>
      <c r="I4962" s="11">
        <v>1</v>
      </c>
      <c r="J4962" s="10">
        <v>-0.236445991086424</v>
      </c>
      <c r="K4962" s="11">
        <v>1</v>
      </c>
      <c r="L4962" s="10">
        <v>1.35009247085441</v>
      </c>
      <c r="M4962" s="13">
        <v>1.8468163408050599E-13</v>
      </c>
      <c r="N4962" s="10">
        <v>0.70637859414908599</v>
      </c>
      <c r="O4962" s="11">
        <v>1.6347548938110601E-4</v>
      </c>
      <c r="P4962" s="10">
        <v>-0.467729553143579</v>
      </c>
      <c r="Q4962" s="11">
        <v>1.50737344259362E-2</v>
      </c>
    </row>
    <row r="4963" spans="1:17">
      <c r="A4963" t="s">
        <v>9914</v>
      </c>
      <c r="B4963" t="s">
        <v>9915</v>
      </c>
      <c r="C4963">
        <v>3983</v>
      </c>
      <c r="D4963" s="10">
        <v>6.2532747621995996E-2</v>
      </c>
      <c r="E4963" s="11">
        <v>1</v>
      </c>
      <c r="F4963" s="10">
        <v>0.38136955310113002</v>
      </c>
      <c r="G4963" s="11">
        <v>0.74120011160027699</v>
      </c>
      <c r="H4963" s="10">
        <v>-2.6463192000609401E-2</v>
      </c>
      <c r="I4963" s="11">
        <v>0.86564497331088097</v>
      </c>
      <c r="J4963" s="10">
        <v>-3.6167550113553597E-2</v>
      </c>
      <c r="K4963" s="11">
        <v>0.87644142325320695</v>
      </c>
      <c r="L4963" s="10">
        <v>-0.63453212681194104</v>
      </c>
      <c r="M4963" s="13">
        <v>5.29611110452592E-8</v>
      </c>
      <c r="N4963" s="10">
        <v>-1.57081769649005</v>
      </c>
      <c r="O4963" s="13">
        <v>2.3225589373025302E-39</v>
      </c>
      <c r="P4963" s="10">
        <v>-0.671777101145972</v>
      </c>
      <c r="Q4963" s="13">
        <v>6.1737218442819199E-9</v>
      </c>
    </row>
    <row r="4964" spans="1:17">
      <c r="A4964" t="s">
        <v>9916</v>
      </c>
      <c r="B4964" t="s">
        <v>9917</v>
      </c>
      <c r="C4964">
        <v>5344</v>
      </c>
      <c r="D4964" s="10">
        <v>9.0275346966607606E-2</v>
      </c>
      <c r="E4964" s="11">
        <v>1</v>
      </c>
      <c r="F4964" s="10">
        <v>-3.2273443482540502E-3</v>
      </c>
      <c r="G4964" s="11">
        <v>1</v>
      </c>
      <c r="H4964" s="10">
        <v>-2.7742059023479398E-2</v>
      </c>
      <c r="I4964" s="11">
        <v>1</v>
      </c>
      <c r="J4964" s="10">
        <v>-1.4340143999324701E-2</v>
      </c>
      <c r="K4964" s="11">
        <v>1</v>
      </c>
      <c r="L4964" s="10">
        <v>0.469792279577673</v>
      </c>
      <c r="M4964" s="13">
        <v>6.2977810344825897E-23</v>
      </c>
      <c r="N4964" s="10">
        <v>0.87561181050648695</v>
      </c>
      <c r="O4964" s="13">
        <v>1.6348176551866999E-77</v>
      </c>
      <c r="P4964" s="10">
        <v>0.51235538080874798</v>
      </c>
      <c r="Q4964" s="13">
        <v>1.9352870396800599E-27</v>
      </c>
    </row>
    <row r="4965" spans="1:17">
      <c r="A4965" t="s">
        <v>9918</v>
      </c>
      <c r="B4965" t="s">
        <v>9919</v>
      </c>
      <c r="C4965">
        <v>4477</v>
      </c>
      <c r="D4965" s="10">
        <v>-1.122909854153E-2</v>
      </c>
      <c r="E4965" s="11">
        <v>1</v>
      </c>
      <c r="F4965" s="10">
        <v>-5.0672921220771697E-3</v>
      </c>
      <c r="G4965" s="11">
        <v>1</v>
      </c>
      <c r="H4965" s="10">
        <v>-3.1422353635968701E-2</v>
      </c>
      <c r="I4965" s="11">
        <v>1</v>
      </c>
      <c r="J4965" s="10">
        <v>-3.9667136373440798E-2</v>
      </c>
      <c r="K4965" s="11">
        <v>1</v>
      </c>
      <c r="L4965" s="10">
        <v>1.5108453759760001E-2</v>
      </c>
      <c r="M4965" s="11">
        <v>0.84269168510567805</v>
      </c>
      <c r="N4965" s="10">
        <v>0.101510506200364</v>
      </c>
      <c r="O4965" s="11">
        <v>9.4520422708062497E-3</v>
      </c>
      <c r="P4965" s="10">
        <v>0.32474960961573601</v>
      </c>
      <c r="Q4965" s="13">
        <v>1.0366527230367E-18</v>
      </c>
    </row>
    <row r="4966" spans="1:17">
      <c r="A4966" t="s">
        <v>9920</v>
      </c>
      <c r="B4966" t="s">
        <v>9921</v>
      </c>
      <c r="C4966">
        <v>4768</v>
      </c>
      <c r="D4966" s="10">
        <v>5.46558461986845E-2</v>
      </c>
      <c r="E4966" s="11">
        <v>1</v>
      </c>
      <c r="F4966" s="10">
        <v>-6.00803650618933E-2</v>
      </c>
      <c r="G4966" s="11">
        <v>1</v>
      </c>
      <c r="H4966" s="10">
        <v>-0.24532915199035599</v>
      </c>
      <c r="I4966" s="11">
        <v>0.90270426111540003</v>
      </c>
      <c r="J4966" s="10">
        <v>-2.6782221885151399E-2</v>
      </c>
      <c r="K4966" s="11">
        <v>1</v>
      </c>
      <c r="L4966" s="10">
        <v>-0.71608669078748299</v>
      </c>
      <c r="M4966" s="13">
        <v>2.5908146242485E-21</v>
      </c>
      <c r="N4966" s="10">
        <v>-0.78195099702607895</v>
      </c>
      <c r="O4966" s="13">
        <v>2.85485042275642E-25</v>
      </c>
      <c r="P4966" s="10">
        <v>-0.63183377248507899</v>
      </c>
      <c r="Q4966" s="13">
        <v>5.1205212896129903E-17</v>
      </c>
    </row>
    <row r="4967" spans="1:17">
      <c r="A4967" t="s">
        <v>9922</v>
      </c>
      <c r="B4967" t="s">
        <v>9923</v>
      </c>
      <c r="C4967">
        <v>2901</v>
      </c>
      <c r="D4967" s="10">
        <v>1.9101697971859399</v>
      </c>
      <c r="E4967" s="11">
        <v>0.65459569041932597</v>
      </c>
      <c r="F4967" s="10">
        <v>1.30712900832255</v>
      </c>
      <c r="G4967" s="11">
        <v>1</v>
      </c>
      <c r="H4967" s="10">
        <v>2.0569120729271302</v>
      </c>
      <c r="I4967" s="11">
        <v>1</v>
      </c>
      <c r="J4967" s="10">
        <v>1.87402542293889</v>
      </c>
      <c r="K4967" s="11">
        <v>0.84440606461927104</v>
      </c>
      <c r="L4967" s="10">
        <v>1.2248467514041801</v>
      </c>
      <c r="M4967" s="11">
        <v>0.22033498493205</v>
      </c>
      <c r="N4967" s="10">
        <v>0.45194917480033497</v>
      </c>
      <c r="O4967" s="11">
        <v>0.44691367946561</v>
      </c>
      <c r="P4967" s="10">
        <v>-0.153581498765577</v>
      </c>
      <c r="Q4967" s="11">
        <v>0.495713258663731</v>
      </c>
    </row>
    <row r="4968" spans="1:17">
      <c r="A4968" t="s">
        <v>9924</v>
      </c>
      <c r="B4968" t="s">
        <v>9925</v>
      </c>
      <c r="C4968">
        <v>4881</v>
      </c>
      <c r="D4968" s="10">
        <v>-9.7701854895188997E-2</v>
      </c>
      <c r="E4968" s="11">
        <v>1</v>
      </c>
      <c r="F4968" s="10">
        <v>0.42650871562296799</v>
      </c>
      <c r="G4968" s="11">
        <v>0.97644755075080403</v>
      </c>
      <c r="H4968" s="10">
        <v>0.53268241233509495</v>
      </c>
      <c r="I4968" s="11">
        <v>0.870756480029235</v>
      </c>
      <c r="J4968" s="10">
        <v>-1.97183920299471E-3</v>
      </c>
      <c r="K4968" s="11">
        <v>0.96755465111266004</v>
      </c>
      <c r="L4968" s="10">
        <v>-1.7969278322493101</v>
      </c>
      <c r="M4968" s="13">
        <v>4.2958249390680397E-22</v>
      </c>
      <c r="N4968" s="10">
        <v>-0.72703350329917105</v>
      </c>
      <c r="O4968" s="13">
        <v>8.0040834094823903E-5</v>
      </c>
      <c r="P4968" s="10">
        <v>5.6836716912767897E-3</v>
      </c>
      <c r="Q4968" s="11">
        <v>1</v>
      </c>
    </row>
    <row r="4969" spans="1:17">
      <c r="A4969" t="s">
        <v>9926</v>
      </c>
      <c r="B4969" t="s">
        <v>9927</v>
      </c>
      <c r="C4969">
        <v>4636</v>
      </c>
      <c r="D4969" s="10">
        <v>-0.108345914405619</v>
      </c>
      <c r="E4969" s="11">
        <v>1</v>
      </c>
      <c r="F4969" s="10">
        <v>9.0751894541113806E-2</v>
      </c>
      <c r="G4969" s="11">
        <v>1</v>
      </c>
      <c r="H4969" s="10">
        <v>2.40655446312678E-2</v>
      </c>
      <c r="I4969" s="11">
        <v>1</v>
      </c>
      <c r="J4969" s="10">
        <v>-0.147999765832737</v>
      </c>
      <c r="K4969" s="11">
        <v>0.86290959965994196</v>
      </c>
      <c r="L4969" s="10">
        <v>-0.22136758147708399</v>
      </c>
      <c r="M4969" s="13">
        <v>2.0018618569825299E-5</v>
      </c>
      <c r="N4969" s="10">
        <v>8.4714647555742095E-2</v>
      </c>
      <c r="O4969" s="11">
        <v>0.12038602575179</v>
      </c>
      <c r="P4969" s="10">
        <v>1.3234411602787601E-2</v>
      </c>
      <c r="Q4969" s="11">
        <v>1</v>
      </c>
    </row>
    <row r="4970" spans="1:17">
      <c r="A4970" t="s">
        <v>9928</v>
      </c>
      <c r="B4970" t="s">
        <v>9929</v>
      </c>
      <c r="C4970">
        <v>5670</v>
      </c>
      <c r="D4970" s="10">
        <v>-0.19468868617671201</v>
      </c>
      <c r="E4970" s="11">
        <v>0.70606053005830804</v>
      </c>
      <c r="F4970" s="10">
        <v>-0.18161677553293801</v>
      </c>
      <c r="G4970" s="11">
        <v>0.94035979127141101</v>
      </c>
      <c r="H4970" s="10">
        <v>-0.26604534656314599</v>
      </c>
      <c r="I4970" s="11">
        <v>0.55891766246114705</v>
      </c>
      <c r="J4970" s="10">
        <v>-5.6468539114679403E-2</v>
      </c>
      <c r="K4970" s="11">
        <v>0.84578514676025895</v>
      </c>
      <c r="L4970" s="10">
        <v>-0.23176023233398901</v>
      </c>
      <c r="M4970" s="11">
        <v>4.44925226956618E-3</v>
      </c>
      <c r="N4970" s="10">
        <v>-0.66251612102165403</v>
      </c>
      <c r="O4970" s="13">
        <v>3.994475558421E-16</v>
      </c>
      <c r="P4970" s="10">
        <v>-0.54926485622440002</v>
      </c>
      <c r="Q4970" s="13">
        <v>7.8059410756998E-12</v>
      </c>
    </row>
    <row r="4971" spans="1:17">
      <c r="A4971" t="s">
        <v>9930</v>
      </c>
      <c r="B4971" t="s">
        <v>9931</v>
      </c>
      <c r="C4971">
        <v>5432</v>
      </c>
      <c r="D4971" s="10">
        <v>-0.20150830700272401</v>
      </c>
      <c r="E4971" s="11">
        <v>1</v>
      </c>
      <c r="F4971" s="10">
        <v>-0.208051983625679</v>
      </c>
      <c r="G4971" s="11">
        <v>1</v>
      </c>
      <c r="H4971" s="10">
        <v>-0.26667693748752402</v>
      </c>
      <c r="I4971" s="11">
        <v>0.66304726317502705</v>
      </c>
      <c r="J4971" s="10">
        <v>-0.109762450980478</v>
      </c>
      <c r="K4971" s="11">
        <v>1</v>
      </c>
      <c r="L4971" s="10">
        <v>-0.34631150469045202</v>
      </c>
      <c r="M4971" s="13">
        <v>2.11383730987901E-9</v>
      </c>
      <c r="N4971" s="10">
        <v>-0.63677281382806405</v>
      </c>
      <c r="O4971" s="13">
        <v>2.1043240406702299E-28</v>
      </c>
      <c r="P4971" s="10">
        <v>-0.38279623704194798</v>
      </c>
      <c r="Q4971" s="13">
        <v>2.8721393459434002E-11</v>
      </c>
    </row>
    <row r="4972" spans="1:17">
      <c r="A4972" t="s">
        <v>9932</v>
      </c>
      <c r="B4972" t="s">
        <v>9933</v>
      </c>
      <c r="C4972">
        <v>7540</v>
      </c>
      <c r="D4972" s="10">
        <v>-9.6081675812488193E-2</v>
      </c>
      <c r="E4972" s="11">
        <v>0.89269229915097204</v>
      </c>
      <c r="F4972" s="10">
        <v>-0.29159275083962499</v>
      </c>
      <c r="G4972" s="11">
        <v>0.97430679373376805</v>
      </c>
      <c r="H4972" s="10">
        <v>-0.44895000942892299</v>
      </c>
      <c r="I4972" s="11">
        <v>0.84749634968051102</v>
      </c>
      <c r="J4972" s="10">
        <v>0.112290036385196</v>
      </c>
      <c r="K4972" s="11">
        <v>1</v>
      </c>
      <c r="L4972" s="10">
        <v>3.0706430982932798E-3</v>
      </c>
      <c r="M4972" s="11">
        <v>0.50880494314554003</v>
      </c>
      <c r="N4972" s="10">
        <v>-0.39381890541183201</v>
      </c>
      <c r="O4972" s="11">
        <v>4.1820294441377699E-2</v>
      </c>
      <c r="P4972" s="10">
        <v>-0.207930735035048</v>
      </c>
      <c r="Q4972" s="11">
        <v>0.22420267292396601</v>
      </c>
    </row>
    <row r="4973" spans="1:17">
      <c r="A4973" t="s">
        <v>9934</v>
      </c>
      <c r="B4973" t="s">
        <v>9935</v>
      </c>
      <c r="C4973">
        <v>2294</v>
      </c>
      <c r="D4973" s="10">
        <v>1.8554426141272701E-2</v>
      </c>
      <c r="E4973" s="11">
        <v>1</v>
      </c>
      <c r="F4973" s="10">
        <v>4.59810609368944E-2</v>
      </c>
      <c r="G4973" s="11">
        <v>1</v>
      </c>
      <c r="H4973" s="10">
        <v>1.2006098886032299E-2</v>
      </c>
      <c r="I4973" s="11">
        <v>1</v>
      </c>
      <c r="J4973" s="10">
        <v>4.9450836930410899E-2</v>
      </c>
      <c r="K4973" s="11">
        <v>0.83926362258694698</v>
      </c>
      <c r="L4973" s="10">
        <v>1.0486957380586699E-2</v>
      </c>
      <c r="M4973" s="11">
        <v>0.95787530040364999</v>
      </c>
      <c r="N4973" s="10">
        <v>0.10635233726214501</v>
      </c>
      <c r="O4973" s="11">
        <v>1.6339805863265899E-4</v>
      </c>
      <c r="P4973" s="10">
        <v>7.2151462425754306E-2</v>
      </c>
      <c r="Q4973" s="11">
        <v>1.19290784632449E-2</v>
      </c>
    </row>
    <row r="4974" spans="1:17">
      <c r="A4974" t="s">
        <v>9936</v>
      </c>
      <c r="B4974" t="s">
        <v>9937</v>
      </c>
      <c r="C4974">
        <v>4375</v>
      </c>
      <c r="D4974" s="10">
        <v>-0.63657880478890605</v>
      </c>
      <c r="E4974" s="11">
        <v>1</v>
      </c>
      <c r="F4974" s="10">
        <v>-0.155870592693414</v>
      </c>
      <c r="G4974" s="11">
        <v>1</v>
      </c>
      <c r="H4974" s="10">
        <v>-6.3390284797519694E-2</v>
      </c>
      <c r="I4974" s="11">
        <v>1</v>
      </c>
      <c r="J4974" s="10">
        <v>-0.11453254439072499</v>
      </c>
      <c r="K4974" s="11">
        <v>1</v>
      </c>
      <c r="L4974" s="10">
        <v>2.14788980496094E-2</v>
      </c>
      <c r="M4974" s="11">
        <v>0.57255543172006995</v>
      </c>
      <c r="N4974" s="10">
        <v>-5.3100947533299197E-3</v>
      </c>
      <c r="O4974" s="11">
        <v>1</v>
      </c>
      <c r="P4974" s="10">
        <v>-0.121609580464625</v>
      </c>
      <c r="Q4974" s="11">
        <v>1.4713175984339201E-2</v>
      </c>
    </row>
    <row r="4975" spans="1:17">
      <c r="A4975" t="s">
        <v>9938</v>
      </c>
      <c r="B4975" t="s">
        <v>9939</v>
      </c>
      <c r="C4975">
        <v>2482</v>
      </c>
      <c r="D4975" s="10">
        <v>-9.7058370212477194E-2</v>
      </c>
      <c r="E4975" s="11">
        <v>1</v>
      </c>
      <c r="F4975" s="10">
        <v>-1.3532534929924501E-2</v>
      </c>
      <c r="G4975" s="11">
        <v>1</v>
      </c>
      <c r="H4975" s="10">
        <v>-4.80857876240985E-2</v>
      </c>
      <c r="I4975" s="11">
        <v>1</v>
      </c>
      <c r="J4975" s="10">
        <v>-0.172429503604763</v>
      </c>
      <c r="K4975" s="11">
        <v>0.76109032458897996</v>
      </c>
      <c r="L4975" s="10">
        <v>0.354670378973024</v>
      </c>
      <c r="M4975" s="13">
        <v>1.39188190410234E-13</v>
      </c>
      <c r="N4975" s="10">
        <v>0.61676969294944695</v>
      </c>
      <c r="O4975" s="13">
        <v>7.1145626117574903E-39</v>
      </c>
      <c r="P4975" s="10">
        <v>0.68750490764997096</v>
      </c>
      <c r="Q4975" s="13">
        <v>2.36768281082887E-48</v>
      </c>
    </row>
    <row r="4976" spans="1:17">
      <c r="A4976" t="s">
        <v>9940</v>
      </c>
      <c r="B4976" t="s">
        <v>9941</v>
      </c>
      <c r="C4976">
        <v>2060</v>
      </c>
      <c r="D4976" s="10">
        <v>0.108869944858396</v>
      </c>
      <c r="E4976" s="11">
        <v>0.93780987769962298</v>
      </c>
      <c r="F4976" s="10">
        <v>0.144000124567773</v>
      </c>
      <c r="G4976" s="11">
        <v>0.94719251117300596</v>
      </c>
      <c r="H4976" s="10">
        <v>0.34847993571630598</v>
      </c>
      <c r="I4976" s="11">
        <v>0.66954493975331497</v>
      </c>
      <c r="J4976" s="10">
        <v>0.330301323369176</v>
      </c>
      <c r="K4976" s="11">
        <v>0.484863339597081</v>
      </c>
      <c r="L4976" s="10">
        <v>-0.48102207930707103</v>
      </c>
      <c r="M4976" s="13">
        <v>2.3554868368411099E-6</v>
      </c>
      <c r="N4976" s="10">
        <v>-0.40471678559934898</v>
      </c>
      <c r="O4976" s="13">
        <v>7.4255951908649601E-5</v>
      </c>
      <c r="P4976" s="10">
        <v>3.6991988939212801E-2</v>
      </c>
      <c r="Q4976" s="11">
        <v>0.82856131723432402</v>
      </c>
    </row>
    <row r="4977" spans="1:17">
      <c r="A4977" t="s">
        <v>9942</v>
      </c>
      <c r="B4977" t="s">
        <v>9943</v>
      </c>
      <c r="C4977">
        <v>8257</v>
      </c>
      <c r="D4977" s="10">
        <v>0.14330216166859799</v>
      </c>
      <c r="E4977" s="11">
        <v>0.93921876987745101</v>
      </c>
      <c r="F4977" s="10">
        <v>-7.5820888536153097E-2</v>
      </c>
      <c r="G4977" s="11">
        <v>1</v>
      </c>
      <c r="H4977" s="10">
        <v>0.19309872882769299</v>
      </c>
      <c r="I4977" s="11">
        <v>1</v>
      </c>
      <c r="J4977" s="10">
        <v>5.1272358032724903E-2</v>
      </c>
      <c r="K4977" s="11">
        <v>1</v>
      </c>
      <c r="L4977" s="10">
        <v>-1.57192725120771</v>
      </c>
      <c r="M4977" s="13">
        <v>1.1472073903251701E-16</v>
      </c>
      <c r="N4977" s="10">
        <v>-3.4404973138686499</v>
      </c>
      <c r="O4977" s="13">
        <v>1.4448258499642499E-71</v>
      </c>
      <c r="P4977" s="10">
        <v>-1.38449049804161</v>
      </c>
      <c r="Q4977" s="13">
        <v>3.0506604399054701E-13</v>
      </c>
    </row>
    <row r="4978" spans="1:17">
      <c r="A4978" t="s">
        <v>9944</v>
      </c>
      <c r="B4978" t="s">
        <v>9945</v>
      </c>
      <c r="C4978">
        <v>6053</v>
      </c>
      <c r="D4978" s="10">
        <v>-0.63101834097734599</v>
      </c>
      <c r="E4978" s="11">
        <v>6.8418243466248002E-2</v>
      </c>
      <c r="F4978" s="10">
        <v>-0.23811205294274601</v>
      </c>
      <c r="G4978" s="11">
        <v>0.98420540158856196</v>
      </c>
      <c r="H4978" s="10">
        <v>-0.20755667019406501</v>
      </c>
      <c r="I4978" s="11">
        <v>0.781425428551759</v>
      </c>
      <c r="J4978" s="10">
        <v>-0.30103642976689698</v>
      </c>
      <c r="K4978" s="11">
        <v>0.55308386125418496</v>
      </c>
      <c r="L4978" s="10">
        <v>0.14398055647270599</v>
      </c>
      <c r="M4978" s="11">
        <v>9.3399702214325003E-2</v>
      </c>
      <c r="N4978" s="10">
        <v>-0.236933468684596</v>
      </c>
      <c r="O4978" s="11">
        <v>2.3750991299907299E-3</v>
      </c>
      <c r="P4978" s="10">
        <v>-0.27395250974572599</v>
      </c>
      <c r="Q4978" s="11">
        <v>4.3885513021537498E-4</v>
      </c>
    </row>
    <row r="4979" spans="1:17">
      <c r="A4979" t="s">
        <v>9946</v>
      </c>
      <c r="B4979" t="s">
        <v>9947</v>
      </c>
      <c r="C4979">
        <v>2002</v>
      </c>
      <c r="D4979" s="10">
        <v>-4.4701909680164702</v>
      </c>
      <c r="E4979" s="11">
        <v>0.52998483837967003</v>
      </c>
      <c r="F4979" s="10">
        <v>-1.9950762478214299</v>
      </c>
      <c r="G4979" s="11">
        <v>1</v>
      </c>
      <c r="H4979" s="10">
        <v>-0.55100506657284198</v>
      </c>
      <c r="I4979" s="11">
        <v>1</v>
      </c>
      <c r="J4979" s="10">
        <v>-2.7061046761288501</v>
      </c>
      <c r="K4979" s="11">
        <v>0.90701096864725705</v>
      </c>
      <c r="L4979" s="10">
        <v>-0.459827533736059</v>
      </c>
      <c r="M4979" s="11">
        <v>0.54621669283923302</v>
      </c>
      <c r="N4979" s="10">
        <v>-0.54393226225408398</v>
      </c>
      <c r="O4979" s="11">
        <v>0.52416888167708797</v>
      </c>
      <c r="P4979" s="10">
        <v>-0.49632091092957598</v>
      </c>
      <c r="Q4979" s="11">
        <v>0.44074999717332197</v>
      </c>
    </row>
    <row r="4980" spans="1:17">
      <c r="A4980" t="s">
        <v>9948</v>
      </c>
      <c r="B4980" t="s">
        <v>9949</v>
      </c>
      <c r="C4980">
        <v>9313</v>
      </c>
      <c r="D4980" s="10">
        <v>0.181852085082188</v>
      </c>
      <c r="E4980" s="11">
        <v>1</v>
      </c>
      <c r="F4980" s="10">
        <v>0.24850564655305199</v>
      </c>
      <c r="G4980" s="11">
        <v>1</v>
      </c>
      <c r="H4980" s="10">
        <v>0.147476196279722</v>
      </c>
      <c r="I4980" s="11">
        <v>0.92329403704882895</v>
      </c>
      <c r="J4980" s="10">
        <v>0.11502789727785601</v>
      </c>
      <c r="K4980" s="11">
        <v>0.93006910471169102</v>
      </c>
      <c r="L4980" s="10">
        <v>-6.0498516822463398E-2</v>
      </c>
      <c r="M4980" s="11">
        <v>0.365563514967708</v>
      </c>
      <c r="N4980" s="10">
        <v>0.38468455338902702</v>
      </c>
      <c r="O4980" s="13">
        <v>3.9509286100698799E-11</v>
      </c>
      <c r="P4980" s="10">
        <v>0.69056895427077702</v>
      </c>
      <c r="Q4980" s="13">
        <v>2.3095427351881899E-33</v>
      </c>
    </row>
    <row r="4981" spans="1:17">
      <c r="A4981" t="s">
        <v>9950</v>
      </c>
      <c r="B4981" t="s">
        <v>9951</v>
      </c>
      <c r="C4981">
        <v>6206</v>
      </c>
      <c r="D4981" s="10">
        <v>0.16013183075439699</v>
      </c>
      <c r="E4981" s="11">
        <v>1</v>
      </c>
      <c r="F4981" s="10">
        <v>0.13055422196616201</v>
      </c>
      <c r="G4981" s="11">
        <v>0.97944880320119398</v>
      </c>
      <c r="H4981" s="10">
        <v>0.13445313493871699</v>
      </c>
      <c r="I4981" s="11">
        <v>0.93969269811770195</v>
      </c>
      <c r="J4981" s="10">
        <v>0.138412451373951</v>
      </c>
      <c r="K4981" s="11">
        <v>1</v>
      </c>
      <c r="L4981" s="10">
        <v>-6.2205135164781898E-2</v>
      </c>
      <c r="M4981" s="11">
        <v>0.39005796319877201</v>
      </c>
      <c r="N4981" s="10">
        <v>-0.27159154854580397</v>
      </c>
      <c r="O4981" s="13">
        <v>2.2606588836576599E-6</v>
      </c>
      <c r="P4981" s="10">
        <v>-0.11942686181281199</v>
      </c>
      <c r="Q4981" s="11">
        <v>4.1155217487682798E-2</v>
      </c>
    </row>
    <row r="4982" spans="1:17">
      <c r="A4982" t="s">
        <v>9952</v>
      </c>
      <c r="B4982" t="s">
        <v>9953</v>
      </c>
      <c r="C4982">
        <v>701</v>
      </c>
      <c r="D4982" s="10">
        <v>9.3907166753081195E-2</v>
      </c>
      <c r="E4982" s="11">
        <v>0.85654047276837297</v>
      </c>
      <c r="F4982" s="10">
        <v>0.23434654186558099</v>
      </c>
      <c r="G4982" s="11">
        <v>0.92019973389443199</v>
      </c>
      <c r="H4982" s="10">
        <v>0.48259796996447601</v>
      </c>
      <c r="I4982" s="11">
        <v>0.810341171460641</v>
      </c>
      <c r="J4982" s="10">
        <v>7.6647211855412803E-2</v>
      </c>
      <c r="K4982" s="11">
        <v>1</v>
      </c>
      <c r="L4982" s="10">
        <v>-0.108898230681074</v>
      </c>
      <c r="M4982" s="11">
        <v>0.35441783923875603</v>
      </c>
      <c r="N4982" s="10">
        <v>5.0028060202747998E-2</v>
      </c>
      <c r="O4982" s="11">
        <v>0.58076040825525299</v>
      </c>
      <c r="P4982" s="10">
        <v>0.40596491109678401</v>
      </c>
      <c r="Q4982" s="11">
        <v>2.9592819382491002E-3</v>
      </c>
    </row>
    <row r="4983" spans="1:17">
      <c r="A4983" t="s">
        <v>9954</v>
      </c>
      <c r="B4983" t="s">
        <v>9955</v>
      </c>
      <c r="C4983">
        <v>4430</v>
      </c>
      <c r="D4983" s="10">
        <v>6.90241209836647E-2</v>
      </c>
      <c r="E4983" s="11">
        <v>1</v>
      </c>
      <c r="F4983" s="10">
        <v>-3.8268010372077998E-2</v>
      </c>
      <c r="G4983" s="11">
        <v>1</v>
      </c>
      <c r="H4983" s="10">
        <v>4.1124945975452597E-2</v>
      </c>
      <c r="I4983" s="11">
        <v>1</v>
      </c>
      <c r="J4983" s="10">
        <v>2.10166973766053E-2</v>
      </c>
      <c r="K4983" s="11">
        <v>1</v>
      </c>
      <c r="L4983" s="10">
        <v>-1.54441488078664</v>
      </c>
      <c r="M4983" s="13">
        <v>1.1189835957592001E-54</v>
      </c>
      <c r="N4983" s="10">
        <v>1.01356605890741</v>
      </c>
      <c r="O4983" s="13">
        <v>7.1244794155269304E-25</v>
      </c>
      <c r="P4983" s="10">
        <v>1.9566599077417</v>
      </c>
      <c r="Q4983" s="13">
        <v>4.2741440573540602E-90</v>
      </c>
    </row>
    <row r="4984" spans="1:17">
      <c r="A4984" t="s">
        <v>9956</v>
      </c>
      <c r="B4984" t="s">
        <v>9957</v>
      </c>
      <c r="C4984">
        <v>6572</v>
      </c>
      <c r="D4984" s="10">
        <v>3.9924500665454703E-3</v>
      </c>
      <c r="E4984" s="11">
        <v>1</v>
      </c>
      <c r="F4984" s="10">
        <v>-7.9700239449105592E-3</v>
      </c>
      <c r="G4984" s="11">
        <v>1</v>
      </c>
      <c r="H4984" s="10">
        <v>-2.3320415589279799E-2</v>
      </c>
      <c r="I4984" s="11">
        <v>1</v>
      </c>
      <c r="J4984" s="10">
        <v>3.8107560247525603E-2</v>
      </c>
      <c r="K4984" s="11">
        <v>1</v>
      </c>
      <c r="L4984" s="10">
        <v>-3.2570045411086698E-2</v>
      </c>
      <c r="M4984" s="11">
        <v>1</v>
      </c>
      <c r="N4984" s="10">
        <v>2.2081648604279298</v>
      </c>
      <c r="O4984" s="13">
        <v>3.42112499967325E-176</v>
      </c>
      <c r="P4984" s="10">
        <v>1.79044323606085</v>
      </c>
      <c r="Q4984" s="13">
        <v>2.53039094461214E-118</v>
      </c>
    </row>
    <row r="4985" spans="1:17">
      <c r="A4985" t="s">
        <v>9958</v>
      </c>
      <c r="B4985" t="s">
        <v>9959</v>
      </c>
      <c r="C4985">
        <v>4637</v>
      </c>
      <c r="D4985" s="10">
        <v>-2.8969318726353999E-2</v>
      </c>
      <c r="E4985" s="11">
        <v>1</v>
      </c>
      <c r="F4985" s="10">
        <v>-0.13748941774805001</v>
      </c>
      <c r="G4985" s="11">
        <v>1</v>
      </c>
      <c r="H4985" s="10">
        <v>-0.15793568865496099</v>
      </c>
      <c r="I4985" s="11">
        <v>0.96129566018892998</v>
      </c>
      <c r="J4985" s="10">
        <v>-0.19741686291007801</v>
      </c>
      <c r="K4985" s="11">
        <v>1</v>
      </c>
      <c r="L4985" s="10">
        <v>-1.1224529407631301</v>
      </c>
      <c r="M4985" s="13">
        <v>4.0001368715814398E-53</v>
      </c>
      <c r="N4985" s="10">
        <v>0.736645056175113</v>
      </c>
      <c r="O4985" s="13">
        <v>4.3534532630980103E-24</v>
      </c>
      <c r="P4985" s="10">
        <v>1.3706089928848599</v>
      </c>
      <c r="Q4985" s="13">
        <v>5.1857256300455396E-81</v>
      </c>
    </row>
    <row r="4986" spans="1:17">
      <c r="A4986" t="s">
        <v>9960</v>
      </c>
      <c r="B4986" t="s">
        <v>9961</v>
      </c>
      <c r="C4986">
        <v>3471</v>
      </c>
      <c r="D4986" s="10">
        <v>-4.25042825056152E-2</v>
      </c>
      <c r="E4986" s="11">
        <v>1</v>
      </c>
      <c r="F4986" s="10">
        <v>-0.18868025763695401</v>
      </c>
      <c r="G4986" s="11">
        <v>1</v>
      </c>
      <c r="H4986" s="10">
        <v>-0.20789741177985399</v>
      </c>
      <c r="I4986" s="11">
        <v>1</v>
      </c>
      <c r="J4986" s="10">
        <v>-0.15041791604909899</v>
      </c>
      <c r="K4986" s="11">
        <v>1</v>
      </c>
      <c r="L4986" s="10">
        <v>-0.98369285806870199</v>
      </c>
      <c r="M4986" s="13">
        <v>4.1433823954488101E-29</v>
      </c>
      <c r="N4986" s="10">
        <v>0.53430033015812695</v>
      </c>
      <c r="O4986" s="13">
        <v>1.3546424951666399E-9</v>
      </c>
      <c r="P4986" s="10">
        <v>1.4868802952297899</v>
      </c>
      <c r="Q4986" s="13">
        <v>2.03893451930967E-66</v>
      </c>
    </row>
    <row r="4987" spans="1:17">
      <c r="A4987" t="s">
        <v>9962</v>
      </c>
      <c r="B4987" t="s">
        <v>9963</v>
      </c>
      <c r="C4987">
        <v>3834</v>
      </c>
      <c r="D4987" s="10">
        <v>6.9348714698946698E-2</v>
      </c>
      <c r="E4987" s="11">
        <v>1</v>
      </c>
      <c r="F4987" s="10">
        <v>6.0430677038412303E-2</v>
      </c>
      <c r="G4987" s="11">
        <v>1</v>
      </c>
      <c r="H4987" s="10">
        <v>0.129692670622645</v>
      </c>
      <c r="I4987" s="11">
        <v>1</v>
      </c>
      <c r="J4987" s="10">
        <v>1.5717450109554498E-2</v>
      </c>
      <c r="K4987" s="11">
        <v>1</v>
      </c>
      <c r="L4987" s="10">
        <v>0.51966197300288997</v>
      </c>
      <c r="M4987" s="13">
        <v>1.1562190117320101E-18</v>
      </c>
      <c r="N4987" s="10">
        <v>1.0867957409761899</v>
      </c>
      <c r="O4987" s="13">
        <v>6.5861468538614699E-77</v>
      </c>
      <c r="P4987" s="10">
        <v>1.0678258754318299</v>
      </c>
      <c r="Q4987" s="13">
        <v>3.6220437486072002E-75</v>
      </c>
    </row>
    <row r="4988" spans="1:17">
      <c r="A4988" t="s">
        <v>9964</v>
      </c>
      <c r="B4988" t="s">
        <v>9965</v>
      </c>
      <c r="C4988">
        <v>1843</v>
      </c>
      <c r="D4988" s="10">
        <v>1.30530110007829E-2</v>
      </c>
      <c r="E4988" s="11">
        <v>1</v>
      </c>
      <c r="F4988" s="10">
        <v>4.2122941750060698E-2</v>
      </c>
      <c r="G4988" s="11">
        <v>1</v>
      </c>
      <c r="H4988" s="10">
        <v>9.5329248842075498E-2</v>
      </c>
      <c r="I4988" s="11">
        <v>0.68687484768872697</v>
      </c>
      <c r="J4988" s="10">
        <v>2.9503751803097299E-2</v>
      </c>
      <c r="K4988" s="11">
        <v>0.956475351478703</v>
      </c>
      <c r="L4988" s="10">
        <v>3.6772527597614103E-2</v>
      </c>
      <c r="M4988" s="11">
        <v>0.15887171205888301</v>
      </c>
      <c r="N4988" s="10">
        <v>0.19937703152011299</v>
      </c>
      <c r="O4988" s="13">
        <v>3.53010468158948E-15</v>
      </c>
      <c r="P4988" s="10">
        <v>4.90684497668393E-2</v>
      </c>
      <c r="Q4988" s="11">
        <v>8.3621719768887104E-2</v>
      </c>
    </row>
    <row r="4989" spans="1:17">
      <c r="A4989" t="s">
        <v>9966</v>
      </c>
      <c r="B4989" t="s">
        <v>9967</v>
      </c>
      <c r="C4989">
        <v>2844</v>
      </c>
      <c r="D4989" s="10">
        <v>1.28493750716915E-2</v>
      </c>
      <c r="E4989" s="11">
        <v>1</v>
      </c>
      <c r="F4989" s="10">
        <v>4.8007340745832898E-2</v>
      </c>
      <c r="G4989" s="11">
        <v>1</v>
      </c>
      <c r="H4989" s="10">
        <v>6.1337228686000903E-2</v>
      </c>
      <c r="I4989" s="11">
        <v>0.79722493833602903</v>
      </c>
      <c r="J4989" s="10">
        <v>4.9499723216394502E-2</v>
      </c>
      <c r="K4989" s="11">
        <v>0.84890840387781297</v>
      </c>
      <c r="L4989" s="10">
        <v>3.89591644354206E-2</v>
      </c>
      <c r="M4989" s="11">
        <v>0.27808155261911899</v>
      </c>
      <c r="N4989" s="10">
        <v>0.136694237945366</v>
      </c>
      <c r="O4989" s="13">
        <v>6.3892776207109597E-8</v>
      </c>
      <c r="P4989" s="10">
        <v>1.5139186270408099E-2</v>
      </c>
      <c r="Q4989" s="11">
        <v>0.72103987745697296</v>
      </c>
    </row>
    <row r="4990" spans="1:17">
      <c r="A4990" t="s">
        <v>9968</v>
      </c>
      <c r="B4990" t="s">
        <v>9969</v>
      </c>
      <c r="C4990">
        <v>1821</v>
      </c>
      <c r="D4990" s="10">
        <v>-0.12956260376512599</v>
      </c>
      <c r="E4990" s="11">
        <v>0.63713942406363799</v>
      </c>
      <c r="F4990" s="10">
        <v>-0.162041190450881</v>
      </c>
      <c r="G4990" s="11">
        <v>0.62187169690053601</v>
      </c>
      <c r="H4990" s="10">
        <v>-0.127344545520787</v>
      </c>
      <c r="I4990" s="11">
        <v>0.91281537057369599</v>
      </c>
      <c r="J4990" s="10">
        <v>-8.0540460558704494E-2</v>
      </c>
      <c r="K4990" s="11">
        <v>0.86927165841541298</v>
      </c>
      <c r="L4990" s="10">
        <v>-7.7735715988467402E-2</v>
      </c>
      <c r="M4990" s="11">
        <v>8.0634595999073397E-2</v>
      </c>
      <c r="N4990" s="10">
        <v>-0.32163353638791697</v>
      </c>
      <c r="O4990" s="13">
        <v>2.3297705706335899E-14</v>
      </c>
      <c r="P4990" s="10">
        <v>-0.27938225616558499</v>
      </c>
      <c r="Q4990" s="13">
        <v>1.8708121932507998E-11</v>
      </c>
    </row>
    <row r="4991" spans="1:17">
      <c r="A4991" t="s">
        <v>9970</v>
      </c>
      <c r="B4991" t="s">
        <v>9971</v>
      </c>
      <c r="C4991">
        <v>3076</v>
      </c>
      <c r="D4991" s="10">
        <v>-0.70268261017673495</v>
      </c>
      <c r="E4991" s="11">
        <v>0.24869434048283701</v>
      </c>
      <c r="F4991" s="10">
        <v>-0.65175623302724806</v>
      </c>
      <c r="G4991" s="11">
        <v>0.55845217873250697</v>
      </c>
      <c r="H4991" s="10">
        <v>-0.420099512648069</v>
      </c>
      <c r="I4991" s="11">
        <v>0.66954493975331497</v>
      </c>
      <c r="J4991" s="10">
        <v>-0.54689079567188204</v>
      </c>
      <c r="K4991" s="11">
        <v>0.43745357501570797</v>
      </c>
      <c r="L4991" s="10">
        <v>3.1544268254014102E-2</v>
      </c>
      <c r="M4991" s="11">
        <v>0.58735539489252797</v>
      </c>
      <c r="N4991" s="10">
        <v>0.10109378413325699</v>
      </c>
      <c r="O4991" s="11">
        <v>0.48527078513312899</v>
      </c>
      <c r="P4991" s="10">
        <v>-0.115153451393586</v>
      </c>
      <c r="Q4991" s="11">
        <v>0.36038734483449902</v>
      </c>
    </row>
    <row r="4992" spans="1:17">
      <c r="A4992" t="s">
        <v>9972</v>
      </c>
      <c r="B4992" t="s">
        <v>9973</v>
      </c>
      <c r="C4992">
        <v>4140</v>
      </c>
      <c r="D4992" s="10">
        <v>-7.3691797998317904E-2</v>
      </c>
      <c r="E4992" s="11">
        <v>1</v>
      </c>
      <c r="F4992" s="10">
        <v>-0.13329557216503399</v>
      </c>
      <c r="G4992" s="11">
        <v>0.93475090695412699</v>
      </c>
      <c r="H4992" s="10">
        <v>-0.302674777032158</v>
      </c>
      <c r="I4992" s="11">
        <v>0.47392919335239098</v>
      </c>
      <c r="J4992" s="10">
        <v>-3.0802865918738299E-2</v>
      </c>
      <c r="K4992" s="11">
        <v>1</v>
      </c>
      <c r="L4992" s="10">
        <v>-0.25545583711099501</v>
      </c>
      <c r="M4992" s="13">
        <v>2.9358595655388399E-5</v>
      </c>
      <c r="N4992" s="10">
        <v>-0.61378578030869402</v>
      </c>
      <c r="O4992" s="13">
        <v>1.4505558950447E-23</v>
      </c>
      <c r="P4992" s="10">
        <v>-0.73517804228486205</v>
      </c>
      <c r="Q4992" s="13">
        <v>1.5160550281037501E-33</v>
      </c>
    </row>
    <row r="4993" spans="1:17">
      <c r="A4993" t="s">
        <v>9974</v>
      </c>
      <c r="B4993" t="s">
        <v>9975</v>
      </c>
      <c r="C4993">
        <v>3009</v>
      </c>
      <c r="D4993" s="10">
        <v>7.5401461993985605E-2</v>
      </c>
      <c r="E4993" s="11">
        <v>0.81462525523767204</v>
      </c>
      <c r="F4993" s="10">
        <v>1.78670075291524E-2</v>
      </c>
      <c r="G4993" s="11">
        <v>1</v>
      </c>
      <c r="H4993" s="10">
        <v>1.4684475756557401E-2</v>
      </c>
      <c r="I4993" s="11">
        <v>1</v>
      </c>
      <c r="J4993" s="10">
        <v>0.16613818897861801</v>
      </c>
      <c r="K4993" s="11">
        <v>0.29057898293089601</v>
      </c>
      <c r="L4993" s="10">
        <v>-0.184568304175069</v>
      </c>
      <c r="M4993" s="13">
        <v>5.3620049373111399E-6</v>
      </c>
      <c r="N4993" s="10">
        <v>-0.20470763598376801</v>
      </c>
      <c r="O4993" s="13">
        <v>4.3326285533014902E-7</v>
      </c>
      <c r="P4993" s="10">
        <v>-0.30741301891509398</v>
      </c>
      <c r="Q4993" s="13">
        <v>1.5293376091082301E-14</v>
      </c>
    </row>
    <row r="4994" spans="1:17">
      <c r="A4994" t="s">
        <v>9976</v>
      </c>
      <c r="B4994" t="s">
        <v>9977</v>
      </c>
      <c r="C4994">
        <v>2410</v>
      </c>
      <c r="D4994" s="10">
        <v>-0.472145614092226</v>
      </c>
      <c r="E4994" s="11">
        <v>0.33394017848672097</v>
      </c>
      <c r="F4994" s="10">
        <v>-0.37878465005086798</v>
      </c>
      <c r="G4994" s="11">
        <v>0.76379226750706697</v>
      </c>
      <c r="H4994" s="10">
        <v>4.3790246079078297E-2</v>
      </c>
      <c r="I4994" s="11">
        <v>1</v>
      </c>
      <c r="J4994" s="10">
        <v>-0.19497176311577699</v>
      </c>
      <c r="K4994" s="11">
        <v>0.84821674338658104</v>
      </c>
      <c r="L4994" s="10">
        <v>2.5930526521776399E-2</v>
      </c>
      <c r="M4994" s="11">
        <v>0.64560115398094797</v>
      </c>
      <c r="N4994" s="10">
        <v>-0.15724312479901301</v>
      </c>
      <c r="O4994" s="11">
        <v>0.21942742661183001</v>
      </c>
      <c r="P4994" s="10">
        <v>0.13388626521601699</v>
      </c>
      <c r="Q4994" s="11">
        <v>0.31227009464197703</v>
      </c>
    </row>
    <row r="4995" spans="1:17">
      <c r="A4995" t="s">
        <v>9978</v>
      </c>
      <c r="B4995" t="s">
        <v>9979</v>
      </c>
      <c r="C4995">
        <v>1171</v>
      </c>
      <c r="D4995" s="10">
        <v>-2.0172020127506199E-2</v>
      </c>
      <c r="E4995" s="11">
        <v>0.86943051495872703</v>
      </c>
      <c r="F4995" s="10">
        <v>8.1710288488039101E-2</v>
      </c>
      <c r="G4995" s="11">
        <v>1</v>
      </c>
      <c r="H4995" s="10">
        <v>-0.16648275215702199</v>
      </c>
      <c r="I4995" s="11">
        <v>0.85908065805079903</v>
      </c>
      <c r="J4995" s="10">
        <v>1.20375127748465E-2</v>
      </c>
      <c r="K4995" s="11">
        <v>1</v>
      </c>
      <c r="L4995" s="10">
        <v>-8.3469172810155298E-2</v>
      </c>
      <c r="M4995" s="11">
        <v>0.33080855674308202</v>
      </c>
      <c r="N4995" s="10">
        <v>-0.155148388107023</v>
      </c>
      <c r="O4995" s="11">
        <v>3.59763056634251E-2</v>
      </c>
      <c r="P4995" s="10">
        <v>-3.1027636495382802E-2</v>
      </c>
      <c r="Q4995" s="11">
        <v>0.57827864307276799</v>
      </c>
    </row>
    <row r="4996" spans="1:17">
      <c r="A4996" t="s">
        <v>9980</v>
      </c>
      <c r="B4996" t="s">
        <v>9981</v>
      </c>
      <c r="C4996">
        <v>7504</v>
      </c>
      <c r="D4996" s="10">
        <v>4.3158252151620301E-2</v>
      </c>
      <c r="E4996" s="11">
        <v>1</v>
      </c>
      <c r="F4996" s="10">
        <v>-2.0569603741472102E-3</v>
      </c>
      <c r="G4996" s="11">
        <v>1</v>
      </c>
      <c r="H4996" s="10">
        <v>-5.8007520218211102E-2</v>
      </c>
      <c r="I4996" s="11">
        <v>1</v>
      </c>
      <c r="J4996" s="10">
        <v>4.2396658273157098E-2</v>
      </c>
      <c r="K4996" s="11">
        <v>1</v>
      </c>
      <c r="L4996" s="10">
        <v>-0.235197312613076</v>
      </c>
      <c r="M4996" s="13">
        <v>7.3193135256675807E-12</v>
      </c>
      <c r="N4996" s="10">
        <v>-0.43302704980111401</v>
      </c>
      <c r="O4996" s="13">
        <v>6.6094427947999099E-37</v>
      </c>
      <c r="P4996" s="10">
        <v>-0.27286797683771802</v>
      </c>
      <c r="Q4996" s="13">
        <v>1.17607477334052E-15</v>
      </c>
    </row>
    <row r="4997" spans="1:17">
      <c r="A4997" t="s">
        <v>9982</v>
      </c>
      <c r="B4997" t="s">
        <v>9983</v>
      </c>
      <c r="C4997">
        <v>3939</v>
      </c>
      <c r="D4997" s="10">
        <v>-9.29301685184514E-2</v>
      </c>
      <c r="E4997" s="11">
        <v>0.726920349150742</v>
      </c>
      <c r="F4997" s="10">
        <v>-3.68577467008359E-2</v>
      </c>
      <c r="G4997" s="11">
        <v>1</v>
      </c>
      <c r="H4997" s="10">
        <v>-4.74986602463233E-2</v>
      </c>
      <c r="I4997" s="11">
        <v>0.98706641905384496</v>
      </c>
      <c r="J4997" s="10">
        <v>1.37430685175506E-2</v>
      </c>
      <c r="K4997" s="11">
        <v>1</v>
      </c>
      <c r="L4997" s="10">
        <v>4.3456007172244501E-2</v>
      </c>
      <c r="M4997" s="11">
        <v>0.223254222291416</v>
      </c>
      <c r="N4997" s="10">
        <v>0.32224749762905402</v>
      </c>
      <c r="O4997" s="13">
        <v>7.5071827250845594E-21</v>
      </c>
      <c r="P4997" s="10">
        <v>9.7614393157374996E-2</v>
      </c>
      <c r="Q4997" s="11">
        <v>7.2502818312791296E-3</v>
      </c>
    </row>
    <row r="4998" spans="1:17">
      <c r="A4998" t="s">
        <v>9984</v>
      </c>
      <c r="B4998" t="s">
        <v>9985</v>
      </c>
      <c r="C4998">
        <v>5152</v>
      </c>
      <c r="D4998" s="10">
        <v>7.5714513030305797E-2</v>
      </c>
      <c r="E4998" s="11">
        <v>0.89636544491986403</v>
      </c>
      <c r="F4998" s="10">
        <v>4.0029102078093501E-2</v>
      </c>
      <c r="G4998" s="11">
        <v>1</v>
      </c>
      <c r="H4998" s="10">
        <v>-1.46767585544404E-2</v>
      </c>
      <c r="I4998" s="11">
        <v>1</v>
      </c>
      <c r="J4998" s="10">
        <v>0.103365427030221</v>
      </c>
      <c r="K4998" s="11">
        <v>0.77742062501291298</v>
      </c>
      <c r="L4998" s="10">
        <v>-0.38752168519597802</v>
      </c>
      <c r="M4998" s="13">
        <v>6.2595104873170497E-19</v>
      </c>
      <c r="N4998" s="10">
        <v>-0.52743525679790704</v>
      </c>
      <c r="O4998" s="13">
        <v>2.4867388870165401E-33</v>
      </c>
      <c r="P4998" s="10">
        <v>-0.40804890211095401</v>
      </c>
      <c r="Q4998" s="13">
        <v>3.4058653887199202E-21</v>
      </c>
    </row>
    <row r="4999" spans="1:17">
      <c r="A4999" t="s">
        <v>9986</v>
      </c>
      <c r="B4999" t="s">
        <v>9987</v>
      </c>
      <c r="C4999">
        <v>2248</v>
      </c>
      <c r="D4999" s="10">
        <v>9.5027594305327305E-3</v>
      </c>
      <c r="E4999" s="11">
        <v>1</v>
      </c>
      <c r="F4999" s="10">
        <v>2.76382313630508E-2</v>
      </c>
      <c r="G4999" s="11">
        <v>1</v>
      </c>
      <c r="H4999" s="10">
        <v>-6.8669669479472506E-2</v>
      </c>
      <c r="I4999" s="11">
        <v>0.91877120086898001</v>
      </c>
      <c r="J4999" s="10">
        <v>3.3696902129990998E-2</v>
      </c>
      <c r="K4999" s="11">
        <v>0.96755465111266004</v>
      </c>
      <c r="L4999" s="10">
        <v>-0.35827082120745501</v>
      </c>
      <c r="M4999" s="13">
        <v>5.3860155957269803E-22</v>
      </c>
      <c r="N4999" s="10">
        <v>-0.527442959965432</v>
      </c>
      <c r="O4999" s="13">
        <v>1.5269442883904999E-45</v>
      </c>
      <c r="P4999" s="10">
        <v>-0.364332742874308</v>
      </c>
      <c r="Q4999" s="13">
        <v>5.3369101443429995E-23</v>
      </c>
    </row>
    <row r="5000" spans="1:17">
      <c r="A5000" t="s">
        <v>9988</v>
      </c>
      <c r="B5000" t="s">
        <v>9989</v>
      </c>
      <c r="C5000">
        <v>157</v>
      </c>
      <c r="D5000" s="10">
        <v>0.38193819075007401</v>
      </c>
      <c r="E5000" s="11">
        <v>0.63593866032841895</v>
      </c>
      <c r="F5000" s="10">
        <v>-0.91933142671322798</v>
      </c>
      <c r="G5000" s="11">
        <v>0.45366959623388797</v>
      </c>
      <c r="H5000" s="10">
        <v>0.18772282448602701</v>
      </c>
      <c r="I5000" s="11">
        <v>1</v>
      </c>
      <c r="J5000" s="10">
        <v>0.45913940868809799</v>
      </c>
      <c r="K5000" s="11">
        <v>0.77842921223817696</v>
      </c>
      <c r="L5000" s="10">
        <v>-1.0494089315982</v>
      </c>
      <c r="M5000" s="13">
        <v>2.7906849861434001E-5</v>
      </c>
      <c r="N5000" s="10">
        <v>-0.97894082106305902</v>
      </c>
      <c r="O5000" s="13">
        <v>7.3243011221746504E-5</v>
      </c>
      <c r="P5000" s="10">
        <v>-0.37613971742840302</v>
      </c>
      <c r="Q5000" s="11">
        <v>5.5955368429103099E-2</v>
      </c>
    </row>
    <row r="5001" spans="1:17">
      <c r="A5001" t="s">
        <v>9990</v>
      </c>
      <c r="B5001" t="s">
        <v>9991</v>
      </c>
      <c r="C5001">
        <v>2979</v>
      </c>
      <c r="D5001" s="10">
        <v>-1.20603924658115E-2</v>
      </c>
      <c r="E5001" s="11">
        <v>1</v>
      </c>
      <c r="F5001" s="10">
        <v>-5.4998626123962903E-3</v>
      </c>
      <c r="G5001" s="11">
        <v>1</v>
      </c>
      <c r="H5001" s="10">
        <v>-4.1969270705440598E-2</v>
      </c>
      <c r="I5001" s="11">
        <v>1</v>
      </c>
      <c r="J5001" s="10">
        <v>9.2180282155556403E-2</v>
      </c>
      <c r="K5001" s="11">
        <v>0.85140210084271495</v>
      </c>
      <c r="L5001" s="10">
        <v>0.17226750158376</v>
      </c>
      <c r="M5001" s="11">
        <v>7.3541051274559905E-4</v>
      </c>
      <c r="N5001" s="10">
        <v>0.28465159278422902</v>
      </c>
      <c r="O5001" s="13">
        <v>1.8387897412589199E-8</v>
      </c>
      <c r="P5001" s="10">
        <v>-0.16387290099940999</v>
      </c>
      <c r="Q5001" s="11">
        <v>1.8596194724733899E-3</v>
      </c>
    </row>
    <row r="5002" spans="1:17">
      <c r="A5002" t="s">
        <v>9992</v>
      </c>
      <c r="B5002" t="s">
        <v>9993</v>
      </c>
      <c r="C5002">
        <v>5810</v>
      </c>
      <c r="D5002" s="10">
        <v>-0.669259269162787</v>
      </c>
      <c r="E5002" s="11">
        <v>0.148422837462894</v>
      </c>
      <c r="F5002" s="10">
        <v>-0.42644201316096703</v>
      </c>
      <c r="G5002" s="11">
        <v>0.69878707309322097</v>
      </c>
      <c r="H5002" s="10">
        <v>-0.78397416919131402</v>
      </c>
      <c r="I5002" s="11">
        <v>8.5164350200797503E-2</v>
      </c>
      <c r="J5002" s="10">
        <v>-0.59508979937263895</v>
      </c>
      <c r="K5002" s="11">
        <v>0.29444172792045398</v>
      </c>
      <c r="L5002" s="10">
        <v>-0.38850741082359502</v>
      </c>
      <c r="M5002" s="13">
        <v>1.10994686213963E-8</v>
      </c>
      <c r="N5002" s="10">
        <v>-0.40675002902949697</v>
      </c>
      <c r="O5002" s="13">
        <v>2.04247748331389E-9</v>
      </c>
      <c r="P5002" s="10">
        <v>-0.24417672354650899</v>
      </c>
      <c r="Q5002" s="11">
        <v>2.24528244401283E-4</v>
      </c>
    </row>
    <row r="5003" spans="1:17">
      <c r="A5003" t="s">
        <v>9994</v>
      </c>
      <c r="B5003" t="s">
        <v>9995</v>
      </c>
      <c r="C5003">
        <v>4756</v>
      </c>
      <c r="D5003" s="10">
        <v>-3.7911755887061298E-2</v>
      </c>
      <c r="E5003" s="11">
        <v>1</v>
      </c>
      <c r="F5003" s="10">
        <v>3.8494791791704001E-2</v>
      </c>
      <c r="G5003" s="11">
        <v>1</v>
      </c>
      <c r="H5003" s="10">
        <v>5.2220558760380599E-2</v>
      </c>
      <c r="I5003" s="11">
        <v>0.93087965827863195</v>
      </c>
      <c r="J5003" s="10">
        <v>2.6236330320080398E-2</v>
      </c>
      <c r="K5003" s="11">
        <v>1</v>
      </c>
      <c r="L5003" s="10">
        <v>-0.212053185299349</v>
      </c>
      <c r="M5003" s="13">
        <v>1.5878221255292201E-9</v>
      </c>
      <c r="N5003" s="10">
        <v>-0.362336938533246</v>
      </c>
      <c r="O5003" s="13">
        <v>9.0337351435221307E-25</v>
      </c>
      <c r="P5003" s="10">
        <v>-0.50124920659338201</v>
      </c>
      <c r="Q5003" s="13">
        <v>1.4047726511753201E-46</v>
      </c>
    </row>
    <row r="5004" spans="1:17">
      <c r="A5004" t="s">
        <v>9996</v>
      </c>
      <c r="B5004" t="s">
        <v>9997</v>
      </c>
      <c r="C5004">
        <v>5476</v>
      </c>
      <c r="D5004" s="10">
        <v>-1.7829501618218498E-2</v>
      </c>
      <c r="E5004" s="11">
        <v>1</v>
      </c>
      <c r="F5004" s="10">
        <v>-0.18454235692257601</v>
      </c>
      <c r="G5004" s="11">
        <v>0.51848736063226497</v>
      </c>
      <c r="H5004" s="10">
        <v>-0.16316256553941599</v>
      </c>
      <c r="I5004" s="11">
        <v>0.70049935248262996</v>
      </c>
      <c r="J5004" s="10">
        <v>-6.6175889462821696E-3</v>
      </c>
      <c r="K5004" s="11">
        <v>0.94997722464572598</v>
      </c>
      <c r="L5004" s="10">
        <v>-0.29839309793265001</v>
      </c>
      <c r="M5004" s="13">
        <v>1.2022608246481E-14</v>
      </c>
      <c r="N5004" s="10">
        <v>-0.28554818399947901</v>
      </c>
      <c r="O5004" s="13">
        <v>1.7274393724208E-13</v>
      </c>
      <c r="P5004" s="10">
        <v>-9.8858190819361202E-2</v>
      </c>
      <c r="Q5004" s="11">
        <v>1.42029173166734E-2</v>
      </c>
    </row>
    <row r="5005" spans="1:17">
      <c r="A5005" t="s">
        <v>9998</v>
      </c>
      <c r="B5005" t="s">
        <v>9999</v>
      </c>
      <c r="C5005">
        <v>3026</v>
      </c>
      <c r="D5005" s="10">
        <v>-1.51813828034153E-2</v>
      </c>
      <c r="E5005" s="11">
        <v>0.93301190575167703</v>
      </c>
      <c r="F5005" s="10">
        <v>4.9944900334519801E-2</v>
      </c>
      <c r="G5005" s="11">
        <v>1</v>
      </c>
      <c r="H5005" s="10">
        <v>2.2728912196669799E-2</v>
      </c>
      <c r="I5005" s="11">
        <v>0.86671772447948303</v>
      </c>
      <c r="J5005" s="10">
        <v>7.1719485059491897E-2</v>
      </c>
      <c r="K5005" s="11">
        <v>0.97584639189655797</v>
      </c>
      <c r="L5005" s="10">
        <v>-0.32168388882096</v>
      </c>
      <c r="M5005" s="13">
        <v>1.3754391719239999E-5</v>
      </c>
      <c r="N5005" s="10">
        <v>-0.61186629272390802</v>
      </c>
      <c r="O5005" s="13">
        <v>3.3033317435256801E-16</v>
      </c>
      <c r="P5005" s="10">
        <v>-0.34518733804512203</v>
      </c>
      <c r="Q5005" s="13">
        <v>2.0470388468234398E-6</v>
      </c>
    </row>
    <row r="5006" spans="1:17">
      <c r="A5006" t="s">
        <v>10000</v>
      </c>
      <c r="B5006" t="s">
        <v>10001</v>
      </c>
      <c r="C5006">
        <v>6228</v>
      </c>
      <c r="D5006" s="10">
        <v>-0.36046426497671702</v>
      </c>
      <c r="E5006" s="11">
        <v>0.48187735878631499</v>
      </c>
      <c r="F5006" s="10">
        <v>-0.52863050428213998</v>
      </c>
      <c r="G5006" s="11">
        <v>0.22518480155074999</v>
      </c>
      <c r="H5006" s="10">
        <v>-0.30743455247120199</v>
      </c>
      <c r="I5006" s="11">
        <v>0.54076208701624195</v>
      </c>
      <c r="J5006" s="10">
        <v>-0.27990326832415302</v>
      </c>
      <c r="K5006" s="11">
        <v>0.52593193269416505</v>
      </c>
      <c r="L5006" s="10">
        <v>6.2990832238778202E-2</v>
      </c>
      <c r="M5006" s="11">
        <v>0.33786654255854998</v>
      </c>
      <c r="N5006" s="10">
        <v>-0.125172282916651</v>
      </c>
      <c r="O5006" s="11">
        <v>4.72249342546225E-2</v>
      </c>
      <c r="P5006" s="10">
        <v>-0.17577230964187501</v>
      </c>
      <c r="Q5006" s="11">
        <v>7.5656489919200499E-3</v>
      </c>
    </row>
    <row r="5007" spans="1:17">
      <c r="A5007" t="s">
        <v>10002</v>
      </c>
      <c r="B5007" t="s">
        <v>10003</v>
      </c>
      <c r="C5007">
        <v>3068</v>
      </c>
      <c r="D5007" s="10">
        <v>2.13317281609419E-2</v>
      </c>
      <c r="E5007" s="11">
        <v>1</v>
      </c>
      <c r="F5007" s="10">
        <v>7.4132357992672902E-3</v>
      </c>
      <c r="G5007" s="11">
        <v>1</v>
      </c>
      <c r="H5007" s="10">
        <v>4.9148582362649696E-3</v>
      </c>
      <c r="I5007" s="11">
        <v>1</v>
      </c>
      <c r="J5007" s="10">
        <v>1.4253921431857299E-2</v>
      </c>
      <c r="K5007" s="11">
        <v>1</v>
      </c>
      <c r="L5007" s="10">
        <v>0.12357126362301001</v>
      </c>
      <c r="M5007" s="13">
        <v>3.6825968317301897E-11</v>
      </c>
      <c r="N5007" s="10">
        <v>0.27784609614285999</v>
      </c>
      <c r="O5007" s="13">
        <v>6.3120457718832903E-52</v>
      </c>
      <c r="P5007" s="10">
        <v>7.6044842566327195E-2</v>
      </c>
      <c r="Q5007" s="13">
        <v>5.2032477911482997E-5</v>
      </c>
    </row>
    <row r="5008" spans="1:17">
      <c r="A5008" t="s">
        <v>10004</v>
      </c>
      <c r="B5008" t="s">
        <v>10005</v>
      </c>
      <c r="C5008">
        <v>2628</v>
      </c>
      <c r="D5008" s="10">
        <v>-1.5846569768143699E-2</v>
      </c>
      <c r="E5008" s="11">
        <v>0.94188812441265402</v>
      </c>
      <c r="F5008" s="10">
        <v>-0.48112294308544001</v>
      </c>
      <c r="G5008" s="11">
        <v>0.67254735214195704</v>
      </c>
      <c r="H5008" s="10">
        <v>-0.37683765230373001</v>
      </c>
      <c r="I5008" s="11">
        <v>0.71068265308941803</v>
      </c>
      <c r="J5008" s="10">
        <v>9.9769059225657999E-2</v>
      </c>
      <c r="K5008" s="11">
        <v>1</v>
      </c>
      <c r="L5008" s="10">
        <v>-0.38956108793958</v>
      </c>
      <c r="M5008" s="11">
        <v>1.28813046458441E-3</v>
      </c>
      <c r="N5008" s="10">
        <v>-0.50680990255301195</v>
      </c>
      <c r="O5008" s="13">
        <v>2.6768928912456698E-5</v>
      </c>
      <c r="P5008" s="10">
        <v>-0.17978524278668301</v>
      </c>
      <c r="Q5008" s="11">
        <v>0.12190842850880799</v>
      </c>
    </row>
    <row r="5009" spans="1:17">
      <c r="A5009" t="s">
        <v>10006</v>
      </c>
      <c r="B5009" t="s">
        <v>10007</v>
      </c>
      <c r="C5009">
        <v>4845</v>
      </c>
      <c r="D5009" s="10">
        <v>-0.42976290042273302</v>
      </c>
      <c r="E5009" s="11">
        <v>0.82604540957939998</v>
      </c>
      <c r="F5009" s="10">
        <v>-0.84476075374209503</v>
      </c>
      <c r="G5009" s="11">
        <v>1</v>
      </c>
      <c r="H5009" s="10">
        <v>0.24566751559424799</v>
      </c>
      <c r="I5009" s="11">
        <v>1</v>
      </c>
      <c r="J5009" s="10">
        <v>0.129218564309726</v>
      </c>
      <c r="K5009" s="11">
        <v>1</v>
      </c>
      <c r="L5009" s="10">
        <v>-8.3904940490848304E-2</v>
      </c>
      <c r="M5009" s="11">
        <v>0.45892953455614299</v>
      </c>
      <c r="N5009" s="10">
        <v>2.4956086163178499</v>
      </c>
      <c r="O5009" s="13">
        <v>1.2118533225985001E-7</v>
      </c>
      <c r="P5009" s="10">
        <v>3.5850528996030699</v>
      </c>
      <c r="Q5009" s="13">
        <v>2.0139518071723801E-15</v>
      </c>
    </row>
    <row r="5010" spans="1:17">
      <c r="A5010" t="s">
        <v>10008</v>
      </c>
      <c r="B5010" t="s">
        <v>10009</v>
      </c>
      <c r="C5010">
        <v>5170</v>
      </c>
      <c r="D5010" s="10">
        <v>8.7439840047107295E-2</v>
      </c>
      <c r="E5010" s="11">
        <v>1</v>
      </c>
      <c r="F5010" s="10">
        <v>-1.64436649942474E-2</v>
      </c>
      <c r="G5010" s="11">
        <v>1</v>
      </c>
      <c r="H5010" s="10">
        <v>-3.7698182654437799E-2</v>
      </c>
      <c r="I5010" s="11">
        <v>1</v>
      </c>
      <c r="J5010" s="10">
        <v>-1.5866765302582301E-2</v>
      </c>
      <c r="K5010" s="11">
        <v>1</v>
      </c>
      <c r="L5010" s="10">
        <v>-0.1909362939324</v>
      </c>
      <c r="M5010" s="13">
        <v>9.9147982206274001E-5</v>
      </c>
      <c r="N5010" s="10">
        <v>-0.40966673709943802</v>
      </c>
      <c r="O5010" s="13">
        <v>5.7242380098922401E-18</v>
      </c>
      <c r="P5010" s="10">
        <v>-0.37529993132147199</v>
      </c>
      <c r="Q5010" s="13">
        <v>2.33973078327239E-15</v>
      </c>
    </row>
    <row r="5011" spans="1:17">
      <c r="A5011" t="s">
        <v>10010</v>
      </c>
      <c r="B5011" t="s">
        <v>10011</v>
      </c>
      <c r="C5011">
        <v>3574</v>
      </c>
      <c r="D5011" s="10">
        <v>-0.56466324475299801</v>
      </c>
      <c r="E5011" s="11">
        <v>1</v>
      </c>
      <c r="F5011" s="10">
        <v>1.9191776484167699E-3</v>
      </c>
      <c r="G5011" s="11">
        <v>1</v>
      </c>
      <c r="H5011" s="10">
        <v>-0.20615963299258599</v>
      </c>
      <c r="I5011" s="11">
        <v>1</v>
      </c>
      <c r="J5011" s="10">
        <v>-0.217377412293148</v>
      </c>
      <c r="K5011" s="11">
        <v>0.93811167648455895</v>
      </c>
      <c r="L5011" s="10">
        <v>-0.26246549475528402</v>
      </c>
      <c r="M5011" s="11">
        <v>0.44097529589506301</v>
      </c>
      <c r="N5011" s="10">
        <v>2.85326144611563</v>
      </c>
      <c r="O5011" s="13">
        <v>8.3588848363904004E-46</v>
      </c>
      <c r="P5011" s="10">
        <v>5.0114032302347997</v>
      </c>
      <c r="Q5011" s="13">
        <v>1.7829763981535399E-140</v>
      </c>
    </row>
    <row r="5012" spans="1:17">
      <c r="A5012" t="s">
        <v>10012</v>
      </c>
      <c r="B5012" t="s">
        <v>10013</v>
      </c>
      <c r="C5012">
        <v>1735</v>
      </c>
      <c r="D5012" s="10">
        <v>0.110915408884401</v>
      </c>
      <c r="E5012" s="11">
        <v>1</v>
      </c>
      <c r="F5012" s="10">
        <v>0.10939587985006601</v>
      </c>
      <c r="G5012" s="11">
        <v>1</v>
      </c>
      <c r="H5012" s="10">
        <v>-1.9706791668283801E-2</v>
      </c>
      <c r="I5012" s="11">
        <v>1</v>
      </c>
      <c r="J5012" s="10">
        <v>6.3788704599724202E-2</v>
      </c>
      <c r="K5012" s="11">
        <v>1</v>
      </c>
      <c r="L5012" s="10">
        <v>-0.27253658319778001</v>
      </c>
      <c r="M5012" s="11">
        <v>8.2548490367139002E-2</v>
      </c>
      <c r="N5012" s="10">
        <v>1.81781998877639</v>
      </c>
      <c r="O5012" s="13">
        <v>2.0570946995002101E-36</v>
      </c>
      <c r="P5012" s="10">
        <v>3.1029225292642999</v>
      </c>
      <c r="Q5012" s="13">
        <v>6.2336296520403701E-105</v>
      </c>
    </row>
    <row r="5013" spans="1:17">
      <c r="A5013" t="s">
        <v>10014</v>
      </c>
      <c r="B5013" t="s">
        <v>10015</v>
      </c>
      <c r="C5013">
        <v>2059</v>
      </c>
      <c r="D5013" s="10">
        <v>-0.205723052773858</v>
      </c>
      <c r="E5013" s="11">
        <v>1</v>
      </c>
      <c r="F5013" s="10">
        <v>-0.21664187826829701</v>
      </c>
      <c r="G5013" s="11">
        <v>1</v>
      </c>
      <c r="H5013" s="10">
        <v>-0.31021632604836402</v>
      </c>
      <c r="I5013" s="11">
        <v>1</v>
      </c>
      <c r="J5013" s="10">
        <v>-0.319499238602863</v>
      </c>
      <c r="K5013" s="11">
        <v>1</v>
      </c>
      <c r="L5013" s="10">
        <v>-0.24263322200224299</v>
      </c>
      <c r="M5013" s="11">
        <v>4.9150632527207298E-2</v>
      </c>
      <c r="N5013" s="10">
        <v>1.4312360032032201</v>
      </c>
      <c r="O5013" s="13">
        <v>2.9160120653919401E-41</v>
      </c>
      <c r="P5013" s="10">
        <v>2.73076401560634</v>
      </c>
      <c r="Q5013" s="13">
        <v>1.2543328285051899E-148</v>
      </c>
    </row>
    <row r="5014" spans="1:17">
      <c r="A5014" t="s">
        <v>10016</v>
      </c>
      <c r="B5014" t="s">
        <v>10017</v>
      </c>
      <c r="C5014">
        <v>1053</v>
      </c>
      <c r="D5014" s="10">
        <v>-1.3758751558617799E-2</v>
      </c>
      <c r="E5014" s="11">
        <v>1</v>
      </c>
      <c r="F5014" s="10">
        <v>-6.3636174797555897E-3</v>
      </c>
      <c r="G5014" s="11">
        <v>1</v>
      </c>
      <c r="H5014" s="10">
        <v>-1.5189199684977299E-2</v>
      </c>
      <c r="I5014" s="11">
        <v>1</v>
      </c>
      <c r="J5014" s="10">
        <v>-0.118550498019628</v>
      </c>
      <c r="K5014" s="11">
        <v>0.60560737586668201</v>
      </c>
      <c r="L5014" s="10">
        <v>6.6164576127023297E-2</v>
      </c>
      <c r="M5014" s="11">
        <v>0.24135739735588299</v>
      </c>
      <c r="N5014" s="10">
        <v>0.23874922390403799</v>
      </c>
      <c r="O5014" s="13">
        <v>2.6440725859210702E-6</v>
      </c>
      <c r="P5014" s="10">
        <v>0.10912609450322899</v>
      </c>
      <c r="Q5014" s="11">
        <v>4.3086638871689002E-2</v>
      </c>
    </row>
    <row r="5015" spans="1:17">
      <c r="A5015" t="s">
        <v>10018</v>
      </c>
      <c r="B5015" t="s">
        <v>10019</v>
      </c>
      <c r="C5015">
        <v>2537</v>
      </c>
      <c r="D5015" s="10">
        <v>-6.5710824468745196E-2</v>
      </c>
      <c r="E5015" s="11">
        <v>1</v>
      </c>
      <c r="F5015" s="10">
        <v>-3.59842861241827E-3</v>
      </c>
      <c r="G5015" s="11">
        <v>1</v>
      </c>
      <c r="H5015" s="10">
        <v>-9.4364247156219702E-3</v>
      </c>
      <c r="I5015" s="11">
        <v>1</v>
      </c>
      <c r="J5015" s="10">
        <v>-7.85524712563892E-2</v>
      </c>
      <c r="K5015" s="11">
        <v>0.72989085245376095</v>
      </c>
      <c r="L5015" s="10">
        <v>0.153192149438202</v>
      </c>
      <c r="M5015" s="13">
        <v>1.7164766772827301E-13</v>
      </c>
      <c r="N5015" s="10">
        <v>0.16200237148673399</v>
      </c>
      <c r="O5015" s="13">
        <v>5.0145942689221803E-15</v>
      </c>
      <c r="P5015" s="10">
        <v>0.17706870562872101</v>
      </c>
      <c r="Q5015" s="13">
        <v>6.4798779846105298E-18</v>
      </c>
    </row>
    <row r="5016" spans="1:17">
      <c r="A5016" t="s">
        <v>10020</v>
      </c>
      <c r="B5016" t="s">
        <v>10021</v>
      </c>
      <c r="C5016">
        <v>2201</v>
      </c>
      <c r="D5016" s="10">
        <v>-0.69573652714898204</v>
      </c>
      <c r="E5016" s="11">
        <v>0.72562367631636904</v>
      </c>
      <c r="F5016" s="10">
        <v>-1.1972214093857401</v>
      </c>
      <c r="G5016" s="11">
        <v>1</v>
      </c>
      <c r="H5016" s="10">
        <v>0.181670868700432</v>
      </c>
      <c r="I5016" s="11">
        <v>1</v>
      </c>
      <c r="J5016" s="10">
        <v>-1.7889744972759601E-2</v>
      </c>
      <c r="K5016" s="11">
        <v>1</v>
      </c>
      <c r="L5016" s="10">
        <v>-1.53672654308594</v>
      </c>
      <c r="M5016" s="11">
        <v>4.6651996128089998E-3</v>
      </c>
      <c r="N5016" s="10">
        <v>-2.2074196169992999</v>
      </c>
      <c r="O5016" s="13">
        <v>9.2198691258654606E-5</v>
      </c>
      <c r="P5016" s="10">
        <v>-1.4652213583962399</v>
      </c>
      <c r="Q5016" s="11">
        <v>6.3471566242165201E-3</v>
      </c>
    </row>
    <row r="5017" spans="1:17">
      <c r="A5017" t="s">
        <v>10022</v>
      </c>
      <c r="B5017" t="s">
        <v>10023</v>
      </c>
      <c r="C5017">
        <v>3880</v>
      </c>
      <c r="D5017" s="10">
        <v>5.9815136859815703E-2</v>
      </c>
      <c r="E5017" s="11">
        <v>1</v>
      </c>
      <c r="F5017" s="10">
        <v>7.6617875610915195E-2</v>
      </c>
      <c r="G5017" s="11">
        <v>1</v>
      </c>
      <c r="H5017" s="10">
        <v>4.6613314325970698E-2</v>
      </c>
      <c r="I5017" s="11">
        <v>1</v>
      </c>
      <c r="J5017" s="10">
        <v>9.9522446253944796E-2</v>
      </c>
      <c r="K5017" s="11">
        <v>0.97319997532089597</v>
      </c>
      <c r="L5017" s="10">
        <v>-0.225388258726723</v>
      </c>
      <c r="M5017" s="13">
        <v>3.0928068928577799E-13</v>
      </c>
      <c r="N5017" s="10">
        <v>-0.15371866284014099</v>
      </c>
      <c r="O5017" s="13">
        <v>1.2891785444989801E-6</v>
      </c>
      <c r="P5017" s="10">
        <v>4.5850472685076603E-2</v>
      </c>
      <c r="Q5017" s="11">
        <v>0.195876722534787</v>
      </c>
    </row>
    <row r="5018" spans="1:17">
      <c r="A5018" t="s">
        <v>10024</v>
      </c>
      <c r="B5018" t="s">
        <v>10025</v>
      </c>
      <c r="C5018">
        <v>2562</v>
      </c>
      <c r="D5018" s="10">
        <v>-7.2554868716383905E-2</v>
      </c>
      <c r="E5018" s="11">
        <v>1</v>
      </c>
      <c r="F5018" s="10">
        <v>1.5276689174133599E-3</v>
      </c>
      <c r="G5018" s="11">
        <v>1</v>
      </c>
      <c r="H5018" s="10">
        <v>-8.1031180619042104E-3</v>
      </c>
      <c r="I5018" s="11">
        <v>1</v>
      </c>
      <c r="J5018" s="10">
        <v>3.3939301481098398E-3</v>
      </c>
      <c r="K5018" s="11">
        <v>1</v>
      </c>
      <c r="L5018" s="10">
        <v>0.34274548857323001</v>
      </c>
      <c r="M5018" s="13">
        <v>5.8314780224518504E-23</v>
      </c>
      <c r="N5018" s="10">
        <v>0.39013841844304598</v>
      </c>
      <c r="O5018" s="13">
        <v>1.5012239611815901E-29</v>
      </c>
      <c r="P5018" s="10">
        <v>2.0152955968978498E-2</v>
      </c>
      <c r="Q5018" s="11">
        <v>0.66966610478734401</v>
      </c>
    </row>
    <row r="5019" spans="1:17">
      <c r="A5019" t="s">
        <v>10026</v>
      </c>
      <c r="B5019" t="s">
        <v>10027</v>
      </c>
      <c r="C5019">
        <v>2429</v>
      </c>
      <c r="D5019" s="10">
        <v>3.1229114968170501E-2</v>
      </c>
      <c r="E5019" s="11">
        <v>1</v>
      </c>
      <c r="F5019" s="10">
        <v>3.1389681679716001E-2</v>
      </c>
      <c r="G5019" s="11">
        <v>1</v>
      </c>
      <c r="H5019" s="10">
        <v>5.2505183756404103E-2</v>
      </c>
      <c r="I5019" s="11">
        <v>1</v>
      </c>
      <c r="J5019" s="10">
        <v>-0.118240598510842</v>
      </c>
      <c r="K5019" s="11">
        <v>1</v>
      </c>
      <c r="L5019" s="10">
        <v>-0.59946403181538999</v>
      </c>
      <c r="M5019" s="13">
        <v>1.31676736451404E-27</v>
      </c>
      <c r="N5019" s="10">
        <v>-0.13110543201795799</v>
      </c>
      <c r="O5019" s="11">
        <v>2.4441453386797599E-2</v>
      </c>
      <c r="P5019" s="10">
        <v>0.74075559403483804</v>
      </c>
      <c r="Q5019" s="13">
        <v>9.7638159650518801E-42</v>
      </c>
    </row>
    <row r="5020" spans="1:17">
      <c r="A5020" t="s">
        <v>10028</v>
      </c>
      <c r="B5020" t="s">
        <v>10029</v>
      </c>
      <c r="C5020">
        <v>7752</v>
      </c>
      <c r="D5020" s="10">
        <v>5.13657267160786E-2</v>
      </c>
      <c r="E5020" s="11">
        <v>1</v>
      </c>
      <c r="F5020" s="10">
        <v>4.5418004000928498E-2</v>
      </c>
      <c r="G5020" s="11">
        <v>1</v>
      </c>
      <c r="H5020" s="10">
        <v>1.8439832917394101E-2</v>
      </c>
      <c r="I5020" s="11">
        <v>1</v>
      </c>
      <c r="J5020" s="10">
        <v>9.2193733694284005E-2</v>
      </c>
      <c r="K5020" s="11">
        <v>0.87644142325320695</v>
      </c>
      <c r="L5020" s="10">
        <v>-0.39271759276858198</v>
      </c>
      <c r="M5020" s="13">
        <v>3.7355829698805402E-47</v>
      </c>
      <c r="N5020" s="10">
        <v>-0.40658555470291402</v>
      </c>
      <c r="O5020" s="13">
        <v>2.64962142253061E-50</v>
      </c>
      <c r="P5020" s="10">
        <v>-0.31600263052434402</v>
      </c>
      <c r="Q5020" s="13">
        <v>2.4333373435451102E-31</v>
      </c>
    </row>
    <row r="5021" spans="1:17">
      <c r="A5021" t="s">
        <v>10030</v>
      </c>
      <c r="B5021" t="s">
        <v>10031</v>
      </c>
      <c r="C5021">
        <v>2250</v>
      </c>
      <c r="D5021" s="10">
        <v>-2.85653392892629E-2</v>
      </c>
      <c r="E5021" s="11">
        <v>1</v>
      </c>
      <c r="F5021" s="10">
        <v>-0.11365600388050399</v>
      </c>
      <c r="G5021" s="11">
        <v>0.98420540158856196</v>
      </c>
      <c r="H5021" s="10">
        <v>-1.4529071133509999E-2</v>
      </c>
      <c r="I5021" s="11">
        <v>1</v>
      </c>
      <c r="J5021" s="10">
        <v>-3.3239681541712203E-2</v>
      </c>
      <c r="K5021" s="11">
        <v>1</v>
      </c>
      <c r="L5021" s="10">
        <v>-0.46201065436467398</v>
      </c>
      <c r="M5021" s="13">
        <v>4.6362543638330204E-31</v>
      </c>
      <c r="N5021" s="10">
        <v>-0.28529033286918198</v>
      </c>
      <c r="O5021" s="13">
        <v>8.8435661000112205E-13</v>
      </c>
      <c r="P5021" s="10">
        <v>-5.9412622029875399E-2</v>
      </c>
      <c r="Q5021" s="11">
        <v>0.170115989340834</v>
      </c>
    </row>
    <row r="5022" spans="1:17">
      <c r="A5022" t="s">
        <v>10032</v>
      </c>
      <c r="B5022" t="s">
        <v>10033</v>
      </c>
      <c r="C5022">
        <v>3621</v>
      </c>
      <c r="D5022" s="10">
        <v>-5.68690294823989E-2</v>
      </c>
      <c r="E5022" s="11">
        <v>1</v>
      </c>
      <c r="F5022" s="10">
        <v>-3.2803959504784402E-2</v>
      </c>
      <c r="G5022" s="11">
        <v>1</v>
      </c>
      <c r="H5022" s="10">
        <v>-2.2666199914902901E-2</v>
      </c>
      <c r="I5022" s="11">
        <v>1</v>
      </c>
      <c r="J5022" s="10">
        <v>-9.4027242650586207E-2</v>
      </c>
      <c r="K5022" s="11">
        <v>0.61446960721613597</v>
      </c>
      <c r="L5022" s="10">
        <v>-7.1323369222931796E-2</v>
      </c>
      <c r="M5022" s="11">
        <v>1.21829811696947E-2</v>
      </c>
      <c r="N5022" s="10">
        <v>0.40063827919667599</v>
      </c>
      <c r="O5022" s="13">
        <v>7.9666647799566504E-56</v>
      </c>
      <c r="P5022" s="10">
        <v>0.46465139038860298</v>
      </c>
      <c r="Q5022" s="13">
        <v>1.16755404440103E-75</v>
      </c>
    </row>
    <row r="5023" spans="1:17">
      <c r="A5023" t="s">
        <v>10034</v>
      </c>
      <c r="B5023" t="s">
        <v>10035</v>
      </c>
      <c r="C5023">
        <v>4410</v>
      </c>
      <c r="D5023" s="10">
        <v>0.12008261419378299</v>
      </c>
      <c r="E5023" s="11">
        <v>0.80871794107114803</v>
      </c>
      <c r="F5023" s="10">
        <v>6.0823017875930398E-2</v>
      </c>
      <c r="G5023" s="11">
        <v>1</v>
      </c>
      <c r="H5023" s="10">
        <v>6.0737100362790002E-2</v>
      </c>
      <c r="I5023" s="11">
        <v>1</v>
      </c>
      <c r="J5023" s="10">
        <v>9.6290887476185805E-2</v>
      </c>
      <c r="K5023" s="11">
        <v>0.69787803146122696</v>
      </c>
      <c r="L5023" s="10">
        <v>6.8686529576488298E-2</v>
      </c>
      <c r="M5023" s="11">
        <v>9.6844933609751705E-3</v>
      </c>
      <c r="N5023" s="10">
        <v>0.25184079748382399</v>
      </c>
      <c r="O5023" s="13">
        <v>1.3488293671984501E-25</v>
      </c>
      <c r="P5023" s="10">
        <v>0.16091403384675801</v>
      </c>
      <c r="Q5023" s="13">
        <v>2.95585946240804E-11</v>
      </c>
    </row>
    <row r="5024" spans="1:17">
      <c r="A5024" t="s">
        <v>10036</v>
      </c>
      <c r="B5024" t="s">
        <v>10037</v>
      </c>
      <c r="C5024">
        <v>1290</v>
      </c>
      <c r="D5024" s="10">
        <v>4.9089627987119799E-2</v>
      </c>
      <c r="E5024" s="11">
        <v>1</v>
      </c>
      <c r="F5024" s="10">
        <v>-6.6136191294530297E-4</v>
      </c>
      <c r="G5024" s="11">
        <v>1</v>
      </c>
      <c r="H5024" s="10">
        <v>4.8379586476191797E-2</v>
      </c>
      <c r="I5024" s="11">
        <v>1</v>
      </c>
      <c r="J5024" s="10">
        <v>1.2890576519139E-2</v>
      </c>
      <c r="K5024" s="11">
        <v>1</v>
      </c>
      <c r="L5024" s="10">
        <v>-0.22238212814951899</v>
      </c>
      <c r="M5024" s="13">
        <v>4.16552667395057E-9</v>
      </c>
      <c r="N5024" s="10">
        <v>-5.8485612843080098E-2</v>
      </c>
      <c r="O5024" s="11">
        <v>0.204383761501301</v>
      </c>
      <c r="P5024" s="10">
        <v>0.174320992166695</v>
      </c>
      <c r="Q5024" s="13">
        <v>4.98217564954876E-6</v>
      </c>
    </row>
    <row r="5025" spans="1:17">
      <c r="A5025" t="s">
        <v>10038</v>
      </c>
      <c r="B5025" t="s">
        <v>10039</v>
      </c>
      <c r="C5025">
        <v>3622</v>
      </c>
      <c r="D5025" s="10">
        <v>0.14011406859040099</v>
      </c>
      <c r="E5025" s="11">
        <v>1</v>
      </c>
      <c r="F5025" s="10">
        <v>4.92539369901588E-2</v>
      </c>
      <c r="G5025" s="11">
        <v>1</v>
      </c>
      <c r="H5025" s="10">
        <v>7.5819821323071399E-2</v>
      </c>
      <c r="I5025" s="11">
        <v>0.92673573014391697</v>
      </c>
      <c r="J5025" s="10">
        <v>0.12126433872589</v>
      </c>
      <c r="K5025" s="11">
        <v>0.72844437800390904</v>
      </c>
      <c r="L5025" s="10">
        <v>-0.21103324060568099</v>
      </c>
      <c r="M5025" s="13">
        <v>3.0914379393289199E-7</v>
      </c>
      <c r="N5025" s="10">
        <v>-0.29631162725739801</v>
      </c>
      <c r="O5025" s="13">
        <v>3.9273257933023801E-13</v>
      </c>
      <c r="P5025" s="10">
        <v>-0.42121153713821702</v>
      </c>
      <c r="Q5025" s="13">
        <v>3.5583578920057199E-25</v>
      </c>
    </row>
    <row r="5026" spans="1:17">
      <c r="A5026" t="s">
        <v>10040</v>
      </c>
      <c r="B5026" t="s">
        <v>10041</v>
      </c>
      <c r="C5026">
        <v>2424</v>
      </c>
      <c r="D5026" s="10">
        <v>-0.24337302347244499</v>
      </c>
      <c r="E5026" s="11">
        <v>0.71154774528088804</v>
      </c>
      <c r="F5026" s="10">
        <v>1.19833850818554E-2</v>
      </c>
      <c r="G5026" s="11">
        <v>1</v>
      </c>
      <c r="H5026" s="10">
        <v>-5.87213015081447E-3</v>
      </c>
      <c r="I5026" s="11">
        <v>1</v>
      </c>
      <c r="J5026" s="10">
        <v>1.6094946898324001E-2</v>
      </c>
      <c r="K5026" s="11">
        <v>1</v>
      </c>
      <c r="L5026" s="10">
        <v>-0.18040834958441501</v>
      </c>
      <c r="M5026" s="13">
        <v>6.9001337764148694E-5</v>
      </c>
      <c r="N5026" s="10">
        <v>-0.102383936698173</v>
      </c>
      <c r="O5026" s="11">
        <v>2.7373977347405001E-2</v>
      </c>
      <c r="P5026" s="10">
        <v>-4.3197515347683402E-2</v>
      </c>
      <c r="Q5026" s="11">
        <v>0.43024668225789398</v>
      </c>
    </row>
    <row r="5027" spans="1:17">
      <c r="A5027" t="s">
        <v>10042</v>
      </c>
      <c r="B5027" t="s">
        <v>10043</v>
      </c>
      <c r="C5027">
        <v>3548</v>
      </c>
      <c r="D5027" s="10">
        <v>8.5399103523734199E-3</v>
      </c>
      <c r="E5027" s="11">
        <v>1</v>
      </c>
      <c r="F5027" s="10">
        <v>1.0327972959045299E-2</v>
      </c>
      <c r="G5027" s="11">
        <v>1</v>
      </c>
      <c r="H5027" s="10">
        <v>1.2253601382444101E-3</v>
      </c>
      <c r="I5027" s="11">
        <v>1</v>
      </c>
      <c r="J5027" s="10">
        <v>3.0076296940559698E-2</v>
      </c>
      <c r="K5027" s="11">
        <v>1</v>
      </c>
      <c r="L5027" s="10">
        <v>0.12331860343609</v>
      </c>
      <c r="M5027" s="13">
        <v>6.0268819175133406E-8</v>
      </c>
      <c r="N5027" s="10">
        <v>0.21922363150559199</v>
      </c>
      <c r="O5027" s="13">
        <v>1.4142269822969099E-22</v>
      </c>
      <c r="P5027" s="10">
        <v>0.117917557844178</v>
      </c>
      <c r="Q5027" s="13">
        <v>2.3107494326497099E-7</v>
      </c>
    </row>
    <row r="5028" spans="1:17">
      <c r="A5028" t="s">
        <v>10044</v>
      </c>
      <c r="B5028" t="s">
        <v>10045</v>
      </c>
      <c r="C5028">
        <v>4595</v>
      </c>
      <c r="D5028" s="10">
        <v>3.7019297603318901E-2</v>
      </c>
      <c r="E5028" s="11">
        <v>1</v>
      </c>
      <c r="F5028" s="10">
        <v>7.2938433943145906E-2</v>
      </c>
      <c r="G5028" s="11">
        <v>1</v>
      </c>
      <c r="H5028" s="10">
        <v>3.60624372872482E-2</v>
      </c>
      <c r="I5028" s="11">
        <v>1</v>
      </c>
      <c r="J5028" s="10">
        <v>2.0901278602345599E-2</v>
      </c>
      <c r="K5028" s="11">
        <v>1</v>
      </c>
      <c r="L5028" s="10">
        <v>0.32939380983036898</v>
      </c>
      <c r="M5028" s="13">
        <v>3.4822348852230401E-13</v>
      </c>
      <c r="N5028" s="10">
        <v>0.60104194435652103</v>
      </c>
      <c r="O5028" s="13">
        <v>2.2487742320318199E-41</v>
      </c>
      <c r="P5028" s="10">
        <v>0.55561308852517399</v>
      </c>
      <c r="Q5028" s="13">
        <v>9.8175347268369594E-36</v>
      </c>
    </row>
    <row r="5029" spans="1:17">
      <c r="A5029" t="s">
        <v>10046</v>
      </c>
      <c r="B5029" t="s">
        <v>10047</v>
      </c>
      <c r="C5029">
        <v>1903</v>
      </c>
      <c r="D5029" s="10">
        <v>-7.1980247481394102E-2</v>
      </c>
      <c r="E5029" s="11">
        <v>1</v>
      </c>
      <c r="F5029" s="10">
        <v>-3.8243989764039699E-2</v>
      </c>
      <c r="G5029" s="11">
        <v>1</v>
      </c>
      <c r="H5029" s="10">
        <v>-4.9473019920537903E-2</v>
      </c>
      <c r="I5029" s="11">
        <v>1</v>
      </c>
      <c r="J5029" s="10">
        <v>-4.6209989328837998E-2</v>
      </c>
      <c r="K5029" s="11">
        <v>1</v>
      </c>
      <c r="L5029" s="10">
        <v>-0.47325606572697498</v>
      </c>
      <c r="M5029" s="13">
        <v>1.11188959755323E-23</v>
      </c>
      <c r="N5029" s="10">
        <v>-0.13224854472391001</v>
      </c>
      <c r="O5029" s="11">
        <v>6.3000055049992404E-3</v>
      </c>
      <c r="P5029" s="10">
        <v>0.19083068756952601</v>
      </c>
      <c r="Q5029" s="13">
        <v>6.6511106155225304E-5</v>
      </c>
    </row>
    <row r="5030" spans="1:17">
      <c r="A5030" t="s">
        <v>10048</v>
      </c>
      <c r="B5030" t="s">
        <v>10049</v>
      </c>
      <c r="C5030">
        <v>7669</v>
      </c>
      <c r="D5030" s="10">
        <v>3.1043676214447601E-2</v>
      </c>
      <c r="E5030" s="11">
        <v>1</v>
      </c>
      <c r="F5030" s="10">
        <v>2.1726091690305298E-2</v>
      </c>
      <c r="G5030" s="11">
        <v>1</v>
      </c>
      <c r="H5030" s="10">
        <v>-5.3107771587238999E-2</v>
      </c>
      <c r="I5030" s="11">
        <v>1</v>
      </c>
      <c r="J5030" s="10">
        <v>9.0253357085969502E-2</v>
      </c>
      <c r="K5030" s="11">
        <v>1</v>
      </c>
      <c r="L5030" s="10">
        <v>0.34438985438659497</v>
      </c>
      <c r="M5030" s="13">
        <v>2.99992071808935E-18</v>
      </c>
      <c r="N5030" s="10">
        <v>0.209239360566949</v>
      </c>
      <c r="O5030" s="13">
        <v>1.6263274587867701E-7</v>
      </c>
      <c r="P5030" s="10">
        <v>3.3840513237402302E-2</v>
      </c>
      <c r="Q5030" s="11">
        <v>0.531313439229541</v>
      </c>
    </row>
    <row r="5031" spans="1:17">
      <c r="A5031" t="s">
        <v>10050</v>
      </c>
      <c r="B5031" t="s">
        <v>10051</v>
      </c>
      <c r="C5031">
        <v>3243</v>
      </c>
      <c r="D5031" s="10">
        <v>-1.6213989329593798E-2</v>
      </c>
      <c r="E5031" s="11">
        <v>1</v>
      </c>
      <c r="F5031" s="10">
        <v>2.4934174849089601E-2</v>
      </c>
      <c r="G5031" s="11">
        <v>1</v>
      </c>
      <c r="H5031" s="10">
        <v>6.3117458637636806E-2</v>
      </c>
      <c r="I5031" s="11">
        <v>1</v>
      </c>
      <c r="J5031" s="10">
        <v>-1.19068312301164E-2</v>
      </c>
      <c r="K5031" s="11">
        <v>1</v>
      </c>
      <c r="L5031" s="10">
        <v>0.18977503075640401</v>
      </c>
      <c r="M5031" s="13">
        <v>2.6457103753663698E-5</v>
      </c>
      <c r="N5031" s="10">
        <v>4.2127910953773898E-2</v>
      </c>
      <c r="O5031" s="11">
        <v>0.42750553162156701</v>
      </c>
      <c r="P5031" s="10">
        <v>3.0376396399653598E-2</v>
      </c>
      <c r="Q5031" s="11">
        <v>0.981933939174642</v>
      </c>
    </row>
    <row r="5032" spans="1:17">
      <c r="A5032" t="s">
        <v>10052</v>
      </c>
      <c r="B5032" t="s">
        <v>10053</v>
      </c>
      <c r="C5032">
        <v>2351</v>
      </c>
      <c r="D5032" s="10">
        <v>-9.3152329956669694E-2</v>
      </c>
      <c r="E5032" s="11">
        <v>1</v>
      </c>
      <c r="F5032" s="10">
        <v>-4.3371543368378299E-2</v>
      </c>
      <c r="G5032" s="11">
        <v>1</v>
      </c>
      <c r="H5032" s="10">
        <v>-0.15500830355859599</v>
      </c>
      <c r="I5032" s="11">
        <v>1</v>
      </c>
      <c r="J5032" s="10">
        <v>-2.0196889413834799E-2</v>
      </c>
      <c r="K5032" s="11">
        <v>1</v>
      </c>
      <c r="L5032" s="10">
        <v>-0.21181975523692301</v>
      </c>
      <c r="M5032" s="11">
        <v>7.7043304408573197E-4</v>
      </c>
      <c r="N5032" s="10">
        <v>-0.78574292591613004</v>
      </c>
      <c r="O5032" s="13">
        <v>1.8250604832856201E-40</v>
      </c>
      <c r="P5032" s="10">
        <v>-0.60548928785623801</v>
      </c>
      <c r="Q5032" s="13">
        <v>1.1774038016475801E-24</v>
      </c>
    </row>
    <row r="5033" spans="1:17">
      <c r="A5033" t="s">
        <v>10054</v>
      </c>
      <c r="B5033" t="s">
        <v>10055</v>
      </c>
      <c r="C5033">
        <v>1347</v>
      </c>
      <c r="D5033" s="10">
        <v>1.3663186306217099E-2</v>
      </c>
      <c r="E5033" s="11">
        <v>1</v>
      </c>
      <c r="F5033" s="10">
        <v>5.4174551265970303E-2</v>
      </c>
      <c r="G5033" s="11">
        <v>1</v>
      </c>
      <c r="H5033" s="10">
        <v>0.30385900664103399</v>
      </c>
      <c r="I5033" s="11">
        <v>1</v>
      </c>
      <c r="J5033" s="10">
        <v>-8.5697476777843798E-2</v>
      </c>
      <c r="K5033" s="11">
        <v>1</v>
      </c>
      <c r="L5033" s="10">
        <v>1.79050636890452</v>
      </c>
      <c r="M5033" s="13">
        <v>8.9884666530964892E-40</v>
      </c>
      <c r="N5033" s="10">
        <v>2.4355323387180898</v>
      </c>
      <c r="O5033" s="13">
        <v>2.8317618461938501E-72</v>
      </c>
      <c r="P5033" s="10">
        <v>1.7747168271513301</v>
      </c>
      <c r="Q5033" s="13">
        <v>4.4599326444140901E-39</v>
      </c>
    </row>
    <row r="5034" spans="1:17">
      <c r="A5034" t="s">
        <v>10056</v>
      </c>
      <c r="B5034" t="s">
        <v>10057</v>
      </c>
      <c r="C5034">
        <v>9155</v>
      </c>
      <c r="D5034" s="10">
        <v>1.61497471757866E-2</v>
      </c>
      <c r="E5034" s="11">
        <v>1</v>
      </c>
      <c r="F5034" s="10">
        <v>-1.82864431835939E-3</v>
      </c>
      <c r="G5034" s="11">
        <v>1</v>
      </c>
      <c r="H5034" s="10">
        <v>8.2946911009816798E-2</v>
      </c>
      <c r="I5034" s="11">
        <v>1</v>
      </c>
      <c r="J5034" s="10">
        <v>-0.18551849302537199</v>
      </c>
      <c r="K5034" s="11">
        <v>1</v>
      </c>
      <c r="L5034" s="10">
        <v>5.6501007058979001E-2</v>
      </c>
      <c r="M5034" s="11">
        <v>0.71222959188120205</v>
      </c>
      <c r="N5034" s="10">
        <v>-1.7097341526394701E-2</v>
      </c>
      <c r="O5034" s="11">
        <v>1</v>
      </c>
      <c r="P5034" s="10">
        <v>0.24130372495923</v>
      </c>
      <c r="Q5034" s="11">
        <v>2.11186942574916E-3</v>
      </c>
    </row>
    <row r="5035" spans="1:17">
      <c r="A5035" t="s">
        <v>10058</v>
      </c>
      <c r="B5035" t="s">
        <v>10059</v>
      </c>
      <c r="C5035">
        <v>1707</v>
      </c>
      <c r="D5035" s="10">
        <v>-0.123978098910867</v>
      </c>
      <c r="E5035" s="11">
        <v>1</v>
      </c>
      <c r="F5035" s="10">
        <v>-4.49979651693325E-2</v>
      </c>
      <c r="G5035" s="11">
        <v>1</v>
      </c>
      <c r="H5035" s="10">
        <v>-4.0880288962910703E-2</v>
      </c>
      <c r="I5035" s="11">
        <v>1</v>
      </c>
      <c r="J5035" s="10">
        <v>-6.4442847028741299E-2</v>
      </c>
      <c r="K5035" s="11">
        <v>0.85170963716206904</v>
      </c>
      <c r="L5035" s="10">
        <v>0.129510097520767</v>
      </c>
      <c r="M5035" s="11">
        <v>1.3250548695015199E-4</v>
      </c>
      <c r="N5035" s="10">
        <v>0.16002327502907401</v>
      </c>
      <c r="O5035" s="13">
        <v>7.1769980631066401E-7</v>
      </c>
      <c r="P5035" s="10">
        <v>-2.27539090035268E-2</v>
      </c>
      <c r="Q5035" s="11">
        <v>0.56389291786315598</v>
      </c>
    </row>
    <row r="5036" spans="1:17">
      <c r="A5036" t="s">
        <v>10060</v>
      </c>
      <c r="B5036" t="s">
        <v>10061</v>
      </c>
      <c r="C5036">
        <v>4438</v>
      </c>
      <c r="D5036" s="10">
        <v>1.10703741667607E-2</v>
      </c>
      <c r="E5036" s="11">
        <v>1</v>
      </c>
      <c r="F5036" s="10">
        <v>3.1101083161204E-2</v>
      </c>
      <c r="G5036" s="11">
        <v>1</v>
      </c>
      <c r="H5036" s="10">
        <v>4.5935799299823298E-2</v>
      </c>
      <c r="I5036" s="11">
        <v>1</v>
      </c>
      <c r="J5036" s="10">
        <v>0.11309311601029701</v>
      </c>
      <c r="K5036" s="11">
        <v>0.71526447928909997</v>
      </c>
      <c r="L5036" s="10">
        <v>0.14515460499208699</v>
      </c>
      <c r="M5036" s="13">
        <v>5.2409184484752398E-5</v>
      </c>
      <c r="N5036" s="10">
        <v>-0.154315677702176</v>
      </c>
      <c r="O5036" s="13">
        <v>3.0808661135664898E-5</v>
      </c>
      <c r="P5036" s="10">
        <v>-0.27929788420900398</v>
      </c>
      <c r="Q5036" s="13">
        <v>8.0494875136761299E-15</v>
      </c>
    </row>
    <row r="5037" spans="1:17">
      <c r="A5037" t="s">
        <v>10062</v>
      </c>
      <c r="B5037" t="s">
        <v>10063</v>
      </c>
      <c r="C5037">
        <v>5915</v>
      </c>
      <c r="D5037" s="10">
        <v>1.86843549848921</v>
      </c>
      <c r="E5037" s="11">
        <v>9.5873049153851406E-2</v>
      </c>
      <c r="F5037" s="10">
        <v>-1.6119362874538901</v>
      </c>
      <c r="G5037" s="11">
        <v>0.44665383498912098</v>
      </c>
      <c r="H5037" s="10">
        <v>7.6965998538139901E-2</v>
      </c>
      <c r="I5037" s="11">
        <v>1</v>
      </c>
      <c r="J5037" s="10">
        <v>3.5037774033140998E-2</v>
      </c>
      <c r="K5037" s="11">
        <v>1</v>
      </c>
      <c r="L5037" s="10">
        <v>-0.90709284976780502</v>
      </c>
      <c r="M5037" s="11">
        <v>4.5710472896666E-2</v>
      </c>
      <c r="N5037" s="10">
        <v>2.8174194172879599</v>
      </c>
      <c r="O5037" s="13">
        <v>2.9567141715304099E-13</v>
      </c>
      <c r="P5037" s="10">
        <v>3.7323496719000899</v>
      </c>
      <c r="Q5037" s="13">
        <v>8.4722088593184702E-23</v>
      </c>
    </row>
    <row r="5038" spans="1:17">
      <c r="A5038" t="s">
        <v>10064</v>
      </c>
      <c r="B5038" t="s">
        <v>10065</v>
      </c>
      <c r="C5038">
        <v>1057</v>
      </c>
      <c r="D5038" s="10">
        <v>-0.72939387562512503</v>
      </c>
      <c r="E5038" s="11">
        <v>0.83232099087650102</v>
      </c>
      <c r="F5038" s="10">
        <v>-1.4404910666733699</v>
      </c>
      <c r="G5038" s="11">
        <v>1</v>
      </c>
      <c r="H5038" s="10">
        <v>-1.3197871598023101</v>
      </c>
      <c r="I5038" s="11">
        <v>1</v>
      </c>
      <c r="J5038" s="10">
        <v>-0.53385240414486901</v>
      </c>
      <c r="K5038" s="11">
        <v>1</v>
      </c>
      <c r="L5038" s="10">
        <v>0.85002384684135801</v>
      </c>
      <c r="M5038" s="11">
        <v>2.9255383302625001E-2</v>
      </c>
      <c r="N5038" s="10">
        <v>-0.146362090355417</v>
      </c>
      <c r="O5038" s="11">
        <v>0.44442173133773699</v>
      </c>
      <c r="P5038" s="10">
        <v>-1.12871335081056</v>
      </c>
      <c r="Q5038" s="11">
        <v>1.0698563735157899E-2</v>
      </c>
    </row>
    <row r="5039" spans="1:17">
      <c r="A5039" t="s">
        <v>10066</v>
      </c>
      <c r="B5039" t="s">
        <v>10067</v>
      </c>
      <c r="C5039">
        <v>1024</v>
      </c>
      <c r="D5039" s="10">
        <v>0.38174662973613499</v>
      </c>
      <c r="E5039" s="11">
        <v>0.71975364853345802</v>
      </c>
      <c r="F5039" s="10">
        <v>0.27314487290538902</v>
      </c>
      <c r="G5039" s="11">
        <v>1</v>
      </c>
      <c r="H5039" s="10">
        <v>0.69387992959789502</v>
      </c>
      <c r="I5039" s="11">
        <v>0.508961085931391</v>
      </c>
      <c r="J5039" s="10">
        <v>2.6704078186815201E-2</v>
      </c>
      <c r="K5039" s="11">
        <v>1</v>
      </c>
      <c r="L5039" s="10">
        <v>-0.100029869307538</v>
      </c>
      <c r="M5039" s="11">
        <v>0.49516302851993899</v>
      </c>
      <c r="N5039" s="10">
        <v>-0.68878686924449195</v>
      </c>
      <c r="O5039" s="13">
        <v>1.2829724847124001E-5</v>
      </c>
      <c r="P5039" s="10">
        <v>-1.15759263094912</v>
      </c>
      <c r="Q5039" s="13">
        <v>1.4082744948759901E-13</v>
      </c>
    </row>
    <row r="5040" spans="1:17">
      <c r="A5040" t="s">
        <v>10068</v>
      </c>
      <c r="B5040" t="s">
        <v>10069</v>
      </c>
      <c r="C5040">
        <v>2452</v>
      </c>
      <c r="D5040" s="10">
        <v>-0.56834882460144298</v>
      </c>
      <c r="E5040" s="11">
        <v>0.82122083324630801</v>
      </c>
      <c r="F5040" s="10">
        <v>-0.83431166707662596</v>
      </c>
      <c r="G5040" s="11">
        <v>1</v>
      </c>
      <c r="H5040" s="10">
        <v>-1.25911912561233</v>
      </c>
      <c r="I5040" s="11">
        <v>0.54582218079010403</v>
      </c>
      <c r="J5040" s="10">
        <v>-2.07392219921979</v>
      </c>
      <c r="K5040" s="11">
        <v>0.159020715759597</v>
      </c>
      <c r="L5040" s="10">
        <v>0.50782064341448696</v>
      </c>
      <c r="M5040" s="11">
        <v>0.127876184082682</v>
      </c>
      <c r="N5040" s="10">
        <v>1.95751308844673</v>
      </c>
      <c r="O5040" s="13">
        <v>2.3939703199901799E-7</v>
      </c>
      <c r="P5040" s="10">
        <v>0.35690660433412302</v>
      </c>
      <c r="Q5040" s="11">
        <v>0.184694060048741</v>
      </c>
    </row>
    <row r="5041" spans="1:17">
      <c r="A5041" t="s">
        <v>10070</v>
      </c>
      <c r="B5041" t="s">
        <v>10071</v>
      </c>
      <c r="C5041">
        <v>4611</v>
      </c>
      <c r="D5041" s="10">
        <v>-7.0915495494488306E-2</v>
      </c>
      <c r="E5041" s="11">
        <v>1</v>
      </c>
      <c r="F5041" s="10">
        <v>-0.16411029592132101</v>
      </c>
      <c r="G5041" s="11">
        <v>0.78745083860617804</v>
      </c>
      <c r="H5041" s="10">
        <v>-0.12653296280958401</v>
      </c>
      <c r="I5041" s="11">
        <v>0.78149592943038704</v>
      </c>
      <c r="J5041" s="10">
        <v>-7.4346191083398502E-2</v>
      </c>
      <c r="K5041" s="11">
        <v>0.88239212995984295</v>
      </c>
      <c r="L5041" s="10">
        <v>-0.310929481157948</v>
      </c>
      <c r="M5041" s="13">
        <v>3.68681681193428E-12</v>
      </c>
      <c r="N5041" s="10">
        <v>-0.63153902071344004</v>
      </c>
      <c r="O5041" s="13">
        <v>1.87746076136386E-45</v>
      </c>
      <c r="P5041" s="10">
        <v>-0.28833469248521598</v>
      </c>
      <c r="Q5041" s="13">
        <v>8.0681881205091697E-11</v>
      </c>
    </row>
    <row r="5042" spans="1:17">
      <c r="A5042" t="s">
        <v>10072</v>
      </c>
      <c r="B5042" t="s">
        <v>10073</v>
      </c>
      <c r="C5042">
        <v>3521</v>
      </c>
      <c r="D5042" s="10">
        <v>-0.477615414357762</v>
      </c>
      <c r="E5042" s="11">
        <v>0.40407438283493402</v>
      </c>
      <c r="F5042" s="10">
        <v>-0.35408363458491499</v>
      </c>
      <c r="G5042" s="11">
        <v>0.821650263010826</v>
      </c>
      <c r="H5042" s="10">
        <v>0.194863095011159</v>
      </c>
      <c r="I5042" s="11">
        <v>1</v>
      </c>
      <c r="J5042" s="10">
        <v>0.24185198680625999</v>
      </c>
      <c r="K5042" s="11">
        <v>0.83926362258694698</v>
      </c>
      <c r="L5042" s="10">
        <v>-0.72743656271617396</v>
      </c>
      <c r="M5042" s="13">
        <v>3.1345842736448998E-10</v>
      </c>
      <c r="N5042" s="10">
        <v>-0.83703385805559105</v>
      </c>
      <c r="O5042" s="13">
        <v>4.3295589730365698E-13</v>
      </c>
      <c r="P5042" s="10">
        <v>9.0090177936256899E-2</v>
      </c>
      <c r="Q5042" s="11">
        <v>0.51705538148299701</v>
      </c>
    </row>
    <row r="5043" spans="1:17">
      <c r="A5043" t="s">
        <v>10074</v>
      </c>
      <c r="B5043" t="s">
        <v>10075</v>
      </c>
      <c r="C5043">
        <v>1530</v>
      </c>
      <c r="D5043" s="10">
        <v>-2.4889363879056599</v>
      </c>
      <c r="E5043" s="11">
        <v>0.18539447660686301</v>
      </c>
      <c r="F5043" s="10">
        <v>-1.7770173439441901</v>
      </c>
      <c r="G5043" s="11">
        <v>0.66810180296638699</v>
      </c>
      <c r="H5043" s="10">
        <v>-2.6132398691328902</v>
      </c>
      <c r="I5043" s="11">
        <v>0.373770485948477</v>
      </c>
      <c r="J5043" s="10">
        <v>-2.1068748545832299</v>
      </c>
      <c r="K5043" s="11">
        <v>0.38867048415220501</v>
      </c>
      <c r="L5043" s="10">
        <v>0.44911889697429302</v>
      </c>
      <c r="M5043" s="11">
        <v>0.18103562412139099</v>
      </c>
      <c r="N5043" s="10">
        <v>-0.22388711513819601</v>
      </c>
      <c r="O5043" s="11">
        <v>0.39985591215849198</v>
      </c>
      <c r="P5043" s="10">
        <v>0.43715911576754901</v>
      </c>
      <c r="Q5043" s="11">
        <v>0.14858859465829399</v>
      </c>
    </row>
    <row r="5044" spans="1:17">
      <c r="A5044" t="s">
        <v>10076</v>
      </c>
      <c r="B5044" t="s">
        <v>10077</v>
      </c>
      <c r="C5044">
        <v>1503</v>
      </c>
      <c r="D5044" s="10">
        <v>5.2496932342326504E-3</v>
      </c>
      <c r="E5044" s="11">
        <v>1</v>
      </c>
      <c r="F5044" s="10">
        <v>-5.5521472610820397E-2</v>
      </c>
      <c r="G5044" s="11">
        <v>1</v>
      </c>
      <c r="H5044" s="10">
        <v>-0.23426135031058301</v>
      </c>
      <c r="I5044" s="11">
        <v>1</v>
      </c>
      <c r="J5044" s="10">
        <v>-0.33258887472901599</v>
      </c>
      <c r="K5044" s="11">
        <v>1</v>
      </c>
      <c r="L5044" s="10">
        <v>-0.160581203060049</v>
      </c>
      <c r="M5044" s="11">
        <v>0.26844683194568297</v>
      </c>
      <c r="N5044" s="10">
        <v>1.4007131077314601</v>
      </c>
      <c r="O5044" s="13">
        <v>7.8301227990600201E-36</v>
      </c>
      <c r="P5044" s="10">
        <v>2.6255053407976798</v>
      </c>
      <c r="Q5044" s="13">
        <v>8.2018240705012303E-124</v>
      </c>
    </row>
    <row r="5045" spans="1:17">
      <c r="A5045" t="s">
        <v>10078</v>
      </c>
      <c r="B5045" t="s">
        <v>10079</v>
      </c>
      <c r="C5045">
        <v>1789</v>
      </c>
      <c r="D5045" s="10">
        <v>-0.14155744607925999</v>
      </c>
      <c r="E5045" s="11">
        <v>1</v>
      </c>
      <c r="F5045" s="10">
        <v>-8.0999149262734896E-2</v>
      </c>
      <c r="G5045" s="11">
        <v>1</v>
      </c>
      <c r="H5045" s="10">
        <v>-0.24819037321776899</v>
      </c>
      <c r="I5045" s="11">
        <v>1</v>
      </c>
      <c r="J5045" s="10">
        <v>-0.38983551077005502</v>
      </c>
      <c r="K5045" s="11">
        <v>0.80578840698179199</v>
      </c>
      <c r="L5045" s="10">
        <v>-0.27601701202934398</v>
      </c>
      <c r="M5045" s="11">
        <v>0.10423920586409099</v>
      </c>
      <c r="N5045" s="10">
        <v>2.2240952099677598</v>
      </c>
      <c r="O5045" s="13">
        <v>2.9435919017061901E-58</v>
      </c>
      <c r="P5045" s="10">
        <v>3.5029767527973501</v>
      </c>
      <c r="Q5045" s="13">
        <v>1.87581691361918E-144</v>
      </c>
    </row>
    <row r="5046" spans="1:17">
      <c r="A5046" t="s">
        <v>10080</v>
      </c>
      <c r="B5046" t="s">
        <v>10081</v>
      </c>
      <c r="C5046">
        <v>2656</v>
      </c>
      <c r="D5046" s="10">
        <v>0.243278160027703</v>
      </c>
      <c r="E5046" s="11">
        <v>1</v>
      </c>
      <c r="F5046" s="10">
        <v>0.28645120075236702</v>
      </c>
      <c r="G5046" s="11">
        <v>0.99307379880671198</v>
      </c>
      <c r="H5046" s="10">
        <v>0.52101848771889403</v>
      </c>
      <c r="I5046" s="11">
        <v>0.36882288702781402</v>
      </c>
      <c r="J5046" s="10">
        <v>0.14099278141636301</v>
      </c>
      <c r="K5046" s="11">
        <v>0.94488425022001499</v>
      </c>
      <c r="L5046" s="10">
        <v>0.55815844527066205</v>
      </c>
      <c r="M5046" s="13">
        <v>2.8814944798874601E-18</v>
      </c>
      <c r="N5046" s="10">
        <v>0.95300159754701796</v>
      </c>
      <c r="O5046" s="13">
        <v>2.3393772169330999E-50</v>
      </c>
      <c r="P5046" s="10">
        <v>0.427645168165532</v>
      </c>
      <c r="Q5046" s="13">
        <v>3.91173173319855E-11</v>
      </c>
    </row>
    <row r="5047" spans="1:17">
      <c r="A5047" t="s">
        <v>10082</v>
      </c>
      <c r="B5047" t="s">
        <v>10083</v>
      </c>
      <c r="C5047">
        <v>2580</v>
      </c>
      <c r="D5047" s="10">
        <v>0.13484714787541999</v>
      </c>
      <c r="E5047" s="11">
        <v>1</v>
      </c>
      <c r="F5047" s="10">
        <v>0.41561120084973102</v>
      </c>
      <c r="G5047" s="11">
        <v>0.92450275651556502</v>
      </c>
      <c r="H5047" s="10">
        <v>0.51821349401883599</v>
      </c>
      <c r="I5047" s="11">
        <v>0.58362237388583804</v>
      </c>
      <c r="J5047" s="10">
        <v>9.2391882995925101E-2</v>
      </c>
      <c r="K5047" s="11">
        <v>1</v>
      </c>
      <c r="L5047" s="10">
        <v>0.280299348293574</v>
      </c>
      <c r="M5047" s="11">
        <v>6.5829882315902302E-3</v>
      </c>
      <c r="N5047" s="10">
        <v>1.6983086087269199</v>
      </c>
      <c r="O5047" s="13">
        <v>2.0119083790858099E-70</v>
      </c>
      <c r="P5047" s="10">
        <v>1.6600751234592299</v>
      </c>
      <c r="Q5047" s="13">
        <v>5.5383758070249103E-68</v>
      </c>
    </row>
    <row r="5048" spans="1:17">
      <c r="A5048" t="s">
        <v>10084</v>
      </c>
      <c r="B5048" t="s">
        <v>10085</v>
      </c>
      <c r="C5048">
        <v>3048</v>
      </c>
      <c r="D5048" s="10">
        <v>-9.5295243524895902E-4</v>
      </c>
      <c r="E5048" s="11">
        <v>1</v>
      </c>
      <c r="F5048" s="10">
        <v>-1.26188618603237E-2</v>
      </c>
      <c r="G5048" s="11">
        <v>1</v>
      </c>
      <c r="H5048" s="10">
        <v>1.2470193854383299E-2</v>
      </c>
      <c r="I5048" s="11">
        <v>1</v>
      </c>
      <c r="J5048" s="10">
        <v>-1.3078285548834501E-2</v>
      </c>
      <c r="K5048" s="11">
        <v>1</v>
      </c>
      <c r="L5048" s="10">
        <v>5.3090290707270803E-2</v>
      </c>
      <c r="M5048" s="11">
        <v>2.52199165127024E-2</v>
      </c>
      <c r="N5048" s="10">
        <v>3.9178548580125303E-2</v>
      </c>
      <c r="O5048" s="11">
        <v>9.2920371564307894E-2</v>
      </c>
      <c r="P5048" s="10">
        <v>2.0392176026143502E-3</v>
      </c>
      <c r="Q5048" s="11">
        <v>1</v>
      </c>
    </row>
    <row r="5049" spans="1:17">
      <c r="A5049" t="s">
        <v>10086</v>
      </c>
      <c r="B5049" t="s">
        <v>10087</v>
      </c>
      <c r="C5049">
        <v>1878</v>
      </c>
      <c r="D5049" s="10">
        <v>0.28587041624186299</v>
      </c>
      <c r="E5049" s="11">
        <v>0.62088273802356997</v>
      </c>
      <c r="F5049" s="10">
        <v>0.203830949246735</v>
      </c>
      <c r="G5049" s="11">
        <v>0.79721080231747099</v>
      </c>
      <c r="H5049" s="10">
        <v>0.160866994710545</v>
      </c>
      <c r="I5049" s="11">
        <v>0.854536705100441</v>
      </c>
      <c r="J5049" s="10">
        <v>0.36339971127249099</v>
      </c>
      <c r="K5049" s="11">
        <v>0.37146711436435498</v>
      </c>
      <c r="L5049" s="10">
        <v>-0.51219299294907505</v>
      </c>
      <c r="M5049" s="13">
        <v>1.1168912347669E-9</v>
      </c>
      <c r="N5049" s="10">
        <v>-0.64476126616620399</v>
      </c>
      <c r="O5049" s="13">
        <v>1.8281091003263001E-14</v>
      </c>
      <c r="P5049" s="10">
        <v>-0.215737404764591</v>
      </c>
      <c r="Q5049" s="11">
        <v>1.297475236668E-2</v>
      </c>
    </row>
    <row r="5050" spans="1:17">
      <c r="A5050" t="s">
        <v>10088</v>
      </c>
      <c r="B5050" t="s">
        <v>10089</v>
      </c>
      <c r="C5050">
        <v>1544</v>
      </c>
      <c r="D5050" s="10">
        <v>-3.0473047818029699E-2</v>
      </c>
      <c r="E5050" s="11">
        <v>1</v>
      </c>
      <c r="F5050" s="10">
        <v>-3.71848226951653E-2</v>
      </c>
      <c r="G5050" s="11">
        <v>1</v>
      </c>
      <c r="H5050" s="10">
        <v>-3.8124456442263401E-2</v>
      </c>
      <c r="I5050" s="11">
        <v>0.90945166274401801</v>
      </c>
      <c r="J5050" s="10">
        <v>-2.4833790889677999E-2</v>
      </c>
      <c r="K5050" s="11">
        <v>1</v>
      </c>
      <c r="L5050" s="10">
        <v>-0.14958946268628501</v>
      </c>
      <c r="M5050" s="13">
        <v>3.5794842711147402E-5</v>
      </c>
      <c r="N5050" s="10">
        <v>-0.22514928668512799</v>
      </c>
      <c r="O5050" s="13">
        <v>2.03470234918278E-10</v>
      </c>
      <c r="P5050" s="10">
        <v>-6.9313893736375698E-2</v>
      </c>
      <c r="Q5050" s="11">
        <v>6.4200257209601E-2</v>
      </c>
    </row>
    <row r="5051" spans="1:17">
      <c r="A5051" t="s">
        <v>10090</v>
      </c>
      <c r="B5051" t="s">
        <v>10091</v>
      </c>
      <c r="C5051">
        <v>1570</v>
      </c>
      <c r="D5051" s="10">
        <v>4.00390600322634E-3</v>
      </c>
      <c r="E5051" s="11">
        <v>0.95654129608424499</v>
      </c>
      <c r="F5051" s="10">
        <v>0.76404300312526297</v>
      </c>
      <c r="G5051" s="11">
        <v>0.88979268304592296</v>
      </c>
      <c r="H5051" s="10">
        <v>-0.19682211249076301</v>
      </c>
      <c r="I5051" s="11">
        <v>1</v>
      </c>
      <c r="J5051" s="10">
        <v>5.4670174917567101E-2</v>
      </c>
      <c r="K5051" s="11">
        <v>1</v>
      </c>
      <c r="L5051" s="10">
        <v>-0.38375955587394001</v>
      </c>
      <c r="M5051" s="11">
        <v>0.20619294663964399</v>
      </c>
      <c r="N5051" s="10">
        <v>2.0236018898789401</v>
      </c>
      <c r="O5051" s="13">
        <v>3.6646019830606098E-10</v>
      </c>
      <c r="P5051" s="10">
        <v>1.67811819698817</v>
      </c>
      <c r="Q5051" s="13">
        <v>1.6437674548479599E-7</v>
      </c>
    </row>
    <row r="5052" spans="1:17">
      <c r="A5052" t="s">
        <v>10092</v>
      </c>
      <c r="B5052" t="s">
        <v>10093</v>
      </c>
      <c r="C5052">
        <v>1577</v>
      </c>
      <c r="D5052" s="10">
        <v>-0.95694965011812505</v>
      </c>
      <c r="E5052" s="11">
        <v>0.60108471216104598</v>
      </c>
      <c r="F5052" s="10">
        <v>-0.46854631819086801</v>
      </c>
      <c r="G5052" s="11">
        <v>1</v>
      </c>
      <c r="H5052" s="10">
        <v>-1.0869621002405001</v>
      </c>
      <c r="I5052" s="11">
        <v>0.371202663123326</v>
      </c>
      <c r="J5052" s="10">
        <v>-0.62477993167216095</v>
      </c>
      <c r="K5052" s="11">
        <v>0.60090822919721598</v>
      </c>
      <c r="L5052" s="10">
        <v>-0.359392446583498</v>
      </c>
      <c r="M5052" s="11">
        <v>0.38242451488766499</v>
      </c>
      <c r="N5052" s="10">
        <v>4.8901195788138301</v>
      </c>
      <c r="O5052" s="13">
        <v>1.63192172336815E-34</v>
      </c>
      <c r="P5052" s="10">
        <v>5.3902991441736203</v>
      </c>
      <c r="Q5052" s="13">
        <v>5.2201900712606597E-42</v>
      </c>
    </row>
    <row r="5053" spans="1:17">
      <c r="A5053" t="s">
        <v>10094</v>
      </c>
      <c r="B5053" t="s">
        <v>10095</v>
      </c>
      <c r="C5053">
        <v>894</v>
      </c>
      <c r="D5053" s="10">
        <v>-1.6432978715056299</v>
      </c>
      <c r="E5053" s="11">
        <v>0.105271076780626</v>
      </c>
      <c r="F5053" s="10">
        <v>-1.24975062739457</v>
      </c>
      <c r="G5053" s="11">
        <v>0.60604962831410603</v>
      </c>
      <c r="H5053" s="10">
        <v>-1.50812691513874</v>
      </c>
      <c r="I5053" s="11">
        <v>0.186012059475685</v>
      </c>
      <c r="J5053" s="10">
        <v>-1.69136299102737</v>
      </c>
      <c r="K5053" s="11">
        <v>0.11559694909501</v>
      </c>
      <c r="L5053" s="10">
        <v>-1.2436666968971699</v>
      </c>
      <c r="M5053" s="11">
        <v>6.5129875483608797E-4</v>
      </c>
      <c r="N5053" s="10">
        <v>3.8951433450697301</v>
      </c>
      <c r="O5053" s="13">
        <v>1.9843330311359101E-37</v>
      </c>
      <c r="P5053" s="10">
        <v>5.7155200437731901</v>
      </c>
      <c r="Q5053" s="13">
        <v>3.4214796150118401E-80</v>
      </c>
    </row>
    <row r="5054" spans="1:17">
      <c r="A5054" t="s">
        <v>10096</v>
      </c>
      <c r="B5054" t="s">
        <v>10097</v>
      </c>
      <c r="C5054">
        <v>2268</v>
      </c>
      <c r="D5054" s="10">
        <v>0.235407632448632</v>
      </c>
      <c r="E5054" s="11">
        <v>0.83433954742016403</v>
      </c>
      <c r="F5054" s="10">
        <v>-2.08073733661398E-2</v>
      </c>
      <c r="G5054" s="11">
        <v>1</v>
      </c>
      <c r="H5054" s="10">
        <v>-7.0790477819485498E-2</v>
      </c>
      <c r="I5054" s="11">
        <v>0.94969140855062495</v>
      </c>
      <c r="J5054" s="10">
        <v>0.46140919178117001</v>
      </c>
      <c r="K5054" s="11">
        <v>0.77177193622318396</v>
      </c>
      <c r="L5054" s="10">
        <v>-1.17486398811813</v>
      </c>
      <c r="M5054" s="11">
        <v>8.1232618673049005E-4</v>
      </c>
      <c r="N5054" s="10">
        <v>0.906041538582116</v>
      </c>
      <c r="O5054" s="11">
        <v>3.1065647239033002E-3</v>
      </c>
      <c r="P5054" s="10">
        <v>3.68340917552398</v>
      </c>
      <c r="Q5054" s="13">
        <v>1.2542026653446E-39</v>
      </c>
    </row>
    <row r="5055" spans="1:17">
      <c r="A5055" t="s">
        <v>10098</v>
      </c>
      <c r="B5055" t="s">
        <v>10099</v>
      </c>
      <c r="C5055">
        <v>738</v>
      </c>
      <c r="D5055" s="10">
        <v>-0.61395702739321301</v>
      </c>
      <c r="E5055" s="11">
        <v>0.79424016810353504</v>
      </c>
      <c r="F5055" s="10">
        <v>-6.6847470312224697E-2</v>
      </c>
      <c r="G5055" s="11">
        <v>1</v>
      </c>
      <c r="H5055" s="10">
        <v>-0.70535005483893798</v>
      </c>
      <c r="I5055" s="11">
        <v>1</v>
      </c>
      <c r="J5055" s="10">
        <v>-0.50823886886569603</v>
      </c>
      <c r="K5055" s="11">
        <v>0.92681937988348995</v>
      </c>
      <c r="L5055" s="10">
        <v>0.64925323666032997</v>
      </c>
      <c r="M5055" s="11">
        <v>6.4089357070475805E-2</v>
      </c>
      <c r="N5055" s="10">
        <v>-0.32027900334908999</v>
      </c>
      <c r="O5055" s="11">
        <v>0.30732209703890601</v>
      </c>
      <c r="P5055" s="10">
        <v>0.579613682357907</v>
      </c>
      <c r="Q5055" s="11">
        <v>8.0806183471413301E-2</v>
      </c>
    </row>
    <row r="5056" spans="1:17">
      <c r="A5056" t="s">
        <v>10100</v>
      </c>
      <c r="B5056" t="s">
        <v>10101</v>
      </c>
      <c r="C5056">
        <v>6892</v>
      </c>
      <c r="D5056" s="10">
        <v>3.95392164853706E-2</v>
      </c>
      <c r="E5056" s="11">
        <v>1</v>
      </c>
      <c r="F5056" s="10">
        <v>4.9423087218675901E-2</v>
      </c>
      <c r="G5056" s="11">
        <v>1</v>
      </c>
      <c r="H5056" s="10">
        <v>-7.0832677161978396E-3</v>
      </c>
      <c r="I5056" s="11">
        <v>1</v>
      </c>
      <c r="J5056" s="10">
        <v>6.40623490450134E-2</v>
      </c>
      <c r="K5056" s="11">
        <v>1</v>
      </c>
      <c r="L5056" s="10">
        <v>9.1058518414980402E-2</v>
      </c>
      <c r="M5056" s="11">
        <v>1.1810032101818101E-2</v>
      </c>
      <c r="N5056" s="10">
        <v>4.0338510866661501E-2</v>
      </c>
      <c r="O5056" s="11">
        <v>0.28868539149988198</v>
      </c>
      <c r="P5056" s="10">
        <v>4.4206117722726403E-2</v>
      </c>
      <c r="Q5056" s="11">
        <v>0.38568568772569201</v>
      </c>
    </row>
    <row r="5057" spans="1:17">
      <c r="A5057" t="s">
        <v>10102</v>
      </c>
      <c r="B5057" t="s">
        <v>10103</v>
      </c>
      <c r="C5057">
        <v>5831</v>
      </c>
      <c r="D5057" s="10">
        <v>3.0618401677694099E-2</v>
      </c>
      <c r="E5057" s="11">
        <v>1</v>
      </c>
      <c r="F5057" s="10">
        <v>5.115664736765E-2</v>
      </c>
      <c r="G5057" s="11">
        <v>1</v>
      </c>
      <c r="H5057" s="10">
        <v>3.2916133284541398E-3</v>
      </c>
      <c r="I5057" s="11">
        <v>1</v>
      </c>
      <c r="J5057" s="10">
        <v>4.3616860258304399E-2</v>
      </c>
      <c r="K5057" s="11">
        <v>1</v>
      </c>
      <c r="L5057" s="10">
        <v>-6.13418438340287E-2</v>
      </c>
      <c r="M5057" s="11">
        <v>7.9409419766522001E-3</v>
      </c>
      <c r="N5057" s="10">
        <v>-8.6525874873302194E-3</v>
      </c>
      <c r="O5057" s="11">
        <v>0.85403576141684001</v>
      </c>
      <c r="P5057" s="10">
        <v>1.6976575234043601E-2</v>
      </c>
      <c r="Q5057" s="11">
        <v>0.57383673797942902</v>
      </c>
    </row>
    <row r="5058" spans="1:17">
      <c r="A5058" t="s">
        <v>10104</v>
      </c>
      <c r="B5058" t="s">
        <v>10105</v>
      </c>
      <c r="C5058">
        <v>1157</v>
      </c>
      <c r="D5058" s="10">
        <v>-1.50944483219791E-2</v>
      </c>
      <c r="E5058" s="11">
        <v>0.93685204897302199</v>
      </c>
      <c r="F5058" s="10">
        <v>8.0204886629760302E-2</v>
      </c>
      <c r="G5058" s="11">
        <v>1</v>
      </c>
      <c r="H5058" s="10">
        <v>9.8393859630260996E-2</v>
      </c>
      <c r="I5058" s="11">
        <v>0.99928992406425299</v>
      </c>
      <c r="J5058" s="10">
        <v>0.207900660645045</v>
      </c>
      <c r="K5058" s="11">
        <v>0.68986224278673802</v>
      </c>
      <c r="L5058" s="10">
        <v>-0.20777353961051301</v>
      </c>
      <c r="M5058" s="11">
        <v>3.1676650284867901E-2</v>
      </c>
      <c r="N5058" s="10">
        <v>-0.67468692691239396</v>
      </c>
      <c r="O5058" s="13">
        <v>5.4825135755758303E-12</v>
      </c>
      <c r="P5058" s="10">
        <v>-0.39833710555572599</v>
      </c>
      <c r="Q5058" s="13">
        <v>3.3386955984733502E-5</v>
      </c>
    </row>
    <row r="5059" spans="1:17">
      <c r="A5059" t="s">
        <v>10106</v>
      </c>
      <c r="B5059" t="s">
        <v>10107</v>
      </c>
      <c r="C5059">
        <v>2377</v>
      </c>
      <c r="D5059" s="10">
        <v>1.01373370225277E-3</v>
      </c>
      <c r="E5059" s="11">
        <v>1</v>
      </c>
      <c r="F5059" s="10">
        <v>-2.63896817519946E-2</v>
      </c>
      <c r="G5059" s="11">
        <v>1</v>
      </c>
      <c r="H5059" s="10">
        <v>-1.8717263227352601E-4</v>
      </c>
      <c r="I5059" s="11">
        <v>1</v>
      </c>
      <c r="J5059" s="10">
        <v>4.5678803206578397E-2</v>
      </c>
      <c r="K5059" s="11">
        <v>0.834435714454966</v>
      </c>
      <c r="L5059" s="10">
        <v>-7.8223237575518606E-2</v>
      </c>
      <c r="M5059" s="11">
        <v>1.6042758742080301E-4</v>
      </c>
      <c r="N5059" s="10">
        <v>3.7104054413909598E-2</v>
      </c>
      <c r="O5059" s="11">
        <v>8.2683442550056205E-2</v>
      </c>
      <c r="P5059" s="10">
        <v>9.1433798659489404E-2</v>
      </c>
      <c r="Q5059" s="13">
        <v>4.9860921215949798E-6</v>
      </c>
    </row>
    <row r="5060" spans="1:17">
      <c r="A5060" t="s">
        <v>10108</v>
      </c>
      <c r="B5060" t="s">
        <v>10109</v>
      </c>
      <c r="C5060">
        <v>3286</v>
      </c>
      <c r="D5060" s="10">
        <v>8.7438830604187001E-2</v>
      </c>
      <c r="E5060" s="11">
        <v>1</v>
      </c>
      <c r="F5060" s="10">
        <v>3.5426938296314298E-2</v>
      </c>
      <c r="G5060" s="11">
        <v>1</v>
      </c>
      <c r="H5060" s="10">
        <v>4.8254972104137497E-2</v>
      </c>
      <c r="I5060" s="11">
        <v>0.981499819292737</v>
      </c>
      <c r="J5060" s="10">
        <v>5.2013635249744998E-2</v>
      </c>
      <c r="K5060" s="11">
        <v>0.87644142325320695</v>
      </c>
      <c r="L5060" s="10">
        <v>-1.7328024282683801E-2</v>
      </c>
      <c r="M5060" s="11">
        <v>0.86086458191193904</v>
      </c>
      <c r="N5060" s="10">
        <v>-4.3597023114672603E-2</v>
      </c>
      <c r="O5060" s="11">
        <v>0.28990733840949301</v>
      </c>
      <c r="P5060" s="10">
        <v>1.27467295101301E-2</v>
      </c>
      <c r="Q5060" s="11">
        <v>0.973162624225969</v>
      </c>
    </row>
    <row r="5061" spans="1:17">
      <c r="A5061" t="s">
        <v>10110</v>
      </c>
      <c r="B5061" t="s">
        <v>10111</v>
      </c>
      <c r="C5061">
        <v>335</v>
      </c>
      <c r="D5061" s="10">
        <v>-1.55541917205945E-3</v>
      </c>
      <c r="E5061" s="11">
        <v>1</v>
      </c>
      <c r="F5061" s="12">
        <v>5.7745083804076597E-5</v>
      </c>
      <c r="G5061" s="11">
        <v>1</v>
      </c>
      <c r="H5061" s="10">
        <v>0.10471335166477901</v>
      </c>
      <c r="I5061" s="11">
        <v>1</v>
      </c>
      <c r="J5061" s="10">
        <v>-8.0775350509201899E-2</v>
      </c>
      <c r="K5061" s="11">
        <v>0.86846873989359497</v>
      </c>
      <c r="L5061" s="10">
        <v>6.8586476987785E-2</v>
      </c>
      <c r="M5061" s="11">
        <v>0.28358379738449502</v>
      </c>
      <c r="N5061" s="10">
        <v>0.242611542907055</v>
      </c>
      <c r="O5061" s="13">
        <v>6.7263812976691899E-8</v>
      </c>
      <c r="P5061" s="10">
        <v>7.1348259138343598E-2</v>
      </c>
      <c r="Q5061" s="11">
        <v>0.18112562740917501</v>
      </c>
    </row>
    <row r="5062" spans="1:17">
      <c r="A5062" t="s">
        <v>10112</v>
      </c>
      <c r="B5062" t="s">
        <v>10113</v>
      </c>
      <c r="C5062">
        <v>755</v>
      </c>
      <c r="D5062" s="10">
        <v>5.5889018155900097E-2</v>
      </c>
      <c r="E5062" s="11">
        <v>0.95420668217179205</v>
      </c>
      <c r="F5062" s="10">
        <v>-5.8696067629662202E-2</v>
      </c>
      <c r="G5062" s="11">
        <v>1</v>
      </c>
      <c r="H5062" s="10">
        <v>-0.1853627789482</v>
      </c>
      <c r="I5062" s="11">
        <v>0.52527196207078297</v>
      </c>
      <c r="J5062" s="10">
        <v>3.6866857373400799E-2</v>
      </c>
      <c r="K5062" s="11">
        <v>1</v>
      </c>
      <c r="L5062" s="10">
        <v>3.6116468400585203E-2</v>
      </c>
      <c r="M5062" s="11">
        <v>0.54987214488868597</v>
      </c>
      <c r="N5062" s="10">
        <v>3.5496334443892399E-2</v>
      </c>
      <c r="O5062" s="11">
        <v>0.69954235261465703</v>
      </c>
      <c r="P5062" s="10">
        <v>-0.17712932733496001</v>
      </c>
      <c r="Q5062" s="11">
        <v>6.6352195798633799E-3</v>
      </c>
    </row>
    <row r="5063" spans="1:17">
      <c r="A5063" t="s">
        <v>10114</v>
      </c>
      <c r="B5063" t="s">
        <v>10115</v>
      </c>
      <c r="C5063">
        <v>965</v>
      </c>
      <c r="D5063" s="10">
        <v>0.16420065683144999</v>
      </c>
      <c r="E5063" s="11">
        <v>0.71975364853345802</v>
      </c>
      <c r="F5063" s="10">
        <v>9.1213915639226803E-2</v>
      </c>
      <c r="G5063" s="11">
        <v>0.94678672968565403</v>
      </c>
      <c r="H5063" s="10">
        <v>0.17067607252222899</v>
      </c>
      <c r="I5063" s="11">
        <v>0.86009205923857202</v>
      </c>
      <c r="J5063" s="10">
        <v>1.4868463576802301E-2</v>
      </c>
      <c r="K5063" s="11">
        <v>1</v>
      </c>
      <c r="L5063" s="10">
        <v>0.13207313367460599</v>
      </c>
      <c r="M5063" s="11">
        <v>0.17606206705069299</v>
      </c>
      <c r="N5063" s="10">
        <v>0.63347033310964296</v>
      </c>
      <c r="O5063" s="13">
        <v>9.986112099177209E-10</v>
      </c>
      <c r="P5063" s="10">
        <v>0.76201566376375796</v>
      </c>
      <c r="Q5063" s="13">
        <v>7.5693857658474804E-14</v>
      </c>
    </row>
    <row r="5064" spans="1:17">
      <c r="A5064" t="s">
        <v>10116</v>
      </c>
      <c r="B5064" t="s">
        <v>10117</v>
      </c>
      <c r="C5064">
        <v>2319</v>
      </c>
      <c r="D5064" s="10">
        <v>-3.6215702823459497E-2</v>
      </c>
      <c r="E5064" s="11">
        <v>1</v>
      </c>
      <c r="F5064" s="10">
        <v>3.8797298264195201E-2</v>
      </c>
      <c r="G5064" s="11">
        <v>1</v>
      </c>
      <c r="H5064" s="10">
        <v>2.64140541468437E-2</v>
      </c>
      <c r="I5064" s="11">
        <v>1</v>
      </c>
      <c r="J5064" s="10">
        <v>-1.9734780810587899E-2</v>
      </c>
      <c r="K5064" s="11">
        <v>1</v>
      </c>
      <c r="L5064" s="10">
        <v>-9.0409593089130005E-2</v>
      </c>
      <c r="M5064" s="11">
        <v>2.3463257495653801E-2</v>
      </c>
      <c r="N5064" s="10">
        <v>0.182497324045021</v>
      </c>
      <c r="O5064" s="13">
        <v>6.4493768228031598E-7</v>
      </c>
      <c r="P5064" s="10">
        <v>0.61170520309974197</v>
      </c>
      <c r="Q5064" s="13">
        <v>4.1173820235462701E-68</v>
      </c>
    </row>
    <row r="5065" spans="1:17">
      <c r="A5065" t="s">
        <v>10118</v>
      </c>
      <c r="B5065" t="s">
        <v>10119</v>
      </c>
      <c r="C5065">
        <v>952</v>
      </c>
      <c r="D5065" s="10">
        <v>0.362685200288972</v>
      </c>
      <c r="E5065" s="11">
        <v>0.90559431284227399</v>
      </c>
      <c r="F5065" s="10">
        <v>-0.21256584936034401</v>
      </c>
      <c r="G5065" s="11">
        <v>1</v>
      </c>
      <c r="H5065" s="10">
        <v>-3.8389170870017503E-2</v>
      </c>
      <c r="I5065" s="11">
        <v>1</v>
      </c>
      <c r="J5065" s="10">
        <v>0.647788380345793</v>
      </c>
      <c r="K5065" s="11">
        <v>0.88787834875921601</v>
      </c>
      <c r="L5065" s="10">
        <v>-0.28442604872931598</v>
      </c>
      <c r="M5065" s="11">
        <v>0.37256079367858802</v>
      </c>
      <c r="N5065" s="10">
        <v>3.2345684136457602E-2</v>
      </c>
      <c r="O5065" s="11">
        <v>0.49279700532412402</v>
      </c>
      <c r="P5065" s="10">
        <v>7.3196095437618E-2</v>
      </c>
      <c r="Q5065" s="11">
        <v>0.48161882056567801</v>
      </c>
    </row>
    <row r="5066" spans="1:17">
      <c r="A5066" t="s">
        <v>10120</v>
      </c>
      <c r="B5066" t="s">
        <v>10121</v>
      </c>
      <c r="C5066">
        <v>2068</v>
      </c>
      <c r="D5066" s="10">
        <v>-6.4280395444885299E-2</v>
      </c>
      <c r="E5066" s="11">
        <v>1</v>
      </c>
      <c r="F5066" s="10">
        <v>-1.7243254628596501E-2</v>
      </c>
      <c r="G5066" s="11">
        <v>1</v>
      </c>
      <c r="H5066" s="10">
        <v>-1.3864354100257799E-2</v>
      </c>
      <c r="I5066" s="11">
        <v>1</v>
      </c>
      <c r="J5066" s="10">
        <v>3.3986242924378497E-2</v>
      </c>
      <c r="K5066" s="11">
        <v>1</v>
      </c>
      <c r="L5066" s="10">
        <v>-0.225702722395863</v>
      </c>
      <c r="M5066" s="13">
        <v>3.1821746582544299E-7</v>
      </c>
      <c r="N5066" s="10">
        <v>-0.28969002464465499</v>
      </c>
      <c r="O5066" s="13">
        <v>2.92687538195322E-11</v>
      </c>
      <c r="P5066" s="10">
        <v>-0.51210479035232004</v>
      </c>
      <c r="Q5066" s="13">
        <v>1.06605487903608E-32</v>
      </c>
    </row>
    <row r="5067" spans="1:17">
      <c r="A5067" t="s">
        <v>10122</v>
      </c>
      <c r="B5067" t="s">
        <v>10123</v>
      </c>
      <c r="C5067">
        <v>1869</v>
      </c>
      <c r="D5067" s="10">
        <v>2.2315260631970198E-2</v>
      </c>
      <c r="E5067" s="11">
        <v>1</v>
      </c>
      <c r="F5067" s="10">
        <v>5.1906574082252299E-2</v>
      </c>
      <c r="G5067" s="11">
        <v>1</v>
      </c>
      <c r="H5067" s="10">
        <v>0.170235672588856</v>
      </c>
      <c r="I5067" s="11">
        <v>0.88556230688413196</v>
      </c>
      <c r="J5067" s="10">
        <v>-4.2664565454437501E-3</v>
      </c>
      <c r="K5067" s="11">
        <v>1</v>
      </c>
      <c r="L5067" s="10">
        <v>3.3482112991374699E-2</v>
      </c>
      <c r="M5067" s="11">
        <v>0.83564751583459196</v>
      </c>
      <c r="N5067" s="10">
        <v>0.50030989408152104</v>
      </c>
      <c r="O5067" s="13">
        <v>8.1926511420248007E-28</v>
      </c>
      <c r="P5067" s="10">
        <v>0.33347343948450697</v>
      </c>
      <c r="Q5067" s="13">
        <v>6.6356843175539501E-13</v>
      </c>
    </row>
    <row r="5068" spans="1:17">
      <c r="A5068" t="s">
        <v>10124</v>
      </c>
      <c r="B5068" t="s">
        <v>10125</v>
      </c>
      <c r="C5068">
        <v>3603</v>
      </c>
      <c r="D5068" s="10">
        <v>0.10519286148994</v>
      </c>
      <c r="E5068" s="11">
        <v>0.83438587426899602</v>
      </c>
      <c r="F5068" s="10">
        <v>7.3038929161070604E-2</v>
      </c>
      <c r="G5068" s="11">
        <v>1</v>
      </c>
      <c r="H5068" s="10">
        <v>0.15008523719161099</v>
      </c>
      <c r="I5068" s="11">
        <v>0.68683264271144395</v>
      </c>
      <c r="J5068" s="10">
        <v>0.248724421240343</v>
      </c>
      <c r="K5068" s="11">
        <v>0.41656948937171501</v>
      </c>
      <c r="L5068" s="10">
        <v>-0.41776126870903102</v>
      </c>
      <c r="M5068" s="13">
        <v>5.6209962505202298E-10</v>
      </c>
      <c r="N5068" s="10">
        <v>-0.68878368567677495</v>
      </c>
      <c r="O5068" s="13">
        <v>5.0505112350526399E-24</v>
      </c>
      <c r="P5068" s="10">
        <v>-0.39041379813596799</v>
      </c>
      <c r="Q5068" s="13">
        <v>4.1857842370054799E-9</v>
      </c>
    </row>
    <row r="5069" spans="1:17">
      <c r="A5069" t="s">
        <v>10126</v>
      </c>
      <c r="B5069" t="s">
        <v>10127</v>
      </c>
      <c r="C5069">
        <v>912</v>
      </c>
      <c r="D5069" s="10">
        <v>5.9701210719159001E-2</v>
      </c>
      <c r="E5069" s="11">
        <v>0.88318432431810201</v>
      </c>
      <c r="F5069" s="10">
        <v>0.233821859746802</v>
      </c>
      <c r="G5069" s="11">
        <v>0.78745083860617804</v>
      </c>
      <c r="H5069" s="10">
        <v>0.24688979084141699</v>
      </c>
      <c r="I5069" s="11">
        <v>0.80775267818038299</v>
      </c>
      <c r="J5069" s="10">
        <v>0.21479828167682399</v>
      </c>
      <c r="K5069" s="11">
        <v>0.78242628063181996</v>
      </c>
      <c r="L5069" s="10">
        <v>-0.48264153271938198</v>
      </c>
      <c r="M5069" s="13">
        <v>9.2817861793146505E-6</v>
      </c>
      <c r="N5069" s="10">
        <v>-0.68351898970033698</v>
      </c>
      <c r="O5069" s="13">
        <v>8.3181101291977799E-10</v>
      </c>
      <c r="P5069" s="10">
        <v>-0.54206809230550301</v>
      </c>
      <c r="Q5069" s="13">
        <v>5.4490483341527497E-7</v>
      </c>
    </row>
    <row r="5070" spans="1:17">
      <c r="A5070" t="s">
        <v>10128</v>
      </c>
      <c r="B5070" t="s">
        <v>10129</v>
      </c>
      <c r="C5070">
        <v>2800</v>
      </c>
      <c r="D5070" s="10">
        <v>-0.12276483062626101</v>
      </c>
      <c r="E5070" s="11">
        <v>0.81462525523767204</v>
      </c>
      <c r="F5070" s="10">
        <v>0.15209234262004201</v>
      </c>
      <c r="G5070" s="11">
        <v>0.92600971083356998</v>
      </c>
      <c r="H5070" s="10">
        <v>7.2746543109814404E-2</v>
      </c>
      <c r="I5070" s="11">
        <v>1</v>
      </c>
      <c r="J5070" s="10">
        <v>4.1102777560702797E-2</v>
      </c>
      <c r="K5070" s="11">
        <v>1</v>
      </c>
      <c r="L5070" s="10">
        <v>-0.70926373782823304</v>
      </c>
      <c r="M5070" s="13">
        <v>5.7405111914003897E-7</v>
      </c>
      <c r="N5070" s="10">
        <v>-0.56864705773088797</v>
      </c>
      <c r="O5070" s="13">
        <v>5.0463150225666197E-5</v>
      </c>
      <c r="P5070" s="10">
        <v>-0.30732731290697002</v>
      </c>
      <c r="Q5070" s="11">
        <v>3.1032439369745601E-2</v>
      </c>
    </row>
    <row r="5071" spans="1:17">
      <c r="A5071" t="s">
        <v>10130</v>
      </c>
      <c r="B5071" t="s">
        <v>10131</v>
      </c>
      <c r="C5071">
        <v>4344</v>
      </c>
      <c r="D5071" s="10">
        <v>7.0375825803250205E-2</v>
      </c>
      <c r="E5071" s="11">
        <v>1</v>
      </c>
      <c r="F5071" s="10">
        <v>7.4990759008065594E-2</v>
      </c>
      <c r="G5071" s="11">
        <v>1</v>
      </c>
      <c r="H5071" s="10">
        <v>5.7250941203039599E-2</v>
      </c>
      <c r="I5071" s="11">
        <v>1</v>
      </c>
      <c r="J5071" s="10">
        <v>0.101054939678793</v>
      </c>
      <c r="K5071" s="11">
        <v>0.68677102336913998</v>
      </c>
      <c r="L5071" s="10">
        <v>0.28523518055721198</v>
      </c>
      <c r="M5071" s="13">
        <v>1.31205447885007E-14</v>
      </c>
      <c r="N5071" s="10">
        <v>0.50452857334619705</v>
      </c>
      <c r="O5071" s="13">
        <v>4.5170283931744396E-43</v>
      </c>
      <c r="P5071" s="10">
        <v>0.31899729084646899</v>
      </c>
      <c r="Q5071" s="13">
        <v>4.3732530346078598E-18</v>
      </c>
    </row>
    <row r="5072" spans="1:17">
      <c r="A5072" t="s">
        <v>10132</v>
      </c>
      <c r="B5072" t="s">
        <v>10133</v>
      </c>
      <c r="C5072">
        <v>757</v>
      </c>
      <c r="D5072" s="10">
        <v>4.0316180405991199E-2</v>
      </c>
      <c r="E5072" s="11">
        <v>1</v>
      </c>
      <c r="F5072" s="10">
        <v>6.4784627051524102E-2</v>
      </c>
      <c r="G5072" s="11">
        <v>1</v>
      </c>
      <c r="H5072" s="10">
        <v>0.21232127998387201</v>
      </c>
      <c r="I5072" s="11">
        <v>0.46474393519523299</v>
      </c>
      <c r="J5072" s="10">
        <v>9.6178040730926603E-2</v>
      </c>
      <c r="K5072" s="11">
        <v>0.84440606461927104</v>
      </c>
      <c r="L5072" s="10">
        <v>-0.33191571251791202</v>
      </c>
      <c r="M5072" s="13">
        <v>8.5121921176664505E-13</v>
      </c>
      <c r="N5072" s="10">
        <v>-0.24667878735568899</v>
      </c>
      <c r="O5072" s="13">
        <v>1.19570248201779E-7</v>
      </c>
      <c r="P5072" s="10">
        <v>-0.14446622609832199</v>
      </c>
      <c r="Q5072" s="11">
        <v>2.2687975952807799E-3</v>
      </c>
    </row>
    <row r="5073" spans="1:17">
      <c r="A5073" t="s">
        <v>10134</v>
      </c>
      <c r="B5073" t="s">
        <v>10135</v>
      </c>
      <c r="C5073">
        <v>2659</v>
      </c>
      <c r="D5073" s="10">
        <v>-0.94440127557341103</v>
      </c>
      <c r="E5073" s="11">
        <v>0.50656619772746503</v>
      </c>
      <c r="F5073" s="10">
        <v>0.35855117234442302</v>
      </c>
      <c r="G5073" s="11">
        <v>0.92663816465373205</v>
      </c>
      <c r="H5073" s="10">
        <v>0.135947793007407</v>
      </c>
      <c r="I5073" s="11">
        <v>1</v>
      </c>
      <c r="J5073" s="10">
        <v>0.25130342143380402</v>
      </c>
      <c r="K5073" s="11">
        <v>0.99494430597589001</v>
      </c>
      <c r="L5073" s="10">
        <v>-0.32142296254505498</v>
      </c>
      <c r="M5073" s="13">
        <v>5.2391002041486697E-5</v>
      </c>
      <c r="N5073" s="10">
        <v>-0.47347205543033899</v>
      </c>
      <c r="O5073" s="13">
        <v>1.7226627232390199E-9</v>
      </c>
      <c r="P5073" s="10">
        <v>-0.32752139943467801</v>
      </c>
      <c r="Q5073" s="13">
        <v>3.4378533543783998E-5</v>
      </c>
    </row>
    <row r="5074" spans="1:17">
      <c r="A5074" t="s">
        <v>10136</v>
      </c>
      <c r="B5074" t="s">
        <v>10137</v>
      </c>
      <c r="C5074">
        <v>738</v>
      </c>
      <c r="D5074" s="10">
        <v>0.30212294023916902</v>
      </c>
      <c r="E5074" s="11">
        <v>1</v>
      </c>
      <c r="F5074" s="10">
        <v>0.213020348058061</v>
      </c>
      <c r="G5074" s="11">
        <v>1</v>
      </c>
      <c r="H5074" s="10">
        <v>0.34644344373048602</v>
      </c>
      <c r="I5074" s="11">
        <v>0.72860608019846895</v>
      </c>
      <c r="J5074" s="10">
        <v>0.19038136899419</v>
      </c>
      <c r="K5074" s="11">
        <v>0.87644142325320695</v>
      </c>
      <c r="L5074" s="10">
        <v>-0.31040655268647699</v>
      </c>
      <c r="M5074" s="13">
        <v>2.4641376442454198E-13</v>
      </c>
      <c r="N5074" s="10">
        <v>-0.35362747250765397</v>
      </c>
      <c r="O5074" s="13">
        <v>3.1715635210605398E-17</v>
      </c>
      <c r="P5074" s="10">
        <v>-0.10166665376674</v>
      </c>
      <c r="Q5074" s="11">
        <v>1.95181055674193E-2</v>
      </c>
    </row>
    <row r="5075" spans="1:17">
      <c r="A5075" t="s">
        <v>10138</v>
      </c>
      <c r="B5075" t="s">
        <v>10139</v>
      </c>
      <c r="C5075">
        <v>608</v>
      </c>
      <c r="D5075" s="10">
        <v>5.4296386747233801E-3</v>
      </c>
      <c r="E5075" s="11">
        <v>1</v>
      </c>
      <c r="F5075" s="10">
        <v>1.05977760553598E-2</v>
      </c>
      <c r="G5075" s="11">
        <v>1</v>
      </c>
      <c r="H5075" s="10">
        <v>2.8606302662687801E-2</v>
      </c>
      <c r="I5075" s="11">
        <v>1</v>
      </c>
      <c r="J5075" s="10">
        <v>3.0250859423531101E-2</v>
      </c>
      <c r="K5075" s="11">
        <v>1</v>
      </c>
      <c r="L5075" s="10">
        <v>-0.721113948287749</v>
      </c>
      <c r="M5075" s="13">
        <v>1.36112686912987E-35</v>
      </c>
      <c r="N5075" s="10">
        <v>-0.692097046115696</v>
      </c>
      <c r="O5075" s="13">
        <v>7.7924405931347299E-33</v>
      </c>
      <c r="P5075" s="10">
        <v>-0.190672939834966</v>
      </c>
      <c r="Q5075" s="11">
        <v>1.3468687009159401E-3</v>
      </c>
    </row>
    <row r="5076" spans="1:17">
      <c r="A5076" t="s">
        <v>10140</v>
      </c>
      <c r="B5076" t="s">
        <v>10141</v>
      </c>
      <c r="C5076">
        <v>3254</v>
      </c>
      <c r="D5076" s="10">
        <v>0.103661451501872</v>
      </c>
      <c r="E5076" s="11">
        <v>1</v>
      </c>
      <c r="F5076" s="10">
        <v>4.2678631126301603E-2</v>
      </c>
      <c r="G5076" s="11">
        <v>1</v>
      </c>
      <c r="H5076" s="10">
        <v>6.8672878696862893E-2</v>
      </c>
      <c r="I5076" s="11">
        <v>1</v>
      </c>
      <c r="J5076" s="10">
        <v>7.4952976638854099E-2</v>
      </c>
      <c r="K5076" s="11">
        <v>1</v>
      </c>
      <c r="L5076" s="10">
        <v>-5.4991504974121801E-2</v>
      </c>
      <c r="M5076" s="11">
        <v>0.13848433210334901</v>
      </c>
      <c r="N5076" s="10">
        <v>4.0455162978116598E-2</v>
      </c>
      <c r="O5076" s="11">
        <v>0.29406786390172401</v>
      </c>
      <c r="P5076" s="10">
        <v>0.24937417384755001</v>
      </c>
      <c r="Q5076" s="13">
        <v>1.9601915709689701E-13</v>
      </c>
    </row>
    <row r="5077" spans="1:17">
      <c r="A5077" t="s">
        <v>10142</v>
      </c>
      <c r="B5077" t="s">
        <v>10143</v>
      </c>
      <c r="C5077">
        <v>2823</v>
      </c>
      <c r="D5077" s="10">
        <v>5.9979436378312503E-2</v>
      </c>
      <c r="E5077" s="11">
        <v>0.93025129830868003</v>
      </c>
      <c r="F5077" s="10">
        <v>-0.165457364344689</v>
      </c>
      <c r="G5077" s="11">
        <v>1</v>
      </c>
      <c r="H5077" s="10">
        <v>-0.438149406800104</v>
      </c>
      <c r="I5077" s="11">
        <v>1</v>
      </c>
      <c r="J5077" s="10">
        <v>-0.42779793876974498</v>
      </c>
      <c r="K5077" s="11">
        <v>0.90778804682922498</v>
      </c>
      <c r="L5077" s="10">
        <v>-1.9194911759253801</v>
      </c>
      <c r="M5077" s="13">
        <v>9.0609832182571196E-10</v>
      </c>
      <c r="N5077" s="10">
        <v>-1.7531963802622399</v>
      </c>
      <c r="O5077" s="13">
        <v>1.0386875521607E-8</v>
      </c>
      <c r="P5077" s="10">
        <v>-0.18091320486137699</v>
      </c>
      <c r="Q5077" s="11">
        <v>0.25650610672501101</v>
      </c>
    </row>
    <row r="5078" spans="1:17">
      <c r="A5078" t="s">
        <v>10144</v>
      </c>
      <c r="B5078" t="s">
        <v>10145</v>
      </c>
      <c r="C5078">
        <v>4310</v>
      </c>
      <c r="D5078" s="10">
        <v>-6.6573734817767204E-3</v>
      </c>
      <c r="E5078" s="11">
        <v>1</v>
      </c>
      <c r="F5078" s="10">
        <v>-4.36764728333877E-2</v>
      </c>
      <c r="G5078" s="11">
        <v>1</v>
      </c>
      <c r="H5078" s="10">
        <v>-0.125345680721972</v>
      </c>
      <c r="I5078" s="11">
        <v>0.89488866126400801</v>
      </c>
      <c r="J5078" s="10">
        <v>5.1455040802950202E-3</v>
      </c>
      <c r="K5078" s="11">
        <v>1</v>
      </c>
      <c r="L5078" s="10">
        <v>-0.66219303112456096</v>
      </c>
      <c r="M5078" s="13">
        <v>8.6769718143787895E-48</v>
      </c>
      <c r="N5078" s="10">
        <v>-0.82317243934709705</v>
      </c>
      <c r="O5078" s="13">
        <v>8.0622386220836999E-73</v>
      </c>
      <c r="P5078" s="10">
        <v>-0.35190593297518002</v>
      </c>
      <c r="Q5078" s="13">
        <v>1.4498762971082899E-14</v>
      </c>
    </row>
    <row r="5079" spans="1:17">
      <c r="A5079" t="s">
        <v>10146</v>
      </c>
      <c r="B5079" t="s">
        <v>10147</v>
      </c>
      <c r="C5079">
        <v>1545</v>
      </c>
      <c r="D5079" s="10">
        <v>0.30397895650595003</v>
      </c>
      <c r="E5079" s="11">
        <v>0.75328238634790501</v>
      </c>
      <c r="F5079" s="10">
        <v>-0.457949637498134</v>
      </c>
      <c r="G5079" s="11">
        <v>0.92946388031292204</v>
      </c>
      <c r="H5079" s="10">
        <v>7.6361685924601894E-2</v>
      </c>
      <c r="I5079" s="11">
        <v>1</v>
      </c>
      <c r="J5079" s="10">
        <v>-9.1642033257029895E-2</v>
      </c>
      <c r="K5079" s="11">
        <v>1</v>
      </c>
      <c r="L5079" s="10">
        <v>-1.8065809758895099</v>
      </c>
      <c r="M5079" s="13">
        <v>6.4012207270142397E-14</v>
      </c>
      <c r="N5079" s="10">
        <v>-1.7813422190830199</v>
      </c>
      <c r="O5079" s="13">
        <v>1.53100750535164E-13</v>
      </c>
      <c r="P5079" s="10">
        <v>1.3981610895323799</v>
      </c>
      <c r="Q5079" s="13">
        <v>5.0922628730242097E-11</v>
      </c>
    </row>
    <row r="5080" spans="1:17">
      <c r="A5080" t="s">
        <v>10148</v>
      </c>
      <c r="B5080" t="s">
        <v>10149</v>
      </c>
      <c r="C5080">
        <v>1864</v>
      </c>
      <c r="D5080" s="10">
        <v>8.5161293101954402E-2</v>
      </c>
      <c r="E5080" s="11">
        <v>1</v>
      </c>
      <c r="F5080" s="10">
        <v>-0.120684827708089</v>
      </c>
      <c r="G5080" s="11">
        <v>0.97553909033428599</v>
      </c>
      <c r="H5080" s="10">
        <v>-6.3830867969574198E-2</v>
      </c>
      <c r="I5080" s="11">
        <v>1</v>
      </c>
      <c r="J5080" s="10">
        <v>0.10028154383929</v>
      </c>
      <c r="K5080" s="11">
        <v>0.90778804682922498</v>
      </c>
      <c r="L5080" s="10">
        <v>-0.69722774352993799</v>
      </c>
      <c r="M5080" s="13">
        <v>4.3390830990569201E-38</v>
      </c>
      <c r="N5080" s="10">
        <v>-1.08155911958531</v>
      </c>
      <c r="O5080" s="13">
        <v>1.7073850450524401E-87</v>
      </c>
      <c r="P5080" s="10">
        <v>-0.47029520326732799</v>
      </c>
      <c r="Q5080" s="13">
        <v>2.7021428174169601E-18</v>
      </c>
    </row>
    <row r="5081" spans="1:17">
      <c r="A5081" t="s">
        <v>10150</v>
      </c>
      <c r="B5081" t="s">
        <v>10151</v>
      </c>
      <c r="C5081">
        <v>289</v>
      </c>
      <c r="D5081" s="10">
        <v>1.1281729749031599</v>
      </c>
      <c r="E5081" s="11">
        <v>0.29420966323402398</v>
      </c>
      <c r="F5081" s="10">
        <v>0.31443633110867902</v>
      </c>
      <c r="G5081" s="11">
        <v>1</v>
      </c>
      <c r="H5081" s="10">
        <v>-0.54393013307850402</v>
      </c>
      <c r="I5081" s="11">
        <v>0.68023180840562503</v>
      </c>
      <c r="J5081" s="10">
        <v>0.128510404442506</v>
      </c>
      <c r="K5081" s="11">
        <v>0.85362763603955305</v>
      </c>
      <c r="L5081" s="10">
        <v>-1.86366701930169</v>
      </c>
      <c r="M5081" s="13">
        <v>5.28124221716861E-8</v>
      </c>
      <c r="N5081" s="10">
        <v>1.9844505489839901</v>
      </c>
      <c r="O5081" s="13">
        <v>1.6481077055631E-12</v>
      </c>
      <c r="P5081" s="10">
        <v>5.6787037967193301</v>
      </c>
      <c r="Q5081" s="13">
        <v>6.6561870184215401E-99</v>
      </c>
    </row>
    <row r="5082" spans="1:17">
      <c r="A5082" t="s">
        <v>10152</v>
      </c>
      <c r="B5082" t="s">
        <v>10153</v>
      </c>
      <c r="C5082">
        <v>2020</v>
      </c>
      <c r="D5082" s="10">
        <v>1.6055318678359201E-2</v>
      </c>
      <c r="E5082" s="11">
        <v>1</v>
      </c>
      <c r="F5082" s="10">
        <v>-2.9526808059264099E-3</v>
      </c>
      <c r="G5082" s="11">
        <v>1</v>
      </c>
      <c r="H5082" s="10">
        <v>7.5546783975371901E-2</v>
      </c>
      <c r="I5082" s="11">
        <v>0.87586826897703696</v>
      </c>
      <c r="J5082" s="10">
        <v>8.1208240615398292E-3</v>
      </c>
      <c r="K5082" s="11">
        <v>1</v>
      </c>
      <c r="L5082" s="10">
        <v>-6.0689952146371698E-2</v>
      </c>
      <c r="M5082" s="11">
        <v>3.3267051569128202E-2</v>
      </c>
      <c r="N5082" s="10">
        <v>2.5310091778644801E-2</v>
      </c>
      <c r="O5082" s="11">
        <v>0.41404469201967797</v>
      </c>
      <c r="P5082" s="10">
        <v>-2.2366916773390401E-2</v>
      </c>
      <c r="Q5082" s="11">
        <v>0.52219666819949795</v>
      </c>
    </row>
    <row r="5083" spans="1:17">
      <c r="A5083" t="s">
        <v>10154</v>
      </c>
      <c r="B5083" t="s">
        <v>10155</v>
      </c>
      <c r="C5083">
        <v>3968</v>
      </c>
      <c r="D5083" s="10">
        <v>-3.0548566201991499E-2</v>
      </c>
      <c r="E5083" s="11">
        <v>1</v>
      </c>
      <c r="F5083" s="10">
        <v>-5.1925480759744097E-2</v>
      </c>
      <c r="G5083" s="11">
        <v>1</v>
      </c>
      <c r="H5083" s="10">
        <v>-8.5202328078077705E-2</v>
      </c>
      <c r="I5083" s="11">
        <v>1</v>
      </c>
      <c r="J5083" s="10">
        <v>-5.5698721920438999E-3</v>
      </c>
      <c r="K5083" s="11">
        <v>1</v>
      </c>
      <c r="L5083" s="10">
        <v>9.2616901487893102E-2</v>
      </c>
      <c r="M5083" s="11">
        <v>7.4199773616926801E-4</v>
      </c>
      <c r="N5083" s="10">
        <v>0.19584688815207099</v>
      </c>
      <c r="O5083" s="13">
        <v>3.7798193909176902E-14</v>
      </c>
      <c r="P5083" s="10">
        <v>0.181157769086841</v>
      </c>
      <c r="Q5083" s="13">
        <v>2.3136536135884299E-12</v>
      </c>
    </row>
    <row r="5084" spans="1:17">
      <c r="A5084" t="s">
        <v>10156</v>
      </c>
      <c r="B5084" t="s">
        <v>10157</v>
      </c>
      <c r="C5084">
        <v>2031</v>
      </c>
      <c r="D5084" s="10">
        <v>-6.3387663412706498E-3</v>
      </c>
      <c r="E5084" s="11">
        <v>1</v>
      </c>
      <c r="F5084" s="10">
        <v>-8.1183909117300002E-2</v>
      </c>
      <c r="G5084" s="11">
        <v>0.98914897157739001</v>
      </c>
      <c r="H5084" s="10">
        <v>-3.7077040433747599E-2</v>
      </c>
      <c r="I5084" s="11">
        <v>0.97769204616915395</v>
      </c>
      <c r="J5084" s="10">
        <v>-3.15937336617979E-2</v>
      </c>
      <c r="K5084" s="11">
        <v>1</v>
      </c>
      <c r="L5084" s="10">
        <v>-1.90947073208944E-2</v>
      </c>
      <c r="M5084" s="11">
        <v>0.73638960702246503</v>
      </c>
      <c r="N5084" s="10">
        <v>-9.5344675558357794E-2</v>
      </c>
      <c r="O5084" s="11">
        <v>6.0950555078770896E-3</v>
      </c>
      <c r="P5084" s="10">
        <v>4.5702926195142498E-4</v>
      </c>
      <c r="Q5084" s="11">
        <v>1</v>
      </c>
    </row>
    <row r="5085" spans="1:17">
      <c r="A5085" t="s">
        <v>10158</v>
      </c>
      <c r="B5085" t="s">
        <v>10159</v>
      </c>
      <c r="C5085">
        <v>1428</v>
      </c>
      <c r="D5085" s="10">
        <v>8.7294049554193606E-2</v>
      </c>
      <c r="E5085" s="11">
        <v>0.83433954742016403</v>
      </c>
      <c r="F5085" s="10">
        <v>7.7875296418558407E-2</v>
      </c>
      <c r="G5085" s="11">
        <v>0.86947041032403305</v>
      </c>
      <c r="H5085" s="10">
        <v>3.1672519128901497E-2</v>
      </c>
      <c r="I5085" s="11">
        <v>0.987017601916375</v>
      </c>
      <c r="J5085" s="10">
        <v>2.67775323320265E-2</v>
      </c>
      <c r="K5085" s="11">
        <v>1</v>
      </c>
      <c r="L5085" s="10">
        <v>5.2770577193189103E-2</v>
      </c>
      <c r="M5085" s="11">
        <v>7.9310503055772003E-2</v>
      </c>
      <c r="N5085" s="10">
        <v>-2.9537441125934E-2</v>
      </c>
      <c r="O5085" s="11">
        <v>0.36041791215890401</v>
      </c>
      <c r="P5085" s="10">
        <v>-0.117733142152363</v>
      </c>
      <c r="Q5085" s="13">
        <v>1.8714358553961201E-5</v>
      </c>
    </row>
    <row r="5086" spans="1:17">
      <c r="A5086" t="s">
        <v>10160</v>
      </c>
      <c r="B5086" t="s">
        <v>10161</v>
      </c>
      <c r="C5086">
        <v>612</v>
      </c>
      <c r="D5086" s="10">
        <v>1.5447784362985799</v>
      </c>
      <c r="E5086" s="11">
        <v>1.27325299461812E-2</v>
      </c>
      <c r="F5086" s="10">
        <v>0.70046720518942895</v>
      </c>
      <c r="G5086" s="11">
        <v>0.69848929941831195</v>
      </c>
      <c r="H5086" s="10">
        <v>0.57840251989173996</v>
      </c>
      <c r="I5086" s="11">
        <v>0.57005301531872299</v>
      </c>
      <c r="J5086" s="10">
        <v>1.3997728284716999</v>
      </c>
      <c r="K5086" s="11">
        <v>4.22361567965042E-2</v>
      </c>
      <c r="L5086" s="10">
        <v>-1.4135083695208199</v>
      </c>
      <c r="M5086" s="13">
        <v>2.9055984267231002E-22</v>
      </c>
      <c r="N5086" s="10">
        <v>-2.2434995759442198</v>
      </c>
      <c r="O5086" s="13">
        <v>1.3856959890806499E-49</v>
      </c>
      <c r="P5086" s="10">
        <v>-0.48912220257464301</v>
      </c>
      <c r="Q5086" s="11">
        <v>5.81636871176506E-4</v>
      </c>
    </row>
    <row r="5087" spans="1:17">
      <c r="A5087" t="s">
        <v>10162</v>
      </c>
      <c r="B5087" t="s">
        <v>10163</v>
      </c>
      <c r="C5087">
        <v>708</v>
      </c>
      <c r="D5087" s="10">
        <v>0.62113233721591699</v>
      </c>
      <c r="E5087" s="11">
        <v>0.60601116700014701</v>
      </c>
      <c r="F5087" s="10">
        <v>0.27025539419226202</v>
      </c>
      <c r="G5087" s="11">
        <v>0.98997229399606301</v>
      </c>
      <c r="H5087" s="10">
        <v>1.9870914052063999E-2</v>
      </c>
      <c r="I5087" s="11">
        <v>1</v>
      </c>
      <c r="J5087" s="10">
        <v>0.54917918986577796</v>
      </c>
      <c r="K5087" s="11">
        <v>0.66707936259371203</v>
      </c>
      <c r="L5087" s="10">
        <v>-1.9467403325561401</v>
      </c>
      <c r="M5087" s="13">
        <v>8.0773083973076296E-36</v>
      </c>
      <c r="N5087" s="10">
        <v>-2.64985013202514</v>
      </c>
      <c r="O5087" s="13">
        <v>2.96694663569244E-60</v>
      </c>
      <c r="P5087" s="10">
        <v>-0.61899510538265201</v>
      </c>
      <c r="Q5087" s="13">
        <v>3.1582565577791798E-5</v>
      </c>
    </row>
    <row r="5088" spans="1:17">
      <c r="A5088" t="s">
        <v>10164</v>
      </c>
      <c r="B5088" t="s">
        <v>10165</v>
      </c>
      <c r="C5088">
        <v>1718</v>
      </c>
      <c r="D5088" s="10">
        <v>0.69862683979111195</v>
      </c>
      <c r="E5088" s="11">
        <v>0.33355802667414097</v>
      </c>
      <c r="F5088" s="10">
        <v>0.47317102814897699</v>
      </c>
      <c r="G5088" s="11">
        <v>0.78745083860617804</v>
      </c>
      <c r="H5088" s="10">
        <v>0.129677175357156</v>
      </c>
      <c r="I5088" s="11">
        <v>1</v>
      </c>
      <c r="J5088" s="10">
        <v>0.68936431260661302</v>
      </c>
      <c r="K5088" s="11">
        <v>0.46485908552917199</v>
      </c>
      <c r="L5088" s="10">
        <v>-1.07810330852085</v>
      </c>
      <c r="M5088" s="13">
        <v>5.7939702800241598E-7</v>
      </c>
      <c r="N5088" s="10">
        <v>-1.5380083001670699</v>
      </c>
      <c r="O5088" s="13">
        <v>8.6929162399317898E-12</v>
      </c>
      <c r="P5088" s="10">
        <v>-0.52291565458825895</v>
      </c>
      <c r="Q5088" s="11">
        <v>1.26988529043645E-2</v>
      </c>
    </row>
    <row r="5089" spans="1:17">
      <c r="A5089" t="s">
        <v>10166</v>
      </c>
      <c r="B5089" t="s">
        <v>10167</v>
      </c>
      <c r="C5089">
        <v>13753</v>
      </c>
      <c r="D5089" s="10">
        <v>0.66289581391641605</v>
      </c>
      <c r="E5089" s="11">
        <v>0.79056408878898499</v>
      </c>
      <c r="F5089" s="10">
        <v>0.39795788642831398</v>
      </c>
      <c r="G5089" s="11">
        <v>0.92450275651556502</v>
      </c>
      <c r="H5089" s="10">
        <v>0.13008185626074101</v>
      </c>
      <c r="I5089" s="11">
        <v>1</v>
      </c>
      <c r="J5089" s="10">
        <v>0.161195471697858</v>
      </c>
      <c r="K5089" s="11">
        <v>1</v>
      </c>
      <c r="L5089" s="10">
        <v>-1.9681576142485699</v>
      </c>
      <c r="M5089" s="13">
        <v>1.95228345128117E-36</v>
      </c>
      <c r="N5089" s="10">
        <v>-2.8834337657345199</v>
      </c>
      <c r="O5089" s="13">
        <v>1.8317960163537101E-73</v>
      </c>
      <c r="P5089" s="10">
        <v>-1.7737452319151199</v>
      </c>
      <c r="Q5089" s="13">
        <v>3.6542824508795199E-30</v>
      </c>
    </row>
    <row r="5090" spans="1:17">
      <c r="A5090" t="s">
        <v>10168</v>
      </c>
      <c r="B5090" t="s">
        <v>10169</v>
      </c>
      <c r="C5090">
        <v>2166</v>
      </c>
      <c r="D5090" s="10">
        <v>0.14134982284674399</v>
      </c>
      <c r="E5090" s="11">
        <v>0.62139178221462599</v>
      </c>
      <c r="F5090" s="10">
        <v>9.2921761760362806E-2</v>
      </c>
      <c r="G5090" s="11">
        <v>1</v>
      </c>
      <c r="H5090" s="10">
        <v>7.5935902813899798E-3</v>
      </c>
      <c r="I5090" s="11">
        <v>1</v>
      </c>
      <c r="J5090" s="10">
        <v>3.4358240433404297E-2</v>
      </c>
      <c r="K5090" s="11">
        <v>1</v>
      </c>
      <c r="L5090" s="10">
        <v>-7.0459397632048004E-2</v>
      </c>
      <c r="M5090" s="11">
        <v>4.2892135791704903E-3</v>
      </c>
      <c r="N5090" s="10">
        <v>-5.7579884003126497E-2</v>
      </c>
      <c r="O5090" s="11">
        <v>1.7969933603820199E-2</v>
      </c>
      <c r="P5090" s="10">
        <v>4.5485097592409297E-2</v>
      </c>
      <c r="Q5090" s="11">
        <v>6.9273141829972795E-2</v>
      </c>
    </row>
    <row r="5091" spans="1:17">
      <c r="A5091" t="s">
        <v>10170</v>
      </c>
      <c r="B5091" t="s">
        <v>10171</v>
      </c>
      <c r="C5091">
        <v>1243</v>
      </c>
      <c r="D5091" s="10">
        <v>-2.10235974478463E-2</v>
      </c>
      <c r="E5091" s="11">
        <v>1</v>
      </c>
      <c r="F5091" s="10">
        <v>-2.4430964800492599E-2</v>
      </c>
      <c r="G5091" s="11">
        <v>1</v>
      </c>
      <c r="H5091" s="10">
        <v>9.05355186747097E-2</v>
      </c>
      <c r="I5091" s="11">
        <v>0.83543206978377305</v>
      </c>
      <c r="J5091" s="10">
        <v>-7.6113625706263399E-2</v>
      </c>
      <c r="K5091" s="11">
        <v>0.84217477468591295</v>
      </c>
      <c r="L5091" s="10">
        <v>-0.11792714139329299</v>
      </c>
      <c r="M5091" s="11">
        <v>2.6520195533696101E-2</v>
      </c>
      <c r="N5091" s="10">
        <v>2.90091086009657E-2</v>
      </c>
      <c r="O5091" s="11">
        <v>0.72242127288731295</v>
      </c>
      <c r="P5091" s="10">
        <v>8.9598530196433601E-2</v>
      </c>
      <c r="Q5091" s="11">
        <v>0.106806631085284</v>
      </c>
    </row>
    <row r="5092" spans="1:17">
      <c r="A5092" t="s">
        <v>10172</v>
      </c>
      <c r="B5092" t="s">
        <v>10173</v>
      </c>
      <c r="C5092">
        <v>1478</v>
      </c>
      <c r="D5092" s="10">
        <v>0.28529674150485401</v>
      </c>
      <c r="E5092" s="11">
        <v>0.64578148065378804</v>
      </c>
      <c r="F5092" s="10">
        <v>0.441885446085581</v>
      </c>
      <c r="G5092" s="11">
        <v>0.61826122265865002</v>
      </c>
      <c r="H5092" s="10">
        <v>0.118165136685804</v>
      </c>
      <c r="I5092" s="11">
        <v>1</v>
      </c>
      <c r="J5092" s="10">
        <v>0.29509839197885501</v>
      </c>
      <c r="K5092" s="11">
        <v>0.74733215413678</v>
      </c>
      <c r="L5092" s="10">
        <v>-0.96545666419266396</v>
      </c>
      <c r="M5092" s="13">
        <v>8.4391698844876505E-26</v>
      </c>
      <c r="N5092" s="10">
        <v>-1.33009867397425</v>
      </c>
      <c r="O5092" s="13">
        <v>6.6113132980165003E-46</v>
      </c>
      <c r="P5092" s="10">
        <v>-0.91789679906266197</v>
      </c>
      <c r="Q5092" s="13">
        <v>6.6447452211037202E-24</v>
      </c>
    </row>
    <row r="5093" spans="1:17">
      <c r="A5093" t="s">
        <v>10174</v>
      </c>
      <c r="B5093" t="s">
        <v>10175</v>
      </c>
      <c r="C5093">
        <v>2591</v>
      </c>
      <c r="D5093" s="10">
        <v>3.6917207240870602E-2</v>
      </c>
      <c r="E5093" s="11">
        <v>1</v>
      </c>
      <c r="F5093" s="10">
        <v>4.71989280742907E-2</v>
      </c>
      <c r="G5093" s="11">
        <v>1</v>
      </c>
      <c r="H5093" s="10">
        <v>7.8989801486705993E-2</v>
      </c>
      <c r="I5093" s="11">
        <v>1</v>
      </c>
      <c r="J5093" s="10">
        <v>7.3448289167766106E-2</v>
      </c>
      <c r="K5093" s="11">
        <v>0.87700405583851004</v>
      </c>
      <c r="L5093" s="10">
        <v>-0.40591063173790298</v>
      </c>
      <c r="M5093" s="13">
        <v>3.0238676704695103E-17</v>
      </c>
      <c r="N5093" s="10">
        <v>-0.41141694016161001</v>
      </c>
      <c r="O5093" s="13">
        <v>1.14926931652673E-17</v>
      </c>
      <c r="P5093" s="10">
        <v>-0.161362557616787</v>
      </c>
      <c r="Q5093" s="11">
        <v>1.1845089572132799E-3</v>
      </c>
    </row>
    <row r="5094" spans="1:17">
      <c r="A5094" t="s">
        <v>10176</v>
      </c>
      <c r="B5094" t="s">
        <v>10177</v>
      </c>
      <c r="C5094">
        <v>1369</v>
      </c>
      <c r="D5094" s="10">
        <v>7.9630035238606092E-3</v>
      </c>
      <c r="E5094" s="11">
        <v>1</v>
      </c>
      <c r="F5094" s="10">
        <v>-5.3771556523434801E-2</v>
      </c>
      <c r="G5094" s="11">
        <v>1</v>
      </c>
      <c r="H5094" s="10">
        <v>-8.7841288205846496E-2</v>
      </c>
      <c r="I5094" s="11">
        <v>0.99928992406425299</v>
      </c>
      <c r="J5094" s="10">
        <v>-7.2537175208869806E-2</v>
      </c>
      <c r="K5094" s="11">
        <v>0.91102097872544296</v>
      </c>
      <c r="L5094" s="10">
        <v>-0.71164034928309305</v>
      </c>
      <c r="M5094" s="13">
        <v>1.25498163623718E-29</v>
      </c>
      <c r="N5094" s="10">
        <v>-0.92699164660129096</v>
      </c>
      <c r="O5094" s="13">
        <v>8.4183498874738198E-49</v>
      </c>
      <c r="P5094" s="10">
        <v>-0.474458981282319</v>
      </c>
      <c r="Q5094" s="13">
        <v>3.9619390853653499E-14</v>
      </c>
    </row>
    <row r="5095" spans="1:17">
      <c r="A5095" t="s">
        <v>10178</v>
      </c>
      <c r="B5095" t="s">
        <v>10179</v>
      </c>
      <c r="C5095">
        <v>3139</v>
      </c>
      <c r="D5095" s="10">
        <v>4.5205800091855798E-2</v>
      </c>
      <c r="E5095" s="11">
        <v>1</v>
      </c>
      <c r="F5095" s="10">
        <v>4.26429464353048E-2</v>
      </c>
      <c r="G5095" s="11">
        <v>1</v>
      </c>
      <c r="H5095" s="10">
        <v>8.8849562079252903E-2</v>
      </c>
      <c r="I5095" s="11">
        <v>0.63575499844349803</v>
      </c>
      <c r="J5095" s="10">
        <v>-1.61798294275867E-3</v>
      </c>
      <c r="K5095" s="11">
        <v>1</v>
      </c>
      <c r="L5095" s="10">
        <v>0.118673922721551</v>
      </c>
      <c r="M5095" s="13">
        <v>6.6322056585879203E-9</v>
      </c>
      <c r="N5095" s="10">
        <v>8.4994353215182603E-2</v>
      </c>
      <c r="O5095" s="13">
        <v>3.03580038624326E-5</v>
      </c>
      <c r="P5095" s="10">
        <v>-8.5280018772646397E-3</v>
      </c>
      <c r="Q5095" s="11">
        <v>0.80337050073612204</v>
      </c>
    </row>
    <row r="5096" spans="1:17">
      <c r="A5096" t="s">
        <v>10180</v>
      </c>
      <c r="B5096" t="s">
        <v>10181</v>
      </c>
      <c r="C5096">
        <v>919</v>
      </c>
      <c r="D5096" s="10">
        <v>3.4441035452665498E-3</v>
      </c>
      <c r="E5096" s="11">
        <v>1</v>
      </c>
      <c r="F5096" s="10">
        <v>6.1594820884064497E-2</v>
      </c>
      <c r="G5096" s="11">
        <v>1</v>
      </c>
      <c r="H5096" s="10">
        <v>0.11833121662238</v>
      </c>
      <c r="I5096" s="11">
        <v>0.69345810934710395</v>
      </c>
      <c r="J5096" s="10">
        <v>-6.4168780044688498E-2</v>
      </c>
      <c r="K5096" s="11">
        <v>0.88787834875921601</v>
      </c>
      <c r="L5096" s="10">
        <v>0.14654961385933099</v>
      </c>
      <c r="M5096" s="11">
        <v>3.2658840364492803E-4</v>
      </c>
      <c r="N5096" s="10">
        <v>0.21386345072606799</v>
      </c>
      <c r="O5096" s="13">
        <v>6.8673079541980203E-8</v>
      </c>
      <c r="P5096" s="10">
        <v>9.3448335542089797E-2</v>
      </c>
      <c r="Q5096" s="11">
        <v>2.3145149707158599E-2</v>
      </c>
    </row>
    <row r="5097" spans="1:17">
      <c r="A5097" t="s">
        <v>10182</v>
      </c>
      <c r="B5097" t="s">
        <v>10183</v>
      </c>
      <c r="C5097">
        <v>2381</v>
      </c>
      <c r="D5097" s="10">
        <v>9.1937391332856097E-2</v>
      </c>
      <c r="E5097" s="11">
        <v>1</v>
      </c>
      <c r="F5097" s="10">
        <v>3.1154425493060099E-2</v>
      </c>
      <c r="G5097" s="11">
        <v>1</v>
      </c>
      <c r="H5097" s="10">
        <v>3.6874761096839001E-2</v>
      </c>
      <c r="I5097" s="11">
        <v>1</v>
      </c>
      <c r="J5097" s="10">
        <v>-4.9462407420836102E-2</v>
      </c>
      <c r="K5097" s="11">
        <v>1</v>
      </c>
      <c r="L5097" s="10">
        <v>-0.18560421322735801</v>
      </c>
      <c r="M5097" s="11">
        <v>2.78643148987748E-3</v>
      </c>
      <c r="N5097" s="10">
        <v>-8.1127395551413101E-2</v>
      </c>
      <c r="O5097" s="11">
        <v>0.226517312647672</v>
      </c>
      <c r="P5097" s="10">
        <v>0.21534957814713901</v>
      </c>
      <c r="Q5097" s="11">
        <v>4.2466608119203701E-4</v>
      </c>
    </row>
    <row r="5098" spans="1:17">
      <c r="A5098" t="s">
        <v>10184</v>
      </c>
      <c r="B5098" t="s">
        <v>10185</v>
      </c>
      <c r="C5098">
        <v>2068</v>
      </c>
      <c r="D5098" s="10">
        <v>6.3978605332892693E-2</v>
      </c>
      <c r="E5098" s="11">
        <v>1</v>
      </c>
      <c r="F5098" s="10">
        <v>-3.5777921121888698E-2</v>
      </c>
      <c r="G5098" s="11">
        <v>1</v>
      </c>
      <c r="H5098" s="10">
        <v>-5.7983983382485497E-2</v>
      </c>
      <c r="I5098" s="11">
        <v>1</v>
      </c>
      <c r="J5098" s="10">
        <v>2.3151284490052399E-2</v>
      </c>
      <c r="K5098" s="11">
        <v>1</v>
      </c>
      <c r="L5098" s="10">
        <v>-0.44575874304422902</v>
      </c>
      <c r="M5098" s="13">
        <v>2.2872067704611E-30</v>
      </c>
      <c r="N5098" s="10">
        <v>-0.56297466082583703</v>
      </c>
      <c r="O5098" s="13">
        <v>1.55918627164896E-47</v>
      </c>
      <c r="P5098" s="10">
        <v>-0.198513041990416</v>
      </c>
      <c r="Q5098" s="13">
        <v>4.7887225741417299E-7</v>
      </c>
    </row>
    <row r="5099" spans="1:17">
      <c r="A5099" t="s">
        <v>10186</v>
      </c>
      <c r="B5099" t="s">
        <v>10187</v>
      </c>
      <c r="C5099">
        <v>1711</v>
      </c>
      <c r="D5099" s="10">
        <v>-0.21602438944093499</v>
      </c>
      <c r="E5099" s="11">
        <v>0.93700973055923897</v>
      </c>
      <c r="F5099" s="10">
        <v>-0.244849347334817</v>
      </c>
      <c r="G5099" s="11">
        <v>0.92413655208958401</v>
      </c>
      <c r="H5099" s="10">
        <v>3.4604610922932703E-2</v>
      </c>
      <c r="I5099" s="11">
        <v>0.98747509330726002</v>
      </c>
      <c r="J5099" s="10">
        <v>-0.30204445096204102</v>
      </c>
      <c r="K5099" s="11">
        <v>0.70819113503439901</v>
      </c>
      <c r="L5099" s="10">
        <v>0.88831517752103195</v>
      </c>
      <c r="M5099" s="13">
        <v>2.4422606030317502E-16</v>
      </c>
      <c r="N5099" s="10">
        <v>1.30835239987604</v>
      </c>
      <c r="O5099" s="13">
        <v>4.07002087878173E-34</v>
      </c>
      <c r="P5099" s="10">
        <v>1.12492324481187</v>
      </c>
      <c r="Q5099" s="13">
        <v>1.14118100899577E-25</v>
      </c>
    </row>
    <row r="5100" spans="1:17">
      <c r="A5100" t="s">
        <v>10188</v>
      </c>
      <c r="B5100" t="s">
        <v>10189</v>
      </c>
      <c r="C5100">
        <v>6418</v>
      </c>
      <c r="D5100" s="10">
        <v>-0.64733177408172005</v>
      </c>
      <c r="E5100" s="11">
        <v>0.698129349597159</v>
      </c>
      <c r="F5100" s="10">
        <v>-0.13813273852215999</v>
      </c>
      <c r="G5100" s="11">
        <v>1</v>
      </c>
      <c r="H5100" s="10">
        <v>2.0910064595737701E-2</v>
      </c>
      <c r="I5100" s="11">
        <v>0.88713747415285304</v>
      </c>
      <c r="J5100" s="10">
        <v>-8.4757193444173096E-2</v>
      </c>
      <c r="K5100" s="11">
        <v>0.87673515024917803</v>
      </c>
      <c r="L5100" s="10">
        <v>0.19170718946531201</v>
      </c>
      <c r="M5100" s="11">
        <v>0.13920189191935201</v>
      </c>
      <c r="N5100" s="10">
        <v>0.29545508849319402</v>
      </c>
      <c r="O5100" s="11">
        <v>2.54030022018732E-2</v>
      </c>
      <c r="P5100" s="10">
        <v>0.28200702953962897</v>
      </c>
      <c r="Q5100" s="11">
        <v>2.4089953096023901E-2</v>
      </c>
    </row>
    <row r="5101" spans="1:17">
      <c r="A5101" t="s">
        <v>10190</v>
      </c>
      <c r="B5101" t="s">
        <v>10191</v>
      </c>
      <c r="C5101">
        <v>1241</v>
      </c>
      <c r="D5101" s="10">
        <v>-4.2035345159905102</v>
      </c>
      <c r="E5101" s="11">
        <v>3.3818696575992298E-2</v>
      </c>
      <c r="F5101" s="10">
        <v>-2.7045857186979201</v>
      </c>
      <c r="G5101" s="11">
        <v>0.38770916254351401</v>
      </c>
      <c r="H5101" s="10">
        <v>-1.1921091310674301</v>
      </c>
      <c r="I5101" s="11">
        <v>0.90442274436997205</v>
      </c>
      <c r="J5101" s="10">
        <v>-4.8155891691682804</v>
      </c>
      <c r="K5101" s="11">
        <v>1.73848107467738E-2</v>
      </c>
      <c r="L5101" s="10">
        <v>-1.1064018618589999</v>
      </c>
      <c r="M5101" s="11">
        <v>2.96398223185129E-2</v>
      </c>
      <c r="N5101" s="10">
        <v>-1.7091792762775</v>
      </c>
      <c r="O5101" s="11">
        <v>1.20930862006581E-3</v>
      </c>
      <c r="P5101" s="10">
        <v>0.68542073946302196</v>
      </c>
      <c r="Q5101" s="11">
        <v>0.154797026220232</v>
      </c>
    </row>
    <row r="5102" spans="1:17">
      <c r="A5102" t="s">
        <v>10192</v>
      </c>
      <c r="B5102" t="s">
        <v>10193</v>
      </c>
      <c r="C5102">
        <v>1149</v>
      </c>
      <c r="D5102" s="10">
        <v>-2.4662332302251899</v>
      </c>
      <c r="E5102" s="11">
        <v>0.48523312109516997</v>
      </c>
      <c r="F5102" s="10">
        <v>-1.0679789493801699</v>
      </c>
      <c r="G5102" s="11">
        <v>1</v>
      </c>
      <c r="H5102" s="10">
        <v>-1.0914604437061199</v>
      </c>
      <c r="I5102" s="11">
        <v>1</v>
      </c>
      <c r="J5102" s="10">
        <v>-2.6627335263971701</v>
      </c>
      <c r="K5102" s="11">
        <v>0.47613012115992398</v>
      </c>
      <c r="L5102" s="10">
        <v>2.1822826824811101E-2</v>
      </c>
      <c r="M5102" s="11">
        <v>0.50025750193145102</v>
      </c>
      <c r="N5102" s="10">
        <v>-0.245669136664559</v>
      </c>
      <c r="O5102" s="11">
        <v>0.37632000219560702</v>
      </c>
      <c r="P5102" s="10">
        <v>0.619071490369422</v>
      </c>
      <c r="Q5102" s="11">
        <v>0.173437395267762</v>
      </c>
    </row>
    <row r="5103" spans="1:17">
      <c r="A5103" t="s">
        <v>10194</v>
      </c>
      <c r="B5103" t="s">
        <v>10195</v>
      </c>
      <c r="C5103">
        <v>1125</v>
      </c>
      <c r="D5103" s="10">
        <v>-1.7915591349614799</v>
      </c>
      <c r="E5103" s="11">
        <v>0.56207366855268004</v>
      </c>
      <c r="F5103" s="10">
        <v>1.0482625667277701</v>
      </c>
      <c r="G5103" s="11">
        <v>0.88375409951150397</v>
      </c>
      <c r="H5103" s="10">
        <v>9.7790770405938907E-2</v>
      </c>
      <c r="I5103" s="11">
        <v>1</v>
      </c>
      <c r="J5103" s="10">
        <v>-1.3260129980406199</v>
      </c>
      <c r="K5103" s="11">
        <v>0.80938348651229597</v>
      </c>
      <c r="L5103" s="10">
        <v>-0.876061374584304</v>
      </c>
      <c r="M5103" s="11">
        <v>1.19397010035263E-2</v>
      </c>
      <c r="N5103" s="10">
        <v>-1.11858517799721</v>
      </c>
      <c r="O5103" s="11">
        <v>2.1109803168735202E-3</v>
      </c>
      <c r="P5103" s="10">
        <v>0.69949403513481401</v>
      </c>
      <c r="Q5103" s="11">
        <v>4.0610587750864201E-2</v>
      </c>
    </row>
    <row r="5104" spans="1:17">
      <c r="A5104" t="s">
        <v>10196</v>
      </c>
      <c r="B5104" t="s">
        <v>10197</v>
      </c>
      <c r="C5104">
        <v>2199</v>
      </c>
      <c r="D5104" s="10">
        <v>0.29045864617637301</v>
      </c>
      <c r="E5104" s="11">
        <v>0.92841381509075904</v>
      </c>
      <c r="F5104" s="10">
        <v>1.2423721377020001</v>
      </c>
      <c r="G5104" s="11">
        <v>1</v>
      </c>
      <c r="H5104" s="10">
        <v>1.3129609214948099</v>
      </c>
      <c r="I5104" s="11">
        <v>1</v>
      </c>
      <c r="J5104" s="10">
        <v>-0.29558198795559198</v>
      </c>
      <c r="K5104" s="11">
        <v>1</v>
      </c>
      <c r="L5104" s="10">
        <v>0.20826849229993899</v>
      </c>
      <c r="M5104" s="11">
        <v>0.67770713095775903</v>
      </c>
      <c r="N5104" s="10">
        <v>-3.14783255129421E-2</v>
      </c>
      <c r="O5104" s="11">
        <v>1</v>
      </c>
      <c r="P5104" s="10">
        <v>1.2694718415764601</v>
      </c>
      <c r="Q5104" s="11">
        <v>0.37766287099157198</v>
      </c>
    </row>
    <row r="5105" spans="1:17">
      <c r="A5105" t="s">
        <v>10198</v>
      </c>
      <c r="B5105" t="s">
        <v>10199</v>
      </c>
      <c r="C5105">
        <v>1320</v>
      </c>
      <c r="D5105" s="10">
        <v>-0.62328604816904498</v>
      </c>
      <c r="E5105" s="11">
        <v>0.89421991690570002</v>
      </c>
      <c r="F5105" s="10">
        <v>1.85790436303808</v>
      </c>
      <c r="G5105" s="11">
        <v>1</v>
      </c>
      <c r="H5105" s="10">
        <v>0.14021027676737699</v>
      </c>
      <c r="I5105" s="11">
        <v>1</v>
      </c>
      <c r="J5105" s="10">
        <v>0.77429911130736595</v>
      </c>
      <c r="K5105" s="11">
        <v>0.99131040181641294</v>
      </c>
      <c r="L5105" s="10">
        <v>0.21763811000986999</v>
      </c>
      <c r="M5105" s="11">
        <v>0.54615411955192705</v>
      </c>
      <c r="N5105" s="10">
        <v>0.233751398770396</v>
      </c>
      <c r="O5105" s="11">
        <v>0.49059888082751901</v>
      </c>
      <c r="P5105" s="10">
        <v>0.67554511664838501</v>
      </c>
      <c r="Q5105" s="11">
        <v>0.57083845311897696</v>
      </c>
    </row>
    <row r="5106" spans="1:17">
      <c r="A5106" t="s">
        <v>10200</v>
      </c>
      <c r="B5106" t="s">
        <v>10201</v>
      </c>
      <c r="C5106">
        <v>2174</v>
      </c>
      <c r="D5106" s="10">
        <v>-0.94322629475416797</v>
      </c>
      <c r="E5106" s="11">
        <v>0.96927391816923003</v>
      </c>
      <c r="F5106" s="10">
        <v>1.73954032700641</v>
      </c>
      <c r="G5106" s="11">
        <v>1</v>
      </c>
      <c r="H5106" s="10">
        <v>1.38631252953732</v>
      </c>
      <c r="I5106" s="11">
        <v>1</v>
      </c>
      <c r="J5106" s="10">
        <v>2.47019052138879</v>
      </c>
      <c r="K5106" s="11">
        <v>0.94091184015140406</v>
      </c>
      <c r="L5106" s="10">
        <v>-1.4069740674937201E-2</v>
      </c>
      <c r="M5106" s="11">
        <v>0.57011192706676095</v>
      </c>
      <c r="N5106" s="10">
        <v>-0.13078614346244999</v>
      </c>
      <c r="O5106" s="11">
        <v>0.56636707402523701</v>
      </c>
      <c r="P5106" s="10">
        <v>-0.20630301379712401</v>
      </c>
      <c r="Q5106" s="11">
        <v>0.42622208757650898</v>
      </c>
    </row>
    <row r="5107" spans="1:17">
      <c r="A5107" t="s">
        <v>10202</v>
      </c>
      <c r="B5107" t="s">
        <v>10203</v>
      </c>
      <c r="C5107">
        <v>536</v>
      </c>
      <c r="D5107" s="10">
        <v>-0.57024323957092304</v>
      </c>
      <c r="E5107" s="11">
        <v>0.66757376020502002</v>
      </c>
      <c r="F5107" s="10">
        <v>0.31698184679383201</v>
      </c>
      <c r="G5107" s="11">
        <v>1</v>
      </c>
      <c r="H5107" s="10">
        <v>-0.143549371685458</v>
      </c>
      <c r="I5107" s="11">
        <v>1</v>
      </c>
      <c r="J5107" s="10">
        <v>0.13584814392747899</v>
      </c>
      <c r="K5107" s="11">
        <v>1</v>
      </c>
      <c r="L5107" s="10">
        <v>-0.61124249636101002</v>
      </c>
      <c r="M5107" s="11">
        <v>2.49785890176011E-2</v>
      </c>
      <c r="N5107" s="10">
        <v>0.87042939542039</v>
      </c>
      <c r="O5107" s="11">
        <v>6.8599766394406101E-4</v>
      </c>
      <c r="P5107" s="10">
        <v>2.6364699321857001</v>
      </c>
      <c r="Q5107" s="13">
        <v>6.8193392313219102E-27</v>
      </c>
    </row>
    <row r="5108" spans="1:17">
      <c r="A5108" t="s">
        <v>10204</v>
      </c>
      <c r="B5108" t="s">
        <v>10205</v>
      </c>
      <c r="C5108">
        <v>4012</v>
      </c>
      <c r="D5108" s="10">
        <v>-8.7827940119283299E-2</v>
      </c>
      <c r="E5108" s="11">
        <v>1</v>
      </c>
      <c r="F5108" s="10">
        <v>-0.28589337647021901</v>
      </c>
      <c r="G5108" s="11">
        <v>0.924092807368187</v>
      </c>
      <c r="H5108" s="10">
        <v>-0.37164660473191102</v>
      </c>
      <c r="I5108" s="11">
        <v>0.88776331666473995</v>
      </c>
      <c r="J5108" s="10">
        <v>-0.18434999162423099</v>
      </c>
      <c r="K5108" s="11">
        <v>0.83856751257094897</v>
      </c>
      <c r="L5108" s="10">
        <v>-0.90807462265425498</v>
      </c>
      <c r="M5108" s="13">
        <v>5.2518135725043802E-22</v>
      </c>
      <c r="N5108" s="10">
        <v>0.93213336564697802</v>
      </c>
      <c r="O5108" s="13">
        <v>1.08642137026314E-23</v>
      </c>
      <c r="P5108" s="10">
        <v>1.8739785432287399</v>
      </c>
      <c r="Q5108" s="13">
        <v>6.8734081933186104E-93</v>
      </c>
    </row>
    <row r="5109" spans="1:17">
      <c r="A5109" t="s">
        <v>10206</v>
      </c>
      <c r="B5109" t="s">
        <v>10207</v>
      </c>
      <c r="C5109">
        <v>1521</v>
      </c>
      <c r="D5109" s="10">
        <v>2.4101090885272701E-2</v>
      </c>
      <c r="E5109" s="11">
        <v>1</v>
      </c>
      <c r="F5109" s="10">
        <v>-1.7622673972585899E-2</v>
      </c>
      <c r="G5109" s="11">
        <v>1</v>
      </c>
      <c r="H5109" s="10">
        <v>1.6791854980078701E-2</v>
      </c>
      <c r="I5109" s="11">
        <v>1</v>
      </c>
      <c r="J5109" s="10">
        <v>-2.2417253284033701E-2</v>
      </c>
      <c r="K5109" s="11">
        <v>1</v>
      </c>
      <c r="L5109" s="10">
        <v>-1.3124173824408101</v>
      </c>
      <c r="M5109" s="13">
        <v>1.6169210835915799E-50</v>
      </c>
      <c r="N5109" s="10">
        <v>0.32692604178058698</v>
      </c>
      <c r="O5109" s="11">
        <v>2.8210584396253598E-4</v>
      </c>
      <c r="P5109" s="10">
        <v>1.2905619462295901</v>
      </c>
      <c r="Q5109" s="13">
        <v>4.2874348413890903E-50</v>
      </c>
    </row>
    <row r="5110" spans="1:17">
      <c r="A5110" t="s">
        <v>10208</v>
      </c>
      <c r="B5110" t="s">
        <v>10209</v>
      </c>
      <c r="C5110">
        <v>916</v>
      </c>
      <c r="D5110" s="10">
        <v>-0.105865069496222</v>
      </c>
      <c r="E5110" s="11">
        <v>1</v>
      </c>
      <c r="F5110" s="10">
        <v>-9.2615984358724104E-2</v>
      </c>
      <c r="G5110" s="11">
        <v>1</v>
      </c>
      <c r="H5110" s="10">
        <v>7.7280441871879199E-2</v>
      </c>
      <c r="I5110" s="11">
        <v>1</v>
      </c>
      <c r="J5110" s="10">
        <v>-4.7065723238829502E-2</v>
      </c>
      <c r="K5110" s="11">
        <v>1</v>
      </c>
      <c r="L5110" s="10">
        <v>-2.1988986325670101</v>
      </c>
      <c r="M5110" s="13">
        <v>2.16198714785057E-35</v>
      </c>
      <c r="N5110" s="10">
        <v>1.58883699029213</v>
      </c>
      <c r="O5110" s="13">
        <v>4.30603175721197E-20</v>
      </c>
      <c r="P5110" s="10">
        <v>3.3881726203973201</v>
      </c>
      <c r="Q5110" s="13">
        <v>6.6996337393081798E-88</v>
      </c>
    </row>
    <row r="5111" spans="1:17">
      <c r="A5111" t="s">
        <v>10210</v>
      </c>
      <c r="B5111" t="s">
        <v>10211</v>
      </c>
      <c r="C5111">
        <v>2936</v>
      </c>
      <c r="D5111" s="10">
        <v>9.9883094094075003E-2</v>
      </c>
      <c r="E5111" s="11">
        <v>1</v>
      </c>
      <c r="F5111" s="10">
        <v>8.7399043200962298E-2</v>
      </c>
      <c r="G5111" s="11">
        <v>1</v>
      </c>
      <c r="H5111" s="10">
        <v>0.10432059150791299</v>
      </c>
      <c r="I5111" s="11">
        <v>1</v>
      </c>
      <c r="J5111" s="10">
        <v>-9.3231622469167996E-2</v>
      </c>
      <c r="K5111" s="11">
        <v>1</v>
      </c>
      <c r="L5111" s="10">
        <v>-0.236643860808155</v>
      </c>
      <c r="M5111" s="11">
        <v>3.79789039948909E-2</v>
      </c>
      <c r="N5111" s="10">
        <v>2.45531294003642</v>
      </c>
      <c r="O5111" s="13">
        <v>1.30732897713832E-126</v>
      </c>
      <c r="P5111" s="10">
        <v>2.78590556408215</v>
      </c>
      <c r="Q5111" s="13">
        <v>1.4864550894009E-165</v>
      </c>
    </row>
    <row r="5112" spans="1:17">
      <c r="A5112" t="s">
        <v>10212</v>
      </c>
      <c r="B5112" t="s">
        <v>10213</v>
      </c>
      <c r="C5112">
        <v>911</v>
      </c>
      <c r="D5112" s="10">
        <v>-3.0804410416343102</v>
      </c>
      <c r="E5112" s="11">
        <v>0.265856815141781</v>
      </c>
      <c r="F5112" s="10">
        <v>-3.7239572980809998</v>
      </c>
      <c r="G5112" s="11">
        <v>0.42672889441531903</v>
      </c>
      <c r="H5112" s="10">
        <v>-3.16057996762268</v>
      </c>
      <c r="I5112" s="11">
        <v>0.43974178238318701</v>
      </c>
      <c r="J5112" s="10">
        <v>-2.9921557260659402</v>
      </c>
      <c r="K5112" s="11">
        <v>0.33603746323887601</v>
      </c>
      <c r="L5112" s="10">
        <v>-0.52516373699394103</v>
      </c>
      <c r="M5112" s="11">
        <v>0.244873004043167</v>
      </c>
      <c r="N5112" s="10">
        <v>-0.59389133811736505</v>
      </c>
      <c r="O5112" s="11">
        <v>0.26201348946514003</v>
      </c>
      <c r="P5112" s="10">
        <v>-0.10033700493919601</v>
      </c>
      <c r="Q5112" s="11">
        <v>0.47914514699502597</v>
      </c>
    </row>
    <row r="5113" spans="1:17">
      <c r="A5113" t="s">
        <v>10214</v>
      </c>
      <c r="B5113" t="s">
        <v>10215</v>
      </c>
      <c r="C5113">
        <v>1211</v>
      </c>
      <c r="D5113" s="10">
        <v>-0.37255886147867001</v>
      </c>
      <c r="E5113" s="11">
        <v>0.71164157299970698</v>
      </c>
      <c r="F5113" s="10">
        <v>-0.67456637787520801</v>
      </c>
      <c r="G5113" s="11">
        <v>0.51277712078304905</v>
      </c>
      <c r="H5113" s="10">
        <v>-0.88778225976353797</v>
      </c>
      <c r="I5113" s="11">
        <v>0.226559078350374</v>
      </c>
      <c r="J5113" s="10">
        <v>-0.56529308072624196</v>
      </c>
      <c r="K5113" s="11">
        <v>0.52963491995242495</v>
      </c>
      <c r="L5113" s="10">
        <v>-0.50572723208250703</v>
      </c>
      <c r="M5113" s="13">
        <v>2.6238546595809499E-5</v>
      </c>
      <c r="N5113" s="10">
        <v>-1.57953231173269</v>
      </c>
      <c r="O5113" s="13">
        <v>1.51091670355728E-38</v>
      </c>
      <c r="P5113" s="10">
        <v>-0.839586434697701</v>
      </c>
      <c r="Q5113" s="13">
        <v>8.7192545332864496E-13</v>
      </c>
    </row>
    <row r="5114" spans="1:17">
      <c r="A5114" t="s">
        <v>10216</v>
      </c>
      <c r="B5114" t="s">
        <v>10217</v>
      </c>
      <c r="C5114">
        <v>5761</v>
      </c>
      <c r="D5114" s="10">
        <v>1.22563856889622E-2</v>
      </c>
      <c r="E5114" s="11">
        <v>1</v>
      </c>
      <c r="F5114" s="10">
        <v>-1.7403142835116799E-2</v>
      </c>
      <c r="G5114" s="11">
        <v>1</v>
      </c>
      <c r="H5114" s="10">
        <v>-3.9191043610656701E-2</v>
      </c>
      <c r="I5114" s="11">
        <v>1</v>
      </c>
      <c r="J5114" s="10">
        <v>3.7592715133727202E-2</v>
      </c>
      <c r="K5114" s="11">
        <v>1</v>
      </c>
      <c r="L5114" s="10">
        <v>-7.3740744494029703E-2</v>
      </c>
      <c r="M5114" s="11">
        <v>1.61768489826097E-3</v>
      </c>
      <c r="N5114" s="10">
        <v>-0.12736088810350199</v>
      </c>
      <c r="O5114" s="13">
        <v>6.8739376283828201E-9</v>
      </c>
      <c r="P5114" s="10">
        <v>4.1805735878288397E-2</v>
      </c>
      <c r="Q5114" s="11">
        <v>0.15048804367368701</v>
      </c>
    </row>
    <row r="5115" spans="1:17">
      <c r="A5115" t="s">
        <v>10218</v>
      </c>
      <c r="B5115" t="s">
        <v>10219</v>
      </c>
      <c r="C5115">
        <v>3460</v>
      </c>
      <c r="D5115" s="10">
        <v>0.578294447544076</v>
      </c>
      <c r="E5115" s="11">
        <v>0.726920349150742</v>
      </c>
      <c r="F5115" s="10">
        <v>0.67337439553064105</v>
      </c>
      <c r="G5115" s="11">
        <v>0.94510207960838299</v>
      </c>
      <c r="H5115" s="10">
        <v>1.01513302723201</v>
      </c>
      <c r="I5115" s="11">
        <v>0.79076053599032903</v>
      </c>
      <c r="J5115" s="10">
        <v>0.74079511069789705</v>
      </c>
      <c r="K5115" s="11">
        <v>0.66939539118012603</v>
      </c>
      <c r="L5115" s="10">
        <v>-1.6492787505770501</v>
      </c>
      <c r="M5115" s="13">
        <v>7.1663459735130103E-16</v>
      </c>
      <c r="N5115" s="10">
        <v>-2.79600897819352</v>
      </c>
      <c r="O5115" s="13">
        <v>1.23313662993439E-33</v>
      </c>
      <c r="P5115" s="10">
        <v>-1.02437142985328</v>
      </c>
      <c r="Q5115" s="13">
        <v>1.14347685842572E-7</v>
      </c>
    </row>
    <row r="5116" spans="1:17">
      <c r="A5116" t="s">
        <v>10220</v>
      </c>
      <c r="B5116" t="s">
        <v>10221</v>
      </c>
      <c r="C5116">
        <v>2851</v>
      </c>
      <c r="D5116" s="10">
        <v>-1.48212529125966E-3</v>
      </c>
      <c r="E5116" s="11">
        <v>0.95584895492469601</v>
      </c>
      <c r="F5116" s="10">
        <v>-0.14656169860242901</v>
      </c>
      <c r="G5116" s="11">
        <v>0.97553909033428599</v>
      </c>
      <c r="H5116" s="10">
        <v>0.342775986961739</v>
      </c>
      <c r="I5116" s="11">
        <v>0.77685745195543598</v>
      </c>
      <c r="J5116" s="10">
        <v>-0.29435150541967497</v>
      </c>
      <c r="K5116" s="11">
        <v>0.738105341980272</v>
      </c>
      <c r="L5116" s="10">
        <v>-0.50101492520329205</v>
      </c>
      <c r="M5116" s="11">
        <v>9.2186679175561997E-4</v>
      </c>
      <c r="N5116" s="10">
        <v>0.136235133863505</v>
      </c>
      <c r="O5116" s="11">
        <v>0.27619330514204199</v>
      </c>
      <c r="P5116" s="10">
        <v>0.824267537505459</v>
      </c>
      <c r="Q5116" s="13">
        <v>6.9854923011146002E-9</v>
      </c>
    </row>
    <row r="5117" spans="1:17">
      <c r="A5117" t="s">
        <v>10222</v>
      </c>
      <c r="B5117" t="s">
        <v>10223</v>
      </c>
      <c r="C5117">
        <v>4047</v>
      </c>
      <c r="D5117" s="10">
        <v>9.5895631149645194E-2</v>
      </c>
      <c r="E5117" s="11">
        <v>0.92330829761215205</v>
      </c>
      <c r="F5117" s="10">
        <v>0.10579049808141799</v>
      </c>
      <c r="G5117" s="11">
        <v>0.97267045718456502</v>
      </c>
      <c r="H5117" s="10">
        <v>0.19220069965773101</v>
      </c>
      <c r="I5117" s="11">
        <v>0.95525577893130398</v>
      </c>
      <c r="J5117" s="10">
        <v>-0.129164158386357</v>
      </c>
      <c r="K5117" s="11">
        <v>0.96559398052352796</v>
      </c>
      <c r="L5117" s="10">
        <v>-0.46239940140041602</v>
      </c>
      <c r="M5117" s="13">
        <v>3.0165326029625702E-8</v>
      </c>
      <c r="N5117" s="10">
        <v>-6.5111057253240595E-2</v>
      </c>
      <c r="O5117" s="11">
        <v>0.49071646809710701</v>
      </c>
      <c r="P5117" s="10">
        <v>0.48434362890062099</v>
      </c>
      <c r="Q5117" s="13">
        <v>7.8930110514805604E-10</v>
      </c>
    </row>
    <row r="5118" spans="1:17">
      <c r="A5118" t="s">
        <v>10224</v>
      </c>
      <c r="B5118" t="s">
        <v>10225</v>
      </c>
      <c r="C5118">
        <v>6776</v>
      </c>
      <c r="D5118" s="10">
        <v>1.2135392613882599E-2</v>
      </c>
      <c r="E5118" s="11">
        <v>1</v>
      </c>
      <c r="F5118" s="10">
        <v>-6.02043866054712E-2</v>
      </c>
      <c r="G5118" s="11">
        <v>1</v>
      </c>
      <c r="H5118" s="10">
        <v>-0.26868163124084699</v>
      </c>
      <c r="I5118" s="11">
        <v>0.76377360222356305</v>
      </c>
      <c r="J5118" s="10">
        <v>-0.24446247872747501</v>
      </c>
      <c r="K5118" s="11">
        <v>0.73804315065698001</v>
      </c>
      <c r="L5118" s="10">
        <v>-0.176014453272164</v>
      </c>
      <c r="M5118" s="11">
        <v>0.217677824065382</v>
      </c>
      <c r="N5118" s="10">
        <v>0.83033321965181905</v>
      </c>
      <c r="O5118" s="13">
        <v>1.27523383651251E-11</v>
      </c>
      <c r="P5118" s="10">
        <v>1.4968774693199101</v>
      </c>
      <c r="Q5118" s="13">
        <v>4.4021097284945099E-35</v>
      </c>
    </row>
    <row r="5119" spans="1:17">
      <c r="A5119" t="s">
        <v>10226</v>
      </c>
      <c r="B5119" t="s">
        <v>10227</v>
      </c>
      <c r="C5119">
        <v>2916</v>
      </c>
      <c r="D5119" s="10">
        <v>4.5606123981971898E-2</v>
      </c>
      <c r="E5119" s="11">
        <v>1</v>
      </c>
      <c r="F5119" s="10">
        <v>4.8095503375827402E-2</v>
      </c>
      <c r="G5119" s="11">
        <v>1</v>
      </c>
      <c r="H5119" s="10">
        <v>-1.65221402820773E-2</v>
      </c>
      <c r="I5119" s="11">
        <v>1</v>
      </c>
      <c r="J5119" s="10">
        <v>2.5996087009523099E-2</v>
      </c>
      <c r="K5119" s="11">
        <v>1</v>
      </c>
      <c r="L5119" s="10">
        <v>0.11599007744685599</v>
      </c>
      <c r="M5119" s="13">
        <v>7.0252375432017902E-15</v>
      </c>
      <c r="N5119" s="10">
        <v>-6.3365029472661094E-2</v>
      </c>
      <c r="O5119" s="13">
        <v>2.65889252419165E-5</v>
      </c>
      <c r="P5119" s="10">
        <v>-0.181843564409775</v>
      </c>
      <c r="Q5119" s="13">
        <v>7.1756417291708498E-35</v>
      </c>
    </row>
    <row r="5120" spans="1:17">
      <c r="A5120" t="s">
        <v>10228</v>
      </c>
      <c r="B5120" t="s">
        <v>10229</v>
      </c>
      <c r="C5120">
        <v>2908</v>
      </c>
      <c r="D5120" s="10">
        <v>1.7566529201496799E-2</v>
      </c>
      <c r="E5120" s="11">
        <v>1</v>
      </c>
      <c r="F5120" s="10">
        <v>-1.60350156887996E-2</v>
      </c>
      <c r="G5120" s="11">
        <v>1</v>
      </c>
      <c r="H5120" s="10">
        <v>-7.8173572510673792E-3</v>
      </c>
      <c r="I5120" s="11">
        <v>1</v>
      </c>
      <c r="J5120" s="10">
        <v>-5.6606521375925201E-2</v>
      </c>
      <c r="K5120" s="11">
        <v>1</v>
      </c>
      <c r="L5120" s="10">
        <v>0.39829486248946799</v>
      </c>
      <c r="M5120" s="13">
        <v>3.0530226620950498E-32</v>
      </c>
      <c r="N5120" s="10">
        <v>0.36182133651334702</v>
      </c>
      <c r="O5120" s="13">
        <v>6.7980587696334904E-27</v>
      </c>
      <c r="P5120" s="10">
        <v>0.31340003776117697</v>
      </c>
      <c r="Q5120" s="13">
        <v>1.7776916715333399E-20</v>
      </c>
    </row>
    <row r="5121" spans="1:17">
      <c r="A5121" t="s">
        <v>10230</v>
      </c>
      <c r="B5121" t="s">
        <v>10231</v>
      </c>
      <c r="C5121">
        <v>878</v>
      </c>
      <c r="D5121" s="10">
        <v>-0.60359154906272705</v>
      </c>
      <c r="E5121" s="11">
        <v>0.79690429998401002</v>
      </c>
      <c r="F5121" s="10">
        <v>-0.356413948567679</v>
      </c>
      <c r="G5121" s="11">
        <v>1</v>
      </c>
      <c r="H5121" s="10">
        <v>-8.7068913693554198E-2</v>
      </c>
      <c r="I5121" s="11">
        <v>1</v>
      </c>
      <c r="J5121" s="10">
        <v>-9.5347948158396104E-2</v>
      </c>
      <c r="K5121" s="11">
        <v>0.93028831919496302</v>
      </c>
      <c r="L5121" s="10">
        <v>-1.2032276360794201</v>
      </c>
      <c r="M5121" s="13">
        <v>2.5097404306666001E-28</v>
      </c>
      <c r="N5121" s="10">
        <v>-1.4979422201844601</v>
      </c>
      <c r="O5121" s="13">
        <v>2.7164488450409E-42</v>
      </c>
      <c r="P5121" s="10">
        <v>-0.61670048009659495</v>
      </c>
      <c r="Q5121" s="13">
        <v>1.41796943386282E-8</v>
      </c>
    </row>
    <row r="5122" spans="1:17">
      <c r="A5122" t="s">
        <v>10232</v>
      </c>
      <c r="B5122" t="s">
        <v>10233</v>
      </c>
      <c r="C5122">
        <v>1637</v>
      </c>
      <c r="D5122" s="10">
        <v>3.6400502722483599E-3</v>
      </c>
      <c r="E5122" s="11">
        <v>1</v>
      </c>
      <c r="F5122" s="10">
        <v>-3.62915003938327E-2</v>
      </c>
      <c r="G5122" s="11">
        <v>1</v>
      </c>
      <c r="H5122" s="10">
        <v>-2.43521217203479E-2</v>
      </c>
      <c r="I5122" s="11">
        <v>1</v>
      </c>
      <c r="J5122" s="10">
        <v>3.2129051586989997E-2</v>
      </c>
      <c r="K5122" s="11">
        <v>1</v>
      </c>
      <c r="L5122" s="10">
        <v>-0.128191811435905</v>
      </c>
      <c r="M5122" s="13">
        <v>1.88241269055821E-6</v>
      </c>
      <c r="N5122" s="10">
        <v>-0.215649066751119</v>
      </c>
      <c r="O5122" s="13">
        <v>2.5968939382206402E-16</v>
      </c>
      <c r="P5122" s="10">
        <v>-0.16815307089977399</v>
      </c>
      <c r="Q5122" s="13">
        <v>1.2710875919933701E-10</v>
      </c>
    </row>
    <row r="5123" spans="1:17">
      <c r="A5123" t="s">
        <v>10234</v>
      </c>
      <c r="B5123" t="s">
        <v>10235</v>
      </c>
      <c r="C5123">
        <v>3461</v>
      </c>
      <c r="D5123" s="10">
        <v>-1.164912143691E-3</v>
      </c>
      <c r="E5123" s="11">
        <v>1</v>
      </c>
      <c r="F5123" s="10">
        <v>3.0515581971394E-2</v>
      </c>
      <c r="G5123" s="11">
        <v>1</v>
      </c>
      <c r="H5123" s="10">
        <v>9.9419952406893802E-3</v>
      </c>
      <c r="I5123" s="11">
        <v>1</v>
      </c>
      <c r="J5123" s="10">
        <v>7.1849667929711494E-2</v>
      </c>
      <c r="K5123" s="11">
        <v>1</v>
      </c>
      <c r="L5123" s="10">
        <v>-0.204664561480672</v>
      </c>
      <c r="M5123" s="13">
        <v>8.6876607899300299E-15</v>
      </c>
      <c r="N5123" s="10">
        <v>-0.24200873903853201</v>
      </c>
      <c r="O5123" s="13">
        <v>4.1272476689437599E-20</v>
      </c>
      <c r="P5123" s="10">
        <v>-4.7047578807211797E-2</v>
      </c>
      <c r="Q5123" s="11">
        <v>0.113587347361537</v>
      </c>
    </row>
    <row r="5124" spans="1:17">
      <c r="A5124" t="s">
        <v>10236</v>
      </c>
      <c r="B5124" t="s">
        <v>10237</v>
      </c>
      <c r="C5124">
        <v>1604</v>
      </c>
      <c r="D5124" s="10">
        <v>0.28749568500240602</v>
      </c>
      <c r="E5124" s="11">
        <v>0.50656619772746503</v>
      </c>
      <c r="F5124" s="10">
        <v>0.17288050729231499</v>
      </c>
      <c r="G5124" s="11">
        <v>0.92019973389443199</v>
      </c>
      <c r="H5124" s="10">
        <v>-6.7391628507585096E-3</v>
      </c>
      <c r="I5124" s="11">
        <v>1</v>
      </c>
      <c r="J5124" s="10">
        <v>0.23236885598703999</v>
      </c>
      <c r="K5124" s="11">
        <v>0.73747114441540995</v>
      </c>
      <c r="L5124" s="10">
        <v>-0.80468372891922002</v>
      </c>
      <c r="M5124" s="13">
        <v>1.8300388539322301E-15</v>
      </c>
      <c r="N5124" s="10">
        <v>-0.96582877591892002</v>
      </c>
      <c r="O5124" s="13">
        <v>2.0904955119032799E-21</v>
      </c>
      <c r="P5124" s="10">
        <v>-0.260094305878948</v>
      </c>
      <c r="Q5124" s="11">
        <v>9.6302930432900693E-3</v>
      </c>
    </row>
    <row r="5125" spans="1:17">
      <c r="A5125" t="s">
        <v>10238</v>
      </c>
      <c r="B5125" t="s">
        <v>10239</v>
      </c>
      <c r="C5125">
        <v>2065</v>
      </c>
      <c r="D5125" s="10">
        <v>2.0216987025398699E-2</v>
      </c>
      <c r="E5125" s="11">
        <v>1</v>
      </c>
      <c r="F5125" s="10">
        <v>-5.1495018129669501E-2</v>
      </c>
      <c r="G5125" s="11">
        <v>1</v>
      </c>
      <c r="H5125" s="10">
        <v>-1.1488493236366901E-2</v>
      </c>
      <c r="I5125" s="11">
        <v>1</v>
      </c>
      <c r="J5125" s="10">
        <v>-4.3025234571126898E-2</v>
      </c>
      <c r="K5125" s="11">
        <v>1</v>
      </c>
      <c r="L5125" s="10">
        <v>0.32941278279185798</v>
      </c>
      <c r="M5125" s="13">
        <v>1.8272634146178401E-29</v>
      </c>
      <c r="N5125" s="10">
        <v>0.32305423352837398</v>
      </c>
      <c r="O5125" s="13">
        <v>2.3106651143750402E-28</v>
      </c>
      <c r="P5125" s="10">
        <v>0.19708113003656599</v>
      </c>
      <c r="Q5125" s="13">
        <v>2.0198132694664501E-11</v>
      </c>
    </row>
    <row r="5126" spans="1:17">
      <c r="A5126" t="s">
        <v>10240</v>
      </c>
      <c r="B5126" t="s">
        <v>10241</v>
      </c>
      <c r="C5126">
        <v>2592</v>
      </c>
      <c r="D5126" s="10">
        <v>-0.124256394565138</v>
      </c>
      <c r="E5126" s="11">
        <v>1</v>
      </c>
      <c r="F5126" s="10">
        <v>-8.0275640536915799E-2</v>
      </c>
      <c r="G5126" s="11">
        <v>1</v>
      </c>
      <c r="H5126" s="10">
        <v>-1.6146422526486199E-2</v>
      </c>
      <c r="I5126" s="11">
        <v>1</v>
      </c>
      <c r="J5126" s="10">
        <v>-0.143950232175486</v>
      </c>
      <c r="K5126" s="11">
        <v>0.69527092803997304</v>
      </c>
      <c r="L5126" s="10">
        <v>0.30880019019025101</v>
      </c>
      <c r="M5126" s="13">
        <v>8.4777215937388503E-14</v>
      </c>
      <c r="N5126" s="10">
        <v>0.63092262347610994</v>
      </c>
      <c r="O5126" s="13">
        <v>1.65822808907998E-53</v>
      </c>
      <c r="P5126" s="10">
        <v>0.47370955173757101</v>
      </c>
      <c r="Q5126" s="13">
        <v>5.73363915779334E-31</v>
      </c>
    </row>
    <row r="5127" spans="1:17">
      <c r="A5127" t="s">
        <v>10242</v>
      </c>
      <c r="B5127" t="s">
        <v>10243</v>
      </c>
      <c r="C5127">
        <v>2950</v>
      </c>
      <c r="D5127" s="10">
        <v>3.3069166879209903E-2</v>
      </c>
      <c r="E5127" s="11">
        <v>1</v>
      </c>
      <c r="F5127" s="10">
        <v>-6.9261981151931704E-2</v>
      </c>
      <c r="G5127" s="11">
        <v>1</v>
      </c>
      <c r="H5127" s="10">
        <v>-7.2364676431134395E-2</v>
      </c>
      <c r="I5127" s="11">
        <v>1</v>
      </c>
      <c r="J5127" s="10">
        <v>-2.2304564153669101E-2</v>
      </c>
      <c r="K5127" s="11">
        <v>1</v>
      </c>
      <c r="L5127" s="10">
        <v>-0.62639669975198298</v>
      </c>
      <c r="M5127" s="13">
        <v>1.4103353812615099E-33</v>
      </c>
      <c r="N5127" s="10">
        <v>-0.82040397810440702</v>
      </c>
      <c r="O5127" s="13">
        <v>2.7280225626716502E-56</v>
      </c>
      <c r="P5127" s="10">
        <v>-0.57193378761473901</v>
      </c>
      <c r="Q5127" s="13">
        <v>2.2807798347889601E-28</v>
      </c>
    </row>
    <row r="5128" spans="1:17">
      <c r="A5128" t="s">
        <v>10244</v>
      </c>
      <c r="B5128" t="s">
        <v>10245</v>
      </c>
      <c r="C5128">
        <v>4392</v>
      </c>
      <c r="D5128" s="10">
        <v>0.15811871279199799</v>
      </c>
      <c r="E5128" s="11">
        <v>1</v>
      </c>
      <c r="F5128" s="10">
        <v>7.2916599567772994E-2</v>
      </c>
      <c r="G5128" s="11">
        <v>1</v>
      </c>
      <c r="H5128" s="10">
        <v>-1.20800807941764E-2</v>
      </c>
      <c r="I5128" s="11">
        <v>1</v>
      </c>
      <c r="J5128" s="10">
        <v>-2.77809173868637E-2</v>
      </c>
      <c r="K5128" s="11">
        <v>1</v>
      </c>
      <c r="L5128" s="10">
        <v>-0.53213411875666605</v>
      </c>
      <c r="M5128" s="13">
        <v>3.6345420326231898E-12</v>
      </c>
      <c r="N5128" s="10">
        <v>1.61279535828208</v>
      </c>
      <c r="O5128" s="13">
        <v>3.1677692941053799E-102</v>
      </c>
      <c r="P5128" s="10">
        <v>2.2249921347983799</v>
      </c>
      <c r="Q5128" s="13">
        <v>2.36222640110954E-196</v>
      </c>
    </row>
    <row r="5129" spans="1:17">
      <c r="A5129" t="s">
        <v>10246</v>
      </c>
      <c r="B5129" t="s">
        <v>10247</v>
      </c>
      <c r="C5129">
        <v>2636</v>
      </c>
      <c r="D5129" s="10">
        <v>-5.1873786432081997E-3</v>
      </c>
      <c r="E5129" s="11">
        <v>1</v>
      </c>
      <c r="F5129" s="10">
        <v>2.8282369720585399E-2</v>
      </c>
      <c r="G5129" s="11">
        <v>1</v>
      </c>
      <c r="H5129" s="10">
        <v>-7.0148108814009305E-2</v>
      </c>
      <c r="I5129" s="11">
        <v>0.73258265750057205</v>
      </c>
      <c r="J5129" s="10">
        <v>3.0990547444966301E-4</v>
      </c>
      <c r="K5129" s="11">
        <v>1</v>
      </c>
      <c r="L5129" s="10">
        <v>-0.101394547222607</v>
      </c>
      <c r="M5129" s="13">
        <v>1.5878952274827999E-5</v>
      </c>
      <c r="N5129" s="10">
        <v>6.7955591178684202E-2</v>
      </c>
      <c r="O5129" s="11">
        <v>7.5279960042422397E-3</v>
      </c>
      <c r="P5129" s="10">
        <v>0.112351083774247</v>
      </c>
      <c r="Q5129" s="13">
        <v>1.61970668100423E-6</v>
      </c>
    </row>
    <row r="5130" spans="1:17">
      <c r="A5130" t="s">
        <v>10248</v>
      </c>
      <c r="B5130" t="s">
        <v>10249</v>
      </c>
      <c r="C5130">
        <v>3088</v>
      </c>
      <c r="D5130" s="10">
        <v>0.12480882428102701</v>
      </c>
      <c r="E5130" s="11">
        <v>1</v>
      </c>
      <c r="F5130" s="10">
        <v>4.4614244879448699E-2</v>
      </c>
      <c r="G5130" s="11">
        <v>1</v>
      </c>
      <c r="H5130" s="10">
        <v>1.4859121312191E-2</v>
      </c>
      <c r="I5130" s="11">
        <v>1</v>
      </c>
      <c r="J5130" s="10">
        <v>-9.9403357622832894E-2</v>
      </c>
      <c r="K5130" s="11">
        <v>1</v>
      </c>
      <c r="L5130" s="10">
        <v>-0.18079795438528501</v>
      </c>
      <c r="M5130" s="11">
        <v>3.6501479055135901E-4</v>
      </c>
      <c r="N5130" s="10">
        <v>0.68195826776033697</v>
      </c>
      <c r="O5130" s="13">
        <v>2.5690645456236001E-46</v>
      </c>
      <c r="P5130" s="10">
        <v>1.01547266267717</v>
      </c>
      <c r="Q5130" s="13">
        <v>5.2391478422321002E-103</v>
      </c>
    </row>
    <row r="5131" spans="1:17">
      <c r="A5131" t="s">
        <v>10250</v>
      </c>
      <c r="B5131" t="s">
        <v>10251</v>
      </c>
      <c r="C5131">
        <v>2696</v>
      </c>
      <c r="D5131" s="10">
        <v>-0.35583263527486297</v>
      </c>
      <c r="E5131" s="11">
        <v>0.726920349150742</v>
      </c>
      <c r="F5131" s="10">
        <v>1.4524009604718099E-2</v>
      </c>
      <c r="G5131" s="11">
        <v>1</v>
      </c>
      <c r="H5131" s="10">
        <v>0.869023671496438</v>
      </c>
      <c r="I5131" s="11">
        <v>0.32676270778291799</v>
      </c>
      <c r="J5131" s="10">
        <v>0.35967089088714399</v>
      </c>
      <c r="K5131" s="11">
        <v>0.84747325016450503</v>
      </c>
      <c r="L5131" s="10">
        <v>-0.37413227792848103</v>
      </c>
      <c r="M5131" s="11">
        <v>5.2563458505076099E-2</v>
      </c>
      <c r="N5131" s="10">
        <v>-0.18159880631394201</v>
      </c>
      <c r="O5131" s="11">
        <v>0.40704898543440499</v>
      </c>
      <c r="P5131" s="10">
        <v>0.75658267778039801</v>
      </c>
      <c r="Q5131" s="13">
        <v>5.2805039107915399E-5</v>
      </c>
    </row>
    <row r="5132" spans="1:17">
      <c r="A5132" t="s">
        <v>10252</v>
      </c>
      <c r="B5132" t="s">
        <v>10253</v>
      </c>
      <c r="C5132">
        <v>2656</v>
      </c>
      <c r="D5132" s="10">
        <v>1.7085207817738399E-2</v>
      </c>
      <c r="E5132" s="11">
        <v>1</v>
      </c>
      <c r="F5132" s="10">
        <v>0.10379298184801</v>
      </c>
      <c r="G5132" s="11">
        <v>1</v>
      </c>
      <c r="H5132" s="10">
        <v>4.9411816881683002E-2</v>
      </c>
      <c r="I5132" s="11">
        <v>1</v>
      </c>
      <c r="J5132" s="10">
        <v>2.2345392839798101E-2</v>
      </c>
      <c r="K5132" s="11">
        <v>1</v>
      </c>
      <c r="L5132" s="10">
        <v>-0.10055205323729099</v>
      </c>
      <c r="M5132" s="11">
        <v>2.2832558600872199E-2</v>
      </c>
      <c r="N5132" s="10">
        <v>-0.111614934916206</v>
      </c>
      <c r="O5132" s="11">
        <v>6.40721649355674E-3</v>
      </c>
      <c r="P5132" s="10">
        <v>3.1293921815628498E-2</v>
      </c>
      <c r="Q5132" s="11">
        <v>0.59217752208670205</v>
      </c>
    </row>
    <row r="5133" spans="1:17">
      <c r="A5133" t="s">
        <v>10254</v>
      </c>
      <c r="B5133" t="s">
        <v>10255</v>
      </c>
      <c r="C5133">
        <v>1800</v>
      </c>
      <c r="D5133" s="10">
        <v>0.119492858477042</v>
      </c>
      <c r="E5133" s="11">
        <v>0.91596379914762105</v>
      </c>
      <c r="F5133" s="10">
        <v>9.3852506146891002E-2</v>
      </c>
      <c r="G5133" s="11">
        <v>1</v>
      </c>
      <c r="H5133" s="10">
        <v>0.185540268714143</v>
      </c>
      <c r="I5133" s="11">
        <v>0.35889349980442498</v>
      </c>
      <c r="J5133" s="10">
        <v>8.78167582520641E-2</v>
      </c>
      <c r="K5133" s="11">
        <v>0.98006350780546803</v>
      </c>
      <c r="L5133" s="10">
        <v>-0.42975196193496901</v>
      </c>
      <c r="M5133" s="13">
        <v>2.9714355963475598E-27</v>
      </c>
      <c r="N5133" s="10">
        <v>-0.34845904098231401</v>
      </c>
      <c r="O5133" s="13">
        <v>2.3225047781446799E-18</v>
      </c>
      <c r="P5133" s="10">
        <v>-0.30046492901390198</v>
      </c>
      <c r="Q5133" s="13">
        <v>5.05015154974035E-14</v>
      </c>
    </row>
    <row r="5134" spans="1:17">
      <c r="A5134" t="s">
        <v>10256</v>
      </c>
      <c r="B5134" t="s">
        <v>10257</v>
      </c>
      <c r="C5134">
        <v>6847</v>
      </c>
      <c r="D5134" s="10">
        <v>9.2200021308001104E-2</v>
      </c>
      <c r="E5134" s="11">
        <v>1</v>
      </c>
      <c r="F5134" s="10">
        <v>9.0313025881691905E-2</v>
      </c>
      <c r="G5134" s="11">
        <v>1</v>
      </c>
      <c r="H5134" s="10">
        <v>-3.9960681568469998E-2</v>
      </c>
      <c r="I5134" s="11">
        <v>1</v>
      </c>
      <c r="J5134" s="10">
        <v>5.41444199026535E-2</v>
      </c>
      <c r="K5134" s="11">
        <v>1</v>
      </c>
      <c r="L5134" s="10">
        <v>-0.315919513739297</v>
      </c>
      <c r="M5134" s="13">
        <v>7.1970756694373904E-11</v>
      </c>
      <c r="N5134" s="10">
        <v>-0.52495377913109298</v>
      </c>
      <c r="O5134" s="13">
        <v>4.4416619634527601E-28</v>
      </c>
      <c r="P5134" s="10">
        <v>-0.29559042652706402</v>
      </c>
      <c r="Q5134" s="13">
        <v>8.9726080270575205E-10</v>
      </c>
    </row>
    <row r="5135" spans="1:17">
      <c r="A5135" t="s">
        <v>10258</v>
      </c>
      <c r="B5135" t="s">
        <v>10259</v>
      </c>
      <c r="C5135">
        <v>3044</v>
      </c>
      <c r="D5135" s="10">
        <v>8.3518013088997006E-2</v>
      </c>
      <c r="E5135" s="11">
        <v>1</v>
      </c>
      <c r="F5135" s="10">
        <v>6.7181534864197007E-2</v>
      </c>
      <c r="G5135" s="11">
        <v>0.98997229399606301</v>
      </c>
      <c r="H5135" s="10">
        <v>1.9574789700660199E-2</v>
      </c>
      <c r="I5135" s="11">
        <v>1</v>
      </c>
      <c r="J5135" s="10">
        <v>6.1233193238261402E-2</v>
      </c>
      <c r="K5135" s="11">
        <v>0.81403080484705004</v>
      </c>
      <c r="L5135" s="10">
        <v>0.123959868092337</v>
      </c>
      <c r="M5135" s="13">
        <v>2.16298470473866E-5</v>
      </c>
      <c r="N5135" s="10">
        <v>0.124628452672296</v>
      </c>
      <c r="O5135" s="13">
        <v>1.5807241736946801E-5</v>
      </c>
      <c r="P5135" s="10">
        <v>1.027103902055E-2</v>
      </c>
      <c r="Q5135" s="11">
        <v>0.89537506005013601</v>
      </c>
    </row>
    <row r="5136" spans="1:17">
      <c r="A5136" t="s">
        <v>10260</v>
      </c>
      <c r="B5136" t="s">
        <v>10261</v>
      </c>
      <c r="C5136">
        <v>1812</v>
      </c>
      <c r="D5136" s="10">
        <v>0.10469313986562</v>
      </c>
      <c r="E5136" s="11">
        <v>1</v>
      </c>
      <c r="F5136" s="10">
        <v>8.4068267219155807E-2</v>
      </c>
      <c r="G5136" s="11">
        <v>1</v>
      </c>
      <c r="H5136" s="10">
        <v>6.2581103204654306E-2</v>
      </c>
      <c r="I5136" s="11">
        <v>1</v>
      </c>
      <c r="J5136" s="10">
        <v>-1.34160731725611E-2</v>
      </c>
      <c r="K5136" s="11">
        <v>1</v>
      </c>
      <c r="L5136" s="10">
        <v>0.47373352605057101</v>
      </c>
      <c r="M5136" s="13">
        <v>1.21747456202656E-32</v>
      </c>
      <c r="N5136" s="10">
        <v>0.756419220569155</v>
      </c>
      <c r="O5136" s="13">
        <v>3.0489975119636599E-82</v>
      </c>
      <c r="P5136" s="10">
        <v>0.36767137587168602</v>
      </c>
      <c r="Q5136" s="13">
        <v>2.45771264609969E-20</v>
      </c>
    </row>
    <row r="5137" spans="1:17">
      <c r="A5137" t="s">
        <v>10262</v>
      </c>
      <c r="B5137" t="s">
        <v>10263</v>
      </c>
      <c r="C5137">
        <v>9734</v>
      </c>
      <c r="D5137" s="10">
        <v>-0.44255708625096901</v>
      </c>
      <c r="E5137" s="11">
        <v>0.84542844645972604</v>
      </c>
      <c r="F5137" s="10">
        <v>-3.5844118969877499E-2</v>
      </c>
      <c r="G5137" s="11">
        <v>1</v>
      </c>
      <c r="H5137" s="10">
        <v>-0.57385906810173204</v>
      </c>
      <c r="I5137" s="11">
        <v>0.26606481089112799</v>
      </c>
      <c r="J5137" s="10">
        <v>-0.50241731922197397</v>
      </c>
      <c r="K5137" s="11">
        <v>0.76028695655052703</v>
      </c>
      <c r="L5137" s="10">
        <v>0.174619960789129</v>
      </c>
      <c r="M5137" s="11">
        <v>5.0416857096021797E-2</v>
      </c>
      <c r="N5137" s="10">
        <v>-3.8322573423357299E-2</v>
      </c>
      <c r="O5137" s="11">
        <v>0.79189203642763295</v>
      </c>
      <c r="P5137" s="10">
        <v>-9.86495465404994E-2</v>
      </c>
      <c r="Q5137" s="11">
        <v>0.373922270715776</v>
      </c>
    </row>
    <row r="5138" spans="1:17">
      <c r="A5138" t="s">
        <v>10264</v>
      </c>
      <c r="B5138" t="s">
        <v>10265</v>
      </c>
      <c r="C5138">
        <v>1395</v>
      </c>
      <c r="D5138" s="10">
        <v>-0.34312268061951301</v>
      </c>
      <c r="E5138" s="11">
        <v>1</v>
      </c>
      <c r="F5138" s="10">
        <v>-8.4878187692662393E-2</v>
      </c>
      <c r="G5138" s="11">
        <v>1</v>
      </c>
      <c r="H5138" s="10">
        <v>2.0164780945292601E-2</v>
      </c>
      <c r="I5138" s="11">
        <v>1</v>
      </c>
      <c r="J5138" s="10">
        <v>-3.18169352225968E-2</v>
      </c>
      <c r="K5138" s="11">
        <v>1</v>
      </c>
      <c r="L5138" s="10">
        <v>-2.7597864149444401E-2</v>
      </c>
      <c r="M5138" s="11">
        <v>0.66413981190027205</v>
      </c>
      <c r="N5138" s="10">
        <v>2.3576189144083499E-2</v>
      </c>
      <c r="O5138" s="11">
        <v>0.73704614685285297</v>
      </c>
      <c r="P5138" s="10">
        <v>8.2868428767296304E-2</v>
      </c>
      <c r="Q5138" s="11">
        <v>0.151238443331599</v>
      </c>
    </row>
    <row r="5139" spans="1:17">
      <c r="A5139" t="s">
        <v>10266</v>
      </c>
      <c r="B5139" t="s">
        <v>10267</v>
      </c>
      <c r="C5139">
        <v>2857</v>
      </c>
      <c r="D5139" s="10">
        <v>-8.8789990020799903E-2</v>
      </c>
      <c r="E5139" s="11">
        <v>0.97851413211061999</v>
      </c>
      <c r="F5139" s="10">
        <v>-0.15145473327669701</v>
      </c>
      <c r="G5139" s="11">
        <v>1</v>
      </c>
      <c r="H5139" s="10">
        <v>-0.268676428369298</v>
      </c>
      <c r="I5139" s="11">
        <v>1</v>
      </c>
      <c r="J5139" s="10">
        <v>-0.304602891888542</v>
      </c>
      <c r="K5139" s="11">
        <v>0.92327678685299497</v>
      </c>
      <c r="L5139" s="10">
        <v>0.19835579906491899</v>
      </c>
      <c r="M5139" s="11">
        <v>0.310759697555962</v>
      </c>
      <c r="N5139" s="10">
        <v>2.5623338629017698</v>
      </c>
      <c r="O5139" s="13">
        <v>1.91265782138147E-46</v>
      </c>
      <c r="P5139" s="10">
        <v>2.5319761798008802</v>
      </c>
      <c r="Q5139" s="13">
        <v>7.6782818520623202E-46</v>
      </c>
    </row>
    <row r="5140" spans="1:17">
      <c r="A5140" t="s">
        <v>10268</v>
      </c>
      <c r="B5140" t="s">
        <v>10269</v>
      </c>
      <c r="C5140">
        <v>3893</v>
      </c>
      <c r="D5140" s="10">
        <v>5.3629572720174899E-2</v>
      </c>
      <c r="E5140" s="11">
        <v>1</v>
      </c>
      <c r="F5140" s="10">
        <v>4.1959169527986701E-2</v>
      </c>
      <c r="G5140" s="11">
        <v>1</v>
      </c>
      <c r="H5140" s="10">
        <v>3.57354222058534E-2</v>
      </c>
      <c r="I5140" s="11">
        <v>1</v>
      </c>
      <c r="J5140" s="10">
        <v>-1.3341049629684999E-2</v>
      </c>
      <c r="K5140" s="11">
        <v>1</v>
      </c>
      <c r="L5140" s="10">
        <v>0.110662594624353</v>
      </c>
      <c r="M5140" s="13">
        <v>5.3204066516827704E-7</v>
      </c>
      <c r="N5140" s="10">
        <v>7.5122586788358998E-3</v>
      </c>
      <c r="O5140" s="11">
        <v>0.82924730010540004</v>
      </c>
      <c r="P5140" s="10">
        <v>0.11223258531775</v>
      </c>
      <c r="Q5140" s="13">
        <v>2.7503378261679298E-7</v>
      </c>
    </row>
    <row r="5141" spans="1:17">
      <c r="A5141" t="s">
        <v>10270</v>
      </c>
      <c r="B5141" t="s">
        <v>10271</v>
      </c>
      <c r="C5141">
        <v>8833</v>
      </c>
      <c r="D5141" s="10">
        <v>7.9761477836415101E-2</v>
      </c>
      <c r="E5141" s="11">
        <v>0.86546826988634196</v>
      </c>
      <c r="F5141" s="10">
        <v>0.23375256077840501</v>
      </c>
      <c r="G5141" s="11">
        <v>0.92019973389443199</v>
      </c>
      <c r="H5141" s="10">
        <v>3.0002546329543599E-2</v>
      </c>
      <c r="I5141" s="11">
        <v>1</v>
      </c>
      <c r="J5141" s="10">
        <v>-0.266165157906742</v>
      </c>
      <c r="K5141" s="11">
        <v>0.86325102690909805</v>
      </c>
      <c r="L5141" s="10">
        <v>0.81585780505207395</v>
      </c>
      <c r="M5141" s="13">
        <v>2.2753115094690601E-5</v>
      </c>
      <c r="N5141" s="10">
        <v>-0.80791560717694</v>
      </c>
      <c r="O5141" s="13">
        <v>9.1963160953290694E-5</v>
      </c>
      <c r="P5141" s="10">
        <v>-0.26018904730014802</v>
      </c>
      <c r="Q5141" s="11">
        <v>0.18827022455505599</v>
      </c>
    </row>
    <row r="5142" spans="1:17">
      <c r="A5142" t="s">
        <v>10272</v>
      </c>
      <c r="B5142" t="s">
        <v>10273</v>
      </c>
      <c r="C5142">
        <v>2414</v>
      </c>
      <c r="D5142" s="10">
        <v>0.12477945007274401</v>
      </c>
      <c r="E5142" s="11">
        <v>1</v>
      </c>
      <c r="F5142" s="10">
        <v>6.1912225175922299E-2</v>
      </c>
      <c r="G5142" s="11">
        <v>1</v>
      </c>
      <c r="H5142" s="10">
        <v>3.7605151829331301E-2</v>
      </c>
      <c r="I5142" s="11">
        <v>1</v>
      </c>
      <c r="J5142" s="10">
        <v>0.113964698338447</v>
      </c>
      <c r="K5142" s="11">
        <v>1</v>
      </c>
      <c r="L5142" s="10">
        <v>-0.87901548830515297</v>
      </c>
      <c r="M5142" s="13">
        <v>3.2627933789654197E-39</v>
      </c>
      <c r="N5142" s="10">
        <v>-0.35778382738337</v>
      </c>
      <c r="O5142" s="13">
        <v>1.4027252591911701E-7</v>
      </c>
      <c r="P5142" s="10">
        <v>8.2401832000291594E-2</v>
      </c>
      <c r="Q5142" s="11">
        <v>0.55949887435868795</v>
      </c>
    </row>
    <row r="5143" spans="1:17">
      <c r="A5143" t="s">
        <v>10274</v>
      </c>
      <c r="B5143" t="s">
        <v>10275</v>
      </c>
      <c r="C5143">
        <v>1239</v>
      </c>
      <c r="D5143" s="10">
        <v>0.17923334631944099</v>
      </c>
      <c r="E5143" s="11">
        <v>0.70692363698581495</v>
      </c>
      <c r="F5143" s="10">
        <v>0.14336300521543999</v>
      </c>
      <c r="G5143" s="11">
        <v>0.75759942761434895</v>
      </c>
      <c r="H5143" s="10">
        <v>0.110972311506547</v>
      </c>
      <c r="I5143" s="11">
        <v>0.82388134699886595</v>
      </c>
      <c r="J5143" s="10">
        <v>5.4188665743122998E-2</v>
      </c>
      <c r="K5143" s="11">
        <v>1</v>
      </c>
      <c r="L5143" s="10">
        <v>-0.38752026803268802</v>
      </c>
      <c r="M5143" s="13">
        <v>1.3110967240937201E-11</v>
      </c>
      <c r="N5143" s="10">
        <v>0.35556347065564098</v>
      </c>
      <c r="O5143" s="13">
        <v>3.2381881663380498E-10</v>
      </c>
      <c r="P5143" s="10">
        <v>0.24711699767298101</v>
      </c>
      <c r="Q5143" s="13">
        <v>1.8960788597986399E-5</v>
      </c>
    </row>
    <row r="5144" spans="1:17">
      <c r="A5144" t="s">
        <v>10276</v>
      </c>
      <c r="B5144" t="s">
        <v>10277</v>
      </c>
      <c r="C5144">
        <v>5392</v>
      </c>
      <c r="D5144" s="10">
        <v>7.4647871606511498E-2</v>
      </c>
      <c r="E5144" s="11">
        <v>1</v>
      </c>
      <c r="F5144" s="10">
        <v>0.103500797677763</v>
      </c>
      <c r="G5144" s="11">
        <v>1</v>
      </c>
      <c r="H5144" s="10">
        <v>6.2894251585905697E-2</v>
      </c>
      <c r="I5144" s="11">
        <v>1</v>
      </c>
      <c r="J5144" s="10">
        <v>8.7221176794712002E-2</v>
      </c>
      <c r="K5144" s="11">
        <v>1</v>
      </c>
      <c r="L5144" s="10">
        <v>-0.48150125756600298</v>
      </c>
      <c r="M5144" s="13">
        <v>1.6576409541903101E-33</v>
      </c>
      <c r="N5144" s="10">
        <v>-0.68298781510220097</v>
      </c>
      <c r="O5144" s="13">
        <v>1.4901701668368101E-65</v>
      </c>
      <c r="P5144" s="10">
        <v>-0.30478461123054301</v>
      </c>
      <c r="Q5144" s="13">
        <v>2.2605157035648002E-14</v>
      </c>
    </row>
    <row r="5145" spans="1:17">
      <c r="A5145" t="s">
        <v>10278</v>
      </c>
      <c r="B5145" t="s">
        <v>10279</v>
      </c>
      <c r="C5145">
        <v>4383</v>
      </c>
      <c r="D5145" s="10">
        <v>-3.0992631447151999E-2</v>
      </c>
      <c r="E5145" s="11">
        <v>0.93638824979227997</v>
      </c>
      <c r="F5145" s="10">
        <v>-0.87707477980968496</v>
      </c>
      <c r="G5145" s="11">
        <v>0.74383342647676598</v>
      </c>
      <c r="H5145" s="10">
        <v>-0.99116239768139602</v>
      </c>
      <c r="I5145" s="11">
        <v>0.87173961819587598</v>
      </c>
      <c r="J5145" s="10">
        <v>-0.73208385940187704</v>
      </c>
      <c r="K5145" s="11">
        <v>0.82105857148146899</v>
      </c>
      <c r="L5145" s="10">
        <v>1.1260234510258</v>
      </c>
      <c r="M5145" s="11">
        <v>1.17932074782815E-4</v>
      </c>
      <c r="N5145" s="10">
        <v>-0.70679207298250801</v>
      </c>
      <c r="O5145" s="11">
        <v>3.0572843437772099E-2</v>
      </c>
      <c r="P5145" s="10">
        <v>-0.87284300506645096</v>
      </c>
      <c r="Q5145" s="11">
        <v>6.5363055229488301E-3</v>
      </c>
    </row>
    <row r="5146" spans="1:17">
      <c r="A5146" t="s">
        <v>10280</v>
      </c>
      <c r="B5146" t="s">
        <v>10281</v>
      </c>
      <c r="C5146">
        <v>1900</v>
      </c>
      <c r="D5146" s="10">
        <v>-0.46870700991911002</v>
      </c>
      <c r="E5146" s="11">
        <v>0.67886218094418804</v>
      </c>
      <c r="F5146" s="10">
        <v>0.101674820478972</v>
      </c>
      <c r="G5146" s="11">
        <v>1</v>
      </c>
      <c r="H5146" s="10">
        <v>-0.369983889614596</v>
      </c>
      <c r="I5146" s="11">
        <v>1</v>
      </c>
      <c r="J5146" s="10">
        <v>0.117045434541467</v>
      </c>
      <c r="K5146" s="11">
        <v>1</v>
      </c>
      <c r="L5146" s="10">
        <v>-1.12154362531964</v>
      </c>
      <c r="M5146" s="11">
        <v>1.1712215408308101E-4</v>
      </c>
      <c r="N5146" s="10">
        <v>-1.18841797424755</v>
      </c>
      <c r="O5146" s="13">
        <v>6.6428159008565505E-5</v>
      </c>
      <c r="P5146" s="10">
        <v>-0.450264855212546</v>
      </c>
      <c r="Q5146" s="11">
        <v>7.2975084078307398E-2</v>
      </c>
    </row>
    <row r="5147" spans="1:17">
      <c r="A5147" t="s">
        <v>10282</v>
      </c>
      <c r="B5147" t="s">
        <v>10283</v>
      </c>
      <c r="C5147">
        <v>4532</v>
      </c>
      <c r="D5147" s="10">
        <v>2.1413512459568702E-2</v>
      </c>
      <c r="E5147" s="11">
        <v>1</v>
      </c>
      <c r="F5147" s="10">
        <v>5.8803374183236098E-2</v>
      </c>
      <c r="G5147" s="11">
        <v>1</v>
      </c>
      <c r="H5147" s="10">
        <v>1.77698865047742E-2</v>
      </c>
      <c r="I5147" s="11">
        <v>1</v>
      </c>
      <c r="J5147" s="10">
        <v>1.36767598167902E-2</v>
      </c>
      <c r="K5147" s="11">
        <v>1</v>
      </c>
      <c r="L5147" s="10">
        <v>0.18014731102335299</v>
      </c>
      <c r="M5147" s="13">
        <v>2.6119680665976001E-8</v>
      </c>
      <c r="N5147" s="10">
        <v>0.33028126078590297</v>
      </c>
      <c r="O5147" s="13">
        <v>1.8630657777881899E-25</v>
      </c>
      <c r="P5147" s="10">
        <v>0.33930634260493098</v>
      </c>
      <c r="Q5147" s="13">
        <v>4.9787693234736802E-27</v>
      </c>
    </row>
    <row r="5148" spans="1:17">
      <c r="A5148" t="s">
        <v>10284</v>
      </c>
      <c r="B5148" t="s">
        <v>10285</v>
      </c>
      <c r="C5148">
        <v>1081</v>
      </c>
      <c r="D5148" s="10">
        <v>-6.4564245378151905E-2</v>
      </c>
      <c r="E5148" s="11">
        <v>1</v>
      </c>
      <c r="F5148" s="10">
        <v>5.5411055345920297E-3</v>
      </c>
      <c r="G5148" s="11">
        <v>1</v>
      </c>
      <c r="H5148" s="10">
        <v>7.7796074838489507E-2</v>
      </c>
      <c r="I5148" s="11">
        <v>0.77753311222169996</v>
      </c>
      <c r="J5148" s="10">
        <v>-7.5366432836810299E-2</v>
      </c>
      <c r="K5148" s="11">
        <v>0.73213249484950405</v>
      </c>
      <c r="L5148" s="10">
        <v>2.6003069595392302E-2</v>
      </c>
      <c r="M5148" s="11">
        <v>0.44992234812007997</v>
      </c>
      <c r="N5148" s="10">
        <v>0.15143805172963701</v>
      </c>
      <c r="O5148" s="13">
        <v>1.7340194644529701E-5</v>
      </c>
      <c r="P5148" s="10">
        <v>4.0226008793860298E-2</v>
      </c>
      <c r="Q5148" s="11">
        <v>0.309000883946565</v>
      </c>
    </row>
    <row r="5149" spans="1:17">
      <c r="A5149" t="s">
        <v>10286</v>
      </c>
      <c r="B5149" t="s">
        <v>10287</v>
      </c>
      <c r="C5149">
        <v>9590</v>
      </c>
      <c r="D5149" s="10">
        <v>3.1886103015141602E-2</v>
      </c>
      <c r="E5149" s="11">
        <v>1</v>
      </c>
      <c r="F5149" s="10">
        <v>-0.16848069554508799</v>
      </c>
      <c r="G5149" s="11">
        <v>1</v>
      </c>
      <c r="H5149" s="10">
        <v>-0.207551997137362</v>
      </c>
      <c r="I5149" s="11">
        <v>0.700734339442182</v>
      </c>
      <c r="J5149" s="10">
        <v>-8.4501802704566406E-2</v>
      </c>
      <c r="K5149" s="11">
        <v>0.90778804682922498</v>
      </c>
      <c r="L5149" s="10">
        <v>0.37465160223860899</v>
      </c>
      <c r="M5149" s="13">
        <v>6.5105990089403503E-7</v>
      </c>
      <c r="N5149" s="10">
        <v>0.40205726895038901</v>
      </c>
      <c r="O5149" s="13">
        <v>1.1163258532184199E-7</v>
      </c>
      <c r="P5149" s="10">
        <v>0.418875489571924</v>
      </c>
      <c r="Q5149" s="13">
        <v>1.9301600029774099E-8</v>
      </c>
    </row>
    <row r="5150" spans="1:17">
      <c r="A5150" t="s">
        <v>10288</v>
      </c>
      <c r="B5150" t="s">
        <v>10289</v>
      </c>
      <c r="C5150">
        <v>2078</v>
      </c>
      <c r="D5150" s="10">
        <v>6.4459215967963807E-2</v>
      </c>
      <c r="E5150" s="11">
        <v>1</v>
      </c>
      <c r="F5150" s="10">
        <v>9.7990469601266592E-3</v>
      </c>
      <c r="G5150" s="11">
        <v>1</v>
      </c>
      <c r="H5150" s="10">
        <v>8.2235152706353204E-2</v>
      </c>
      <c r="I5150" s="11">
        <v>0.59747187563909698</v>
      </c>
      <c r="J5150" s="10">
        <v>-9.3734510598492693E-3</v>
      </c>
      <c r="K5150" s="11">
        <v>1</v>
      </c>
      <c r="L5150" s="10">
        <v>2.6143363728420899E-2</v>
      </c>
      <c r="M5150" s="11">
        <v>0.44093889235449601</v>
      </c>
      <c r="N5150" s="10">
        <v>0.1006135305675</v>
      </c>
      <c r="O5150" s="11">
        <v>1.03678855854402E-4</v>
      </c>
      <c r="P5150" s="10">
        <v>-2.43575683038076E-2</v>
      </c>
      <c r="Q5150" s="11">
        <v>0.41454520977167603</v>
      </c>
    </row>
    <row r="5151" spans="1:17">
      <c r="A5151" t="s">
        <v>10290</v>
      </c>
      <c r="B5151" t="s">
        <v>10291</v>
      </c>
      <c r="C5151">
        <v>8225</v>
      </c>
      <c r="D5151" s="10">
        <v>0.202060460723401</v>
      </c>
      <c r="E5151" s="11">
        <v>1</v>
      </c>
      <c r="F5151" s="10">
        <v>0.161004879853685</v>
      </c>
      <c r="G5151" s="11">
        <v>1</v>
      </c>
      <c r="H5151" s="10">
        <v>1.30764032899413E-2</v>
      </c>
      <c r="I5151" s="11">
        <v>1</v>
      </c>
      <c r="J5151" s="10">
        <v>0.163399565389134</v>
      </c>
      <c r="K5151" s="11">
        <v>0.90138822771879001</v>
      </c>
      <c r="L5151" s="10">
        <v>-0.22840904311634999</v>
      </c>
      <c r="M5151" s="13">
        <v>9.2399295912983899E-6</v>
      </c>
      <c r="N5151" s="10">
        <v>-0.29816835321046298</v>
      </c>
      <c r="O5151" s="13">
        <v>7.9854146912031806E-9</v>
      </c>
      <c r="P5151" s="10">
        <v>-7.3981343392969402E-3</v>
      </c>
      <c r="Q5151" s="11">
        <v>1</v>
      </c>
    </row>
    <row r="5152" spans="1:17">
      <c r="A5152" t="s">
        <v>10292</v>
      </c>
      <c r="B5152" t="s">
        <v>10293</v>
      </c>
      <c r="C5152">
        <v>3307</v>
      </c>
      <c r="D5152" s="10">
        <v>0.22465820743454401</v>
      </c>
      <c r="E5152" s="11">
        <v>0.90233827348890105</v>
      </c>
      <c r="F5152" s="10">
        <v>-0.234951215338006</v>
      </c>
      <c r="G5152" s="11">
        <v>1</v>
      </c>
      <c r="H5152" s="10">
        <v>0.123590406756566</v>
      </c>
      <c r="I5152" s="11">
        <v>1</v>
      </c>
      <c r="J5152" s="10">
        <v>0.147734294012482</v>
      </c>
      <c r="K5152" s="11">
        <v>0.99906395167164197</v>
      </c>
      <c r="L5152" s="10">
        <v>-1.36944391451856</v>
      </c>
      <c r="M5152" s="13">
        <v>5.5977265958437098E-6</v>
      </c>
      <c r="N5152" s="10">
        <v>-1.47126017094515</v>
      </c>
      <c r="O5152" s="13">
        <v>1.68384064565522E-6</v>
      </c>
      <c r="P5152" s="10">
        <v>-0.86524710172049701</v>
      </c>
      <c r="Q5152" s="11">
        <v>2.0854553943755998E-3</v>
      </c>
    </row>
    <row r="5153" spans="1:17">
      <c r="A5153" t="s">
        <v>10294</v>
      </c>
      <c r="B5153" t="s">
        <v>10295</v>
      </c>
      <c r="C5153">
        <v>7709</v>
      </c>
      <c r="D5153" s="10">
        <v>-8.4219343946034503E-2</v>
      </c>
      <c r="E5153" s="11">
        <v>1</v>
      </c>
      <c r="F5153" s="10">
        <v>1.0974792078345601</v>
      </c>
      <c r="G5153" s="11">
        <v>1</v>
      </c>
      <c r="H5153" s="10">
        <v>0.62659339896878097</v>
      </c>
      <c r="I5153" s="11">
        <v>1</v>
      </c>
      <c r="J5153" s="10">
        <v>2.43231563762548E-2</v>
      </c>
      <c r="K5153" s="11">
        <v>1</v>
      </c>
      <c r="L5153" s="10">
        <v>1.05498321619321</v>
      </c>
      <c r="M5153" s="13">
        <v>3.9869029809577102E-13</v>
      </c>
      <c r="N5153" s="10">
        <v>0.13442186493505301</v>
      </c>
      <c r="O5153" s="11">
        <v>0.43827885763472602</v>
      </c>
      <c r="P5153" s="10">
        <v>-0.54885224948837297</v>
      </c>
      <c r="Q5153" s="11">
        <v>2.2896016897992801E-4</v>
      </c>
    </row>
    <row r="5154" spans="1:17">
      <c r="A5154" t="s">
        <v>10296</v>
      </c>
      <c r="B5154" t="s">
        <v>10297</v>
      </c>
      <c r="C5154">
        <v>3291</v>
      </c>
      <c r="D5154" s="10">
        <v>2.75867693486384E-2</v>
      </c>
      <c r="E5154" s="11">
        <v>1</v>
      </c>
      <c r="F5154" s="10">
        <v>4.4827234373017097E-2</v>
      </c>
      <c r="G5154" s="11">
        <v>1</v>
      </c>
      <c r="H5154" s="10">
        <v>-4.5021459926997799E-3</v>
      </c>
      <c r="I5154" s="11">
        <v>1</v>
      </c>
      <c r="J5154" s="10">
        <v>5.0528694313908898E-2</v>
      </c>
      <c r="K5154" s="11">
        <v>0.89151697576038502</v>
      </c>
      <c r="L5154" s="10">
        <v>-1.48371775080836E-2</v>
      </c>
      <c r="M5154" s="11">
        <v>0.80625230808035897</v>
      </c>
      <c r="N5154" s="10">
        <v>-8.9516706064931506E-2</v>
      </c>
      <c r="O5154" s="11">
        <v>2.33397371147638E-3</v>
      </c>
      <c r="P5154" s="10">
        <v>-9.6376432540208501E-2</v>
      </c>
      <c r="Q5154" s="11">
        <v>6.7200454477563695E-4</v>
      </c>
    </row>
    <row r="5155" spans="1:17">
      <c r="A5155" t="s">
        <v>10298</v>
      </c>
      <c r="B5155" t="s">
        <v>10299</v>
      </c>
      <c r="C5155">
        <v>2243</v>
      </c>
      <c r="D5155" s="10">
        <v>-0.13043647739778499</v>
      </c>
      <c r="E5155" s="11">
        <v>0.79683773383637002</v>
      </c>
      <c r="F5155" s="10">
        <v>-4.5586524719493697E-2</v>
      </c>
      <c r="G5155" s="11">
        <v>1</v>
      </c>
      <c r="H5155" s="10">
        <v>1.1477498977110499E-2</v>
      </c>
      <c r="I5155" s="11">
        <v>1</v>
      </c>
      <c r="J5155" s="10">
        <v>9.8751874364844894E-2</v>
      </c>
      <c r="K5155" s="11">
        <v>0.842805367523636</v>
      </c>
      <c r="L5155" s="10">
        <v>-0.16158345363253901</v>
      </c>
      <c r="M5155" s="11">
        <v>2.5376112424605701E-2</v>
      </c>
      <c r="N5155" s="10">
        <v>-0.855906243444574</v>
      </c>
      <c r="O5155" s="13">
        <v>5.0328923796260202E-32</v>
      </c>
      <c r="P5155" s="10">
        <v>-0.70017158023888604</v>
      </c>
      <c r="Q5155" s="13">
        <v>1.1457619158057299E-22</v>
      </c>
    </row>
    <row r="5156" spans="1:17">
      <c r="A5156" t="s">
        <v>10300</v>
      </c>
      <c r="B5156" t="s">
        <v>10301</v>
      </c>
      <c r="C5156">
        <v>4631</v>
      </c>
      <c r="D5156" s="10">
        <v>3.2558271703815103E-2</v>
      </c>
      <c r="E5156" s="11">
        <v>1</v>
      </c>
      <c r="F5156" s="10">
        <v>-3.2832984008417797E-2</v>
      </c>
      <c r="G5156" s="11">
        <v>1</v>
      </c>
      <c r="H5156" s="10">
        <v>-7.2039114856530001E-2</v>
      </c>
      <c r="I5156" s="11">
        <v>1</v>
      </c>
      <c r="J5156" s="10">
        <v>4.1154080602753197E-2</v>
      </c>
      <c r="K5156" s="11">
        <v>1</v>
      </c>
      <c r="L5156" s="10">
        <v>-0.151664449801485</v>
      </c>
      <c r="M5156" s="11">
        <v>1.17871494815678E-2</v>
      </c>
      <c r="N5156" s="10">
        <v>0.75634265162905001</v>
      </c>
      <c r="O5156" s="13">
        <v>3.6452165162264898E-43</v>
      </c>
      <c r="P5156" s="10">
        <v>0.35376565639012902</v>
      </c>
      <c r="Q5156" s="13">
        <v>1.9125747790339001E-10</v>
      </c>
    </row>
    <row r="5157" spans="1:17">
      <c r="A5157" t="s">
        <v>10302</v>
      </c>
      <c r="B5157" t="s">
        <v>10303</v>
      </c>
      <c r="C5157">
        <v>2462</v>
      </c>
      <c r="D5157" s="10">
        <v>-6.6996947873080304E-2</v>
      </c>
      <c r="E5157" s="11">
        <v>0.96302386781980998</v>
      </c>
      <c r="F5157" s="10">
        <v>0.18658782728808301</v>
      </c>
      <c r="G5157" s="11">
        <v>0.68889162433920004</v>
      </c>
      <c r="H5157" s="10">
        <v>2.4113434394674501E-2</v>
      </c>
      <c r="I5157" s="11">
        <v>0.975996544795108</v>
      </c>
      <c r="J5157" s="10">
        <v>0.162034909386545</v>
      </c>
      <c r="K5157" s="11">
        <v>0.62815330464121</v>
      </c>
      <c r="L5157" s="10">
        <v>-0.82756199979202605</v>
      </c>
      <c r="M5157" s="13">
        <v>2.5006851274220198E-37</v>
      </c>
      <c r="N5157" s="10">
        <v>-0.91124956206417096</v>
      </c>
      <c r="O5157" s="13">
        <v>1.4619875631611601E-44</v>
      </c>
      <c r="P5157" s="10">
        <v>-0.62592188821192296</v>
      </c>
      <c r="Q5157" s="13">
        <v>2.5098504001841802E-22</v>
      </c>
    </row>
    <row r="5158" spans="1:17">
      <c r="A5158" t="s">
        <v>10304</v>
      </c>
      <c r="B5158" t="s">
        <v>10305</v>
      </c>
      <c r="C5158">
        <v>3033</v>
      </c>
      <c r="D5158" s="10">
        <v>-4.93737055778498E-2</v>
      </c>
      <c r="E5158" s="11">
        <v>1</v>
      </c>
      <c r="F5158" s="10">
        <v>-7.7768435859694396E-2</v>
      </c>
      <c r="G5158" s="11">
        <v>1</v>
      </c>
      <c r="H5158" s="10">
        <v>7.7955585799746693E-2</v>
      </c>
      <c r="I5158" s="11">
        <v>1</v>
      </c>
      <c r="J5158" s="10">
        <v>-5.9760337384260898E-2</v>
      </c>
      <c r="K5158" s="11">
        <v>1</v>
      </c>
      <c r="L5158" s="10">
        <v>0.34486133978748201</v>
      </c>
      <c r="M5158" s="13">
        <v>1.33623090657948E-12</v>
      </c>
      <c r="N5158" s="10">
        <v>0.18534973805569699</v>
      </c>
      <c r="O5158" s="11">
        <v>1.75807756078976E-4</v>
      </c>
      <c r="P5158" s="10">
        <v>-8.8689127699411202E-2</v>
      </c>
      <c r="Q5158" s="11">
        <v>9.9713527036844593E-2</v>
      </c>
    </row>
    <row r="5159" spans="1:17">
      <c r="A5159" t="s">
        <v>10306</v>
      </c>
      <c r="B5159" t="s">
        <v>10307</v>
      </c>
      <c r="C5159">
        <v>10665</v>
      </c>
      <c r="D5159" s="10">
        <v>0.25249788969609399</v>
      </c>
      <c r="E5159" s="11">
        <v>1</v>
      </c>
      <c r="F5159" s="10">
        <v>0.15005288060077099</v>
      </c>
      <c r="G5159" s="11">
        <v>1</v>
      </c>
      <c r="H5159" s="10">
        <v>0.224046060083956</v>
      </c>
      <c r="I5159" s="11">
        <v>0.74533611851168902</v>
      </c>
      <c r="J5159" s="10">
        <v>0.39917665055787499</v>
      </c>
      <c r="K5159" s="11">
        <v>0.33140771307266498</v>
      </c>
      <c r="L5159" s="10">
        <v>0.150945259916416</v>
      </c>
      <c r="M5159" s="11">
        <v>1.301026260282E-2</v>
      </c>
      <c r="N5159" s="10">
        <v>-0.91591886921648302</v>
      </c>
      <c r="O5159" s="13">
        <v>2.10156667317183E-51</v>
      </c>
      <c r="P5159" s="10">
        <v>-0.48382713995596</v>
      </c>
      <c r="Q5159" s="13">
        <v>1.70028724903792E-15</v>
      </c>
    </row>
    <row r="5160" spans="1:17">
      <c r="A5160" t="s">
        <v>10308</v>
      </c>
      <c r="B5160" t="s">
        <v>10309</v>
      </c>
      <c r="C5160">
        <v>1470</v>
      </c>
      <c r="D5160" s="10">
        <v>7.1178909711635999E-2</v>
      </c>
      <c r="E5160" s="11">
        <v>0.87443173917654804</v>
      </c>
      <c r="F5160" s="10">
        <v>6.24815183134034E-2</v>
      </c>
      <c r="G5160" s="11">
        <v>1</v>
      </c>
      <c r="H5160" s="10">
        <v>0.31386669375739801</v>
      </c>
      <c r="I5160" s="11">
        <v>0.78149592943038704</v>
      </c>
      <c r="J5160" s="10">
        <v>0.184784191595253</v>
      </c>
      <c r="K5160" s="11">
        <v>0.82766914959865001</v>
      </c>
      <c r="L5160" s="10">
        <v>-0.32891559452887897</v>
      </c>
      <c r="M5160" s="11">
        <v>1.1358888646710199E-3</v>
      </c>
      <c r="N5160" s="10">
        <v>-1.3484700200165101</v>
      </c>
      <c r="O5160" s="13">
        <v>5.3771561909639595E-35</v>
      </c>
      <c r="P5160" s="10">
        <v>-0.66402286557765799</v>
      </c>
      <c r="Q5160" s="13">
        <v>9.1762886831357099E-11</v>
      </c>
    </row>
    <row r="5161" spans="1:17">
      <c r="A5161" t="s">
        <v>10310</v>
      </c>
      <c r="B5161" t="s">
        <v>10311</v>
      </c>
      <c r="C5161">
        <v>5216</v>
      </c>
      <c r="D5161" s="10">
        <v>-5.9763970559577502E-2</v>
      </c>
      <c r="E5161" s="11">
        <v>1</v>
      </c>
      <c r="F5161" s="10">
        <v>-1.7711664347465E-2</v>
      </c>
      <c r="G5161" s="11">
        <v>1</v>
      </c>
      <c r="H5161" s="10">
        <v>-1.6030272550178599E-2</v>
      </c>
      <c r="I5161" s="11">
        <v>1</v>
      </c>
      <c r="J5161" s="10">
        <v>-2.62237935817679E-2</v>
      </c>
      <c r="K5161" s="11">
        <v>1</v>
      </c>
      <c r="L5161" s="10">
        <v>-5.4593704470995699E-3</v>
      </c>
      <c r="M5161" s="11">
        <v>0.99656769499712805</v>
      </c>
      <c r="N5161" s="10">
        <v>0.521422274531534</v>
      </c>
      <c r="O5161" s="13">
        <v>1.5072357061770201E-44</v>
      </c>
      <c r="P5161" s="10">
        <v>0.37859000250841102</v>
      </c>
      <c r="Q5161" s="13">
        <v>2.5054131975449802E-24</v>
      </c>
    </row>
    <row r="5162" spans="1:17">
      <c r="A5162" t="s">
        <v>10312</v>
      </c>
      <c r="B5162" t="s">
        <v>10313</v>
      </c>
      <c r="C5162">
        <v>3858</v>
      </c>
      <c r="D5162" s="10">
        <v>0.32943208542720698</v>
      </c>
      <c r="E5162" s="11">
        <v>0.83214152885099801</v>
      </c>
      <c r="F5162" s="10">
        <v>-2.2319030494517399E-2</v>
      </c>
      <c r="G5162" s="11">
        <v>1</v>
      </c>
      <c r="H5162" s="10">
        <v>0.52916032570948102</v>
      </c>
      <c r="I5162" s="11">
        <v>1</v>
      </c>
      <c r="J5162" s="10">
        <v>0.42003066879687301</v>
      </c>
      <c r="K5162" s="11">
        <v>0.98364357127564805</v>
      </c>
      <c r="L5162" s="10">
        <v>-0.15274968112684001</v>
      </c>
      <c r="M5162" s="11">
        <v>0.43966152941532799</v>
      </c>
      <c r="N5162" s="10">
        <v>-0.63666120393928904</v>
      </c>
      <c r="O5162" s="11">
        <v>0.13000692081100801</v>
      </c>
      <c r="P5162" s="10">
        <v>-2.47579656017562E-2</v>
      </c>
      <c r="Q5162" s="11">
        <v>0.42483275273934601</v>
      </c>
    </row>
    <row r="5163" spans="1:17">
      <c r="A5163" t="s">
        <v>10314</v>
      </c>
      <c r="B5163" t="s">
        <v>10315</v>
      </c>
      <c r="C5163">
        <v>4705</v>
      </c>
      <c r="D5163" s="10">
        <v>-1.6716353477867801E-2</v>
      </c>
      <c r="E5163" s="11">
        <v>1</v>
      </c>
      <c r="F5163" s="10">
        <v>2.8150495037964601E-2</v>
      </c>
      <c r="G5163" s="11">
        <v>1</v>
      </c>
      <c r="H5163" s="10">
        <v>3.8701614380509203E-2</v>
      </c>
      <c r="I5163" s="11">
        <v>1</v>
      </c>
      <c r="J5163" s="10">
        <v>5.1771533531165398E-2</v>
      </c>
      <c r="K5163" s="11">
        <v>1</v>
      </c>
      <c r="L5163" s="10">
        <v>-0.105219267478805</v>
      </c>
      <c r="M5163" s="11">
        <v>2.2782797864968099E-4</v>
      </c>
      <c r="N5163" s="10">
        <v>0.112208096072432</v>
      </c>
      <c r="O5163" s="13">
        <v>8.8114369148446501E-5</v>
      </c>
      <c r="P5163" s="10">
        <v>0.20664767700032599</v>
      </c>
      <c r="Q5163" s="13">
        <v>3.7628714966645299E-14</v>
      </c>
    </row>
    <row r="5164" spans="1:17">
      <c r="A5164" t="s">
        <v>10316</v>
      </c>
      <c r="B5164" t="s">
        <v>10317</v>
      </c>
      <c r="C5164">
        <v>6686</v>
      </c>
      <c r="D5164" s="10">
        <v>-0.116602124268327</v>
      </c>
      <c r="E5164" s="11">
        <v>0.81817481278608895</v>
      </c>
      <c r="F5164" s="10">
        <v>-2.77889722945532E-2</v>
      </c>
      <c r="G5164" s="11">
        <v>1</v>
      </c>
      <c r="H5164" s="10">
        <v>0.16972489477616801</v>
      </c>
      <c r="I5164" s="11">
        <v>0.75438489087063099</v>
      </c>
      <c r="J5164" s="10">
        <v>0.112053260557211</v>
      </c>
      <c r="K5164" s="11">
        <v>0.97705907283212101</v>
      </c>
      <c r="L5164" s="10">
        <v>-0.30998842486945599</v>
      </c>
      <c r="M5164" s="11">
        <v>9.1356939317505299E-4</v>
      </c>
      <c r="N5164" s="10">
        <v>-3.06142570247252E-2</v>
      </c>
      <c r="O5164" s="11">
        <v>0.83277178571995203</v>
      </c>
      <c r="P5164" s="10">
        <v>0.34092898600607502</v>
      </c>
      <c r="Q5164" s="11">
        <v>1.6531968184055099E-4</v>
      </c>
    </row>
    <row r="5165" spans="1:17">
      <c r="A5165" t="s">
        <v>10318</v>
      </c>
      <c r="B5165" t="s">
        <v>10319</v>
      </c>
      <c r="C5165">
        <v>6716</v>
      </c>
      <c r="D5165" s="10">
        <v>-4.2614533287430902E-2</v>
      </c>
      <c r="E5165" s="11">
        <v>1</v>
      </c>
      <c r="F5165" s="10">
        <v>-8.4392273304583598E-2</v>
      </c>
      <c r="G5165" s="11">
        <v>1</v>
      </c>
      <c r="H5165" s="10">
        <v>-9.6304810565105703E-2</v>
      </c>
      <c r="I5165" s="11">
        <v>0.87481206051717697</v>
      </c>
      <c r="J5165" s="10">
        <v>-2.7965723538636401E-2</v>
      </c>
      <c r="K5165" s="11">
        <v>1</v>
      </c>
      <c r="L5165" s="10">
        <v>0.32473651924006097</v>
      </c>
      <c r="M5165" s="13">
        <v>1.6092049485064599E-16</v>
      </c>
      <c r="N5165" s="10">
        <v>0.29336726579309202</v>
      </c>
      <c r="O5165" s="13">
        <v>9.0125619535321203E-14</v>
      </c>
      <c r="P5165" s="10">
        <v>0.19675016941061399</v>
      </c>
      <c r="Q5165" s="13">
        <v>7.6559498979653799E-7</v>
      </c>
    </row>
    <row r="5166" spans="1:17">
      <c r="A5166" t="s">
        <v>10320</v>
      </c>
      <c r="B5166" t="s">
        <v>10321</v>
      </c>
      <c r="C5166">
        <v>3117</v>
      </c>
      <c r="D5166" s="10">
        <v>-0.93912638715924202</v>
      </c>
      <c r="E5166" s="11">
        <v>0.47326701054930898</v>
      </c>
      <c r="F5166" s="10">
        <v>-0.48851582058863302</v>
      </c>
      <c r="G5166" s="11">
        <v>0.97985153202735498</v>
      </c>
      <c r="H5166" s="10">
        <v>0.27117583100804699</v>
      </c>
      <c r="I5166" s="11">
        <v>1</v>
      </c>
      <c r="J5166" s="10">
        <v>-0.95327415244929004</v>
      </c>
      <c r="K5166" s="11">
        <v>0.60996778405140994</v>
      </c>
      <c r="L5166" s="10">
        <v>-0.446466438329786</v>
      </c>
      <c r="M5166" s="11">
        <v>0.13042187542238401</v>
      </c>
      <c r="N5166" s="10">
        <v>-1.4282250110841801</v>
      </c>
      <c r="O5166" s="11">
        <v>3.1785032903174201E-4</v>
      </c>
      <c r="P5166" s="10">
        <v>-0.60472185474104401</v>
      </c>
      <c r="Q5166" s="11">
        <v>5.1302691867960902E-2</v>
      </c>
    </row>
    <row r="5167" spans="1:17">
      <c r="A5167" t="s">
        <v>10322</v>
      </c>
      <c r="B5167" t="s">
        <v>10323</v>
      </c>
      <c r="C5167">
        <v>2729</v>
      </c>
      <c r="D5167" s="10">
        <v>1.9535543361087399E-2</v>
      </c>
      <c r="E5167" s="11">
        <v>1</v>
      </c>
      <c r="F5167" s="10">
        <v>-0.63047022450712498</v>
      </c>
      <c r="G5167" s="11">
        <v>0.61826122265865002</v>
      </c>
      <c r="H5167" s="10">
        <v>4.11106481504954E-2</v>
      </c>
      <c r="I5167" s="11">
        <v>0.85897868089645402</v>
      </c>
      <c r="J5167" s="10">
        <v>-3.9052948872402897E-2</v>
      </c>
      <c r="K5167" s="11">
        <v>1</v>
      </c>
      <c r="L5167" s="10">
        <v>-1.7844049471032599</v>
      </c>
      <c r="M5167" s="13">
        <v>7.5488246564747695E-14</v>
      </c>
      <c r="N5167" s="10">
        <v>2.5464259354896401</v>
      </c>
      <c r="O5167" s="13">
        <v>1.65528475150715E-35</v>
      </c>
      <c r="P5167" s="10">
        <v>4.1293465763462498</v>
      </c>
      <c r="Q5167" s="13">
        <v>1.1256855558918699E-92</v>
      </c>
    </row>
    <row r="5168" spans="1:17">
      <c r="A5168" t="s">
        <v>10324</v>
      </c>
      <c r="B5168" t="s">
        <v>10325</v>
      </c>
      <c r="C5168">
        <v>6364</v>
      </c>
      <c r="D5168" s="10">
        <v>7.0642410368644507E-2</v>
      </c>
      <c r="E5168" s="11">
        <v>1</v>
      </c>
      <c r="F5168" s="10">
        <v>0.143947959394124</v>
      </c>
      <c r="G5168" s="11">
        <v>1</v>
      </c>
      <c r="H5168" s="10">
        <v>0.179318458974247</v>
      </c>
      <c r="I5168" s="11">
        <v>0.57098470350632002</v>
      </c>
      <c r="J5168" s="10">
        <v>0.12812991911511601</v>
      </c>
      <c r="K5168" s="11">
        <v>0.73075109148931705</v>
      </c>
      <c r="L5168" s="10">
        <v>-3.4070069445454501E-2</v>
      </c>
      <c r="M5168" s="11">
        <v>0.58217146996527203</v>
      </c>
      <c r="N5168" s="10">
        <v>-8.81643909021637E-2</v>
      </c>
      <c r="O5168" s="11">
        <v>1.25022386803666E-2</v>
      </c>
      <c r="P5168" s="10">
        <v>-9.0828656207938799E-2</v>
      </c>
      <c r="Q5168" s="11">
        <v>1.0826097437093301E-2</v>
      </c>
    </row>
    <row r="5169" spans="1:17">
      <c r="A5169" t="s">
        <v>10326</v>
      </c>
      <c r="B5169" t="s">
        <v>10327</v>
      </c>
      <c r="C5169">
        <v>3465</v>
      </c>
      <c r="D5169" s="10">
        <v>9.14585405999645E-2</v>
      </c>
      <c r="E5169" s="11">
        <v>1</v>
      </c>
      <c r="F5169" s="10">
        <v>6.6532620750652999E-2</v>
      </c>
      <c r="G5169" s="11">
        <v>1</v>
      </c>
      <c r="H5169" s="10">
        <v>7.53617714702947E-2</v>
      </c>
      <c r="I5169" s="11">
        <v>1</v>
      </c>
      <c r="J5169" s="10">
        <v>9.7098922761515494E-2</v>
      </c>
      <c r="K5169" s="11">
        <v>1</v>
      </c>
      <c r="L5169" s="10">
        <v>5.7944893953808E-3</v>
      </c>
      <c r="M5169" s="11">
        <v>1</v>
      </c>
      <c r="N5169" s="10">
        <v>-0.280797638970746</v>
      </c>
      <c r="O5169" s="13">
        <v>8.3482961450116302E-13</v>
      </c>
      <c r="P5169" s="10">
        <v>-0.61016507775558804</v>
      </c>
      <c r="Q5169" s="13">
        <v>5.7078739491642803E-56</v>
      </c>
    </row>
    <row r="5170" spans="1:17">
      <c r="A5170" t="s">
        <v>10328</v>
      </c>
      <c r="B5170" t="s">
        <v>10329</v>
      </c>
      <c r="C5170">
        <v>4269</v>
      </c>
      <c r="D5170" s="10">
        <v>-1.56177956263515E-2</v>
      </c>
      <c r="E5170" s="11">
        <v>1</v>
      </c>
      <c r="F5170" s="12">
        <v>-5.3189952744419201E-5</v>
      </c>
      <c r="G5170" s="11">
        <v>1</v>
      </c>
      <c r="H5170" s="10">
        <v>8.9775614123878897E-2</v>
      </c>
      <c r="I5170" s="11">
        <v>0.99598255596530005</v>
      </c>
      <c r="J5170" s="10">
        <v>-2.3091747079879502E-2</v>
      </c>
      <c r="K5170" s="11">
        <v>1</v>
      </c>
      <c r="L5170" s="10">
        <v>0.130993654801138</v>
      </c>
      <c r="M5170" s="11">
        <v>1.6904030550329401E-3</v>
      </c>
      <c r="N5170" s="10">
        <v>0.20645097636020601</v>
      </c>
      <c r="O5170" s="13">
        <v>2.0114403097496001E-7</v>
      </c>
      <c r="P5170" s="10">
        <v>0.20852951567762201</v>
      </c>
      <c r="Q5170" s="13">
        <v>1.61217302110303E-7</v>
      </c>
    </row>
    <row r="5171" spans="1:17">
      <c r="A5171" t="s">
        <v>10330</v>
      </c>
      <c r="B5171" t="s">
        <v>10331</v>
      </c>
      <c r="C5171">
        <v>2585</v>
      </c>
      <c r="D5171" s="10">
        <v>0.21395161295079401</v>
      </c>
      <c r="E5171" s="11">
        <v>1</v>
      </c>
      <c r="F5171" s="10">
        <v>0.45149624248321701</v>
      </c>
      <c r="G5171" s="11">
        <v>0.77411296613292302</v>
      </c>
      <c r="H5171" s="10">
        <v>0.55988581337618903</v>
      </c>
      <c r="I5171" s="11">
        <v>0.45025863238556502</v>
      </c>
      <c r="J5171" s="10">
        <v>0.43370909250253997</v>
      </c>
      <c r="K5171" s="11">
        <v>0.60309550937156597</v>
      </c>
      <c r="L5171" s="10">
        <v>0.18964819176685299</v>
      </c>
      <c r="M5171" s="11">
        <v>9.1915668848495408E-3</v>
      </c>
      <c r="N5171" s="10">
        <v>0.40306718016971899</v>
      </c>
      <c r="O5171" s="13">
        <v>2.6923498520323299E-9</v>
      </c>
      <c r="P5171" s="10">
        <v>-0.16636286334900799</v>
      </c>
      <c r="Q5171" s="11">
        <v>2.52044379591406E-2</v>
      </c>
    </row>
    <row r="5172" spans="1:17">
      <c r="A5172" t="s">
        <v>10332</v>
      </c>
      <c r="B5172" t="s">
        <v>10333</v>
      </c>
      <c r="C5172">
        <v>4141</v>
      </c>
      <c r="D5172" s="10">
        <v>0.22498319630477301</v>
      </c>
      <c r="E5172" s="11">
        <v>0.85093718877796898</v>
      </c>
      <c r="F5172" s="10">
        <v>0.39404637776712698</v>
      </c>
      <c r="G5172" s="11">
        <v>1</v>
      </c>
      <c r="H5172" s="10">
        <v>0.42692367765771799</v>
      </c>
      <c r="I5172" s="11">
        <v>1</v>
      </c>
      <c r="J5172" s="10">
        <v>0.76550426507139502</v>
      </c>
      <c r="K5172" s="11">
        <v>0.37058814455422301</v>
      </c>
      <c r="L5172" s="10">
        <v>-0.20618939032102401</v>
      </c>
      <c r="M5172" s="11">
        <v>0.158283243299745</v>
      </c>
      <c r="N5172" s="10">
        <v>-0.30389209846926801</v>
      </c>
      <c r="O5172" s="11">
        <v>7.8986891124396594E-2</v>
      </c>
      <c r="P5172" s="10">
        <v>-0.47428082423147</v>
      </c>
      <c r="Q5172" s="11">
        <v>8.3422665073159992E-3</v>
      </c>
    </row>
    <row r="5173" spans="1:17">
      <c r="A5173" t="s">
        <v>10334</v>
      </c>
      <c r="B5173" t="s">
        <v>10335</v>
      </c>
      <c r="C5173">
        <v>3577</v>
      </c>
      <c r="D5173" s="10">
        <v>-0.66493235122077798</v>
      </c>
      <c r="E5173" s="11">
        <v>0.47835243934329702</v>
      </c>
      <c r="F5173" s="10">
        <v>-1.0800285562358101</v>
      </c>
      <c r="G5173" s="11">
        <v>0.31383889438694401</v>
      </c>
      <c r="H5173" s="10">
        <v>-0.97918024399695902</v>
      </c>
      <c r="I5173" s="11">
        <v>0.46401818244953802</v>
      </c>
      <c r="J5173" s="10">
        <v>-0.78316064976247102</v>
      </c>
      <c r="K5173" s="11">
        <v>0.46485908552917199</v>
      </c>
      <c r="L5173" s="10">
        <v>-0.72567135413135497</v>
      </c>
      <c r="M5173" s="11">
        <v>4.7451310813433198E-4</v>
      </c>
      <c r="N5173" s="10">
        <v>-1.49561317406818</v>
      </c>
      <c r="O5173" s="13">
        <v>6.4414140272892898E-12</v>
      </c>
      <c r="P5173" s="10">
        <v>3.0595400876610501E-2</v>
      </c>
      <c r="Q5173" s="11">
        <v>0.76020113046043702</v>
      </c>
    </row>
    <row r="5174" spans="1:17">
      <c r="A5174" t="s">
        <v>10336</v>
      </c>
      <c r="B5174" t="s">
        <v>10337</v>
      </c>
      <c r="C5174">
        <v>1409</v>
      </c>
      <c r="D5174" s="10">
        <v>9.4241328720416899E-4</v>
      </c>
      <c r="E5174" s="11">
        <v>1</v>
      </c>
      <c r="F5174" s="10">
        <v>3.1276434337746198E-2</v>
      </c>
      <c r="G5174" s="11">
        <v>1</v>
      </c>
      <c r="H5174" s="10">
        <v>0.15276170293633301</v>
      </c>
      <c r="I5174" s="11">
        <v>0.95525745045736599</v>
      </c>
      <c r="J5174" s="10">
        <v>-7.2099429572644494E-2</v>
      </c>
      <c r="K5174" s="11">
        <v>0.85932970469958903</v>
      </c>
      <c r="L5174" s="10">
        <v>0.56993284237414099</v>
      </c>
      <c r="M5174" s="13">
        <v>4.2809251112070601E-26</v>
      </c>
      <c r="N5174" s="10">
        <v>0.66999510245887295</v>
      </c>
      <c r="O5174" s="13">
        <v>1.48847697371891E-35</v>
      </c>
      <c r="P5174" s="10">
        <v>0.46755677617605101</v>
      </c>
      <c r="Q5174" s="13">
        <v>4.9635112321120799E-18</v>
      </c>
    </row>
    <row r="5175" spans="1:17">
      <c r="A5175" t="s">
        <v>10338</v>
      </c>
      <c r="B5175" t="s">
        <v>10339</v>
      </c>
      <c r="C5175">
        <v>7412</v>
      </c>
      <c r="D5175" s="10">
        <v>0.17136816939438501</v>
      </c>
      <c r="E5175" s="11">
        <v>1</v>
      </c>
      <c r="F5175" s="10">
        <v>0.104883201930338</v>
      </c>
      <c r="G5175" s="11">
        <v>1</v>
      </c>
      <c r="H5175" s="10">
        <v>0.108832811151594</v>
      </c>
      <c r="I5175" s="11">
        <v>1</v>
      </c>
      <c r="J5175" s="10">
        <v>0.23201187487048899</v>
      </c>
      <c r="K5175" s="11">
        <v>0.59313130846017503</v>
      </c>
      <c r="L5175" s="10">
        <v>-0.34756058055597</v>
      </c>
      <c r="M5175" s="13">
        <v>1.23349862026871E-18</v>
      </c>
      <c r="N5175" s="10">
        <v>-0.60851358423786595</v>
      </c>
      <c r="O5175" s="13">
        <v>2.0756101630260901E-54</v>
      </c>
      <c r="P5175" s="10">
        <v>-0.30326000487239402</v>
      </c>
      <c r="Q5175" s="13">
        <v>2.6053076093929401E-14</v>
      </c>
    </row>
    <row r="5176" spans="1:17">
      <c r="A5176" t="s">
        <v>10340</v>
      </c>
      <c r="B5176" t="s">
        <v>10341</v>
      </c>
      <c r="C5176">
        <v>2282</v>
      </c>
      <c r="D5176" s="10">
        <v>-0.67029128226497403</v>
      </c>
      <c r="E5176" s="11">
        <v>0.76994858461842897</v>
      </c>
      <c r="F5176" s="10">
        <v>-0.38539874100250698</v>
      </c>
      <c r="G5176" s="11">
        <v>0.99529240900791005</v>
      </c>
      <c r="H5176" s="10">
        <v>-0.12333131459086299</v>
      </c>
      <c r="I5176" s="11">
        <v>1</v>
      </c>
      <c r="J5176" s="10">
        <v>0.46274239778429199</v>
      </c>
      <c r="K5176" s="11">
        <v>0.85271129238181498</v>
      </c>
      <c r="L5176" s="10">
        <v>2.3785947423195601</v>
      </c>
      <c r="M5176" s="13">
        <v>1.08845560604617E-26</v>
      </c>
      <c r="N5176" s="10">
        <v>0.49242304889526201</v>
      </c>
      <c r="O5176" s="11">
        <v>4.2975927340399997E-2</v>
      </c>
      <c r="P5176" s="10">
        <v>-1.64933556140782</v>
      </c>
      <c r="Q5176" s="13">
        <v>1.63436589646258E-11</v>
      </c>
    </row>
    <row r="5177" spans="1:17">
      <c r="A5177" t="s">
        <v>10342</v>
      </c>
      <c r="B5177" t="s">
        <v>10343</v>
      </c>
      <c r="C5177">
        <v>2804</v>
      </c>
      <c r="D5177" s="10">
        <v>0.185733856084147</v>
      </c>
      <c r="E5177" s="11">
        <v>1</v>
      </c>
      <c r="F5177" s="10">
        <v>0.217734467684291</v>
      </c>
      <c r="G5177" s="11">
        <v>1</v>
      </c>
      <c r="H5177" s="10">
        <v>0.312334519519951</v>
      </c>
      <c r="I5177" s="11">
        <v>0.56611863701273002</v>
      </c>
      <c r="J5177" s="10">
        <v>0.40650040436564</v>
      </c>
      <c r="K5177" s="11">
        <v>0.46587868053896903</v>
      </c>
      <c r="L5177" s="10">
        <v>-3.47788674986527E-2</v>
      </c>
      <c r="M5177" s="11">
        <v>0.89681827171023898</v>
      </c>
      <c r="N5177" s="10">
        <v>-8.2171197988669203E-2</v>
      </c>
      <c r="O5177" s="11">
        <v>0.14015899214215199</v>
      </c>
      <c r="P5177" s="10">
        <v>6.1114913780962503E-2</v>
      </c>
      <c r="Q5177" s="11">
        <v>0.59838239208088795</v>
      </c>
    </row>
    <row r="5178" spans="1:17">
      <c r="A5178" t="s">
        <v>10344</v>
      </c>
      <c r="B5178" t="s">
        <v>10345</v>
      </c>
      <c r="C5178">
        <v>2914</v>
      </c>
      <c r="D5178" s="10">
        <v>-0.29604750270181202</v>
      </c>
      <c r="E5178" s="11">
        <v>0.85654047276837297</v>
      </c>
      <c r="F5178" s="10">
        <v>-1.43189831277943</v>
      </c>
      <c r="G5178" s="11">
        <v>0.68748552215231196</v>
      </c>
      <c r="H5178" s="10">
        <v>0.516494406441801</v>
      </c>
      <c r="I5178" s="11">
        <v>1</v>
      </c>
      <c r="J5178" s="10">
        <v>0.82543062778968801</v>
      </c>
      <c r="K5178" s="11">
        <v>0.78547210913423904</v>
      </c>
      <c r="L5178" s="10">
        <v>-1.47785838666048</v>
      </c>
      <c r="M5178" s="11">
        <v>1.7424315203229401E-4</v>
      </c>
      <c r="N5178" s="10">
        <v>-8.1596763926314E-2</v>
      </c>
      <c r="O5178" s="11">
        <v>0.38699907566233799</v>
      </c>
      <c r="P5178" s="10">
        <v>1.85776059953016</v>
      </c>
      <c r="Q5178" s="13">
        <v>2.16370484863288E-8</v>
      </c>
    </row>
    <row r="5179" spans="1:17">
      <c r="A5179" t="s">
        <v>10346</v>
      </c>
      <c r="B5179" t="s">
        <v>10347</v>
      </c>
      <c r="C5179">
        <v>2602</v>
      </c>
      <c r="D5179" s="10">
        <v>0.358202076133814</v>
      </c>
      <c r="E5179" s="11">
        <v>1</v>
      </c>
      <c r="F5179" s="10">
        <v>9.6479030397539495E-2</v>
      </c>
      <c r="G5179" s="11">
        <v>1</v>
      </c>
      <c r="H5179" s="10">
        <v>0.32592483106961301</v>
      </c>
      <c r="I5179" s="11">
        <v>0.79076053599032903</v>
      </c>
      <c r="J5179" s="10">
        <v>-9.8924301581459706E-2</v>
      </c>
      <c r="K5179" s="11">
        <v>1</v>
      </c>
      <c r="L5179" s="10">
        <v>8.6586604360492203E-2</v>
      </c>
      <c r="M5179" s="11">
        <v>0.77778005837598396</v>
      </c>
      <c r="N5179" s="10">
        <v>0.19342408033536301</v>
      </c>
      <c r="O5179" s="11">
        <v>0.15685872894372299</v>
      </c>
      <c r="P5179" s="10">
        <v>1.17588351563111</v>
      </c>
      <c r="Q5179" s="13">
        <v>2.9886935721365998E-21</v>
      </c>
    </row>
    <row r="5180" spans="1:17">
      <c r="A5180" t="s">
        <v>10348</v>
      </c>
      <c r="B5180" t="s">
        <v>10349</v>
      </c>
      <c r="C5180">
        <v>2124</v>
      </c>
      <c r="D5180" s="10">
        <v>0.307919687764866</v>
      </c>
      <c r="E5180" s="11">
        <v>0.59214357516525395</v>
      </c>
      <c r="F5180" s="10">
        <v>0.15411044124307</v>
      </c>
      <c r="G5180" s="11">
        <v>0.92019973389443199</v>
      </c>
      <c r="H5180" s="10">
        <v>0.30200734076409802</v>
      </c>
      <c r="I5180" s="11">
        <v>0.70572227779450702</v>
      </c>
      <c r="J5180" s="10">
        <v>0.263220673589874</v>
      </c>
      <c r="K5180" s="11">
        <v>0.74372716068604305</v>
      </c>
      <c r="L5180" s="10">
        <v>0.26367377699904898</v>
      </c>
      <c r="M5180" s="11">
        <v>7.3601781085321696E-3</v>
      </c>
      <c r="N5180" s="10">
        <v>1.97277239479727</v>
      </c>
      <c r="O5180" s="13">
        <v>1.01988616433448E-102</v>
      </c>
      <c r="P5180" s="10">
        <v>1.5748448583608501</v>
      </c>
      <c r="Q5180" s="13">
        <v>1.8257110849717799E-66</v>
      </c>
    </row>
    <row r="5181" spans="1:17">
      <c r="A5181" t="s">
        <v>10350</v>
      </c>
      <c r="B5181" t="s">
        <v>10351</v>
      </c>
      <c r="C5181">
        <v>3348</v>
      </c>
      <c r="D5181" s="10">
        <v>0.13476648784599601</v>
      </c>
      <c r="E5181" s="11">
        <v>0.78775152753389799</v>
      </c>
      <c r="F5181" s="10">
        <v>8.6580392967438705E-2</v>
      </c>
      <c r="G5181" s="11">
        <v>1</v>
      </c>
      <c r="H5181" s="10">
        <v>8.8522729267049002E-2</v>
      </c>
      <c r="I5181" s="11">
        <v>0.81434376099626804</v>
      </c>
      <c r="J5181" s="10">
        <v>0.14562775368226</v>
      </c>
      <c r="K5181" s="11">
        <v>0.42617837950065901</v>
      </c>
      <c r="L5181" s="10">
        <v>-2.6028495610220099E-2</v>
      </c>
      <c r="M5181" s="11">
        <v>1</v>
      </c>
      <c r="N5181" s="10">
        <v>0.46550268018428798</v>
      </c>
      <c r="O5181" s="13">
        <v>4.8270361850006103E-31</v>
      </c>
      <c r="P5181" s="10">
        <v>0.40788168188827001</v>
      </c>
      <c r="Q5181" s="13">
        <v>2.7139157771467001E-24</v>
      </c>
    </row>
    <row r="5182" spans="1:17">
      <c r="A5182" t="s">
        <v>10352</v>
      </c>
      <c r="B5182" t="s">
        <v>10353</v>
      </c>
      <c r="C5182">
        <v>5746</v>
      </c>
      <c r="D5182" s="10">
        <v>-6.0337480291891898E-2</v>
      </c>
      <c r="E5182" s="11">
        <v>1</v>
      </c>
      <c r="F5182" s="10">
        <v>-4.2888578489285102E-2</v>
      </c>
      <c r="G5182" s="11">
        <v>0.973410253812934</v>
      </c>
      <c r="H5182" s="10">
        <v>1.64446120629313E-2</v>
      </c>
      <c r="I5182" s="11">
        <v>1</v>
      </c>
      <c r="J5182" s="10">
        <v>3.7555142390589602E-2</v>
      </c>
      <c r="K5182" s="11">
        <v>1</v>
      </c>
      <c r="L5182" s="10">
        <v>-0.14505964675108801</v>
      </c>
      <c r="M5182" s="13">
        <v>2.1944005447792801E-7</v>
      </c>
      <c r="N5182" s="10">
        <v>-0.201874289369122</v>
      </c>
      <c r="O5182" s="13">
        <v>2.99133097617604E-13</v>
      </c>
      <c r="P5182" s="10">
        <v>-0.29976119101655702</v>
      </c>
      <c r="Q5182" s="13">
        <v>6.11553003072055E-28</v>
      </c>
    </row>
    <row r="5183" spans="1:17">
      <c r="A5183" t="s">
        <v>10354</v>
      </c>
      <c r="B5183" t="s">
        <v>10355</v>
      </c>
      <c r="C5183">
        <v>4344</v>
      </c>
      <c r="D5183" s="10">
        <v>2.5360478171565101E-2</v>
      </c>
      <c r="E5183" s="11">
        <v>1</v>
      </c>
      <c r="F5183" s="10">
        <v>1.2780366385656199E-2</v>
      </c>
      <c r="G5183" s="11">
        <v>1</v>
      </c>
      <c r="H5183" s="10">
        <v>-0.107252975092906</v>
      </c>
      <c r="I5183" s="11">
        <v>0.90892494989013395</v>
      </c>
      <c r="J5183" s="10">
        <v>-7.0761584715445899E-2</v>
      </c>
      <c r="K5183" s="11">
        <v>1</v>
      </c>
      <c r="L5183" s="10">
        <v>-0.26154878949474097</v>
      </c>
      <c r="M5183" s="13">
        <v>6.3898532436711795E-10</v>
      </c>
      <c r="N5183" s="10">
        <v>-0.112360846676341</v>
      </c>
      <c r="O5183" s="11">
        <v>1.01497011928389E-2</v>
      </c>
      <c r="P5183" s="10">
        <v>0.33447114748149598</v>
      </c>
      <c r="Q5183" s="13">
        <v>1.1764676767827499E-15</v>
      </c>
    </row>
    <row r="5184" spans="1:17">
      <c r="A5184" t="s">
        <v>10356</v>
      </c>
      <c r="B5184" t="s">
        <v>10357</v>
      </c>
      <c r="C5184">
        <v>470</v>
      </c>
      <c r="D5184" s="10">
        <v>-2.7134155320585099E-3</v>
      </c>
      <c r="E5184" s="11">
        <v>1</v>
      </c>
      <c r="F5184" s="10">
        <v>-8.6875046037540194E-3</v>
      </c>
      <c r="G5184" s="11">
        <v>1</v>
      </c>
      <c r="H5184" s="10">
        <v>0.16147100190878999</v>
      </c>
      <c r="I5184" s="11">
        <v>0.664808120786061</v>
      </c>
      <c r="J5184" s="10">
        <v>7.4005129523172605E-2</v>
      </c>
      <c r="K5184" s="11">
        <v>0.89545886934585694</v>
      </c>
      <c r="L5184" s="10">
        <v>0.43780954487027701</v>
      </c>
      <c r="M5184" s="13">
        <v>2.46210900964326E-12</v>
      </c>
      <c r="N5184" s="10">
        <v>0.58014523193047296</v>
      </c>
      <c r="O5184" s="13">
        <v>8.9587846248692797E-21</v>
      </c>
      <c r="P5184" s="10">
        <v>0.22706338567374801</v>
      </c>
      <c r="Q5184" s="11">
        <v>4.2186595105235297E-4</v>
      </c>
    </row>
    <row r="5185" spans="1:17">
      <c r="A5185" t="s">
        <v>10358</v>
      </c>
      <c r="B5185" t="s">
        <v>10359</v>
      </c>
      <c r="C5185">
        <v>11354</v>
      </c>
      <c r="D5185" s="10">
        <v>0.10352341863359101</v>
      </c>
      <c r="E5185" s="11">
        <v>1</v>
      </c>
      <c r="F5185" s="10">
        <v>0.349626520947383</v>
      </c>
      <c r="G5185" s="11">
        <v>0.98684414250359598</v>
      </c>
      <c r="H5185" s="10">
        <v>-7.2930010506744899E-2</v>
      </c>
      <c r="I5185" s="11">
        <v>1</v>
      </c>
      <c r="J5185" s="10">
        <v>0.13484787838007101</v>
      </c>
      <c r="K5185" s="11">
        <v>1</v>
      </c>
      <c r="L5185" s="10">
        <v>-5.2438087618911999E-2</v>
      </c>
      <c r="M5185" s="11">
        <v>0.94233724728854695</v>
      </c>
      <c r="N5185" s="10">
        <v>-1.10098587015274</v>
      </c>
      <c r="O5185" s="13">
        <v>1.59409653539432E-16</v>
      </c>
      <c r="P5185" s="10">
        <v>-0.403963220382209</v>
      </c>
      <c r="Q5185" s="11">
        <v>3.9370438636007503E-3</v>
      </c>
    </row>
    <row r="5186" spans="1:17">
      <c r="A5186" t="s">
        <v>10360</v>
      </c>
      <c r="B5186" t="s">
        <v>10361</v>
      </c>
      <c r="C5186">
        <v>3373</v>
      </c>
      <c r="D5186" s="10">
        <v>9.9740637460576306E-3</v>
      </c>
      <c r="E5186" s="11">
        <v>1</v>
      </c>
      <c r="F5186" s="10">
        <v>-1.7338845046692E-2</v>
      </c>
      <c r="G5186" s="11">
        <v>1</v>
      </c>
      <c r="H5186" s="10">
        <v>-6.4103612698921397E-3</v>
      </c>
      <c r="I5186" s="11">
        <v>1</v>
      </c>
      <c r="J5186" s="10">
        <v>-3.9115890312857199E-2</v>
      </c>
      <c r="K5186" s="11">
        <v>1</v>
      </c>
      <c r="L5186" s="10">
        <v>1.3059423411310099E-2</v>
      </c>
      <c r="M5186" s="11">
        <v>1</v>
      </c>
      <c r="N5186" s="10">
        <v>-7.92828454113505E-2</v>
      </c>
      <c r="O5186" s="11">
        <v>3.74826953118582E-3</v>
      </c>
      <c r="P5186" s="10">
        <v>5.8840234792175497E-2</v>
      </c>
      <c r="Q5186" s="11">
        <v>3.8433479836786501E-2</v>
      </c>
    </row>
    <row r="5187" spans="1:17">
      <c r="A5187" t="s">
        <v>10362</v>
      </c>
      <c r="B5187" t="s">
        <v>10363</v>
      </c>
      <c r="C5187">
        <v>9700</v>
      </c>
      <c r="D5187" s="10">
        <v>2.7819412497081301E-2</v>
      </c>
      <c r="E5187" s="11">
        <v>1</v>
      </c>
      <c r="F5187" s="10">
        <v>0.11629687543690501</v>
      </c>
      <c r="G5187" s="11">
        <v>0.89252300023657805</v>
      </c>
      <c r="H5187" s="10">
        <v>8.7022006799031604E-2</v>
      </c>
      <c r="I5187" s="11">
        <v>0.97381392776312103</v>
      </c>
      <c r="J5187" s="10">
        <v>0.132236027798602</v>
      </c>
      <c r="K5187" s="11">
        <v>0.37903037691080699</v>
      </c>
      <c r="L5187" s="10">
        <v>-0.11244581778354699</v>
      </c>
      <c r="M5187" s="11">
        <v>1.0460540884589E-3</v>
      </c>
      <c r="N5187" s="10">
        <v>-0.10133689502497401</v>
      </c>
      <c r="O5187" s="11">
        <v>3.7714138071218901E-3</v>
      </c>
      <c r="P5187" s="10">
        <v>-9.8805140573188399E-2</v>
      </c>
      <c r="Q5187" s="11">
        <v>5.2934385843365498E-3</v>
      </c>
    </row>
    <row r="5188" spans="1:17">
      <c r="A5188" t="s">
        <v>10364</v>
      </c>
      <c r="B5188" t="s">
        <v>10365</v>
      </c>
      <c r="C5188">
        <v>1910</v>
      </c>
      <c r="D5188" s="10">
        <v>-3.5435446684395598E-3</v>
      </c>
      <c r="E5188" s="11">
        <v>1</v>
      </c>
      <c r="F5188" s="10">
        <v>9.2133979645031797E-2</v>
      </c>
      <c r="G5188" s="11">
        <v>1</v>
      </c>
      <c r="H5188" s="10">
        <v>0.18508066775555401</v>
      </c>
      <c r="I5188" s="11">
        <v>0.31273473148484099</v>
      </c>
      <c r="J5188" s="10">
        <v>6.6194434517732395E-2</v>
      </c>
      <c r="K5188" s="11">
        <v>1</v>
      </c>
      <c r="L5188" s="10">
        <v>8.5748315779484493E-3</v>
      </c>
      <c r="M5188" s="11">
        <v>1</v>
      </c>
      <c r="N5188" s="10">
        <v>8.8763336397691295E-2</v>
      </c>
      <c r="O5188" s="11">
        <v>1.69793877187553E-3</v>
      </c>
      <c r="P5188" s="10">
        <v>-2.3802846229628999E-2</v>
      </c>
      <c r="Q5188" s="11">
        <v>0.49019192839567399</v>
      </c>
    </row>
    <row r="5189" spans="1:17">
      <c r="A5189" t="s">
        <v>10366</v>
      </c>
      <c r="B5189" t="s">
        <v>10367</v>
      </c>
      <c r="C5189">
        <v>15233</v>
      </c>
      <c r="D5189" s="10">
        <v>0.35456299011521297</v>
      </c>
      <c r="E5189" s="11">
        <v>0.73532177370256402</v>
      </c>
      <c r="F5189" s="10">
        <v>0.88192155545413997</v>
      </c>
      <c r="G5189" s="11">
        <v>0.52409091436714295</v>
      </c>
      <c r="H5189" s="10">
        <v>0.80483748258231202</v>
      </c>
      <c r="I5189" s="11">
        <v>0.68096779859892298</v>
      </c>
      <c r="J5189" s="10">
        <v>0.40719494135719803</v>
      </c>
      <c r="K5189" s="11">
        <v>0.71526447928909997</v>
      </c>
      <c r="L5189" s="10">
        <v>-0.56429068518846004</v>
      </c>
      <c r="M5189" s="11">
        <v>2.72404376007401E-3</v>
      </c>
      <c r="N5189" s="10">
        <v>0.25690296498246001</v>
      </c>
      <c r="O5189" s="11">
        <v>0.13702067156290801</v>
      </c>
      <c r="P5189" s="10">
        <v>3.12808137143053E-2</v>
      </c>
      <c r="Q5189" s="11">
        <v>0.74771296456415204</v>
      </c>
    </row>
    <row r="5190" spans="1:17">
      <c r="A5190" t="s">
        <v>10368</v>
      </c>
      <c r="B5190" t="s">
        <v>10369</v>
      </c>
      <c r="C5190">
        <v>2173</v>
      </c>
      <c r="D5190" s="10">
        <v>9.5547630945093401E-2</v>
      </c>
      <c r="E5190" s="11">
        <v>0.91543610295732303</v>
      </c>
      <c r="F5190" s="10">
        <v>7.6361126641885393E-2</v>
      </c>
      <c r="G5190" s="11">
        <v>1</v>
      </c>
      <c r="H5190" s="10">
        <v>3.57399589209835E-2</v>
      </c>
      <c r="I5190" s="11">
        <v>1</v>
      </c>
      <c r="J5190" s="10">
        <v>4.2733430989008198E-2</v>
      </c>
      <c r="K5190" s="11">
        <v>0.90701096864725705</v>
      </c>
      <c r="L5190" s="10">
        <v>-0.120632837789384</v>
      </c>
      <c r="M5190" s="11">
        <v>1.2422448152272099E-3</v>
      </c>
      <c r="N5190" s="10">
        <v>-0.31494043363721502</v>
      </c>
      <c r="O5190" s="13">
        <v>3.4936050668861498E-18</v>
      </c>
      <c r="P5190" s="10">
        <v>-0.235963222599399</v>
      </c>
      <c r="Q5190" s="13">
        <v>6.3813651791668099E-11</v>
      </c>
    </row>
    <row r="5191" spans="1:17">
      <c r="A5191" t="s">
        <v>10370</v>
      </c>
      <c r="B5191" t="s">
        <v>10371</v>
      </c>
      <c r="C5191">
        <v>3672</v>
      </c>
      <c r="D5191" s="10">
        <v>0.334034060142336</v>
      </c>
      <c r="E5191" s="11">
        <v>0.96490489140219204</v>
      </c>
      <c r="F5191" s="10">
        <v>-1.6793627662734401</v>
      </c>
      <c r="G5191" s="11">
        <v>0.69971465270321698</v>
      </c>
      <c r="H5191" s="10">
        <v>-2.35339727514175</v>
      </c>
      <c r="I5191" s="11">
        <v>0.63575499844349803</v>
      </c>
      <c r="J5191" s="10">
        <v>0.29938158380630198</v>
      </c>
      <c r="K5191" s="11">
        <v>1</v>
      </c>
      <c r="L5191" s="10">
        <v>-0.47634108578326301</v>
      </c>
      <c r="M5191" s="11">
        <v>0.19748607105639401</v>
      </c>
      <c r="N5191" s="10">
        <v>-0.272132301838169</v>
      </c>
      <c r="O5191" s="11">
        <v>0.316730522023631</v>
      </c>
      <c r="P5191" s="10">
        <v>0.32246911391982003</v>
      </c>
      <c r="Q5191" s="11">
        <v>0.262883994445263</v>
      </c>
    </row>
    <row r="5192" spans="1:17">
      <c r="A5192" t="s">
        <v>10372</v>
      </c>
      <c r="B5192" t="s">
        <v>10373</v>
      </c>
      <c r="C5192">
        <v>9800</v>
      </c>
      <c r="D5192" s="10">
        <v>3.0732565630190299E-2</v>
      </c>
      <c r="E5192" s="11">
        <v>0.89645549094829902</v>
      </c>
      <c r="F5192" s="10">
        <v>-0.18333389665666</v>
      </c>
      <c r="G5192" s="11">
        <v>0.93372909815443506</v>
      </c>
      <c r="H5192" s="10">
        <v>0.25044245409105798</v>
      </c>
      <c r="I5192" s="11">
        <v>1</v>
      </c>
      <c r="J5192" s="10">
        <v>-0.24452186351673999</v>
      </c>
      <c r="K5192" s="11">
        <v>0.74041942492617596</v>
      </c>
      <c r="L5192" s="10">
        <v>-0.471156321047486</v>
      </c>
      <c r="M5192" s="11">
        <v>2.9567237206909402E-3</v>
      </c>
      <c r="N5192" s="10">
        <v>-1.0770726716329799</v>
      </c>
      <c r="O5192" s="13">
        <v>6.8825864705948802E-11</v>
      </c>
      <c r="P5192" s="10">
        <v>0.41955488739966101</v>
      </c>
      <c r="Q5192" s="11">
        <v>3.9594169570618303E-3</v>
      </c>
    </row>
    <row r="5193" spans="1:17">
      <c r="A5193" t="s">
        <v>10374</v>
      </c>
      <c r="B5193" t="s">
        <v>10375</v>
      </c>
      <c r="C5193">
        <v>7014</v>
      </c>
      <c r="D5193" s="10">
        <v>-0.21358227562163901</v>
      </c>
      <c r="E5193" s="11">
        <v>1</v>
      </c>
      <c r="F5193" s="10">
        <v>0.11824482971792</v>
      </c>
      <c r="G5193" s="11">
        <v>1</v>
      </c>
      <c r="H5193" s="10">
        <v>0.244445704036344</v>
      </c>
      <c r="I5193" s="11">
        <v>1</v>
      </c>
      <c r="J5193" s="10">
        <v>-1.31605860027647E-2</v>
      </c>
      <c r="K5193" s="11">
        <v>1</v>
      </c>
      <c r="L5193" s="10">
        <v>0.44094454263953498</v>
      </c>
      <c r="M5193" s="13">
        <v>6.4038470217284E-5</v>
      </c>
      <c r="N5193" s="10">
        <v>-0.74806907183598803</v>
      </c>
      <c r="O5193" s="13">
        <v>1.8443249728389898E-12</v>
      </c>
      <c r="P5193" s="10">
        <v>-0.55345744915990902</v>
      </c>
      <c r="Q5193" s="13">
        <v>2.2754037150520601E-7</v>
      </c>
    </row>
    <row r="5194" spans="1:17">
      <c r="A5194" t="s">
        <v>10376</v>
      </c>
      <c r="B5194" t="s">
        <v>10377</v>
      </c>
      <c r="C5194">
        <v>4422</v>
      </c>
      <c r="D5194" s="10">
        <v>-0.20704180032217101</v>
      </c>
      <c r="E5194" s="11">
        <v>0.80842030726811598</v>
      </c>
      <c r="F5194" s="10">
        <v>2.2568831128719199E-2</v>
      </c>
      <c r="G5194" s="11">
        <v>1</v>
      </c>
      <c r="H5194" s="10">
        <v>2.7220748780609299E-2</v>
      </c>
      <c r="I5194" s="11">
        <v>1</v>
      </c>
      <c r="J5194" s="10">
        <v>-0.20294476991534499</v>
      </c>
      <c r="K5194" s="11">
        <v>0.43702926475245402</v>
      </c>
      <c r="L5194" s="10">
        <v>-0.49635517681858898</v>
      </c>
      <c r="M5194" s="13">
        <v>5.1765503654061899E-25</v>
      </c>
      <c r="N5194" s="10">
        <v>-0.23225183327016499</v>
      </c>
      <c r="O5194" s="13">
        <v>1.80030401765067E-6</v>
      </c>
      <c r="P5194" s="10">
        <v>-7.5094413435694896E-2</v>
      </c>
      <c r="Q5194" s="11">
        <v>0.133928051948904</v>
      </c>
    </row>
    <row r="5195" spans="1:17">
      <c r="A5195" t="s">
        <v>10378</v>
      </c>
      <c r="B5195" t="s">
        <v>10379</v>
      </c>
      <c r="C5195">
        <v>3052</v>
      </c>
      <c r="D5195" s="10">
        <v>-0.75980090671176803</v>
      </c>
      <c r="E5195" s="11">
        <v>0.79056408878898499</v>
      </c>
      <c r="F5195" s="10">
        <v>-0.90200137047557805</v>
      </c>
      <c r="G5195" s="11">
        <v>0.94250778070545405</v>
      </c>
      <c r="H5195" s="10">
        <v>-0.178971306683924</v>
      </c>
      <c r="I5195" s="11">
        <v>1</v>
      </c>
      <c r="J5195" s="10">
        <v>1.1919076212064801</v>
      </c>
      <c r="K5195" s="11">
        <v>0.72391595108568396</v>
      </c>
      <c r="L5195" s="10">
        <v>-1.2605590217137399</v>
      </c>
      <c r="M5195" s="11">
        <v>3.9916663312067197E-3</v>
      </c>
      <c r="N5195" s="10">
        <v>-1.1171399937381501</v>
      </c>
      <c r="O5195" s="11">
        <v>9.9300380061464605E-3</v>
      </c>
      <c r="P5195" s="10">
        <v>0.62277265483044797</v>
      </c>
      <c r="Q5195" s="11">
        <v>7.6008731676780905E-2</v>
      </c>
    </row>
    <row r="5196" spans="1:17">
      <c r="A5196" t="s">
        <v>10380</v>
      </c>
      <c r="B5196" t="s">
        <v>10381</v>
      </c>
      <c r="C5196">
        <v>3052</v>
      </c>
      <c r="D5196" s="10">
        <v>-0.54132742267759104</v>
      </c>
      <c r="E5196" s="11">
        <v>0.33622798028691098</v>
      </c>
      <c r="F5196" s="10">
        <v>-0.552061079030714</v>
      </c>
      <c r="G5196" s="11">
        <v>0.65010555948579596</v>
      </c>
      <c r="H5196" s="10">
        <v>-0.411457870809672</v>
      </c>
      <c r="I5196" s="11">
        <v>0.90666345870442899</v>
      </c>
      <c r="J5196" s="10">
        <v>-0.17251432730034999</v>
      </c>
      <c r="K5196" s="11">
        <v>0.93268629005339998</v>
      </c>
      <c r="L5196" s="10">
        <v>-1.0128231275423101</v>
      </c>
      <c r="M5196" s="13">
        <v>3.5522852303528401E-9</v>
      </c>
      <c r="N5196" s="10">
        <v>-1.2803697707961199</v>
      </c>
      <c r="O5196" s="13">
        <v>3.1737248773124602E-13</v>
      </c>
      <c r="P5196" s="10">
        <v>-1.2206369172076701</v>
      </c>
      <c r="Q5196" s="13">
        <v>1.34530067494808E-12</v>
      </c>
    </row>
    <row r="5197" spans="1:17">
      <c r="A5197" t="s">
        <v>10382</v>
      </c>
      <c r="B5197" t="s">
        <v>10383</v>
      </c>
      <c r="C5197">
        <v>4642</v>
      </c>
      <c r="D5197" s="10">
        <v>-3.0642440460702101E-2</v>
      </c>
      <c r="E5197" s="11">
        <v>1</v>
      </c>
      <c r="F5197" s="10">
        <v>-3.2934121173290497E-2</v>
      </c>
      <c r="G5197" s="11">
        <v>1</v>
      </c>
      <c r="H5197" s="10">
        <v>8.0668390446100802E-2</v>
      </c>
      <c r="I5197" s="11">
        <v>0.83053188857569904</v>
      </c>
      <c r="J5197" s="10">
        <v>2.6810260838925501E-2</v>
      </c>
      <c r="K5197" s="11">
        <v>1</v>
      </c>
      <c r="L5197" s="10">
        <v>-0.451129010085913</v>
      </c>
      <c r="M5197" s="13">
        <v>7.76241076307837E-22</v>
      </c>
      <c r="N5197" s="10">
        <v>-0.30893181275936299</v>
      </c>
      <c r="O5197" s="13">
        <v>5.9465695168155704E-11</v>
      </c>
      <c r="P5197" s="10">
        <v>-0.12757219870046399</v>
      </c>
      <c r="Q5197" s="11">
        <v>1.08968775698342E-2</v>
      </c>
    </row>
    <row r="5198" spans="1:17">
      <c r="A5198" t="s">
        <v>10384</v>
      </c>
      <c r="B5198" t="s">
        <v>10385</v>
      </c>
      <c r="C5198">
        <v>1049</v>
      </c>
      <c r="D5198" s="10">
        <v>-0.97736776749950705</v>
      </c>
      <c r="E5198" s="11">
        <v>1</v>
      </c>
      <c r="F5198" s="10">
        <v>-1.20399508336848</v>
      </c>
      <c r="G5198" s="11">
        <v>1</v>
      </c>
      <c r="H5198" s="10">
        <v>-0.82576900786259799</v>
      </c>
      <c r="I5198" s="11">
        <v>1</v>
      </c>
      <c r="J5198" s="10">
        <v>-1.1000663200906</v>
      </c>
      <c r="K5198" s="11">
        <v>1</v>
      </c>
      <c r="L5198" s="10">
        <v>-3.8188119505244797E-2</v>
      </c>
      <c r="M5198" s="11">
        <v>1</v>
      </c>
      <c r="N5198" s="10">
        <v>0.223959057685439</v>
      </c>
      <c r="O5198" s="11">
        <v>0.92451071804745399</v>
      </c>
      <c r="P5198" s="10">
        <v>-0.37178763112396801</v>
      </c>
      <c r="Q5198" s="11">
        <v>0.84789061104707697</v>
      </c>
    </row>
    <row r="5199" spans="1:17">
      <c r="A5199" t="s">
        <v>10386</v>
      </c>
      <c r="B5199" t="s">
        <v>10387</v>
      </c>
      <c r="C5199">
        <v>3797</v>
      </c>
      <c r="D5199" s="10">
        <v>6.5858845379277303E-2</v>
      </c>
      <c r="E5199" s="11">
        <v>1</v>
      </c>
      <c r="F5199" s="10">
        <v>-6.8531440029902399E-2</v>
      </c>
      <c r="G5199" s="11">
        <v>1</v>
      </c>
      <c r="H5199" s="10">
        <v>-7.3614219005887604E-2</v>
      </c>
      <c r="I5199" s="11">
        <v>1</v>
      </c>
      <c r="J5199" s="10">
        <v>0.139350964285855</v>
      </c>
      <c r="K5199" s="11">
        <v>0.50587906678854699</v>
      </c>
      <c r="L5199" s="10">
        <v>8.0010686349368296E-2</v>
      </c>
      <c r="M5199" s="11">
        <v>1.9841502366748798E-2</v>
      </c>
      <c r="N5199" s="10">
        <v>6.8176844513546303E-2</v>
      </c>
      <c r="O5199" s="11">
        <v>3.6860308667576197E-2</v>
      </c>
      <c r="P5199" s="10">
        <v>-3.9375851925611403E-2</v>
      </c>
      <c r="Q5199" s="11">
        <v>0.28646407874116198</v>
      </c>
    </row>
    <row r="5200" spans="1:17">
      <c r="A5200" t="s">
        <v>10388</v>
      </c>
      <c r="B5200" t="s">
        <v>10389</v>
      </c>
      <c r="C5200">
        <v>4819</v>
      </c>
      <c r="D5200" s="10">
        <v>-2.1888912204612101</v>
      </c>
      <c r="E5200" s="11">
        <v>0.46564056653791303</v>
      </c>
      <c r="F5200" s="10">
        <v>-1.25491562765252</v>
      </c>
      <c r="G5200" s="11">
        <v>0.94179263220901999</v>
      </c>
      <c r="H5200" s="10">
        <v>1.85058930986042</v>
      </c>
      <c r="I5200" s="11">
        <v>0.76784013186007805</v>
      </c>
      <c r="J5200" s="10">
        <v>2.3273442838179799</v>
      </c>
      <c r="K5200" s="11">
        <v>0.48826412532633501</v>
      </c>
      <c r="L5200" s="10">
        <v>1.9418959610103199</v>
      </c>
      <c r="M5200" s="11">
        <v>2.4873235749388401E-3</v>
      </c>
      <c r="N5200" s="10">
        <v>2.2359166693647801</v>
      </c>
      <c r="O5200" s="11">
        <v>4.2075845379361702E-4</v>
      </c>
      <c r="P5200" s="10">
        <v>1.41233272861121</v>
      </c>
      <c r="Q5200" s="11">
        <v>1.7919525328706099E-2</v>
      </c>
    </row>
    <row r="5201" spans="1:17">
      <c r="A5201" t="s">
        <v>10390</v>
      </c>
      <c r="B5201" t="s">
        <v>10391</v>
      </c>
      <c r="C5201">
        <v>6537</v>
      </c>
      <c r="D5201" s="10">
        <v>-0.15110300933631601</v>
      </c>
      <c r="E5201" s="11">
        <v>1</v>
      </c>
      <c r="F5201" s="10">
        <v>-0.11834889432599401</v>
      </c>
      <c r="G5201" s="11">
        <v>1</v>
      </c>
      <c r="H5201" s="10">
        <v>-0.14589350532315701</v>
      </c>
      <c r="I5201" s="11">
        <v>1</v>
      </c>
      <c r="J5201" s="10">
        <v>-0.22043628758086101</v>
      </c>
      <c r="K5201" s="11">
        <v>0.95905747350339199</v>
      </c>
      <c r="L5201" s="10">
        <v>0.25664790780549201</v>
      </c>
      <c r="M5201" s="11">
        <v>3.5723735674904398E-4</v>
      </c>
      <c r="N5201" s="10">
        <v>0.178294652495081</v>
      </c>
      <c r="O5201" s="11">
        <v>1.2265777097837801E-2</v>
      </c>
      <c r="P5201" s="10">
        <v>0.23975830401232701</v>
      </c>
      <c r="Q5201" s="11">
        <v>6.0658486915323004E-4</v>
      </c>
    </row>
    <row r="5202" spans="1:17">
      <c r="A5202" t="s">
        <v>10392</v>
      </c>
      <c r="B5202" t="s">
        <v>10393</v>
      </c>
      <c r="C5202">
        <v>2492</v>
      </c>
      <c r="D5202" s="10">
        <v>3.6303524228043497E-2</v>
      </c>
      <c r="E5202" s="11">
        <v>1</v>
      </c>
      <c r="F5202" s="10">
        <v>-0.20376400862033001</v>
      </c>
      <c r="G5202" s="11">
        <v>1</v>
      </c>
      <c r="H5202" s="10">
        <v>-3.9771776433185101E-2</v>
      </c>
      <c r="I5202" s="11">
        <v>1</v>
      </c>
      <c r="J5202" s="10">
        <v>-1.1351257208892801E-2</v>
      </c>
      <c r="K5202" s="11">
        <v>1</v>
      </c>
      <c r="L5202" s="10">
        <v>0.77322118996614098</v>
      </c>
      <c r="M5202" s="13">
        <v>7.7196998673599698E-34</v>
      </c>
      <c r="N5202" s="10">
        <v>-0.55978636724248299</v>
      </c>
      <c r="O5202" s="13">
        <v>2.3244013021596702E-18</v>
      </c>
      <c r="P5202" s="10">
        <v>-0.75505242816098606</v>
      </c>
      <c r="Q5202" s="13">
        <v>1.9260960437481899E-32</v>
      </c>
    </row>
    <row r="5203" spans="1:17">
      <c r="A5203" t="s">
        <v>10394</v>
      </c>
      <c r="B5203" t="s">
        <v>10395</v>
      </c>
      <c r="C5203">
        <v>5487</v>
      </c>
      <c r="D5203" s="10">
        <v>-0.31472367977187898</v>
      </c>
      <c r="E5203" s="11">
        <v>1</v>
      </c>
      <c r="F5203" s="10">
        <v>8.05972650197752E-3</v>
      </c>
      <c r="G5203" s="11">
        <v>1</v>
      </c>
      <c r="H5203" s="10">
        <v>-9.5401803234343593E-2</v>
      </c>
      <c r="I5203" s="11">
        <v>1</v>
      </c>
      <c r="J5203" s="10">
        <v>5.0313483849224599E-2</v>
      </c>
      <c r="K5203" s="11">
        <v>1</v>
      </c>
      <c r="L5203" s="10">
        <v>0.85356746407044304</v>
      </c>
      <c r="M5203" s="13">
        <v>1.1234336117488901E-24</v>
      </c>
      <c r="N5203" s="10">
        <v>1.39798111354253</v>
      </c>
      <c r="O5203" s="13">
        <v>7.1707573219474894E-64</v>
      </c>
      <c r="P5203" s="10">
        <v>0.45516680577016599</v>
      </c>
      <c r="Q5203" s="13">
        <v>8.2703635847172294E-8</v>
      </c>
    </row>
    <row r="5204" spans="1:17">
      <c r="A5204" t="s">
        <v>10396</v>
      </c>
      <c r="B5204" t="s">
        <v>10397</v>
      </c>
      <c r="C5204">
        <v>2201</v>
      </c>
      <c r="D5204" s="10">
        <v>-7.9394576242369605E-2</v>
      </c>
      <c r="E5204" s="11">
        <v>1</v>
      </c>
      <c r="F5204" s="10">
        <v>-2.0573540191135602E-2</v>
      </c>
      <c r="G5204" s="11">
        <v>1</v>
      </c>
      <c r="H5204" s="10">
        <v>-4.2598111040195903E-2</v>
      </c>
      <c r="I5204" s="11">
        <v>1</v>
      </c>
      <c r="J5204" s="10">
        <v>-0.11203985238731499</v>
      </c>
      <c r="K5204" s="11">
        <v>0.69327644609294203</v>
      </c>
      <c r="L5204" s="10">
        <v>-3.8258822928200403E-2</v>
      </c>
      <c r="M5204" s="11">
        <v>0.43392753702893699</v>
      </c>
      <c r="N5204" s="10">
        <v>0.114815947573001</v>
      </c>
      <c r="O5204" s="11">
        <v>1.1927447791273501E-2</v>
      </c>
      <c r="P5204" s="10">
        <v>-2.96333604950593E-2</v>
      </c>
      <c r="Q5204" s="11">
        <v>0.64048693022236602</v>
      </c>
    </row>
    <row r="5205" spans="1:17">
      <c r="A5205" t="s">
        <v>10398</v>
      </c>
      <c r="B5205" t="s">
        <v>10399</v>
      </c>
      <c r="C5205">
        <v>2716</v>
      </c>
      <c r="D5205" s="10">
        <v>-7.6701125256283101E-2</v>
      </c>
      <c r="E5205" s="11">
        <v>1</v>
      </c>
      <c r="F5205" s="10">
        <v>-0.14751428487950999</v>
      </c>
      <c r="G5205" s="11">
        <v>1</v>
      </c>
      <c r="H5205" s="10">
        <v>-0.162555247241645</v>
      </c>
      <c r="I5205" s="11">
        <v>0.90081823033208996</v>
      </c>
      <c r="J5205" s="10">
        <v>-0.120344582956319</v>
      </c>
      <c r="K5205" s="11">
        <v>1</v>
      </c>
      <c r="L5205" s="10">
        <v>-0.55018119212137095</v>
      </c>
      <c r="M5205" s="13">
        <v>2.8857620971371699E-15</v>
      </c>
      <c r="N5205" s="10">
        <v>-0.76602869494991799</v>
      </c>
      <c r="O5205" s="13">
        <v>4.2748110325629302E-28</v>
      </c>
      <c r="P5205" s="10">
        <v>-0.88068273287909704</v>
      </c>
      <c r="Q5205" s="13">
        <v>3.7734858596549298E-37</v>
      </c>
    </row>
    <row r="5206" spans="1:17">
      <c r="A5206" t="s">
        <v>10400</v>
      </c>
      <c r="B5206" t="s">
        <v>10401</v>
      </c>
      <c r="C5206">
        <v>632</v>
      </c>
      <c r="D5206" s="10">
        <v>-5.0991957153574503E-3</v>
      </c>
      <c r="E5206" s="11">
        <v>1</v>
      </c>
      <c r="F5206" s="10">
        <v>1.0780360643423199E-2</v>
      </c>
      <c r="G5206" s="11">
        <v>1</v>
      </c>
      <c r="H5206" s="10">
        <v>0.123387073994544</v>
      </c>
      <c r="I5206" s="11">
        <v>0.466230702345659</v>
      </c>
      <c r="J5206" s="10">
        <v>1.2776759913558099E-2</v>
      </c>
      <c r="K5206" s="11">
        <v>1</v>
      </c>
      <c r="L5206" s="10">
        <v>-0.11853056058599799</v>
      </c>
      <c r="M5206" s="11">
        <v>4.6322006338227401E-4</v>
      </c>
      <c r="N5206" s="10">
        <v>-9.0868992277948202E-2</v>
      </c>
      <c r="O5206" s="11">
        <v>1.0377188571490699E-2</v>
      </c>
      <c r="P5206" s="10">
        <v>-8.3372680221953002E-2</v>
      </c>
      <c r="Q5206" s="11">
        <v>1.7236303110147101E-2</v>
      </c>
    </row>
    <row r="5207" spans="1:17">
      <c r="A5207" t="s">
        <v>10402</v>
      </c>
      <c r="B5207" t="s">
        <v>10403</v>
      </c>
      <c r="C5207">
        <v>10984</v>
      </c>
      <c r="D5207" s="10">
        <v>-3.52720598377522E-3</v>
      </c>
      <c r="E5207" s="11">
        <v>1</v>
      </c>
      <c r="F5207" s="10">
        <v>2.3220082003996299E-2</v>
      </c>
      <c r="G5207" s="11">
        <v>1</v>
      </c>
      <c r="H5207" s="10">
        <v>-8.2353537121819295E-2</v>
      </c>
      <c r="I5207" s="11">
        <v>0.90547356104545695</v>
      </c>
      <c r="J5207" s="10">
        <v>8.5000061692233703E-2</v>
      </c>
      <c r="K5207" s="11">
        <v>0.87918717014202896</v>
      </c>
      <c r="L5207" s="10">
        <v>-0.60200031325496495</v>
      </c>
      <c r="M5207" s="13">
        <v>4.4576438654676997E-24</v>
      </c>
      <c r="N5207" s="10">
        <v>-0.46423400133304799</v>
      </c>
      <c r="O5207" s="13">
        <v>6.3539267056042999E-15</v>
      </c>
      <c r="P5207" s="10">
        <v>-1.24751082781378E-2</v>
      </c>
      <c r="Q5207" s="11">
        <v>1</v>
      </c>
    </row>
    <row r="5208" spans="1:17">
      <c r="A5208" t="s">
        <v>10404</v>
      </c>
      <c r="B5208" t="s">
        <v>10405</v>
      </c>
      <c r="C5208">
        <v>2975</v>
      </c>
      <c r="D5208" s="10">
        <v>-2.5963856074991701E-2</v>
      </c>
      <c r="E5208" s="11">
        <v>1</v>
      </c>
      <c r="F5208" s="10">
        <v>-3.6516487131924902E-2</v>
      </c>
      <c r="G5208" s="11">
        <v>1</v>
      </c>
      <c r="H5208" s="10">
        <v>-8.0471554953408603E-2</v>
      </c>
      <c r="I5208" s="11">
        <v>0.66632278317610605</v>
      </c>
      <c r="J5208" s="10">
        <v>-3.49531286342585E-2</v>
      </c>
      <c r="K5208" s="11">
        <v>1</v>
      </c>
      <c r="L5208" s="10">
        <v>-6.7030885434168699E-2</v>
      </c>
      <c r="M5208" s="11">
        <v>1.3884100998585299E-2</v>
      </c>
      <c r="N5208" s="10">
        <v>-0.125727605131953</v>
      </c>
      <c r="O5208" s="13">
        <v>1.4306542930509499E-6</v>
      </c>
      <c r="P5208" s="10">
        <v>-5.9610516627669599E-2</v>
      </c>
      <c r="Q5208" s="11">
        <v>2.55675920224256E-2</v>
      </c>
    </row>
    <row r="5209" spans="1:17">
      <c r="A5209" t="s">
        <v>10406</v>
      </c>
      <c r="B5209" t="s">
        <v>10407</v>
      </c>
      <c r="C5209">
        <v>1613</v>
      </c>
      <c r="D5209" s="10">
        <v>-4.1130206241251702E-2</v>
      </c>
      <c r="E5209" s="11">
        <v>1</v>
      </c>
      <c r="F5209" s="10">
        <v>-7.3926817764732602E-2</v>
      </c>
      <c r="G5209" s="11">
        <v>1</v>
      </c>
      <c r="H5209" s="10">
        <v>8.4888133475855998E-2</v>
      </c>
      <c r="I5209" s="11">
        <v>0.854536705100441</v>
      </c>
      <c r="J5209" s="10">
        <v>-5.8952402934873797E-2</v>
      </c>
      <c r="K5209" s="11">
        <v>0.91102097872544296</v>
      </c>
      <c r="L5209" s="10">
        <v>5.2313621959665199E-2</v>
      </c>
      <c r="M5209" s="11">
        <v>0.29539204742721797</v>
      </c>
      <c r="N5209" s="10">
        <v>0.25259123264295902</v>
      </c>
      <c r="O5209" s="13">
        <v>1.5148553438438599E-9</v>
      </c>
      <c r="P5209" s="10">
        <v>0.184965611862667</v>
      </c>
      <c r="Q5209" s="13">
        <v>1.1214472936323101E-5</v>
      </c>
    </row>
    <row r="5210" spans="1:17">
      <c r="A5210" t="s">
        <v>10408</v>
      </c>
      <c r="B5210" t="s">
        <v>10409</v>
      </c>
      <c r="C5210">
        <v>4590</v>
      </c>
      <c r="D5210" s="10">
        <v>2.92373375001762E-3</v>
      </c>
      <c r="E5210" s="11">
        <v>1</v>
      </c>
      <c r="F5210" s="10">
        <v>-2.3127660551809901E-2</v>
      </c>
      <c r="G5210" s="11">
        <v>1</v>
      </c>
      <c r="H5210" s="10">
        <v>2.0446603382805399E-2</v>
      </c>
      <c r="I5210" s="11">
        <v>1</v>
      </c>
      <c r="J5210" s="10">
        <v>-7.4649412664050604E-2</v>
      </c>
      <c r="K5210" s="11">
        <v>1</v>
      </c>
      <c r="L5210" s="10">
        <v>-0.44736944170719201</v>
      </c>
      <c r="M5210" s="13">
        <v>8.4822084102046606E-9</v>
      </c>
      <c r="N5210" s="10">
        <v>-0.38772481369397399</v>
      </c>
      <c r="O5210" s="13">
        <v>5.8226996223001096E-7</v>
      </c>
      <c r="P5210" s="10">
        <v>-0.184617135153718</v>
      </c>
      <c r="Q5210" s="11">
        <v>2.16501690713428E-2</v>
      </c>
    </row>
    <row r="5211" spans="1:17">
      <c r="A5211" t="s">
        <v>10410</v>
      </c>
      <c r="B5211" t="s">
        <v>10411</v>
      </c>
      <c r="C5211">
        <v>8518</v>
      </c>
      <c r="D5211" s="10">
        <v>-3.0477816707056099E-2</v>
      </c>
      <c r="E5211" s="11">
        <v>1</v>
      </c>
      <c r="F5211" s="10">
        <v>6.6235557016300906E-2</v>
      </c>
      <c r="G5211" s="11">
        <v>1</v>
      </c>
      <c r="H5211" s="10">
        <v>-4.4537240625611901E-2</v>
      </c>
      <c r="I5211" s="11">
        <v>1</v>
      </c>
      <c r="J5211" s="10">
        <v>-3.96239136132851E-2</v>
      </c>
      <c r="K5211" s="11">
        <v>1</v>
      </c>
      <c r="L5211" s="10">
        <v>-0.31549414396074998</v>
      </c>
      <c r="M5211" s="13">
        <v>2.2715874595426902E-22</v>
      </c>
      <c r="N5211" s="10">
        <v>-0.118588017237916</v>
      </c>
      <c r="O5211" s="11">
        <v>2.7390065580032202E-4</v>
      </c>
      <c r="P5211" s="10">
        <v>9.9249044328424296E-2</v>
      </c>
      <c r="Q5211" s="11">
        <v>3.1924148196608602E-3</v>
      </c>
    </row>
    <row r="5212" spans="1:17">
      <c r="A5212" t="s">
        <v>10412</v>
      </c>
      <c r="B5212" t="s">
        <v>10413</v>
      </c>
      <c r="C5212">
        <v>6745</v>
      </c>
      <c r="D5212" s="10">
        <v>7.6873046888435205E-4</v>
      </c>
      <c r="E5212" s="11">
        <v>1</v>
      </c>
      <c r="F5212" s="10">
        <v>9.5480467619923903E-3</v>
      </c>
      <c r="G5212" s="11">
        <v>1</v>
      </c>
      <c r="H5212" s="10">
        <v>0.287643893395718</v>
      </c>
      <c r="I5212" s="11">
        <v>0.84753480050988905</v>
      </c>
      <c r="J5212" s="10">
        <v>-0.52538228485347904</v>
      </c>
      <c r="K5212" s="11">
        <v>0.44773414433311998</v>
      </c>
      <c r="L5212" s="10">
        <v>-0.437807152641359</v>
      </c>
      <c r="M5212" s="11">
        <v>1.6009596541602701E-4</v>
      </c>
      <c r="N5212" s="10">
        <v>0.95791027424917397</v>
      </c>
      <c r="O5212" s="13">
        <v>8.4171202738198301E-18</v>
      </c>
      <c r="P5212" s="10">
        <v>1.1420631271786299</v>
      </c>
      <c r="Q5212" s="13">
        <v>6.1271790139124199E-25</v>
      </c>
    </row>
    <row r="5213" spans="1:17">
      <c r="A5213" t="s">
        <v>10414</v>
      </c>
      <c r="B5213" t="s">
        <v>10415</v>
      </c>
      <c r="C5213">
        <v>2165</v>
      </c>
      <c r="D5213" s="10">
        <v>-0.27217195761457402</v>
      </c>
      <c r="E5213" s="11">
        <v>0.52745206938077505</v>
      </c>
      <c r="F5213" s="10">
        <v>-4.64444380867736E-2</v>
      </c>
      <c r="G5213" s="11">
        <v>1</v>
      </c>
      <c r="H5213" s="10">
        <v>-0.30428823253311299</v>
      </c>
      <c r="I5213" s="11">
        <v>0.69261320388831105</v>
      </c>
      <c r="J5213" s="10">
        <v>-0.395380148748949</v>
      </c>
      <c r="K5213" s="11">
        <v>0.40196054340803999</v>
      </c>
      <c r="L5213" s="10">
        <v>-0.54589792287121397</v>
      </c>
      <c r="M5213" s="13">
        <v>1.31301736357504E-9</v>
      </c>
      <c r="N5213" s="10">
        <v>-0.48456543979673</v>
      </c>
      <c r="O5213" s="13">
        <v>6.1259152807626395E-8</v>
      </c>
      <c r="P5213" s="10">
        <v>-3.9026969257595599E-2</v>
      </c>
      <c r="Q5213" s="11">
        <v>0.52965661761517702</v>
      </c>
    </row>
    <row r="5214" spans="1:17">
      <c r="A5214" t="s">
        <v>10416</v>
      </c>
      <c r="B5214" t="s">
        <v>10417</v>
      </c>
      <c r="C5214">
        <v>1852</v>
      </c>
      <c r="D5214" s="10">
        <v>-3.2050401810454501E-2</v>
      </c>
      <c r="E5214" s="11">
        <v>1</v>
      </c>
      <c r="F5214" s="10">
        <v>3.3966676321809802E-2</v>
      </c>
      <c r="G5214" s="11">
        <v>1</v>
      </c>
      <c r="H5214" s="10">
        <v>3.94837804495951E-2</v>
      </c>
      <c r="I5214" s="11">
        <v>0.99519612526981105</v>
      </c>
      <c r="J5214" s="10">
        <v>-4.6617488032250798E-2</v>
      </c>
      <c r="K5214" s="11">
        <v>0.87918717014202896</v>
      </c>
      <c r="L5214" s="10">
        <v>0.200263947387811</v>
      </c>
      <c r="M5214" s="13">
        <v>1.7068001375371599E-14</v>
      </c>
      <c r="N5214" s="10">
        <v>0.27329001812106501</v>
      </c>
      <c r="O5214" s="13">
        <v>1.5351837202632601E-26</v>
      </c>
      <c r="P5214" s="10">
        <v>0.21193049524185201</v>
      </c>
      <c r="Q5214" s="13">
        <v>1.1426269178272599E-16</v>
      </c>
    </row>
    <row r="5215" spans="1:17">
      <c r="A5215" t="s">
        <v>10418</v>
      </c>
      <c r="B5215" t="s">
        <v>10419</v>
      </c>
      <c r="C5215">
        <v>8082</v>
      </c>
      <c r="D5215" s="10">
        <v>-0.10482754841990199</v>
      </c>
      <c r="E5215" s="11">
        <v>1</v>
      </c>
      <c r="F5215" s="10">
        <v>-0.109630239980683</v>
      </c>
      <c r="G5215" s="11">
        <v>1</v>
      </c>
      <c r="H5215" s="10">
        <v>-0.19031753048942099</v>
      </c>
      <c r="I5215" s="11">
        <v>1</v>
      </c>
      <c r="J5215" s="10">
        <v>-4.6863105191018703E-2</v>
      </c>
      <c r="K5215" s="11">
        <v>1</v>
      </c>
      <c r="L5215" s="10">
        <v>-1.3380387303554999</v>
      </c>
      <c r="M5215" s="13">
        <v>1.51656905385429E-68</v>
      </c>
      <c r="N5215" s="10">
        <v>-0.43559409199365001</v>
      </c>
      <c r="O5215" s="13">
        <v>1.4830692251039501E-8</v>
      </c>
      <c r="P5215" s="10">
        <v>-0.39594041443224498</v>
      </c>
      <c r="Q5215" s="13">
        <v>3.049752097936E-7</v>
      </c>
    </row>
    <row r="5216" spans="1:17">
      <c r="A5216" t="s">
        <v>10420</v>
      </c>
      <c r="B5216" t="s">
        <v>10421</v>
      </c>
      <c r="C5216">
        <v>8784</v>
      </c>
      <c r="D5216" s="10">
        <v>2.3344401935929401E-2</v>
      </c>
      <c r="E5216" s="11">
        <v>1</v>
      </c>
      <c r="F5216" s="10">
        <v>6.7681102420415404E-2</v>
      </c>
      <c r="G5216" s="11">
        <v>1</v>
      </c>
      <c r="H5216" s="10">
        <v>-1.6978996629323399E-2</v>
      </c>
      <c r="I5216" s="11">
        <v>1</v>
      </c>
      <c r="J5216" s="10">
        <v>2.8121943768687398E-2</v>
      </c>
      <c r="K5216" s="11">
        <v>1</v>
      </c>
      <c r="L5216" s="10">
        <v>-7.9476119079747901E-2</v>
      </c>
      <c r="M5216" s="11">
        <v>5.6846536270490702E-3</v>
      </c>
      <c r="N5216" s="10">
        <v>6.0530329427291002E-2</v>
      </c>
      <c r="O5216" s="11">
        <v>3.3432588930514803E-2</v>
      </c>
      <c r="P5216" s="10">
        <v>0.116814684563216</v>
      </c>
      <c r="Q5216" s="13">
        <v>2.3526316098923402E-5</v>
      </c>
    </row>
    <row r="5217" spans="1:17">
      <c r="A5217" t="s">
        <v>10422</v>
      </c>
      <c r="B5217" t="s">
        <v>10423</v>
      </c>
      <c r="C5217">
        <v>2898</v>
      </c>
      <c r="D5217" s="10">
        <v>0.64878657182697197</v>
      </c>
      <c r="E5217" s="11">
        <v>0.76482931567135004</v>
      </c>
      <c r="F5217" s="10">
        <v>0.63268797523920794</v>
      </c>
      <c r="G5217" s="11">
        <v>0.89346412208708603</v>
      </c>
      <c r="H5217" s="10">
        <v>0.351547356997856</v>
      </c>
      <c r="I5217" s="11">
        <v>0.87586826897703696</v>
      </c>
      <c r="J5217" s="10">
        <v>0.70659898013356004</v>
      </c>
      <c r="K5217" s="11">
        <v>0.74786899586532496</v>
      </c>
      <c r="L5217" s="10">
        <v>0.38053552548434899</v>
      </c>
      <c r="M5217" s="11">
        <v>7.8203990773174897E-3</v>
      </c>
      <c r="N5217" s="10">
        <v>-9.9469119454705605E-3</v>
      </c>
      <c r="O5217" s="11">
        <v>0.77119409297216801</v>
      </c>
      <c r="P5217" s="10">
        <v>-0.32615019763904202</v>
      </c>
      <c r="Q5217" s="11">
        <v>3.8425445032572197E-2</v>
      </c>
    </row>
    <row r="5218" spans="1:17">
      <c r="A5218" t="s">
        <v>10424</v>
      </c>
      <c r="B5218" t="s">
        <v>10425</v>
      </c>
      <c r="C5218">
        <v>1507</v>
      </c>
      <c r="D5218" s="10">
        <v>7.4389090724285206E-2</v>
      </c>
      <c r="E5218" s="11">
        <v>1</v>
      </c>
      <c r="F5218" s="10">
        <v>3.44260154258441E-2</v>
      </c>
      <c r="G5218" s="11">
        <v>1</v>
      </c>
      <c r="H5218" s="10">
        <v>3.8594095343367898E-2</v>
      </c>
      <c r="I5218" s="11">
        <v>1</v>
      </c>
      <c r="J5218" s="10">
        <v>4.7942730700955401E-2</v>
      </c>
      <c r="K5218" s="11">
        <v>0.87644142325320695</v>
      </c>
      <c r="L5218" s="10">
        <v>-7.6846502508279693E-2</v>
      </c>
      <c r="M5218" s="11">
        <v>3.3619462744762102E-2</v>
      </c>
      <c r="N5218" s="10">
        <v>-4.5630412663280599E-2</v>
      </c>
      <c r="O5218" s="11">
        <v>0.18534728796046601</v>
      </c>
      <c r="P5218" s="10">
        <v>0.187034211763905</v>
      </c>
      <c r="Q5218" s="13">
        <v>1.4395982428676299E-9</v>
      </c>
    </row>
    <row r="5219" spans="1:17">
      <c r="A5219" t="s">
        <v>10426</v>
      </c>
      <c r="B5219" t="s">
        <v>10427</v>
      </c>
      <c r="C5219">
        <v>6727</v>
      </c>
      <c r="D5219" s="10">
        <v>-1.6948976478598301E-2</v>
      </c>
      <c r="E5219" s="11">
        <v>1</v>
      </c>
      <c r="F5219" s="10">
        <v>-2.9290860821358001E-2</v>
      </c>
      <c r="G5219" s="11">
        <v>1</v>
      </c>
      <c r="H5219" s="10">
        <v>-9.4522648887296404E-2</v>
      </c>
      <c r="I5219" s="11">
        <v>1</v>
      </c>
      <c r="J5219" s="10">
        <v>3.5794295501656803E-2</v>
      </c>
      <c r="K5219" s="11">
        <v>0.948049071854972</v>
      </c>
      <c r="L5219" s="10">
        <v>1.49314334070919E-3</v>
      </c>
      <c r="M5219" s="11">
        <v>1</v>
      </c>
      <c r="N5219" s="10">
        <v>-0.21351608042148901</v>
      </c>
      <c r="O5219" s="13">
        <v>2.8170669032993099E-9</v>
      </c>
      <c r="P5219" s="10">
        <v>-0.28829668941060599</v>
      </c>
      <c r="Q5219" s="13">
        <v>5.07340896871311E-16</v>
      </c>
    </row>
    <row r="5220" spans="1:17">
      <c r="A5220" t="s">
        <v>10428</v>
      </c>
      <c r="B5220" t="s">
        <v>10429</v>
      </c>
      <c r="C5220">
        <v>458</v>
      </c>
      <c r="D5220" s="10">
        <v>-4.2255000015424503E-2</v>
      </c>
      <c r="E5220" s="11">
        <v>0.81827741350097705</v>
      </c>
      <c r="F5220" s="10">
        <v>-4.9102507807130503E-4</v>
      </c>
      <c r="G5220" s="11">
        <v>1</v>
      </c>
      <c r="H5220" s="10">
        <v>4.9871558431232803E-2</v>
      </c>
      <c r="I5220" s="11">
        <v>1</v>
      </c>
      <c r="J5220" s="10">
        <v>1.3853835411704899E-2</v>
      </c>
      <c r="K5220" s="11">
        <v>1</v>
      </c>
      <c r="L5220" s="10">
        <v>-0.144167783998052</v>
      </c>
      <c r="M5220" s="11">
        <v>6.0010388788317902E-2</v>
      </c>
      <c r="N5220" s="10">
        <v>-0.176323728059993</v>
      </c>
      <c r="O5220" s="11">
        <v>2.49337044498689E-2</v>
      </c>
      <c r="P5220" s="10">
        <v>-5.2155210893640502E-2</v>
      </c>
      <c r="Q5220" s="11">
        <v>0.43621298878394499</v>
      </c>
    </row>
    <row r="5221" spans="1:17">
      <c r="A5221" t="s">
        <v>10430</v>
      </c>
      <c r="B5221" t="s">
        <v>10431</v>
      </c>
      <c r="C5221">
        <v>1713</v>
      </c>
      <c r="D5221" s="10">
        <v>-4.2858264028986799E-2</v>
      </c>
      <c r="E5221" s="11">
        <v>1</v>
      </c>
      <c r="F5221" s="10">
        <v>-6.3905922865191395E-2</v>
      </c>
      <c r="G5221" s="11">
        <v>1</v>
      </c>
      <c r="H5221" s="10">
        <v>-1.8117448303023899E-2</v>
      </c>
      <c r="I5221" s="11">
        <v>1</v>
      </c>
      <c r="J5221" s="10">
        <v>-0.11041364969676599</v>
      </c>
      <c r="K5221" s="11">
        <v>0.85024116005325201</v>
      </c>
      <c r="L5221" s="10">
        <v>7.4152734582973098E-3</v>
      </c>
      <c r="M5221" s="11">
        <v>1</v>
      </c>
      <c r="N5221" s="10">
        <v>-8.12576283797623E-3</v>
      </c>
      <c r="O5221" s="11">
        <v>1</v>
      </c>
      <c r="P5221" s="10">
        <v>0.19596846591677999</v>
      </c>
      <c r="Q5221" s="13">
        <v>4.7608646020592001E-13</v>
      </c>
    </row>
    <row r="5222" spans="1:17">
      <c r="A5222" t="s">
        <v>10432</v>
      </c>
      <c r="B5222" t="s">
        <v>10433</v>
      </c>
      <c r="C5222">
        <v>975</v>
      </c>
      <c r="D5222" s="10">
        <v>-0.181588997979789</v>
      </c>
      <c r="E5222" s="11">
        <v>0.76771770794318395</v>
      </c>
      <c r="F5222" s="10">
        <v>0.16730349438331299</v>
      </c>
      <c r="G5222" s="11">
        <v>1</v>
      </c>
      <c r="H5222" s="10">
        <v>-0.484900333428126</v>
      </c>
      <c r="I5222" s="11">
        <v>0.58439260944396998</v>
      </c>
      <c r="J5222" s="10">
        <v>-0.320811762005144</v>
      </c>
      <c r="K5222" s="11">
        <v>0.67755258819632302</v>
      </c>
      <c r="L5222" s="10">
        <v>-0.288320155886098</v>
      </c>
      <c r="M5222" s="11">
        <v>1.8332563062888101E-2</v>
      </c>
      <c r="N5222" s="10">
        <v>-0.23716067209827199</v>
      </c>
      <c r="O5222" s="11">
        <v>6.3800664673067206E-2</v>
      </c>
      <c r="P5222" s="10">
        <v>-0.22964617206277299</v>
      </c>
      <c r="Q5222" s="11">
        <v>5.3114157107141603E-2</v>
      </c>
    </row>
    <row r="5223" spans="1:17">
      <c r="A5223" t="s">
        <v>10434</v>
      </c>
      <c r="B5223" t="s">
        <v>10435</v>
      </c>
      <c r="C5223">
        <v>3454</v>
      </c>
      <c r="D5223" s="10">
        <v>-0.112400079893603</v>
      </c>
      <c r="E5223" s="11">
        <v>1</v>
      </c>
      <c r="F5223" s="10">
        <v>1.9660060972970302E-2</v>
      </c>
      <c r="G5223" s="11">
        <v>1</v>
      </c>
      <c r="H5223" s="10">
        <v>-5.2154897965879202E-2</v>
      </c>
      <c r="I5223" s="11">
        <v>1</v>
      </c>
      <c r="J5223" s="10">
        <v>-2.1011449587749201E-2</v>
      </c>
      <c r="K5223" s="11">
        <v>1</v>
      </c>
      <c r="L5223" s="10">
        <v>-0.21810686437513699</v>
      </c>
      <c r="M5223" s="13">
        <v>8.3634785522995708E-12</v>
      </c>
      <c r="N5223" s="10">
        <v>-0.33449239890981503</v>
      </c>
      <c r="O5223" s="13">
        <v>6.0849655438846898E-26</v>
      </c>
      <c r="P5223" s="10">
        <v>-0.32044638574832002</v>
      </c>
      <c r="Q5223" s="13">
        <v>3.0974842799654702E-24</v>
      </c>
    </row>
    <row r="5224" spans="1:17">
      <c r="A5224" t="s">
        <v>10436</v>
      </c>
      <c r="B5224" t="s">
        <v>10437</v>
      </c>
      <c r="C5224">
        <v>3329</v>
      </c>
      <c r="D5224" s="10">
        <v>-3.1995793682636602E-2</v>
      </c>
      <c r="E5224" s="11">
        <v>1</v>
      </c>
      <c r="F5224" s="10">
        <v>-5.6126040817164099E-3</v>
      </c>
      <c r="G5224" s="11">
        <v>1</v>
      </c>
      <c r="H5224" s="10">
        <v>1.4007507267533701E-2</v>
      </c>
      <c r="I5224" s="11">
        <v>1</v>
      </c>
      <c r="J5224" s="10">
        <v>2.8008259772929499E-2</v>
      </c>
      <c r="K5224" s="11">
        <v>1</v>
      </c>
      <c r="L5224" s="10">
        <v>-0.10241219114507499</v>
      </c>
      <c r="M5224" s="13">
        <v>1.03397492302201E-5</v>
      </c>
      <c r="N5224" s="10">
        <v>-0.124517730286879</v>
      </c>
      <c r="O5224" s="13">
        <v>3.32523593931522E-8</v>
      </c>
      <c r="P5224" s="10">
        <v>-0.20125205749038</v>
      </c>
      <c r="Q5224" s="13">
        <v>1.4012978100260499E-19</v>
      </c>
    </row>
    <row r="5225" spans="1:17">
      <c r="A5225" t="s">
        <v>10438</v>
      </c>
      <c r="B5225" t="s">
        <v>10439</v>
      </c>
      <c r="C5225">
        <v>3027</v>
      </c>
      <c r="D5225" s="10">
        <v>-4.7535192069397401E-2</v>
      </c>
      <c r="E5225" s="11">
        <v>1</v>
      </c>
      <c r="F5225" s="10">
        <v>-6.8942460591586097E-2</v>
      </c>
      <c r="G5225" s="11">
        <v>1</v>
      </c>
      <c r="H5225" s="10">
        <v>3.2018637680429902E-2</v>
      </c>
      <c r="I5225" s="11">
        <v>1</v>
      </c>
      <c r="J5225" s="10">
        <v>-7.1251459976524698E-2</v>
      </c>
      <c r="K5225" s="11">
        <v>0.90076284184074296</v>
      </c>
      <c r="L5225" s="10">
        <v>1.63078444186515E-4</v>
      </c>
      <c r="M5225" s="11">
        <v>1</v>
      </c>
      <c r="N5225" s="10">
        <v>-2.0953407970790199E-2</v>
      </c>
      <c r="O5225" s="11">
        <v>0.55721360014708199</v>
      </c>
      <c r="P5225" s="10">
        <v>4.5781710523159699E-2</v>
      </c>
      <c r="Q5225" s="11">
        <v>0.194898928585301</v>
      </c>
    </row>
    <row r="5226" spans="1:17">
      <c r="A5226" t="s">
        <v>10440</v>
      </c>
      <c r="B5226" t="s">
        <v>10441</v>
      </c>
      <c r="C5226">
        <v>2103</v>
      </c>
      <c r="D5226" s="10">
        <v>-6.8314225988548799E-3</v>
      </c>
      <c r="E5226" s="11">
        <v>1</v>
      </c>
      <c r="F5226" s="10">
        <v>1.5570448558045E-3</v>
      </c>
      <c r="G5226" s="11">
        <v>1</v>
      </c>
      <c r="H5226" s="10">
        <v>5.4454510605821699E-3</v>
      </c>
      <c r="I5226" s="11">
        <v>1</v>
      </c>
      <c r="J5226" s="10">
        <v>-3.3234443648070197E-2</v>
      </c>
      <c r="K5226" s="11">
        <v>1</v>
      </c>
      <c r="L5226" s="10">
        <v>0.112599457405933</v>
      </c>
      <c r="M5226" s="13">
        <v>1.7541673449328101E-6</v>
      </c>
      <c r="N5226" s="10">
        <v>-0.179773815546558</v>
      </c>
      <c r="O5226" s="13">
        <v>8.1878541979221206E-15</v>
      </c>
      <c r="P5226" s="10">
        <v>-9.9898660420714602E-2</v>
      </c>
      <c r="Q5226" s="13">
        <v>2.28083793851131E-5</v>
      </c>
    </row>
    <row r="5227" spans="1:17">
      <c r="A5227" t="s">
        <v>10442</v>
      </c>
      <c r="B5227" t="s">
        <v>10443</v>
      </c>
      <c r="C5227">
        <v>1079</v>
      </c>
      <c r="D5227" s="10">
        <v>6.1538975081994803E-2</v>
      </c>
      <c r="E5227" s="11">
        <v>1</v>
      </c>
      <c r="F5227" s="10">
        <v>1.2610682945170501E-2</v>
      </c>
      <c r="G5227" s="11">
        <v>1</v>
      </c>
      <c r="H5227" s="10">
        <v>6.8148873358783807E-2</v>
      </c>
      <c r="I5227" s="11">
        <v>0.81946873072110304</v>
      </c>
      <c r="J5227" s="10">
        <v>6.6341155343071098E-2</v>
      </c>
      <c r="K5227" s="11">
        <v>0.93571344829876302</v>
      </c>
      <c r="L5227" s="10">
        <v>0.12369526680795601</v>
      </c>
      <c r="M5227" s="13">
        <v>7.68269881161349E-6</v>
      </c>
      <c r="N5227" s="10">
        <v>0.39722590389718998</v>
      </c>
      <c r="O5227" s="13">
        <v>2.2194038609506398E-49</v>
      </c>
      <c r="P5227" s="10">
        <v>0.301011781206803</v>
      </c>
      <c r="Q5227" s="13">
        <v>3.10664911721725E-29</v>
      </c>
    </row>
    <row r="5228" spans="1:17">
      <c r="A5228" t="s">
        <v>10444</v>
      </c>
      <c r="B5228" t="s">
        <v>10445</v>
      </c>
      <c r="C5228">
        <v>5678</v>
      </c>
      <c r="D5228" s="10">
        <v>0.14420251949200399</v>
      </c>
      <c r="E5228" s="11">
        <v>1</v>
      </c>
      <c r="F5228" s="10">
        <v>0.11056902519025</v>
      </c>
      <c r="G5228" s="11">
        <v>1</v>
      </c>
      <c r="H5228" s="10">
        <v>2.15012040672732E-2</v>
      </c>
      <c r="I5228" s="11">
        <v>1</v>
      </c>
      <c r="J5228" s="10">
        <v>0.104706609716625</v>
      </c>
      <c r="K5228" s="11">
        <v>1</v>
      </c>
      <c r="L5228" s="10">
        <v>-8.1969464100293696E-2</v>
      </c>
      <c r="M5228" s="11">
        <v>1.9476231465824299E-2</v>
      </c>
      <c r="N5228" s="10">
        <v>-0.20508868906079</v>
      </c>
      <c r="O5228" s="13">
        <v>8.5118952979626098E-11</v>
      </c>
      <c r="P5228" s="10">
        <v>-2.01514908969786E-2</v>
      </c>
      <c r="Q5228" s="11">
        <v>1</v>
      </c>
    </row>
    <row r="5229" spans="1:17">
      <c r="A5229" t="s">
        <v>10446</v>
      </c>
      <c r="B5229" t="s">
        <v>10447</v>
      </c>
      <c r="C5229">
        <v>3916</v>
      </c>
      <c r="D5229" s="10">
        <v>3.67786758190152E-2</v>
      </c>
      <c r="E5229" s="11">
        <v>1</v>
      </c>
      <c r="F5229" s="10">
        <v>-1.39086747305542E-3</v>
      </c>
      <c r="G5229" s="11">
        <v>1</v>
      </c>
      <c r="H5229" s="10">
        <v>-5.1317791380256897E-2</v>
      </c>
      <c r="I5229" s="11">
        <v>0.86236265459049499</v>
      </c>
      <c r="J5229" s="10">
        <v>-1.6173113376910301E-2</v>
      </c>
      <c r="K5229" s="11">
        <v>1</v>
      </c>
      <c r="L5229" s="10">
        <v>9.7141718128157098E-2</v>
      </c>
      <c r="M5229" s="11">
        <v>7.7844521232964801E-4</v>
      </c>
      <c r="N5229" s="10">
        <v>-9.6137317368998707E-2</v>
      </c>
      <c r="O5229" s="11">
        <v>1.25870087177534E-3</v>
      </c>
      <c r="P5229" s="10">
        <v>-0.26743441568745102</v>
      </c>
      <c r="Q5229" s="13">
        <v>1.9109655846676401E-20</v>
      </c>
    </row>
    <row r="5230" spans="1:17">
      <c r="A5230" t="s">
        <v>10448</v>
      </c>
      <c r="B5230" t="s">
        <v>10449</v>
      </c>
      <c r="C5230">
        <v>1981</v>
      </c>
      <c r="D5230" s="10">
        <v>-0.35561072325437099</v>
      </c>
      <c r="E5230" s="11">
        <v>0.890790920945007</v>
      </c>
      <c r="F5230" s="10">
        <v>-4.3555187165992403E-2</v>
      </c>
      <c r="G5230" s="11">
        <v>1</v>
      </c>
      <c r="H5230" s="10">
        <v>4.8301090556377699E-2</v>
      </c>
      <c r="I5230" s="11">
        <v>1</v>
      </c>
      <c r="J5230" s="10">
        <v>-0.15699928398465399</v>
      </c>
      <c r="K5230" s="11">
        <v>0.88196085577260697</v>
      </c>
      <c r="L5230" s="10">
        <v>0.196553172284678</v>
      </c>
      <c r="M5230" s="13">
        <v>7.0149939381303698E-6</v>
      </c>
      <c r="N5230" s="10">
        <v>0.355017286302093</v>
      </c>
      <c r="O5230" s="13">
        <v>7.1755415002228698E-17</v>
      </c>
      <c r="P5230" s="10">
        <v>0.20886795725204799</v>
      </c>
      <c r="Q5230" s="13">
        <v>1.56903904179047E-6</v>
      </c>
    </row>
    <row r="5231" spans="1:17">
      <c r="A5231" t="s">
        <v>10450</v>
      </c>
      <c r="B5231" t="s">
        <v>10451</v>
      </c>
      <c r="C5231">
        <v>6303</v>
      </c>
      <c r="D5231" s="10">
        <v>5.2020490099714102E-3</v>
      </c>
      <c r="E5231" s="11">
        <v>1</v>
      </c>
      <c r="F5231" s="10">
        <v>-0.19602287036080299</v>
      </c>
      <c r="G5231" s="11">
        <v>1</v>
      </c>
      <c r="H5231" s="10">
        <v>-0.17972852586947299</v>
      </c>
      <c r="I5231" s="11">
        <v>1</v>
      </c>
      <c r="J5231" s="10">
        <v>-8.71654304123788E-2</v>
      </c>
      <c r="K5231" s="11">
        <v>1</v>
      </c>
      <c r="L5231" s="10">
        <v>1.0451276553461999</v>
      </c>
      <c r="M5231" s="13">
        <v>4.2776217898185898E-75</v>
      </c>
      <c r="N5231" s="10">
        <v>0.30781714309885599</v>
      </c>
      <c r="O5231" s="13">
        <v>1.1848935637984499E-7</v>
      </c>
      <c r="P5231" s="10">
        <v>-0.35064518108534498</v>
      </c>
      <c r="Q5231" s="13">
        <v>1.4245890965882701E-9</v>
      </c>
    </row>
    <row r="5232" spans="1:17">
      <c r="A5232" t="s">
        <v>10452</v>
      </c>
      <c r="B5232" t="s">
        <v>10453</v>
      </c>
      <c r="C5232">
        <v>4123</v>
      </c>
      <c r="D5232" s="10">
        <v>-0.14153884857605301</v>
      </c>
      <c r="E5232" s="11">
        <v>1</v>
      </c>
      <c r="F5232" s="10">
        <v>-9.4495701160149007E-2</v>
      </c>
      <c r="G5232" s="11">
        <v>1</v>
      </c>
      <c r="H5232" s="10">
        <v>5.0365459214868999E-2</v>
      </c>
      <c r="I5232" s="11">
        <v>1</v>
      </c>
      <c r="J5232" s="10">
        <v>-0.148610820389386</v>
      </c>
      <c r="K5232" s="11">
        <v>0.98170635644753101</v>
      </c>
      <c r="L5232" s="10">
        <v>0.825552507206886</v>
      </c>
      <c r="M5232" s="13">
        <v>2.5634668081764501E-41</v>
      </c>
      <c r="N5232" s="10">
        <v>0.64124737321637904</v>
      </c>
      <c r="O5232" s="13">
        <v>1.9003982730985499E-25</v>
      </c>
      <c r="P5232" s="10">
        <v>0.26377078531654702</v>
      </c>
      <c r="Q5232" s="13">
        <v>3.6857832687810701E-5</v>
      </c>
    </row>
    <row r="5233" spans="1:17">
      <c r="A5233" t="s">
        <v>10454</v>
      </c>
      <c r="B5233" t="s">
        <v>10455</v>
      </c>
      <c r="C5233">
        <v>7746</v>
      </c>
      <c r="D5233" s="10">
        <v>-5.5610607394501202E-2</v>
      </c>
      <c r="E5233" s="11">
        <v>1</v>
      </c>
      <c r="F5233" s="10">
        <v>1.5426900143509E-2</v>
      </c>
      <c r="G5233" s="11">
        <v>1</v>
      </c>
      <c r="H5233" s="10">
        <v>-0.14779979002683</v>
      </c>
      <c r="I5233" s="11">
        <v>0.80887700311548505</v>
      </c>
      <c r="J5233" s="10">
        <v>2.9901214048927299E-2</v>
      </c>
      <c r="K5233" s="11">
        <v>1</v>
      </c>
      <c r="L5233" s="10">
        <v>-0.70768088278978503</v>
      </c>
      <c r="M5233" s="13">
        <v>1.1138546041430999E-25</v>
      </c>
      <c r="N5233" s="10">
        <v>-0.72497908923376497</v>
      </c>
      <c r="O5233" s="13">
        <v>5.2812935513259897E-27</v>
      </c>
      <c r="P5233" s="10">
        <v>-0.160492765836764</v>
      </c>
      <c r="Q5233" s="11">
        <v>2.61109285516095E-2</v>
      </c>
    </row>
    <row r="5234" spans="1:17">
      <c r="A5234" t="s">
        <v>10456</v>
      </c>
      <c r="B5234" t="s">
        <v>10457</v>
      </c>
      <c r="C5234">
        <v>1112</v>
      </c>
      <c r="D5234" s="10">
        <v>-6.7189620634471703E-2</v>
      </c>
      <c r="E5234" s="11">
        <v>1</v>
      </c>
      <c r="F5234" s="10">
        <v>-0.174365807042863</v>
      </c>
      <c r="G5234" s="11">
        <v>1</v>
      </c>
      <c r="H5234" s="10">
        <v>-5.1917344748470602E-2</v>
      </c>
      <c r="I5234" s="11">
        <v>1</v>
      </c>
      <c r="J5234" s="10">
        <v>-0.20886487137111201</v>
      </c>
      <c r="K5234" s="11">
        <v>0.63327983255505405</v>
      </c>
      <c r="L5234" s="10">
        <v>-0.42310495098565798</v>
      </c>
      <c r="M5234" s="13">
        <v>2.33187340730978E-10</v>
      </c>
      <c r="N5234" s="10">
        <v>0.86164103364112699</v>
      </c>
      <c r="O5234" s="13">
        <v>1.3535417518266E-40</v>
      </c>
      <c r="P5234" s="10">
        <v>0.49444100492868698</v>
      </c>
      <c r="Q5234" s="13">
        <v>2.9029366649311901E-14</v>
      </c>
    </row>
    <row r="5235" spans="1:17">
      <c r="A5235" t="s">
        <v>10458</v>
      </c>
      <c r="B5235" t="s">
        <v>10459</v>
      </c>
      <c r="C5235">
        <v>10103</v>
      </c>
      <c r="D5235" s="10">
        <v>2.1720250669218801</v>
      </c>
      <c r="E5235" s="11">
        <v>5.3253135076917098E-2</v>
      </c>
      <c r="F5235" s="10">
        <v>1.6590647519737001</v>
      </c>
      <c r="G5235" s="11">
        <v>0.33931807634869199</v>
      </c>
      <c r="H5235" s="10">
        <v>1.0353704858411701</v>
      </c>
      <c r="I5235" s="11">
        <v>0.58162200117942398</v>
      </c>
      <c r="J5235" s="10">
        <v>1.55948888669231</v>
      </c>
      <c r="K5235" s="11">
        <v>0.31056074414519802</v>
      </c>
      <c r="L5235" s="10">
        <v>0.56177787318004702</v>
      </c>
      <c r="M5235" s="11">
        <v>2.2602306472139701E-2</v>
      </c>
      <c r="N5235" s="10">
        <v>1.6209081674447201</v>
      </c>
      <c r="O5235" s="13">
        <v>5.20070404015412E-11</v>
      </c>
      <c r="P5235" s="10">
        <v>1.58966366634542</v>
      </c>
      <c r="Q5235" s="13">
        <v>1.0274542300853599E-10</v>
      </c>
    </row>
    <row r="5236" spans="1:17">
      <c r="A5236" t="s">
        <v>10460</v>
      </c>
      <c r="B5236" t="s">
        <v>10461</v>
      </c>
      <c r="C5236">
        <v>1400</v>
      </c>
      <c r="D5236" s="10">
        <v>-0.33324788448135201</v>
      </c>
      <c r="E5236" s="11">
        <v>0.77205399014918896</v>
      </c>
      <c r="F5236" s="10">
        <v>0.29335892758196003</v>
      </c>
      <c r="G5236" s="11">
        <v>1</v>
      </c>
      <c r="H5236" s="10">
        <v>-0.269060910473162</v>
      </c>
      <c r="I5236" s="11">
        <v>1</v>
      </c>
      <c r="J5236" s="10">
        <v>0.301605424635152</v>
      </c>
      <c r="K5236" s="11">
        <v>0.98872244653562502</v>
      </c>
      <c r="L5236" s="10">
        <v>-0.95204281240289901</v>
      </c>
      <c r="M5236" s="11">
        <v>1.0828282090259501E-3</v>
      </c>
      <c r="N5236" s="10">
        <v>-1.8667884571159401</v>
      </c>
      <c r="O5236" s="13">
        <v>2.41376197294831E-8</v>
      </c>
      <c r="P5236" s="10">
        <v>-0.72665902741608401</v>
      </c>
      <c r="Q5236" s="11">
        <v>1.0126824514023801E-2</v>
      </c>
    </row>
    <row r="5237" spans="1:17">
      <c r="A5237" t="s">
        <v>10462</v>
      </c>
      <c r="B5237" t="s">
        <v>10463</v>
      </c>
      <c r="C5237">
        <v>8448</v>
      </c>
      <c r="D5237" s="10">
        <v>4.8372801747924597E-2</v>
      </c>
      <c r="E5237" s="11">
        <v>1</v>
      </c>
      <c r="F5237" s="10">
        <v>1.4512783114420901E-3</v>
      </c>
      <c r="G5237" s="11">
        <v>1</v>
      </c>
      <c r="H5237" s="10">
        <v>-0.11723313842816099</v>
      </c>
      <c r="I5237" s="11">
        <v>0.94240067503190805</v>
      </c>
      <c r="J5237" s="10">
        <v>2.8292271683311599E-2</v>
      </c>
      <c r="K5237" s="11">
        <v>1</v>
      </c>
      <c r="L5237" s="10">
        <v>-0.16518361783207999</v>
      </c>
      <c r="M5237" s="11">
        <v>1.02885731954604E-4</v>
      </c>
      <c r="N5237" s="10">
        <v>-1.65096639345222E-2</v>
      </c>
      <c r="O5237" s="11">
        <v>0.81789791834219405</v>
      </c>
      <c r="P5237" s="10">
        <v>9.2821140867146296E-2</v>
      </c>
      <c r="Q5237" s="11">
        <v>3.25075456740253E-2</v>
      </c>
    </row>
    <row r="5238" spans="1:17">
      <c r="A5238" t="s">
        <v>10464</v>
      </c>
      <c r="B5238" t="s">
        <v>10465</v>
      </c>
      <c r="C5238">
        <v>5584</v>
      </c>
      <c r="D5238" s="10">
        <v>0.14176140164204201</v>
      </c>
      <c r="E5238" s="11">
        <v>0.89645549094829902</v>
      </c>
      <c r="F5238" s="10">
        <v>0.118621863347619</v>
      </c>
      <c r="G5238" s="11">
        <v>0.99529240900791005</v>
      </c>
      <c r="H5238" s="10">
        <v>5.0964901396536498E-2</v>
      </c>
      <c r="I5238" s="11">
        <v>1</v>
      </c>
      <c r="J5238" s="10">
        <v>9.30437426716621E-2</v>
      </c>
      <c r="K5238" s="11">
        <v>1</v>
      </c>
      <c r="L5238" s="10">
        <v>-0.19457164894349199</v>
      </c>
      <c r="M5238" s="13">
        <v>4.27020679273372E-10</v>
      </c>
      <c r="N5238" s="10">
        <v>-6.7190926461653602E-2</v>
      </c>
      <c r="O5238" s="11">
        <v>3.7531873307645701E-2</v>
      </c>
      <c r="P5238" s="10">
        <v>-7.9214155360921801E-2</v>
      </c>
      <c r="Q5238" s="11">
        <v>1.30133513886623E-2</v>
      </c>
    </row>
    <row r="5239" spans="1:17">
      <c r="A5239" t="s">
        <v>10466</v>
      </c>
      <c r="B5239" t="s">
        <v>10467</v>
      </c>
      <c r="C5239">
        <v>2295</v>
      </c>
      <c r="D5239" s="10">
        <v>-0.25663932654364702</v>
      </c>
      <c r="E5239" s="11">
        <v>0.748431124310318</v>
      </c>
      <c r="F5239" s="10">
        <v>-0.14958128370962701</v>
      </c>
      <c r="G5239" s="11">
        <v>0.95397062525073295</v>
      </c>
      <c r="H5239" s="10">
        <v>-0.36419252049949202</v>
      </c>
      <c r="I5239" s="11">
        <v>0.98351292335791696</v>
      </c>
      <c r="J5239" s="10">
        <v>-0.43824286386644701</v>
      </c>
      <c r="K5239" s="11">
        <v>0.68250455893000295</v>
      </c>
      <c r="L5239" s="10">
        <v>-0.390441319428528</v>
      </c>
      <c r="M5239" s="11">
        <v>4.1455446973031503E-3</v>
      </c>
      <c r="N5239" s="10">
        <v>-0.640638987602692</v>
      </c>
      <c r="O5239" s="13">
        <v>3.8554046743567603E-6</v>
      </c>
      <c r="P5239" s="10">
        <v>-0.57419201914684204</v>
      </c>
      <c r="Q5239" s="13">
        <v>3.0450531880340601E-5</v>
      </c>
    </row>
    <row r="5240" spans="1:17">
      <c r="A5240" t="s">
        <v>10468</v>
      </c>
      <c r="B5240" t="s">
        <v>10469</v>
      </c>
      <c r="C5240">
        <v>6646</v>
      </c>
      <c r="D5240" s="10">
        <v>-9.1863982392845905E-3</v>
      </c>
      <c r="E5240" s="11">
        <v>1</v>
      </c>
      <c r="F5240" s="10">
        <v>-1.6764436426536199E-2</v>
      </c>
      <c r="G5240" s="11">
        <v>1</v>
      </c>
      <c r="H5240" s="10">
        <v>-0.109634693649184</v>
      </c>
      <c r="I5240" s="11">
        <v>0.74520760157200805</v>
      </c>
      <c r="J5240" s="10">
        <v>-3.3913695917519297E-2</v>
      </c>
      <c r="K5240" s="11">
        <v>0.92616812522197101</v>
      </c>
      <c r="L5240" s="10">
        <v>-0.25024445994683397</v>
      </c>
      <c r="M5240" s="13">
        <v>2.1467423509916499E-26</v>
      </c>
      <c r="N5240" s="10">
        <v>-0.136393293176895</v>
      </c>
      <c r="O5240" s="13">
        <v>1.0010128001750701E-8</v>
      </c>
      <c r="P5240" s="10">
        <v>2.31518283875389E-3</v>
      </c>
      <c r="Q5240" s="11">
        <v>1</v>
      </c>
    </row>
    <row r="5241" spans="1:17">
      <c r="A5241" t="s">
        <v>10470</v>
      </c>
      <c r="B5241" t="s">
        <v>10471</v>
      </c>
      <c r="C5241">
        <v>2019</v>
      </c>
      <c r="D5241" s="10">
        <v>-5.2519259729072898E-2</v>
      </c>
      <c r="E5241" s="11">
        <v>0.907623502292768</v>
      </c>
      <c r="F5241" s="10">
        <v>-6.1608479385951598E-2</v>
      </c>
      <c r="G5241" s="11">
        <v>1</v>
      </c>
      <c r="H5241" s="10">
        <v>0.11336350186983001</v>
      </c>
      <c r="I5241" s="11">
        <v>1</v>
      </c>
      <c r="J5241" s="10">
        <v>0.15931583384620801</v>
      </c>
      <c r="K5241" s="11">
        <v>0.79804543318402699</v>
      </c>
      <c r="L5241" s="10">
        <v>-0.425771735952928</v>
      </c>
      <c r="M5241" s="13">
        <v>6.4221852017035396E-5</v>
      </c>
      <c r="N5241" s="10">
        <v>-0.52856143609446404</v>
      </c>
      <c r="O5241" s="13">
        <v>1.11012112259681E-6</v>
      </c>
      <c r="P5241" s="10">
        <v>-0.98170664611987102</v>
      </c>
      <c r="Q5241" s="13">
        <v>3.9830955435416898E-19</v>
      </c>
    </row>
    <row r="5242" spans="1:17">
      <c r="A5242" t="s">
        <v>10472</v>
      </c>
      <c r="B5242" t="s">
        <v>10473</v>
      </c>
      <c r="C5242">
        <v>3254</v>
      </c>
      <c r="D5242" s="10">
        <v>-1.77114751732169E-2</v>
      </c>
      <c r="E5242" s="11">
        <v>1</v>
      </c>
      <c r="F5242" s="10">
        <v>-1.4823485439792001E-2</v>
      </c>
      <c r="G5242" s="11">
        <v>1</v>
      </c>
      <c r="H5242" s="10">
        <v>2.7856674865607001E-2</v>
      </c>
      <c r="I5242" s="11">
        <v>1</v>
      </c>
      <c r="J5242" s="10">
        <v>-4.8022293472553899E-2</v>
      </c>
      <c r="K5242" s="11">
        <v>1</v>
      </c>
      <c r="L5242" s="10">
        <v>-9.5674726660636505E-2</v>
      </c>
      <c r="M5242" s="11">
        <v>1.6266552007395099E-2</v>
      </c>
      <c r="N5242" s="10">
        <v>0.177030635540841</v>
      </c>
      <c r="O5242" s="13">
        <v>2.07616052385096E-6</v>
      </c>
      <c r="P5242" s="10">
        <v>0.14988723171540899</v>
      </c>
      <c r="Q5242" s="13">
        <v>6.2124602032181394E-5</v>
      </c>
    </row>
    <row r="5243" spans="1:17">
      <c r="A5243" t="s">
        <v>10474</v>
      </c>
      <c r="B5243" t="s">
        <v>10475</v>
      </c>
      <c r="C5243">
        <v>2042</v>
      </c>
      <c r="D5243" s="10">
        <v>1.7259460800330199E-2</v>
      </c>
      <c r="E5243" s="11">
        <v>1</v>
      </c>
      <c r="F5243" s="10">
        <v>3.9191402224515601E-2</v>
      </c>
      <c r="G5243" s="11">
        <v>1</v>
      </c>
      <c r="H5243" s="10">
        <v>-1.73693844710817E-2</v>
      </c>
      <c r="I5243" s="11">
        <v>1</v>
      </c>
      <c r="J5243" s="10">
        <v>-5.9915510974939801E-2</v>
      </c>
      <c r="K5243" s="11">
        <v>1</v>
      </c>
      <c r="L5243" s="10">
        <v>0.22559299685918999</v>
      </c>
      <c r="M5243" s="13">
        <v>3.7083882934011602E-25</v>
      </c>
      <c r="N5243" s="10">
        <v>0.29391676559892899</v>
      </c>
      <c r="O5243" s="13">
        <v>5.7606165205815605E-42</v>
      </c>
      <c r="P5243" s="10">
        <v>7.4762305941654894E-2</v>
      </c>
      <c r="Q5243" s="11">
        <v>1.7474206611585901E-3</v>
      </c>
    </row>
    <row r="5244" spans="1:17">
      <c r="A5244" t="s">
        <v>10476</v>
      </c>
      <c r="B5244" t="s">
        <v>10477</v>
      </c>
      <c r="C5244">
        <v>5331</v>
      </c>
      <c r="D5244" s="10">
        <v>1.0056598762333601E-2</v>
      </c>
      <c r="E5244" s="11">
        <v>1</v>
      </c>
      <c r="F5244" s="10">
        <v>-6.2810744089297002E-2</v>
      </c>
      <c r="G5244" s="11">
        <v>1</v>
      </c>
      <c r="H5244" s="10">
        <v>-7.3890922895104197E-2</v>
      </c>
      <c r="I5244" s="11">
        <v>1</v>
      </c>
      <c r="J5244" s="10">
        <v>-6.0248618389968298E-2</v>
      </c>
      <c r="K5244" s="11">
        <v>0.81418507439063004</v>
      </c>
      <c r="L5244" s="10">
        <v>4.3299045433252401E-2</v>
      </c>
      <c r="M5244" s="11">
        <v>0.23214461879989001</v>
      </c>
      <c r="N5244" s="10">
        <v>0.39484635212316499</v>
      </c>
      <c r="O5244" s="13">
        <v>1.1598783534547001E-34</v>
      </c>
      <c r="P5244" s="10">
        <v>0.44078044886516599</v>
      </c>
      <c r="Q5244" s="13">
        <v>1.8985907109999702E-43</v>
      </c>
    </row>
    <row r="5245" spans="1:17">
      <c r="A5245" t="s">
        <v>10478</v>
      </c>
      <c r="B5245" t="s">
        <v>10479</v>
      </c>
      <c r="C5245">
        <v>8416</v>
      </c>
      <c r="D5245" s="10">
        <v>0.11855511567938</v>
      </c>
      <c r="E5245" s="11">
        <v>1</v>
      </c>
      <c r="F5245" s="10">
        <v>0.24880688287840899</v>
      </c>
      <c r="G5245" s="11">
        <v>1</v>
      </c>
      <c r="H5245" s="10">
        <v>0.35892111171410201</v>
      </c>
      <c r="I5245" s="11">
        <v>0.47555203216377601</v>
      </c>
      <c r="J5245" s="10">
        <v>0.20468427017737101</v>
      </c>
      <c r="K5245" s="11">
        <v>0.81374324837921097</v>
      </c>
      <c r="L5245" s="10">
        <v>0.13033001637774799</v>
      </c>
      <c r="M5245" s="11">
        <v>1.6511047528025999E-2</v>
      </c>
      <c r="N5245" s="10">
        <v>0.44426192952395499</v>
      </c>
      <c r="O5245" s="13">
        <v>1.2088709297739001E-19</v>
      </c>
      <c r="P5245" s="10">
        <v>-8.7111015315533002E-2</v>
      </c>
      <c r="Q5245" s="11">
        <v>0.113562396960304</v>
      </c>
    </row>
    <row r="5246" spans="1:17">
      <c r="A5246" t="s">
        <v>10480</v>
      </c>
      <c r="B5246" t="s">
        <v>10481</v>
      </c>
      <c r="C5246">
        <v>3593</v>
      </c>
      <c r="D5246" s="10">
        <v>-8.3676399947287594E-2</v>
      </c>
      <c r="E5246" s="11">
        <v>1</v>
      </c>
      <c r="F5246" s="10">
        <v>-3.3207274691853597E-2</v>
      </c>
      <c r="G5246" s="11">
        <v>1</v>
      </c>
      <c r="H5246" s="10">
        <v>-5.7795704091647901E-2</v>
      </c>
      <c r="I5246" s="11">
        <v>1</v>
      </c>
      <c r="J5246" s="10">
        <v>-0.11469931082953</v>
      </c>
      <c r="K5246" s="11">
        <v>0.87644142325320695</v>
      </c>
      <c r="L5246" s="10">
        <v>0.407059452134658</v>
      </c>
      <c r="M5246" s="13">
        <v>6.1084505067223902E-15</v>
      </c>
      <c r="N5246" s="10">
        <v>0.55368086132580296</v>
      </c>
      <c r="O5246" s="13">
        <v>9.4781429266347101E-27</v>
      </c>
      <c r="P5246" s="10">
        <v>0.73366295530230896</v>
      </c>
      <c r="Q5246" s="13">
        <v>2.54617172782325E-46</v>
      </c>
    </row>
    <row r="5247" spans="1:17">
      <c r="A5247" t="s">
        <v>10482</v>
      </c>
      <c r="B5247" t="s">
        <v>10483</v>
      </c>
      <c r="C5247">
        <v>1545</v>
      </c>
      <c r="D5247" s="10">
        <v>-2.62548338155289E-2</v>
      </c>
      <c r="E5247" s="11">
        <v>1</v>
      </c>
      <c r="F5247" s="10">
        <v>-1.6815045961185399E-2</v>
      </c>
      <c r="G5247" s="11">
        <v>1</v>
      </c>
      <c r="H5247" s="10">
        <v>4.7249356521328598E-2</v>
      </c>
      <c r="I5247" s="11">
        <v>0.90666345870442899</v>
      </c>
      <c r="J5247" s="10">
        <v>-4.7358835152330303E-2</v>
      </c>
      <c r="K5247" s="11">
        <v>0.863662208829589</v>
      </c>
      <c r="L5247" s="10">
        <v>-7.4504831863505205E-2</v>
      </c>
      <c r="M5247" s="11">
        <v>6.2781661840985006E-2</v>
      </c>
      <c r="N5247" s="10">
        <v>0.13313733919526</v>
      </c>
      <c r="O5247" s="11">
        <v>3.1068401898965499E-4</v>
      </c>
      <c r="P5247" s="10">
        <v>0.26646513862522397</v>
      </c>
      <c r="Q5247" s="13">
        <v>1.72628033428037E-13</v>
      </c>
    </row>
    <row r="5248" spans="1:17">
      <c r="A5248" t="s">
        <v>10484</v>
      </c>
      <c r="B5248" t="s">
        <v>10485</v>
      </c>
      <c r="C5248">
        <v>2718</v>
      </c>
      <c r="D5248" s="10">
        <v>0.27213666565613398</v>
      </c>
      <c r="E5248" s="11">
        <v>0.60890015185443602</v>
      </c>
      <c r="F5248" s="10">
        <v>5.71651396716438E-2</v>
      </c>
      <c r="G5248" s="11">
        <v>1</v>
      </c>
      <c r="H5248" s="10">
        <v>0.182923545063191</v>
      </c>
      <c r="I5248" s="11">
        <v>0.92041189000897905</v>
      </c>
      <c r="J5248" s="10">
        <v>2.6386046575611602E-3</v>
      </c>
      <c r="K5248" s="11">
        <v>0.99931582552895204</v>
      </c>
      <c r="L5248" s="10">
        <v>-0.30308853882265502</v>
      </c>
      <c r="M5248" s="11">
        <v>1.2982313175997E-3</v>
      </c>
      <c r="N5248" s="10">
        <v>-0.67215428230212304</v>
      </c>
      <c r="O5248" s="13">
        <v>1.5625684277941101E-12</v>
      </c>
      <c r="P5248" s="10">
        <v>-0.285307108693171</v>
      </c>
      <c r="Q5248" s="11">
        <v>1.9556505607948999E-3</v>
      </c>
    </row>
    <row r="5249" spans="1:17">
      <c r="A5249" t="s">
        <v>10486</v>
      </c>
      <c r="B5249" t="s">
        <v>10487</v>
      </c>
      <c r="C5249">
        <v>1361</v>
      </c>
      <c r="D5249" s="10">
        <v>-5.86733078816101E-3</v>
      </c>
      <c r="E5249" s="11">
        <v>1</v>
      </c>
      <c r="F5249" s="10">
        <v>-2.1065888641106999E-2</v>
      </c>
      <c r="G5249" s="11">
        <v>1</v>
      </c>
      <c r="H5249" s="10">
        <v>6.5127161710605896E-2</v>
      </c>
      <c r="I5249" s="11">
        <v>1</v>
      </c>
      <c r="J5249" s="10">
        <v>-9.5632708095145999E-2</v>
      </c>
      <c r="K5249" s="11">
        <v>0.61424639039165296</v>
      </c>
      <c r="L5249" s="10">
        <v>-0.13130974843674101</v>
      </c>
      <c r="M5249" s="11">
        <v>8.67453339670239E-4</v>
      </c>
      <c r="N5249" s="10">
        <v>-3.08993704556767E-2</v>
      </c>
      <c r="O5249" s="11">
        <v>0.50933697346186102</v>
      </c>
      <c r="P5249" s="10">
        <v>0.19957868132919299</v>
      </c>
      <c r="Q5249" s="13">
        <v>1.3765885545008301E-7</v>
      </c>
    </row>
    <row r="5250" spans="1:17">
      <c r="A5250" t="s">
        <v>10488</v>
      </c>
      <c r="B5250" t="s">
        <v>10489</v>
      </c>
      <c r="C5250">
        <v>5649</v>
      </c>
      <c r="D5250" s="10">
        <v>-0.98340375107690003</v>
      </c>
      <c r="E5250" s="11">
        <v>0.37302172431780201</v>
      </c>
      <c r="F5250" s="10">
        <v>-0.70515601001613504</v>
      </c>
      <c r="G5250" s="11">
        <v>0.84384186689404295</v>
      </c>
      <c r="H5250" s="10">
        <v>0.159831487904215</v>
      </c>
      <c r="I5250" s="11">
        <v>1</v>
      </c>
      <c r="J5250" s="10">
        <v>-0.82427066427336604</v>
      </c>
      <c r="K5250" s="11">
        <v>0.62734441462641599</v>
      </c>
      <c r="L5250" s="10">
        <v>0.41703778667216201</v>
      </c>
      <c r="M5250" s="11">
        <v>0.11111567715025999</v>
      </c>
      <c r="N5250" s="10">
        <v>1.3167370386355799</v>
      </c>
      <c r="O5250" s="13">
        <v>9.7893591164073595E-6</v>
      </c>
      <c r="P5250" s="10">
        <v>0.84860776027459595</v>
      </c>
      <c r="Q5250" s="11">
        <v>3.4792802540219601E-3</v>
      </c>
    </row>
    <row r="5251" spans="1:17">
      <c r="A5251" t="s">
        <v>10490</v>
      </c>
      <c r="B5251" t="s">
        <v>10491</v>
      </c>
      <c r="C5251">
        <v>854</v>
      </c>
      <c r="D5251" s="10">
        <v>-1.94163070232856E-2</v>
      </c>
      <c r="E5251" s="11">
        <v>1</v>
      </c>
      <c r="F5251" s="10">
        <v>-4.0127694783037703E-2</v>
      </c>
      <c r="G5251" s="11">
        <v>1</v>
      </c>
      <c r="H5251" s="10">
        <v>0.14354112882544601</v>
      </c>
      <c r="I5251" s="11">
        <v>0.76430907682344396</v>
      </c>
      <c r="J5251" s="10">
        <v>-5.7016495476494802E-2</v>
      </c>
      <c r="K5251" s="11">
        <v>0.88787834875921601</v>
      </c>
      <c r="L5251" s="10">
        <v>0.12281523376381499</v>
      </c>
      <c r="M5251" s="11">
        <v>8.4587428383051094E-3</v>
      </c>
      <c r="N5251" s="10">
        <v>0.49193882945288298</v>
      </c>
      <c r="O5251" s="13">
        <v>2.8777967201721001E-27</v>
      </c>
      <c r="P5251" s="10">
        <v>0.54286771490358299</v>
      </c>
      <c r="Q5251" s="13">
        <v>3.3095417501907902E-33</v>
      </c>
    </row>
    <row r="5252" spans="1:17">
      <c r="A5252" t="s">
        <v>10492</v>
      </c>
      <c r="B5252" t="s">
        <v>10493</v>
      </c>
      <c r="C5252">
        <v>3396</v>
      </c>
      <c r="D5252" s="10">
        <v>-0.12159942824530801</v>
      </c>
      <c r="E5252" s="11">
        <v>1</v>
      </c>
      <c r="F5252" s="10">
        <v>-1.4612597732005E-2</v>
      </c>
      <c r="G5252" s="11">
        <v>1</v>
      </c>
      <c r="H5252" s="10">
        <v>-0.10558580692584101</v>
      </c>
      <c r="I5252" s="11">
        <v>0.987017601916375</v>
      </c>
      <c r="J5252" s="10">
        <v>-7.9634910962491701E-2</v>
      </c>
      <c r="K5252" s="11">
        <v>1</v>
      </c>
      <c r="L5252" s="10">
        <v>0.15086582366576501</v>
      </c>
      <c r="M5252" s="11">
        <v>2.2566248085339E-3</v>
      </c>
      <c r="N5252" s="10">
        <v>0.73417325692492896</v>
      </c>
      <c r="O5252" s="13">
        <v>3.0248536729896399E-57</v>
      </c>
      <c r="P5252" s="10">
        <v>0.75223006291986305</v>
      </c>
      <c r="Q5252" s="13">
        <v>1.1298491246070899E-60</v>
      </c>
    </row>
    <row r="5253" spans="1:17">
      <c r="A5253" t="s">
        <v>10494</v>
      </c>
      <c r="B5253" t="s">
        <v>10495</v>
      </c>
      <c r="C5253">
        <v>2802</v>
      </c>
      <c r="D5253" s="10">
        <v>0.248652627235836</v>
      </c>
      <c r="E5253" s="11">
        <v>0.95873644985827999</v>
      </c>
      <c r="F5253" s="10">
        <v>0.62686258130596695</v>
      </c>
      <c r="G5253" s="11">
        <v>0.96952399828922597</v>
      </c>
      <c r="H5253" s="10">
        <v>-0.85203561710707398</v>
      </c>
      <c r="I5253" s="11">
        <v>0.86236265459049499</v>
      </c>
      <c r="J5253" s="10">
        <v>0.35103802120689098</v>
      </c>
      <c r="K5253" s="11">
        <v>0.97087427632697898</v>
      </c>
      <c r="L5253" s="10">
        <v>0.59910143474281796</v>
      </c>
      <c r="M5253" s="11">
        <v>0.111120013944247</v>
      </c>
      <c r="N5253" s="10">
        <v>-7.7580798572680201E-2</v>
      </c>
      <c r="O5253" s="11">
        <v>0.45057133351176998</v>
      </c>
      <c r="P5253" s="10">
        <v>-0.449328785538811</v>
      </c>
      <c r="Q5253" s="11">
        <v>0.162750100932884</v>
      </c>
    </row>
    <row r="5254" spans="1:17">
      <c r="A5254" t="s">
        <v>10496</v>
      </c>
      <c r="B5254" t="s">
        <v>10497</v>
      </c>
      <c r="C5254">
        <v>760</v>
      </c>
      <c r="D5254" s="10">
        <v>-2.1629244676011199</v>
      </c>
      <c r="E5254" s="11">
        <v>0.265856815141781</v>
      </c>
      <c r="F5254" s="10">
        <v>-0.56125612338245801</v>
      </c>
      <c r="G5254" s="11">
        <v>1</v>
      </c>
      <c r="H5254" s="10">
        <v>-0.43494225112276702</v>
      </c>
      <c r="I5254" s="11">
        <v>1</v>
      </c>
      <c r="J5254" s="10">
        <v>-0.71312947232539403</v>
      </c>
      <c r="K5254" s="11">
        <v>0.86472808613899399</v>
      </c>
      <c r="L5254" s="10">
        <v>0.72912624512416602</v>
      </c>
      <c r="M5254" s="11">
        <v>0.17861497465277601</v>
      </c>
      <c r="N5254" s="10">
        <v>0.96394206711627095</v>
      </c>
      <c r="O5254" s="11">
        <v>9.0312228914642897E-2</v>
      </c>
      <c r="P5254" s="10">
        <v>2.0366225203432999</v>
      </c>
      <c r="Q5254" s="11">
        <v>1.0544482171236801E-3</v>
      </c>
    </row>
    <row r="5255" spans="1:17">
      <c r="A5255" t="s">
        <v>10498</v>
      </c>
      <c r="B5255" t="s">
        <v>10499</v>
      </c>
      <c r="C5255">
        <v>4440</v>
      </c>
      <c r="D5255" s="10">
        <v>-0.92748106938331898</v>
      </c>
      <c r="E5255" s="11">
        <v>0.22245839027209899</v>
      </c>
      <c r="F5255" s="10">
        <v>-0.24585754465622101</v>
      </c>
      <c r="G5255" s="11">
        <v>1</v>
      </c>
      <c r="H5255" s="10">
        <v>-0.53291682907288396</v>
      </c>
      <c r="I5255" s="11">
        <v>0.67093508165270799</v>
      </c>
      <c r="J5255" s="10">
        <v>-0.54658606820724698</v>
      </c>
      <c r="K5255" s="11">
        <v>1</v>
      </c>
      <c r="L5255" s="10">
        <v>1.21352763774237</v>
      </c>
      <c r="M5255" s="13">
        <v>2.22942490575727E-21</v>
      </c>
      <c r="N5255" s="10">
        <v>1.3955949129712799</v>
      </c>
      <c r="O5255" s="13">
        <v>1.4963549767136301E-27</v>
      </c>
      <c r="P5255" s="10">
        <v>0.67165487183390604</v>
      </c>
      <c r="Q5255" s="13">
        <v>2.4100112594501201E-7</v>
      </c>
    </row>
    <row r="5256" spans="1:17">
      <c r="A5256" t="s">
        <v>10500</v>
      </c>
      <c r="B5256" t="s">
        <v>10501</v>
      </c>
      <c r="C5256">
        <v>2919</v>
      </c>
      <c r="D5256" s="10">
        <v>-0.125236737530807</v>
      </c>
      <c r="E5256" s="11">
        <v>0.98777035076198205</v>
      </c>
      <c r="F5256" s="10">
        <v>-7.1268438238925605E-2</v>
      </c>
      <c r="G5256" s="11">
        <v>1</v>
      </c>
      <c r="H5256" s="10">
        <v>-3.2555449300685803E-2</v>
      </c>
      <c r="I5256" s="11">
        <v>1</v>
      </c>
      <c r="J5256" s="10">
        <v>-3.0174074996838898E-2</v>
      </c>
      <c r="K5256" s="11">
        <v>1</v>
      </c>
      <c r="L5256" s="10">
        <v>3.8992296971214903E-2</v>
      </c>
      <c r="M5256" s="11">
        <v>0.355175049993737</v>
      </c>
      <c r="N5256" s="10">
        <v>0.27002664853191799</v>
      </c>
      <c r="O5256" s="13">
        <v>1.20038899400408E-20</v>
      </c>
      <c r="P5256" s="10">
        <v>0.183313242231123</v>
      </c>
      <c r="Q5256" s="13">
        <v>6.7037972365664403E-10</v>
      </c>
    </row>
    <row r="5257" spans="1:17">
      <c r="A5257" t="s">
        <v>10502</v>
      </c>
      <c r="B5257" t="s">
        <v>10503</v>
      </c>
      <c r="C5257">
        <v>2260</v>
      </c>
      <c r="D5257" s="10">
        <v>3.7370999691665102E-2</v>
      </c>
      <c r="E5257" s="11">
        <v>1</v>
      </c>
      <c r="F5257" s="10">
        <v>4.8393607523520503E-2</v>
      </c>
      <c r="G5257" s="11">
        <v>1</v>
      </c>
      <c r="H5257" s="10">
        <v>4.4439234493250497E-2</v>
      </c>
      <c r="I5257" s="11">
        <v>1</v>
      </c>
      <c r="J5257" s="10">
        <v>-1.9865979004422302E-2</v>
      </c>
      <c r="K5257" s="11">
        <v>1</v>
      </c>
      <c r="L5257" s="10">
        <v>0.20670991764920901</v>
      </c>
      <c r="M5257" s="13">
        <v>6.3012089659522298E-13</v>
      </c>
      <c r="N5257" s="10">
        <v>8.3261859744261896E-2</v>
      </c>
      <c r="O5257" s="11">
        <v>4.9461502110446599E-3</v>
      </c>
      <c r="P5257" s="10">
        <v>8.1160708551466093E-3</v>
      </c>
      <c r="Q5257" s="11">
        <v>0.88665054121772302</v>
      </c>
    </row>
    <row r="5258" spans="1:17">
      <c r="A5258" t="s">
        <v>10504</v>
      </c>
      <c r="B5258" t="s">
        <v>10505</v>
      </c>
      <c r="C5258">
        <v>2570</v>
      </c>
      <c r="D5258" s="10">
        <v>8.9693284182497501E-2</v>
      </c>
      <c r="E5258" s="11">
        <v>1</v>
      </c>
      <c r="F5258" s="10">
        <v>-0.24605291147852701</v>
      </c>
      <c r="G5258" s="11">
        <v>0.98591474571082305</v>
      </c>
      <c r="H5258" s="10">
        <v>-0.12112875110757799</v>
      </c>
      <c r="I5258" s="11">
        <v>1</v>
      </c>
      <c r="J5258" s="10">
        <v>-3.7872652543403398E-2</v>
      </c>
      <c r="K5258" s="11">
        <v>1</v>
      </c>
      <c r="L5258" s="10">
        <v>-0.30481664276422799</v>
      </c>
      <c r="M5258" s="11">
        <v>3.4675667650296898E-3</v>
      </c>
      <c r="N5258" s="10">
        <v>2.7750129275940298</v>
      </c>
      <c r="O5258" s="13">
        <v>3.9441403076071801E-167</v>
      </c>
      <c r="P5258" s="10">
        <v>2.9430485432928402</v>
      </c>
      <c r="Q5258" s="13">
        <v>1.4957617341634902E-191</v>
      </c>
    </row>
    <row r="5259" spans="1:17">
      <c r="A5259" t="s">
        <v>10506</v>
      </c>
      <c r="B5259" t="s">
        <v>10507</v>
      </c>
      <c r="C5259">
        <v>5359</v>
      </c>
      <c r="D5259" s="10">
        <v>0.178654947590701</v>
      </c>
      <c r="E5259" s="11">
        <v>0.84446591650626601</v>
      </c>
      <c r="F5259" s="10">
        <v>-0.48597983008529499</v>
      </c>
      <c r="G5259" s="11">
        <v>0.90827533563890706</v>
      </c>
      <c r="H5259" s="10">
        <v>-0.53958636659472603</v>
      </c>
      <c r="I5259" s="11">
        <v>0.92903086056052098</v>
      </c>
      <c r="J5259" s="10">
        <v>-0.18559976813231899</v>
      </c>
      <c r="K5259" s="11">
        <v>0.98006350780546803</v>
      </c>
      <c r="L5259" s="10">
        <v>0.47693584144989098</v>
      </c>
      <c r="M5259" s="11">
        <v>1.08597151404501E-2</v>
      </c>
      <c r="N5259" s="10">
        <v>0.75341018455456099</v>
      </c>
      <c r="O5259" s="13">
        <v>5.9461085705608997E-5</v>
      </c>
      <c r="P5259" s="10">
        <v>-3.0826221407792401E-2</v>
      </c>
      <c r="Q5259" s="11">
        <v>0.913222943986994</v>
      </c>
    </row>
    <row r="5260" spans="1:17">
      <c r="A5260" t="s">
        <v>10508</v>
      </c>
      <c r="B5260" t="s">
        <v>10509</v>
      </c>
      <c r="C5260">
        <v>3078</v>
      </c>
      <c r="D5260" s="10">
        <v>-0.12264681422554601</v>
      </c>
      <c r="E5260" s="11">
        <v>0.92947952776702802</v>
      </c>
      <c r="F5260" s="10">
        <v>9.3397606621790003E-2</v>
      </c>
      <c r="G5260" s="11">
        <v>1</v>
      </c>
      <c r="H5260" s="10">
        <v>-0.34813180825283602</v>
      </c>
      <c r="I5260" s="11">
        <v>1</v>
      </c>
      <c r="J5260" s="10">
        <v>0.34719556573812699</v>
      </c>
      <c r="K5260" s="11">
        <v>0.87644142325320695</v>
      </c>
      <c r="L5260" s="10">
        <v>-1.50749958809796</v>
      </c>
      <c r="M5260" s="13">
        <v>2.9398883797017398E-14</v>
      </c>
      <c r="N5260" s="10">
        <v>-2.1307302804818899</v>
      </c>
      <c r="O5260" s="13">
        <v>7.5096970328749705E-23</v>
      </c>
      <c r="P5260" s="10">
        <v>-1.5349319559466099</v>
      </c>
      <c r="Q5260" s="13">
        <v>2.5689305105685802E-15</v>
      </c>
    </row>
    <row r="5261" spans="1:17">
      <c r="A5261" t="s">
        <v>10510</v>
      </c>
      <c r="B5261" t="s">
        <v>10511</v>
      </c>
      <c r="C5261">
        <v>4695</v>
      </c>
      <c r="D5261" s="10">
        <v>-1.27307469550735E-3</v>
      </c>
      <c r="E5261" s="11">
        <v>1</v>
      </c>
      <c r="F5261" s="10">
        <v>-3.3711579820286101E-2</v>
      </c>
      <c r="G5261" s="11">
        <v>1</v>
      </c>
      <c r="H5261" s="10">
        <v>-8.1816884987610403E-2</v>
      </c>
      <c r="I5261" s="11">
        <v>1</v>
      </c>
      <c r="J5261" s="10">
        <v>3.4991400584858598E-2</v>
      </c>
      <c r="K5261" s="11">
        <v>0.95791098164438804</v>
      </c>
      <c r="L5261" s="10">
        <v>-0.214333104924877</v>
      </c>
      <c r="M5261" s="13">
        <v>3.51644584053504E-10</v>
      </c>
      <c r="N5261" s="10">
        <v>-0.34802904973416399</v>
      </c>
      <c r="O5261" s="13">
        <v>2.90224264781808E-24</v>
      </c>
      <c r="P5261" s="10">
        <v>-0.136729370254245</v>
      </c>
      <c r="Q5261" s="13">
        <v>8.4837818380885602E-5</v>
      </c>
    </row>
    <row r="5262" spans="1:17">
      <c r="A5262" t="s">
        <v>10512</v>
      </c>
      <c r="B5262" t="s">
        <v>10513</v>
      </c>
      <c r="C5262">
        <v>6111</v>
      </c>
      <c r="D5262" s="10">
        <v>-2.7527365066039498E-2</v>
      </c>
      <c r="E5262" s="11">
        <v>1</v>
      </c>
      <c r="F5262" s="10">
        <v>1.6532594275758001E-3</v>
      </c>
      <c r="G5262" s="11">
        <v>1</v>
      </c>
      <c r="H5262" s="10">
        <v>-6.9075879249134199E-3</v>
      </c>
      <c r="I5262" s="11">
        <v>1</v>
      </c>
      <c r="J5262" s="10">
        <v>4.4370149091208198E-2</v>
      </c>
      <c r="K5262" s="11">
        <v>1</v>
      </c>
      <c r="L5262" s="10">
        <v>4.3594801275588797E-2</v>
      </c>
      <c r="M5262" s="11">
        <v>4.3814126746604697E-2</v>
      </c>
      <c r="N5262" s="10">
        <v>5.5386519338707203E-2</v>
      </c>
      <c r="O5262" s="11">
        <v>1.3212444246744301E-2</v>
      </c>
      <c r="P5262" s="10">
        <v>8.6024713291116897E-2</v>
      </c>
      <c r="Q5262" s="13">
        <v>2.9133278788234699E-5</v>
      </c>
    </row>
    <row r="5263" spans="1:17">
      <c r="A5263" t="s">
        <v>10514</v>
      </c>
      <c r="B5263" t="s">
        <v>10515</v>
      </c>
      <c r="C5263">
        <v>4760</v>
      </c>
      <c r="D5263" s="10">
        <v>-3.4562777161493898E-2</v>
      </c>
      <c r="E5263" s="11">
        <v>1</v>
      </c>
      <c r="F5263" s="10">
        <v>7.4911345375751406E-2</v>
      </c>
      <c r="G5263" s="11">
        <v>0.93892299176420502</v>
      </c>
      <c r="H5263" s="10">
        <v>3.5876757676992603E-2</v>
      </c>
      <c r="I5263" s="11">
        <v>1</v>
      </c>
      <c r="J5263" s="10">
        <v>2.4211501576603501E-2</v>
      </c>
      <c r="K5263" s="11">
        <v>1</v>
      </c>
      <c r="L5263" s="10">
        <v>9.4902176595763499E-2</v>
      </c>
      <c r="M5263" s="11">
        <v>4.5254042167692597E-2</v>
      </c>
      <c r="N5263" s="10">
        <v>5.19255708222724E-2</v>
      </c>
      <c r="O5263" s="11">
        <v>0.31336497750376802</v>
      </c>
      <c r="P5263" s="10">
        <v>-1.91196527156689E-2</v>
      </c>
      <c r="Q5263" s="11">
        <v>0.84042806387118796</v>
      </c>
    </row>
    <row r="5264" spans="1:17">
      <c r="A5264" t="s">
        <v>10516</v>
      </c>
      <c r="B5264" t="s">
        <v>10517</v>
      </c>
      <c r="C5264">
        <v>7152</v>
      </c>
      <c r="D5264" s="10">
        <v>-6.5510525211538204E-2</v>
      </c>
      <c r="E5264" s="11">
        <v>1</v>
      </c>
      <c r="F5264" s="10">
        <v>-0.39651030598305498</v>
      </c>
      <c r="G5264" s="11">
        <v>1</v>
      </c>
      <c r="H5264" s="10">
        <v>-0.40707325516756798</v>
      </c>
      <c r="I5264" s="11">
        <v>0.77820620552747799</v>
      </c>
      <c r="J5264" s="10">
        <v>-0.359016985586045</v>
      </c>
      <c r="K5264" s="11">
        <v>0.84150060577061303</v>
      </c>
      <c r="L5264" s="10">
        <v>0.64584572857786005</v>
      </c>
      <c r="M5264" s="13">
        <v>3.1530218598565E-11</v>
      </c>
      <c r="N5264" s="10">
        <v>0.121305243571649</v>
      </c>
      <c r="O5264" s="11">
        <v>0.26294301758131</v>
      </c>
      <c r="P5264" s="10">
        <v>0.16137412198394899</v>
      </c>
      <c r="Q5264" s="11">
        <v>0.13821133065884</v>
      </c>
    </row>
    <row r="5265" spans="1:17">
      <c r="A5265" t="s">
        <v>10518</v>
      </c>
      <c r="B5265" t="s">
        <v>10519</v>
      </c>
      <c r="C5265">
        <v>8862</v>
      </c>
      <c r="D5265" s="10">
        <v>-1.8153056038100699</v>
      </c>
      <c r="E5265" s="11">
        <v>0.47352524452915201</v>
      </c>
      <c r="F5265" s="10">
        <v>-0.10380037056102</v>
      </c>
      <c r="G5265" s="11">
        <v>1</v>
      </c>
      <c r="H5265" s="10">
        <v>-5.4625707150469001E-2</v>
      </c>
      <c r="I5265" s="11">
        <v>1</v>
      </c>
      <c r="J5265" s="10">
        <v>0.67728019248344495</v>
      </c>
      <c r="K5265" s="11">
        <v>0.82766914959865001</v>
      </c>
      <c r="L5265" s="10">
        <v>-1.2735348337138399</v>
      </c>
      <c r="M5265" s="11">
        <v>3.1384660220951902E-3</v>
      </c>
      <c r="N5265" s="10">
        <v>-1.8231044681364399</v>
      </c>
      <c r="O5265" s="13">
        <v>3.0521378686609198E-5</v>
      </c>
      <c r="P5265" s="10">
        <v>-1.7005818338227401</v>
      </c>
      <c r="Q5265" s="13">
        <v>8.5928241515771298E-5</v>
      </c>
    </row>
    <row r="5266" spans="1:17">
      <c r="A5266" t="s">
        <v>10520</v>
      </c>
      <c r="B5266" t="s">
        <v>10521</v>
      </c>
      <c r="C5266">
        <v>4543</v>
      </c>
      <c r="D5266" s="10">
        <v>-0.26791386787966098</v>
      </c>
      <c r="E5266" s="11">
        <v>0.79825096130808104</v>
      </c>
      <c r="F5266" s="10">
        <v>0.13548625335162301</v>
      </c>
      <c r="G5266" s="11">
        <v>1</v>
      </c>
      <c r="H5266" s="10">
        <v>0.382868137477055</v>
      </c>
      <c r="I5266" s="11">
        <v>0.96129566018892998</v>
      </c>
      <c r="J5266" s="10">
        <v>0.37871048088067299</v>
      </c>
      <c r="K5266" s="11">
        <v>0.84440606461927104</v>
      </c>
      <c r="L5266" s="10">
        <v>0.29502312041668899</v>
      </c>
      <c r="M5266" s="11">
        <v>1.4703518118788899E-2</v>
      </c>
      <c r="N5266" s="10">
        <v>-0.24857307458991401</v>
      </c>
      <c r="O5266" s="11">
        <v>4.59976530479261E-2</v>
      </c>
      <c r="P5266" s="10">
        <v>-0.43611094095348202</v>
      </c>
      <c r="Q5266" s="11">
        <v>8.4850179168907702E-4</v>
      </c>
    </row>
    <row r="5267" spans="1:17">
      <c r="A5267" t="s">
        <v>10522</v>
      </c>
      <c r="B5267" t="s">
        <v>10523</v>
      </c>
      <c r="C5267">
        <v>3836</v>
      </c>
      <c r="D5267" s="10">
        <v>-1.1088297893003001</v>
      </c>
      <c r="E5267" s="11">
        <v>0.60480698921453802</v>
      </c>
      <c r="F5267" s="10">
        <v>-2.4640578258669301E-2</v>
      </c>
      <c r="G5267" s="11">
        <v>1</v>
      </c>
      <c r="H5267" s="10">
        <v>-0.199522033623207</v>
      </c>
      <c r="I5267" s="11">
        <v>1</v>
      </c>
      <c r="J5267" s="10">
        <v>0.12824569171960001</v>
      </c>
      <c r="K5267" s="11">
        <v>1</v>
      </c>
      <c r="L5267" s="10">
        <v>-0.72881655737741902</v>
      </c>
      <c r="M5267" s="11">
        <v>8.6454919310942797E-3</v>
      </c>
      <c r="N5267" s="10">
        <v>-0.74459114822655204</v>
      </c>
      <c r="O5267" s="11">
        <v>1.19989742584495E-2</v>
      </c>
      <c r="P5267" s="10">
        <v>-0.23279817871779299</v>
      </c>
      <c r="Q5267" s="11">
        <v>0.336665639275877</v>
      </c>
    </row>
    <row r="5268" spans="1:17">
      <c r="A5268" t="s">
        <v>10524</v>
      </c>
      <c r="B5268" t="s">
        <v>10525</v>
      </c>
      <c r="C5268">
        <v>3682</v>
      </c>
      <c r="D5268" s="10">
        <v>-1.3157682824921401E-2</v>
      </c>
      <c r="E5268" s="11">
        <v>1</v>
      </c>
      <c r="F5268" s="10">
        <v>0.49932789408532802</v>
      </c>
      <c r="G5268" s="11">
        <v>1</v>
      </c>
      <c r="H5268" s="10">
        <v>0.45063808440015701</v>
      </c>
      <c r="I5268" s="11">
        <v>0.90117555779898195</v>
      </c>
      <c r="J5268" s="10">
        <v>0.45343042793232602</v>
      </c>
      <c r="K5268" s="11">
        <v>0.85024116005325201</v>
      </c>
      <c r="L5268" s="10">
        <v>-2.1259633883051898</v>
      </c>
      <c r="M5268" s="13">
        <v>1.1518149763683301E-27</v>
      </c>
      <c r="N5268" s="10">
        <v>-2.3898520278996398</v>
      </c>
      <c r="O5268" s="13">
        <v>2.0643025192256901E-34</v>
      </c>
      <c r="P5268" s="10">
        <v>-1.5660455336249499</v>
      </c>
      <c r="Q5268" s="13">
        <v>1.25639597853349E-15</v>
      </c>
    </row>
    <row r="5269" spans="1:17">
      <c r="A5269" t="s">
        <v>10526</v>
      </c>
      <c r="B5269" t="s">
        <v>10527</v>
      </c>
      <c r="C5269">
        <v>2420</v>
      </c>
      <c r="D5269" s="10">
        <v>-7.5144249425865201E-2</v>
      </c>
      <c r="E5269" s="11">
        <v>0.91596379914762105</v>
      </c>
      <c r="F5269" s="10">
        <v>0.30919985357055202</v>
      </c>
      <c r="G5269" s="11">
        <v>0.92019973389443199</v>
      </c>
      <c r="H5269" s="10">
        <v>-0.36742862059423798</v>
      </c>
      <c r="I5269" s="11">
        <v>1</v>
      </c>
      <c r="J5269" s="10">
        <v>-0.12571470344146601</v>
      </c>
      <c r="K5269" s="11">
        <v>1</v>
      </c>
      <c r="L5269" s="10">
        <v>-1.93149041842152</v>
      </c>
      <c r="M5269" s="13">
        <v>6.2962352478654203E-25</v>
      </c>
      <c r="N5269" s="10">
        <v>-2.1290786987191099</v>
      </c>
      <c r="O5269" s="13">
        <v>7.6933189010217295E-29</v>
      </c>
      <c r="P5269" s="10">
        <v>-1.41096911318572</v>
      </c>
      <c r="Q5269" s="13">
        <v>1.3132352712381601E-15</v>
      </c>
    </row>
    <row r="5270" spans="1:17">
      <c r="A5270" t="s">
        <v>10528</v>
      </c>
      <c r="B5270" t="s">
        <v>10529</v>
      </c>
      <c r="C5270">
        <v>3364</v>
      </c>
      <c r="D5270" s="10">
        <v>-0.20204554218651499</v>
      </c>
      <c r="E5270" s="11">
        <v>0.79056408878898499</v>
      </c>
      <c r="F5270" s="10">
        <v>-6.5502304886347895E-2</v>
      </c>
      <c r="G5270" s="11">
        <v>1</v>
      </c>
      <c r="H5270" s="10">
        <v>0.20566540682853601</v>
      </c>
      <c r="I5270" s="11">
        <v>0.99648246382016203</v>
      </c>
      <c r="J5270" s="10">
        <v>-0.15945836818072201</v>
      </c>
      <c r="K5270" s="11">
        <v>0.94495421488845099</v>
      </c>
      <c r="L5270" s="10">
        <v>-1.5531562850440099</v>
      </c>
      <c r="M5270" s="13">
        <v>2.29380228423138E-31</v>
      </c>
      <c r="N5270" s="10">
        <v>-2.5245119046855198</v>
      </c>
      <c r="O5270" s="13">
        <v>1.2938431137869901E-75</v>
      </c>
      <c r="P5270" s="10">
        <v>-1.3624208771106501</v>
      </c>
      <c r="Q5270" s="13">
        <v>5.0805116405273201E-25</v>
      </c>
    </row>
    <row r="5271" spans="1:17">
      <c r="A5271" t="s">
        <v>10530</v>
      </c>
      <c r="B5271" t="s">
        <v>10531</v>
      </c>
      <c r="C5271">
        <v>9127</v>
      </c>
      <c r="D5271" s="10">
        <v>0.534791555072472</v>
      </c>
      <c r="E5271" s="11">
        <v>0.65680328252964604</v>
      </c>
      <c r="F5271" s="10">
        <v>0.385596387508989</v>
      </c>
      <c r="G5271" s="11">
        <v>1</v>
      </c>
      <c r="H5271" s="10">
        <v>-0.727547236643174</v>
      </c>
      <c r="I5271" s="11">
        <v>1</v>
      </c>
      <c r="J5271" s="10">
        <v>0.30793351886186598</v>
      </c>
      <c r="K5271" s="11">
        <v>0.99249452580896103</v>
      </c>
      <c r="L5271" s="10">
        <v>-1.5385758020404601</v>
      </c>
      <c r="M5271" s="13">
        <v>2.6037282140677099E-6</v>
      </c>
      <c r="N5271" s="10">
        <v>-2.31374396380123</v>
      </c>
      <c r="O5271" s="13">
        <v>1.5864219926161401E-10</v>
      </c>
      <c r="P5271" s="10">
        <v>-0.813275804153337</v>
      </c>
      <c r="Q5271" s="11">
        <v>4.7614766031795304E-3</v>
      </c>
    </row>
    <row r="5272" spans="1:17">
      <c r="A5272" t="s">
        <v>10532</v>
      </c>
      <c r="B5272" t="s">
        <v>10533</v>
      </c>
      <c r="C5272">
        <v>1941</v>
      </c>
      <c r="D5272" s="10">
        <v>-0.28750461014135098</v>
      </c>
      <c r="E5272" s="11">
        <v>0.94716923660863095</v>
      </c>
      <c r="F5272" s="10">
        <v>-1.6203535036580901</v>
      </c>
      <c r="G5272" s="11">
        <v>1</v>
      </c>
      <c r="H5272" s="10">
        <v>-1.9955984837018499</v>
      </c>
      <c r="I5272" s="11">
        <v>1</v>
      </c>
      <c r="J5272" s="10">
        <v>-0.87879452087060095</v>
      </c>
      <c r="K5272" s="11">
        <v>0.81403080484705004</v>
      </c>
      <c r="L5272" s="10">
        <v>-1.21128218358006</v>
      </c>
      <c r="M5272" s="11">
        <v>2.0862222025489E-2</v>
      </c>
      <c r="N5272" s="10">
        <v>-0.85527597747626805</v>
      </c>
      <c r="O5272" s="11">
        <v>6.7251807994300195E-2</v>
      </c>
      <c r="P5272" s="10">
        <v>-1.20990957287472</v>
      </c>
      <c r="Q5272" s="11">
        <v>1.8612418220806601E-2</v>
      </c>
    </row>
    <row r="5273" spans="1:17">
      <c r="A5273" t="s">
        <v>10534</v>
      </c>
      <c r="B5273" t="s">
        <v>10535</v>
      </c>
      <c r="C5273">
        <v>5790</v>
      </c>
      <c r="D5273" s="10">
        <v>-1.33171268985191</v>
      </c>
      <c r="E5273" s="11">
        <v>0.61804512659656696</v>
      </c>
      <c r="F5273" s="10">
        <v>-0.57523094757860604</v>
      </c>
      <c r="G5273" s="11">
        <v>1</v>
      </c>
      <c r="H5273" s="10">
        <v>-0.75151530434931901</v>
      </c>
      <c r="I5273" s="11">
        <v>0.766327789093042</v>
      </c>
      <c r="J5273" s="10">
        <v>0.58053521173587097</v>
      </c>
      <c r="K5273" s="11">
        <v>0.92549830460784699</v>
      </c>
      <c r="L5273" s="10">
        <v>-0.20736542082273501</v>
      </c>
      <c r="M5273" s="11">
        <v>0.56782597299972004</v>
      </c>
      <c r="N5273" s="10">
        <v>1.55939999818049</v>
      </c>
      <c r="O5273" s="13">
        <v>2.52438373051339E-5</v>
      </c>
      <c r="P5273" s="10">
        <v>2.0995349568628798</v>
      </c>
      <c r="Q5273" s="13">
        <v>5.4083936838359703E-9</v>
      </c>
    </row>
    <row r="5274" spans="1:17">
      <c r="A5274" t="s">
        <v>10536</v>
      </c>
      <c r="B5274" t="s">
        <v>10537</v>
      </c>
      <c r="C5274">
        <v>5940</v>
      </c>
      <c r="D5274" s="10">
        <v>-2.1765097451190698</v>
      </c>
      <c r="E5274" s="11">
        <v>2.7395209792208101E-2</v>
      </c>
      <c r="F5274" s="10">
        <v>-1.71844891324166</v>
      </c>
      <c r="G5274" s="11">
        <v>0.58943419410943998</v>
      </c>
      <c r="H5274" s="10">
        <v>-0.40905401372121802</v>
      </c>
      <c r="I5274" s="11">
        <v>1</v>
      </c>
      <c r="J5274" s="10">
        <v>-0.90254704717321799</v>
      </c>
      <c r="K5274" s="11">
        <v>0.72102454190634702</v>
      </c>
      <c r="L5274" s="10">
        <v>-1.1355873742929199</v>
      </c>
      <c r="M5274" s="11">
        <v>7.0687916907902701E-3</v>
      </c>
      <c r="N5274" s="10">
        <v>-2.5721965497674901</v>
      </c>
      <c r="O5274" s="13">
        <v>4.6854746405414397E-8</v>
      </c>
      <c r="P5274" s="10">
        <v>-1.43354343878438</v>
      </c>
      <c r="Q5274" s="11">
        <v>1.02751243435338E-3</v>
      </c>
    </row>
    <row r="5275" spans="1:17">
      <c r="A5275" t="s">
        <v>10538</v>
      </c>
      <c r="B5275" t="s">
        <v>10539</v>
      </c>
      <c r="C5275">
        <v>3480</v>
      </c>
      <c r="D5275" s="10">
        <v>1.9286476825109599E-2</v>
      </c>
      <c r="E5275" s="11">
        <v>1</v>
      </c>
      <c r="F5275" s="10">
        <v>-0.12713974645918899</v>
      </c>
      <c r="G5275" s="11">
        <v>1</v>
      </c>
      <c r="H5275" s="10">
        <v>-0.19060248515516301</v>
      </c>
      <c r="I5275" s="11">
        <v>1</v>
      </c>
      <c r="J5275" s="10">
        <v>-9.6467047929498201E-2</v>
      </c>
      <c r="K5275" s="11">
        <v>1</v>
      </c>
      <c r="L5275" s="10">
        <v>-1.4868113267260601</v>
      </c>
      <c r="M5275" s="13">
        <v>7.4216967971648297E-27</v>
      </c>
      <c r="N5275" s="10">
        <v>-0.68233726876054401</v>
      </c>
      <c r="O5275" s="13">
        <v>1.2239807652036399E-6</v>
      </c>
      <c r="P5275" s="10">
        <v>0.67225808169963897</v>
      </c>
      <c r="Q5275" s="13">
        <v>3.2131667803228201E-6</v>
      </c>
    </row>
    <row r="5276" spans="1:17">
      <c r="A5276" t="s">
        <v>10540</v>
      </c>
      <c r="B5276" t="s">
        <v>10541</v>
      </c>
      <c r="C5276">
        <v>5281</v>
      </c>
      <c r="D5276" s="10">
        <v>-4.0764910189541197E-2</v>
      </c>
      <c r="E5276" s="11">
        <v>1</v>
      </c>
      <c r="F5276" s="10">
        <v>-0.138895310721665</v>
      </c>
      <c r="G5276" s="11">
        <v>1</v>
      </c>
      <c r="H5276" s="10">
        <v>-6.1237952523981801E-2</v>
      </c>
      <c r="I5276" s="11">
        <v>0.95856626493445496</v>
      </c>
      <c r="J5276" s="10">
        <v>-0.12124691007895</v>
      </c>
      <c r="K5276" s="11">
        <v>1</v>
      </c>
      <c r="L5276" s="10">
        <v>0.29816709562586502</v>
      </c>
      <c r="M5276" s="13">
        <v>2.8261938818922E-15</v>
      </c>
      <c r="N5276" s="10">
        <v>0.76458563034336702</v>
      </c>
      <c r="O5276" s="13">
        <v>7.4648862281740502E-93</v>
      </c>
      <c r="P5276" s="10">
        <v>0.54291725639552801</v>
      </c>
      <c r="Q5276" s="13">
        <v>5.9385429293394902E-48</v>
      </c>
    </row>
    <row r="5277" spans="1:17">
      <c r="A5277" t="s">
        <v>10542</v>
      </c>
      <c r="B5277" t="s">
        <v>10543</v>
      </c>
      <c r="C5277">
        <v>6021</v>
      </c>
      <c r="D5277" s="10">
        <v>-3.3454280778714698</v>
      </c>
      <c r="E5277" s="11">
        <v>5.9964781634677999E-2</v>
      </c>
      <c r="F5277" s="10">
        <v>-2.5437132812727401</v>
      </c>
      <c r="G5277" s="11">
        <v>0.29434110160789401</v>
      </c>
      <c r="H5277" s="10">
        <v>-2.1192500684451598</v>
      </c>
      <c r="I5277" s="11">
        <v>0.75438489087063099</v>
      </c>
      <c r="J5277" s="10">
        <v>-2.07437360383719</v>
      </c>
      <c r="K5277" s="11">
        <v>0.42617837950065901</v>
      </c>
      <c r="L5277" s="10">
        <v>1.8452926840057</v>
      </c>
      <c r="M5277" s="13">
        <v>2.8857918405246099E-6</v>
      </c>
      <c r="N5277" s="10">
        <v>2.7205080545148701</v>
      </c>
      <c r="O5277" s="13">
        <v>1.4644185955948801E-12</v>
      </c>
      <c r="P5277" s="10">
        <v>0.147356945032313</v>
      </c>
      <c r="Q5277" s="11">
        <v>0.36366175819838897</v>
      </c>
    </row>
    <row r="5278" spans="1:17">
      <c r="A5278" t="s">
        <v>10544</v>
      </c>
      <c r="B5278" t="s">
        <v>10545</v>
      </c>
      <c r="C5278">
        <v>3189</v>
      </c>
      <c r="D5278" s="10">
        <v>-1.7759784324214101</v>
      </c>
      <c r="E5278" s="11">
        <v>0.171448943889976</v>
      </c>
      <c r="F5278" s="10">
        <v>-1.45639961819311</v>
      </c>
      <c r="G5278" s="11">
        <v>0.36014470039392599</v>
      </c>
      <c r="H5278" s="10">
        <v>-0.22147687748578801</v>
      </c>
      <c r="I5278" s="11">
        <v>1</v>
      </c>
      <c r="J5278" s="10">
        <v>-1.4454826718538201</v>
      </c>
      <c r="K5278" s="11">
        <v>0.38913297114605599</v>
      </c>
      <c r="L5278" s="10">
        <v>2.0486003661082002</v>
      </c>
      <c r="M5278" s="13">
        <v>7.5627025963574899E-11</v>
      </c>
      <c r="N5278" s="10">
        <v>4.0916351247865297</v>
      </c>
      <c r="O5278" s="13">
        <v>3.8723719313307603E-42</v>
      </c>
      <c r="P5278" s="10">
        <v>1.70331249189919</v>
      </c>
      <c r="Q5278" s="13">
        <v>7.6648776228042599E-8</v>
      </c>
    </row>
    <row r="5279" spans="1:17">
      <c r="A5279" t="s">
        <v>10546</v>
      </c>
      <c r="B5279" t="s">
        <v>10547</v>
      </c>
      <c r="C5279">
        <v>4888</v>
      </c>
      <c r="D5279" s="10">
        <v>-1.06509781992222E-2</v>
      </c>
      <c r="E5279" s="11">
        <v>1</v>
      </c>
      <c r="F5279" s="10">
        <v>0.113107182400819</v>
      </c>
      <c r="G5279" s="11">
        <v>1</v>
      </c>
      <c r="H5279" s="10">
        <v>0.115527029831519</v>
      </c>
      <c r="I5279" s="11">
        <v>1</v>
      </c>
      <c r="J5279" s="10">
        <v>0.23561795170034999</v>
      </c>
      <c r="K5279" s="11">
        <v>0.78656221636229195</v>
      </c>
      <c r="L5279" s="10">
        <v>0.14651473071468199</v>
      </c>
      <c r="M5279" s="11">
        <v>6.9092505709390699E-3</v>
      </c>
      <c r="N5279" s="10">
        <v>0.186465558332398</v>
      </c>
      <c r="O5279" s="11">
        <v>4.5911185038301601E-4</v>
      </c>
      <c r="P5279" s="10">
        <v>-5.4903157651354603E-2</v>
      </c>
      <c r="Q5279" s="11">
        <v>0.40495709999247298</v>
      </c>
    </row>
    <row r="5280" spans="1:17">
      <c r="A5280" t="s">
        <v>10548</v>
      </c>
      <c r="B5280" t="s">
        <v>10549</v>
      </c>
      <c r="C5280">
        <v>3682</v>
      </c>
      <c r="D5280" s="10">
        <v>-0.124961667602504</v>
      </c>
      <c r="E5280" s="11">
        <v>1</v>
      </c>
      <c r="F5280" s="10">
        <v>6.8236003325319303E-2</v>
      </c>
      <c r="G5280" s="11">
        <v>1</v>
      </c>
      <c r="H5280" s="10">
        <v>1.75147002076343E-2</v>
      </c>
      <c r="I5280" s="11">
        <v>1</v>
      </c>
      <c r="J5280" s="10">
        <v>0.110278163625046</v>
      </c>
      <c r="K5280" s="11">
        <v>1</v>
      </c>
      <c r="L5280" s="10">
        <v>-6.8932780918149403E-2</v>
      </c>
      <c r="M5280" s="11">
        <v>2.3593684160185899E-2</v>
      </c>
      <c r="N5280" s="10">
        <v>-0.213073871417578</v>
      </c>
      <c r="O5280" s="13">
        <v>2.5087271774908399E-12</v>
      </c>
      <c r="P5280" s="10">
        <v>-0.153985857945312</v>
      </c>
      <c r="Q5280" s="13">
        <v>4.9812224334383201E-7</v>
      </c>
    </row>
    <row r="5281" spans="1:17">
      <c r="A5281" t="s">
        <v>10550</v>
      </c>
      <c r="B5281" t="s">
        <v>10551</v>
      </c>
      <c r="C5281">
        <v>1628</v>
      </c>
      <c r="D5281" s="10">
        <v>0.14622395131736499</v>
      </c>
      <c r="E5281" s="11">
        <v>0.73532177370256402</v>
      </c>
      <c r="F5281" s="10">
        <v>-6.5003853583834204E-2</v>
      </c>
      <c r="G5281" s="11">
        <v>0.95397062525073295</v>
      </c>
      <c r="H5281" s="10">
        <v>0.187544395330832</v>
      </c>
      <c r="I5281" s="11">
        <v>0.76941954228556697</v>
      </c>
      <c r="J5281" s="10">
        <v>-2.4680462980536401E-3</v>
      </c>
      <c r="K5281" s="11">
        <v>1</v>
      </c>
      <c r="L5281" s="10">
        <v>-0.28310478250943499</v>
      </c>
      <c r="M5281" s="13">
        <v>4.3421725328777099E-5</v>
      </c>
      <c r="N5281" s="10">
        <v>-0.300353604707572</v>
      </c>
      <c r="O5281" s="13">
        <v>1.60747631604829E-5</v>
      </c>
      <c r="P5281" s="10">
        <v>4.50442067008106E-2</v>
      </c>
      <c r="Q5281" s="11">
        <v>0.44972152477258498</v>
      </c>
    </row>
    <row r="5282" spans="1:17">
      <c r="A5282" t="s">
        <v>10552</v>
      </c>
      <c r="B5282" t="s">
        <v>10553</v>
      </c>
      <c r="C5282">
        <v>1351</v>
      </c>
      <c r="D5282" s="10">
        <v>0.26869896312489999</v>
      </c>
      <c r="E5282" s="11">
        <v>0.84976499072711698</v>
      </c>
      <c r="F5282" s="10">
        <v>-0.104069131124742</v>
      </c>
      <c r="G5282" s="11">
        <v>1</v>
      </c>
      <c r="H5282" s="10">
        <v>-8.8561963661684104E-2</v>
      </c>
      <c r="I5282" s="11">
        <v>1</v>
      </c>
      <c r="J5282" s="10">
        <v>0.873308625374979</v>
      </c>
      <c r="K5282" s="11">
        <v>0.65643057438317398</v>
      </c>
      <c r="L5282" s="10">
        <v>-0.184569620237931</v>
      </c>
      <c r="M5282" s="11">
        <v>0.32968982128728602</v>
      </c>
      <c r="N5282" s="10">
        <v>-1.6910736716997301</v>
      </c>
      <c r="O5282" s="13">
        <v>1.6041390407538301E-10</v>
      </c>
      <c r="P5282" s="10">
        <v>-9.2553528901936202E-2</v>
      </c>
      <c r="Q5282" s="11">
        <v>0.59506131571681598</v>
      </c>
    </row>
    <row r="5283" spans="1:17">
      <c r="A5283" t="s">
        <v>10554</v>
      </c>
      <c r="B5283" t="s">
        <v>10555</v>
      </c>
      <c r="C5283">
        <v>5794</v>
      </c>
      <c r="D5283" s="10">
        <v>-1.8602335708006601</v>
      </c>
      <c r="E5283" s="11">
        <v>0.45359956196513601</v>
      </c>
      <c r="F5283" s="10">
        <v>-1.94100227160776</v>
      </c>
      <c r="G5283" s="11">
        <v>0.67926934086035995</v>
      </c>
      <c r="H5283" s="10">
        <v>-0.41873009680949602</v>
      </c>
      <c r="I5283" s="11">
        <v>1</v>
      </c>
      <c r="J5283" s="10">
        <v>-0.72249194927488702</v>
      </c>
      <c r="K5283" s="11">
        <v>0.90778804682922498</v>
      </c>
      <c r="L5283" s="10">
        <v>-0.60348266483094004</v>
      </c>
      <c r="M5283" s="11">
        <v>3.3683746947477403E-2</v>
      </c>
      <c r="N5283" s="10">
        <v>-1.78508691695656</v>
      </c>
      <c r="O5283" s="13">
        <v>2.40676523803114E-8</v>
      </c>
      <c r="P5283" s="10">
        <v>-0.99470932232681197</v>
      </c>
      <c r="Q5283" s="11">
        <v>1.12527667806221E-3</v>
      </c>
    </row>
    <row r="5284" spans="1:17">
      <c r="A5284" t="s">
        <v>10556</v>
      </c>
      <c r="B5284" t="s">
        <v>10557</v>
      </c>
      <c r="C5284">
        <v>17195</v>
      </c>
      <c r="D5284" s="10">
        <v>-1.67614947245735</v>
      </c>
      <c r="E5284" s="11">
        <v>0.24053649773776101</v>
      </c>
      <c r="F5284" s="10">
        <v>-0.90590180375701501</v>
      </c>
      <c r="G5284" s="11">
        <v>0.89001452935709502</v>
      </c>
      <c r="H5284" s="10">
        <v>-0.50544995901703105</v>
      </c>
      <c r="I5284" s="11">
        <v>1</v>
      </c>
      <c r="J5284" s="10">
        <v>-0.57425988832507802</v>
      </c>
      <c r="K5284" s="11">
        <v>0.900155576161773</v>
      </c>
      <c r="L5284" s="10">
        <v>-0.10925732626208599</v>
      </c>
      <c r="M5284" s="11">
        <v>0.43671007836404602</v>
      </c>
      <c r="N5284" s="10">
        <v>-0.37432992668466503</v>
      </c>
      <c r="O5284" s="11">
        <v>0.24706852594057899</v>
      </c>
      <c r="P5284" s="10">
        <v>-0.37171130603126201</v>
      </c>
      <c r="Q5284" s="11">
        <v>0.214499510430292</v>
      </c>
    </row>
    <row r="5285" spans="1:17">
      <c r="A5285" t="s">
        <v>10558</v>
      </c>
      <c r="B5285" t="s">
        <v>10559</v>
      </c>
      <c r="C5285">
        <v>3428</v>
      </c>
      <c r="D5285" s="10">
        <v>-5.84848003979766E-2</v>
      </c>
      <c r="E5285" s="11">
        <v>1</v>
      </c>
      <c r="F5285" s="10">
        <v>-1.7552335312381699E-2</v>
      </c>
      <c r="G5285" s="11">
        <v>1</v>
      </c>
      <c r="H5285" s="10">
        <v>7.4324106075961002E-2</v>
      </c>
      <c r="I5285" s="11">
        <v>1</v>
      </c>
      <c r="J5285" s="10">
        <v>0.17237719299750701</v>
      </c>
      <c r="K5285" s="11">
        <v>0.73001508854439001</v>
      </c>
      <c r="L5285" s="10">
        <v>-0.35698955487304501</v>
      </c>
      <c r="M5285" s="13">
        <v>8.4622215891472002E-10</v>
      </c>
      <c r="N5285" s="10">
        <v>-0.30359934342945899</v>
      </c>
      <c r="O5285" s="13">
        <v>1.7219705745685001E-7</v>
      </c>
      <c r="P5285" s="10">
        <v>8.2450724410287807E-2</v>
      </c>
      <c r="Q5285" s="11">
        <v>0.19208224806552701</v>
      </c>
    </row>
    <row r="5286" spans="1:17">
      <c r="A5286" t="s">
        <v>10560</v>
      </c>
      <c r="B5286" t="s">
        <v>10561</v>
      </c>
      <c r="C5286">
        <v>4822</v>
      </c>
      <c r="D5286" s="10">
        <v>0.385667670765938</v>
      </c>
      <c r="E5286" s="11">
        <v>0.400287635397853</v>
      </c>
      <c r="F5286" s="10">
        <v>0.24260451771858199</v>
      </c>
      <c r="G5286" s="11">
        <v>0.78103629389923701</v>
      </c>
      <c r="H5286" s="10">
        <v>-0.22205412726430501</v>
      </c>
      <c r="I5286" s="11">
        <v>0.80775267818038299</v>
      </c>
      <c r="J5286" s="10">
        <v>-0.15794283313401</v>
      </c>
      <c r="K5286" s="11">
        <v>0.86557988715712997</v>
      </c>
      <c r="L5286" s="10">
        <v>-1.3870057542963099</v>
      </c>
      <c r="M5286" s="13">
        <v>6.7704991453941204E-42</v>
      </c>
      <c r="N5286" s="10">
        <v>-1.81428129818345</v>
      </c>
      <c r="O5286" s="13">
        <v>4.2180063609976302E-69</v>
      </c>
      <c r="P5286" s="10">
        <v>-1.0534097744720201</v>
      </c>
      <c r="Q5286" s="13">
        <v>4.82050024722342E-25</v>
      </c>
    </row>
    <row r="5287" spans="1:17">
      <c r="A5287" t="s">
        <v>10562</v>
      </c>
      <c r="B5287" t="s">
        <v>10563</v>
      </c>
      <c r="C5287">
        <v>13971</v>
      </c>
      <c r="D5287" s="10">
        <v>-9.4536337090235095E-2</v>
      </c>
      <c r="E5287" s="11">
        <v>1</v>
      </c>
      <c r="F5287" s="10">
        <v>-8.7540342019497605E-2</v>
      </c>
      <c r="G5287" s="11">
        <v>1</v>
      </c>
      <c r="H5287" s="10">
        <v>-8.6952865997087597E-2</v>
      </c>
      <c r="I5287" s="11">
        <v>0.92176674607617504</v>
      </c>
      <c r="J5287" s="10">
        <v>-0.124533935731026</v>
      </c>
      <c r="K5287" s="11">
        <v>0.77815315078648395</v>
      </c>
      <c r="L5287" s="10">
        <v>-0.49463063665191898</v>
      </c>
      <c r="M5287" s="13">
        <v>8.1837377469703998E-22</v>
      </c>
      <c r="N5287" s="10">
        <v>-0.60802925860478396</v>
      </c>
      <c r="O5287" s="13">
        <v>2.0544111743056401E-32</v>
      </c>
      <c r="P5287" s="10">
        <v>-0.20370950449106201</v>
      </c>
      <c r="Q5287" s="11">
        <v>1.0374172062586099E-4</v>
      </c>
    </row>
    <row r="5288" spans="1:17">
      <c r="A5288" t="s">
        <v>10564</v>
      </c>
      <c r="B5288" t="s">
        <v>10565</v>
      </c>
      <c r="C5288">
        <v>6937</v>
      </c>
      <c r="D5288" s="10">
        <v>-0.19939239989657701</v>
      </c>
      <c r="E5288" s="11">
        <v>1</v>
      </c>
      <c r="F5288" s="10">
        <v>-0.128593808823179</v>
      </c>
      <c r="G5288" s="11">
        <v>1</v>
      </c>
      <c r="H5288" s="10">
        <v>-2.6486905242414899E-2</v>
      </c>
      <c r="I5288" s="11">
        <v>1</v>
      </c>
      <c r="J5288" s="10">
        <v>-8.8839627173321598E-2</v>
      </c>
      <c r="K5288" s="11">
        <v>1</v>
      </c>
      <c r="L5288" s="10">
        <v>-5.5498666699186398E-2</v>
      </c>
      <c r="M5288" s="11">
        <v>0.61027505598529597</v>
      </c>
      <c r="N5288" s="10">
        <v>-0.59452455704478502</v>
      </c>
      <c r="O5288" s="13">
        <v>4.0912082755473998E-26</v>
      </c>
      <c r="P5288" s="10">
        <v>-0.53385283938753603</v>
      </c>
      <c r="Q5288" s="13">
        <v>2.5481601839766899E-21</v>
      </c>
    </row>
    <row r="5289" spans="1:17">
      <c r="A5289" t="s">
        <v>10566</v>
      </c>
      <c r="B5289" t="s">
        <v>10567</v>
      </c>
      <c r="C5289">
        <v>885</v>
      </c>
      <c r="D5289" s="10">
        <v>4.66340668450643E-3</v>
      </c>
      <c r="E5289" s="11">
        <v>1</v>
      </c>
      <c r="F5289" s="10">
        <v>4.5242976656489402E-2</v>
      </c>
      <c r="G5289" s="11">
        <v>1</v>
      </c>
      <c r="H5289" s="10">
        <v>0.123006258838267</v>
      </c>
      <c r="I5289" s="11">
        <v>0.68096779859892298</v>
      </c>
      <c r="J5289" s="10">
        <v>4.0964515337680599E-2</v>
      </c>
      <c r="K5289" s="11">
        <v>0.93984151139223304</v>
      </c>
      <c r="L5289" s="10">
        <v>-0.133764966878721</v>
      </c>
      <c r="M5289" s="11">
        <v>3.7005695061477898E-3</v>
      </c>
      <c r="N5289" s="10">
        <v>-8.7131320458370798E-2</v>
      </c>
      <c r="O5289" s="11">
        <v>6.6637683405286294E-2</v>
      </c>
      <c r="P5289" s="10">
        <v>-0.35854645630266102</v>
      </c>
      <c r="Q5289" s="13">
        <v>3.5694463676268898E-16</v>
      </c>
    </row>
    <row r="5290" spans="1:17">
      <c r="A5290" t="s">
        <v>10568</v>
      </c>
      <c r="B5290" t="s">
        <v>10569</v>
      </c>
      <c r="C5290">
        <v>1464</v>
      </c>
      <c r="D5290" s="10">
        <v>0.13268002874263499</v>
      </c>
      <c r="E5290" s="11">
        <v>1</v>
      </c>
      <c r="F5290" s="10">
        <v>6.58284575649076E-2</v>
      </c>
      <c r="G5290" s="11">
        <v>1</v>
      </c>
      <c r="H5290" s="10">
        <v>0.10430740169584</v>
      </c>
      <c r="I5290" s="11">
        <v>0.88506843028994997</v>
      </c>
      <c r="J5290" s="10">
        <v>0.10146621029503899</v>
      </c>
      <c r="K5290" s="11">
        <v>0.88305085634678504</v>
      </c>
      <c r="L5290" s="10">
        <v>-0.48236550024158498</v>
      </c>
      <c r="M5290" s="13">
        <v>3.16925070522534E-18</v>
      </c>
      <c r="N5290" s="10">
        <v>-0.68554550898796196</v>
      </c>
      <c r="O5290" s="13">
        <v>2.6795022856404001E-35</v>
      </c>
      <c r="P5290" s="10">
        <v>-0.204727122417452</v>
      </c>
      <c r="Q5290" s="11">
        <v>3.3261090329087699E-4</v>
      </c>
    </row>
    <row r="5291" spans="1:17">
      <c r="A5291" t="s">
        <v>10570</v>
      </c>
      <c r="B5291" t="s">
        <v>10571</v>
      </c>
      <c r="C5291">
        <v>6233</v>
      </c>
      <c r="D5291" s="10">
        <v>-2.63957511123987E-2</v>
      </c>
      <c r="E5291" s="11">
        <v>1</v>
      </c>
      <c r="F5291" s="10">
        <v>-6.3618626310235904E-2</v>
      </c>
      <c r="G5291" s="11">
        <v>1</v>
      </c>
      <c r="H5291" s="10">
        <v>-7.7443858374833099E-2</v>
      </c>
      <c r="I5291" s="11">
        <v>0.90277500363631302</v>
      </c>
      <c r="J5291" s="10">
        <v>5.0113792460375797E-2</v>
      </c>
      <c r="K5291" s="11">
        <v>0.92327678685299497</v>
      </c>
      <c r="L5291" s="10">
        <v>-3.8252058442274001E-2</v>
      </c>
      <c r="M5291" s="11">
        <v>0.31309426917713401</v>
      </c>
      <c r="N5291" s="10">
        <v>-0.14822001418820099</v>
      </c>
      <c r="O5291" s="11">
        <v>2.5727900349014298E-4</v>
      </c>
      <c r="P5291" s="10">
        <v>-9.2901813754516296E-2</v>
      </c>
      <c r="Q5291" s="11">
        <v>2.54637070070401E-2</v>
      </c>
    </row>
    <row r="5292" spans="1:17">
      <c r="A5292" t="s">
        <v>10572</v>
      </c>
      <c r="B5292" t="s">
        <v>10573</v>
      </c>
      <c r="C5292">
        <v>5824</v>
      </c>
      <c r="D5292" s="10">
        <v>-2.0143803437482699E-3</v>
      </c>
      <c r="E5292" s="11">
        <v>1</v>
      </c>
      <c r="F5292" s="10">
        <v>-3.2357530809554301E-2</v>
      </c>
      <c r="G5292" s="11">
        <v>1</v>
      </c>
      <c r="H5292" s="10">
        <v>-2.3269704307668001E-2</v>
      </c>
      <c r="I5292" s="11">
        <v>1</v>
      </c>
      <c r="J5292" s="10">
        <v>-5.5867423047932703E-4</v>
      </c>
      <c r="K5292" s="11">
        <v>1</v>
      </c>
      <c r="L5292" s="10">
        <v>0.26452304601197102</v>
      </c>
      <c r="M5292" s="13">
        <v>3.8187179336386599E-23</v>
      </c>
      <c r="N5292" s="10">
        <v>0.23970620818132901</v>
      </c>
      <c r="O5292" s="13">
        <v>3.5317317755271799E-19</v>
      </c>
      <c r="P5292" s="10">
        <v>0.13838188975235299</v>
      </c>
      <c r="Q5292" s="13">
        <v>3.6924751250514703E-7</v>
      </c>
    </row>
    <row r="5293" spans="1:17">
      <c r="A5293" t="s">
        <v>10574</v>
      </c>
      <c r="B5293" t="s">
        <v>10575</v>
      </c>
      <c r="C5293">
        <v>3558</v>
      </c>
      <c r="D5293" s="10">
        <v>0.36091015793282999</v>
      </c>
      <c r="E5293" s="11">
        <v>0.71723654947732096</v>
      </c>
      <c r="F5293" s="10">
        <v>5.4558949760875899E-2</v>
      </c>
      <c r="G5293" s="11">
        <v>1</v>
      </c>
      <c r="H5293" s="10">
        <v>0.29180326506757898</v>
      </c>
      <c r="I5293" s="11">
        <v>0.72749924383354803</v>
      </c>
      <c r="J5293" s="10">
        <v>0.27750590056580299</v>
      </c>
      <c r="K5293" s="11">
        <v>0.63327983255505405</v>
      </c>
      <c r="L5293" s="10">
        <v>0.255307652847238</v>
      </c>
      <c r="M5293" s="13">
        <v>7.1362035392628502E-6</v>
      </c>
      <c r="N5293" s="10">
        <v>0.49976882136170903</v>
      </c>
      <c r="O5293" s="13">
        <v>7.0674618412206404E-20</v>
      </c>
      <c r="P5293" s="10">
        <v>0.48611769338677402</v>
      </c>
      <c r="Q5293" s="13">
        <v>1.03392486078715E-18</v>
      </c>
    </row>
    <row r="5294" spans="1:17">
      <c r="A5294" t="s">
        <v>10576</v>
      </c>
      <c r="B5294" t="s">
        <v>10577</v>
      </c>
      <c r="C5294">
        <v>6419</v>
      </c>
      <c r="D5294" s="10">
        <v>3.52862516042639E-2</v>
      </c>
      <c r="E5294" s="11">
        <v>1</v>
      </c>
      <c r="F5294" s="10">
        <v>2.73423006822196E-2</v>
      </c>
      <c r="G5294" s="11">
        <v>1</v>
      </c>
      <c r="H5294" s="10">
        <v>8.2781928909639202E-2</v>
      </c>
      <c r="I5294" s="11">
        <v>0.87997925216280504</v>
      </c>
      <c r="J5294" s="10">
        <v>0.14526480478099699</v>
      </c>
      <c r="K5294" s="11">
        <v>0.55093106000463599</v>
      </c>
      <c r="L5294" s="10">
        <v>0.211143057108099</v>
      </c>
      <c r="M5294" s="13">
        <v>1.3395396438162299E-6</v>
      </c>
      <c r="N5294" s="10">
        <v>0.131373962469753</v>
      </c>
      <c r="O5294" s="11">
        <v>2.5391845116025501E-3</v>
      </c>
      <c r="P5294" s="10">
        <v>9.5053484290283194E-2</v>
      </c>
      <c r="Q5294" s="11">
        <v>4.1274358221705602E-2</v>
      </c>
    </row>
    <row r="5295" spans="1:17">
      <c r="A5295" t="s">
        <v>10578</v>
      </c>
      <c r="B5295" t="s">
        <v>10579</v>
      </c>
      <c r="C5295">
        <v>5673</v>
      </c>
      <c r="D5295" s="10">
        <v>-1.0431792516016201</v>
      </c>
      <c r="E5295" s="11">
        <v>0.44106901824227901</v>
      </c>
      <c r="F5295" s="10">
        <v>-0.40027336126128799</v>
      </c>
      <c r="G5295" s="11">
        <v>0.97702875186933202</v>
      </c>
      <c r="H5295" s="10">
        <v>-6.7424039700337599E-2</v>
      </c>
      <c r="I5295" s="11">
        <v>0.86236265459049499</v>
      </c>
      <c r="J5295" s="10">
        <v>-0.52621405237558105</v>
      </c>
      <c r="K5295" s="11">
        <v>0.77815315078648395</v>
      </c>
      <c r="L5295" s="10">
        <v>0.13725937621496001</v>
      </c>
      <c r="M5295" s="11">
        <v>0.27849379490793102</v>
      </c>
      <c r="N5295" s="10">
        <v>-0.53486867263870497</v>
      </c>
      <c r="O5295" s="13">
        <v>3.47498277119961E-5</v>
      </c>
      <c r="P5295" s="10">
        <v>-0.43287508012439002</v>
      </c>
      <c r="Q5295" s="11">
        <v>7.8241742496674895E-4</v>
      </c>
    </row>
    <row r="5296" spans="1:17">
      <c r="A5296" t="s">
        <v>10580</v>
      </c>
      <c r="B5296" t="s">
        <v>10581</v>
      </c>
      <c r="C5296">
        <v>3231</v>
      </c>
      <c r="D5296" s="10">
        <v>-0.23880833517559699</v>
      </c>
      <c r="E5296" s="11">
        <v>0.58582431342518704</v>
      </c>
      <c r="F5296" s="10">
        <v>-4.5751852637594501E-2</v>
      </c>
      <c r="G5296" s="11">
        <v>0.99980476893382697</v>
      </c>
      <c r="H5296" s="10">
        <v>-0.174003427141081</v>
      </c>
      <c r="I5296" s="11">
        <v>0.80371830517515097</v>
      </c>
      <c r="J5296" s="10">
        <v>-5.1072763374941002E-2</v>
      </c>
      <c r="K5296" s="11">
        <v>1</v>
      </c>
      <c r="L5296" s="10">
        <v>0.42773580260942001</v>
      </c>
      <c r="M5296" s="13">
        <v>3.0110812762339598E-7</v>
      </c>
      <c r="N5296" s="10">
        <v>4.2913971342212101E-2</v>
      </c>
      <c r="O5296" s="11">
        <v>0.776172791255343</v>
      </c>
      <c r="P5296" s="10">
        <v>0.57312257903146302</v>
      </c>
      <c r="Q5296" s="13">
        <v>4.2077315379896703E-12</v>
      </c>
    </row>
    <row r="5297" spans="1:17">
      <c r="A5297" t="s">
        <v>10582</v>
      </c>
      <c r="B5297" t="s">
        <v>10583</v>
      </c>
      <c r="C5297">
        <v>7407</v>
      </c>
      <c r="D5297" s="10">
        <v>-0.40934699730792401</v>
      </c>
      <c r="E5297" s="11">
        <v>0.93818638394155596</v>
      </c>
      <c r="F5297" s="10">
        <v>0.43301472066298502</v>
      </c>
      <c r="G5297" s="11">
        <v>0.98997229399606301</v>
      </c>
      <c r="H5297" s="10">
        <v>9.5130712147324201E-2</v>
      </c>
      <c r="I5297" s="11">
        <v>1</v>
      </c>
      <c r="J5297" s="10">
        <v>-0.36817884876399398</v>
      </c>
      <c r="K5297" s="11">
        <v>0.99030183112526504</v>
      </c>
      <c r="L5297" s="10">
        <v>-3.8889775264362898</v>
      </c>
      <c r="M5297" s="13">
        <v>3.4924496246505398E-14</v>
      </c>
      <c r="N5297" s="10">
        <v>-3.60497341187342</v>
      </c>
      <c r="O5297" s="13">
        <v>1.0326798406601499E-12</v>
      </c>
      <c r="P5297" s="10">
        <v>1.88116961531103</v>
      </c>
      <c r="Q5297" s="13">
        <v>3.5377436412078598E-5</v>
      </c>
    </row>
    <row r="5298" spans="1:17">
      <c r="A5298" t="s">
        <v>10584</v>
      </c>
      <c r="B5298" t="s">
        <v>10585</v>
      </c>
      <c r="C5298">
        <v>1934</v>
      </c>
      <c r="D5298" s="10">
        <v>-2.9310722762906201</v>
      </c>
      <c r="E5298" s="11">
        <v>0.29420966323402398</v>
      </c>
      <c r="F5298" s="10">
        <v>-2.4676158482366501</v>
      </c>
      <c r="G5298" s="11">
        <v>1</v>
      </c>
      <c r="H5298" s="10">
        <v>0.40391393359748901</v>
      </c>
      <c r="I5298" s="11">
        <v>1</v>
      </c>
      <c r="J5298" s="10">
        <v>-2.90363955320657</v>
      </c>
      <c r="K5298" s="11">
        <v>0.411924295005477</v>
      </c>
      <c r="L5298" s="10">
        <v>-0.83614832502030501</v>
      </c>
      <c r="M5298" s="11">
        <v>0.198280490462616</v>
      </c>
      <c r="N5298" s="10">
        <v>-9.8712670042187894E-2</v>
      </c>
      <c r="O5298" s="11">
        <v>0.42564753992554999</v>
      </c>
      <c r="P5298" s="10">
        <v>0.219290637755964</v>
      </c>
      <c r="Q5298" s="11">
        <v>0.39550756882817101</v>
      </c>
    </row>
    <row r="5299" spans="1:17">
      <c r="A5299" t="s">
        <v>10586</v>
      </c>
      <c r="B5299" t="s">
        <v>10587</v>
      </c>
      <c r="C5299">
        <v>4202</v>
      </c>
      <c r="D5299" s="10">
        <v>-1.8127571404312199</v>
      </c>
      <c r="E5299" s="11">
        <v>8.6948160674244906E-2</v>
      </c>
      <c r="F5299" s="10">
        <v>-2.1202955191843902</v>
      </c>
      <c r="G5299" s="11">
        <v>0.247684525510973</v>
      </c>
      <c r="H5299" s="10">
        <v>-1.83336263716811</v>
      </c>
      <c r="I5299" s="11">
        <v>0.57408152869260398</v>
      </c>
      <c r="J5299" s="10">
        <v>-0.67766359721908798</v>
      </c>
      <c r="K5299" s="11">
        <v>0.84330924558267994</v>
      </c>
      <c r="L5299" s="10">
        <v>-2.6259376805931902</v>
      </c>
      <c r="M5299" s="13">
        <v>1.41883514571534E-8</v>
      </c>
      <c r="N5299" s="10">
        <v>-1.6905655322442299</v>
      </c>
      <c r="O5299" s="13">
        <v>9.0008633803502394E-5</v>
      </c>
      <c r="P5299" s="10">
        <v>-5.4300064069946698E-4</v>
      </c>
      <c r="Q5299" s="11">
        <v>0.46435451814462297</v>
      </c>
    </row>
    <row r="5300" spans="1:17">
      <c r="A5300" t="s">
        <v>10588</v>
      </c>
      <c r="B5300" t="s">
        <v>10589</v>
      </c>
      <c r="C5300">
        <v>1848</v>
      </c>
      <c r="D5300" s="10">
        <v>-1.7509672015111</v>
      </c>
      <c r="E5300" s="11">
        <v>0.47352524452915201</v>
      </c>
      <c r="F5300" s="10">
        <v>-1.0704411093224699</v>
      </c>
      <c r="G5300" s="11">
        <v>1</v>
      </c>
      <c r="H5300" s="10">
        <v>-0.87998317979309304</v>
      </c>
      <c r="I5300" s="11">
        <v>1</v>
      </c>
      <c r="J5300" s="10">
        <v>-2.0127427298076799</v>
      </c>
      <c r="K5300" s="11">
        <v>0.51643328023592805</v>
      </c>
      <c r="L5300" s="10">
        <v>-0.90459281483541398</v>
      </c>
      <c r="M5300" s="11">
        <v>6.71381907159046E-2</v>
      </c>
      <c r="N5300" s="10">
        <v>-1.96890524563254</v>
      </c>
      <c r="O5300" s="11">
        <v>5.3244530740158302E-4</v>
      </c>
      <c r="P5300" s="10">
        <v>-1.6849532536363201</v>
      </c>
      <c r="Q5300" s="11">
        <v>2.3993055523365901E-3</v>
      </c>
    </row>
    <row r="5301" spans="1:17">
      <c r="A5301" t="s">
        <v>10590</v>
      </c>
      <c r="B5301" t="s">
        <v>10591</v>
      </c>
      <c r="C5301">
        <v>4783</v>
      </c>
      <c r="D5301" s="10">
        <v>0.60019141929714803</v>
      </c>
      <c r="E5301" s="11">
        <v>0.71161160472289497</v>
      </c>
      <c r="F5301" s="10">
        <v>0.12830537707699499</v>
      </c>
      <c r="G5301" s="11">
        <v>1</v>
      </c>
      <c r="H5301" s="10">
        <v>2.9601321058777198E-2</v>
      </c>
      <c r="I5301" s="11">
        <v>1</v>
      </c>
      <c r="J5301" s="10">
        <v>0.61870246963812003</v>
      </c>
      <c r="K5301" s="11">
        <v>0.81862494401408503</v>
      </c>
      <c r="L5301" s="10">
        <v>-0.85242944965256995</v>
      </c>
      <c r="M5301" s="11">
        <v>4.5509057020884898E-3</v>
      </c>
      <c r="N5301" s="10">
        <v>-2.7927697619143301</v>
      </c>
      <c r="O5301" s="13">
        <v>4.0453603647720198E-14</v>
      </c>
      <c r="P5301" s="10">
        <v>-1.1236855694260199</v>
      </c>
      <c r="Q5301" s="11">
        <v>2.3562632046731399E-4</v>
      </c>
    </row>
    <row r="5302" spans="1:17">
      <c r="A5302" t="s">
        <v>10592</v>
      </c>
      <c r="B5302" t="s">
        <v>10593</v>
      </c>
      <c r="C5302">
        <v>3852</v>
      </c>
      <c r="D5302" s="10">
        <v>1.55828598677701</v>
      </c>
      <c r="E5302" s="11">
        <v>0.16007992170277299</v>
      </c>
      <c r="F5302" s="10">
        <v>-0.17041376067024799</v>
      </c>
      <c r="G5302" s="11">
        <v>0.98591474571082305</v>
      </c>
      <c r="H5302" s="10">
        <v>-0.22802014061311801</v>
      </c>
      <c r="I5302" s="11">
        <v>0.88776331666473995</v>
      </c>
      <c r="J5302" s="10">
        <v>0.16788964259434899</v>
      </c>
      <c r="K5302" s="11">
        <v>0.87027904933095102</v>
      </c>
      <c r="L5302" s="10">
        <v>-0.37798860157403003</v>
      </c>
      <c r="M5302" s="11">
        <v>0.16333303472513</v>
      </c>
      <c r="N5302" s="10">
        <v>-1.3574478719259899</v>
      </c>
      <c r="O5302" s="13">
        <v>5.3519942371087098E-6</v>
      </c>
      <c r="P5302" s="10">
        <v>-0.56937889322413704</v>
      </c>
      <c r="Q5302" s="11">
        <v>4.8741301876892698E-2</v>
      </c>
    </row>
    <row r="5303" spans="1:17">
      <c r="A5303" t="s">
        <v>10594</v>
      </c>
      <c r="B5303" t="s">
        <v>10595</v>
      </c>
      <c r="C5303">
        <v>4860</v>
      </c>
      <c r="D5303" s="10">
        <v>0.50109733981092897</v>
      </c>
      <c r="E5303" s="11">
        <v>1</v>
      </c>
      <c r="F5303" s="10">
        <v>0.95498553890340998</v>
      </c>
      <c r="G5303" s="11">
        <v>1</v>
      </c>
      <c r="H5303" s="10">
        <v>1.30858433742991</v>
      </c>
      <c r="I5303" s="11">
        <v>0.38874289500850701</v>
      </c>
      <c r="J5303" s="10">
        <v>1.2051703054320999</v>
      </c>
      <c r="K5303" s="11">
        <v>0.42532530396651003</v>
      </c>
      <c r="L5303" s="10">
        <v>-2.19422484455262</v>
      </c>
      <c r="M5303" s="13">
        <v>5.5830099646010404E-29</v>
      </c>
      <c r="N5303" s="10">
        <v>-5.3661222962598902</v>
      </c>
      <c r="O5303" s="13">
        <v>5.1338835558013904E-161</v>
      </c>
      <c r="P5303" s="10">
        <v>-2.1202898384133402</v>
      </c>
      <c r="Q5303" s="13">
        <v>2.7414072329696E-27</v>
      </c>
    </row>
    <row r="5304" spans="1:17">
      <c r="A5304" t="s">
        <v>10596</v>
      </c>
      <c r="B5304" t="s">
        <v>10597</v>
      </c>
      <c r="C5304">
        <v>35093</v>
      </c>
      <c r="D5304" s="10">
        <v>2.4968990914883901E-2</v>
      </c>
      <c r="E5304" s="11">
        <v>1</v>
      </c>
      <c r="F5304" s="10">
        <v>0.18041655419191299</v>
      </c>
      <c r="G5304" s="11">
        <v>1</v>
      </c>
      <c r="H5304" s="10">
        <v>9.6551322166832695E-2</v>
      </c>
      <c r="I5304" s="11">
        <v>1</v>
      </c>
      <c r="J5304" s="10">
        <v>0.15017263378352899</v>
      </c>
      <c r="K5304" s="11">
        <v>0.91299991387408297</v>
      </c>
      <c r="L5304" s="10">
        <v>-0.251539203664432</v>
      </c>
      <c r="M5304" s="13">
        <v>9.9563743469783698E-5</v>
      </c>
      <c r="N5304" s="10">
        <v>-0.324166061932116</v>
      </c>
      <c r="O5304" s="13">
        <v>2.0452457075813601E-7</v>
      </c>
      <c r="P5304" s="10">
        <v>-6.5590694651429193E-2</v>
      </c>
      <c r="Q5304" s="11">
        <v>0.65942862739661301</v>
      </c>
    </row>
    <row r="5305" spans="1:17">
      <c r="A5305" t="s">
        <v>10598</v>
      </c>
      <c r="B5305" t="s">
        <v>10599</v>
      </c>
      <c r="C5305">
        <v>5303</v>
      </c>
      <c r="D5305" s="10">
        <v>3.9087756908979698E-2</v>
      </c>
      <c r="E5305" s="11">
        <v>1</v>
      </c>
      <c r="F5305" s="10">
        <v>-8.2853887711753005E-2</v>
      </c>
      <c r="G5305" s="11">
        <v>1</v>
      </c>
      <c r="H5305" s="10">
        <v>-0.16724202249374601</v>
      </c>
      <c r="I5305" s="11">
        <v>0.80775267818038299</v>
      </c>
      <c r="J5305" s="10">
        <v>-2.6551399453150399E-2</v>
      </c>
      <c r="K5305" s="11">
        <v>1</v>
      </c>
      <c r="L5305" s="10">
        <v>-0.56109348222157696</v>
      </c>
      <c r="M5305" s="13">
        <v>2.5981606799649799E-17</v>
      </c>
      <c r="N5305" s="10">
        <v>-0.73715831273891397</v>
      </c>
      <c r="O5305" s="13">
        <v>1.2678944845073399E-28</v>
      </c>
      <c r="P5305" s="10">
        <v>-0.32215860159904403</v>
      </c>
      <c r="Q5305" s="13">
        <v>1.5079948607049E-6</v>
      </c>
    </row>
    <row r="5306" spans="1:17">
      <c r="A5306" t="s">
        <v>10600</v>
      </c>
      <c r="B5306" t="s">
        <v>10601</v>
      </c>
      <c r="C5306">
        <v>2961</v>
      </c>
      <c r="D5306" s="10">
        <v>0.15271781202773499</v>
      </c>
      <c r="E5306" s="11">
        <v>0.45800130821229701</v>
      </c>
      <c r="F5306" s="10">
        <v>0.15983174212006401</v>
      </c>
      <c r="G5306" s="11">
        <v>0.35214334991520801</v>
      </c>
      <c r="H5306" s="10">
        <v>0.167294731016917</v>
      </c>
      <c r="I5306" s="11">
        <v>0.24103308234296</v>
      </c>
      <c r="J5306" s="10">
        <v>0.20200115422505699</v>
      </c>
      <c r="K5306" s="11">
        <v>0.240324461332103</v>
      </c>
      <c r="L5306" s="10">
        <v>-0.11907038714613701</v>
      </c>
      <c r="M5306" s="11">
        <v>5.4560159091504904E-4</v>
      </c>
      <c r="N5306" s="10">
        <v>-0.19665628956233899</v>
      </c>
      <c r="O5306" s="13">
        <v>3.8943173686282301E-9</v>
      </c>
      <c r="P5306" s="10">
        <v>3.11202351479888E-3</v>
      </c>
      <c r="Q5306" s="11">
        <v>1</v>
      </c>
    </row>
    <row r="5307" spans="1:17">
      <c r="A5307" t="s">
        <v>10602</v>
      </c>
      <c r="B5307" t="s">
        <v>10603</v>
      </c>
      <c r="C5307">
        <v>15257</v>
      </c>
      <c r="D5307" s="10">
        <v>6.0436030105964399E-2</v>
      </c>
      <c r="E5307" s="11">
        <v>1</v>
      </c>
      <c r="F5307" s="10">
        <v>7.0621735553350801E-2</v>
      </c>
      <c r="G5307" s="11">
        <v>0.99348782658173096</v>
      </c>
      <c r="H5307" s="10">
        <v>2.3177252288592499E-2</v>
      </c>
      <c r="I5307" s="11">
        <v>1</v>
      </c>
      <c r="J5307" s="10">
        <v>5.6178869481077802E-2</v>
      </c>
      <c r="K5307" s="11">
        <v>0.70128241804266001</v>
      </c>
      <c r="L5307" s="10">
        <v>-3.2202121010413899E-2</v>
      </c>
      <c r="M5307" s="11">
        <v>0.187012538337754</v>
      </c>
      <c r="N5307" s="10">
        <v>2.91303524782957E-2</v>
      </c>
      <c r="O5307" s="11">
        <v>0.31835213632575599</v>
      </c>
      <c r="P5307" s="10">
        <v>0.104565800337258</v>
      </c>
      <c r="Q5307" s="13">
        <v>3.61746145628829E-5</v>
      </c>
    </row>
    <row r="5308" spans="1:17">
      <c r="A5308" t="s">
        <v>10604</v>
      </c>
      <c r="B5308" t="s">
        <v>10605</v>
      </c>
      <c r="C5308">
        <v>6547</v>
      </c>
      <c r="D5308" s="10">
        <v>-0.12279250347473</v>
      </c>
      <c r="E5308" s="11">
        <v>1</v>
      </c>
      <c r="F5308" s="10">
        <v>8.3631708088414206E-2</v>
      </c>
      <c r="G5308" s="11">
        <v>1</v>
      </c>
      <c r="H5308" s="10">
        <v>0.25532165188672501</v>
      </c>
      <c r="I5308" s="11">
        <v>0.63575499844349803</v>
      </c>
      <c r="J5308" s="10">
        <v>7.7288228342666E-3</v>
      </c>
      <c r="K5308" s="11">
        <v>1</v>
      </c>
      <c r="L5308" s="10">
        <v>-0.69903847887334403</v>
      </c>
      <c r="M5308" s="13">
        <v>1.64923091752888E-21</v>
      </c>
      <c r="N5308" s="10">
        <v>-0.55789905565201903</v>
      </c>
      <c r="O5308" s="13">
        <v>4.6753631997660597E-14</v>
      </c>
      <c r="P5308" s="10">
        <v>-8.1127396687604797E-2</v>
      </c>
      <c r="Q5308" s="11">
        <v>0.33858639455330802</v>
      </c>
    </row>
    <row r="5309" spans="1:17">
      <c r="A5309" t="s">
        <v>10606</v>
      </c>
      <c r="B5309" t="s">
        <v>10607</v>
      </c>
      <c r="C5309">
        <v>4814</v>
      </c>
      <c r="D5309" s="10">
        <v>-7.1599718907562906E-2</v>
      </c>
      <c r="E5309" s="11">
        <v>1</v>
      </c>
      <c r="F5309" s="10">
        <v>0.106112656728651</v>
      </c>
      <c r="G5309" s="11">
        <v>1</v>
      </c>
      <c r="H5309" s="10">
        <v>0.21026191517606399</v>
      </c>
      <c r="I5309" s="11">
        <v>0.87982815985306395</v>
      </c>
      <c r="J5309" s="10">
        <v>3.3594355822100297E-2</v>
      </c>
      <c r="K5309" s="11">
        <v>1</v>
      </c>
      <c r="L5309" s="10">
        <v>0.176398337865045</v>
      </c>
      <c r="M5309" s="11">
        <v>4.8689728847622097E-3</v>
      </c>
      <c r="N5309" s="10">
        <v>-5.49340490492327E-2</v>
      </c>
      <c r="O5309" s="11">
        <v>0.42029556723267197</v>
      </c>
      <c r="P5309" s="10">
        <v>-0.26577378421271503</v>
      </c>
      <c r="Q5309" s="13">
        <v>6.1082207785853498E-6</v>
      </c>
    </row>
    <row r="5310" spans="1:17">
      <c r="A5310" t="s">
        <v>10608</v>
      </c>
      <c r="B5310" t="s">
        <v>10609</v>
      </c>
      <c r="C5310">
        <v>3549</v>
      </c>
      <c r="D5310" s="10">
        <v>-0.16895062827393001</v>
      </c>
      <c r="E5310" s="11">
        <v>0.63103120168185001</v>
      </c>
      <c r="F5310" s="10">
        <v>4.9227413685569897E-2</v>
      </c>
      <c r="G5310" s="11">
        <v>0.98420540158856196</v>
      </c>
      <c r="H5310" s="10">
        <v>0.15484751496829099</v>
      </c>
      <c r="I5310" s="11">
        <v>0.76917805373035497</v>
      </c>
      <c r="J5310" s="10">
        <v>3.91169097021173E-2</v>
      </c>
      <c r="K5310" s="11">
        <v>0.89686450366525206</v>
      </c>
      <c r="L5310" s="10">
        <v>-0.61339990978919201</v>
      </c>
      <c r="M5310" s="13">
        <v>1.5273213447379601E-23</v>
      </c>
      <c r="N5310" s="10">
        <v>-0.53164488617751504</v>
      </c>
      <c r="O5310" s="13">
        <v>4.4730144282397099E-18</v>
      </c>
      <c r="P5310" s="10">
        <v>-0.13053534869962899</v>
      </c>
      <c r="Q5310" s="11">
        <v>4.4469860011857203E-2</v>
      </c>
    </row>
    <row r="5311" spans="1:17">
      <c r="A5311" t="s">
        <v>10610</v>
      </c>
      <c r="B5311" t="s">
        <v>10611</v>
      </c>
      <c r="C5311">
        <v>1231</v>
      </c>
      <c r="D5311" s="10">
        <v>-0.19797298879517899</v>
      </c>
      <c r="E5311" s="11">
        <v>0.79683773383637002</v>
      </c>
      <c r="F5311" s="10">
        <v>-0.41384594927601998</v>
      </c>
      <c r="G5311" s="11">
        <v>0.80978441629590603</v>
      </c>
      <c r="H5311" s="10">
        <v>0.20759075178272399</v>
      </c>
      <c r="I5311" s="11">
        <v>1</v>
      </c>
      <c r="J5311" s="10">
        <v>-0.29495889905724698</v>
      </c>
      <c r="K5311" s="11">
        <v>0.87644142325320695</v>
      </c>
      <c r="L5311" s="10">
        <v>-6.3220157971515603E-2</v>
      </c>
      <c r="M5311" s="11">
        <v>0.450755530472707</v>
      </c>
      <c r="N5311" s="10">
        <v>0.36672503059343597</v>
      </c>
      <c r="O5311" s="11">
        <v>1.7253224493502201E-3</v>
      </c>
      <c r="P5311" s="10">
        <v>0.31924629841058</v>
      </c>
      <c r="Q5311" s="11">
        <v>6.46881996300115E-3</v>
      </c>
    </row>
    <row r="5312" spans="1:17">
      <c r="A5312" t="s">
        <v>10612</v>
      </c>
      <c r="B5312" t="s">
        <v>10613</v>
      </c>
      <c r="C5312">
        <v>6057</v>
      </c>
      <c r="D5312" s="10">
        <v>-0.70265604330175402</v>
      </c>
      <c r="E5312" s="11">
        <v>0.53136681462296598</v>
      </c>
      <c r="F5312" s="10">
        <v>-1.2338367708289499</v>
      </c>
      <c r="G5312" s="11">
        <v>0.34575784025238698</v>
      </c>
      <c r="H5312" s="10">
        <v>-0.61023225396615</v>
      </c>
      <c r="I5312" s="11">
        <v>0.83935087548145804</v>
      </c>
      <c r="J5312" s="10">
        <v>-1.02412962110357</v>
      </c>
      <c r="K5312" s="11">
        <v>0.43583619179866201</v>
      </c>
      <c r="L5312" s="10">
        <v>0.549480108792753</v>
      </c>
      <c r="M5312" s="11">
        <v>2.5696261677966799E-2</v>
      </c>
      <c r="N5312" s="10">
        <v>-1.7086076507094401</v>
      </c>
      <c r="O5312" s="13">
        <v>2.5951021861173398E-9</v>
      </c>
      <c r="P5312" s="10">
        <v>-0.72362419658168498</v>
      </c>
      <c r="Q5312" s="11">
        <v>6.9273357940892602E-3</v>
      </c>
    </row>
    <row r="5313" spans="1:17">
      <c r="A5313" t="s">
        <v>10614</v>
      </c>
      <c r="B5313" t="s">
        <v>10615</v>
      </c>
      <c r="C5313">
        <v>201</v>
      </c>
      <c r="D5313" s="10">
        <v>-6.3112527178259903E-3</v>
      </c>
      <c r="E5313" s="11">
        <v>1</v>
      </c>
      <c r="F5313" s="10">
        <v>-9.9340484968724593E-2</v>
      </c>
      <c r="G5313" s="11">
        <v>0.92456619587201405</v>
      </c>
      <c r="H5313" s="10">
        <v>-4.3183235239909801E-2</v>
      </c>
      <c r="I5313" s="11">
        <v>1</v>
      </c>
      <c r="J5313" s="10">
        <v>4.3344310115036901E-2</v>
      </c>
      <c r="K5313" s="11">
        <v>0.90701096864725705</v>
      </c>
      <c r="L5313" s="10">
        <v>0.86864854007941605</v>
      </c>
      <c r="M5313" s="13">
        <v>5.7635240752233896E-23</v>
      </c>
      <c r="N5313" s="10">
        <v>0.70208663077830702</v>
      </c>
      <c r="O5313" s="13">
        <v>2.5855677994197E-15</v>
      </c>
      <c r="P5313" s="10">
        <v>0.25316488518103197</v>
      </c>
      <c r="Q5313" s="11">
        <v>6.1702514982335003E-3</v>
      </c>
    </row>
    <row r="5314" spans="1:17">
      <c r="A5314" t="s">
        <v>10616</v>
      </c>
      <c r="B5314" t="s">
        <v>10617</v>
      </c>
      <c r="C5314">
        <v>9706</v>
      </c>
      <c r="D5314" s="10">
        <v>-3.7831851969400102E-2</v>
      </c>
      <c r="E5314" s="11">
        <v>1</v>
      </c>
      <c r="F5314" s="10">
        <v>-3.01510339686803E-2</v>
      </c>
      <c r="G5314" s="11">
        <v>1</v>
      </c>
      <c r="H5314" s="10">
        <v>-5.9072392250032003E-2</v>
      </c>
      <c r="I5314" s="11">
        <v>1</v>
      </c>
      <c r="J5314" s="10">
        <v>-2.4823330923157801E-2</v>
      </c>
      <c r="K5314" s="11">
        <v>1</v>
      </c>
      <c r="L5314" s="10">
        <v>-0.18383674691509</v>
      </c>
      <c r="M5314" s="13">
        <v>2.6704910779679899E-8</v>
      </c>
      <c r="N5314" s="10">
        <v>-0.35478851537927603</v>
      </c>
      <c r="O5314" s="13">
        <v>4.2095704770105999E-28</v>
      </c>
      <c r="P5314" s="10">
        <v>-0.13158355230926899</v>
      </c>
      <c r="Q5314" s="13">
        <v>6.2915998513265103E-5</v>
      </c>
    </row>
    <row r="5315" spans="1:17">
      <c r="A5315" t="s">
        <v>10618</v>
      </c>
      <c r="B5315" t="s">
        <v>10619</v>
      </c>
      <c r="C5315">
        <v>14640</v>
      </c>
      <c r="D5315" s="10">
        <v>0.16583028186609999</v>
      </c>
      <c r="E5315" s="11">
        <v>0.94716923660863095</v>
      </c>
      <c r="F5315" s="10">
        <v>-0.535226013623335</v>
      </c>
      <c r="G5315" s="11">
        <v>0.905164162016172</v>
      </c>
      <c r="H5315" s="10">
        <v>0.73037167699699301</v>
      </c>
      <c r="I5315" s="11">
        <v>0.745999263451257</v>
      </c>
      <c r="J5315" s="10">
        <v>0.153130059709463</v>
      </c>
      <c r="K5315" s="11">
        <v>1</v>
      </c>
      <c r="L5315" s="10">
        <v>0.77236786329001095</v>
      </c>
      <c r="M5315" s="11">
        <v>6.7807933566424797E-3</v>
      </c>
      <c r="N5315" s="10">
        <v>2.3949846209020499E-2</v>
      </c>
      <c r="O5315" s="11">
        <v>0.43819121201566502</v>
      </c>
      <c r="P5315" s="10">
        <v>1.1954022519347201</v>
      </c>
      <c r="Q5315" s="13">
        <v>2.2099275232903901E-5</v>
      </c>
    </row>
    <row r="5316" spans="1:17">
      <c r="A5316" t="s">
        <v>10620</v>
      </c>
      <c r="B5316" t="s">
        <v>10621</v>
      </c>
      <c r="C5316">
        <v>6512</v>
      </c>
      <c r="D5316" s="10">
        <v>-0.34013773473000602</v>
      </c>
      <c r="E5316" s="11">
        <v>0.89748197363548898</v>
      </c>
      <c r="F5316" s="10">
        <v>-1.1705837016901799</v>
      </c>
      <c r="G5316" s="11">
        <v>0.367019944239111</v>
      </c>
      <c r="H5316" s="10">
        <v>-0.86209650825857498</v>
      </c>
      <c r="I5316" s="11">
        <v>0.50890034392209205</v>
      </c>
      <c r="J5316" s="10">
        <v>-0.55163142673140497</v>
      </c>
      <c r="K5316" s="11">
        <v>0.82295869708740499</v>
      </c>
      <c r="L5316" s="10">
        <v>-1.01937292520624</v>
      </c>
      <c r="M5316" s="13">
        <v>3.2348646252654398E-6</v>
      </c>
      <c r="N5316" s="10">
        <v>-1.5875125182519101</v>
      </c>
      <c r="O5316" s="13">
        <v>1.41020965339755E-12</v>
      </c>
      <c r="P5316" s="10">
        <v>2.2874788373127002E-2</v>
      </c>
      <c r="Q5316" s="11">
        <v>0.79268208511520999</v>
      </c>
    </row>
    <row r="5317" spans="1:17">
      <c r="A5317" t="s">
        <v>10622</v>
      </c>
      <c r="B5317" t="s">
        <v>10623</v>
      </c>
      <c r="C5317">
        <v>5908</v>
      </c>
      <c r="D5317" s="10">
        <v>6.1363591382153998E-2</v>
      </c>
      <c r="E5317" s="11">
        <v>1</v>
      </c>
      <c r="F5317" s="10">
        <v>9.8230684104607002E-2</v>
      </c>
      <c r="G5317" s="11">
        <v>1</v>
      </c>
      <c r="H5317" s="10">
        <v>4.7049092066094901E-2</v>
      </c>
      <c r="I5317" s="11">
        <v>1</v>
      </c>
      <c r="J5317" s="10">
        <v>4.2755188308955402E-2</v>
      </c>
      <c r="K5317" s="11">
        <v>0.95621962207190803</v>
      </c>
      <c r="L5317" s="10">
        <v>-0.34930617598319003</v>
      </c>
      <c r="M5317" s="13">
        <v>2.41537408040707E-13</v>
      </c>
      <c r="N5317" s="10">
        <v>-0.402176274131683</v>
      </c>
      <c r="O5317" s="13">
        <v>4.8347978301414597E-17</v>
      </c>
      <c r="P5317" s="10">
        <v>3.4117894636249702E-2</v>
      </c>
      <c r="Q5317" s="11">
        <v>0.65583603828257098</v>
      </c>
    </row>
    <row r="5318" spans="1:17">
      <c r="A5318" t="s">
        <v>10624</v>
      </c>
      <c r="B5318" t="s">
        <v>10625</v>
      </c>
      <c r="C5318">
        <v>9219</v>
      </c>
      <c r="D5318" s="10">
        <v>-0.62904105999537496</v>
      </c>
      <c r="E5318" s="11">
        <v>0.45942680432303801</v>
      </c>
      <c r="F5318" s="10">
        <v>6.5682743951620506E-2</v>
      </c>
      <c r="G5318" s="11">
        <v>1</v>
      </c>
      <c r="H5318" s="10">
        <v>-0.10508967270109799</v>
      </c>
      <c r="I5318" s="11">
        <v>0.84753480050988905</v>
      </c>
      <c r="J5318" s="10">
        <v>-0.51581506604377803</v>
      </c>
      <c r="K5318" s="11">
        <v>0.54840625648219599</v>
      </c>
      <c r="L5318" s="10">
        <v>0.99915724196553302</v>
      </c>
      <c r="M5318" s="13">
        <v>1.9835332330997401E-6</v>
      </c>
      <c r="N5318" s="10">
        <v>2.4985124728636601</v>
      </c>
      <c r="O5318" s="13">
        <v>2.2612197605411101E-35</v>
      </c>
      <c r="P5318" s="10">
        <v>2.7773002826851401</v>
      </c>
      <c r="Q5318" s="13">
        <v>4.6045849304282796E-44</v>
      </c>
    </row>
    <row r="5319" spans="1:17">
      <c r="A5319" t="s">
        <v>10626</v>
      </c>
      <c r="B5319" t="s">
        <v>10627</v>
      </c>
      <c r="C5319">
        <v>5120</v>
      </c>
      <c r="D5319" s="10">
        <v>1.4814355830463199</v>
      </c>
      <c r="E5319" s="11">
        <v>0.572847613013173</v>
      </c>
      <c r="F5319" s="10">
        <v>-0.63505178477963797</v>
      </c>
      <c r="G5319" s="11">
        <v>1</v>
      </c>
      <c r="H5319" s="10">
        <v>-0.30761811053375698</v>
      </c>
      <c r="I5319" s="11">
        <v>1</v>
      </c>
      <c r="J5319" s="10">
        <v>7.4725954037693207E-2</v>
      </c>
      <c r="K5319" s="11">
        <v>1</v>
      </c>
      <c r="L5319" s="10">
        <v>0.124284515852706</v>
      </c>
      <c r="M5319" s="11">
        <v>0.461496991343462</v>
      </c>
      <c r="N5319" s="10">
        <v>-0.922695812069114</v>
      </c>
      <c r="O5319" s="11">
        <v>2.72093066178981E-2</v>
      </c>
      <c r="P5319" s="10">
        <v>-0.82964480145551001</v>
      </c>
      <c r="Q5319" s="11">
        <v>4.1600508354653003E-2</v>
      </c>
    </row>
    <row r="5320" spans="1:17">
      <c r="A5320" t="s">
        <v>10628</v>
      </c>
      <c r="B5320" t="s">
        <v>10629</v>
      </c>
      <c r="C5320">
        <v>8201</v>
      </c>
      <c r="D5320" s="10">
        <v>6.8228177183468894E-2</v>
      </c>
      <c r="E5320" s="11">
        <v>1</v>
      </c>
      <c r="F5320" s="10">
        <v>-6.0811116686271503E-2</v>
      </c>
      <c r="G5320" s="11">
        <v>1</v>
      </c>
      <c r="H5320" s="10">
        <v>-4.5565397040180498E-2</v>
      </c>
      <c r="I5320" s="11">
        <v>1</v>
      </c>
      <c r="J5320" s="10">
        <v>-1.41722643404417E-2</v>
      </c>
      <c r="K5320" s="11">
        <v>1</v>
      </c>
      <c r="L5320" s="10">
        <v>-0.56586511667876305</v>
      </c>
      <c r="M5320" s="13">
        <v>1.4387009249605699E-30</v>
      </c>
      <c r="N5320" s="10">
        <v>-0.74298002745296499</v>
      </c>
      <c r="O5320" s="13">
        <v>4.7371370021365599E-51</v>
      </c>
      <c r="P5320" s="10">
        <v>-0.26620477231559297</v>
      </c>
      <c r="Q5320" s="13">
        <v>6.6374009585939795E-8</v>
      </c>
    </row>
    <row r="5321" spans="1:17">
      <c r="A5321" t="s">
        <v>10630</v>
      </c>
      <c r="B5321" t="s">
        <v>10631</v>
      </c>
      <c r="C5321">
        <v>1084</v>
      </c>
      <c r="D5321" s="10">
        <v>6.2926711699956899E-3</v>
      </c>
      <c r="E5321" s="11">
        <v>1</v>
      </c>
      <c r="F5321" s="10">
        <v>-6.4515882809604699E-2</v>
      </c>
      <c r="G5321" s="11">
        <v>0.96821289802524901</v>
      </c>
      <c r="H5321" s="10">
        <v>0.166617184073592</v>
      </c>
      <c r="I5321" s="11">
        <v>0.55660771615696603</v>
      </c>
      <c r="J5321" s="10">
        <v>-5.1067805594577E-2</v>
      </c>
      <c r="K5321" s="11">
        <v>0.84578514676025895</v>
      </c>
      <c r="L5321" s="10">
        <v>-8.3212008621344393E-3</v>
      </c>
      <c r="M5321" s="11">
        <v>0.98706364685677905</v>
      </c>
      <c r="N5321" s="10">
        <v>7.4454477240252101E-2</v>
      </c>
      <c r="O5321" s="11">
        <v>0.201825598156641</v>
      </c>
      <c r="P5321" s="10">
        <v>2.1519632706619E-2</v>
      </c>
      <c r="Q5321" s="11">
        <v>0.79630531232498203</v>
      </c>
    </row>
    <row r="5322" spans="1:17">
      <c r="A5322" t="s">
        <v>10632</v>
      </c>
      <c r="B5322" t="s">
        <v>10633</v>
      </c>
      <c r="C5322">
        <v>4209</v>
      </c>
      <c r="D5322" s="10">
        <v>-7.0683640621120494E-2</v>
      </c>
      <c r="E5322" s="11">
        <v>1</v>
      </c>
      <c r="F5322" s="10">
        <v>-7.57888718916781E-2</v>
      </c>
      <c r="G5322" s="11">
        <v>0.98969986001950006</v>
      </c>
      <c r="H5322" s="10">
        <v>7.4981518913832196E-3</v>
      </c>
      <c r="I5322" s="11">
        <v>1</v>
      </c>
      <c r="J5322" s="10">
        <v>-7.2309398469491401E-2</v>
      </c>
      <c r="K5322" s="11">
        <v>0.75783873633477505</v>
      </c>
      <c r="L5322" s="10">
        <v>0.123259163138402</v>
      </c>
      <c r="M5322" s="13">
        <v>5.8349741311804802E-5</v>
      </c>
      <c r="N5322" s="10">
        <v>9.0573089991849501E-2</v>
      </c>
      <c r="O5322" s="11">
        <v>4.1473469780675997E-3</v>
      </c>
      <c r="P5322" s="10">
        <v>1.31011973507918E-2</v>
      </c>
      <c r="Q5322" s="11">
        <v>0.78120994584242198</v>
      </c>
    </row>
    <row r="5323" spans="1:17">
      <c r="A5323" t="s">
        <v>10634</v>
      </c>
      <c r="B5323" t="s">
        <v>10635</v>
      </c>
      <c r="C5323">
        <v>6563</v>
      </c>
      <c r="D5323" s="10">
        <v>0.101987472802478</v>
      </c>
      <c r="E5323" s="11">
        <v>0.92522613070914905</v>
      </c>
      <c r="F5323" s="10">
        <v>1.26708662167147</v>
      </c>
      <c r="G5323" s="11">
        <v>0.81470910168775301</v>
      </c>
      <c r="H5323" s="10">
        <v>-1.1924659574382801</v>
      </c>
      <c r="I5323" s="11">
        <v>0.69702716864731795</v>
      </c>
      <c r="J5323" s="10">
        <v>-0.94126609417615303</v>
      </c>
      <c r="K5323" s="11">
        <v>0.71803665224519997</v>
      </c>
      <c r="L5323" s="10">
        <v>-2.5479132035897698</v>
      </c>
      <c r="M5323" s="13">
        <v>7.3465918482189901E-8</v>
      </c>
      <c r="N5323" s="10">
        <v>-0.68527666366231599</v>
      </c>
      <c r="O5323" s="11">
        <v>0.12375290283595999</v>
      </c>
      <c r="P5323" s="10">
        <v>3.1545676101195701</v>
      </c>
      <c r="Q5323" s="13">
        <v>7.1063044388398496E-16</v>
      </c>
    </row>
    <row r="5324" spans="1:17">
      <c r="A5324" t="s">
        <v>10636</v>
      </c>
      <c r="B5324" t="s">
        <v>10637</v>
      </c>
      <c r="C5324">
        <v>8452</v>
      </c>
      <c r="D5324" s="10">
        <v>-0.71731695825386599</v>
      </c>
      <c r="E5324" s="11">
        <v>0.46247537138557498</v>
      </c>
      <c r="F5324" s="10">
        <v>-0.223211040080074</v>
      </c>
      <c r="G5324" s="11">
        <v>1</v>
      </c>
      <c r="H5324" s="10">
        <v>-0.39581426270572301</v>
      </c>
      <c r="I5324" s="11">
        <v>1</v>
      </c>
      <c r="J5324" s="10">
        <v>-0.73846326128200601</v>
      </c>
      <c r="K5324" s="11">
        <v>0.26788109964582801</v>
      </c>
      <c r="L5324" s="10">
        <v>0.85040553718629297</v>
      </c>
      <c r="M5324" s="13">
        <v>3.92701502987703E-17</v>
      </c>
      <c r="N5324" s="10">
        <v>1.17250337194918</v>
      </c>
      <c r="O5324" s="13">
        <v>3.0133341376948401E-31</v>
      </c>
      <c r="P5324" s="10">
        <v>1.2653819013747301</v>
      </c>
      <c r="Q5324" s="13">
        <v>1.2913750809922E-36</v>
      </c>
    </row>
    <row r="5325" spans="1:17">
      <c r="A5325" t="s">
        <v>10638</v>
      </c>
      <c r="B5325" t="s">
        <v>10639</v>
      </c>
      <c r="C5325">
        <v>10186</v>
      </c>
      <c r="D5325" s="10">
        <v>0.44550932800388998</v>
      </c>
      <c r="E5325" s="11">
        <v>0.81091011718087103</v>
      </c>
      <c r="F5325" s="10">
        <v>1.1559430639352799</v>
      </c>
      <c r="G5325" s="11">
        <v>0.27716281331629</v>
      </c>
      <c r="H5325" s="10">
        <v>1.14441182200267</v>
      </c>
      <c r="I5325" s="11">
        <v>0.25371103457031802</v>
      </c>
      <c r="J5325" s="10">
        <v>0.99591498974145298</v>
      </c>
      <c r="K5325" s="11">
        <v>0.35393148034740002</v>
      </c>
      <c r="L5325" s="10">
        <v>0.25092530683202002</v>
      </c>
      <c r="M5325" s="11">
        <v>0.10009519108216999</v>
      </c>
      <c r="N5325" s="10">
        <v>-0.22027567822105801</v>
      </c>
      <c r="O5325" s="11">
        <v>0.15822851839782501</v>
      </c>
      <c r="P5325" s="10">
        <v>-0.80596976751321103</v>
      </c>
      <c r="Q5325" s="13">
        <v>3.7061401336923199E-8</v>
      </c>
    </row>
    <row r="5326" spans="1:17">
      <c r="A5326" t="s">
        <v>10640</v>
      </c>
      <c r="B5326" t="s">
        <v>10641</v>
      </c>
      <c r="C5326">
        <v>7853</v>
      </c>
      <c r="D5326" s="10">
        <v>-1.2549091725866699</v>
      </c>
      <c r="E5326" s="11">
        <v>0.20263287536074601</v>
      </c>
      <c r="F5326" s="10">
        <v>-0.96285478911602995</v>
      </c>
      <c r="G5326" s="11">
        <v>0.50811317147643398</v>
      </c>
      <c r="H5326" s="10">
        <v>-0.34994096636426197</v>
      </c>
      <c r="I5326" s="11">
        <v>0.76985827588728495</v>
      </c>
      <c r="J5326" s="10">
        <v>-0.80363387557894295</v>
      </c>
      <c r="K5326" s="11">
        <v>0.52980950552275397</v>
      </c>
      <c r="L5326" s="10">
        <v>0.71752116631614604</v>
      </c>
      <c r="M5326" s="11">
        <v>8.4277267722573102E-3</v>
      </c>
      <c r="N5326" s="10">
        <v>0.23725916625794</v>
      </c>
      <c r="O5326" s="11">
        <v>0.46446915762289998</v>
      </c>
      <c r="P5326" s="10">
        <v>-0.118537078625587</v>
      </c>
      <c r="Q5326" s="11">
        <v>0.58732875052901201</v>
      </c>
    </row>
    <row r="5327" spans="1:17">
      <c r="A5327" t="s">
        <v>10642</v>
      </c>
      <c r="B5327" t="s">
        <v>10643</v>
      </c>
      <c r="C5327">
        <v>578</v>
      </c>
      <c r="D5327" s="10">
        <v>0.41975864243021299</v>
      </c>
      <c r="E5327" s="11">
        <v>0.73906801869670502</v>
      </c>
      <c r="F5327" s="10">
        <v>0.30713854436028798</v>
      </c>
      <c r="G5327" s="11">
        <v>1</v>
      </c>
      <c r="H5327" s="10">
        <v>1.12781276213921</v>
      </c>
      <c r="I5327" s="11">
        <v>0.67042307487145203</v>
      </c>
      <c r="J5327" s="10">
        <v>-0.65866285672159497</v>
      </c>
      <c r="K5327" s="11">
        <v>0.63698113829424696</v>
      </c>
      <c r="L5327" s="10">
        <v>-0.89489760964961895</v>
      </c>
      <c r="M5327" s="11">
        <v>2.9520346412669298E-3</v>
      </c>
      <c r="N5327" s="10">
        <v>-1.5594120243401099</v>
      </c>
      <c r="O5327" s="13">
        <v>6.6062214094049101E-6</v>
      </c>
      <c r="P5327" s="10">
        <v>-0.39913600965665003</v>
      </c>
      <c r="Q5327" s="11">
        <v>0.102810604936436</v>
      </c>
    </row>
    <row r="5328" spans="1:17">
      <c r="A5328" t="s">
        <v>10644</v>
      </c>
      <c r="B5328" t="s">
        <v>10645</v>
      </c>
      <c r="C5328">
        <v>2039</v>
      </c>
      <c r="D5328" s="10">
        <v>-2.7085067068649601E-2</v>
      </c>
      <c r="E5328" s="11">
        <v>1</v>
      </c>
      <c r="F5328" s="10">
        <v>-1.6668499768641001E-2</v>
      </c>
      <c r="G5328" s="11">
        <v>1</v>
      </c>
      <c r="H5328" s="10">
        <v>1.28192355662333E-2</v>
      </c>
      <c r="I5328" s="11">
        <v>1</v>
      </c>
      <c r="J5328" s="10">
        <v>-0.13726632228366401</v>
      </c>
      <c r="K5328" s="11">
        <v>0.71690869289148496</v>
      </c>
      <c r="L5328" s="10">
        <v>-0.45920730128206899</v>
      </c>
      <c r="M5328" s="13">
        <v>4.3185273063933902E-9</v>
      </c>
      <c r="N5328" s="10">
        <v>-0.92125039136258302</v>
      </c>
      <c r="O5328" s="13">
        <v>1.02495962448277E-30</v>
      </c>
      <c r="P5328" s="10">
        <v>-0.63597388946518096</v>
      </c>
      <c r="Q5328" s="13">
        <v>2.3076094516045801E-16</v>
      </c>
    </row>
    <row r="5329" spans="1:17">
      <c r="A5329" t="s">
        <v>10646</v>
      </c>
      <c r="B5329" t="s">
        <v>10647</v>
      </c>
      <c r="C5329">
        <v>3598</v>
      </c>
      <c r="D5329" s="10">
        <v>0.79633601402569898</v>
      </c>
      <c r="E5329" s="11">
        <v>0.32174449174949799</v>
      </c>
      <c r="F5329" s="10">
        <v>0.13154609770640199</v>
      </c>
      <c r="G5329" s="11">
        <v>1</v>
      </c>
      <c r="H5329" s="10">
        <v>0.72805252356615202</v>
      </c>
      <c r="I5329" s="11">
        <v>0.58362237388583804</v>
      </c>
      <c r="J5329" s="10">
        <v>0.92346164097640704</v>
      </c>
      <c r="K5329" s="11">
        <v>0.29002187757416598</v>
      </c>
      <c r="L5329" s="10">
        <v>0.13405945783051801</v>
      </c>
      <c r="M5329" s="11">
        <v>0.40193485137881002</v>
      </c>
      <c r="N5329" s="10">
        <v>1.00611363293143</v>
      </c>
      <c r="O5329" s="13">
        <v>1.1383432458071801E-11</v>
      </c>
      <c r="P5329" s="10">
        <v>1.1641765437453799</v>
      </c>
      <c r="Q5329" s="13">
        <v>1.4725419953930901E-15</v>
      </c>
    </row>
    <row r="5330" spans="1:17">
      <c r="A5330" t="s">
        <v>10648</v>
      </c>
      <c r="B5330" t="s">
        <v>10649</v>
      </c>
      <c r="C5330">
        <v>11269</v>
      </c>
      <c r="D5330" s="10">
        <v>8.8340536111262708E-3</v>
      </c>
      <c r="E5330" s="11">
        <v>1</v>
      </c>
      <c r="F5330" s="10">
        <v>2.7938645070893001E-2</v>
      </c>
      <c r="G5330" s="11">
        <v>1</v>
      </c>
      <c r="H5330" s="10">
        <v>7.9278743200091595E-2</v>
      </c>
      <c r="I5330" s="11">
        <v>0.75374814921653999</v>
      </c>
      <c r="J5330" s="10">
        <v>5.4798774401222897E-2</v>
      </c>
      <c r="K5330" s="11">
        <v>0.85444485834021899</v>
      </c>
      <c r="L5330" s="10">
        <v>3.7089717821353299E-2</v>
      </c>
      <c r="M5330" s="11">
        <v>0.33792283324866301</v>
      </c>
      <c r="N5330" s="10">
        <v>1.9966315317715901E-2</v>
      </c>
      <c r="O5330" s="11">
        <v>0.64481248665655799</v>
      </c>
      <c r="P5330" s="10">
        <v>8.8065346384632301E-2</v>
      </c>
      <c r="Q5330" s="11">
        <v>9.1751448975148104E-3</v>
      </c>
    </row>
    <row r="5331" spans="1:17">
      <c r="A5331" t="s">
        <v>10650</v>
      </c>
      <c r="B5331" t="s">
        <v>10651</v>
      </c>
      <c r="C5331">
        <v>4514</v>
      </c>
      <c r="D5331" s="10">
        <v>-8.9494353621116005E-2</v>
      </c>
      <c r="E5331" s="11">
        <v>1</v>
      </c>
      <c r="F5331" s="10">
        <v>-0.11377894207370701</v>
      </c>
      <c r="G5331" s="11">
        <v>1</v>
      </c>
      <c r="H5331" s="10">
        <v>-3.9094303958961303E-2</v>
      </c>
      <c r="I5331" s="11">
        <v>1</v>
      </c>
      <c r="J5331" s="10">
        <v>-0.15152915660039101</v>
      </c>
      <c r="K5331" s="11">
        <v>0.73747114441540995</v>
      </c>
      <c r="L5331" s="10">
        <v>-0.45930113358487201</v>
      </c>
      <c r="M5331" s="13">
        <v>3.3557884988908601E-34</v>
      </c>
      <c r="N5331" s="10">
        <v>-0.59909583595316096</v>
      </c>
      <c r="O5331" s="13">
        <v>3.35717509021489E-57</v>
      </c>
      <c r="P5331" s="10">
        <v>-0.41018312834258502</v>
      </c>
      <c r="Q5331" s="13">
        <v>1.27317187997174E-27</v>
      </c>
    </row>
    <row r="5332" spans="1:17">
      <c r="A5332" t="s">
        <v>10652</v>
      </c>
      <c r="B5332" t="s">
        <v>10653</v>
      </c>
      <c r="C5332">
        <v>3177</v>
      </c>
      <c r="D5332" s="10">
        <v>2.4480376867655099E-2</v>
      </c>
      <c r="E5332" s="11">
        <v>1</v>
      </c>
      <c r="F5332" s="10">
        <v>0.13671764036257</v>
      </c>
      <c r="G5332" s="11">
        <v>1</v>
      </c>
      <c r="H5332" s="10">
        <v>0.122678798546833</v>
      </c>
      <c r="I5332" s="11">
        <v>1</v>
      </c>
      <c r="J5332" s="10">
        <v>6.0630623487628703E-2</v>
      </c>
      <c r="K5332" s="11">
        <v>1</v>
      </c>
      <c r="L5332" s="10">
        <v>0.80806084475089002</v>
      </c>
      <c r="M5332" s="13">
        <v>1.3316722523146599E-54</v>
      </c>
      <c r="N5332" s="10">
        <v>0.56068374014620803</v>
      </c>
      <c r="O5332" s="13">
        <v>7.5383461680194801E-27</v>
      </c>
      <c r="P5332" s="10">
        <v>4.71654208562894E-2</v>
      </c>
      <c r="Q5332" s="11">
        <v>0.52540702890187596</v>
      </c>
    </row>
    <row r="5333" spans="1:17">
      <c r="A5333" t="s">
        <v>10654</v>
      </c>
      <c r="B5333" t="s">
        <v>10655</v>
      </c>
      <c r="C5333">
        <v>9500</v>
      </c>
      <c r="D5333" s="10">
        <v>-7.4148519165652405E-2</v>
      </c>
      <c r="E5333" s="11">
        <v>1</v>
      </c>
      <c r="F5333" s="10">
        <v>2.4883763852010601E-2</v>
      </c>
      <c r="G5333" s="11">
        <v>1</v>
      </c>
      <c r="H5333" s="10">
        <v>-5.65868267850239E-2</v>
      </c>
      <c r="I5333" s="11">
        <v>1</v>
      </c>
      <c r="J5333" s="10">
        <v>-7.1230486876044496E-2</v>
      </c>
      <c r="K5333" s="11">
        <v>1</v>
      </c>
      <c r="L5333" s="10">
        <v>-0.34857435990625202</v>
      </c>
      <c r="M5333" s="13">
        <v>6.4491045393137197E-11</v>
      </c>
      <c r="N5333" s="10">
        <v>-0.58775622723704701</v>
      </c>
      <c r="O5333" s="13">
        <v>6.4347332272897599E-29</v>
      </c>
      <c r="P5333" s="10">
        <v>-0.19079787849941601</v>
      </c>
      <c r="Q5333" s="11">
        <v>4.43128201091549E-4</v>
      </c>
    </row>
    <row r="5334" spans="1:17">
      <c r="A5334" t="s">
        <v>10656</v>
      </c>
      <c r="B5334" t="s">
        <v>10657</v>
      </c>
      <c r="C5334">
        <v>12703</v>
      </c>
      <c r="D5334" s="10">
        <v>-0.133915222122169</v>
      </c>
      <c r="E5334" s="11">
        <v>1</v>
      </c>
      <c r="F5334" s="10">
        <v>-0.30880059556378198</v>
      </c>
      <c r="G5334" s="11">
        <v>1</v>
      </c>
      <c r="H5334" s="10">
        <v>-0.34628628170090098</v>
      </c>
      <c r="I5334" s="11">
        <v>0.85908935982140799</v>
      </c>
      <c r="J5334" s="10">
        <v>-0.39605867730383798</v>
      </c>
      <c r="K5334" s="11">
        <v>1</v>
      </c>
      <c r="L5334" s="10">
        <v>1.6779725348246499</v>
      </c>
      <c r="M5334" s="13">
        <v>1.54671390860615E-47</v>
      </c>
      <c r="N5334" s="10">
        <v>0.219574405032612</v>
      </c>
      <c r="O5334" s="11">
        <v>8.2601280433086205E-2</v>
      </c>
      <c r="P5334" s="10">
        <v>-0.33898082280230502</v>
      </c>
      <c r="Q5334" s="11">
        <v>9.7169651638464808E-3</v>
      </c>
    </row>
    <row r="5335" spans="1:17">
      <c r="A5335" t="s">
        <v>10658</v>
      </c>
      <c r="B5335" t="s">
        <v>10659</v>
      </c>
      <c r="C5335">
        <v>1408</v>
      </c>
      <c r="D5335" s="10">
        <v>-1.0237931021546401E-2</v>
      </c>
      <c r="E5335" s="11">
        <v>1</v>
      </c>
      <c r="F5335" s="10">
        <v>3.7037849188284303E-2</v>
      </c>
      <c r="G5335" s="11">
        <v>1</v>
      </c>
      <c r="H5335" s="10">
        <v>0.24933081420460301</v>
      </c>
      <c r="I5335" s="11">
        <v>0.371202663123326</v>
      </c>
      <c r="J5335" s="10">
        <v>-3.3169823367702002E-2</v>
      </c>
      <c r="K5335" s="11">
        <v>1</v>
      </c>
      <c r="L5335" s="10">
        <v>0.36380896065116702</v>
      </c>
      <c r="M5335" s="13">
        <v>9.9821077092339097E-14</v>
      </c>
      <c r="N5335" s="10">
        <v>0.56617631581526195</v>
      </c>
      <c r="O5335" s="13">
        <v>8.9920031459803897E-32</v>
      </c>
      <c r="P5335" s="10">
        <v>0.22413818479286901</v>
      </c>
      <c r="Q5335" s="13">
        <v>5.8230689978721596E-6</v>
      </c>
    </row>
    <row r="5336" spans="1:17">
      <c r="A5336" t="s">
        <v>10660</v>
      </c>
      <c r="B5336" t="s">
        <v>10661</v>
      </c>
      <c r="C5336">
        <v>5386</v>
      </c>
      <c r="D5336" s="10">
        <v>7.1558125669990997E-3</v>
      </c>
      <c r="E5336" s="11">
        <v>1</v>
      </c>
      <c r="F5336" s="10">
        <v>8.1344674472546397E-2</v>
      </c>
      <c r="G5336" s="11">
        <v>1</v>
      </c>
      <c r="H5336" s="10">
        <v>5.8174038393262899E-2</v>
      </c>
      <c r="I5336" s="11">
        <v>1</v>
      </c>
      <c r="J5336" s="10">
        <v>3.06000427491139E-2</v>
      </c>
      <c r="K5336" s="11">
        <v>1</v>
      </c>
      <c r="L5336" s="10">
        <v>0.28711662730120002</v>
      </c>
      <c r="M5336" s="13">
        <v>6.0432158470374603E-13</v>
      </c>
      <c r="N5336" s="10">
        <v>0.45217870488810002</v>
      </c>
      <c r="O5336" s="13">
        <v>1.4709946327310301E-30</v>
      </c>
      <c r="P5336" s="10">
        <v>0.51032764874123704</v>
      </c>
      <c r="Q5336" s="13">
        <v>9.5883039682315894E-39</v>
      </c>
    </row>
    <row r="5337" spans="1:17">
      <c r="A5337" t="s">
        <v>10662</v>
      </c>
      <c r="B5337" t="s">
        <v>10663</v>
      </c>
      <c r="C5337">
        <v>8681</v>
      </c>
      <c r="D5337" s="10">
        <v>-1.0655509268407</v>
      </c>
      <c r="E5337" s="11">
        <v>0.43667195458687502</v>
      </c>
      <c r="F5337" s="10">
        <v>0.47556670382877397</v>
      </c>
      <c r="G5337" s="11">
        <v>0.87302017399153498</v>
      </c>
      <c r="H5337" s="10">
        <v>0.28602413595089099</v>
      </c>
      <c r="I5337" s="11">
        <v>0.808524497607368</v>
      </c>
      <c r="J5337" s="10">
        <v>0.46824338221067402</v>
      </c>
      <c r="K5337" s="11">
        <v>0.86910427126875101</v>
      </c>
      <c r="L5337" s="10">
        <v>-1.0871437291336301</v>
      </c>
      <c r="M5337" s="13">
        <v>3.0005388824979602E-6</v>
      </c>
      <c r="N5337" s="10">
        <v>0.22513249342356301</v>
      </c>
      <c r="O5337" s="11">
        <v>0.38573164245307201</v>
      </c>
      <c r="P5337" s="10">
        <v>1.3624761235928899</v>
      </c>
      <c r="Q5337" s="13">
        <v>4.06374522811175E-10</v>
      </c>
    </row>
    <row r="5338" spans="1:17">
      <c r="A5338" t="s">
        <v>10664</v>
      </c>
      <c r="B5338" t="s">
        <v>10665</v>
      </c>
      <c r="C5338">
        <v>8124</v>
      </c>
      <c r="D5338" s="10">
        <v>7.1363834031013696E-3</v>
      </c>
      <c r="E5338" s="11">
        <v>1</v>
      </c>
      <c r="F5338" s="10">
        <v>5.4659748507771997E-3</v>
      </c>
      <c r="G5338" s="11">
        <v>1</v>
      </c>
      <c r="H5338" s="10">
        <v>-2.15120502825609E-2</v>
      </c>
      <c r="I5338" s="11">
        <v>1</v>
      </c>
      <c r="J5338" s="10">
        <v>3.4924130646703702E-2</v>
      </c>
      <c r="K5338" s="11">
        <v>1</v>
      </c>
      <c r="L5338" s="10">
        <v>0.17125017959917399</v>
      </c>
      <c r="M5338" s="13">
        <v>1.65599116177336E-14</v>
      </c>
      <c r="N5338" s="10">
        <v>5.4251060127909603E-2</v>
      </c>
      <c r="O5338" s="11">
        <v>1.81798584028635E-2</v>
      </c>
      <c r="P5338" s="10">
        <v>-1.2839807200721001E-2</v>
      </c>
      <c r="Q5338" s="11">
        <v>0.69178324012473602</v>
      </c>
    </row>
    <row r="5339" spans="1:17">
      <c r="A5339" t="s">
        <v>10666</v>
      </c>
      <c r="B5339" t="s">
        <v>10667</v>
      </c>
      <c r="C5339">
        <v>9733</v>
      </c>
      <c r="D5339" s="10">
        <v>4.4119785402638598E-2</v>
      </c>
      <c r="E5339" s="11">
        <v>1</v>
      </c>
      <c r="F5339" s="10">
        <v>7.6458598836009098E-2</v>
      </c>
      <c r="G5339" s="11">
        <v>1</v>
      </c>
      <c r="H5339" s="10">
        <v>0.14240853194667499</v>
      </c>
      <c r="I5339" s="11">
        <v>1</v>
      </c>
      <c r="J5339" s="10">
        <v>0.12167316323224001</v>
      </c>
      <c r="K5339" s="11">
        <v>1</v>
      </c>
      <c r="L5339" s="10">
        <v>-0.17204934720350801</v>
      </c>
      <c r="M5339" s="13">
        <v>3.5680856683849801E-8</v>
      </c>
      <c r="N5339" s="10">
        <v>-0.273932577844406</v>
      </c>
      <c r="O5339" s="13">
        <v>3.27771369565282E-19</v>
      </c>
      <c r="P5339" s="10">
        <v>-0.28281427930200598</v>
      </c>
      <c r="Q5339" s="13">
        <v>1.7802043089844801E-20</v>
      </c>
    </row>
    <row r="5340" spans="1:17">
      <c r="A5340" t="s">
        <v>10668</v>
      </c>
      <c r="B5340" t="s">
        <v>10669</v>
      </c>
      <c r="C5340">
        <v>1922</v>
      </c>
      <c r="D5340" s="10">
        <v>0.217092756934016</v>
      </c>
      <c r="E5340" s="11">
        <v>0.86412592546342104</v>
      </c>
      <c r="F5340" s="10">
        <v>0.22991413513921299</v>
      </c>
      <c r="G5340" s="11">
        <v>0.94568498426455405</v>
      </c>
      <c r="H5340" s="10">
        <v>0.29337315740410003</v>
      </c>
      <c r="I5340" s="11">
        <v>0.67992172784744997</v>
      </c>
      <c r="J5340" s="10">
        <v>0.216755140538793</v>
      </c>
      <c r="K5340" s="11">
        <v>0.88780504935777504</v>
      </c>
      <c r="L5340" s="10">
        <v>-0.46298185296083999</v>
      </c>
      <c r="M5340" s="11">
        <v>8.0999052855248597E-4</v>
      </c>
      <c r="N5340" s="10">
        <v>-0.279230368455964</v>
      </c>
      <c r="O5340" s="11">
        <v>5.3370627018612497E-2</v>
      </c>
      <c r="P5340" s="10">
        <v>-0.83458924924031197</v>
      </c>
      <c r="Q5340" s="13">
        <v>9.2629188447808898E-10</v>
      </c>
    </row>
    <row r="5341" spans="1:17">
      <c r="A5341" t="s">
        <v>10670</v>
      </c>
      <c r="B5341" t="s">
        <v>10671</v>
      </c>
      <c r="C5341">
        <v>6501</v>
      </c>
      <c r="D5341" s="10">
        <v>-6.0465401412991199E-2</v>
      </c>
      <c r="E5341" s="11">
        <v>1</v>
      </c>
      <c r="F5341" s="10">
        <v>1.8724921748527499E-2</v>
      </c>
      <c r="G5341" s="11">
        <v>1</v>
      </c>
      <c r="H5341" s="10">
        <v>9.1478056636784003E-2</v>
      </c>
      <c r="I5341" s="11">
        <v>0.79975929766750997</v>
      </c>
      <c r="J5341" s="10">
        <v>0.10064526031602899</v>
      </c>
      <c r="K5341" s="11">
        <v>0.916279676602334</v>
      </c>
      <c r="L5341" s="10">
        <v>-0.45667193808455098</v>
      </c>
      <c r="M5341" s="13">
        <v>4.8605084821257702E-19</v>
      </c>
      <c r="N5341" s="10">
        <v>-0.71189356586761798</v>
      </c>
      <c r="O5341" s="13">
        <v>1.0395545341195199E-42</v>
      </c>
      <c r="P5341" s="10">
        <v>-0.54252667236670304</v>
      </c>
      <c r="Q5341" s="13">
        <v>5.6883208113295198E-27</v>
      </c>
    </row>
    <row r="5342" spans="1:17">
      <c r="A5342" t="s">
        <v>10672</v>
      </c>
      <c r="B5342" t="s">
        <v>10673</v>
      </c>
      <c r="C5342">
        <v>11774</v>
      </c>
      <c r="D5342" s="10">
        <v>-6.0272652683601199E-2</v>
      </c>
      <c r="E5342" s="11">
        <v>1</v>
      </c>
      <c r="F5342" s="10">
        <v>-4.64582215276752E-3</v>
      </c>
      <c r="G5342" s="11">
        <v>1</v>
      </c>
      <c r="H5342" s="10">
        <v>5.78146869324472E-2</v>
      </c>
      <c r="I5342" s="11">
        <v>1</v>
      </c>
      <c r="J5342" s="10">
        <v>4.3987761445109401E-2</v>
      </c>
      <c r="K5342" s="11">
        <v>1</v>
      </c>
      <c r="L5342" s="10">
        <v>-0.27124389244339098</v>
      </c>
      <c r="M5342" s="13">
        <v>2.3970887511058501E-11</v>
      </c>
      <c r="N5342" s="10">
        <v>-0.53990132126831003</v>
      </c>
      <c r="O5342" s="13">
        <v>1.89232607761944E-41</v>
      </c>
      <c r="P5342" s="10">
        <v>-0.150837839341708</v>
      </c>
      <c r="Q5342" s="11">
        <v>2.74196155551095E-4</v>
      </c>
    </row>
    <row r="5343" spans="1:17">
      <c r="A5343" t="s">
        <v>10674</v>
      </c>
      <c r="B5343" t="s">
        <v>10675</v>
      </c>
      <c r="C5343">
        <v>1102</v>
      </c>
      <c r="D5343" s="10">
        <v>-1.1475431272252199E-2</v>
      </c>
      <c r="E5343" s="11">
        <v>1</v>
      </c>
      <c r="F5343" s="10">
        <v>-4.2173866536667798E-2</v>
      </c>
      <c r="G5343" s="11">
        <v>1</v>
      </c>
      <c r="H5343" s="10">
        <v>0.13098818159112699</v>
      </c>
      <c r="I5343" s="11">
        <v>1</v>
      </c>
      <c r="J5343" s="10">
        <v>3.4425334877718497E-2</v>
      </c>
      <c r="K5343" s="11">
        <v>1</v>
      </c>
      <c r="L5343" s="10">
        <v>-0.637716189327868</v>
      </c>
      <c r="M5343" s="13">
        <v>5.1334151933300601E-27</v>
      </c>
      <c r="N5343" s="10">
        <v>-0.63743608204041002</v>
      </c>
      <c r="O5343" s="13">
        <v>1.4781051418200701E-26</v>
      </c>
      <c r="P5343" s="10">
        <v>3.09772247693418E-2</v>
      </c>
      <c r="Q5343" s="11">
        <v>0.71068786000851703</v>
      </c>
    </row>
    <row r="5344" spans="1:17">
      <c r="A5344" t="s">
        <v>10676</v>
      </c>
      <c r="B5344" t="s">
        <v>10677</v>
      </c>
      <c r="C5344">
        <v>6074</v>
      </c>
      <c r="D5344" s="10">
        <v>-1.6217451049949899E-2</v>
      </c>
      <c r="E5344" s="11">
        <v>1</v>
      </c>
      <c r="F5344" s="10">
        <v>9.9569269124586496E-2</v>
      </c>
      <c r="G5344" s="11">
        <v>0.98997229399606301</v>
      </c>
      <c r="H5344" s="10">
        <v>-0.12931598400965999</v>
      </c>
      <c r="I5344" s="11">
        <v>0.84229676895033201</v>
      </c>
      <c r="J5344" s="10">
        <v>-1.47244094735488E-2</v>
      </c>
      <c r="K5344" s="11">
        <v>1</v>
      </c>
      <c r="L5344" s="10">
        <v>0.28238738301088401</v>
      </c>
      <c r="M5344" s="13">
        <v>4.9082158066684697E-6</v>
      </c>
      <c r="N5344" s="10">
        <v>0.32332847959335698</v>
      </c>
      <c r="O5344" s="13">
        <v>1.48016462985027E-7</v>
      </c>
      <c r="P5344" s="10">
        <v>6.0755453240594899E-2</v>
      </c>
      <c r="Q5344" s="11">
        <v>0.39532230947343999</v>
      </c>
    </row>
    <row r="5345" spans="1:17">
      <c r="A5345" t="s">
        <v>10678</v>
      </c>
      <c r="B5345" t="s">
        <v>10679</v>
      </c>
      <c r="C5345">
        <v>4498</v>
      </c>
      <c r="D5345" s="10">
        <v>1.5767786488139299E-3</v>
      </c>
      <c r="E5345" s="11">
        <v>1</v>
      </c>
      <c r="F5345" s="10">
        <v>-0.31415539384262398</v>
      </c>
      <c r="G5345" s="11">
        <v>0.93435854031322696</v>
      </c>
      <c r="H5345" s="10">
        <v>-0.32786339695342098</v>
      </c>
      <c r="I5345" s="11">
        <v>0.76320269284141096</v>
      </c>
      <c r="J5345" s="10">
        <v>-7.9987343395277105E-2</v>
      </c>
      <c r="K5345" s="11">
        <v>1</v>
      </c>
      <c r="L5345" s="10">
        <v>0.38947154671115097</v>
      </c>
      <c r="M5345" s="13">
        <v>5.3801411058915901E-6</v>
      </c>
      <c r="N5345" s="10">
        <v>0.46847854087872198</v>
      </c>
      <c r="O5345" s="13">
        <v>3.0586192360462602E-8</v>
      </c>
      <c r="P5345" s="10">
        <v>-9.6767381577046493E-2</v>
      </c>
      <c r="Q5345" s="11">
        <v>0.39572960959937498</v>
      </c>
    </row>
    <row r="5346" spans="1:17">
      <c r="A5346" t="s">
        <v>10680</v>
      </c>
      <c r="B5346" t="s">
        <v>10681</v>
      </c>
      <c r="C5346">
        <v>2906</v>
      </c>
      <c r="D5346" s="10">
        <v>0.29036880592980802</v>
      </c>
      <c r="E5346" s="11">
        <v>0.18539447660686301</v>
      </c>
      <c r="F5346" s="10">
        <v>9.0357458035585994E-2</v>
      </c>
      <c r="G5346" s="11">
        <v>0.98420540158856196</v>
      </c>
      <c r="H5346" s="10">
        <v>0.13058623673887801</v>
      </c>
      <c r="I5346" s="11">
        <v>0.96930916674541001</v>
      </c>
      <c r="J5346" s="10">
        <v>0.28728618791160598</v>
      </c>
      <c r="K5346" s="11">
        <v>0.221741157109586</v>
      </c>
      <c r="L5346" s="10">
        <v>-0.33574043462534298</v>
      </c>
      <c r="M5346" s="13">
        <v>5.6960945040168897E-9</v>
      </c>
      <c r="N5346" s="10">
        <v>-0.66548405490073004</v>
      </c>
      <c r="O5346" s="13">
        <v>6.6404358964732599E-31</v>
      </c>
      <c r="P5346" s="10">
        <v>-0.70502216838615706</v>
      </c>
      <c r="Q5346" s="13">
        <v>5.4814283977869804E-35</v>
      </c>
    </row>
    <row r="5347" spans="1:17">
      <c r="A5347" t="s">
        <v>10682</v>
      </c>
      <c r="B5347" t="s">
        <v>10683</v>
      </c>
      <c r="C5347">
        <v>4140</v>
      </c>
      <c r="D5347" s="10">
        <v>-0.45995744826037299</v>
      </c>
      <c r="E5347" s="11">
        <v>0.71931000003747503</v>
      </c>
      <c r="F5347" s="10">
        <v>-9.0167924052836398E-2</v>
      </c>
      <c r="G5347" s="11">
        <v>1</v>
      </c>
      <c r="H5347" s="10">
        <v>0.41710542176021498</v>
      </c>
      <c r="I5347" s="11">
        <v>0.67992172784744997</v>
      </c>
      <c r="J5347" s="10">
        <v>5.4718027807207602E-2</v>
      </c>
      <c r="K5347" s="11">
        <v>1</v>
      </c>
      <c r="L5347" s="10">
        <v>-3.6587102882442102E-2</v>
      </c>
      <c r="M5347" s="11">
        <v>0.78915498656261496</v>
      </c>
      <c r="N5347" s="10">
        <v>-0.23036340184345699</v>
      </c>
      <c r="O5347" s="11">
        <v>0.28461026058165501</v>
      </c>
      <c r="P5347" s="10">
        <v>0.77814300964468497</v>
      </c>
      <c r="Q5347" s="13">
        <v>3.3592934214718503E-5</v>
      </c>
    </row>
    <row r="5348" spans="1:17">
      <c r="A5348" t="s">
        <v>10684</v>
      </c>
      <c r="B5348" t="s">
        <v>10685</v>
      </c>
      <c r="C5348">
        <v>3725</v>
      </c>
      <c r="D5348" s="10">
        <v>-0.287935477761878</v>
      </c>
      <c r="E5348" s="11">
        <v>0.66898478314926701</v>
      </c>
      <c r="F5348" s="10">
        <v>-7.3532015310577195E-2</v>
      </c>
      <c r="G5348" s="11">
        <v>1</v>
      </c>
      <c r="H5348" s="10">
        <v>-1.6267951384150801E-2</v>
      </c>
      <c r="I5348" s="11">
        <v>1</v>
      </c>
      <c r="J5348" s="10">
        <v>-6.8483776922410297E-2</v>
      </c>
      <c r="K5348" s="11">
        <v>0.97584639189655797</v>
      </c>
      <c r="L5348" s="10">
        <v>-0.14938793469852801</v>
      </c>
      <c r="M5348" s="11">
        <v>2.9197970568417999E-3</v>
      </c>
      <c r="N5348" s="10">
        <v>-0.47895057902726201</v>
      </c>
      <c r="O5348" s="13">
        <v>2.4268406642969101E-23</v>
      </c>
      <c r="P5348" s="10">
        <v>-0.52287365514533701</v>
      </c>
      <c r="Q5348" s="13">
        <v>1.1485971956747699E-27</v>
      </c>
    </row>
    <row r="5349" spans="1:17">
      <c r="A5349" t="s">
        <v>10686</v>
      </c>
      <c r="B5349" t="s">
        <v>10687</v>
      </c>
      <c r="C5349">
        <v>6225</v>
      </c>
      <c r="D5349" s="10">
        <v>8.0938300533115806E-3</v>
      </c>
      <c r="E5349" s="11">
        <v>1</v>
      </c>
      <c r="F5349" s="10">
        <v>0.17608214116427001</v>
      </c>
      <c r="G5349" s="11">
        <v>1</v>
      </c>
      <c r="H5349" s="10">
        <v>1.87949489550427E-2</v>
      </c>
      <c r="I5349" s="11">
        <v>1</v>
      </c>
      <c r="J5349" s="10">
        <v>-0.20081065525501801</v>
      </c>
      <c r="K5349" s="11">
        <v>0.83105287902630598</v>
      </c>
      <c r="L5349" s="10">
        <v>0.13961945557588101</v>
      </c>
      <c r="M5349" s="11">
        <v>0.140753780881861</v>
      </c>
      <c r="N5349" s="10">
        <v>-0.598226725497496</v>
      </c>
      <c r="O5349" s="13">
        <v>5.8222141985699102E-10</v>
      </c>
      <c r="P5349" s="10">
        <v>-0.54297963223925205</v>
      </c>
      <c r="Q5349" s="13">
        <v>1.5108803804817401E-8</v>
      </c>
    </row>
    <row r="5350" spans="1:17">
      <c r="A5350" t="s">
        <v>10688</v>
      </c>
      <c r="B5350" t="s">
        <v>10689</v>
      </c>
      <c r="C5350">
        <v>6095</v>
      </c>
      <c r="D5350" s="10">
        <v>0.113336208379404</v>
      </c>
      <c r="E5350" s="11">
        <v>0.88179687731380596</v>
      </c>
      <c r="F5350" s="10">
        <v>3.88459321483332E-2</v>
      </c>
      <c r="G5350" s="11">
        <v>1</v>
      </c>
      <c r="H5350" s="10">
        <v>7.4234630659179596E-2</v>
      </c>
      <c r="I5350" s="11">
        <v>0.87586826897703696</v>
      </c>
      <c r="J5350" s="10">
        <v>4.8684751396300401E-2</v>
      </c>
      <c r="K5350" s="11">
        <v>0.97584639189655797</v>
      </c>
      <c r="L5350" s="10">
        <v>0.28789897429808597</v>
      </c>
      <c r="M5350" s="13">
        <v>3.9832392966157601E-20</v>
      </c>
      <c r="N5350" s="10">
        <v>0.32941194088194797</v>
      </c>
      <c r="O5350" s="13">
        <v>3.8701395685806399E-26</v>
      </c>
      <c r="P5350" s="10">
        <v>7.2683949743266404E-2</v>
      </c>
      <c r="Q5350" s="11">
        <v>3.0955566213976701E-2</v>
      </c>
    </row>
    <row r="5351" spans="1:17">
      <c r="A5351" t="s">
        <v>10690</v>
      </c>
      <c r="B5351" t="s">
        <v>10691</v>
      </c>
      <c r="C5351">
        <v>6801</v>
      </c>
      <c r="D5351" s="10">
        <v>0.39086603149396598</v>
      </c>
      <c r="E5351" s="11">
        <v>0.27066626938524502</v>
      </c>
      <c r="F5351" s="10">
        <v>0.243359754464539</v>
      </c>
      <c r="G5351" s="11">
        <v>0.86897770546589803</v>
      </c>
      <c r="H5351" s="10">
        <v>6.0097059840020499E-2</v>
      </c>
      <c r="I5351" s="11">
        <v>1</v>
      </c>
      <c r="J5351" s="10">
        <v>9.1168607144944402E-2</v>
      </c>
      <c r="K5351" s="11">
        <v>1</v>
      </c>
      <c r="L5351" s="10">
        <v>-0.68950172007926902</v>
      </c>
      <c r="M5351" s="13">
        <v>1.1490705123099101E-23</v>
      </c>
      <c r="N5351" s="10">
        <v>-0.77921916014853199</v>
      </c>
      <c r="O5351" s="13">
        <v>5.5721934731914101E-30</v>
      </c>
      <c r="P5351" s="10">
        <v>-0.65201220313035502</v>
      </c>
      <c r="Q5351" s="13">
        <v>2.8133173678074998E-21</v>
      </c>
    </row>
    <row r="5352" spans="1:17">
      <c r="A5352" t="s">
        <v>10692</v>
      </c>
      <c r="B5352" t="s">
        <v>10693</v>
      </c>
      <c r="C5352">
        <v>1822</v>
      </c>
      <c r="D5352" s="10">
        <v>0.35873901361514898</v>
      </c>
      <c r="E5352" s="11">
        <v>5.40410023832179E-2</v>
      </c>
      <c r="F5352" s="10">
        <v>0.153021858647023</v>
      </c>
      <c r="G5352" s="11">
        <v>0.83937721070740601</v>
      </c>
      <c r="H5352" s="10">
        <v>0.40039595791980798</v>
      </c>
      <c r="I5352" s="11">
        <v>8.2066369960191995E-2</v>
      </c>
      <c r="J5352" s="10">
        <v>0.241980622703165</v>
      </c>
      <c r="K5352" s="11">
        <v>0.35851505321732102</v>
      </c>
      <c r="L5352" s="10">
        <v>-0.24234226936801001</v>
      </c>
      <c r="M5352" s="11">
        <v>1.36236630713767E-4</v>
      </c>
      <c r="N5352" s="10">
        <v>-0.355591498187463</v>
      </c>
      <c r="O5352" s="13">
        <v>2.56369928590056E-8</v>
      </c>
      <c r="P5352" s="10">
        <v>-0.52422896287102105</v>
      </c>
      <c r="Q5352" s="13">
        <v>8.6590634791870897E-17</v>
      </c>
    </row>
    <row r="5353" spans="1:17">
      <c r="A5353" t="s">
        <v>10694</v>
      </c>
      <c r="B5353" t="s">
        <v>10695</v>
      </c>
      <c r="C5353">
        <v>8383</v>
      </c>
      <c r="D5353" s="10">
        <v>-1.9443080746002501E-2</v>
      </c>
      <c r="E5353" s="11">
        <v>1</v>
      </c>
      <c r="F5353" s="10">
        <v>8.2938845653673599E-2</v>
      </c>
      <c r="G5353" s="11">
        <v>1</v>
      </c>
      <c r="H5353" s="10">
        <v>-6.6586630977440303E-3</v>
      </c>
      <c r="I5353" s="11">
        <v>1</v>
      </c>
      <c r="J5353" s="10">
        <v>5.97076007437067E-2</v>
      </c>
      <c r="K5353" s="11">
        <v>0.94570645462688097</v>
      </c>
      <c r="L5353" s="10">
        <v>-0.30810593191663799</v>
      </c>
      <c r="M5353" s="13">
        <v>7.9913862394004396E-13</v>
      </c>
      <c r="N5353" s="10">
        <v>-0.74528890634525302</v>
      </c>
      <c r="O5353" s="13">
        <v>1.39217245345513E-68</v>
      </c>
      <c r="P5353" s="10">
        <v>-0.46065737647570998</v>
      </c>
      <c r="Q5353" s="13">
        <v>9.8979564769499608E-28</v>
      </c>
    </row>
    <row r="5354" spans="1:17">
      <c r="A5354" t="s">
        <v>10696</v>
      </c>
      <c r="B5354" t="s">
        <v>10697</v>
      </c>
      <c r="C5354">
        <v>7740</v>
      </c>
      <c r="D5354" s="10">
        <v>3.2646048995427501E-2</v>
      </c>
      <c r="E5354" s="11">
        <v>1</v>
      </c>
      <c r="F5354" s="10">
        <v>4.6074832089233901E-2</v>
      </c>
      <c r="G5354" s="11">
        <v>1</v>
      </c>
      <c r="H5354" s="10">
        <v>3.69497368769727E-2</v>
      </c>
      <c r="I5354" s="11">
        <v>1</v>
      </c>
      <c r="J5354" s="10">
        <v>3.02926961133458E-3</v>
      </c>
      <c r="K5354" s="11">
        <v>1</v>
      </c>
      <c r="L5354" s="10">
        <v>0.76102887845554101</v>
      </c>
      <c r="M5354" s="13">
        <v>1.0773589794747E-65</v>
      </c>
      <c r="N5354" s="10">
        <v>0.83186777953602598</v>
      </c>
      <c r="O5354" s="13">
        <v>6.3833442190298597E-78</v>
      </c>
      <c r="P5354" s="10">
        <v>0.28415274803673002</v>
      </c>
      <c r="Q5354" s="13">
        <v>3.1596628906039201E-10</v>
      </c>
    </row>
    <row r="5355" spans="1:17">
      <c r="A5355" t="s">
        <v>10698</v>
      </c>
      <c r="B5355" t="s">
        <v>10699</v>
      </c>
      <c r="C5355">
        <v>3665</v>
      </c>
      <c r="D5355" s="10">
        <v>-3.8296899911439003E-2</v>
      </c>
      <c r="E5355" s="11">
        <v>1</v>
      </c>
      <c r="F5355" s="10">
        <v>6.3774196682509707E-2</v>
      </c>
      <c r="G5355" s="11">
        <v>0.98997229399606301</v>
      </c>
      <c r="H5355" s="10">
        <v>-2.3998520619072702E-2</v>
      </c>
      <c r="I5355" s="11">
        <v>1</v>
      </c>
      <c r="J5355" s="10">
        <v>-6.2897466528638798E-2</v>
      </c>
      <c r="K5355" s="11">
        <v>1</v>
      </c>
      <c r="L5355" s="10">
        <v>0.40553541937406901</v>
      </c>
      <c r="M5355" s="13">
        <v>2.90696914554627E-23</v>
      </c>
      <c r="N5355" s="10">
        <v>0.473568363715067</v>
      </c>
      <c r="O5355" s="13">
        <v>2.57996823444161E-31</v>
      </c>
      <c r="P5355" s="10">
        <v>0.14511782792810801</v>
      </c>
      <c r="Q5355" s="11">
        <v>5.1171006378865499E-4</v>
      </c>
    </row>
    <row r="5356" spans="1:17">
      <c r="A5356" t="s">
        <v>10700</v>
      </c>
      <c r="B5356" t="s">
        <v>10701</v>
      </c>
      <c r="C5356">
        <v>3191</v>
      </c>
      <c r="D5356" s="10">
        <v>0.120946405457401</v>
      </c>
      <c r="E5356" s="11">
        <v>1</v>
      </c>
      <c r="F5356" s="10">
        <v>0.110358824553873</v>
      </c>
      <c r="G5356" s="11">
        <v>1</v>
      </c>
      <c r="H5356" s="10">
        <v>0.38878575233478702</v>
      </c>
      <c r="I5356" s="11">
        <v>0.82339292289397503</v>
      </c>
      <c r="J5356" s="10">
        <v>0.195046794553943</v>
      </c>
      <c r="K5356" s="11">
        <v>0.79804543318402699</v>
      </c>
      <c r="L5356" s="10">
        <v>0.51041182056616397</v>
      </c>
      <c r="M5356" s="13">
        <v>2.3288083840557099E-12</v>
      </c>
      <c r="N5356" s="10">
        <v>0.69654046573338801</v>
      </c>
      <c r="O5356" s="13">
        <v>1.7634989832977201E-22</v>
      </c>
      <c r="P5356" s="10">
        <v>0.47689672087122897</v>
      </c>
      <c r="Q5356" s="13">
        <v>3.2811121735591597E-11</v>
      </c>
    </row>
    <row r="5357" spans="1:17">
      <c r="A5357" t="s">
        <v>10702</v>
      </c>
      <c r="B5357" t="s">
        <v>10703</v>
      </c>
      <c r="C5357">
        <v>2342</v>
      </c>
      <c r="D5357" s="10">
        <v>0.36655216441309302</v>
      </c>
      <c r="E5357" s="11">
        <v>1</v>
      </c>
      <c r="F5357" s="10">
        <v>-5.5108723001538101E-2</v>
      </c>
      <c r="G5357" s="11">
        <v>1</v>
      </c>
      <c r="H5357" s="10">
        <v>0.47002948593948402</v>
      </c>
      <c r="I5357" s="11">
        <v>0.76917805373035497</v>
      </c>
      <c r="J5357" s="10">
        <v>0.39051570958878401</v>
      </c>
      <c r="K5357" s="11">
        <v>1</v>
      </c>
      <c r="L5357" s="10">
        <v>1.01299169705984</v>
      </c>
      <c r="M5357" s="13">
        <v>1.15855127649366E-10</v>
      </c>
      <c r="N5357" s="10">
        <v>-0.47155056627172998</v>
      </c>
      <c r="O5357" s="11">
        <v>3.5135372606608399E-3</v>
      </c>
      <c r="P5357" s="10">
        <v>-1.4199578507070401</v>
      </c>
      <c r="Q5357" s="13">
        <v>1.8030747675114699E-19</v>
      </c>
    </row>
    <row r="5358" spans="1:17">
      <c r="A5358" t="s">
        <v>10704</v>
      </c>
      <c r="B5358" t="s">
        <v>10705</v>
      </c>
      <c r="C5358">
        <v>6756</v>
      </c>
      <c r="D5358" s="10">
        <v>-0.99453094843484702</v>
      </c>
      <c r="E5358" s="11">
        <v>0.68654377184664295</v>
      </c>
      <c r="F5358" s="10">
        <v>0.59589538015071097</v>
      </c>
      <c r="G5358" s="11">
        <v>0.98997229399606301</v>
      </c>
      <c r="H5358" s="10">
        <v>2.4757103436229298E-2</v>
      </c>
      <c r="I5358" s="11">
        <v>1</v>
      </c>
      <c r="J5358" s="10">
        <v>-0.110630850351046</v>
      </c>
      <c r="K5358" s="11">
        <v>1</v>
      </c>
      <c r="L5358" s="10">
        <v>-0.49561373619207999</v>
      </c>
      <c r="M5358" s="11">
        <v>8.9356203103583498E-2</v>
      </c>
      <c r="N5358" s="10">
        <v>-1.4503271247154099</v>
      </c>
      <c r="O5358" s="13">
        <v>9.8275550024953599E-6</v>
      </c>
      <c r="P5358" s="10">
        <v>-0.97672058311888799</v>
      </c>
      <c r="Q5358" s="11">
        <v>2.41421477708982E-3</v>
      </c>
    </row>
    <row r="5359" spans="1:17">
      <c r="A5359" t="s">
        <v>10706</v>
      </c>
      <c r="B5359" t="s">
        <v>10707</v>
      </c>
      <c r="C5359">
        <v>9321</v>
      </c>
      <c r="D5359" s="10">
        <v>3.73252134966859E-3</v>
      </c>
      <c r="E5359" s="11">
        <v>1</v>
      </c>
      <c r="F5359" s="10">
        <v>0.13564040356201501</v>
      </c>
      <c r="G5359" s="11">
        <v>0.733533124046995</v>
      </c>
      <c r="H5359" s="10">
        <v>8.1280867381932603E-2</v>
      </c>
      <c r="I5359" s="11">
        <v>0.87586826897703696</v>
      </c>
      <c r="J5359" s="10">
        <v>5.3520196423098298E-2</v>
      </c>
      <c r="K5359" s="11">
        <v>0.84601195816417396</v>
      </c>
      <c r="L5359" s="10">
        <v>-0.11389575895456</v>
      </c>
      <c r="M5359" s="11">
        <v>2.4701540695407399E-2</v>
      </c>
      <c r="N5359" s="10">
        <v>0.25692877080418502</v>
      </c>
      <c r="O5359" s="13">
        <v>1.05408905290921E-7</v>
      </c>
      <c r="P5359" s="10">
        <v>0.31099593822862398</v>
      </c>
      <c r="Q5359" s="13">
        <v>8.6354556747095995E-11</v>
      </c>
    </row>
    <row r="5360" spans="1:17">
      <c r="A5360" t="s">
        <v>10708</v>
      </c>
      <c r="B5360" t="s">
        <v>10709</v>
      </c>
      <c r="C5360">
        <v>2033</v>
      </c>
      <c r="D5360" s="10">
        <v>-0.153275888342154</v>
      </c>
      <c r="E5360" s="11">
        <v>0.89128281001672605</v>
      </c>
      <c r="F5360" s="10">
        <v>0.62998334110282805</v>
      </c>
      <c r="G5360" s="11">
        <v>0.88375409951150397</v>
      </c>
      <c r="H5360" s="10">
        <v>8.1765512446827907E-2</v>
      </c>
      <c r="I5360" s="11">
        <v>1</v>
      </c>
      <c r="J5360" s="10">
        <v>0.64915535212819497</v>
      </c>
      <c r="K5360" s="11">
        <v>0.76919921814565795</v>
      </c>
      <c r="L5360" s="10">
        <v>1.01516773289944</v>
      </c>
      <c r="M5360" s="11">
        <v>4.2015585996592098E-4</v>
      </c>
      <c r="N5360" s="10">
        <v>0.27453592969631302</v>
      </c>
      <c r="O5360" s="11">
        <v>0.30148292231838197</v>
      </c>
      <c r="P5360" s="10">
        <v>-2.6104366434237001</v>
      </c>
      <c r="Q5360" s="13">
        <v>7.3231374819543798E-15</v>
      </c>
    </row>
    <row r="5361" spans="1:17">
      <c r="A5361" t="s">
        <v>10710</v>
      </c>
      <c r="B5361" t="s">
        <v>10711</v>
      </c>
      <c r="C5361">
        <v>5381</v>
      </c>
      <c r="D5361" s="10">
        <v>-7.8664845643770798E-2</v>
      </c>
      <c r="E5361" s="11">
        <v>1</v>
      </c>
      <c r="F5361" s="10">
        <v>8.3505142322444298E-2</v>
      </c>
      <c r="G5361" s="11">
        <v>0.92478650679943597</v>
      </c>
      <c r="H5361" s="10">
        <v>-7.6826065222417597E-2</v>
      </c>
      <c r="I5361" s="11">
        <v>0.96679528219491595</v>
      </c>
      <c r="J5361" s="10">
        <v>0.11852859929069</v>
      </c>
      <c r="K5361" s="11">
        <v>0.85271129238181498</v>
      </c>
      <c r="L5361" s="10">
        <v>-0.60810876272261705</v>
      </c>
      <c r="M5361" s="13">
        <v>6.5931012516736297E-28</v>
      </c>
      <c r="N5361" s="10">
        <v>-0.95235151834698295</v>
      </c>
      <c r="O5361" s="13">
        <v>4.1468939673433601E-64</v>
      </c>
      <c r="P5361" s="10">
        <v>-0.60354986802987398</v>
      </c>
      <c r="Q5361" s="13">
        <v>6.9711260578275596E-28</v>
      </c>
    </row>
    <row r="5362" spans="1:17">
      <c r="A5362" t="s">
        <v>10712</v>
      </c>
      <c r="B5362" t="s">
        <v>10713</v>
      </c>
      <c r="C5362">
        <v>7174</v>
      </c>
      <c r="D5362" s="10">
        <v>0.34595419141634998</v>
      </c>
      <c r="E5362" s="11">
        <v>1</v>
      </c>
      <c r="F5362" s="10">
        <v>0.37903458441793603</v>
      </c>
      <c r="G5362" s="11">
        <v>1</v>
      </c>
      <c r="H5362" s="10">
        <v>0.69944292061163305</v>
      </c>
      <c r="I5362" s="11">
        <v>0.76055930391404303</v>
      </c>
      <c r="J5362" s="10">
        <v>0.352506314152014</v>
      </c>
      <c r="K5362" s="11">
        <v>0.78295649718028704</v>
      </c>
      <c r="L5362" s="10">
        <v>-0.211378890186914</v>
      </c>
      <c r="M5362" s="11">
        <v>3.11344420250983E-3</v>
      </c>
      <c r="N5362" s="10">
        <v>-0.21276530344470099</v>
      </c>
      <c r="O5362" s="11">
        <v>4.3565389646463204E-3</v>
      </c>
      <c r="P5362" s="10">
        <v>-0.21650260719028899</v>
      </c>
      <c r="Q5362" s="11">
        <v>2.73804332562481E-3</v>
      </c>
    </row>
    <row r="5363" spans="1:17">
      <c r="A5363" t="s">
        <v>10714</v>
      </c>
      <c r="B5363" t="s">
        <v>10715</v>
      </c>
      <c r="C5363">
        <v>4510</v>
      </c>
      <c r="D5363" s="10">
        <v>7.5752221755130605E-2</v>
      </c>
      <c r="E5363" s="11">
        <v>1</v>
      </c>
      <c r="F5363" s="10">
        <v>0.31118553925526499</v>
      </c>
      <c r="G5363" s="11">
        <v>0.96712880302745396</v>
      </c>
      <c r="H5363" s="10">
        <v>0.23017555318326999</v>
      </c>
      <c r="I5363" s="11">
        <v>1</v>
      </c>
      <c r="J5363" s="10">
        <v>-8.8214210959300002E-2</v>
      </c>
      <c r="K5363" s="11">
        <v>1</v>
      </c>
      <c r="L5363" s="10">
        <v>-0.42340433680145301</v>
      </c>
      <c r="M5363" s="13">
        <v>4.4916862715005698E-5</v>
      </c>
      <c r="N5363" s="10">
        <v>0.929675388050902</v>
      </c>
      <c r="O5363" s="13">
        <v>1.22912126315146E-20</v>
      </c>
      <c r="P5363" s="10">
        <v>1.07277652507266</v>
      </c>
      <c r="Q5363" s="13">
        <v>3.8155323278471497E-27</v>
      </c>
    </row>
    <row r="5364" spans="1:17">
      <c r="A5364" t="s">
        <v>10716</v>
      </c>
      <c r="B5364" t="s">
        <v>10717</v>
      </c>
      <c r="C5364">
        <v>5022</v>
      </c>
      <c r="D5364" s="10">
        <v>-3.4539277355293899E-2</v>
      </c>
      <c r="E5364" s="11">
        <v>1</v>
      </c>
      <c r="F5364" s="10">
        <v>1.67852393922301E-2</v>
      </c>
      <c r="G5364" s="11">
        <v>1</v>
      </c>
      <c r="H5364" s="10">
        <v>4.4978093737800498E-2</v>
      </c>
      <c r="I5364" s="11">
        <v>1</v>
      </c>
      <c r="J5364" s="10">
        <v>-1.3424690677975399E-2</v>
      </c>
      <c r="K5364" s="11">
        <v>1</v>
      </c>
      <c r="L5364" s="10">
        <v>9.0143592240473996E-2</v>
      </c>
      <c r="M5364" s="11">
        <v>1.4574283294140701E-4</v>
      </c>
      <c r="N5364" s="10">
        <v>0.23538468751813801</v>
      </c>
      <c r="O5364" s="13">
        <v>1.6806925055012699E-24</v>
      </c>
      <c r="P5364" s="10">
        <v>0.18746044258744199</v>
      </c>
      <c r="Q5364" s="13">
        <v>3.95209999228147E-16</v>
      </c>
    </row>
    <row r="5365" spans="1:17">
      <c r="A5365" t="s">
        <v>10718</v>
      </c>
      <c r="B5365" t="s">
        <v>10719</v>
      </c>
      <c r="C5365">
        <v>7891</v>
      </c>
      <c r="D5365" s="10">
        <v>-4.3975987235610699E-2</v>
      </c>
      <c r="E5365" s="11">
        <v>1</v>
      </c>
      <c r="F5365" s="10">
        <v>-3.7569365474509602E-3</v>
      </c>
      <c r="G5365" s="11">
        <v>1</v>
      </c>
      <c r="H5365" s="10">
        <v>3.32553232009791E-3</v>
      </c>
      <c r="I5365" s="11">
        <v>1</v>
      </c>
      <c r="J5365" s="10">
        <v>-9.4567362790242502E-3</v>
      </c>
      <c r="K5365" s="11">
        <v>1</v>
      </c>
      <c r="L5365" s="10">
        <v>0.18074391398321901</v>
      </c>
      <c r="M5365" s="13">
        <v>2.36378112614609E-15</v>
      </c>
      <c r="N5365" s="10">
        <v>0.31436508736441299</v>
      </c>
      <c r="O5365" s="13">
        <v>2.8221378134856501E-44</v>
      </c>
      <c r="P5365" s="10">
        <v>0.21712701540096299</v>
      </c>
      <c r="Q5365" s="13">
        <v>1.18634238550099E-21</v>
      </c>
    </row>
    <row r="5366" spans="1:17">
      <c r="A5366" t="s">
        <v>10720</v>
      </c>
      <c r="B5366" t="s">
        <v>10721</v>
      </c>
      <c r="C5366">
        <v>13649</v>
      </c>
      <c r="D5366" s="10">
        <v>-4.1440750975602E-2</v>
      </c>
      <c r="E5366" s="11">
        <v>1</v>
      </c>
      <c r="F5366" s="10">
        <v>-0.114088327682891</v>
      </c>
      <c r="G5366" s="11">
        <v>0.96952399828922597</v>
      </c>
      <c r="H5366" s="10">
        <v>-6.3180020065744996E-2</v>
      </c>
      <c r="I5366" s="11">
        <v>0.88593685930940402</v>
      </c>
      <c r="J5366" s="10">
        <v>-0.12199233929023399</v>
      </c>
      <c r="K5366" s="11">
        <v>0.50937214277374399</v>
      </c>
      <c r="L5366" s="10">
        <v>-0.108983040279409</v>
      </c>
      <c r="M5366" s="11">
        <v>2.1086972112848599E-3</v>
      </c>
      <c r="N5366" s="10">
        <v>-0.31804102748549201</v>
      </c>
      <c r="O5366" s="13">
        <v>9.6588897234422994E-20</v>
      </c>
      <c r="P5366" s="10">
        <v>-4.4801702545959401E-2</v>
      </c>
      <c r="Q5366" s="11">
        <v>0.253389197287409</v>
      </c>
    </row>
    <row r="5367" spans="1:17">
      <c r="A5367" t="s">
        <v>10722</v>
      </c>
      <c r="B5367" t="s">
        <v>10723</v>
      </c>
      <c r="C5367">
        <v>3017</v>
      </c>
      <c r="D5367" s="10">
        <v>-7.7575167531447303E-2</v>
      </c>
      <c r="E5367" s="11">
        <v>0.83232099087650102</v>
      </c>
      <c r="F5367" s="10">
        <v>3.2914759270230499E-2</v>
      </c>
      <c r="G5367" s="11">
        <v>1</v>
      </c>
      <c r="H5367" s="10">
        <v>0.12076032101214</v>
      </c>
      <c r="I5367" s="11">
        <v>0.60290757142337204</v>
      </c>
      <c r="J5367" s="10">
        <v>-7.9837978988805305E-2</v>
      </c>
      <c r="K5367" s="11">
        <v>0.88305085634678504</v>
      </c>
      <c r="L5367" s="10">
        <v>3.1891972202419398E-2</v>
      </c>
      <c r="M5367" s="11">
        <v>0.48694305446187702</v>
      </c>
      <c r="N5367" s="10">
        <v>-0.175263924916604</v>
      </c>
      <c r="O5367" s="11">
        <v>3.33923490743247E-4</v>
      </c>
      <c r="P5367" s="10">
        <v>-0.25159799221951801</v>
      </c>
      <c r="Q5367" s="13">
        <v>1.13631787359744E-7</v>
      </c>
    </row>
    <row r="5368" spans="1:17">
      <c r="A5368" t="s">
        <v>10724</v>
      </c>
      <c r="B5368" t="s">
        <v>10725</v>
      </c>
      <c r="C5368">
        <v>2636</v>
      </c>
      <c r="D5368" s="10">
        <v>-2.40889146626985E-2</v>
      </c>
      <c r="E5368" s="11">
        <v>0.89128281001672605</v>
      </c>
      <c r="F5368" s="10">
        <v>0.34950666574114098</v>
      </c>
      <c r="G5368" s="11">
        <v>0.66810180296638699</v>
      </c>
      <c r="H5368" s="10">
        <v>0.16754768066575099</v>
      </c>
      <c r="I5368" s="11">
        <v>0.80775267818038299</v>
      </c>
      <c r="J5368" s="10">
        <v>5.4412935319569797E-2</v>
      </c>
      <c r="K5368" s="11">
        <v>0.89151697576038502</v>
      </c>
      <c r="L5368" s="10">
        <v>3.5513812379488703E-2</v>
      </c>
      <c r="M5368" s="11">
        <v>0.56803744141823298</v>
      </c>
      <c r="N5368" s="10">
        <v>-0.62316055290389405</v>
      </c>
      <c r="O5368" s="13">
        <v>5.7313402438954604E-6</v>
      </c>
      <c r="P5368" s="10">
        <v>-0.56650526758393005</v>
      </c>
      <c r="Q5368" s="13">
        <v>2.8305077985254201E-5</v>
      </c>
    </row>
    <row r="5369" spans="1:17">
      <c r="A5369" t="s">
        <v>10726</v>
      </c>
      <c r="B5369" t="s">
        <v>10727</v>
      </c>
      <c r="C5369">
        <v>2357</v>
      </c>
      <c r="D5369" s="10">
        <v>1.8002390426692098E-2</v>
      </c>
      <c r="E5369" s="11">
        <v>0.93780987769962298</v>
      </c>
      <c r="F5369" s="10">
        <v>0.17774031669547499</v>
      </c>
      <c r="G5369" s="11">
        <v>1</v>
      </c>
      <c r="H5369" s="10">
        <v>0.26446220071221699</v>
      </c>
      <c r="I5369" s="11">
        <v>0.88776331666473995</v>
      </c>
      <c r="J5369" s="10">
        <v>0.24674209495847699</v>
      </c>
      <c r="K5369" s="11">
        <v>0.82425032191572001</v>
      </c>
      <c r="L5369" s="10">
        <v>-0.48320974918283699</v>
      </c>
      <c r="M5369" s="11">
        <v>2.0745444989443101E-3</v>
      </c>
      <c r="N5369" s="10">
        <v>-1.4513031284664799</v>
      </c>
      <c r="O5369" s="13">
        <v>3.1026220366962901E-16</v>
      </c>
      <c r="P5369" s="10">
        <v>-0.788619305339887</v>
      </c>
      <c r="Q5369" s="13">
        <v>1.3633308965447701E-6</v>
      </c>
    </row>
    <row r="5370" spans="1:17">
      <c r="A5370" t="s">
        <v>10728</v>
      </c>
      <c r="B5370" t="s">
        <v>10729</v>
      </c>
      <c r="C5370">
        <v>2108</v>
      </c>
      <c r="D5370" s="10">
        <v>-5.4220605408614703E-2</v>
      </c>
      <c r="E5370" s="11">
        <v>1</v>
      </c>
      <c r="F5370" s="10">
        <v>0.12093065666767699</v>
      </c>
      <c r="G5370" s="11">
        <v>0.84892673933621199</v>
      </c>
      <c r="H5370" s="10">
        <v>1.4096903635262399E-2</v>
      </c>
      <c r="I5370" s="11">
        <v>1</v>
      </c>
      <c r="J5370" s="10">
        <v>-6.0001448024175098E-2</v>
      </c>
      <c r="K5370" s="11">
        <v>1</v>
      </c>
      <c r="L5370" s="10">
        <v>-0.34436179235710002</v>
      </c>
      <c r="M5370" s="13">
        <v>1.32025766247552E-15</v>
      </c>
      <c r="N5370" s="10">
        <v>-0.51556026584042702</v>
      </c>
      <c r="O5370" s="13">
        <v>4.4458781534182599E-33</v>
      </c>
      <c r="P5370" s="10">
        <v>-0.188510930381832</v>
      </c>
      <c r="Q5370" s="13">
        <v>1.37319369752318E-5</v>
      </c>
    </row>
    <row r="5371" spans="1:17">
      <c r="A5371" t="s">
        <v>10730</v>
      </c>
      <c r="B5371" t="s">
        <v>10731</v>
      </c>
      <c r="C5371">
        <v>2324</v>
      </c>
      <c r="D5371" s="10">
        <v>7.8333126362004804E-2</v>
      </c>
      <c r="E5371" s="11">
        <v>1</v>
      </c>
      <c r="F5371" s="10">
        <v>0.140146901179002</v>
      </c>
      <c r="G5371" s="11">
        <v>1</v>
      </c>
      <c r="H5371" s="10">
        <v>0.15016800375335199</v>
      </c>
      <c r="I5371" s="11">
        <v>0.80738077053042201</v>
      </c>
      <c r="J5371" s="10">
        <v>6.4472300648960298E-2</v>
      </c>
      <c r="K5371" s="11">
        <v>1</v>
      </c>
      <c r="L5371" s="10">
        <v>0.107149370183854</v>
      </c>
      <c r="M5371" s="11">
        <v>3.2881973248812201E-3</v>
      </c>
      <c r="N5371" s="10">
        <v>-0.19512450878704099</v>
      </c>
      <c r="O5371" s="13">
        <v>2.4804487546254901E-8</v>
      </c>
      <c r="P5371" s="10">
        <v>-0.27197633505823698</v>
      </c>
      <c r="Q5371" s="13">
        <v>4.1949419052624697E-15</v>
      </c>
    </row>
    <row r="5372" spans="1:17">
      <c r="A5372" t="s">
        <v>10732</v>
      </c>
      <c r="B5372" t="s">
        <v>10733</v>
      </c>
      <c r="C5372">
        <v>3092</v>
      </c>
      <c r="D5372" s="10">
        <v>6.1246854600024603E-2</v>
      </c>
      <c r="E5372" s="11">
        <v>1</v>
      </c>
      <c r="F5372" s="10">
        <v>6.7356680684306294E-2</v>
      </c>
      <c r="G5372" s="11">
        <v>1</v>
      </c>
      <c r="H5372" s="10">
        <v>0.115228325601471</v>
      </c>
      <c r="I5372" s="11">
        <v>0.48533140778954198</v>
      </c>
      <c r="J5372" s="10">
        <v>5.2148546307532302E-2</v>
      </c>
      <c r="K5372" s="11">
        <v>0.83856751257094897</v>
      </c>
      <c r="L5372" s="10">
        <v>-3.5436671078091501E-2</v>
      </c>
      <c r="M5372" s="11">
        <v>0.26529343016621798</v>
      </c>
      <c r="N5372" s="10">
        <v>-4.9610679755252997E-2</v>
      </c>
      <c r="O5372" s="11">
        <v>0.11159468235900501</v>
      </c>
      <c r="P5372" s="10">
        <v>0.22313618175512001</v>
      </c>
      <c r="Q5372" s="13">
        <v>1.05778059438354E-15</v>
      </c>
    </row>
    <row r="5373" spans="1:17">
      <c r="A5373" t="s">
        <v>10734</v>
      </c>
      <c r="B5373" t="s">
        <v>10735</v>
      </c>
      <c r="C5373">
        <v>1791</v>
      </c>
      <c r="D5373" s="10">
        <v>-9.0833630331509901E-2</v>
      </c>
      <c r="E5373" s="11">
        <v>1</v>
      </c>
      <c r="F5373" s="10">
        <v>6.7421861474465605E-2</v>
      </c>
      <c r="G5373" s="11">
        <v>1</v>
      </c>
      <c r="H5373" s="10">
        <v>6.0138061457373E-2</v>
      </c>
      <c r="I5373" s="11">
        <v>1</v>
      </c>
      <c r="J5373" s="10">
        <v>-7.61793087013666E-3</v>
      </c>
      <c r="K5373" s="11">
        <v>1</v>
      </c>
      <c r="L5373" s="10">
        <v>-3.8903931885585601E-2</v>
      </c>
      <c r="M5373" s="11">
        <v>0.39330417539934198</v>
      </c>
      <c r="N5373" s="10">
        <v>-0.245930997208057</v>
      </c>
      <c r="O5373" s="13">
        <v>2.5441968607014801E-12</v>
      </c>
      <c r="P5373" s="10">
        <v>-0.23709086603808199</v>
      </c>
      <c r="Q5373" s="13">
        <v>1.4447212378277299E-11</v>
      </c>
    </row>
    <row r="5374" spans="1:17">
      <c r="A5374" t="s">
        <v>10736</v>
      </c>
      <c r="B5374" t="s">
        <v>10737</v>
      </c>
      <c r="C5374">
        <v>6537</v>
      </c>
      <c r="D5374" s="10">
        <v>0.23908655117075001</v>
      </c>
      <c r="E5374" s="11">
        <v>0.85956969123454496</v>
      </c>
      <c r="F5374" s="10">
        <v>0.59304116146602504</v>
      </c>
      <c r="G5374" s="11">
        <v>1</v>
      </c>
      <c r="H5374" s="10">
        <v>1.0884338287739299</v>
      </c>
      <c r="I5374" s="11">
        <v>0.73212656785173402</v>
      </c>
      <c r="J5374" s="10">
        <v>-0.402838948735806</v>
      </c>
      <c r="K5374" s="11">
        <v>0.84485164992386197</v>
      </c>
      <c r="L5374" s="10">
        <v>-1.2174418380449401</v>
      </c>
      <c r="M5374" s="13">
        <v>1.1814036024560101E-5</v>
      </c>
      <c r="N5374" s="10">
        <v>-2.55056662044655</v>
      </c>
      <c r="O5374" s="13">
        <v>1.0986331678571E-16</v>
      </c>
      <c r="P5374" s="10">
        <v>-1.60133707905568</v>
      </c>
      <c r="Q5374" s="13">
        <v>1.2698777728870299E-8</v>
      </c>
    </row>
    <row r="5375" spans="1:17">
      <c r="A5375" t="s">
        <v>10738</v>
      </c>
      <c r="B5375" t="s">
        <v>10739</v>
      </c>
      <c r="C5375">
        <v>4788</v>
      </c>
      <c r="D5375" s="10">
        <v>-6.6198063513743494E-2</v>
      </c>
      <c r="E5375" s="11">
        <v>1</v>
      </c>
      <c r="F5375" s="10">
        <v>2.35376615017832E-2</v>
      </c>
      <c r="G5375" s="11">
        <v>1</v>
      </c>
      <c r="H5375" s="10">
        <v>-8.0679670776152203E-3</v>
      </c>
      <c r="I5375" s="11">
        <v>1</v>
      </c>
      <c r="J5375" s="10">
        <v>4.0787690504489899E-3</v>
      </c>
      <c r="K5375" s="11">
        <v>1</v>
      </c>
      <c r="L5375" s="10">
        <v>0.541556424822766</v>
      </c>
      <c r="M5375" s="13">
        <v>5.0266971997764498E-34</v>
      </c>
      <c r="N5375" s="10">
        <v>0.57637226680796805</v>
      </c>
      <c r="O5375" s="13">
        <v>1.12359482017079E-38</v>
      </c>
      <c r="P5375" s="10">
        <v>0.205956079945843</v>
      </c>
      <c r="Q5375" s="13">
        <v>5.7052645203868597E-6</v>
      </c>
    </row>
    <row r="5376" spans="1:17">
      <c r="A5376" t="s">
        <v>10740</v>
      </c>
      <c r="B5376" t="s">
        <v>10741</v>
      </c>
      <c r="C5376">
        <v>2974</v>
      </c>
      <c r="D5376" s="10">
        <v>-8.4195332853945398E-2</v>
      </c>
      <c r="E5376" s="11">
        <v>1</v>
      </c>
      <c r="F5376" s="10">
        <v>-4.9577896869657197E-2</v>
      </c>
      <c r="G5376" s="11">
        <v>1</v>
      </c>
      <c r="H5376" s="10">
        <v>-8.27004189896373E-2</v>
      </c>
      <c r="I5376" s="11">
        <v>1</v>
      </c>
      <c r="J5376" s="10">
        <v>-0.13697401847784099</v>
      </c>
      <c r="K5376" s="11">
        <v>0.93462366114423201</v>
      </c>
      <c r="L5376" s="10">
        <v>-0.56323446363804897</v>
      </c>
      <c r="M5376" s="13">
        <v>7.7317432233245404E-16</v>
      </c>
      <c r="N5376" s="10">
        <v>-0.19103883978310601</v>
      </c>
      <c r="O5376" s="11">
        <v>8.0935195093979305E-3</v>
      </c>
      <c r="P5376" s="10">
        <v>0.59126371453903004</v>
      </c>
      <c r="Q5376" s="13">
        <v>1.4299449768207499E-17</v>
      </c>
    </row>
    <row r="5377" spans="1:17">
      <c r="A5377" t="s">
        <v>10742</v>
      </c>
      <c r="B5377" t="s">
        <v>10743</v>
      </c>
      <c r="C5377">
        <v>3484</v>
      </c>
      <c r="D5377" s="10">
        <v>-5.65262296771074E-3</v>
      </c>
      <c r="E5377" s="11">
        <v>0.89128281001672605</v>
      </c>
      <c r="F5377" s="10">
        <v>-0.13086562772218499</v>
      </c>
      <c r="G5377" s="11">
        <v>1</v>
      </c>
      <c r="H5377" s="10">
        <v>8.1471937557742902E-2</v>
      </c>
      <c r="I5377" s="11">
        <v>0.84170663403615797</v>
      </c>
      <c r="J5377" s="10">
        <v>0.18089150573273</v>
      </c>
      <c r="K5377" s="11">
        <v>0.89429051281892302</v>
      </c>
      <c r="L5377" s="10">
        <v>-0.11320318123654</v>
      </c>
      <c r="M5377" s="11">
        <v>0.22686900452435199</v>
      </c>
      <c r="N5377" s="10">
        <v>-0.62216292929473205</v>
      </c>
      <c r="O5377" s="13">
        <v>1.9092204073521998E-11</v>
      </c>
      <c r="P5377" s="10">
        <v>-0.39368922843146997</v>
      </c>
      <c r="Q5377" s="13">
        <v>2.0234949204167201E-5</v>
      </c>
    </row>
    <row r="5378" spans="1:17">
      <c r="A5378" t="s">
        <v>10744</v>
      </c>
      <c r="B5378" t="s">
        <v>10745</v>
      </c>
      <c r="C5378">
        <v>4590</v>
      </c>
      <c r="D5378" s="10">
        <v>-0.38673378166057998</v>
      </c>
      <c r="E5378" s="11">
        <v>0.80632677678466202</v>
      </c>
      <c r="F5378" s="10">
        <v>-0.24571673742956501</v>
      </c>
      <c r="G5378" s="11">
        <v>1</v>
      </c>
      <c r="H5378" s="10">
        <v>1.8303253061545999E-2</v>
      </c>
      <c r="I5378" s="11">
        <v>1</v>
      </c>
      <c r="J5378" s="10">
        <v>0.137956239607607</v>
      </c>
      <c r="K5378" s="11">
        <v>0.91475851660861196</v>
      </c>
      <c r="L5378" s="10">
        <v>-0.696902839087429</v>
      </c>
      <c r="M5378" s="13">
        <v>1.7016507841650101E-12</v>
      </c>
      <c r="N5378" s="10">
        <v>-1.8130591018750699</v>
      </c>
      <c r="O5378" s="13">
        <v>4.0119377217918003E-76</v>
      </c>
      <c r="P5378" s="10">
        <v>-1.4229422368826301</v>
      </c>
      <c r="Q5378" s="13">
        <v>4.1542888768203802E-48</v>
      </c>
    </row>
    <row r="5379" spans="1:17">
      <c r="A5379" t="s">
        <v>10746</v>
      </c>
      <c r="B5379" t="s">
        <v>10747</v>
      </c>
      <c r="C5379">
        <v>3669</v>
      </c>
      <c r="D5379" s="10">
        <v>-0.76017428580929802</v>
      </c>
      <c r="E5379" s="11">
        <v>0.88308150929499096</v>
      </c>
      <c r="F5379" s="10">
        <v>-1.71906233032213</v>
      </c>
      <c r="G5379" s="11">
        <v>1</v>
      </c>
      <c r="H5379" s="10">
        <v>-3.8025016210493999E-2</v>
      </c>
      <c r="I5379" s="11">
        <v>1</v>
      </c>
      <c r="J5379" s="10">
        <v>-0.214607700384669</v>
      </c>
      <c r="K5379" s="11">
        <v>1</v>
      </c>
      <c r="L5379" s="10">
        <v>0.47643754591073001</v>
      </c>
      <c r="M5379" s="11">
        <v>0.289094285666257</v>
      </c>
      <c r="N5379" s="10">
        <v>-1.07620537172557</v>
      </c>
      <c r="O5379" s="11">
        <v>8.0958519914115207E-2</v>
      </c>
      <c r="P5379" s="10">
        <v>-1.10174894706215</v>
      </c>
      <c r="Q5379" s="11">
        <v>9.1157848011498593E-2</v>
      </c>
    </row>
    <row r="5380" spans="1:17">
      <c r="A5380" t="s">
        <v>10748</v>
      </c>
      <c r="B5380" t="s">
        <v>10749</v>
      </c>
      <c r="C5380">
        <v>4622</v>
      </c>
      <c r="D5380" s="10">
        <v>0.17787575610362999</v>
      </c>
      <c r="E5380" s="11">
        <v>0.81462525523767204</v>
      </c>
      <c r="F5380" s="10">
        <v>0.340589120812261</v>
      </c>
      <c r="G5380" s="11">
        <v>0.81470910168775301</v>
      </c>
      <c r="H5380" s="10">
        <v>4.7542503935542602E-2</v>
      </c>
      <c r="I5380" s="11">
        <v>1</v>
      </c>
      <c r="J5380" s="10">
        <v>5.5517656486811999E-2</v>
      </c>
      <c r="K5380" s="11">
        <v>0.94707190620774295</v>
      </c>
      <c r="L5380" s="10">
        <v>1.0704108558847001</v>
      </c>
      <c r="M5380" s="13">
        <v>1.4066646854652E-24</v>
      </c>
      <c r="N5380" s="10">
        <v>0.91845452974147002</v>
      </c>
      <c r="O5380" s="13">
        <v>3.5321809346268198E-18</v>
      </c>
      <c r="P5380" s="10">
        <v>0.47402707591763199</v>
      </c>
      <c r="Q5380" s="13">
        <v>1.0066920950658301E-5</v>
      </c>
    </row>
    <row r="5381" spans="1:17">
      <c r="A5381" t="s">
        <v>10750</v>
      </c>
      <c r="B5381" t="s">
        <v>10751</v>
      </c>
      <c r="C5381">
        <v>4057</v>
      </c>
      <c r="D5381" s="10">
        <v>-6.5399948989811205E-2</v>
      </c>
      <c r="E5381" s="11">
        <v>1</v>
      </c>
      <c r="F5381" s="10">
        <v>-5.1617093837829198E-2</v>
      </c>
      <c r="G5381" s="11">
        <v>1</v>
      </c>
      <c r="H5381" s="10">
        <v>3.8180995767077501E-2</v>
      </c>
      <c r="I5381" s="11">
        <v>1</v>
      </c>
      <c r="J5381" s="10">
        <v>-6.2451449771871601E-2</v>
      </c>
      <c r="K5381" s="11">
        <v>1</v>
      </c>
      <c r="L5381" s="10">
        <v>0.94929451612038396</v>
      </c>
      <c r="M5381" s="13">
        <v>6.10776267827543E-87</v>
      </c>
      <c r="N5381" s="10">
        <v>0.86523958068799101</v>
      </c>
      <c r="O5381" s="13">
        <v>3.2290814093035401E-72</v>
      </c>
      <c r="P5381" s="10">
        <v>0.218843160868821</v>
      </c>
      <c r="Q5381" s="13">
        <v>1.2285685974493E-5</v>
      </c>
    </row>
    <row r="5382" spans="1:17">
      <c r="A5382" t="s">
        <v>10752</v>
      </c>
      <c r="B5382" t="s">
        <v>10753</v>
      </c>
      <c r="C5382">
        <v>4908</v>
      </c>
      <c r="D5382" s="10">
        <v>0.32820979855153698</v>
      </c>
      <c r="E5382" s="11">
        <v>0.88407884709513795</v>
      </c>
      <c r="F5382" s="10">
        <v>0.50560283962166996</v>
      </c>
      <c r="G5382" s="11">
        <v>0.97430679373376805</v>
      </c>
      <c r="H5382" s="10">
        <v>0.316621553449909</v>
      </c>
      <c r="I5382" s="11">
        <v>1</v>
      </c>
      <c r="J5382" s="10">
        <v>-0.34262224829681598</v>
      </c>
      <c r="K5382" s="11">
        <v>0.91778401830081802</v>
      </c>
      <c r="L5382" s="10">
        <v>1.00207928849476</v>
      </c>
      <c r="M5382" s="13">
        <v>4.1607479258910599E-9</v>
      </c>
      <c r="N5382" s="10">
        <v>-0.41223366653679899</v>
      </c>
      <c r="O5382" s="11">
        <v>2.61407280913818E-2</v>
      </c>
      <c r="P5382" s="10">
        <v>-0.52025988244879595</v>
      </c>
      <c r="Q5382" s="11">
        <v>3.3898086984684699E-3</v>
      </c>
    </row>
    <row r="5383" spans="1:17">
      <c r="A5383" t="s">
        <v>10754</v>
      </c>
      <c r="B5383" t="s">
        <v>10755</v>
      </c>
      <c r="C5383">
        <v>7403</v>
      </c>
      <c r="D5383" s="10">
        <v>0.36712550424553297</v>
      </c>
      <c r="E5383" s="11">
        <v>0.75274359413442504</v>
      </c>
      <c r="F5383" s="10">
        <v>0.55929111676290399</v>
      </c>
      <c r="G5383" s="11">
        <v>0.65937781994553601</v>
      </c>
      <c r="H5383" s="10">
        <v>0.43202258457245102</v>
      </c>
      <c r="I5383" s="11">
        <v>0.66954493975331497</v>
      </c>
      <c r="J5383" s="10">
        <v>0.29719198388827101</v>
      </c>
      <c r="K5383" s="11">
        <v>0.84029676357869698</v>
      </c>
      <c r="L5383" s="10">
        <v>0.488498559433102</v>
      </c>
      <c r="M5383" s="13">
        <v>1.5310212448450699E-7</v>
      </c>
      <c r="N5383" s="10">
        <v>-0.41734472916447402</v>
      </c>
      <c r="O5383" s="13">
        <v>1.21343377409139E-5</v>
      </c>
      <c r="P5383" s="10">
        <v>-0.90764662922216699</v>
      </c>
      <c r="Q5383" s="13">
        <v>4.6488446456021503E-22</v>
      </c>
    </row>
    <row r="5384" spans="1:17">
      <c r="A5384" t="s">
        <v>10756</v>
      </c>
      <c r="B5384" t="s">
        <v>10757</v>
      </c>
      <c r="C5384">
        <v>6130</v>
      </c>
      <c r="D5384" s="10">
        <v>9.8304564249744097E-2</v>
      </c>
      <c r="E5384" s="11">
        <v>0.91596379914762105</v>
      </c>
      <c r="F5384" s="10">
        <v>7.6762232572889402E-2</v>
      </c>
      <c r="G5384" s="11">
        <v>0.99427141301951605</v>
      </c>
      <c r="H5384" s="10">
        <v>0.16119832033958101</v>
      </c>
      <c r="I5384" s="11">
        <v>0.54128597191070804</v>
      </c>
      <c r="J5384" s="10">
        <v>0.105656076226969</v>
      </c>
      <c r="K5384" s="11">
        <v>0.50954751961651801</v>
      </c>
      <c r="L5384" s="10">
        <v>-1.8017161828792601E-2</v>
      </c>
      <c r="M5384" s="11">
        <v>0.70249918143288004</v>
      </c>
      <c r="N5384" s="10">
        <v>5.5109053057326003E-2</v>
      </c>
      <c r="O5384" s="11">
        <v>5.4002127106345499E-2</v>
      </c>
      <c r="P5384" s="10">
        <v>0.21071370570437201</v>
      </c>
      <c r="Q5384" s="13">
        <v>3.8987065027228698E-15</v>
      </c>
    </row>
    <row r="5385" spans="1:17">
      <c r="A5385" t="s">
        <v>10758</v>
      </c>
      <c r="B5385" t="s">
        <v>10759</v>
      </c>
      <c r="C5385">
        <v>18427</v>
      </c>
      <c r="D5385" s="10">
        <v>-3.2742185282225202E-3</v>
      </c>
      <c r="E5385" s="11">
        <v>1</v>
      </c>
      <c r="F5385" s="10">
        <v>0.10274399626254101</v>
      </c>
      <c r="G5385" s="11">
        <v>1</v>
      </c>
      <c r="H5385" s="10">
        <v>1.20118781185147E-2</v>
      </c>
      <c r="I5385" s="11">
        <v>1</v>
      </c>
      <c r="J5385" s="10">
        <v>7.1410177402111794E-2</v>
      </c>
      <c r="K5385" s="11">
        <v>0.85830777360094901</v>
      </c>
      <c r="L5385" s="10">
        <v>2.9490997850800199E-2</v>
      </c>
      <c r="M5385" s="11">
        <v>0.61099525649106901</v>
      </c>
      <c r="N5385" s="10">
        <v>-0.153014889522431</v>
      </c>
      <c r="O5385" s="11">
        <v>2.1481786320528399E-3</v>
      </c>
      <c r="P5385" s="10">
        <v>-6.8303402414767095E-2</v>
      </c>
      <c r="Q5385" s="11">
        <v>0.18357973725219801</v>
      </c>
    </row>
    <row r="5386" spans="1:17">
      <c r="A5386" t="s">
        <v>10760</v>
      </c>
      <c r="B5386" t="s">
        <v>10761</v>
      </c>
      <c r="C5386">
        <v>6172</v>
      </c>
      <c r="D5386" s="10">
        <v>5.02142301950518E-2</v>
      </c>
      <c r="E5386" s="11">
        <v>1</v>
      </c>
      <c r="F5386" s="10">
        <v>1.7804917385661801E-2</v>
      </c>
      <c r="G5386" s="11">
        <v>1</v>
      </c>
      <c r="H5386" s="10">
        <v>-1.3836952237620799E-2</v>
      </c>
      <c r="I5386" s="11">
        <v>1</v>
      </c>
      <c r="J5386" s="10">
        <v>0.12220595736287899</v>
      </c>
      <c r="K5386" s="11">
        <v>0.43093089648458699</v>
      </c>
      <c r="L5386" s="10">
        <v>0.102134727231645</v>
      </c>
      <c r="M5386" s="11">
        <v>1.43924226923024E-3</v>
      </c>
      <c r="N5386" s="10">
        <v>7.3492149101037898E-3</v>
      </c>
      <c r="O5386" s="11">
        <v>0.82333706286517305</v>
      </c>
      <c r="P5386" s="10">
        <v>-3.8463996658339397E-2</v>
      </c>
      <c r="Q5386" s="11">
        <v>0.33567708484436098</v>
      </c>
    </row>
    <row r="5387" spans="1:17">
      <c r="A5387" t="s">
        <v>10762</v>
      </c>
      <c r="B5387" t="s">
        <v>10763</v>
      </c>
      <c r="C5387">
        <v>9437</v>
      </c>
      <c r="D5387" s="10">
        <v>-0.52940964036247196</v>
      </c>
      <c r="E5387" s="11">
        <v>0.842987679193267</v>
      </c>
      <c r="F5387" s="10">
        <v>-0.77453222747942296</v>
      </c>
      <c r="G5387" s="11">
        <v>0.47315820708756001</v>
      </c>
      <c r="H5387" s="10">
        <v>-0.817637538759167</v>
      </c>
      <c r="I5387" s="11">
        <v>0.30082479500265502</v>
      </c>
      <c r="J5387" s="10">
        <v>-0.69412175654283004</v>
      </c>
      <c r="K5387" s="11">
        <v>0.36190811753831797</v>
      </c>
      <c r="L5387" s="10">
        <v>0.73514159487867903</v>
      </c>
      <c r="M5387" s="13">
        <v>3.60758267566147E-13</v>
      </c>
      <c r="N5387" s="10">
        <v>0.175240773283419</v>
      </c>
      <c r="O5387" s="11">
        <v>0.11020571581460201</v>
      </c>
      <c r="P5387" s="10">
        <v>-0.71824645848075297</v>
      </c>
      <c r="Q5387" s="13">
        <v>1.5639807049533299E-12</v>
      </c>
    </row>
    <row r="5388" spans="1:17">
      <c r="A5388" t="s">
        <v>10764</v>
      </c>
      <c r="B5388" t="s">
        <v>10765</v>
      </c>
      <c r="C5388">
        <v>6599</v>
      </c>
      <c r="D5388" s="10">
        <v>-2.91685875458319E-2</v>
      </c>
      <c r="E5388" s="11">
        <v>1</v>
      </c>
      <c r="F5388" s="10">
        <v>-1.7048862504097401E-2</v>
      </c>
      <c r="G5388" s="11">
        <v>1</v>
      </c>
      <c r="H5388" s="10">
        <v>-2.53499002715309E-2</v>
      </c>
      <c r="I5388" s="11">
        <v>1</v>
      </c>
      <c r="J5388" s="10">
        <v>-2.5469663748525499E-3</v>
      </c>
      <c r="K5388" s="11">
        <v>1</v>
      </c>
      <c r="L5388" s="10">
        <v>0.115038047902595</v>
      </c>
      <c r="M5388" s="13">
        <v>4.9536636589557E-10</v>
      </c>
      <c r="N5388" s="10">
        <v>1.4967194896573799E-2</v>
      </c>
      <c r="O5388" s="11">
        <v>0.50439472375735595</v>
      </c>
      <c r="P5388" s="10">
        <v>-5.8597951886180701E-2</v>
      </c>
      <c r="Q5388" s="11">
        <v>1.8825273003012801E-3</v>
      </c>
    </row>
    <row r="5389" spans="1:17">
      <c r="A5389" t="s">
        <v>10766</v>
      </c>
      <c r="B5389" t="s">
        <v>10767</v>
      </c>
      <c r="C5389">
        <v>7347</v>
      </c>
      <c r="D5389" s="10">
        <v>1.39576684003172</v>
      </c>
      <c r="E5389" s="11">
        <v>0.674109962706675</v>
      </c>
      <c r="F5389" s="10">
        <v>1.6738623305406399</v>
      </c>
      <c r="G5389" s="11">
        <v>1</v>
      </c>
      <c r="H5389" s="10">
        <v>1.7981569196524001</v>
      </c>
      <c r="I5389" s="11">
        <v>0.483619763133743</v>
      </c>
      <c r="J5389" s="10">
        <v>2.0014964768287098</v>
      </c>
      <c r="K5389" s="11">
        <v>6.2544917003578795E-2</v>
      </c>
      <c r="L5389" s="10">
        <v>-1.5144521650349301</v>
      </c>
      <c r="M5389" s="13">
        <v>4.5565116887688996E-12</v>
      </c>
      <c r="N5389" s="10">
        <v>-4.2012266400673903</v>
      </c>
      <c r="O5389" s="13">
        <v>3.1016669187400401E-83</v>
      </c>
      <c r="P5389" s="10">
        <v>-1.9895786787744301</v>
      </c>
      <c r="Q5389" s="13">
        <v>3.5683666258437601E-20</v>
      </c>
    </row>
    <row r="5390" spans="1:17">
      <c r="A5390" t="s">
        <v>10768</v>
      </c>
      <c r="B5390" t="s">
        <v>10769</v>
      </c>
      <c r="C5390">
        <v>4867</v>
      </c>
      <c r="D5390" s="10">
        <v>6.7506896425339802E-2</v>
      </c>
      <c r="E5390" s="11">
        <v>1</v>
      </c>
      <c r="F5390" s="10">
        <v>0.112112932595284</v>
      </c>
      <c r="G5390" s="11">
        <v>1</v>
      </c>
      <c r="H5390" s="10">
        <v>6.1795927028753797E-4</v>
      </c>
      <c r="I5390" s="11">
        <v>1</v>
      </c>
      <c r="J5390" s="10">
        <v>0.14221879604745699</v>
      </c>
      <c r="K5390" s="11">
        <v>0.44800192127961602</v>
      </c>
      <c r="L5390" s="10">
        <v>7.5374372494217398E-2</v>
      </c>
      <c r="M5390" s="11">
        <v>9.9533106445077499E-2</v>
      </c>
      <c r="N5390" s="10">
        <v>-6.5487636241189695E-2</v>
      </c>
      <c r="O5390" s="11">
        <v>0.144534503725542</v>
      </c>
      <c r="P5390" s="10">
        <v>0.13686908128581701</v>
      </c>
      <c r="Q5390" s="11">
        <v>1.21047136024283E-3</v>
      </c>
    </row>
    <row r="5391" spans="1:17">
      <c r="A5391" t="s">
        <v>10770</v>
      </c>
      <c r="B5391" t="s">
        <v>10771</v>
      </c>
      <c r="C5391">
        <v>12694</v>
      </c>
      <c r="D5391" s="10">
        <v>1.8486238566383999</v>
      </c>
      <c r="E5391" s="11">
        <v>0.592709900185866</v>
      </c>
      <c r="F5391" s="10">
        <v>1.02356520847641</v>
      </c>
      <c r="G5391" s="11">
        <v>1</v>
      </c>
      <c r="H5391" s="10">
        <v>1.4593563338976301</v>
      </c>
      <c r="I5391" s="11">
        <v>1</v>
      </c>
      <c r="J5391" s="10">
        <v>1.0788027598816301</v>
      </c>
      <c r="K5391" s="11">
        <v>0.88787834875921601</v>
      </c>
      <c r="L5391" s="10">
        <v>0.12861006877963299</v>
      </c>
      <c r="M5391" s="11">
        <v>0.47386613215610301</v>
      </c>
      <c r="N5391" s="10">
        <v>4.0989849171999297E-3</v>
      </c>
      <c r="O5391" s="11">
        <v>0.57790070586223896</v>
      </c>
      <c r="P5391" s="10">
        <v>-0.22647799033377999</v>
      </c>
      <c r="Q5391" s="11">
        <v>0.45914876961217299</v>
      </c>
    </row>
    <row r="5392" spans="1:17">
      <c r="A5392" t="s">
        <v>10772</v>
      </c>
      <c r="B5392" t="s">
        <v>10773</v>
      </c>
      <c r="C5392">
        <v>4102</v>
      </c>
      <c r="D5392" s="10">
        <v>2.4842325588787999E-2</v>
      </c>
      <c r="E5392" s="11">
        <v>1</v>
      </c>
      <c r="F5392" s="10">
        <v>1.05738084108463E-2</v>
      </c>
      <c r="G5392" s="11">
        <v>1</v>
      </c>
      <c r="H5392" s="10">
        <v>1.3362572637895099E-2</v>
      </c>
      <c r="I5392" s="11">
        <v>1</v>
      </c>
      <c r="J5392" s="10">
        <v>4.3779042533934803E-2</v>
      </c>
      <c r="K5392" s="11">
        <v>1</v>
      </c>
      <c r="L5392" s="10">
        <v>0.44007308626528802</v>
      </c>
      <c r="M5392" s="13">
        <v>7.7840784895567596E-58</v>
      </c>
      <c r="N5392" s="10">
        <v>0.24769974416000701</v>
      </c>
      <c r="O5392" s="13">
        <v>5.9012134064375202E-19</v>
      </c>
      <c r="P5392" s="10">
        <v>9.7291632096294406E-2</v>
      </c>
      <c r="Q5392" s="11">
        <v>7.4681095804123498E-4</v>
      </c>
    </row>
    <row r="5393" spans="1:17">
      <c r="A5393" t="s">
        <v>10774</v>
      </c>
      <c r="B5393" t="s">
        <v>10775</v>
      </c>
      <c r="C5393">
        <v>5825</v>
      </c>
      <c r="D5393" s="10">
        <v>-0.150246952040785</v>
      </c>
      <c r="E5393" s="11">
        <v>0.81462525523767204</v>
      </c>
      <c r="F5393" s="10">
        <v>-0.24796887785756999</v>
      </c>
      <c r="G5393" s="11">
        <v>0.87265970397230597</v>
      </c>
      <c r="H5393" s="10">
        <v>-0.32865526106482801</v>
      </c>
      <c r="I5393" s="11">
        <v>0.70079823399002295</v>
      </c>
      <c r="J5393" s="10">
        <v>-0.20326715093960299</v>
      </c>
      <c r="K5393" s="11">
        <v>0.863662208829589</v>
      </c>
      <c r="L5393" s="10">
        <v>-0.36153208873496201</v>
      </c>
      <c r="M5393" s="11">
        <v>6.51974143446737E-3</v>
      </c>
      <c r="N5393" s="10">
        <v>-0.37417814376650399</v>
      </c>
      <c r="O5393" s="11">
        <v>4.8375914825566002E-3</v>
      </c>
      <c r="P5393" s="10">
        <v>0.43007277707873598</v>
      </c>
      <c r="Q5393" s="11">
        <v>1.08823108234226E-3</v>
      </c>
    </row>
    <row r="5394" spans="1:17">
      <c r="A5394" t="s">
        <v>10776</v>
      </c>
      <c r="B5394" t="s">
        <v>10777</v>
      </c>
      <c r="C5394">
        <v>2280</v>
      </c>
      <c r="D5394" s="10">
        <v>3.8685061487128199E-2</v>
      </c>
      <c r="E5394" s="11">
        <v>1</v>
      </c>
      <c r="F5394" s="10">
        <v>-4.5255402571167599E-2</v>
      </c>
      <c r="G5394" s="11">
        <v>1</v>
      </c>
      <c r="H5394" s="10">
        <v>-2.24213353972623E-2</v>
      </c>
      <c r="I5394" s="11">
        <v>1</v>
      </c>
      <c r="J5394" s="10">
        <v>1.72643387169043E-2</v>
      </c>
      <c r="K5394" s="11">
        <v>1</v>
      </c>
      <c r="L5394" s="10">
        <v>5.4933113186887803E-2</v>
      </c>
      <c r="M5394" s="11">
        <v>0.42098157038364498</v>
      </c>
      <c r="N5394" s="10">
        <v>0.26310426896555</v>
      </c>
      <c r="O5394" s="13">
        <v>8.3060421296585499E-6</v>
      </c>
      <c r="P5394" s="10">
        <v>0.11531123398890999</v>
      </c>
      <c r="Q5394" s="11">
        <v>6.7610041698306395E-2</v>
      </c>
    </row>
    <row r="5395" spans="1:17">
      <c r="A5395" t="s">
        <v>10778</v>
      </c>
      <c r="B5395" t="s">
        <v>10779</v>
      </c>
      <c r="C5395">
        <v>4553</v>
      </c>
      <c r="D5395" s="10">
        <v>-1.31849906672091</v>
      </c>
      <c r="E5395" s="11">
        <v>0.67970313081961797</v>
      </c>
      <c r="F5395" s="10">
        <v>-0.58583203123582295</v>
      </c>
      <c r="G5395" s="11">
        <v>1</v>
      </c>
      <c r="H5395" s="10">
        <v>1.1951462096955601</v>
      </c>
      <c r="I5395" s="11">
        <v>1</v>
      </c>
      <c r="J5395" s="10">
        <v>-0.25500898364949198</v>
      </c>
      <c r="K5395" s="11">
        <v>1</v>
      </c>
      <c r="L5395" s="10">
        <v>-0.93297320289741104</v>
      </c>
      <c r="M5395" s="11">
        <v>1.3324356753178401E-2</v>
      </c>
      <c r="N5395" s="10">
        <v>-1.20719635909378</v>
      </c>
      <c r="O5395" s="11">
        <v>2.7324511303650702E-3</v>
      </c>
      <c r="P5395" s="10">
        <v>-1.2329376148233799</v>
      </c>
      <c r="Q5395" s="11">
        <v>1.32527974667781E-3</v>
      </c>
    </row>
    <row r="5396" spans="1:17">
      <c r="A5396" t="s">
        <v>10780</v>
      </c>
      <c r="B5396" t="s">
        <v>10781</v>
      </c>
      <c r="C5396">
        <v>8800</v>
      </c>
      <c r="D5396" s="10">
        <v>-9.11823188839542E-2</v>
      </c>
      <c r="E5396" s="11">
        <v>1</v>
      </c>
      <c r="F5396" s="10">
        <v>-3.0530845892716801E-2</v>
      </c>
      <c r="G5396" s="11">
        <v>1</v>
      </c>
      <c r="H5396" s="10">
        <v>0.13040069352133801</v>
      </c>
      <c r="I5396" s="11">
        <v>0.73779921256057501</v>
      </c>
      <c r="J5396" s="10">
        <v>0.17141657727467</v>
      </c>
      <c r="K5396" s="11">
        <v>0.63616708768981101</v>
      </c>
      <c r="L5396" s="10">
        <v>0.13017806999477499</v>
      </c>
      <c r="M5396" s="11">
        <v>5.96895680822426E-2</v>
      </c>
      <c r="N5396" s="10">
        <v>-3.9183577053460102E-2</v>
      </c>
      <c r="O5396" s="11">
        <v>0.71215283750653902</v>
      </c>
      <c r="P5396" s="10">
        <v>-0.38540353417724099</v>
      </c>
      <c r="Q5396" s="13">
        <v>9.3085766096712699E-9</v>
      </c>
    </row>
    <row r="5397" spans="1:17">
      <c r="A5397" t="s">
        <v>10782</v>
      </c>
      <c r="B5397" t="s">
        <v>10783</v>
      </c>
      <c r="C5397">
        <v>4786</v>
      </c>
      <c r="D5397" s="10">
        <v>-0.493142170263275</v>
      </c>
      <c r="E5397" s="11">
        <v>0.90062801491426003</v>
      </c>
      <c r="F5397" s="10">
        <v>-0.97277757347468197</v>
      </c>
      <c r="G5397" s="11">
        <v>0.924092807368187</v>
      </c>
      <c r="H5397" s="10">
        <v>-0.25423209406042502</v>
      </c>
      <c r="I5397" s="11">
        <v>1</v>
      </c>
      <c r="J5397" s="10">
        <v>-0.77525418076234098</v>
      </c>
      <c r="K5397" s="11">
        <v>0.809103294650931</v>
      </c>
      <c r="L5397" s="10">
        <v>0.12502964468274</v>
      </c>
      <c r="M5397" s="11">
        <v>0.55651548081819502</v>
      </c>
      <c r="N5397" s="10">
        <v>-0.66344222741441505</v>
      </c>
      <c r="O5397" s="11">
        <v>7.1194032146752401E-3</v>
      </c>
      <c r="P5397" s="10">
        <v>-0.83112443542926995</v>
      </c>
      <c r="Q5397" s="11">
        <v>4.6412478825866201E-4</v>
      </c>
    </row>
    <row r="5398" spans="1:17">
      <c r="A5398" t="s">
        <v>10784</v>
      </c>
      <c r="B5398" t="s">
        <v>10785</v>
      </c>
      <c r="C5398">
        <v>8086</v>
      </c>
      <c r="D5398" s="10">
        <v>4.6372503662081399E-2</v>
      </c>
      <c r="E5398" s="11">
        <v>1</v>
      </c>
      <c r="F5398" s="10">
        <v>-4.6396870374505302E-2</v>
      </c>
      <c r="G5398" s="11">
        <v>1</v>
      </c>
      <c r="H5398" s="10">
        <v>-6.2766175462767304E-2</v>
      </c>
      <c r="I5398" s="11">
        <v>1</v>
      </c>
      <c r="J5398" s="10">
        <v>-3.5335653189628898E-2</v>
      </c>
      <c r="K5398" s="11">
        <v>0.94279349595092399</v>
      </c>
      <c r="L5398" s="10">
        <v>-1.35872545959786E-2</v>
      </c>
      <c r="M5398" s="11">
        <v>0.89473074407798803</v>
      </c>
      <c r="N5398" s="10">
        <v>-0.130940593321379</v>
      </c>
      <c r="O5398" s="13">
        <v>2.6102420773312201E-5</v>
      </c>
      <c r="P5398" s="10">
        <v>3.2808345106825003E-2</v>
      </c>
      <c r="Q5398" s="11">
        <v>0.34560555944374599</v>
      </c>
    </row>
    <row r="5399" spans="1:17">
      <c r="A5399" t="s">
        <v>10786</v>
      </c>
      <c r="B5399" t="s">
        <v>10787</v>
      </c>
      <c r="C5399">
        <v>11403</v>
      </c>
      <c r="D5399" s="10">
        <v>-0.30375633439641198</v>
      </c>
      <c r="E5399" s="11">
        <v>0.50124956660066999</v>
      </c>
      <c r="F5399" s="10">
        <v>-0.429806962829828</v>
      </c>
      <c r="G5399" s="11">
        <v>0.57064819399813704</v>
      </c>
      <c r="H5399" s="10">
        <v>-0.34646842971566</v>
      </c>
      <c r="I5399" s="11">
        <v>0.53070160470789396</v>
      </c>
      <c r="J5399" s="10">
        <v>-0.35324203773579899</v>
      </c>
      <c r="K5399" s="11">
        <v>0.60090822919721598</v>
      </c>
      <c r="L5399" s="10">
        <v>-0.19928899540858999</v>
      </c>
      <c r="M5399" s="11">
        <v>3.42842041557022E-2</v>
      </c>
      <c r="N5399" s="10">
        <v>-0.878694312705668</v>
      </c>
      <c r="O5399" s="13">
        <v>1.5200717553453201E-20</v>
      </c>
      <c r="P5399" s="10">
        <v>-0.76521972430461205</v>
      </c>
      <c r="Q5399" s="13">
        <v>1.87213198538515E-16</v>
      </c>
    </row>
    <row r="5400" spans="1:17">
      <c r="A5400" t="s">
        <v>10788</v>
      </c>
      <c r="B5400" t="s">
        <v>10789</v>
      </c>
      <c r="C5400">
        <v>1281</v>
      </c>
      <c r="D5400" s="10">
        <v>-0.52568193372707495</v>
      </c>
      <c r="E5400" s="11">
        <v>0.25725700203087998</v>
      </c>
      <c r="F5400" s="10">
        <v>-0.118020567610049</v>
      </c>
      <c r="G5400" s="11">
        <v>1</v>
      </c>
      <c r="H5400" s="10">
        <v>9.1577921816108798E-2</v>
      </c>
      <c r="I5400" s="11">
        <v>0.82513520823614706</v>
      </c>
      <c r="J5400" s="10">
        <v>6.7824741295437904E-2</v>
      </c>
      <c r="K5400" s="11">
        <v>1</v>
      </c>
      <c r="L5400" s="10">
        <v>0.169216719311094</v>
      </c>
      <c r="M5400" s="11">
        <v>5.69882960805701E-2</v>
      </c>
      <c r="N5400" s="10">
        <v>0.170396837999821</v>
      </c>
      <c r="O5400" s="11">
        <v>6.5339568593253697E-2</v>
      </c>
      <c r="P5400" s="10">
        <v>-8.1203556740764501E-2</v>
      </c>
      <c r="Q5400" s="11">
        <v>0.32748064945639799</v>
      </c>
    </row>
    <row r="5401" spans="1:17">
      <c r="A5401" t="s">
        <v>10790</v>
      </c>
      <c r="B5401" t="s">
        <v>10791</v>
      </c>
      <c r="C5401">
        <v>5379</v>
      </c>
      <c r="D5401" s="10">
        <v>-9.4238900217735802E-2</v>
      </c>
      <c r="E5401" s="11">
        <v>1</v>
      </c>
      <c r="F5401" s="10">
        <v>-3.49932610310736E-2</v>
      </c>
      <c r="G5401" s="11">
        <v>1</v>
      </c>
      <c r="H5401" s="10">
        <v>3.5695267968546801E-2</v>
      </c>
      <c r="I5401" s="11">
        <v>1</v>
      </c>
      <c r="J5401" s="10">
        <v>-3.6030834377925203E-2</v>
      </c>
      <c r="K5401" s="11">
        <v>1</v>
      </c>
      <c r="L5401" s="10">
        <v>-0.241468185541584</v>
      </c>
      <c r="M5401" s="13">
        <v>1.4084817931731201E-8</v>
      </c>
      <c r="N5401" s="10">
        <v>-0.301835492877707</v>
      </c>
      <c r="O5401" s="13">
        <v>5.6513976898931704E-13</v>
      </c>
      <c r="P5401" s="10">
        <v>-0.163175000232443</v>
      </c>
      <c r="Q5401" s="11">
        <v>1.4369351218879601E-4</v>
      </c>
    </row>
    <row r="5402" spans="1:17">
      <c r="A5402" t="s">
        <v>10792</v>
      </c>
      <c r="B5402" t="s">
        <v>10793</v>
      </c>
      <c r="C5402">
        <v>7573</v>
      </c>
      <c r="D5402" s="10">
        <v>4.5412879743785897E-2</v>
      </c>
      <c r="E5402" s="11">
        <v>1</v>
      </c>
      <c r="F5402" s="10">
        <v>-1.82429192396272E-2</v>
      </c>
      <c r="G5402" s="11">
        <v>1</v>
      </c>
      <c r="H5402" s="10">
        <v>-6.8320333656060606E-2</v>
      </c>
      <c r="I5402" s="11">
        <v>0.82995290130531996</v>
      </c>
      <c r="J5402" s="10">
        <v>0.15203947737284099</v>
      </c>
      <c r="K5402" s="11">
        <v>0.35020561651876603</v>
      </c>
      <c r="L5402" s="10">
        <v>9.8103671295848099E-2</v>
      </c>
      <c r="M5402" s="11">
        <v>1.08789271416301E-2</v>
      </c>
      <c r="N5402" s="10">
        <v>-2.08233594763868E-3</v>
      </c>
      <c r="O5402" s="11">
        <v>1</v>
      </c>
      <c r="P5402" s="10">
        <v>-8.4520187170729497E-2</v>
      </c>
      <c r="Q5402" s="11">
        <v>2.4277729500777001E-2</v>
      </c>
    </row>
    <row r="5403" spans="1:17">
      <c r="A5403" t="s">
        <v>10794</v>
      </c>
      <c r="B5403" t="s">
        <v>10795</v>
      </c>
      <c r="C5403">
        <v>823</v>
      </c>
      <c r="D5403" s="10">
        <v>2.8487932533064E-2</v>
      </c>
      <c r="E5403" s="11">
        <v>1</v>
      </c>
      <c r="F5403" s="10">
        <v>5.1369392247982197E-2</v>
      </c>
      <c r="G5403" s="11">
        <v>1</v>
      </c>
      <c r="H5403" s="10">
        <v>0.21140845281010301</v>
      </c>
      <c r="I5403" s="11">
        <v>0.654632831436323</v>
      </c>
      <c r="J5403" s="10">
        <v>1.3957308616045E-2</v>
      </c>
      <c r="K5403" s="11">
        <v>0.97563397111234995</v>
      </c>
      <c r="L5403" s="10">
        <v>3.4155230052846201E-2</v>
      </c>
      <c r="M5403" s="11">
        <v>0.60062762103535705</v>
      </c>
      <c r="N5403" s="10">
        <v>-3.26826676769994E-2</v>
      </c>
      <c r="O5403" s="11">
        <v>0.74150803872813198</v>
      </c>
      <c r="P5403" s="10">
        <v>-1.3599840511700399E-2</v>
      </c>
      <c r="Q5403" s="11">
        <v>0.73685776541757497</v>
      </c>
    </row>
    <row r="5404" spans="1:17">
      <c r="A5404" t="s">
        <v>10796</v>
      </c>
      <c r="B5404" t="s">
        <v>10797</v>
      </c>
      <c r="C5404">
        <v>4725</v>
      </c>
      <c r="D5404" s="10">
        <v>-7.8340755856979402E-2</v>
      </c>
      <c r="E5404" s="11">
        <v>1</v>
      </c>
      <c r="F5404" s="10">
        <v>-4.6074484751756101E-2</v>
      </c>
      <c r="G5404" s="11">
        <v>1</v>
      </c>
      <c r="H5404" s="10">
        <v>5.3396762022710903E-2</v>
      </c>
      <c r="I5404" s="11">
        <v>0.85023585216176301</v>
      </c>
      <c r="J5404" s="10">
        <v>-1.5613804145779101E-2</v>
      </c>
      <c r="K5404" s="11">
        <v>1</v>
      </c>
      <c r="L5404" s="10">
        <v>0.236188171156475</v>
      </c>
      <c r="M5404" s="13">
        <v>3.2361758269635799E-20</v>
      </c>
      <c r="N5404" s="10">
        <v>0.24199479407463401</v>
      </c>
      <c r="O5404" s="13">
        <v>6.6757523418961899E-21</v>
      </c>
      <c r="P5404" s="10">
        <v>7.4030318972510306E-2</v>
      </c>
      <c r="Q5404" s="11">
        <v>5.7369606471858901E-3</v>
      </c>
    </row>
    <row r="5405" spans="1:17">
      <c r="A5405" t="s">
        <v>10798</v>
      </c>
      <c r="B5405" t="s">
        <v>10799</v>
      </c>
      <c r="C5405">
        <v>2323</v>
      </c>
      <c r="D5405" s="10">
        <v>0.56681503838861802</v>
      </c>
      <c r="E5405" s="11">
        <v>0.93450342962727795</v>
      </c>
      <c r="F5405" s="10">
        <v>0.508556148003801</v>
      </c>
      <c r="G5405" s="11">
        <v>1</v>
      </c>
      <c r="H5405" s="10">
        <v>0.343693782584301</v>
      </c>
      <c r="I5405" s="11">
        <v>1</v>
      </c>
      <c r="J5405" s="10">
        <v>0.53175627826655503</v>
      </c>
      <c r="K5405" s="11">
        <v>0.92549830460784699</v>
      </c>
      <c r="L5405" s="10">
        <v>-7.2084430727444193E-2</v>
      </c>
      <c r="M5405" s="11">
        <v>0.70138340409164601</v>
      </c>
      <c r="N5405" s="10">
        <v>-0.17430671811948201</v>
      </c>
      <c r="O5405" s="11">
        <v>0.76856464652529</v>
      </c>
      <c r="P5405" s="10">
        <v>-6.2553682032085195E-2</v>
      </c>
      <c r="Q5405" s="11">
        <v>0.84669744142780101</v>
      </c>
    </row>
    <row r="5406" spans="1:17">
      <c r="A5406" t="s">
        <v>10800</v>
      </c>
      <c r="B5406" t="s">
        <v>10801</v>
      </c>
      <c r="C5406">
        <v>8323</v>
      </c>
      <c r="D5406" s="10">
        <v>-1.2634495271816699</v>
      </c>
      <c r="E5406" s="11">
        <v>0.58061392531244704</v>
      </c>
      <c r="F5406" s="10">
        <v>-0.36930188811363601</v>
      </c>
      <c r="G5406" s="11">
        <v>1</v>
      </c>
      <c r="H5406" s="10">
        <v>-0.45457193356601799</v>
      </c>
      <c r="I5406" s="11">
        <v>1</v>
      </c>
      <c r="J5406" s="10">
        <v>-0.30001305963978298</v>
      </c>
      <c r="K5406" s="11">
        <v>0.84011166787667002</v>
      </c>
      <c r="L5406" s="10">
        <v>-0.82898649586009299</v>
      </c>
      <c r="M5406" s="11">
        <v>2.0403848757115598E-3</v>
      </c>
      <c r="N5406" s="10">
        <v>-3.0693907918643601</v>
      </c>
      <c r="O5406" s="13">
        <v>2.08266320929783E-27</v>
      </c>
      <c r="P5406" s="10">
        <v>-1.96047204775461</v>
      </c>
      <c r="Q5406" s="13">
        <v>4.1443141859189101E-13</v>
      </c>
    </row>
    <row r="5407" spans="1:17">
      <c r="A5407" t="s">
        <v>10802</v>
      </c>
      <c r="B5407" t="s">
        <v>10803</v>
      </c>
      <c r="C5407">
        <v>11281</v>
      </c>
      <c r="D5407" s="10">
        <v>4.0833288938256697E-2</v>
      </c>
      <c r="E5407" s="11">
        <v>1</v>
      </c>
      <c r="F5407" s="10">
        <v>0.14228063804794699</v>
      </c>
      <c r="G5407" s="11">
        <v>1</v>
      </c>
      <c r="H5407" s="10">
        <v>0.13037062221614101</v>
      </c>
      <c r="I5407" s="11">
        <v>1</v>
      </c>
      <c r="J5407" s="10">
        <v>8.5441046172240895E-2</v>
      </c>
      <c r="K5407" s="11">
        <v>1</v>
      </c>
      <c r="L5407" s="10">
        <v>0.58746561222360605</v>
      </c>
      <c r="M5407" s="13">
        <v>9.1254520059295395E-39</v>
      </c>
      <c r="N5407" s="10">
        <v>0.85695091439992499</v>
      </c>
      <c r="O5407" s="13">
        <v>6.2031208543751098E-81</v>
      </c>
      <c r="P5407" s="10">
        <v>0.42441124755494702</v>
      </c>
      <c r="Q5407" s="13">
        <v>5.86762635835879E-21</v>
      </c>
    </row>
    <row r="5408" spans="1:17">
      <c r="A5408" t="s">
        <v>10804</v>
      </c>
      <c r="B5408" t="s">
        <v>10805</v>
      </c>
      <c r="C5408">
        <v>6401</v>
      </c>
      <c r="D5408" s="10">
        <v>-6.7756080772975597E-2</v>
      </c>
      <c r="E5408" s="11">
        <v>0.85881214028880704</v>
      </c>
      <c r="F5408" s="10">
        <v>0.32516991244716198</v>
      </c>
      <c r="G5408" s="11">
        <v>0.98997229399606301</v>
      </c>
      <c r="H5408" s="10">
        <v>0.19735487436544799</v>
      </c>
      <c r="I5408" s="11">
        <v>0.80775267818038299</v>
      </c>
      <c r="J5408" s="10">
        <v>-0.30908252301997602</v>
      </c>
      <c r="K5408" s="11">
        <v>0.88787834875921601</v>
      </c>
      <c r="L5408" s="10">
        <v>1.0124082212011101</v>
      </c>
      <c r="M5408" s="13">
        <v>9.5601881336434601E-9</v>
      </c>
      <c r="N5408" s="10">
        <v>1.2645913008255001</v>
      </c>
      <c r="O5408" s="13">
        <v>3.9877118418632401E-13</v>
      </c>
      <c r="P5408" s="10">
        <v>0.21371881796643299</v>
      </c>
      <c r="Q5408" s="11">
        <v>0.21523219263350499</v>
      </c>
    </row>
    <row r="5409" spans="1:17">
      <c r="A5409" t="s">
        <v>10806</v>
      </c>
      <c r="B5409" t="s">
        <v>10807</v>
      </c>
      <c r="C5409">
        <v>5016</v>
      </c>
      <c r="D5409" s="10">
        <v>6.9300981800069897E-2</v>
      </c>
      <c r="E5409" s="11">
        <v>1</v>
      </c>
      <c r="F5409" s="10">
        <v>3.6490859599102803E-2</v>
      </c>
      <c r="G5409" s="11">
        <v>1</v>
      </c>
      <c r="H5409" s="10">
        <v>9.8441453962734404E-2</v>
      </c>
      <c r="I5409" s="11">
        <v>0.80268603832174501</v>
      </c>
      <c r="J5409" s="10">
        <v>0.19897554430741901</v>
      </c>
      <c r="K5409" s="11">
        <v>0.28046234335567599</v>
      </c>
      <c r="L5409" s="10">
        <v>-1.74663058404739E-2</v>
      </c>
      <c r="M5409" s="11">
        <v>0.75745659656021003</v>
      </c>
      <c r="N5409" s="10">
        <v>-0.22932753592573901</v>
      </c>
      <c r="O5409" s="13">
        <v>4.8861942325497997E-11</v>
      </c>
      <c r="P5409" s="10">
        <v>-0.257520519124598</v>
      </c>
      <c r="Q5409" s="13">
        <v>9.42927234747421E-14</v>
      </c>
    </row>
    <row r="5410" spans="1:17">
      <c r="A5410" t="s">
        <v>10808</v>
      </c>
      <c r="B5410" t="s">
        <v>10809</v>
      </c>
      <c r="C5410">
        <v>5696</v>
      </c>
      <c r="D5410" s="10">
        <v>0.36813249221609701</v>
      </c>
      <c r="E5410" s="11">
        <v>0.79196631831014996</v>
      </c>
      <c r="F5410" s="10">
        <v>9.7452612444139997E-2</v>
      </c>
      <c r="G5410" s="11">
        <v>1</v>
      </c>
      <c r="H5410" s="10">
        <v>0.30463389468142898</v>
      </c>
      <c r="I5410" s="11">
        <v>1</v>
      </c>
      <c r="J5410" s="10">
        <v>0.40564648841978301</v>
      </c>
      <c r="K5410" s="11">
        <v>0.78791571860645404</v>
      </c>
      <c r="L5410" s="10">
        <v>-0.33940279418707903</v>
      </c>
      <c r="M5410" s="11">
        <v>4.6258105236148803E-2</v>
      </c>
      <c r="N5410" s="10">
        <v>-8.43550092751571E-2</v>
      </c>
      <c r="O5410" s="11">
        <v>0.51926879145681404</v>
      </c>
      <c r="P5410" s="10">
        <v>0.42888924888233798</v>
      </c>
      <c r="Q5410" s="11">
        <v>1.7344442686167399E-2</v>
      </c>
    </row>
    <row r="5411" spans="1:17">
      <c r="A5411" t="s">
        <v>10810</v>
      </c>
      <c r="B5411" t="s">
        <v>10811</v>
      </c>
      <c r="C5411">
        <v>5675</v>
      </c>
      <c r="D5411" s="10">
        <v>0.14507956158962501</v>
      </c>
      <c r="E5411" s="11">
        <v>1</v>
      </c>
      <c r="F5411" s="10">
        <v>0.15326473161566401</v>
      </c>
      <c r="G5411" s="11">
        <v>1</v>
      </c>
      <c r="H5411" s="10">
        <v>0.15496253148301101</v>
      </c>
      <c r="I5411" s="11">
        <v>0.91036161850557396</v>
      </c>
      <c r="J5411" s="10">
        <v>-8.4313975108997199E-2</v>
      </c>
      <c r="K5411" s="11">
        <v>1</v>
      </c>
      <c r="L5411" s="10">
        <v>0.798956489823059</v>
      </c>
      <c r="M5411" s="13">
        <v>1.20754725543616E-15</v>
      </c>
      <c r="N5411" s="10">
        <v>0.38244547094871201</v>
      </c>
      <c r="O5411" s="11">
        <v>1.8641785307283899E-4</v>
      </c>
      <c r="P5411" s="10">
        <v>5.59987441548579E-2</v>
      </c>
      <c r="Q5411" s="11">
        <v>0.606923719013167</v>
      </c>
    </row>
    <row r="5412" spans="1:17">
      <c r="A5412" t="s">
        <v>10812</v>
      </c>
      <c r="B5412" t="s">
        <v>10813</v>
      </c>
      <c r="C5412">
        <v>2066</v>
      </c>
      <c r="D5412" s="10">
        <v>-0.100322263844144</v>
      </c>
      <c r="E5412" s="11">
        <v>1</v>
      </c>
      <c r="F5412" s="10">
        <v>0.179859559864115</v>
      </c>
      <c r="G5412" s="11">
        <v>0.98997229399606301</v>
      </c>
      <c r="H5412" s="10">
        <v>0.17783604412913601</v>
      </c>
      <c r="I5412" s="11">
        <v>1</v>
      </c>
      <c r="J5412" s="10">
        <v>0.17027955485965501</v>
      </c>
      <c r="K5412" s="11">
        <v>0.94272689079998195</v>
      </c>
      <c r="L5412" s="10">
        <v>0.48220516497212801</v>
      </c>
      <c r="M5412" s="13">
        <v>9.56010255811673E-6</v>
      </c>
      <c r="N5412" s="10">
        <v>0.56169202950765595</v>
      </c>
      <c r="O5412" s="13">
        <v>2.33090532113014E-7</v>
      </c>
      <c r="P5412" s="10">
        <v>0.17298071237280299</v>
      </c>
      <c r="Q5412" s="11">
        <v>0.152402523331368</v>
      </c>
    </row>
    <row r="5413" spans="1:17">
      <c r="A5413" t="s">
        <v>10814</v>
      </c>
      <c r="B5413" t="s">
        <v>10815</v>
      </c>
      <c r="C5413">
        <v>8774</v>
      </c>
      <c r="D5413" s="10">
        <v>-2.7815185142988199E-3</v>
      </c>
      <c r="E5413" s="11">
        <v>1</v>
      </c>
      <c r="F5413" s="10">
        <v>-4.9620863175261097E-3</v>
      </c>
      <c r="G5413" s="11">
        <v>1</v>
      </c>
      <c r="H5413" s="10">
        <v>3.08737746012289E-2</v>
      </c>
      <c r="I5413" s="11">
        <v>1</v>
      </c>
      <c r="J5413" s="10">
        <v>-3.9013409224174199E-2</v>
      </c>
      <c r="K5413" s="11">
        <v>1</v>
      </c>
      <c r="L5413" s="10">
        <v>0.189919979671795</v>
      </c>
      <c r="M5413" s="13">
        <v>4.7793198753775799E-13</v>
      </c>
      <c r="N5413" s="10">
        <v>7.4382203544285805E-2</v>
      </c>
      <c r="O5413" s="11">
        <v>6.3885624766953503E-3</v>
      </c>
      <c r="P5413" s="10">
        <v>2.45064898684514E-3</v>
      </c>
      <c r="Q5413" s="11">
        <v>1</v>
      </c>
    </row>
    <row r="5414" spans="1:17">
      <c r="A5414" t="s">
        <v>10816</v>
      </c>
      <c r="B5414" t="s">
        <v>10817</v>
      </c>
      <c r="C5414">
        <v>6203</v>
      </c>
      <c r="D5414" s="10">
        <v>0.219123352399722</v>
      </c>
      <c r="E5414" s="11">
        <v>0.88130516209717102</v>
      </c>
      <c r="F5414" s="10">
        <v>-0.396677852645891</v>
      </c>
      <c r="G5414" s="11">
        <v>0.87432306268035898</v>
      </c>
      <c r="H5414" s="10">
        <v>-0.15721853423839199</v>
      </c>
      <c r="I5414" s="11">
        <v>1</v>
      </c>
      <c r="J5414" s="10">
        <v>-3.0413223768648401E-3</v>
      </c>
      <c r="K5414" s="11">
        <v>1</v>
      </c>
      <c r="L5414" s="10">
        <v>0.68771185810247104</v>
      </c>
      <c r="M5414" s="13">
        <v>3.1530687661729001E-7</v>
      </c>
      <c r="N5414" s="10">
        <v>1.6166043774411001</v>
      </c>
      <c r="O5414" s="13">
        <v>1.31720814998679E-34</v>
      </c>
      <c r="P5414" s="10">
        <v>1.5825810058800001</v>
      </c>
      <c r="Q5414" s="13">
        <v>1.63511950894552E-33</v>
      </c>
    </row>
    <row r="5415" spans="1:17">
      <c r="A5415" t="s">
        <v>10818</v>
      </c>
      <c r="B5415" t="s">
        <v>10819</v>
      </c>
      <c r="C5415">
        <v>4903</v>
      </c>
      <c r="D5415" s="10">
        <v>-6.4875253021149104E-2</v>
      </c>
      <c r="E5415" s="11">
        <v>1</v>
      </c>
      <c r="F5415" s="10">
        <v>-1.03677467846859E-2</v>
      </c>
      <c r="G5415" s="11">
        <v>1</v>
      </c>
      <c r="H5415" s="10">
        <v>-2.6795953392215299E-2</v>
      </c>
      <c r="I5415" s="11">
        <v>1</v>
      </c>
      <c r="J5415" s="10">
        <v>-6.4737933394253405E-2</v>
      </c>
      <c r="K5415" s="11">
        <v>0.63343878985464497</v>
      </c>
      <c r="L5415" s="10">
        <v>0.12647014788540301</v>
      </c>
      <c r="M5415" s="13">
        <v>1.6668423669428E-6</v>
      </c>
      <c r="N5415" s="10">
        <v>0.16331584518977399</v>
      </c>
      <c r="O5415" s="13">
        <v>4.8485129576153702E-10</v>
      </c>
      <c r="P5415" s="10">
        <v>7.8474717019391696E-2</v>
      </c>
      <c r="Q5415" s="11">
        <v>4.5158221307628798E-3</v>
      </c>
    </row>
    <row r="5416" spans="1:17">
      <c r="A5416" t="s">
        <v>10820</v>
      </c>
      <c r="B5416" t="s">
        <v>10821</v>
      </c>
      <c r="C5416">
        <v>8987</v>
      </c>
      <c r="D5416" s="10">
        <v>0.160559958528873</v>
      </c>
      <c r="E5416" s="11">
        <v>1</v>
      </c>
      <c r="F5416" s="10">
        <v>-1.22741530057971E-2</v>
      </c>
      <c r="G5416" s="11">
        <v>1</v>
      </c>
      <c r="H5416" s="10">
        <v>-0.127484942740242</v>
      </c>
      <c r="I5416" s="11">
        <v>1</v>
      </c>
      <c r="J5416" s="10">
        <v>-0.20969019438382</v>
      </c>
      <c r="K5416" s="11">
        <v>0.88331548442136198</v>
      </c>
      <c r="L5416" s="10">
        <v>-0.30270799618427002</v>
      </c>
      <c r="M5416" s="11">
        <v>9.0969533238051403E-2</v>
      </c>
      <c r="N5416" s="10">
        <v>1.6166872903714899</v>
      </c>
      <c r="O5416" s="13">
        <v>4.87723473834905E-29</v>
      </c>
      <c r="P5416" s="10">
        <v>1.77322456232035</v>
      </c>
      <c r="Q5416" s="13">
        <v>6.4125319597147901E-35</v>
      </c>
    </row>
    <row r="5417" spans="1:17">
      <c r="A5417" t="s">
        <v>10822</v>
      </c>
      <c r="B5417" t="s">
        <v>10823</v>
      </c>
      <c r="C5417">
        <v>2875</v>
      </c>
      <c r="D5417" s="10">
        <v>-0.19581315694683701</v>
      </c>
      <c r="E5417" s="11">
        <v>0.726920349150742</v>
      </c>
      <c r="F5417" s="10">
        <v>2.7030499596138301E-2</v>
      </c>
      <c r="G5417" s="11">
        <v>1</v>
      </c>
      <c r="H5417" s="10">
        <v>6.57385673134354E-2</v>
      </c>
      <c r="I5417" s="11">
        <v>0.81944786329731201</v>
      </c>
      <c r="J5417" s="10">
        <v>4.9571082815248101E-2</v>
      </c>
      <c r="K5417" s="11">
        <v>0.84821674338658104</v>
      </c>
      <c r="L5417" s="10">
        <v>6.5977273669470702E-3</v>
      </c>
      <c r="M5417" s="11">
        <v>0.84026330383953396</v>
      </c>
      <c r="N5417" s="10">
        <v>4.4117836167965399E-3</v>
      </c>
      <c r="O5417" s="11">
        <v>1</v>
      </c>
      <c r="P5417" s="10">
        <v>0.25832489416534399</v>
      </c>
      <c r="Q5417" s="13">
        <v>3.0309406138895099E-6</v>
      </c>
    </row>
    <row r="5418" spans="1:17">
      <c r="A5418" t="s">
        <v>10824</v>
      </c>
      <c r="B5418" t="s">
        <v>10825</v>
      </c>
      <c r="C5418">
        <v>5233</v>
      </c>
      <c r="D5418" s="10">
        <v>3.7935573174396303E-2</v>
      </c>
      <c r="E5418" s="11">
        <v>1</v>
      </c>
      <c r="F5418" s="10">
        <v>1.52874736975155E-2</v>
      </c>
      <c r="G5418" s="11">
        <v>1</v>
      </c>
      <c r="H5418" s="10">
        <v>-4.6310780189612398E-2</v>
      </c>
      <c r="I5418" s="11">
        <v>1</v>
      </c>
      <c r="J5418" s="10">
        <v>-6.5968374479785201E-3</v>
      </c>
      <c r="K5418" s="11">
        <v>1</v>
      </c>
      <c r="L5418" s="10">
        <v>-5.2060698074702899E-2</v>
      </c>
      <c r="M5418" s="11">
        <v>0.189821389675081</v>
      </c>
      <c r="N5418" s="10">
        <v>-0.109326417331612</v>
      </c>
      <c r="O5418" s="11">
        <v>1.7376732485898899E-3</v>
      </c>
      <c r="P5418" s="10">
        <v>0.10935445631499199</v>
      </c>
      <c r="Q5418" s="11">
        <v>1.94461793619407E-3</v>
      </c>
    </row>
    <row r="5419" spans="1:17">
      <c r="A5419" t="s">
        <v>10826</v>
      </c>
      <c r="B5419" t="s">
        <v>10827</v>
      </c>
      <c r="C5419">
        <v>2765</v>
      </c>
      <c r="D5419" s="10">
        <v>-0.50479645723450695</v>
      </c>
      <c r="E5419" s="11">
        <v>0.95890359846698803</v>
      </c>
      <c r="F5419" s="10">
        <v>-0.26588972479666401</v>
      </c>
      <c r="G5419" s="11">
        <v>1</v>
      </c>
      <c r="H5419" s="10">
        <v>-0.10942324082784601</v>
      </c>
      <c r="I5419" s="11">
        <v>0.98406838948632003</v>
      </c>
      <c r="J5419" s="10">
        <v>-0.23907800508527099</v>
      </c>
      <c r="K5419" s="11">
        <v>0.99648282202190197</v>
      </c>
      <c r="L5419" s="10">
        <v>-0.66582023673817303</v>
      </c>
      <c r="M5419" s="11">
        <v>1.71425696454713E-3</v>
      </c>
      <c r="N5419" s="10">
        <v>-1.2273351710668501</v>
      </c>
      <c r="O5419" s="13">
        <v>5.1579802260939204E-9</v>
      </c>
      <c r="P5419" s="10">
        <v>-1.3766434043169899</v>
      </c>
      <c r="Q5419" s="13">
        <v>4.4206596722643602E-11</v>
      </c>
    </row>
    <row r="5420" spans="1:17">
      <c r="A5420" t="s">
        <v>10828</v>
      </c>
      <c r="B5420" t="s">
        <v>10829</v>
      </c>
      <c r="C5420">
        <v>1818</v>
      </c>
      <c r="D5420" s="10">
        <v>3.8694704402560502E-2</v>
      </c>
      <c r="E5420" s="11">
        <v>1</v>
      </c>
      <c r="F5420" s="10">
        <v>4.0526109055340001E-2</v>
      </c>
      <c r="G5420" s="11">
        <v>1</v>
      </c>
      <c r="H5420" s="10">
        <v>9.2375016381004302E-2</v>
      </c>
      <c r="I5420" s="11">
        <v>0.808524497607368</v>
      </c>
      <c r="J5420" s="10">
        <v>5.3475643868211999E-2</v>
      </c>
      <c r="K5420" s="11">
        <v>0.90778804682922498</v>
      </c>
      <c r="L5420" s="10">
        <v>-9.16615847116896E-2</v>
      </c>
      <c r="M5420" s="11">
        <v>2.4176693499906601E-2</v>
      </c>
      <c r="N5420" s="10">
        <v>-0.134824521252354</v>
      </c>
      <c r="O5420" s="11">
        <v>5.3458481474304197E-4</v>
      </c>
      <c r="P5420" s="10">
        <v>-0.14524200309054899</v>
      </c>
      <c r="Q5420" s="11">
        <v>1.6917471959708501E-4</v>
      </c>
    </row>
    <row r="5421" spans="1:17">
      <c r="A5421" t="s">
        <v>10830</v>
      </c>
      <c r="B5421" t="s">
        <v>10831</v>
      </c>
      <c r="C5421">
        <v>6730</v>
      </c>
      <c r="D5421" s="10">
        <v>1.43596343631244E-2</v>
      </c>
      <c r="E5421" s="11">
        <v>1</v>
      </c>
      <c r="F5421" s="10">
        <v>4.8443913903308398E-2</v>
      </c>
      <c r="G5421" s="11">
        <v>1</v>
      </c>
      <c r="H5421" s="10">
        <v>0.137496674378114</v>
      </c>
      <c r="I5421" s="11">
        <v>0.68726976598377598</v>
      </c>
      <c r="J5421" s="10">
        <v>-1.7663876186293101E-2</v>
      </c>
      <c r="K5421" s="11">
        <v>0.93140609599653901</v>
      </c>
      <c r="L5421" s="10">
        <v>-0.36737113839768298</v>
      </c>
      <c r="M5421" s="13">
        <v>5.8689737727808696E-13</v>
      </c>
      <c r="N5421" s="10">
        <v>-0.161171692710746</v>
      </c>
      <c r="O5421" s="11">
        <v>1.98725022668246E-3</v>
      </c>
      <c r="P5421" s="10">
        <v>-0.10877246395313001</v>
      </c>
      <c r="Q5421" s="11">
        <v>4.2360803176237999E-2</v>
      </c>
    </row>
    <row r="5422" spans="1:17">
      <c r="A5422" t="s">
        <v>10832</v>
      </c>
      <c r="B5422" t="s">
        <v>10833</v>
      </c>
      <c r="C5422">
        <v>3799</v>
      </c>
      <c r="D5422" s="10">
        <v>-6.0463299953681701E-2</v>
      </c>
      <c r="E5422" s="11">
        <v>1</v>
      </c>
      <c r="F5422" s="10">
        <v>6.9725120682034403E-2</v>
      </c>
      <c r="G5422" s="11">
        <v>1</v>
      </c>
      <c r="H5422" s="10">
        <v>-2.0445347432118399E-2</v>
      </c>
      <c r="I5422" s="11">
        <v>1</v>
      </c>
      <c r="J5422" s="10">
        <v>3.3091205567538001E-2</v>
      </c>
      <c r="K5422" s="11">
        <v>0.96381330353616301</v>
      </c>
      <c r="L5422" s="10">
        <v>0.20933513861230099</v>
      </c>
      <c r="M5422" s="13">
        <v>8.6117595930307098E-10</v>
      </c>
      <c r="N5422" s="10">
        <v>0.113829583150432</v>
      </c>
      <c r="O5422" s="11">
        <v>1.10060930279707E-3</v>
      </c>
      <c r="P5422" s="10">
        <v>-4.8008956409972298E-2</v>
      </c>
      <c r="Q5422" s="11">
        <v>0.21822001982676201</v>
      </c>
    </row>
    <row r="5423" spans="1:17">
      <c r="A5423" t="s">
        <v>10834</v>
      </c>
      <c r="B5423" t="s">
        <v>10835</v>
      </c>
      <c r="C5423">
        <v>7222</v>
      </c>
      <c r="D5423" s="10">
        <v>0.18005111168788801</v>
      </c>
      <c r="E5423" s="11">
        <v>1</v>
      </c>
      <c r="F5423" s="10">
        <v>5.4853980141674301E-2</v>
      </c>
      <c r="G5423" s="11">
        <v>1</v>
      </c>
      <c r="H5423" s="10">
        <v>-0.163101583497336</v>
      </c>
      <c r="I5423" s="11">
        <v>1</v>
      </c>
      <c r="J5423" s="10">
        <v>9.5483169056307493E-2</v>
      </c>
      <c r="K5423" s="11">
        <v>1</v>
      </c>
      <c r="L5423" s="10">
        <v>-0.36872674868269101</v>
      </c>
      <c r="M5423" s="13">
        <v>6.2407334482466803E-5</v>
      </c>
      <c r="N5423" s="10">
        <v>-1.2788189261826799</v>
      </c>
      <c r="O5423" s="13">
        <v>1.29213611703851E-45</v>
      </c>
      <c r="P5423" s="10">
        <v>-0.49247475225037501</v>
      </c>
      <c r="Q5423" s="13">
        <v>7.5062209236002204E-8</v>
      </c>
    </row>
    <row r="5424" spans="1:17">
      <c r="A5424" t="s">
        <v>10836</v>
      </c>
      <c r="B5424" t="s">
        <v>10837</v>
      </c>
      <c r="C5424">
        <v>6342</v>
      </c>
      <c r="D5424" s="10">
        <v>5.3044526735737101E-3</v>
      </c>
      <c r="E5424" s="11">
        <v>1</v>
      </c>
      <c r="F5424" s="10">
        <v>-5.6449292555864602E-2</v>
      </c>
      <c r="G5424" s="11">
        <v>1</v>
      </c>
      <c r="H5424" s="10">
        <v>1.9927235288084402E-2</v>
      </c>
      <c r="I5424" s="11">
        <v>1</v>
      </c>
      <c r="J5424" s="10">
        <v>-3.7324194418639801E-2</v>
      </c>
      <c r="K5424" s="11">
        <v>1</v>
      </c>
      <c r="L5424" s="10">
        <v>0.27939874324196601</v>
      </c>
      <c r="M5424" s="13">
        <v>7.6513594112775403E-22</v>
      </c>
      <c r="N5424" s="10">
        <v>0.22092753676423299</v>
      </c>
      <c r="O5424" s="13">
        <v>3.1637881874351498E-14</v>
      </c>
      <c r="P5424" s="10">
        <v>0.215000513499393</v>
      </c>
      <c r="Q5424" s="13">
        <v>2.3502050166241001E-13</v>
      </c>
    </row>
    <row r="5425" spans="1:17">
      <c r="A5425" t="s">
        <v>10838</v>
      </c>
      <c r="B5425" t="s">
        <v>10839</v>
      </c>
      <c r="C5425">
        <v>4429</v>
      </c>
      <c r="D5425" s="10">
        <v>0.118240523430669</v>
      </c>
      <c r="E5425" s="11">
        <v>1</v>
      </c>
      <c r="F5425" s="10">
        <v>0.22231031290216099</v>
      </c>
      <c r="G5425" s="11">
        <v>1</v>
      </c>
      <c r="H5425" s="10">
        <v>0.20840505220887401</v>
      </c>
      <c r="I5425" s="11">
        <v>0.97364825453489501</v>
      </c>
      <c r="J5425" s="10">
        <v>9.2777915865432006E-2</v>
      </c>
      <c r="K5425" s="11">
        <v>0.94111198214407499</v>
      </c>
      <c r="L5425" s="10">
        <v>0.56022196281041603</v>
      </c>
      <c r="M5425" s="13">
        <v>3.76168418201484E-29</v>
      </c>
      <c r="N5425" s="10">
        <v>0.87287423559868405</v>
      </c>
      <c r="O5425" s="13">
        <v>1.03405431527538E-68</v>
      </c>
      <c r="P5425" s="10">
        <v>0.69017621020433295</v>
      </c>
      <c r="Q5425" s="13">
        <v>9.0607954568251796E-44</v>
      </c>
    </row>
    <row r="5426" spans="1:17">
      <c r="A5426" t="s">
        <v>10840</v>
      </c>
      <c r="B5426" t="s">
        <v>10841</v>
      </c>
      <c r="C5426">
        <v>1824</v>
      </c>
      <c r="D5426" s="10">
        <v>1.52410733108448E-2</v>
      </c>
      <c r="E5426" s="11">
        <v>1</v>
      </c>
      <c r="F5426" s="10">
        <v>0.119825208088116</v>
      </c>
      <c r="G5426" s="11">
        <v>1</v>
      </c>
      <c r="H5426" s="10">
        <v>0.100455006128496</v>
      </c>
      <c r="I5426" s="11">
        <v>1</v>
      </c>
      <c r="J5426" s="10">
        <v>8.0230750399723095E-3</v>
      </c>
      <c r="K5426" s="11">
        <v>1</v>
      </c>
      <c r="L5426" s="10">
        <v>0.39603990393099398</v>
      </c>
      <c r="M5426" s="13">
        <v>1.8924206721561199E-23</v>
      </c>
      <c r="N5426" s="10">
        <v>-0.168802240876542</v>
      </c>
      <c r="O5426" s="13">
        <v>3.0805055110800798E-5</v>
      </c>
      <c r="P5426" s="10">
        <v>-0.15487938108221999</v>
      </c>
      <c r="Q5426" s="11">
        <v>1.8643716049949799E-4</v>
      </c>
    </row>
    <row r="5427" spans="1:17">
      <c r="A5427" t="s">
        <v>10842</v>
      </c>
      <c r="B5427" t="s">
        <v>10843</v>
      </c>
      <c r="C5427">
        <v>5239</v>
      </c>
      <c r="D5427" s="10">
        <v>-0.22397376955696999</v>
      </c>
      <c r="E5427" s="11">
        <v>0.49532661370508202</v>
      </c>
      <c r="F5427" s="10">
        <v>0.11454479807929099</v>
      </c>
      <c r="G5427" s="11">
        <v>0.973410253812934</v>
      </c>
      <c r="H5427" s="10">
        <v>-2.8285995710788801E-2</v>
      </c>
      <c r="I5427" s="11">
        <v>0.86569955220173</v>
      </c>
      <c r="J5427" s="10">
        <v>-3.9540568424941303E-2</v>
      </c>
      <c r="K5427" s="11">
        <v>1</v>
      </c>
      <c r="L5427" s="10">
        <v>0.356908953412229</v>
      </c>
      <c r="M5427" s="13">
        <v>1.1076599631915399E-8</v>
      </c>
      <c r="N5427" s="10">
        <v>-8.6513477605886693E-2</v>
      </c>
      <c r="O5427" s="11">
        <v>0.21451107353569901</v>
      </c>
      <c r="P5427" s="10">
        <v>-7.7343985305950602E-2</v>
      </c>
      <c r="Q5427" s="11">
        <v>0.20637899253025099</v>
      </c>
    </row>
    <row r="5428" spans="1:17">
      <c r="A5428" t="s">
        <v>10844</v>
      </c>
      <c r="B5428" t="s">
        <v>10845</v>
      </c>
      <c r="C5428">
        <v>5424</v>
      </c>
      <c r="D5428" s="10">
        <v>7.4114293785042307E-2</v>
      </c>
      <c r="E5428" s="11">
        <v>1</v>
      </c>
      <c r="F5428" s="10">
        <v>-6.1060286379206298E-3</v>
      </c>
      <c r="G5428" s="11">
        <v>1</v>
      </c>
      <c r="H5428" s="10">
        <v>-0.191536160052451</v>
      </c>
      <c r="I5428" s="11">
        <v>0.68096779859892298</v>
      </c>
      <c r="J5428" s="10">
        <v>-0.148277887488487</v>
      </c>
      <c r="K5428" s="11">
        <v>0.74786899586532496</v>
      </c>
      <c r="L5428" s="10">
        <v>-0.35408660605963399</v>
      </c>
      <c r="M5428" s="13">
        <v>1.8086306275416301E-11</v>
      </c>
      <c r="N5428" s="10">
        <v>-0.94250631811784802</v>
      </c>
      <c r="O5428" s="13">
        <v>6.96875577320396E-74</v>
      </c>
      <c r="P5428" s="10">
        <v>-0.48905829574371701</v>
      </c>
      <c r="Q5428" s="13">
        <v>3.94478319734929E-21</v>
      </c>
    </row>
    <row r="5429" spans="1:17">
      <c r="A5429" t="s">
        <v>10846</v>
      </c>
      <c r="B5429" t="s">
        <v>10847</v>
      </c>
      <c r="C5429">
        <v>4157</v>
      </c>
      <c r="D5429" s="10">
        <v>0.17695043387923801</v>
      </c>
      <c r="E5429" s="11">
        <v>0.48965041870704201</v>
      </c>
      <c r="F5429" s="10">
        <v>-0.110058688739022</v>
      </c>
      <c r="G5429" s="11">
        <v>0.89001452935709502</v>
      </c>
      <c r="H5429" s="10">
        <v>0.12917744785662</v>
      </c>
      <c r="I5429" s="11">
        <v>0.63895902599370502</v>
      </c>
      <c r="J5429" s="10">
        <v>5.5314318314573098E-2</v>
      </c>
      <c r="K5429" s="11">
        <v>0.98694979879247102</v>
      </c>
      <c r="L5429" s="10">
        <v>6.3401073006556603E-3</v>
      </c>
      <c r="M5429" s="11">
        <v>0.83634813408337405</v>
      </c>
      <c r="N5429" s="10">
        <v>-0.51428807720039005</v>
      </c>
      <c r="O5429" s="13">
        <v>6.3062351650071105E-19</v>
      </c>
      <c r="P5429" s="10">
        <v>-0.69656082449632994</v>
      </c>
      <c r="Q5429" s="13">
        <v>8.2196706849581907E-34</v>
      </c>
    </row>
    <row r="5430" spans="1:17">
      <c r="A5430" t="s">
        <v>10848</v>
      </c>
      <c r="B5430" t="s">
        <v>10849</v>
      </c>
      <c r="C5430">
        <v>3816</v>
      </c>
      <c r="D5430" s="10">
        <v>0.13988315677143501</v>
      </c>
      <c r="E5430" s="11">
        <v>1</v>
      </c>
      <c r="F5430" s="10">
        <v>0.14545230279826199</v>
      </c>
      <c r="G5430" s="11">
        <v>1</v>
      </c>
      <c r="H5430" s="10">
        <v>0.16990657535105</v>
      </c>
      <c r="I5430" s="11">
        <v>0.80775267818038299</v>
      </c>
      <c r="J5430" s="10">
        <v>0.17814923914601699</v>
      </c>
      <c r="K5430" s="11">
        <v>1</v>
      </c>
      <c r="L5430" s="10">
        <v>-0.12743570203673199</v>
      </c>
      <c r="M5430" s="11">
        <v>2.4292277908393702E-2</v>
      </c>
      <c r="N5430" s="10">
        <v>-0.189095200983808</v>
      </c>
      <c r="O5430" s="11">
        <v>1.1005577931271699E-3</v>
      </c>
      <c r="P5430" s="10">
        <v>-0.43755669062416203</v>
      </c>
      <c r="Q5430" s="13">
        <v>8.3179559771014394E-15</v>
      </c>
    </row>
    <row r="5431" spans="1:17">
      <c r="A5431" t="s">
        <v>10850</v>
      </c>
      <c r="B5431" t="s">
        <v>10851</v>
      </c>
      <c r="C5431">
        <v>7763</v>
      </c>
      <c r="D5431" s="10">
        <v>2.60987188815263E-2</v>
      </c>
      <c r="E5431" s="11">
        <v>1</v>
      </c>
      <c r="F5431" s="10">
        <v>6.7865119900926097E-3</v>
      </c>
      <c r="G5431" s="11">
        <v>1</v>
      </c>
      <c r="H5431" s="10">
        <v>5.2155248052360098E-3</v>
      </c>
      <c r="I5431" s="11">
        <v>1</v>
      </c>
      <c r="J5431" s="10">
        <v>0.137669099604317</v>
      </c>
      <c r="K5431" s="11">
        <v>0.414697914908981</v>
      </c>
      <c r="L5431" s="10">
        <v>0.154536001705014</v>
      </c>
      <c r="M5431" s="13">
        <v>3.04884493009563E-5</v>
      </c>
      <c r="N5431" s="10">
        <v>4.0104315317956003E-2</v>
      </c>
      <c r="O5431" s="11">
        <v>0.36606959100176101</v>
      </c>
      <c r="P5431" s="10">
        <v>9.7989980549253296E-3</v>
      </c>
      <c r="Q5431" s="11">
        <v>0.97683021788741797</v>
      </c>
    </row>
    <row r="5432" spans="1:17">
      <c r="A5432" t="s">
        <v>10852</v>
      </c>
      <c r="B5432" t="s">
        <v>10853</v>
      </c>
      <c r="C5432">
        <v>3531</v>
      </c>
      <c r="D5432" s="10">
        <v>1.8964164647621101E-2</v>
      </c>
      <c r="E5432" s="11">
        <v>1</v>
      </c>
      <c r="F5432" s="10">
        <v>2.46307175998174E-2</v>
      </c>
      <c r="G5432" s="11">
        <v>1</v>
      </c>
      <c r="H5432" s="10">
        <v>4.0351746152750403E-2</v>
      </c>
      <c r="I5432" s="11">
        <v>1</v>
      </c>
      <c r="J5432" s="10">
        <v>-4.43909450459406E-2</v>
      </c>
      <c r="K5432" s="11">
        <v>1</v>
      </c>
      <c r="L5432" s="10">
        <v>-1.7947701220487899E-2</v>
      </c>
      <c r="M5432" s="11">
        <v>0.87886083724877595</v>
      </c>
      <c r="N5432" s="10">
        <v>-0.16788822817302601</v>
      </c>
      <c r="O5432" s="13">
        <v>4.8243245703727802E-11</v>
      </c>
      <c r="P5432" s="10">
        <v>7.3654095689578897E-2</v>
      </c>
      <c r="Q5432" s="11">
        <v>9.7952011244152697E-3</v>
      </c>
    </row>
    <row r="5433" spans="1:17">
      <c r="A5433" t="s">
        <v>10854</v>
      </c>
      <c r="B5433" t="s">
        <v>10855</v>
      </c>
      <c r="C5433">
        <v>4476</v>
      </c>
      <c r="D5433" s="10">
        <v>3.9657514946766302E-2</v>
      </c>
      <c r="E5433" s="11">
        <v>0.90803933014876803</v>
      </c>
      <c r="F5433" s="10">
        <v>-0.101871672376742</v>
      </c>
      <c r="G5433" s="11">
        <v>1</v>
      </c>
      <c r="H5433" s="10">
        <v>-0.19833357639075599</v>
      </c>
      <c r="I5433" s="11">
        <v>0.88776331666473995</v>
      </c>
      <c r="J5433" s="10">
        <v>-3.39784678572288E-2</v>
      </c>
      <c r="K5433" s="11">
        <v>1</v>
      </c>
      <c r="L5433" s="10">
        <v>-0.526025595137803</v>
      </c>
      <c r="M5433" s="13">
        <v>9.01012572705365E-7</v>
      </c>
      <c r="N5433" s="10">
        <v>-1.2830379825759399</v>
      </c>
      <c r="O5433" s="13">
        <v>1.0879463636642301E-30</v>
      </c>
      <c r="P5433" s="10">
        <v>-0.42217628116526101</v>
      </c>
      <c r="Q5433" s="13">
        <v>5.42078368783836E-5</v>
      </c>
    </row>
    <row r="5434" spans="1:17">
      <c r="A5434" t="s">
        <v>10856</v>
      </c>
      <c r="B5434" t="s">
        <v>10857</v>
      </c>
      <c r="C5434">
        <v>1765</v>
      </c>
      <c r="D5434" s="10">
        <v>0.15822638915284801</v>
      </c>
      <c r="E5434" s="11">
        <v>1</v>
      </c>
      <c r="F5434" s="10">
        <v>-1.9134030029412299E-2</v>
      </c>
      <c r="G5434" s="11">
        <v>1</v>
      </c>
      <c r="H5434" s="10">
        <v>-1.9406496089227902E-2</v>
      </c>
      <c r="I5434" s="11">
        <v>1</v>
      </c>
      <c r="J5434" s="10">
        <v>-4.1425825422114301E-2</v>
      </c>
      <c r="K5434" s="11">
        <v>1</v>
      </c>
      <c r="L5434" s="10">
        <v>-0.243854879677641</v>
      </c>
      <c r="M5434" s="11">
        <v>5.8531741709968998E-4</v>
      </c>
      <c r="N5434" s="10">
        <v>1.08635760502454</v>
      </c>
      <c r="O5434" s="13">
        <v>8.8413581657947202E-61</v>
      </c>
      <c r="P5434" s="10">
        <v>1.3547229522835</v>
      </c>
      <c r="Q5434" s="13">
        <v>1.6072978046959299E-95</v>
      </c>
    </row>
    <row r="5435" spans="1:17">
      <c r="A5435" t="s">
        <v>10858</v>
      </c>
      <c r="B5435" t="s">
        <v>10859</v>
      </c>
      <c r="C5435">
        <v>3625</v>
      </c>
      <c r="D5435" s="10">
        <v>0.193420147477631</v>
      </c>
      <c r="E5435" s="11">
        <v>1</v>
      </c>
      <c r="F5435" s="10">
        <v>0.224348230294248</v>
      </c>
      <c r="G5435" s="11">
        <v>1</v>
      </c>
      <c r="H5435" s="10">
        <v>0.13038368963615399</v>
      </c>
      <c r="I5435" s="11">
        <v>1</v>
      </c>
      <c r="J5435" s="10">
        <v>0.199032581079261</v>
      </c>
      <c r="K5435" s="11">
        <v>0.89151697576038502</v>
      </c>
      <c r="L5435" s="10">
        <v>0.19897169872852699</v>
      </c>
      <c r="M5435" s="11">
        <v>1.0689606213062899E-3</v>
      </c>
      <c r="N5435" s="10">
        <v>0.145873125835357</v>
      </c>
      <c r="O5435" s="11">
        <v>1.54106392848749E-2</v>
      </c>
      <c r="P5435" s="10">
        <v>-0.19514839374908299</v>
      </c>
      <c r="Q5435" s="11">
        <v>1.1084331516056599E-3</v>
      </c>
    </row>
    <row r="5436" spans="1:17">
      <c r="A5436" t="s">
        <v>10860</v>
      </c>
      <c r="B5436" t="s">
        <v>10861</v>
      </c>
      <c r="C5436">
        <v>5004</v>
      </c>
      <c r="D5436" s="10">
        <v>0.109497168761388</v>
      </c>
      <c r="E5436" s="11">
        <v>0.99608788325344499</v>
      </c>
      <c r="F5436" s="10">
        <v>2.6485346620528399E-2</v>
      </c>
      <c r="G5436" s="11">
        <v>1</v>
      </c>
      <c r="H5436" s="10">
        <v>-4.0113899820085702E-2</v>
      </c>
      <c r="I5436" s="11">
        <v>0.93492605612293</v>
      </c>
      <c r="J5436" s="10">
        <v>7.4054986571524303E-2</v>
      </c>
      <c r="K5436" s="11">
        <v>1</v>
      </c>
      <c r="L5436" s="10">
        <v>9.0849669610484393E-2</v>
      </c>
      <c r="M5436" s="11">
        <v>3.5660867822081402E-2</v>
      </c>
      <c r="N5436" s="10">
        <v>0.52910099699082502</v>
      </c>
      <c r="O5436" s="13">
        <v>9.6843945840241299E-41</v>
      </c>
      <c r="P5436" s="10">
        <v>0.52059769299724901</v>
      </c>
      <c r="Q5436" s="13">
        <v>6.7929670118425601E-40</v>
      </c>
    </row>
    <row r="5437" spans="1:17">
      <c r="A5437" t="s">
        <v>10862</v>
      </c>
      <c r="B5437" t="s">
        <v>10863</v>
      </c>
      <c r="C5437">
        <v>9703</v>
      </c>
      <c r="D5437" s="10">
        <v>5.0377585070738702E-2</v>
      </c>
      <c r="E5437" s="11">
        <v>1</v>
      </c>
      <c r="F5437" s="10">
        <v>0.31004965794873901</v>
      </c>
      <c r="G5437" s="11">
        <v>0.120591378836436</v>
      </c>
      <c r="H5437" s="10">
        <v>0.16267096084174201</v>
      </c>
      <c r="I5437" s="11">
        <v>0.56421111629942999</v>
      </c>
      <c r="J5437" s="10">
        <v>8.2351408300398707E-2</v>
      </c>
      <c r="K5437" s="11">
        <v>0.86290959965994196</v>
      </c>
      <c r="L5437" s="10">
        <v>-4.7152808320743998E-2</v>
      </c>
      <c r="M5437" s="11">
        <v>0.48248632080376602</v>
      </c>
      <c r="N5437" s="10">
        <v>-2.40681544105549E-2</v>
      </c>
      <c r="O5437" s="11">
        <v>0.85364611639430998</v>
      </c>
      <c r="P5437" s="10">
        <v>-0.15157163609723101</v>
      </c>
      <c r="Q5437" s="11">
        <v>1.06973123305303E-2</v>
      </c>
    </row>
    <row r="5438" spans="1:17">
      <c r="A5438" t="s">
        <v>10864</v>
      </c>
      <c r="B5438" t="s">
        <v>10865</v>
      </c>
      <c r="C5438">
        <v>3545</v>
      </c>
      <c r="D5438" s="10">
        <v>-0.148531906437668</v>
      </c>
      <c r="E5438" s="11">
        <v>0.88130516209717102</v>
      </c>
      <c r="F5438" s="10">
        <v>6.2111720760979303E-2</v>
      </c>
      <c r="G5438" s="11">
        <v>1</v>
      </c>
      <c r="H5438" s="10">
        <v>9.0250401713056996E-2</v>
      </c>
      <c r="I5438" s="11">
        <v>0.82348470627050097</v>
      </c>
      <c r="J5438" s="10">
        <v>0.121843342266195</v>
      </c>
      <c r="K5438" s="11">
        <v>1</v>
      </c>
      <c r="L5438" s="10">
        <v>-0.252335669939803</v>
      </c>
      <c r="M5438" s="13">
        <v>5.5250754165300902E-9</v>
      </c>
      <c r="N5438" s="10">
        <v>-0.176783473508833</v>
      </c>
      <c r="O5438" s="13">
        <v>4.78270209887596E-5</v>
      </c>
      <c r="P5438" s="10">
        <v>-0.19111587728349699</v>
      </c>
      <c r="Q5438" s="13">
        <v>8.5955276756185202E-6</v>
      </c>
    </row>
    <row r="5439" spans="1:17">
      <c r="A5439" t="s">
        <v>10866</v>
      </c>
      <c r="B5439" t="s">
        <v>10867</v>
      </c>
      <c r="C5439">
        <v>3613</v>
      </c>
      <c r="D5439" s="10">
        <v>-0.104819879330444</v>
      </c>
      <c r="E5439" s="11">
        <v>1</v>
      </c>
      <c r="F5439" s="10">
        <v>-1.36315347675392E-2</v>
      </c>
      <c r="G5439" s="11">
        <v>1</v>
      </c>
      <c r="H5439" s="10">
        <v>4.5039949123448199E-2</v>
      </c>
      <c r="I5439" s="11">
        <v>1</v>
      </c>
      <c r="J5439" s="10">
        <v>-7.9589304611032002E-2</v>
      </c>
      <c r="K5439" s="11">
        <v>0.85420353980212904</v>
      </c>
      <c r="L5439" s="10">
        <v>-0.153544999580012</v>
      </c>
      <c r="M5439" s="11">
        <v>2.2901872539842399E-4</v>
      </c>
      <c r="N5439" s="10">
        <v>-0.229362255263416</v>
      </c>
      <c r="O5439" s="13">
        <v>2.4643688609751899E-8</v>
      </c>
      <c r="P5439" s="10">
        <v>-0.19242890149602601</v>
      </c>
      <c r="Q5439" s="13">
        <v>2.8412545391762199E-6</v>
      </c>
    </row>
    <row r="5440" spans="1:17">
      <c r="A5440" t="s">
        <v>10868</v>
      </c>
      <c r="B5440" t="s">
        <v>10869</v>
      </c>
      <c r="C5440">
        <v>3294</v>
      </c>
      <c r="D5440" s="10">
        <v>4.1247921714470198E-2</v>
      </c>
      <c r="E5440" s="11">
        <v>1</v>
      </c>
      <c r="F5440" s="10">
        <v>4.0282346818674299E-2</v>
      </c>
      <c r="G5440" s="11">
        <v>1</v>
      </c>
      <c r="H5440" s="10">
        <v>5.7835695132679103E-2</v>
      </c>
      <c r="I5440" s="11">
        <v>0.85083261666751397</v>
      </c>
      <c r="J5440" s="10">
        <v>3.6504186389141602E-3</v>
      </c>
      <c r="K5440" s="11">
        <v>1</v>
      </c>
      <c r="L5440" s="10">
        <v>-8.4686820213303704E-2</v>
      </c>
      <c r="M5440" s="11">
        <v>2.2561823476528698E-3</v>
      </c>
      <c r="N5440" s="10">
        <v>-4.3591797233908602E-2</v>
      </c>
      <c r="O5440" s="11">
        <v>0.13509943393955501</v>
      </c>
      <c r="P5440" s="10">
        <v>8.5454683657467695E-2</v>
      </c>
      <c r="Q5440" s="11">
        <v>1.6197149320713799E-3</v>
      </c>
    </row>
    <row r="5441" spans="1:17">
      <c r="A5441" t="s">
        <v>10870</v>
      </c>
      <c r="B5441" t="s">
        <v>10871</v>
      </c>
      <c r="C5441">
        <v>1007</v>
      </c>
      <c r="D5441" s="10">
        <v>-6.6881087165737999E-2</v>
      </c>
      <c r="E5441" s="11">
        <v>1</v>
      </c>
      <c r="F5441" s="10">
        <v>0.97285283715801096</v>
      </c>
      <c r="G5441" s="11">
        <v>1</v>
      </c>
      <c r="H5441" s="10">
        <v>0.94142629262046096</v>
      </c>
      <c r="I5441" s="11">
        <v>1</v>
      </c>
      <c r="J5441" s="10">
        <v>0.69120759847046798</v>
      </c>
      <c r="K5441" s="11">
        <v>0.84601195816417396</v>
      </c>
      <c r="L5441" s="10">
        <v>-0.65861639183181997</v>
      </c>
      <c r="M5441" s="11">
        <v>0.130791402284157</v>
      </c>
      <c r="N5441" s="10">
        <v>-1.0984760819837101</v>
      </c>
      <c r="O5441" s="11">
        <v>3.379912885572E-2</v>
      </c>
      <c r="P5441" s="10">
        <v>0.26506404652666998</v>
      </c>
      <c r="Q5441" s="11">
        <v>0.30768125710711602</v>
      </c>
    </row>
    <row r="5442" spans="1:17">
      <c r="A5442" t="s">
        <v>10872</v>
      </c>
      <c r="B5442" t="s">
        <v>10873</v>
      </c>
      <c r="C5442">
        <v>2129</v>
      </c>
      <c r="D5442" s="10">
        <v>-0.58055539423693203</v>
      </c>
      <c r="E5442" s="11">
        <v>0.81364979802706106</v>
      </c>
      <c r="F5442" s="10">
        <v>7.0667692414755595E-2</v>
      </c>
      <c r="G5442" s="11">
        <v>1</v>
      </c>
      <c r="H5442" s="10">
        <v>0.436484632184791</v>
      </c>
      <c r="I5442" s="11">
        <v>1</v>
      </c>
      <c r="J5442" s="10">
        <v>5.2827880278828301E-2</v>
      </c>
      <c r="K5442" s="11">
        <v>1</v>
      </c>
      <c r="L5442" s="10">
        <v>-7.9016592182274E-4</v>
      </c>
      <c r="M5442" s="11">
        <v>0.515298919570227</v>
      </c>
      <c r="N5442" s="10">
        <v>0.97224866866527604</v>
      </c>
      <c r="O5442" s="11">
        <v>5.1735183032221799E-2</v>
      </c>
      <c r="P5442" s="10">
        <v>3.6268793496983398</v>
      </c>
      <c r="Q5442" s="13">
        <v>1.63436589646258E-11</v>
      </c>
    </row>
    <row r="5443" spans="1:17">
      <c r="A5443" t="s">
        <v>10874</v>
      </c>
      <c r="B5443" t="s">
        <v>10875</v>
      </c>
      <c r="C5443">
        <v>6596</v>
      </c>
      <c r="D5443" s="10">
        <v>3.55713828227016E-2</v>
      </c>
      <c r="E5443" s="11">
        <v>1</v>
      </c>
      <c r="F5443" s="10">
        <v>-6.5307176119134697E-3</v>
      </c>
      <c r="G5443" s="11">
        <v>1</v>
      </c>
      <c r="H5443" s="10">
        <v>7.6443192003997898E-3</v>
      </c>
      <c r="I5443" s="11">
        <v>1</v>
      </c>
      <c r="J5443" s="10">
        <v>8.2603416293825394E-2</v>
      </c>
      <c r="K5443" s="11">
        <v>1</v>
      </c>
      <c r="L5443" s="10">
        <v>-0.50487047928600404</v>
      </c>
      <c r="M5443" s="13">
        <v>6.2684125318407998E-19</v>
      </c>
      <c r="N5443" s="10">
        <v>-0.88698882040066396</v>
      </c>
      <c r="O5443" s="13">
        <v>1.5154862659936601E-54</v>
      </c>
      <c r="P5443" s="10">
        <v>-0.65418269019488795</v>
      </c>
      <c r="Q5443" s="13">
        <v>9.7361645755143799E-31</v>
      </c>
    </row>
    <row r="5444" spans="1:17">
      <c r="A5444" t="s">
        <v>10876</v>
      </c>
      <c r="B5444" t="s">
        <v>10877</v>
      </c>
      <c r="C5444">
        <v>681</v>
      </c>
      <c r="D5444" s="10">
        <v>5.7326459083795703E-2</v>
      </c>
      <c r="E5444" s="11">
        <v>1</v>
      </c>
      <c r="F5444" s="10">
        <v>5.60228860217446E-2</v>
      </c>
      <c r="G5444" s="11">
        <v>1</v>
      </c>
      <c r="H5444" s="10">
        <v>0.18089667408090901</v>
      </c>
      <c r="I5444" s="11">
        <v>0.35264654194839301</v>
      </c>
      <c r="J5444" s="10">
        <v>8.4353845318415697E-3</v>
      </c>
      <c r="K5444" s="11">
        <v>1</v>
      </c>
      <c r="L5444" s="10">
        <v>2.2670640395667699E-2</v>
      </c>
      <c r="M5444" s="11">
        <v>1</v>
      </c>
      <c r="N5444" s="10">
        <v>0.15210877900688199</v>
      </c>
      <c r="O5444" s="11">
        <v>5.3805797950539898E-4</v>
      </c>
      <c r="P5444" s="10">
        <v>0.18051671281525999</v>
      </c>
      <c r="Q5444" s="13">
        <v>4.7638198018071199E-5</v>
      </c>
    </row>
    <row r="5445" spans="1:17">
      <c r="A5445" t="s">
        <v>10878</v>
      </c>
      <c r="B5445" t="s">
        <v>10879</v>
      </c>
      <c r="C5445">
        <v>3743</v>
      </c>
      <c r="D5445" s="10">
        <v>-0.117666488180221</v>
      </c>
      <c r="E5445" s="11">
        <v>1</v>
      </c>
      <c r="F5445" s="10">
        <v>-0.19964873725972401</v>
      </c>
      <c r="G5445" s="11">
        <v>0.46012728837563299</v>
      </c>
      <c r="H5445" s="10">
        <v>-4.1019064729209499E-2</v>
      </c>
      <c r="I5445" s="11">
        <v>1</v>
      </c>
      <c r="J5445" s="10">
        <v>-0.105148146867147</v>
      </c>
      <c r="K5445" s="11">
        <v>0.72102454190634702</v>
      </c>
      <c r="L5445" s="10">
        <v>-0.17873501444474499</v>
      </c>
      <c r="M5445" s="13">
        <v>3.4857524479921497E-5</v>
      </c>
      <c r="N5445" s="10">
        <v>-7.5216166682900099E-2</v>
      </c>
      <c r="O5445" s="11">
        <v>8.8053247975244706E-2</v>
      </c>
      <c r="P5445" s="10">
        <v>6.2027432319208098E-2</v>
      </c>
      <c r="Q5445" s="11">
        <v>0.193114215035738</v>
      </c>
    </row>
    <row r="5446" spans="1:17">
      <c r="A5446" t="s">
        <v>10880</v>
      </c>
      <c r="B5446" t="s">
        <v>10881</v>
      </c>
      <c r="C5446">
        <v>11215</v>
      </c>
      <c r="D5446" s="10">
        <v>-1.26197964382413</v>
      </c>
      <c r="E5446" s="11">
        <v>0.47835243934329702</v>
      </c>
      <c r="F5446" s="10">
        <v>-0.93005338534103998</v>
      </c>
      <c r="G5446" s="11">
        <v>0.85492493485554499</v>
      </c>
      <c r="H5446" s="10">
        <v>0.40751698929288599</v>
      </c>
      <c r="I5446" s="11">
        <v>1</v>
      </c>
      <c r="J5446" s="10">
        <v>0.56412458759902795</v>
      </c>
      <c r="K5446" s="11">
        <v>0.88164620089689105</v>
      </c>
      <c r="L5446" s="10">
        <v>-0.485138032136264</v>
      </c>
      <c r="M5446" s="11">
        <v>5.80938823212101E-2</v>
      </c>
      <c r="N5446" s="10">
        <v>-1.33372233797122</v>
      </c>
      <c r="O5446" s="13">
        <v>1.1996422804769601E-5</v>
      </c>
      <c r="P5446" s="10">
        <v>-0.67917724858541295</v>
      </c>
      <c r="Q5446" s="11">
        <v>1.3190117673962399E-2</v>
      </c>
    </row>
    <row r="5447" spans="1:17">
      <c r="A5447" t="s">
        <v>10882</v>
      </c>
      <c r="B5447" t="s">
        <v>10883</v>
      </c>
      <c r="C5447">
        <v>15024</v>
      </c>
      <c r="D5447" s="10">
        <v>-0.32237650253921402</v>
      </c>
      <c r="E5447" s="11">
        <v>0.23698647734400799</v>
      </c>
      <c r="F5447" s="10">
        <v>-0.25346881302607899</v>
      </c>
      <c r="G5447" s="11">
        <v>0.48803989058298203</v>
      </c>
      <c r="H5447" s="10">
        <v>-0.233883918778445</v>
      </c>
      <c r="I5447" s="11">
        <v>0.49122174750584402</v>
      </c>
      <c r="J5447" s="10">
        <v>-0.315884452992094</v>
      </c>
      <c r="K5447" s="11">
        <v>0.42671512484359903</v>
      </c>
      <c r="L5447" s="10">
        <v>0.41085680266775298</v>
      </c>
      <c r="M5447" s="13">
        <v>1.01527713317408E-30</v>
      </c>
      <c r="N5447" s="10">
        <v>0.19927109429026901</v>
      </c>
      <c r="O5447" s="13">
        <v>3.5420550044320098E-8</v>
      </c>
      <c r="P5447" s="10">
        <v>-9.7348541996117796E-2</v>
      </c>
      <c r="Q5447" s="11">
        <v>1.2754015205435299E-2</v>
      </c>
    </row>
    <row r="5448" spans="1:17">
      <c r="A5448" t="s">
        <v>10884</v>
      </c>
      <c r="B5448" t="s">
        <v>10885</v>
      </c>
      <c r="C5448">
        <v>11033</v>
      </c>
      <c r="D5448" s="10">
        <v>-2.0059134315334001E-2</v>
      </c>
      <c r="E5448" s="11">
        <v>1</v>
      </c>
      <c r="F5448" s="10">
        <v>0.158550721957429</v>
      </c>
      <c r="G5448" s="11">
        <v>0.95682924114096901</v>
      </c>
      <c r="H5448" s="10">
        <v>7.6114027993222796E-2</v>
      </c>
      <c r="I5448" s="11">
        <v>0.99871258648189898</v>
      </c>
      <c r="J5448" s="10">
        <v>-1.5780449541079301E-2</v>
      </c>
      <c r="K5448" s="11">
        <v>1</v>
      </c>
      <c r="L5448" s="10">
        <v>-0.35563597406293501</v>
      </c>
      <c r="M5448" s="13">
        <v>5.6292381875950299E-8</v>
      </c>
      <c r="N5448" s="10">
        <v>-0.74537708282946902</v>
      </c>
      <c r="O5448" s="13">
        <v>2.0121776701483601E-30</v>
      </c>
      <c r="P5448" s="10">
        <v>-0.23152676687402099</v>
      </c>
      <c r="Q5448" s="11">
        <v>4.9986124889860105E-4</v>
      </c>
    </row>
    <row r="5449" spans="1:17">
      <c r="A5449" t="s">
        <v>10886</v>
      </c>
      <c r="B5449" t="s">
        <v>10887</v>
      </c>
      <c r="C5449">
        <v>7506</v>
      </c>
      <c r="D5449" s="10">
        <v>0.106320522680734</v>
      </c>
      <c r="E5449" s="11">
        <v>1</v>
      </c>
      <c r="F5449" s="10">
        <v>0.30837255794957402</v>
      </c>
      <c r="G5449" s="11">
        <v>0.64825900426886796</v>
      </c>
      <c r="H5449" s="10">
        <v>-3.2318093362694401E-2</v>
      </c>
      <c r="I5449" s="11">
        <v>1</v>
      </c>
      <c r="J5449" s="10">
        <v>-0.14456695089646901</v>
      </c>
      <c r="K5449" s="11">
        <v>0.83792607910861205</v>
      </c>
      <c r="L5449" s="10">
        <v>8.7963728787876699E-2</v>
      </c>
      <c r="M5449" s="11">
        <v>0.34545194679855201</v>
      </c>
      <c r="N5449" s="10">
        <v>0.37808245495410198</v>
      </c>
      <c r="O5449" s="13">
        <v>1.77321274700218E-6</v>
      </c>
      <c r="P5449" s="10">
        <v>0.71686878208707605</v>
      </c>
      <c r="Q5449" s="13">
        <v>2.45771264609969E-20</v>
      </c>
    </row>
    <row r="5450" spans="1:17">
      <c r="A5450" t="s">
        <v>10888</v>
      </c>
      <c r="B5450" t="s">
        <v>10889</v>
      </c>
      <c r="C5450">
        <v>6183</v>
      </c>
      <c r="D5450" s="10">
        <v>5.4865175911400797E-2</v>
      </c>
      <c r="E5450" s="11">
        <v>1</v>
      </c>
      <c r="F5450" s="10">
        <v>0.27400486081511299</v>
      </c>
      <c r="G5450" s="11">
        <v>0.63327130335591197</v>
      </c>
      <c r="H5450" s="10">
        <v>5.4440713790309798E-2</v>
      </c>
      <c r="I5450" s="11">
        <v>1</v>
      </c>
      <c r="J5450" s="10">
        <v>-2.5345456543740399E-2</v>
      </c>
      <c r="K5450" s="11">
        <v>1</v>
      </c>
      <c r="L5450" s="10">
        <v>-0.66827355109382003</v>
      </c>
      <c r="M5450" s="13">
        <v>1.17123014404658E-29</v>
      </c>
      <c r="N5450" s="10">
        <v>-9.7741659371306897E-2</v>
      </c>
      <c r="O5450" s="11">
        <v>0.13404828058965501</v>
      </c>
      <c r="P5450" s="10">
        <v>0.27368575328839101</v>
      </c>
      <c r="Q5450" s="13">
        <v>5.5694681294154804E-6</v>
      </c>
    </row>
    <row r="5451" spans="1:17">
      <c r="A5451" t="s">
        <v>10890</v>
      </c>
      <c r="B5451" t="s">
        <v>10891</v>
      </c>
      <c r="C5451">
        <v>2117</v>
      </c>
      <c r="D5451" s="10">
        <v>-0.15550965608658299</v>
      </c>
      <c r="E5451" s="11">
        <v>1</v>
      </c>
      <c r="F5451" s="10">
        <v>-0.229331945703799</v>
      </c>
      <c r="G5451" s="11">
        <v>0.63327130335591197</v>
      </c>
      <c r="H5451" s="10">
        <v>-0.159052626008267</v>
      </c>
      <c r="I5451" s="11">
        <v>0.76941954228556697</v>
      </c>
      <c r="J5451" s="10">
        <v>-0.1426311367701</v>
      </c>
      <c r="K5451" s="11">
        <v>0.74077718950826899</v>
      </c>
      <c r="L5451" s="10">
        <v>0.16457359045796499</v>
      </c>
      <c r="M5451" s="11">
        <v>8.6533684959547597E-3</v>
      </c>
      <c r="N5451" s="10">
        <v>0.130291184452001</v>
      </c>
      <c r="O5451" s="11">
        <v>4.3525228062359297E-2</v>
      </c>
      <c r="P5451" s="10">
        <v>6.9331099697587398E-2</v>
      </c>
      <c r="Q5451" s="11">
        <v>0.335473147173801</v>
      </c>
    </row>
    <row r="5452" spans="1:17">
      <c r="A5452" t="s">
        <v>10892</v>
      </c>
      <c r="B5452" t="s">
        <v>10893</v>
      </c>
      <c r="C5452">
        <v>2514</v>
      </c>
      <c r="D5452" s="10">
        <v>-9.3139391786645404E-2</v>
      </c>
      <c r="E5452" s="11">
        <v>1</v>
      </c>
      <c r="F5452" s="10">
        <v>-0.15052085809044499</v>
      </c>
      <c r="G5452" s="11">
        <v>0.87265970397230597</v>
      </c>
      <c r="H5452" s="10">
        <v>2.6839158542428999E-2</v>
      </c>
      <c r="I5452" s="11">
        <v>1</v>
      </c>
      <c r="J5452" s="10">
        <v>-0.15888594335821199</v>
      </c>
      <c r="K5452" s="11">
        <v>0.62815330464121</v>
      </c>
      <c r="L5452" s="10">
        <v>0.144838100744064</v>
      </c>
      <c r="M5452" s="11">
        <v>1.35554504419106E-2</v>
      </c>
      <c r="N5452" s="10">
        <v>-0.116689630739669</v>
      </c>
      <c r="O5452" s="11">
        <v>4.61507098344743E-2</v>
      </c>
      <c r="P5452" s="10">
        <v>-0.204103598874077</v>
      </c>
      <c r="Q5452" s="11">
        <v>3.2407350753168099E-4</v>
      </c>
    </row>
    <row r="5453" spans="1:17">
      <c r="A5453" t="s">
        <v>10894</v>
      </c>
      <c r="B5453" t="s">
        <v>10895</v>
      </c>
      <c r="C5453">
        <v>9033</v>
      </c>
      <c r="D5453" s="10">
        <v>2.8422189423708701E-2</v>
      </c>
      <c r="E5453" s="11">
        <v>1</v>
      </c>
      <c r="F5453" s="10">
        <v>-0.191985449077305</v>
      </c>
      <c r="G5453" s="11">
        <v>1</v>
      </c>
      <c r="H5453" s="10">
        <v>-0.169539872447901</v>
      </c>
      <c r="I5453" s="11">
        <v>1</v>
      </c>
      <c r="J5453" s="10">
        <v>-0.240468399658091</v>
      </c>
      <c r="K5453" s="11">
        <v>1</v>
      </c>
      <c r="L5453" s="10">
        <v>-1.56806659312934</v>
      </c>
      <c r="M5453" s="13">
        <v>1.05817858986213E-31</v>
      </c>
      <c r="N5453" s="10">
        <v>-2.61051356519557</v>
      </c>
      <c r="O5453" s="13">
        <v>3.42638820000085E-85</v>
      </c>
      <c r="P5453" s="10">
        <v>-0.92757404297993595</v>
      </c>
      <c r="Q5453" s="13">
        <v>9.2429417786966407E-12</v>
      </c>
    </row>
    <row r="5454" spans="1:17">
      <c r="A5454" t="s">
        <v>10896</v>
      </c>
      <c r="B5454" t="s">
        <v>10897</v>
      </c>
      <c r="C5454">
        <v>1101</v>
      </c>
      <c r="D5454" s="10">
        <v>0.155325949316343</v>
      </c>
      <c r="E5454" s="11">
        <v>0.90406108480316805</v>
      </c>
      <c r="F5454" s="10">
        <v>-0.18221614253032201</v>
      </c>
      <c r="G5454" s="11">
        <v>1</v>
      </c>
      <c r="H5454" s="10">
        <v>0.398228483081635</v>
      </c>
      <c r="I5454" s="11">
        <v>1</v>
      </c>
      <c r="J5454" s="10">
        <v>0.46355301794801101</v>
      </c>
      <c r="K5454" s="11">
        <v>0.93118983847538495</v>
      </c>
      <c r="L5454" s="10">
        <v>-1.331806168443</v>
      </c>
      <c r="M5454" s="11">
        <v>4.8557746802016001E-4</v>
      </c>
      <c r="N5454" s="10">
        <v>-3.7916755276169201</v>
      </c>
      <c r="O5454" s="13">
        <v>7.8160333183721803E-18</v>
      </c>
      <c r="P5454" s="10">
        <v>-3.1268364691079902</v>
      </c>
      <c r="Q5454" s="13">
        <v>5.3480817647899597E-14</v>
      </c>
    </row>
    <row r="5455" spans="1:17">
      <c r="A5455" t="s">
        <v>10898</v>
      </c>
      <c r="B5455" t="s">
        <v>10899</v>
      </c>
      <c r="C5455">
        <v>4162</v>
      </c>
      <c r="D5455" s="10">
        <v>-2.1549268546524399E-2</v>
      </c>
      <c r="E5455" s="11">
        <v>1</v>
      </c>
      <c r="F5455" s="10">
        <v>-2.4209781345828799E-2</v>
      </c>
      <c r="G5455" s="11">
        <v>1</v>
      </c>
      <c r="H5455" s="10">
        <v>2.6951007461499901E-3</v>
      </c>
      <c r="I5455" s="11">
        <v>1</v>
      </c>
      <c r="J5455" s="10">
        <v>0.15898849237756599</v>
      </c>
      <c r="K5455" s="11">
        <v>0.97319997532089597</v>
      </c>
      <c r="L5455" s="10">
        <v>-0.37079371390842703</v>
      </c>
      <c r="M5455" s="13">
        <v>2.0670985012398301E-13</v>
      </c>
      <c r="N5455" s="10">
        <v>1.5453823179650401E-2</v>
      </c>
      <c r="O5455" s="11">
        <v>0.85975716122740997</v>
      </c>
      <c r="P5455" s="10">
        <v>-1.06758688080387E-2</v>
      </c>
      <c r="Q5455" s="11">
        <v>1</v>
      </c>
    </row>
    <row r="5456" spans="1:17">
      <c r="A5456" t="s">
        <v>10900</v>
      </c>
      <c r="B5456" t="s">
        <v>10901</v>
      </c>
      <c r="C5456">
        <v>11197</v>
      </c>
      <c r="D5456" s="10">
        <v>-0.12418666820027301</v>
      </c>
      <c r="E5456" s="11">
        <v>1</v>
      </c>
      <c r="F5456" s="10">
        <v>-7.7901291830209496E-2</v>
      </c>
      <c r="G5456" s="11">
        <v>1</v>
      </c>
      <c r="H5456" s="10">
        <v>2.2551437345992499E-2</v>
      </c>
      <c r="I5456" s="11">
        <v>1</v>
      </c>
      <c r="J5456" s="10">
        <v>3.7345539028258802E-2</v>
      </c>
      <c r="K5456" s="11">
        <v>1</v>
      </c>
      <c r="L5456" s="10">
        <v>-1.10842232209646E-2</v>
      </c>
      <c r="M5456" s="11">
        <v>0.98305767621509499</v>
      </c>
      <c r="N5456" s="10">
        <v>1.24625883115702E-2</v>
      </c>
      <c r="O5456" s="11">
        <v>0.78643438301347401</v>
      </c>
      <c r="P5456" s="10">
        <v>-0.132969307420333</v>
      </c>
      <c r="Q5456" s="13">
        <v>4.6125113233061304E-6</v>
      </c>
    </row>
    <row r="5457" spans="1:17">
      <c r="A5457" t="s">
        <v>10902</v>
      </c>
      <c r="B5457" t="s">
        <v>10903</v>
      </c>
      <c r="C5457">
        <v>3786</v>
      </c>
      <c r="D5457" s="10">
        <v>-1.7242104650769301</v>
      </c>
      <c r="E5457" s="11">
        <v>7.4501545930568999E-2</v>
      </c>
      <c r="F5457" s="10">
        <v>-1.39567689798864</v>
      </c>
      <c r="G5457" s="11">
        <v>0.34782697049541</v>
      </c>
      <c r="H5457" s="10">
        <v>0.24095332477148901</v>
      </c>
      <c r="I5457" s="11">
        <v>1</v>
      </c>
      <c r="J5457" s="10">
        <v>-0.92585123659483703</v>
      </c>
      <c r="K5457" s="11">
        <v>0.47629450854675098</v>
      </c>
      <c r="L5457" s="10">
        <v>-0.31704072204893802</v>
      </c>
      <c r="M5457" s="11">
        <v>0.16937527122243201</v>
      </c>
      <c r="N5457" s="10">
        <v>-1.2362894127128601</v>
      </c>
      <c r="O5457" s="13">
        <v>1.79608139972765E-6</v>
      </c>
      <c r="P5457" s="10">
        <v>-1.12139361331998</v>
      </c>
      <c r="Q5457" s="13">
        <v>1.1696935622695601E-5</v>
      </c>
    </row>
    <row r="5458" spans="1:17">
      <c r="A5458" t="s">
        <v>10904</v>
      </c>
      <c r="B5458" t="s">
        <v>10905</v>
      </c>
      <c r="C5458">
        <v>13237</v>
      </c>
      <c r="D5458" s="10">
        <v>2.2384331942261498E-2</v>
      </c>
      <c r="E5458" s="11">
        <v>0.90062801491426003</v>
      </c>
      <c r="F5458" s="10">
        <v>-0.12706698421007001</v>
      </c>
      <c r="G5458" s="11">
        <v>1</v>
      </c>
      <c r="H5458" s="10">
        <v>0.13718507827377599</v>
      </c>
      <c r="I5458" s="11">
        <v>1</v>
      </c>
      <c r="J5458" s="10">
        <v>-0.14992706628588001</v>
      </c>
      <c r="K5458" s="11">
        <v>0.94167303605456698</v>
      </c>
      <c r="L5458" s="10">
        <v>-0.31119492806587001</v>
      </c>
      <c r="M5458" s="11">
        <v>8.9821466214852194E-2</v>
      </c>
      <c r="N5458" s="10">
        <v>0.17184014997520999</v>
      </c>
      <c r="O5458" s="11">
        <v>0.39791716126931798</v>
      </c>
      <c r="P5458" s="10">
        <v>1.29962600505077</v>
      </c>
      <c r="Q5458" s="13">
        <v>6.1565850714360201E-13</v>
      </c>
    </row>
    <row r="5459" spans="1:17">
      <c r="A5459" t="s">
        <v>10906</v>
      </c>
      <c r="B5459" t="s">
        <v>10907</v>
      </c>
      <c r="C5459">
        <v>6856</v>
      </c>
      <c r="D5459" s="10">
        <v>-6.3364637695606796E-2</v>
      </c>
      <c r="E5459" s="11">
        <v>1</v>
      </c>
      <c r="F5459" s="10">
        <v>-0.19056880922682501</v>
      </c>
      <c r="G5459" s="11">
        <v>0.94716265143776601</v>
      </c>
      <c r="H5459" s="10">
        <v>-2.8051311305021701E-2</v>
      </c>
      <c r="I5459" s="11">
        <v>1</v>
      </c>
      <c r="J5459" s="10">
        <v>-8.3222865876804594E-2</v>
      </c>
      <c r="K5459" s="11">
        <v>0.90946721882956705</v>
      </c>
      <c r="L5459" s="10">
        <v>-0.161771885739287</v>
      </c>
      <c r="M5459" s="11">
        <v>5.1098931689828701E-2</v>
      </c>
      <c r="N5459" s="10">
        <v>0.51558397495015795</v>
      </c>
      <c r="O5459" s="13">
        <v>6.9561401472374898E-12</v>
      </c>
      <c r="P5459" s="10">
        <v>1.0174157860808899</v>
      </c>
      <c r="Q5459" s="13">
        <v>5.5249614407747103E-43</v>
      </c>
    </row>
    <row r="5460" spans="1:17">
      <c r="A5460" t="s">
        <v>10908</v>
      </c>
      <c r="B5460" t="s">
        <v>10909</v>
      </c>
      <c r="C5460">
        <v>3719</v>
      </c>
      <c r="D5460" s="10">
        <v>-1.3061910539347501</v>
      </c>
      <c r="E5460" s="11">
        <v>1</v>
      </c>
      <c r="F5460" s="10">
        <v>-3.0263481088820301</v>
      </c>
      <c r="G5460" s="11">
        <v>0.79608260230000505</v>
      </c>
      <c r="H5460" s="10">
        <v>-2.5287105465883601</v>
      </c>
      <c r="I5460" s="11">
        <v>0.26267478066158001</v>
      </c>
      <c r="J5460" s="10">
        <v>-1.94633810783581</v>
      </c>
      <c r="K5460" s="11">
        <v>0.41725229539643199</v>
      </c>
      <c r="L5460" s="10">
        <v>4.6811666058314101</v>
      </c>
      <c r="M5460" s="13">
        <v>3.6425788650223497E-55</v>
      </c>
      <c r="N5460" s="10">
        <v>3.31446888066831</v>
      </c>
      <c r="O5460" s="13">
        <v>4.3957432690345497E-28</v>
      </c>
      <c r="P5460" s="10">
        <v>0.53531093633335203</v>
      </c>
      <c r="Q5460" s="11">
        <v>0.121362890492275</v>
      </c>
    </row>
    <row r="5461" spans="1:17">
      <c r="A5461" t="s">
        <v>10910</v>
      </c>
      <c r="B5461" t="s">
        <v>10911</v>
      </c>
      <c r="C5461">
        <v>4013</v>
      </c>
      <c r="D5461" s="10">
        <v>-5.1803452530116E-2</v>
      </c>
      <c r="E5461" s="11">
        <v>1</v>
      </c>
      <c r="F5461" s="10">
        <v>-0.19654455807402599</v>
      </c>
      <c r="G5461" s="11">
        <v>1</v>
      </c>
      <c r="H5461" s="10">
        <v>-0.21024447817685599</v>
      </c>
      <c r="I5461" s="11">
        <v>0.68096779859892298</v>
      </c>
      <c r="J5461" s="10">
        <v>-0.14508631021851601</v>
      </c>
      <c r="K5461" s="11">
        <v>1</v>
      </c>
      <c r="L5461" s="10">
        <v>0.40323550509567502</v>
      </c>
      <c r="M5461" s="13">
        <v>1.18440497500665E-18</v>
      </c>
      <c r="N5461" s="10">
        <v>0.13893400899797001</v>
      </c>
      <c r="O5461" s="11">
        <v>2.9852634589266299E-3</v>
      </c>
      <c r="P5461" s="10">
        <v>-0.17374267286141201</v>
      </c>
      <c r="Q5461" s="11">
        <v>2.25230421045231E-4</v>
      </c>
    </row>
    <row r="5462" spans="1:17">
      <c r="A5462" t="s">
        <v>10912</v>
      </c>
      <c r="B5462" t="s">
        <v>10913</v>
      </c>
      <c r="C5462">
        <v>11369</v>
      </c>
      <c r="D5462" s="10">
        <v>-1.24872768042249E-2</v>
      </c>
      <c r="E5462" s="11">
        <v>1</v>
      </c>
      <c r="F5462" s="10">
        <v>-0.13401834183841599</v>
      </c>
      <c r="G5462" s="11">
        <v>1</v>
      </c>
      <c r="H5462" s="10">
        <v>-0.204195904703144</v>
      </c>
      <c r="I5462" s="11">
        <v>0.69022511391705599</v>
      </c>
      <c r="J5462" s="10">
        <v>-0.236737766700787</v>
      </c>
      <c r="K5462" s="11">
        <v>0.61020236235348002</v>
      </c>
      <c r="L5462" s="10">
        <v>0.65656162142793595</v>
      </c>
      <c r="M5462" s="13">
        <v>5.8103348731109798E-28</v>
      </c>
      <c r="N5462" s="10">
        <v>0.77648673222615805</v>
      </c>
      <c r="O5462" s="13">
        <v>1.36222609324789E-38</v>
      </c>
      <c r="P5462" s="10">
        <v>0.47743235143530399</v>
      </c>
      <c r="Q5462" s="13">
        <v>1.7687236697843501E-15</v>
      </c>
    </row>
    <row r="5463" spans="1:17">
      <c r="A5463" t="s">
        <v>10914</v>
      </c>
      <c r="B5463" t="s">
        <v>10915</v>
      </c>
      <c r="C5463">
        <v>3227</v>
      </c>
      <c r="D5463" s="10">
        <v>7.2118300124152906E-2</v>
      </c>
      <c r="E5463" s="11">
        <v>1</v>
      </c>
      <c r="F5463" s="10">
        <v>4.3666690775527602E-2</v>
      </c>
      <c r="G5463" s="11">
        <v>1</v>
      </c>
      <c r="H5463" s="10">
        <v>2.1487856451671901E-2</v>
      </c>
      <c r="I5463" s="11">
        <v>1</v>
      </c>
      <c r="J5463" s="10">
        <v>8.8296849497855795E-2</v>
      </c>
      <c r="K5463" s="11">
        <v>0.89545886934585694</v>
      </c>
      <c r="L5463" s="10">
        <v>-5.8726356401369598E-2</v>
      </c>
      <c r="M5463" s="11">
        <v>1.4541206719578899E-2</v>
      </c>
      <c r="N5463" s="10">
        <v>-0.14704935512602399</v>
      </c>
      <c r="O5463" s="13">
        <v>2.6968678544783899E-11</v>
      </c>
      <c r="P5463" s="10">
        <v>-0.14465530344737201</v>
      </c>
      <c r="Q5463" s="13">
        <v>9.0952450822968104E-11</v>
      </c>
    </row>
    <row r="5464" spans="1:17">
      <c r="A5464" t="s">
        <v>10916</v>
      </c>
      <c r="B5464" t="s">
        <v>10917</v>
      </c>
      <c r="C5464">
        <v>539</v>
      </c>
      <c r="D5464" s="10">
        <v>-3.3330256949427997E-2</v>
      </c>
      <c r="E5464" s="11">
        <v>0.90296635824230198</v>
      </c>
      <c r="F5464" s="10">
        <v>-0.62089355093913401</v>
      </c>
      <c r="G5464" s="11">
        <v>0.78745083860617804</v>
      </c>
      <c r="H5464" s="10">
        <v>-0.58698498630459395</v>
      </c>
      <c r="I5464" s="11">
        <v>0.76917805373035497</v>
      </c>
      <c r="J5464" s="10">
        <v>-0.38881885284958101</v>
      </c>
      <c r="K5464" s="11">
        <v>0.84440606461927104</v>
      </c>
      <c r="L5464" s="10">
        <v>-0.385005700660696</v>
      </c>
      <c r="M5464" s="11">
        <v>0.24069735991025601</v>
      </c>
      <c r="N5464" s="10">
        <v>1.1842147181181899</v>
      </c>
      <c r="O5464" s="11">
        <v>3.9266478321419698E-4</v>
      </c>
      <c r="P5464" s="10">
        <v>3.8333872772137099</v>
      </c>
      <c r="Q5464" s="13">
        <v>4.8916290198741499E-33</v>
      </c>
    </row>
    <row r="5465" spans="1:17">
      <c r="A5465" t="s">
        <v>10918</v>
      </c>
      <c r="B5465" t="s">
        <v>10919</v>
      </c>
      <c r="C5465">
        <v>2716</v>
      </c>
      <c r="D5465" s="10">
        <v>-0.41453331451191799</v>
      </c>
      <c r="E5465" s="11">
        <v>0.79056408878898499</v>
      </c>
      <c r="F5465" s="10">
        <v>-0.70996689129424595</v>
      </c>
      <c r="G5465" s="11">
        <v>0.82039226210235705</v>
      </c>
      <c r="H5465" s="10">
        <v>-0.22220307973326101</v>
      </c>
      <c r="I5465" s="11">
        <v>1</v>
      </c>
      <c r="J5465" s="10">
        <v>-0.45303193925403401</v>
      </c>
      <c r="K5465" s="11">
        <v>0.82105857148146899</v>
      </c>
      <c r="L5465" s="10">
        <v>-0.43816257082976301</v>
      </c>
      <c r="M5465" s="11">
        <v>0.101164722523977</v>
      </c>
      <c r="N5465" s="10">
        <v>0.28042717602318101</v>
      </c>
      <c r="O5465" s="11">
        <v>0.21441894509822301</v>
      </c>
      <c r="P5465" s="10">
        <v>1.2542568048588001</v>
      </c>
      <c r="Q5465" s="13">
        <v>3.6778287851680902E-6</v>
      </c>
    </row>
    <row r="5466" spans="1:17">
      <c r="A5466" t="s">
        <v>10920</v>
      </c>
      <c r="B5466" t="s">
        <v>10921</v>
      </c>
      <c r="C5466">
        <v>9686</v>
      </c>
      <c r="D5466" s="10">
        <v>0.132131586073232</v>
      </c>
      <c r="E5466" s="11">
        <v>1</v>
      </c>
      <c r="F5466" s="10">
        <v>0.28943867248546001</v>
      </c>
      <c r="G5466" s="11">
        <v>0.94035979127141101</v>
      </c>
      <c r="H5466" s="10">
        <v>0.17653527477006201</v>
      </c>
      <c r="I5466" s="11">
        <v>1</v>
      </c>
      <c r="J5466" s="10">
        <v>5.11646240425946E-2</v>
      </c>
      <c r="K5466" s="11">
        <v>1</v>
      </c>
      <c r="L5466" s="10">
        <v>0.66261660486368801</v>
      </c>
      <c r="M5466" s="13">
        <v>2.15437966957639E-16</v>
      </c>
      <c r="N5466" s="10">
        <v>1.3191789696698499</v>
      </c>
      <c r="O5466" s="13">
        <v>5.5727684910333301E-61</v>
      </c>
      <c r="P5466" s="10">
        <v>0.86724771193107697</v>
      </c>
      <c r="Q5466" s="13">
        <v>3.30610760389077E-27</v>
      </c>
    </row>
    <row r="5467" spans="1:17">
      <c r="A5467" t="s">
        <v>10922</v>
      </c>
      <c r="B5467" t="s">
        <v>10923</v>
      </c>
      <c r="C5467">
        <v>6012</v>
      </c>
      <c r="D5467" s="10">
        <v>-9.82354620270251E-2</v>
      </c>
      <c r="E5467" s="11">
        <v>1</v>
      </c>
      <c r="F5467" s="10">
        <v>-7.0216987159108096E-2</v>
      </c>
      <c r="G5467" s="11">
        <v>1</v>
      </c>
      <c r="H5467" s="10">
        <v>0.10717032053269999</v>
      </c>
      <c r="I5467" s="11">
        <v>1</v>
      </c>
      <c r="J5467" s="10">
        <v>-6.9227546294031106E-2</v>
      </c>
      <c r="K5467" s="11">
        <v>1</v>
      </c>
      <c r="L5467" s="10">
        <v>2.5297181516110798E-2</v>
      </c>
      <c r="M5467" s="11">
        <v>0.999858678956136</v>
      </c>
      <c r="N5467" s="10">
        <v>4.0569026655370398E-2</v>
      </c>
      <c r="O5467" s="11">
        <v>0.42383768885863099</v>
      </c>
      <c r="P5467" s="10">
        <v>-0.11166178752643</v>
      </c>
      <c r="Q5467" s="11">
        <v>1.4880248636231001E-2</v>
      </c>
    </row>
    <row r="5468" spans="1:17">
      <c r="A5468" t="s">
        <v>10924</v>
      </c>
      <c r="B5468" t="s">
        <v>10925</v>
      </c>
      <c r="C5468">
        <v>2928</v>
      </c>
      <c r="D5468" s="10">
        <v>0.153046202814133</v>
      </c>
      <c r="E5468" s="11">
        <v>0.81859287912677603</v>
      </c>
      <c r="F5468" s="10">
        <v>0.29062102185970901</v>
      </c>
      <c r="G5468" s="11">
        <v>0.92191488145558997</v>
      </c>
      <c r="H5468" s="10">
        <v>-1.32634473811498E-2</v>
      </c>
      <c r="I5468" s="11">
        <v>1</v>
      </c>
      <c r="J5468" s="10">
        <v>0.28787335187138002</v>
      </c>
      <c r="K5468" s="11">
        <v>0.83926362258694698</v>
      </c>
      <c r="L5468" s="10">
        <v>-0.67245061689456398</v>
      </c>
      <c r="M5468" s="13">
        <v>1.09663467996423E-5</v>
      </c>
      <c r="N5468" s="10">
        <v>-0.851485028254237</v>
      </c>
      <c r="O5468" s="13">
        <v>6.94016600617498E-8</v>
      </c>
      <c r="P5468" s="10">
        <v>-0.493674382736706</v>
      </c>
      <c r="Q5468" s="11">
        <v>9.8498524001786394E-4</v>
      </c>
    </row>
    <row r="5469" spans="1:17">
      <c r="A5469" t="s">
        <v>10926</v>
      </c>
      <c r="B5469" t="s">
        <v>10927</v>
      </c>
      <c r="C5469">
        <v>2175</v>
      </c>
      <c r="D5469" s="10">
        <v>-8.8827590490541605E-2</v>
      </c>
      <c r="E5469" s="11">
        <v>0.80632677678466202</v>
      </c>
      <c r="F5469" s="10">
        <v>5.5251725088269303E-2</v>
      </c>
      <c r="G5469" s="11">
        <v>0.99427141301951605</v>
      </c>
      <c r="H5469" s="10">
        <v>-1.48658330181242E-2</v>
      </c>
      <c r="I5469" s="11">
        <v>1</v>
      </c>
      <c r="J5469" s="10">
        <v>-1.3438931954449699E-2</v>
      </c>
      <c r="K5469" s="11">
        <v>0.92722309277969095</v>
      </c>
      <c r="L5469" s="10">
        <v>0.23311607144619401</v>
      </c>
      <c r="M5469" s="13">
        <v>1.95201569120929E-10</v>
      </c>
      <c r="N5469" s="10">
        <v>0.30188170987632001</v>
      </c>
      <c r="O5469" s="13">
        <v>7.2740700678833702E-17</v>
      </c>
      <c r="P5469" s="10">
        <v>0.15171668179154599</v>
      </c>
      <c r="Q5469" s="13">
        <v>4.2257733822396903E-5</v>
      </c>
    </row>
    <row r="5470" spans="1:17">
      <c r="A5470" t="s">
        <v>10928</v>
      </c>
      <c r="B5470" t="s">
        <v>10929</v>
      </c>
      <c r="C5470">
        <v>10091</v>
      </c>
      <c r="D5470" s="10">
        <v>4.5256123802785798E-2</v>
      </c>
      <c r="E5470" s="11">
        <v>1</v>
      </c>
      <c r="F5470" s="10">
        <v>-5.1282945945586099E-2</v>
      </c>
      <c r="G5470" s="11">
        <v>1</v>
      </c>
      <c r="H5470" s="10">
        <v>5.3316447629940103E-2</v>
      </c>
      <c r="I5470" s="11">
        <v>0.93014926174721302</v>
      </c>
      <c r="J5470" s="10">
        <v>-2.8670225484411602E-2</v>
      </c>
      <c r="K5470" s="11">
        <v>1</v>
      </c>
      <c r="L5470" s="10">
        <v>-2.51140481333311E-2</v>
      </c>
      <c r="M5470" s="11">
        <v>0.60442946968187605</v>
      </c>
      <c r="N5470" s="10">
        <v>-0.11130577724238</v>
      </c>
      <c r="O5470" s="11">
        <v>1.6822325298634401E-3</v>
      </c>
      <c r="P5470" s="10">
        <v>0.115905295690777</v>
      </c>
      <c r="Q5470" s="11">
        <v>1.1287291846155199E-3</v>
      </c>
    </row>
    <row r="5471" spans="1:17">
      <c r="A5471" t="s">
        <v>10930</v>
      </c>
      <c r="B5471" t="s">
        <v>10931</v>
      </c>
      <c r="C5471">
        <v>930</v>
      </c>
      <c r="D5471" s="10">
        <v>0.99693049916101895</v>
      </c>
      <c r="E5471" s="11">
        <v>0.59684848441202998</v>
      </c>
      <c r="F5471" s="10">
        <v>0.96073508886776804</v>
      </c>
      <c r="G5471" s="11">
        <v>0.90270419865146401</v>
      </c>
      <c r="H5471" s="10">
        <v>0.71245739815564002</v>
      </c>
      <c r="I5471" s="11">
        <v>1</v>
      </c>
      <c r="J5471" s="10">
        <v>0.19953778533675601</v>
      </c>
      <c r="K5471" s="11">
        <v>0.99015398438318303</v>
      </c>
      <c r="L5471" s="10">
        <v>-0.81156602585775695</v>
      </c>
      <c r="M5471" s="11">
        <v>5.4881673382122603E-2</v>
      </c>
      <c r="N5471" s="10">
        <v>-0.79535436000006499</v>
      </c>
      <c r="O5471" s="11">
        <v>6.3315689906502201E-2</v>
      </c>
      <c r="P5471" s="10">
        <v>-0.34657716068475902</v>
      </c>
      <c r="Q5471" s="11">
        <v>0.32474256252468697</v>
      </c>
    </row>
    <row r="5472" spans="1:17">
      <c r="A5472" t="s">
        <v>10932</v>
      </c>
      <c r="B5472" t="s">
        <v>10933</v>
      </c>
      <c r="C5472">
        <v>2221</v>
      </c>
      <c r="D5472" s="10">
        <v>-1.3108667802987599</v>
      </c>
      <c r="E5472" s="11">
        <v>0.631554898561417</v>
      </c>
      <c r="F5472" s="10">
        <v>-2.8054689531601098</v>
      </c>
      <c r="G5472" s="11">
        <v>0.34575784025238698</v>
      </c>
      <c r="H5472" s="10">
        <v>-0.83991264194772597</v>
      </c>
      <c r="I5472" s="11">
        <v>0.9715730518797</v>
      </c>
      <c r="J5472" s="10">
        <v>-2.1786361954011899</v>
      </c>
      <c r="K5472" s="11">
        <v>0.31437437018512099</v>
      </c>
      <c r="L5472" s="10">
        <v>-9.7320589828621004E-2</v>
      </c>
      <c r="M5472" s="11">
        <v>0.43369240308443702</v>
      </c>
      <c r="N5472" s="10">
        <v>1.2396397536892201</v>
      </c>
      <c r="O5472" s="11">
        <v>1.15639899866362E-3</v>
      </c>
      <c r="P5472" s="10">
        <v>1.3195795058114499</v>
      </c>
      <c r="Q5472" s="11">
        <v>5.5899178874593402E-4</v>
      </c>
    </row>
    <row r="5473" spans="1:17">
      <c r="A5473" t="s">
        <v>10934</v>
      </c>
      <c r="B5473" t="s">
        <v>10935</v>
      </c>
      <c r="C5473">
        <v>7553</v>
      </c>
      <c r="D5473" s="10">
        <v>0.98297852342731595</v>
      </c>
      <c r="E5473" s="11">
        <v>0.27915279270333399</v>
      </c>
      <c r="F5473" s="10">
        <v>-0.303101796806517</v>
      </c>
      <c r="G5473" s="11">
        <v>1</v>
      </c>
      <c r="H5473" s="10">
        <v>-0.57986006716863903</v>
      </c>
      <c r="I5473" s="11">
        <v>0.60004274725558104</v>
      </c>
      <c r="J5473" s="10">
        <v>-0.205822978235155</v>
      </c>
      <c r="K5473" s="11">
        <v>0.97316287632193199</v>
      </c>
      <c r="L5473" s="10">
        <v>3.1387769032643198</v>
      </c>
      <c r="M5473" s="13">
        <v>3.49028159224514E-30</v>
      </c>
      <c r="N5473" s="10">
        <v>5.0508426006412401</v>
      </c>
      <c r="O5473" s="13">
        <v>6.3762849433448298E-77</v>
      </c>
      <c r="P5473" s="10">
        <v>2.4117697058139198</v>
      </c>
      <c r="Q5473" s="13">
        <v>3.1028046148956602E-18</v>
      </c>
    </row>
    <row r="5474" spans="1:17">
      <c r="A5474" t="s">
        <v>10936</v>
      </c>
      <c r="B5474" t="s">
        <v>10937</v>
      </c>
      <c r="C5474">
        <v>3746</v>
      </c>
      <c r="D5474" s="10">
        <v>-0.16730227152814001</v>
      </c>
      <c r="E5474" s="11">
        <v>1</v>
      </c>
      <c r="F5474" s="10">
        <v>-0.16619232718763399</v>
      </c>
      <c r="G5474" s="11">
        <v>1</v>
      </c>
      <c r="H5474" s="10">
        <v>-0.18163628655733099</v>
      </c>
      <c r="I5474" s="11">
        <v>1</v>
      </c>
      <c r="J5474" s="10">
        <v>-0.13175203901646501</v>
      </c>
      <c r="K5474" s="11">
        <v>1</v>
      </c>
      <c r="L5474" s="10">
        <v>2.1847311305527102</v>
      </c>
      <c r="M5474" s="13">
        <v>9.1722558763211003E-88</v>
      </c>
      <c r="N5474" s="10">
        <v>1.9128037156152899</v>
      </c>
      <c r="O5474" s="13">
        <v>2.1527562449324601E-67</v>
      </c>
      <c r="P5474" s="10">
        <v>0.63774859675618301</v>
      </c>
      <c r="Q5474" s="13">
        <v>1.32177135575933E-8</v>
      </c>
    </row>
    <row r="5475" spans="1:17">
      <c r="A5475" t="s">
        <v>10938</v>
      </c>
      <c r="B5475" t="s">
        <v>10939</v>
      </c>
      <c r="C5475">
        <v>3971</v>
      </c>
      <c r="D5475" s="10">
        <v>-7.7599553558812304E-2</v>
      </c>
      <c r="E5475" s="11">
        <v>1</v>
      </c>
      <c r="F5475" s="10">
        <v>-8.4511491014968701E-2</v>
      </c>
      <c r="G5475" s="11">
        <v>1</v>
      </c>
      <c r="H5475" s="10">
        <v>-0.1051737239232</v>
      </c>
      <c r="I5475" s="11">
        <v>1</v>
      </c>
      <c r="J5475" s="10">
        <v>-2.0680627809828499E-2</v>
      </c>
      <c r="K5475" s="11">
        <v>1</v>
      </c>
      <c r="L5475" s="10">
        <v>1.08395053998223</v>
      </c>
      <c r="M5475" s="13">
        <v>4.1514352788272602E-105</v>
      </c>
      <c r="N5475" s="10">
        <v>0.84744635285165204</v>
      </c>
      <c r="O5475" s="13">
        <v>1.125484915361E-64</v>
      </c>
      <c r="P5475" s="10">
        <v>1.9209983291806201E-2</v>
      </c>
      <c r="Q5475" s="11">
        <v>0.85031675851054001</v>
      </c>
    </row>
    <row r="5476" spans="1:17">
      <c r="A5476" t="s">
        <v>10940</v>
      </c>
      <c r="B5476" t="s">
        <v>10941</v>
      </c>
      <c r="C5476">
        <v>2721</v>
      </c>
      <c r="D5476" s="10">
        <v>2.34320470824778E-2</v>
      </c>
      <c r="E5476" s="11">
        <v>1</v>
      </c>
      <c r="F5476" s="10">
        <v>2.3414929550622001E-4</v>
      </c>
      <c r="G5476" s="11">
        <v>1</v>
      </c>
      <c r="H5476" s="10">
        <v>1.70488060631666E-2</v>
      </c>
      <c r="I5476" s="11">
        <v>1</v>
      </c>
      <c r="J5476" s="10">
        <v>-3.7354277008576402E-2</v>
      </c>
      <c r="K5476" s="11">
        <v>1</v>
      </c>
      <c r="L5476" s="10">
        <v>0.71549449179508795</v>
      </c>
      <c r="M5476" s="13">
        <v>1.1396215095857099E-73</v>
      </c>
      <c r="N5476" s="10">
        <v>0.83118995051892697</v>
      </c>
      <c r="O5476" s="13">
        <v>2.70691846083242E-98</v>
      </c>
      <c r="P5476" s="10">
        <v>0.40194321338650502</v>
      </c>
      <c r="Q5476" s="13">
        <v>4.1256389623826698E-24</v>
      </c>
    </row>
    <row r="5477" spans="1:17">
      <c r="A5477" t="s">
        <v>10942</v>
      </c>
      <c r="B5477" t="s">
        <v>10943</v>
      </c>
      <c r="C5477">
        <v>4993</v>
      </c>
      <c r="D5477" s="10">
        <v>0.57835516508975204</v>
      </c>
      <c r="E5477" s="11">
        <v>0.8142322193389</v>
      </c>
      <c r="F5477" s="10">
        <v>0.56727270787113204</v>
      </c>
      <c r="G5477" s="11">
        <v>1</v>
      </c>
      <c r="H5477" s="10">
        <v>0.72756904675746903</v>
      </c>
      <c r="I5477" s="11">
        <v>0.72201693774679598</v>
      </c>
      <c r="J5477" s="10">
        <v>1.18360765578966</v>
      </c>
      <c r="K5477" s="11">
        <v>0.59449209387134105</v>
      </c>
      <c r="L5477" s="10">
        <v>-0.18663434801023901</v>
      </c>
      <c r="M5477" s="11">
        <v>0.46251732014413799</v>
      </c>
      <c r="N5477" s="10">
        <v>0.14028553745761199</v>
      </c>
      <c r="O5477" s="11">
        <v>0.68146497757444202</v>
      </c>
      <c r="P5477" s="10">
        <v>4.5312988021692299E-2</v>
      </c>
      <c r="Q5477" s="11">
        <v>0.74771296456415204</v>
      </c>
    </row>
    <row r="5478" spans="1:17">
      <c r="A5478" t="s">
        <v>10944</v>
      </c>
      <c r="B5478" t="s">
        <v>10945</v>
      </c>
      <c r="C5478">
        <v>8170</v>
      </c>
      <c r="D5478" s="10">
        <v>-0.254759142118404</v>
      </c>
      <c r="E5478" s="11">
        <v>0.625352732367774</v>
      </c>
      <c r="F5478" s="10">
        <v>-0.170227638629357</v>
      </c>
      <c r="G5478" s="11">
        <v>0.76458269929990297</v>
      </c>
      <c r="H5478" s="10">
        <v>-0.16837272092620101</v>
      </c>
      <c r="I5478" s="11">
        <v>0.69345810934710395</v>
      </c>
      <c r="J5478" s="10">
        <v>-0.130345078539052</v>
      </c>
      <c r="K5478" s="11">
        <v>1</v>
      </c>
      <c r="L5478" s="10">
        <v>-0.34184199775450702</v>
      </c>
      <c r="M5478" s="13">
        <v>4.9272741922380297E-16</v>
      </c>
      <c r="N5478" s="10">
        <v>-0.59164226218444904</v>
      </c>
      <c r="O5478" s="13">
        <v>8.2160485813032698E-45</v>
      </c>
      <c r="P5478" s="10">
        <v>-0.57564684426865098</v>
      </c>
      <c r="Q5478" s="13">
        <v>4.0601153379518799E-43</v>
      </c>
    </row>
    <row r="5479" spans="1:17">
      <c r="A5479" t="s">
        <v>10946</v>
      </c>
      <c r="B5479" t="s">
        <v>10947</v>
      </c>
      <c r="C5479">
        <v>2888</v>
      </c>
      <c r="D5479" s="10">
        <v>-0.293496649623808</v>
      </c>
      <c r="E5479" s="11">
        <v>1</v>
      </c>
      <c r="F5479" s="10">
        <v>-0.66169637041765905</v>
      </c>
      <c r="G5479" s="11">
        <v>1</v>
      </c>
      <c r="H5479" s="10">
        <v>-0.453448289250169</v>
      </c>
      <c r="I5479" s="11">
        <v>0.97613561432935503</v>
      </c>
      <c r="J5479" s="10">
        <v>5.5131089550826302E-2</v>
      </c>
      <c r="K5479" s="11">
        <v>0.96351873360690898</v>
      </c>
      <c r="L5479" s="10">
        <v>5.7900366622600403</v>
      </c>
      <c r="M5479" s="13">
        <v>1.32670157048645E-57</v>
      </c>
      <c r="N5479" s="10">
        <v>5.0672580486332102</v>
      </c>
      <c r="O5479" s="13">
        <v>3.7701294575418801E-44</v>
      </c>
      <c r="P5479" s="10">
        <v>0.78669269857811497</v>
      </c>
      <c r="Q5479" s="11">
        <v>4.9533125125259897E-2</v>
      </c>
    </row>
    <row r="5480" spans="1:17">
      <c r="A5480" t="s">
        <v>10948</v>
      </c>
      <c r="B5480" t="s">
        <v>10949</v>
      </c>
      <c r="C5480">
        <v>6436</v>
      </c>
      <c r="D5480" s="10">
        <v>4.7061974424593804E-3</v>
      </c>
      <c r="E5480" s="11">
        <v>1</v>
      </c>
      <c r="F5480" s="10">
        <v>-3.1811581929865301E-2</v>
      </c>
      <c r="G5480" s="11">
        <v>1</v>
      </c>
      <c r="H5480" s="10">
        <v>-0.161286553519599</v>
      </c>
      <c r="I5480" s="11">
        <v>0.62729654486933395</v>
      </c>
      <c r="J5480" s="10">
        <v>2.1930106782599899E-2</v>
      </c>
      <c r="K5480" s="11">
        <v>1</v>
      </c>
      <c r="L5480" s="10">
        <v>0.14631327686766801</v>
      </c>
      <c r="M5480" s="11">
        <v>4.0517728557942897E-4</v>
      </c>
      <c r="N5480" s="10">
        <v>0.19440623253837</v>
      </c>
      <c r="O5480" s="13">
        <v>1.84676051218791E-6</v>
      </c>
      <c r="P5480" s="10">
        <v>6.0398208146079602E-2</v>
      </c>
      <c r="Q5480" s="11">
        <v>0.18579147481096001</v>
      </c>
    </row>
    <row r="5481" spans="1:17">
      <c r="A5481" t="s">
        <v>10950</v>
      </c>
      <c r="B5481" t="s">
        <v>10951</v>
      </c>
      <c r="C5481">
        <v>2328</v>
      </c>
      <c r="D5481" s="10">
        <v>-1.8955446758470901E-2</v>
      </c>
      <c r="E5481" s="11">
        <v>1</v>
      </c>
      <c r="F5481" s="10">
        <v>-4.2715343560695597E-2</v>
      </c>
      <c r="G5481" s="11">
        <v>1</v>
      </c>
      <c r="H5481" s="10">
        <v>-1.7016180437650699E-2</v>
      </c>
      <c r="I5481" s="11">
        <v>1</v>
      </c>
      <c r="J5481" s="10">
        <v>7.4679114312003303E-2</v>
      </c>
      <c r="K5481" s="11">
        <v>0.863662208829589</v>
      </c>
      <c r="L5481" s="10">
        <v>0.114815749457023</v>
      </c>
      <c r="M5481" s="11">
        <v>7.6990179996787199E-3</v>
      </c>
      <c r="N5481" s="10">
        <v>0.127823873484463</v>
      </c>
      <c r="O5481" s="11">
        <v>1.8654928692700299E-3</v>
      </c>
      <c r="P5481" s="10">
        <v>8.42079993311102E-2</v>
      </c>
      <c r="Q5481" s="11">
        <v>5.0263600729343202E-2</v>
      </c>
    </row>
    <row r="5482" spans="1:17">
      <c r="A5482" t="s">
        <v>10952</v>
      </c>
      <c r="B5482" t="s">
        <v>10953</v>
      </c>
      <c r="C5482">
        <v>6290</v>
      </c>
      <c r="D5482" s="10">
        <v>0.119236848426941</v>
      </c>
      <c r="E5482" s="11">
        <v>0.89433297149617397</v>
      </c>
      <c r="F5482" s="10">
        <v>0.35755672419005102</v>
      </c>
      <c r="G5482" s="11">
        <v>0.90033801272962</v>
      </c>
      <c r="H5482" s="10">
        <v>-0.258485383615081</v>
      </c>
      <c r="I5482" s="11">
        <v>1</v>
      </c>
      <c r="J5482" s="10">
        <v>-8.5215893599020903E-2</v>
      </c>
      <c r="K5482" s="11">
        <v>1</v>
      </c>
      <c r="L5482" s="10">
        <v>-1.0225739884068401</v>
      </c>
      <c r="M5482" s="13">
        <v>1.5086285121943401E-8</v>
      </c>
      <c r="N5482" s="10">
        <v>-1.5428257141433901</v>
      </c>
      <c r="O5482" s="13">
        <v>6.2819957196625603E-16</v>
      </c>
      <c r="P5482" s="10">
        <v>-0.752034973136257</v>
      </c>
      <c r="Q5482" s="13">
        <v>1.3424349851479599E-5</v>
      </c>
    </row>
    <row r="5483" spans="1:17">
      <c r="A5483" t="s">
        <v>10954</v>
      </c>
      <c r="B5483" t="s">
        <v>10955</v>
      </c>
      <c r="C5483">
        <v>4903</v>
      </c>
      <c r="D5483" s="10">
        <v>0.166012149746596</v>
      </c>
      <c r="E5483" s="11">
        <v>1</v>
      </c>
      <c r="F5483" s="10">
        <v>0.17271254570990699</v>
      </c>
      <c r="G5483" s="11">
        <v>1</v>
      </c>
      <c r="H5483" s="10">
        <v>-0.21674764181314499</v>
      </c>
      <c r="I5483" s="11">
        <v>1</v>
      </c>
      <c r="J5483" s="10">
        <v>-0.42072935479705698</v>
      </c>
      <c r="K5483" s="11">
        <v>0.69527092803997304</v>
      </c>
      <c r="L5483" s="10">
        <v>-0.452275298517824</v>
      </c>
      <c r="M5483" s="13">
        <v>3.3358522230532899E-6</v>
      </c>
      <c r="N5483" s="10">
        <v>-0.91646688587380098</v>
      </c>
      <c r="O5483" s="13">
        <v>1.34344342352087E-22</v>
      </c>
      <c r="P5483" s="10">
        <v>7.5580367777328794E-2</v>
      </c>
      <c r="Q5483" s="11">
        <v>0.86142107508991395</v>
      </c>
    </row>
    <row r="5484" spans="1:17">
      <c r="A5484" t="s">
        <v>10956</v>
      </c>
      <c r="B5484" t="s">
        <v>10957</v>
      </c>
      <c r="C5484">
        <v>5309</v>
      </c>
      <c r="D5484" s="10">
        <v>9.6042821472166806E-2</v>
      </c>
      <c r="E5484" s="11">
        <v>0.81571354015326603</v>
      </c>
      <c r="F5484" s="10">
        <v>9.3660453680714404E-4</v>
      </c>
      <c r="G5484" s="11">
        <v>1</v>
      </c>
      <c r="H5484" s="10">
        <v>-5.72618749855398E-2</v>
      </c>
      <c r="I5484" s="11">
        <v>1</v>
      </c>
      <c r="J5484" s="10">
        <v>0.10757553096564799</v>
      </c>
      <c r="K5484" s="11">
        <v>0.80073052198258499</v>
      </c>
      <c r="L5484" s="10">
        <v>1.8058041111208699E-2</v>
      </c>
      <c r="M5484" s="11">
        <v>0.73708040956083898</v>
      </c>
      <c r="N5484" s="10">
        <v>-0.32182909673562399</v>
      </c>
      <c r="O5484" s="13">
        <v>5.1660396441729402E-16</v>
      </c>
      <c r="P5484" s="10">
        <v>-0.15557180599051401</v>
      </c>
      <c r="Q5484" s="13">
        <v>9.3918173773652902E-5</v>
      </c>
    </row>
    <row r="5485" spans="1:17">
      <c r="A5485" t="s">
        <v>10958</v>
      </c>
      <c r="B5485" t="s">
        <v>10959</v>
      </c>
      <c r="C5485">
        <v>3143</v>
      </c>
      <c r="D5485" s="10">
        <v>0.50165978030022595</v>
      </c>
      <c r="E5485" s="11">
        <v>0.473619889416453</v>
      </c>
      <c r="F5485" s="10">
        <v>0.11670857643362501</v>
      </c>
      <c r="G5485" s="11">
        <v>1</v>
      </c>
      <c r="H5485" s="10">
        <v>0.24033728399373699</v>
      </c>
      <c r="I5485" s="11">
        <v>1</v>
      </c>
      <c r="J5485" s="10">
        <v>0.31642823224135502</v>
      </c>
      <c r="K5485" s="11">
        <v>0.67330934349801896</v>
      </c>
      <c r="L5485" s="10">
        <v>-0.50041856360956705</v>
      </c>
      <c r="M5485" s="13">
        <v>1.3678091062661899E-7</v>
      </c>
      <c r="N5485" s="10">
        <v>-0.84794636231748799</v>
      </c>
      <c r="O5485" s="13">
        <v>4.9122204112475E-20</v>
      </c>
      <c r="P5485" s="10">
        <v>-0.82789760579680505</v>
      </c>
      <c r="Q5485" s="13">
        <v>4.1756369443198299E-19</v>
      </c>
    </row>
    <row r="5486" spans="1:17">
      <c r="A5486" t="s">
        <v>10960</v>
      </c>
      <c r="B5486" t="s">
        <v>10961</v>
      </c>
      <c r="C5486">
        <v>2677</v>
      </c>
      <c r="D5486" s="10">
        <v>-1.5712594699126399E-2</v>
      </c>
      <c r="E5486" s="11">
        <v>1</v>
      </c>
      <c r="F5486" s="10">
        <v>-0.100826939435021</v>
      </c>
      <c r="G5486" s="11">
        <v>0.97430679373376805</v>
      </c>
      <c r="H5486" s="10">
        <v>-3.3900131690164703E-2</v>
      </c>
      <c r="I5486" s="11">
        <v>1</v>
      </c>
      <c r="J5486" s="10">
        <v>-8.2961836296952501E-2</v>
      </c>
      <c r="K5486" s="11">
        <v>0.84415686324432204</v>
      </c>
      <c r="L5486" s="10">
        <v>-0.284550006112055</v>
      </c>
      <c r="M5486" s="13">
        <v>7.6716892104020599E-12</v>
      </c>
      <c r="N5486" s="10">
        <v>-0.61877796664474205</v>
      </c>
      <c r="O5486" s="13">
        <v>3.68545173709715E-50</v>
      </c>
      <c r="P5486" s="10">
        <v>-0.27927238251345698</v>
      </c>
      <c r="Q5486" s="13">
        <v>1.22628858738071E-11</v>
      </c>
    </row>
    <row r="5487" spans="1:17">
      <c r="A5487" t="s">
        <v>10962</v>
      </c>
      <c r="B5487" t="s">
        <v>10963</v>
      </c>
      <c r="C5487">
        <v>3010</v>
      </c>
      <c r="D5487" s="10">
        <v>5.9765962341596202E-2</v>
      </c>
      <c r="E5487" s="11">
        <v>1</v>
      </c>
      <c r="F5487" s="10">
        <v>5.7648072543811303E-2</v>
      </c>
      <c r="G5487" s="11">
        <v>1</v>
      </c>
      <c r="H5487" s="10">
        <v>7.5701490757965104E-2</v>
      </c>
      <c r="I5487" s="11">
        <v>1</v>
      </c>
      <c r="J5487" s="10">
        <v>3.7523411540172202E-3</v>
      </c>
      <c r="K5487" s="11">
        <v>1</v>
      </c>
      <c r="L5487" s="10">
        <v>0.15773857361578</v>
      </c>
      <c r="M5487" s="13">
        <v>3.8094655674586598E-10</v>
      </c>
      <c r="N5487" s="10">
        <v>-6.1425310958779797E-3</v>
      </c>
      <c r="O5487" s="11">
        <v>0.91078230085666401</v>
      </c>
      <c r="P5487" s="10">
        <v>-3.7827606529140897E-2</v>
      </c>
      <c r="Q5487" s="11">
        <v>0.22623366213333401</v>
      </c>
    </row>
    <row r="5488" spans="1:17">
      <c r="A5488" t="s">
        <v>10964</v>
      </c>
      <c r="B5488" t="s">
        <v>10965</v>
      </c>
      <c r="C5488">
        <v>2744</v>
      </c>
      <c r="D5488" s="10">
        <v>0.30016560459393798</v>
      </c>
      <c r="E5488" s="11">
        <v>1</v>
      </c>
      <c r="F5488" s="10">
        <v>2.3560491765847701E-2</v>
      </c>
      <c r="G5488" s="11">
        <v>1</v>
      </c>
      <c r="H5488" s="10">
        <v>-2.4251612419887499E-2</v>
      </c>
      <c r="I5488" s="11">
        <v>1</v>
      </c>
      <c r="J5488" s="10">
        <v>-0.59999993920314398</v>
      </c>
      <c r="K5488" s="11">
        <v>0.60996778405140994</v>
      </c>
      <c r="L5488" s="10">
        <v>0.44088217896461002</v>
      </c>
      <c r="M5488" s="11">
        <v>3.3968638928719298E-2</v>
      </c>
      <c r="N5488" s="10">
        <v>0.35467517571722001</v>
      </c>
      <c r="O5488" s="11">
        <v>6.5950533872097594E-2</v>
      </c>
      <c r="P5488" s="10">
        <v>1.5234967371297801</v>
      </c>
      <c r="Q5488" s="13">
        <v>1.2303422763193399E-17</v>
      </c>
    </row>
    <row r="5489" spans="1:17">
      <c r="A5489" t="s">
        <v>10966</v>
      </c>
      <c r="B5489" t="s">
        <v>10967</v>
      </c>
      <c r="C5489">
        <v>2387</v>
      </c>
      <c r="D5489" s="10">
        <v>0.61781157095379502</v>
      </c>
      <c r="E5489" s="11">
        <v>0.96012383366569898</v>
      </c>
      <c r="F5489" s="10">
        <v>1.39852456435053</v>
      </c>
      <c r="G5489" s="11">
        <v>0.87042547919737601</v>
      </c>
      <c r="H5489" s="10">
        <v>2.8942710011521702</v>
      </c>
      <c r="I5489" s="11">
        <v>0.283859449963142</v>
      </c>
      <c r="J5489" s="10">
        <v>1.06089385222051</v>
      </c>
      <c r="K5489" s="11">
        <v>0.84166664396491697</v>
      </c>
      <c r="L5489" s="10">
        <v>-0.93690206735493697</v>
      </c>
      <c r="M5489" s="11">
        <v>7.4151898812686501E-3</v>
      </c>
      <c r="N5489" s="10">
        <v>-3.50149210681856</v>
      </c>
      <c r="O5489" s="13">
        <v>3.6917608824281302E-20</v>
      </c>
      <c r="P5489" s="10">
        <v>-2.01738108704438</v>
      </c>
      <c r="Q5489" s="13">
        <v>9.9659539440381097E-9</v>
      </c>
    </row>
    <row r="5490" spans="1:17">
      <c r="A5490" t="s">
        <v>10968</v>
      </c>
      <c r="B5490" t="s">
        <v>10969</v>
      </c>
      <c r="C5490">
        <v>1951</v>
      </c>
      <c r="D5490" s="10">
        <v>0.24523633255642399</v>
      </c>
      <c r="E5490" s="11">
        <v>1</v>
      </c>
      <c r="F5490" s="10">
        <v>8.6009078481390402E-2</v>
      </c>
      <c r="G5490" s="11">
        <v>1</v>
      </c>
      <c r="H5490" s="10">
        <v>-0.14340631962246</v>
      </c>
      <c r="I5490" s="11">
        <v>1</v>
      </c>
      <c r="J5490" s="10">
        <v>-0.55219620768062305</v>
      </c>
      <c r="K5490" s="11">
        <v>0.43195932808813697</v>
      </c>
      <c r="L5490" s="10">
        <v>-0.47196678255308699</v>
      </c>
      <c r="M5490" s="11">
        <v>3.91724787998846E-4</v>
      </c>
      <c r="N5490" s="10">
        <v>-1.1418337113406201</v>
      </c>
      <c r="O5490" s="13">
        <v>2.9835087493500698E-18</v>
      </c>
      <c r="P5490" s="10">
        <v>6.7409389106292697E-2</v>
      </c>
      <c r="Q5490" s="11">
        <v>0.82317915196760105</v>
      </c>
    </row>
    <row r="5491" spans="1:17">
      <c r="A5491" t="s">
        <v>10970</v>
      </c>
      <c r="B5491" t="s">
        <v>10971</v>
      </c>
      <c r="C5491">
        <v>11164</v>
      </c>
      <c r="D5491" s="10">
        <v>-0.52213714583606197</v>
      </c>
      <c r="E5491" s="11">
        <v>0.87843062732649901</v>
      </c>
      <c r="F5491" s="10">
        <v>0.29341780374498999</v>
      </c>
      <c r="G5491" s="11">
        <v>1</v>
      </c>
      <c r="H5491" s="10">
        <v>0.54399319835899496</v>
      </c>
      <c r="I5491" s="11">
        <v>1</v>
      </c>
      <c r="J5491" s="10">
        <v>0.898045407050163</v>
      </c>
      <c r="K5491" s="11">
        <v>0.81160924255465705</v>
      </c>
      <c r="L5491" s="10">
        <v>-0.25450307004515699</v>
      </c>
      <c r="M5491" s="11">
        <v>0.26906341592905902</v>
      </c>
      <c r="N5491" s="10">
        <v>-0.71809285386530797</v>
      </c>
      <c r="O5491" s="11">
        <v>3.5855618646434599E-2</v>
      </c>
      <c r="P5491" s="10">
        <v>-0.83579925776651398</v>
      </c>
      <c r="Q5491" s="11">
        <v>1.57909930980706E-2</v>
      </c>
    </row>
    <row r="5492" spans="1:17">
      <c r="A5492" t="s">
        <v>10972</v>
      </c>
      <c r="B5492" t="s">
        <v>10973</v>
      </c>
      <c r="C5492">
        <v>9850</v>
      </c>
      <c r="D5492" s="10">
        <v>-1.0719958025051799</v>
      </c>
      <c r="E5492" s="11">
        <v>1</v>
      </c>
      <c r="F5492" s="10">
        <v>-0.45505795955797201</v>
      </c>
      <c r="G5492" s="11">
        <v>1</v>
      </c>
      <c r="H5492" s="10">
        <v>-0.59328949828454802</v>
      </c>
      <c r="I5492" s="11">
        <v>0.87481206051717697</v>
      </c>
      <c r="J5492" s="10">
        <v>-0.67478590189304599</v>
      </c>
      <c r="K5492" s="11">
        <v>1</v>
      </c>
      <c r="L5492" s="10">
        <v>-0.48941720482224899</v>
      </c>
      <c r="M5492" s="11">
        <v>0.36030542086492501</v>
      </c>
      <c r="N5492" s="10">
        <v>-0.69884381159206599</v>
      </c>
      <c r="O5492" s="11">
        <v>0.14294446501532401</v>
      </c>
      <c r="P5492" s="10">
        <v>-0.460238592253847</v>
      </c>
      <c r="Q5492" s="11">
        <v>0.26990648501195802</v>
      </c>
    </row>
    <row r="5493" spans="1:17">
      <c r="A5493" t="s">
        <v>10974</v>
      </c>
      <c r="B5493" t="s">
        <v>10975</v>
      </c>
      <c r="C5493">
        <v>3872</v>
      </c>
      <c r="D5493" s="10">
        <v>1.32177255442757</v>
      </c>
      <c r="E5493" s="11">
        <v>0.154516144575403</v>
      </c>
      <c r="F5493" s="10">
        <v>0.69639311791638303</v>
      </c>
      <c r="G5493" s="11">
        <v>0.814845007367476</v>
      </c>
      <c r="H5493" s="10">
        <v>0.93153838702166303</v>
      </c>
      <c r="I5493" s="11">
        <v>0.41077662680821803</v>
      </c>
      <c r="J5493" s="10">
        <v>1.30732519176913</v>
      </c>
      <c r="K5493" s="11">
        <v>0.142953423383575</v>
      </c>
      <c r="L5493" s="10">
        <v>0.81952041572064604</v>
      </c>
      <c r="M5493" s="11">
        <v>1.6734184058145399E-4</v>
      </c>
      <c r="N5493" s="10">
        <v>1.3955853119000401</v>
      </c>
      <c r="O5493" s="13">
        <v>5.9986751893835895E-11</v>
      </c>
      <c r="P5493" s="10">
        <v>0.50307710675633499</v>
      </c>
      <c r="Q5493" s="11">
        <v>2.0441303700446702E-2</v>
      </c>
    </row>
    <row r="5494" spans="1:17">
      <c r="A5494" t="s">
        <v>10976</v>
      </c>
      <c r="B5494" t="s">
        <v>10977</v>
      </c>
      <c r="C5494">
        <v>12057</v>
      </c>
      <c r="D5494" s="10">
        <v>-3.3617703336813798E-2</v>
      </c>
      <c r="E5494" s="11">
        <v>1</v>
      </c>
      <c r="F5494" s="10">
        <v>1.7794121408649499E-2</v>
      </c>
      <c r="G5494" s="11">
        <v>1</v>
      </c>
      <c r="H5494" s="10">
        <v>7.68152679774321E-2</v>
      </c>
      <c r="I5494" s="11">
        <v>1</v>
      </c>
      <c r="J5494" s="10">
        <v>-5.5409881343743597E-2</v>
      </c>
      <c r="K5494" s="11">
        <v>1</v>
      </c>
      <c r="L5494" s="10">
        <v>0.64342263349766504</v>
      </c>
      <c r="M5494" s="13">
        <v>5.5768869287873102E-45</v>
      </c>
      <c r="N5494" s="10">
        <v>0.28170362532811599</v>
      </c>
      <c r="O5494" s="13">
        <v>1.2959001277823699E-9</v>
      </c>
      <c r="P5494" s="10">
        <v>0.285314478191879</v>
      </c>
      <c r="Q5494" s="13">
        <v>6.7307723392176201E-10</v>
      </c>
    </row>
    <row r="5495" spans="1:17">
      <c r="A5495" t="s">
        <v>10978</v>
      </c>
      <c r="B5495" t="s">
        <v>10979</v>
      </c>
      <c r="C5495">
        <v>3796</v>
      </c>
      <c r="D5495" s="10">
        <v>-0.54148612969524401</v>
      </c>
      <c r="E5495" s="11">
        <v>0.48472705239813701</v>
      </c>
      <c r="F5495" s="10">
        <v>-0.38126236297017901</v>
      </c>
      <c r="G5495" s="11">
        <v>0.80541523892038602</v>
      </c>
      <c r="H5495" s="10">
        <v>0.34996139531836401</v>
      </c>
      <c r="I5495" s="11">
        <v>0.78149592943038704</v>
      </c>
      <c r="J5495" s="10">
        <v>-0.337165925733868</v>
      </c>
      <c r="K5495" s="11">
        <v>0.78242628063181996</v>
      </c>
      <c r="L5495" s="10">
        <v>-0.56264881629283303</v>
      </c>
      <c r="M5495" s="13">
        <v>8.4338083829447403E-5</v>
      </c>
      <c r="N5495" s="10">
        <v>-0.77885132622770703</v>
      </c>
      <c r="O5495" s="13">
        <v>4.1513998667919297E-8</v>
      </c>
      <c r="P5495" s="10">
        <v>-0.17298523532612001</v>
      </c>
      <c r="Q5495" s="11">
        <v>0.296345485771143</v>
      </c>
    </row>
    <row r="5496" spans="1:17">
      <c r="A5496" t="s">
        <v>10980</v>
      </c>
      <c r="B5496" t="s">
        <v>10981</v>
      </c>
      <c r="C5496">
        <v>1690</v>
      </c>
      <c r="D5496" s="10">
        <v>-4.3040688464556297E-2</v>
      </c>
      <c r="E5496" s="11">
        <v>1</v>
      </c>
      <c r="F5496" s="10">
        <v>2.7526439347858402E-2</v>
      </c>
      <c r="G5496" s="11">
        <v>1</v>
      </c>
      <c r="H5496" s="10">
        <v>0.20434360750800501</v>
      </c>
      <c r="I5496" s="11">
        <v>0.41861493944850903</v>
      </c>
      <c r="J5496" s="10">
        <v>-4.5537325903734098E-2</v>
      </c>
      <c r="K5496" s="11">
        <v>0.956475351478703</v>
      </c>
      <c r="L5496" s="10">
        <v>-0.21032613498802999</v>
      </c>
      <c r="M5496" s="13">
        <v>7.1829061671747999E-8</v>
      </c>
      <c r="N5496" s="10">
        <v>-0.11335786040647999</v>
      </c>
      <c r="O5496" s="11">
        <v>4.7112007392032503E-3</v>
      </c>
      <c r="P5496" s="10">
        <v>3.7568233968931102E-2</v>
      </c>
      <c r="Q5496" s="11">
        <v>0.397966119939477</v>
      </c>
    </row>
    <row r="5497" spans="1:17">
      <c r="A5497" t="s">
        <v>10982</v>
      </c>
      <c r="B5497" t="s">
        <v>10983</v>
      </c>
      <c r="C5497">
        <v>2583</v>
      </c>
      <c r="D5497" s="10">
        <v>1.31069377265451</v>
      </c>
      <c r="E5497" s="11">
        <v>0.12962361165515099</v>
      </c>
      <c r="F5497" s="10">
        <v>1.12060379615915</v>
      </c>
      <c r="G5497" s="11">
        <v>0.268795130481296</v>
      </c>
      <c r="H5497" s="10">
        <v>1.2496191361679501</v>
      </c>
      <c r="I5497" s="11">
        <v>0.29847088277497102</v>
      </c>
      <c r="J5497" s="10">
        <v>1.0753035435114</v>
      </c>
      <c r="K5497" s="11">
        <v>0.30010581039561701</v>
      </c>
      <c r="L5497" s="10">
        <v>0.111071001892574</v>
      </c>
      <c r="M5497" s="11">
        <v>0.73579507454105797</v>
      </c>
      <c r="N5497" s="10">
        <v>0.26543643880805401</v>
      </c>
      <c r="O5497" s="11">
        <v>0.13348202699230199</v>
      </c>
      <c r="P5497" s="10">
        <v>-1.2071398788301799</v>
      </c>
      <c r="Q5497" s="13">
        <v>1.1739225113917E-9</v>
      </c>
    </row>
    <row r="5498" spans="1:17">
      <c r="A5498" t="s">
        <v>10984</v>
      </c>
      <c r="B5498" t="s">
        <v>10985</v>
      </c>
      <c r="C5498">
        <v>7420</v>
      </c>
      <c r="D5498" s="10">
        <v>3.6199038061807701E-2</v>
      </c>
      <c r="E5498" s="11">
        <v>1</v>
      </c>
      <c r="F5498" s="10">
        <v>-6.4265856718217801E-2</v>
      </c>
      <c r="G5498" s="11">
        <v>1</v>
      </c>
      <c r="H5498" s="10">
        <v>6.2679009384683598E-2</v>
      </c>
      <c r="I5498" s="11">
        <v>1</v>
      </c>
      <c r="J5498" s="10">
        <v>-0.19554840272249199</v>
      </c>
      <c r="K5498" s="11">
        <v>1</v>
      </c>
      <c r="L5498" s="10">
        <v>0.118703297202888</v>
      </c>
      <c r="M5498" s="11">
        <v>0.233673324580393</v>
      </c>
      <c r="N5498" s="10">
        <v>1.57202904886105</v>
      </c>
      <c r="O5498" s="13">
        <v>2.6675071978185501E-83</v>
      </c>
      <c r="P5498" s="10">
        <v>1.51552924506687</v>
      </c>
      <c r="Q5498" s="13">
        <v>1.5789159271783401E-78</v>
      </c>
    </row>
    <row r="5499" spans="1:17">
      <c r="A5499" t="s">
        <v>10986</v>
      </c>
      <c r="B5499" t="s">
        <v>10987</v>
      </c>
      <c r="C5499">
        <v>3221</v>
      </c>
      <c r="D5499" s="10">
        <v>-4.58130028344714E-2</v>
      </c>
      <c r="E5499" s="11">
        <v>1</v>
      </c>
      <c r="F5499" s="10">
        <v>-5.3203258340306703E-2</v>
      </c>
      <c r="G5499" s="11">
        <v>1</v>
      </c>
      <c r="H5499" s="10">
        <v>-7.1853879443464996E-2</v>
      </c>
      <c r="I5499" s="11">
        <v>1</v>
      </c>
      <c r="J5499" s="10">
        <v>-5.6956701042330603E-2</v>
      </c>
      <c r="K5499" s="11">
        <v>0.90798766898753702</v>
      </c>
      <c r="L5499" s="10">
        <v>0.14071769992230099</v>
      </c>
      <c r="M5499" s="11">
        <v>6.6214923311448996E-4</v>
      </c>
      <c r="N5499" s="10">
        <v>0.361765812856984</v>
      </c>
      <c r="O5499" s="13">
        <v>8.2799856473673905E-20</v>
      </c>
      <c r="P5499" s="10">
        <v>0.36289701517816603</v>
      </c>
      <c r="Q5499" s="13">
        <v>3.1802526925524697E-20</v>
      </c>
    </row>
    <row r="5500" spans="1:17">
      <c r="A5500" t="s">
        <v>10988</v>
      </c>
      <c r="B5500" t="s">
        <v>10989</v>
      </c>
      <c r="C5500">
        <v>2279</v>
      </c>
      <c r="D5500" s="10">
        <v>-6.2000126449047802E-2</v>
      </c>
      <c r="E5500" s="11">
        <v>1</v>
      </c>
      <c r="F5500" s="10">
        <v>-5.3153813719569398E-2</v>
      </c>
      <c r="G5500" s="11">
        <v>0.99427141301951605</v>
      </c>
      <c r="H5500" s="10">
        <v>0.11736809733086</v>
      </c>
      <c r="I5500" s="11">
        <v>0.62744376348363495</v>
      </c>
      <c r="J5500" s="10">
        <v>3.5269046657197801E-2</v>
      </c>
      <c r="K5500" s="11">
        <v>0.97957752996795699</v>
      </c>
      <c r="L5500" s="10">
        <v>9.6308853867291794E-2</v>
      </c>
      <c r="M5500" s="11">
        <v>4.0815912811711201E-2</v>
      </c>
      <c r="N5500" s="10">
        <v>0.25150508690116902</v>
      </c>
      <c r="O5500" s="13">
        <v>7.6344996101446997E-9</v>
      </c>
      <c r="P5500" s="10">
        <v>0.240228898088584</v>
      </c>
      <c r="Q5500" s="13">
        <v>3.34092871107359E-8</v>
      </c>
    </row>
    <row r="5501" spans="1:17">
      <c r="A5501" t="s">
        <v>10990</v>
      </c>
      <c r="B5501" t="s">
        <v>10991</v>
      </c>
      <c r="C5501">
        <v>878</v>
      </c>
      <c r="D5501" s="10">
        <v>-4.54486699164703E-2</v>
      </c>
      <c r="E5501" s="11">
        <v>0.90559431284227399</v>
      </c>
      <c r="F5501" s="10">
        <v>7.1954828792600303E-2</v>
      </c>
      <c r="G5501" s="11">
        <v>0.97553909033428599</v>
      </c>
      <c r="H5501" s="10">
        <v>0.39113763561880999</v>
      </c>
      <c r="I5501" s="11">
        <v>0.55660771615696603</v>
      </c>
      <c r="J5501" s="10">
        <v>0.15533327525627399</v>
      </c>
      <c r="K5501" s="11">
        <v>0.8844852756946</v>
      </c>
      <c r="L5501" s="10">
        <v>0.29805456609119102</v>
      </c>
      <c r="M5501" s="11">
        <v>1.0384392537252599E-2</v>
      </c>
      <c r="N5501" s="10">
        <v>0.162523639838105</v>
      </c>
      <c r="O5501" s="11">
        <v>0.17548178766368899</v>
      </c>
      <c r="P5501" s="10">
        <v>8.6276764738697706E-2</v>
      </c>
      <c r="Q5501" s="11">
        <v>0.393920861763985</v>
      </c>
    </row>
    <row r="5502" spans="1:17">
      <c r="A5502" t="s">
        <v>10992</v>
      </c>
      <c r="B5502" t="s">
        <v>10993</v>
      </c>
      <c r="C5502">
        <v>4805</v>
      </c>
      <c r="D5502" s="10">
        <v>0.18414051754076399</v>
      </c>
      <c r="E5502" s="11">
        <v>1</v>
      </c>
      <c r="F5502" s="10">
        <v>-4.9990621610794199E-2</v>
      </c>
      <c r="G5502" s="11">
        <v>1</v>
      </c>
      <c r="H5502" s="10">
        <v>0.15924684902245201</v>
      </c>
      <c r="I5502" s="11">
        <v>1</v>
      </c>
      <c r="J5502" s="10">
        <v>3.2176917318045402E-2</v>
      </c>
      <c r="K5502" s="11">
        <v>1</v>
      </c>
      <c r="L5502" s="10">
        <v>0.53298240193860902</v>
      </c>
      <c r="M5502" s="11">
        <v>8.9169138130910895E-3</v>
      </c>
      <c r="N5502" s="10">
        <v>1.2100419761138299</v>
      </c>
      <c r="O5502" s="13">
        <v>4.7191270551196103E-10</v>
      </c>
      <c r="P5502" s="10">
        <v>-0.12596047629138099</v>
      </c>
      <c r="Q5502" s="11">
        <v>0.76804207471975305</v>
      </c>
    </row>
    <row r="5503" spans="1:17">
      <c r="A5503" t="s">
        <v>10994</v>
      </c>
      <c r="B5503" t="s">
        <v>10995</v>
      </c>
      <c r="C5503">
        <v>3787</v>
      </c>
      <c r="D5503" s="10">
        <v>9.66016405705028E-3</v>
      </c>
      <c r="E5503" s="11">
        <v>1</v>
      </c>
      <c r="F5503" s="10">
        <v>-4.7212068419074504E-3</v>
      </c>
      <c r="G5503" s="11">
        <v>1</v>
      </c>
      <c r="H5503" s="10">
        <v>8.2924430359121899E-3</v>
      </c>
      <c r="I5503" s="11">
        <v>1</v>
      </c>
      <c r="J5503" s="10">
        <v>5.5690757005189502E-2</v>
      </c>
      <c r="K5503" s="11">
        <v>0.85024116005325201</v>
      </c>
      <c r="L5503" s="10">
        <v>0.12664223537310501</v>
      </c>
      <c r="M5503" s="13">
        <v>8.6827209190548901E-7</v>
      </c>
      <c r="N5503" s="10">
        <v>2.66024172092162E-2</v>
      </c>
      <c r="O5503" s="11">
        <v>0.56733027319264795</v>
      </c>
      <c r="P5503" s="10">
        <v>-0.12668381958481401</v>
      </c>
      <c r="Q5503" s="13">
        <v>9.6478438259338295E-7</v>
      </c>
    </row>
    <row r="5504" spans="1:17">
      <c r="A5504" t="s">
        <v>10996</v>
      </c>
      <c r="B5504" t="s">
        <v>10997</v>
      </c>
      <c r="C5504">
        <v>4436</v>
      </c>
      <c r="D5504" s="10">
        <v>1.53392016393977E-2</v>
      </c>
      <c r="E5504" s="11">
        <v>1</v>
      </c>
      <c r="F5504" s="10">
        <v>-2.1523937626356699E-2</v>
      </c>
      <c r="G5504" s="11">
        <v>1</v>
      </c>
      <c r="H5504" s="10">
        <v>4.7942945033476E-2</v>
      </c>
      <c r="I5504" s="11">
        <v>1</v>
      </c>
      <c r="J5504" s="10">
        <v>-2.7843328386675199E-2</v>
      </c>
      <c r="K5504" s="11">
        <v>0.97955767851808495</v>
      </c>
      <c r="L5504" s="10">
        <v>-9.2426419812855695E-2</v>
      </c>
      <c r="M5504" s="11">
        <v>1.77859824494919E-3</v>
      </c>
      <c r="N5504" s="10">
        <v>0.22267899539157601</v>
      </c>
      <c r="O5504" s="13">
        <v>1.4293970424181E-14</v>
      </c>
      <c r="P5504" s="10">
        <v>0.27553803121868697</v>
      </c>
      <c r="Q5504" s="13">
        <v>7.3221837534543203E-22</v>
      </c>
    </row>
    <row r="5505" spans="1:17">
      <c r="A5505" t="s">
        <v>10998</v>
      </c>
      <c r="B5505" t="s">
        <v>10999</v>
      </c>
      <c r="C5505">
        <v>8241</v>
      </c>
      <c r="D5505" s="10">
        <v>-9.0833493567608101E-2</v>
      </c>
      <c r="E5505" s="11">
        <v>1</v>
      </c>
      <c r="F5505" s="10">
        <v>-0.103119452296806</v>
      </c>
      <c r="G5505" s="11">
        <v>1</v>
      </c>
      <c r="H5505" s="10">
        <v>-6.6251978101434197E-2</v>
      </c>
      <c r="I5505" s="11">
        <v>1</v>
      </c>
      <c r="J5505" s="10">
        <v>-0.15326942754751</v>
      </c>
      <c r="K5505" s="11">
        <v>0.94603389152378203</v>
      </c>
      <c r="L5505" s="10">
        <v>0.163087047888023</v>
      </c>
      <c r="M5505" s="11">
        <v>0.14998118270199601</v>
      </c>
      <c r="N5505" s="10">
        <v>1.2556522473696501</v>
      </c>
      <c r="O5505" s="13">
        <v>4.8957255795609696E-35</v>
      </c>
      <c r="P5505" s="10">
        <v>1.0517297805520001</v>
      </c>
      <c r="Q5505" s="13">
        <v>4.1895885476776997E-25</v>
      </c>
    </row>
    <row r="5506" spans="1:17">
      <c r="A5506" t="s">
        <v>11000</v>
      </c>
      <c r="B5506" t="s">
        <v>11001</v>
      </c>
      <c r="C5506">
        <v>4408</v>
      </c>
      <c r="D5506" s="10">
        <v>-4.5901685941771603E-2</v>
      </c>
      <c r="E5506" s="11">
        <v>1</v>
      </c>
      <c r="F5506" s="10">
        <v>-0.14555444974725701</v>
      </c>
      <c r="G5506" s="11">
        <v>1</v>
      </c>
      <c r="H5506" s="10">
        <v>-5.57189776679681E-2</v>
      </c>
      <c r="I5506" s="11">
        <v>0.98331704830715405</v>
      </c>
      <c r="J5506" s="10">
        <v>-2.9563829975337099E-2</v>
      </c>
      <c r="K5506" s="11">
        <v>1</v>
      </c>
      <c r="L5506" s="10">
        <v>0.15905218557553699</v>
      </c>
      <c r="M5506" s="11">
        <v>0.226045413835926</v>
      </c>
      <c r="N5506" s="10">
        <v>1.3761037554350199</v>
      </c>
      <c r="O5506" s="13">
        <v>6.3598732183188203E-31</v>
      </c>
      <c r="P5506" s="10">
        <v>1.07828679785378</v>
      </c>
      <c r="Q5506" s="13">
        <v>1.51136210003897E-19</v>
      </c>
    </row>
    <row r="5507" spans="1:17">
      <c r="A5507" t="s">
        <v>11002</v>
      </c>
      <c r="B5507" t="s">
        <v>11003</v>
      </c>
      <c r="C5507">
        <v>1096</v>
      </c>
      <c r="D5507" s="10">
        <v>0.73739024478406701</v>
      </c>
      <c r="E5507" s="11">
        <v>0.50333124087431302</v>
      </c>
      <c r="F5507" s="10">
        <v>-0.96269991141626798</v>
      </c>
      <c r="G5507" s="11">
        <v>0.65709099459953801</v>
      </c>
      <c r="H5507" s="10">
        <v>0.20264149323772099</v>
      </c>
      <c r="I5507" s="11">
        <v>1</v>
      </c>
      <c r="J5507" s="10">
        <v>6.6844935784230605E-2</v>
      </c>
      <c r="K5507" s="11">
        <v>0.90821876753628195</v>
      </c>
      <c r="L5507" s="10">
        <v>-1.0552631805888599</v>
      </c>
      <c r="M5507" s="11">
        <v>7.5487078481219104E-3</v>
      </c>
      <c r="N5507" s="10">
        <v>5.1656241840222004</v>
      </c>
      <c r="O5507" s="13">
        <v>4.2725192530153596E-65</v>
      </c>
      <c r="P5507" s="10">
        <v>4.9457278533829596</v>
      </c>
      <c r="Q5507" s="13">
        <v>3.2735655321046701E-60</v>
      </c>
    </row>
    <row r="5508" spans="1:17">
      <c r="A5508" t="s">
        <v>11004</v>
      </c>
      <c r="B5508" t="s">
        <v>11005</v>
      </c>
      <c r="C5508">
        <v>4473</v>
      </c>
      <c r="D5508" s="10">
        <v>0.80017099860780705</v>
      </c>
      <c r="E5508" s="11">
        <v>0.336921687634061</v>
      </c>
      <c r="F5508" s="10">
        <v>0.85288872048754805</v>
      </c>
      <c r="G5508" s="11">
        <v>0.50003307599952995</v>
      </c>
      <c r="H5508" s="10">
        <v>0.68895792854273596</v>
      </c>
      <c r="I5508" s="11">
        <v>0.52152635336363995</v>
      </c>
      <c r="J5508" s="10">
        <v>1.4226814924909601</v>
      </c>
      <c r="K5508" s="11">
        <v>3.2705991088310703E-2</v>
      </c>
      <c r="L5508" s="10">
        <v>0.90849880968800401</v>
      </c>
      <c r="M5508" s="13">
        <v>9.4636818311359405E-7</v>
      </c>
      <c r="N5508" s="10">
        <v>1.0891863922456899</v>
      </c>
      <c r="O5508" s="13">
        <v>3.7690338222314498E-9</v>
      </c>
      <c r="P5508" s="10">
        <v>-0.100031743886171</v>
      </c>
      <c r="Q5508" s="11">
        <v>0.65322395617731499</v>
      </c>
    </row>
    <row r="5509" spans="1:17">
      <c r="A5509" t="s">
        <v>11006</v>
      </c>
      <c r="B5509" t="s">
        <v>11007</v>
      </c>
      <c r="C5509">
        <v>7611</v>
      </c>
      <c r="D5509" s="10">
        <v>0.29437439734724602</v>
      </c>
      <c r="E5509" s="11">
        <v>0.633622685812403</v>
      </c>
      <c r="F5509" s="10">
        <v>0.188703983041245</v>
      </c>
      <c r="G5509" s="11">
        <v>1</v>
      </c>
      <c r="H5509" s="10">
        <v>5.2189406698015202E-2</v>
      </c>
      <c r="I5509" s="11">
        <v>1</v>
      </c>
      <c r="J5509" s="10">
        <v>0.30075513732081399</v>
      </c>
      <c r="K5509" s="11">
        <v>0.28817841192423499</v>
      </c>
      <c r="L5509" s="10">
        <v>-0.22175585913325199</v>
      </c>
      <c r="M5509" s="11">
        <v>2.1533523700064399E-3</v>
      </c>
      <c r="N5509" s="10">
        <v>0.36321216459149103</v>
      </c>
      <c r="O5509" s="13">
        <v>9.0504468549659497E-8</v>
      </c>
      <c r="P5509" s="10">
        <v>0.222079630583251</v>
      </c>
      <c r="Q5509" s="11">
        <v>1.84454115678287E-3</v>
      </c>
    </row>
    <row r="5510" spans="1:17">
      <c r="A5510" t="s">
        <v>11008</v>
      </c>
      <c r="B5510" t="s">
        <v>11009</v>
      </c>
      <c r="C5510">
        <v>10141</v>
      </c>
      <c r="D5510" s="10">
        <v>1.08033098368605</v>
      </c>
      <c r="E5510" s="11">
        <v>1</v>
      </c>
      <c r="F5510" s="10">
        <v>0.932776127743008</v>
      </c>
      <c r="G5510" s="11">
        <v>0.81393744361109199</v>
      </c>
      <c r="H5510" s="10">
        <v>0.61446649384788699</v>
      </c>
      <c r="I5510" s="11">
        <v>0.854536705100441</v>
      </c>
      <c r="J5510" s="10">
        <v>0.776911500488349</v>
      </c>
      <c r="K5510" s="11">
        <v>0.71526447928909997</v>
      </c>
      <c r="L5510" s="10">
        <v>-0.59116057440680903</v>
      </c>
      <c r="M5510" s="13">
        <v>7.1733695264316402E-9</v>
      </c>
      <c r="N5510" s="10">
        <v>-1.1467128768592301</v>
      </c>
      <c r="O5510" s="13">
        <v>4.0373390787943902E-30</v>
      </c>
      <c r="P5510" s="10">
        <v>-8.2648165902885901E-2</v>
      </c>
      <c r="Q5510" s="11">
        <v>0.51765432092706698</v>
      </c>
    </row>
    <row r="5511" spans="1:17">
      <c r="A5511" t="s">
        <v>11010</v>
      </c>
      <c r="B5511" t="s">
        <v>11011</v>
      </c>
      <c r="C5511">
        <v>4303</v>
      </c>
      <c r="D5511" s="10">
        <v>-4.8097562619600499E-2</v>
      </c>
      <c r="E5511" s="11">
        <v>1</v>
      </c>
      <c r="F5511" s="10">
        <v>0.141728038717405</v>
      </c>
      <c r="G5511" s="11">
        <v>1</v>
      </c>
      <c r="H5511" s="10">
        <v>0.135858254208749</v>
      </c>
      <c r="I5511" s="11">
        <v>1</v>
      </c>
      <c r="J5511" s="10">
        <v>0.152458692331949</v>
      </c>
      <c r="K5511" s="11">
        <v>0.88787834875921601</v>
      </c>
      <c r="L5511" s="10">
        <v>-0.200784061915776</v>
      </c>
      <c r="M5511" s="11">
        <v>2.6089884517248699E-2</v>
      </c>
      <c r="N5511" s="10">
        <v>7.4725370838958E-2</v>
      </c>
      <c r="O5511" s="11">
        <v>0.44009534416014601</v>
      </c>
      <c r="P5511" s="10">
        <v>0.30368147791417799</v>
      </c>
      <c r="Q5511" s="11">
        <v>1.6828330605026101E-4</v>
      </c>
    </row>
    <row r="5512" spans="1:17">
      <c r="A5512" t="s">
        <v>11012</v>
      </c>
      <c r="B5512" t="s">
        <v>11013</v>
      </c>
      <c r="C5512">
        <v>5046</v>
      </c>
      <c r="D5512" s="10">
        <v>-1.9424210882239699E-2</v>
      </c>
      <c r="E5512" s="11">
        <v>1</v>
      </c>
      <c r="F5512" s="10">
        <v>-5.59039586335877E-2</v>
      </c>
      <c r="G5512" s="11">
        <v>1</v>
      </c>
      <c r="H5512" s="10">
        <v>3.72214759445465E-2</v>
      </c>
      <c r="I5512" s="11">
        <v>1</v>
      </c>
      <c r="J5512" s="10">
        <v>0.106260935727017</v>
      </c>
      <c r="K5512" s="11">
        <v>0.82425032191572001</v>
      </c>
      <c r="L5512" s="10">
        <v>-7.4285657019924595E-2</v>
      </c>
      <c r="M5512" s="11">
        <v>0.209498727227173</v>
      </c>
      <c r="N5512" s="10">
        <v>-0.46840567564454699</v>
      </c>
      <c r="O5512" s="13">
        <v>8.8037529223427999E-21</v>
      </c>
      <c r="P5512" s="10">
        <v>-0.46401550949738601</v>
      </c>
      <c r="Q5512" s="13">
        <v>1.6473166647401399E-20</v>
      </c>
    </row>
    <row r="5513" spans="1:17">
      <c r="A5513" t="s">
        <v>11014</v>
      </c>
      <c r="B5513" t="s">
        <v>11015</v>
      </c>
      <c r="C5513">
        <v>5489</v>
      </c>
      <c r="D5513" s="10">
        <v>0.18030331222315699</v>
      </c>
      <c r="E5513" s="11">
        <v>0.81779840772838996</v>
      </c>
      <c r="F5513" s="10">
        <v>0.13769775602858</v>
      </c>
      <c r="G5513" s="11">
        <v>1</v>
      </c>
      <c r="H5513" s="10">
        <v>0.30266582774245099</v>
      </c>
      <c r="I5513" s="11">
        <v>0.77811098963845904</v>
      </c>
      <c r="J5513" s="10">
        <v>0.16533869388508601</v>
      </c>
      <c r="K5513" s="11">
        <v>0.92327678685299497</v>
      </c>
      <c r="L5513" s="10">
        <v>0.54521452914123103</v>
      </c>
      <c r="M5513" s="11">
        <v>1.9509299027560301E-4</v>
      </c>
      <c r="N5513" s="10">
        <v>-0.70529584674203405</v>
      </c>
      <c r="O5513" s="13">
        <v>5.0556771041756497E-6</v>
      </c>
      <c r="P5513" s="10">
        <v>-0.72289650469342703</v>
      </c>
      <c r="Q5513" s="13">
        <v>2.5488350952367999E-6</v>
      </c>
    </row>
    <row r="5514" spans="1:17">
      <c r="A5514" t="s">
        <v>11016</v>
      </c>
      <c r="B5514" t="s">
        <v>11017</v>
      </c>
      <c r="C5514">
        <v>6123</v>
      </c>
      <c r="D5514" s="10">
        <v>0.24414720631853501</v>
      </c>
      <c r="E5514" s="11">
        <v>1</v>
      </c>
      <c r="F5514" s="10">
        <v>0.14095957065094999</v>
      </c>
      <c r="G5514" s="11">
        <v>1</v>
      </c>
      <c r="H5514" s="10">
        <v>3.8235528283473402E-2</v>
      </c>
      <c r="I5514" s="11">
        <v>1</v>
      </c>
      <c r="J5514" s="10">
        <v>0.118903728495914</v>
      </c>
      <c r="K5514" s="11">
        <v>1</v>
      </c>
      <c r="L5514" s="10">
        <v>0.48474598995010398</v>
      </c>
      <c r="M5514" s="13">
        <v>7.2654997663216196E-6</v>
      </c>
      <c r="N5514" s="10">
        <v>-0.57519812778992696</v>
      </c>
      <c r="O5514" s="13">
        <v>5.9956783707890798E-8</v>
      </c>
      <c r="P5514" s="10">
        <v>-0.62103450730632104</v>
      </c>
      <c r="Q5514" s="13">
        <v>4.8022950252191101E-9</v>
      </c>
    </row>
    <row r="5515" spans="1:17">
      <c r="A5515" t="s">
        <v>11018</v>
      </c>
      <c r="B5515" t="s">
        <v>11019</v>
      </c>
      <c r="C5515">
        <v>9791</v>
      </c>
      <c r="D5515" s="10">
        <v>-0.15187136865623799</v>
      </c>
      <c r="E5515" s="11">
        <v>1</v>
      </c>
      <c r="F5515" s="10">
        <v>7.1208356369601405E-2</v>
      </c>
      <c r="G5515" s="11">
        <v>1</v>
      </c>
      <c r="H5515" s="10">
        <v>-5.3672620584761702E-2</v>
      </c>
      <c r="I5515" s="11">
        <v>1</v>
      </c>
      <c r="J5515" s="10">
        <v>-9.37474147775543E-2</v>
      </c>
      <c r="K5515" s="11">
        <v>1</v>
      </c>
      <c r="L5515" s="10">
        <v>-1.02556380514474</v>
      </c>
      <c r="M5515" s="13">
        <v>4.63249287710754E-34</v>
      </c>
      <c r="N5515" s="10">
        <v>-0.46657485787592301</v>
      </c>
      <c r="O5515" s="13">
        <v>4.7886200809949303E-8</v>
      </c>
      <c r="P5515" s="10">
        <v>-0.211323163394251</v>
      </c>
      <c r="Q5515" s="11">
        <v>1.70033052316725E-2</v>
      </c>
    </row>
    <row r="5516" spans="1:17">
      <c r="A5516" t="s">
        <v>11020</v>
      </c>
      <c r="B5516" t="s">
        <v>11021</v>
      </c>
      <c r="C5516">
        <v>3937</v>
      </c>
      <c r="D5516" s="10">
        <v>-0.101210442182546</v>
      </c>
      <c r="E5516" s="11">
        <v>0.85597594853427295</v>
      </c>
      <c r="F5516" s="10">
        <v>-3.7164497141944003E-2</v>
      </c>
      <c r="G5516" s="11">
        <v>1</v>
      </c>
      <c r="H5516" s="10">
        <v>-0.104720897639811</v>
      </c>
      <c r="I5516" s="11">
        <v>0.88729999176239105</v>
      </c>
      <c r="J5516" s="10">
        <v>-0.18319552279720699</v>
      </c>
      <c r="K5516" s="11">
        <v>0.61912464764065001</v>
      </c>
      <c r="L5516" s="10">
        <v>-0.36737998666085497</v>
      </c>
      <c r="M5516" s="13">
        <v>1.7527473226748399E-9</v>
      </c>
      <c r="N5516" s="10">
        <v>-0.36075608846778801</v>
      </c>
      <c r="O5516" s="13">
        <v>3.5973474361558001E-9</v>
      </c>
      <c r="P5516" s="10">
        <v>-3.1319441831716997E-2</v>
      </c>
      <c r="Q5516" s="11">
        <v>0.75584150889664503</v>
      </c>
    </row>
    <row r="5517" spans="1:17">
      <c r="A5517" t="s">
        <v>11022</v>
      </c>
      <c r="B5517" t="s">
        <v>11023</v>
      </c>
      <c r="C5517">
        <v>5869</v>
      </c>
      <c r="D5517" s="10">
        <v>7.2906360541398998E-2</v>
      </c>
      <c r="E5517" s="11">
        <v>0.62723123431241301</v>
      </c>
      <c r="F5517" s="10">
        <v>2.95043022673801E-2</v>
      </c>
      <c r="G5517" s="11">
        <v>1</v>
      </c>
      <c r="H5517" s="10">
        <v>-2.0674409926529701E-2</v>
      </c>
      <c r="I5517" s="11">
        <v>0.91718242607094702</v>
      </c>
      <c r="J5517" s="10">
        <v>6.8721101234516094E-2</v>
      </c>
      <c r="K5517" s="11">
        <v>0.42406287745525101</v>
      </c>
      <c r="L5517" s="10">
        <v>0.124543996689672</v>
      </c>
      <c r="M5517" s="13">
        <v>5.8601318394077098E-11</v>
      </c>
      <c r="N5517" s="10">
        <v>0.110896470442068</v>
      </c>
      <c r="O5517" s="13">
        <v>6.9604327755163801E-9</v>
      </c>
      <c r="P5517" s="10">
        <v>8.7056299695989804E-3</v>
      </c>
      <c r="Q5517" s="11">
        <v>0.75810788867090695</v>
      </c>
    </row>
    <row r="5518" spans="1:17">
      <c r="A5518" t="s">
        <v>11024</v>
      </c>
      <c r="B5518" t="s">
        <v>11025</v>
      </c>
      <c r="C5518">
        <v>3395</v>
      </c>
      <c r="D5518" s="10">
        <v>-0.75511930770428803</v>
      </c>
      <c r="E5518" s="11">
        <v>0.683976240389922</v>
      </c>
      <c r="F5518" s="10">
        <v>-0.403553901403296</v>
      </c>
      <c r="G5518" s="11">
        <v>1</v>
      </c>
      <c r="H5518" s="10">
        <v>-0.207023539992367</v>
      </c>
      <c r="I5518" s="11">
        <v>1</v>
      </c>
      <c r="J5518" s="10">
        <v>-0.32336676589653301</v>
      </c>
      <c r="K5518" s="11">
        <v>1</v>
      </c>
      <c r="L5518" s="10">
        <v>-1.568928260569</v>
      </c>
      <c r="M5518" s="13">
        <v>1.52331251288196E-7</v>
      </c>
      <c r="N5518" s="10">
        <v>-2.03811876055105</v>
      </c>
      <c r="O5518" s="13">
        <v>1.7816774930839599E-10</v>
      </c>
      <c r="P5518" s="10">
        <v>-1.7557219451891399</v>
      </c>
      <c r="Q5518" s="13">
        <v>3.9332700151759498E-9</v>
      </c>
    </row>
    <row r="5519" spans="1:17">
      <c r="A5519" t="s">
        <v>11026</v>
      </c>
      <c r="B5519" t="s">
        <v>11027</v>
      </c>
      <c r="C5519">
        <v>7314</v>
      </c>
      <c r="D5519" s="10">
        <v>-0.14004581001699301</v>
      </c>
      <c r="E5519" s="11">
        <v>1</v>
      </c>
      <c r="F5519" s="10">
        <v>0.31556023133032102</v>
      </c>
      <c r="G5519" s="11">
        <v>1</v>
      </c>
      <c r="H5519" s="10">
        <v>-0.28879888608911902</v>
      </c>
      <c r="I5519" s="11">
        <v>1</v>
      </c>
      <c r="J5519" s="10">
        <v>-0.153319282162484</v>
      </c>
      <c r="K5519" s="11">
        <v>1</v>
      </c>
      <c r="L5519" s="10">
        <v>1.13094874244745</v>
      </c>
      <c r="M5519" s="13">
        <v>5.2415089959729199E-15</v>
      </c>
      <c r="N5519" s="10">
        <v>0.57231293291625396</v>
      </c>
      <c r="O5519" s="11">
        <v>1.00962341214484E-4</v>
      </c>
      <c r="P5519" s="10">
        <v>-0.47416479285803997</v>
      </c>
      <c r="Q5519" s="11">
        <v>1.68811149683198E-3</v>
      </c>
    </row>
    <row r="5520" spans="1:17">
      <c r="A5520" t="s">
        <v>11028</v>
      </c>
      <c r="B5520" t="s">
        <v>11029</v>
      </c>
      <c r="C5520">
        <v>2237</v>
      </c>
      <c r="D5520" s="10">
        <v>-4.2767269403516002E-2</v>
      </c>
      <c r="E5520" s="11">
        <v>1</v>
      </c>
      <c r="F5520" s="10">
        <v>0.143341869749808</v>
      </c>
      <c r="G5520" s="11">
        <v>1</v>
      </c>
      <c r="H5520" s="10">
        <v>0.20844585546570699</v>
      </c>
      <c r="I5520" s="11">
        <v>1</v>
      </c>
      <c r="J5520" s="10">
        <v>-6.1714236941939997E-2</v>
      </c>
      <c r="K5520" s="11">
        <v>1</v>
      </c>
      <c r="L5520" s="10">
        <v>2.0023997704741601</v>
      </c>
      <c r="M5520" s="13">
        <v>8.6425264723363804E-54</v>
      </c>
      <c r="N5520" s="10">
        <v>2.0929899771020799</v>
      </c>
      <c r="O5520" s="13">
        <v>1.6823460112649898E-58</v>
      </c>
      <c r="P5520" s="10">
        <v>0.46530581818609101</v>
      </c>
      <c r="Q5520" s="11">
        <v>7.0786119366735305E-4</v>
      </c>
    </row>
    <row r="5521" spans="1:17">
      <c r="A5521" t="s">
        <v>11030</v>
      </c>
      <c r="B5521" t="s">
        <v>11031</v>
      </c>
      <c r="C5521">
        <v>5026</v>
      </c>
      <c r="D5521" s="10">
        <v>-0.202217257382836</v>
      </c>
      <c r="E5521" s="11">
        <v>1</v>
      </c>
      <c r="F5521" s="10">
        <v>-0.373105126267678</v>
      </c>
      <c r="G5521" s="11">
        <v>1</v>
      </c>
      <c r="H5521" s="10">
        <v>-0.36276684830641398</v>
      </c>
      <c r="I5521" s="11">
        <v>0.89851662884699501</v>
      </c>
      <c r="J5521" s="10">
        <v>-0.28972020581341601</v>
      </c>
      <c r="K5521" s="11">
        <v>1</v>
      </c>
      <c r="L5521" s="10">
        <v>0.56312444450973698</v>
      </c>
      <c r="M5521" s="11">
        <v>2.1805451447143701E-3</v>
      </c>
      <c r="N5521" s="10">
        <v>0.587119649165459</v>
      </c>
      <c r="O5521" s="11">
        <v>9.7751464957297795E-4</v>
      </c>
      <c r="P5521" s="10">
        <v>1.6720492813946199</v>
      </c>
      <c r="Q5521" s="13">
        <v>2.3432757486064802E-22</v>
      </c>
    </row>
    <row r="5522" spans="1:17">
      <c r="A5522" t="s">
        <v>11032</v>
      </c>
      <c r="B5522" t="s">
        <v>11033</v>
      </c>
      <c r="C5522">
        <v>15965</v>
      </c>
      <c r="D5522" s="10">
        <v>-3.9279129859044904E-3</v>
      </c>
      <c r="E5522" s="11">
        <v>1</v>
      </c>
      <c r="F5522" s="10">
        <v>6.2824994426037006E-2</v>
      </c>
      <c r="G5522" s="11">
        <v>1</v>
      </c>
      <c r="H5522" s="10">
        <v>-1.76772315412048E-3</v>
      </c>
      <c r="I5522" s="11">
        <v>1</v>
      </c>
      <c r="J5522" s="10">
        <v>4.0574423008102697E-2</v>
      </c>
      <c r="K5522" s="11">
        <v>1</v>
      </c>
      <c r="L5522" s="10">
        <v>0.318206629767597</v>
      </c>
      <c r="M5522" s="13">
        <v>5.6817649955983097E-13</v>
      </c>
      <c r="N5522" s="10">
        <v>-0.14870373175372101</v>
      </c>
      <c r="O5522" s="11">
        <v>1.00503396845793E-3</v>
      </c>
      <c r="P5522" s="10">
        <v>-0.40709142919950803</v>
      </c>
      <c r="Q5522" s="13">
        <v>2.1070070267563601E-20</v>
      </c>
    </row>
    <row r="5523" spans="1:17">
      <c r="A5523" t="s">
        <v>11034</v>
      </c>
      <c r="B5523" t="s">
        <v>11035</v>
      </c>
      <c r="C5523">
        <v>3738</v>
      </c>
      <c r="D5523" s="10">
        <v>-8.3564697623031606E-2</v>
      </c>
      <c r="E5523" s="11">
        <v>0.92841381509075904</v>
      </c>
      <c r="F5523" s="10">
        <v>0.44194949274758399</v>
      </c>
      <c r="G5523" s="11">
        <v>0.92450275651556502</v>
      </c>
      <c r="H5523" s="10">
        <v>-0.45550858823277801</v>
      </c>
      <c r="I5523" s="11">
        <v>1</v>
      </c>
      <c r="J5523" s="10">
        <v>-0.26484147213644998</v>
      </c>
      <c r="K5523" s="11">
        <v>0.83792607910861205</v>
      </c>
      <c r="L5523" s="10">
        <v>-0.303859443417203</v>
      </c>
      <c r="M5523" s="11">
        <v>0.31141060845006702</v>
      </c>
      <c r="N5523" s="10">
        <v>4.5700994735791598</v>
      </c>
      <c r="O5523" s="13">
        <v>2.2864228966186801E-58</v>
      </c>
      <c r="P5523" s="10">
        <v>4.9169021418109402</v>
      </c>
      <c r="Q5523" s="13">
        <v>1.5150153855731599E-68</v>
      </c>
    </row>
    <row r="5524" spans="1:17">
      <c r="A5524" t="s">
        <v>11036</v>
      </c>
      <c r="B5524" t="s">
        <v>11037</v>
      </c>
      <c r="C5524">
        <v>2866</v>
      </c>
      <c r="D5524" s="10">
        <v>1.19328368513356</v>
      </c>
      <c r="E5524" s="11">
        <v>0.81441489462198502</v>
      </c>
      <c r="F5524" s="10">
        <v>0.44418691634179203</v>
      </c>
      <c r="G5524" s="11">
        <v>1</v>
      </c>
      <c r="H5524" s="10">
        <v>-3.3241090136438198</v>
      </c>
      <c r="I5524" s="11">
        <v>0.62355113010802099</v>
      </c>
      <c r="J5524" s="10">
        <v>-1.07162753725103</v>
      </c>
      <c r="K5524" s="11">
        <v>0.91299991387408297</v>
      </c>
      <c r="L5524" s="10">
        <v>1.0346272066819799E-3</v>
      </c>
      <c r="M5524" s="11">
        <v>0.51542436434487804</v>
      </c>
      <c r="N5524" s="10">
        <v>0.418193461665891</v>
      </c>
      <c r="O5524" s="11">
        <v>0.42390091691426601</v>
      </c>
      <c r="P5524" s="10">
        <v>4.6906664035329699</v>
      </c>
      <c r="Q5524" s="13">
        <v>1.40834046666069E-5</v>
      </c>
    </row>
    <row r="5525" spans="1:17">
      <c r="A5525" t="s">
        <v>11038</v>
      </c>
      <c r="B5525" t="s">
        <v>11039</v>
      </c>
      <c r="C5525">
        <v>2465</v>
      </c>
      <c r="D5525" s="10">
        <v>-0.70950417948835898</v>
      </c>
      <c r="E5525" s="11">
        <v>0.70764133531115303</v>
      </c>
      <c r="F5525" s="10">
        <v>0.40195059490232499</v>
      </c>
      <c r="G5525" s="11">
        <v>1</v>
      </c>
      <c r="H5525" s="10">
        <v>0.41006582645215101</v>
      </c>
      <c r="I5525" s="11">
        <v>1</v>
      </c>
      <c r="J5525" s="10">
        <v>-0.100930265367835</v>
      </c>
      <c r="K5525" s="11">
        <v>1</v>
      </c>
      <c r="L5525" s="10">
        <v>0.56049999484070701</v>
      </c>
      <c r="M5525" s="11">
        <v>8.1650942551933198E-2</v>
      </c>
      <c r="N5525" s="10">
        <v>1.17902032231971</v>
      </c>
      <c r="O5525" s="11">
        <v>8.4333012327890498E-4</v>
      </c>
      <c r="P5525" s="10">
        <v>2.5840324211168499</v>
      </c>
      <c r="Q5525" s="13">
        <v>2.0473992359419999E-14</v>
      </c>
    </row>
    <row r="5526" spans="1:17">
      <c r="A5526" t="s">
        <v>11040</v>
      </c>
      <c r="B5526" t="s">
        <v>11041</v>
      </c>
      <c r="C5526">
        <v>2710</v>
      </c>
      <c r="D5526" s="10">
        <v>1.5387280411479701E-2</v>
      </c>
      <c r="E5526" s="11">
        <v>1</v>
      </c>
      <c r="F5526" s="10">
        <v>-4.1997190252523797E-2</v>
      </c>
      <c r="G5526" s="11">
        <v>1</v>
      </c>
      <c r="H5526" s="10">
        <v>-0.23832482403982599</v>
      </c>
      <c r="I5526" s="11">
        <v>0.69317517890367397</v>
      </c>
      <c r="J5526" s="10">
        <v>-0.15105386582681599</v>
      </c>
      <c r="K5526" s="11">
        <v>0.86674959801857698</v>
      </c>
      <c r="L5526" s="10">
        <v>-0.94398881150437097</v>
      </c>
      <c r="M5526" s="13">
        <v>7.8136090998412504E-29</v>
      </c>
      <c r="N5526" s="10">
        <v>-0.67915458248746396</v>
      </c>
      <c r="O5526" s="13">
        <v>1.06970277021452E-15</v>
      </c>
      <c r="P5526" s="10">
        <v>0.472495201402579</v>
      </c>
      <c r="Q5526" s="13">
        <v>1.7773772893577399E-8</v>
      </c>
    </row>
    <row r="5527" spans="1:17">
      <c r="A5527" t="s">
        <v>11042</v>
      </c>
      <c r="B5527" t="s">
        <v>11043</v>
      </c>
      <c r="C5527">
        <v>6397</v>
      </c>
      <c r="D5527" s="10">
        <v>0.32779083900893702</v>
      </c>
      <c r="E5527" s="11">
        <v>0.77877446034854103</v>
      </c>
      <c r="F5527" s="10">
        <v>-0.127541099741764</v>
      </c>
      <c r="G5527" s="11">
        <v>1</v>
      </c>
      <c r="H5527" s="10">
        <v>0.111624341473667</v>
      </c>
      <c r="I5527" s="11">
        <v>0.85385683843979099</v>
      </c>
      <c r="J5527" s="10">
        <v>-0.23031629393046801</v>
      </c>
      <c r="K5527" s="11">
        <v>0.95427598526231505</v>
      </c>
      <c r="L5527" s="10">
        <v>-0.40406656253499401</v>
      </c>
      <c r="M5527" s="11">
        <v>2.48557368252776E-2</v>
      </c>
      <c r="N5527" s="10">
        <v>-1.94989486902668</v>
      </c>
      <c r="O5527" s="13">
        <v>2.0890882392506798E-27</v>
      </c>
      <c r="P5527" s="10">
        <v>-1.6882097460936201</v>
      </c>
      <c r="Q5527" s="13">
        <v>2.3592371313574601E-21</v>
      </c>
    </row>
    <row r="5528" spans="1:17">
      <c r="A5528" t="s">
        <v>11044</v>
      </c>
      <c r="B5528" t="s">
        <v>11045</v>
      </c>
      <c r="C5528">
        <v>4544</v>
      </c>
      <c r="D5528" s="10">
        <v>8.1281230264175094E-2</v>
      </c>
      <c r="E5528" s="11">
        <v>1</v>
      </c>
      <c r="F5528" s="10">
        <v>0.31887323618354002</v>
      </c>
      <c r="G5528" s="11">
        <v>1</v>
      </c>
      <c r="H5528" s="10">
        <v>0.41670618904831802</v>
      </c>
      <c r="I5528" s="11">
        <v>0.90666345870442899</v>
      </c>
      <c r="J5528" s="10">
        <v>0.53313052570349095</v>
      </c>
      <c r="K5528" s="11">
        <v>0.83605393360989699</v>
      </c>
      <c r="L5528" s="10">
        <v>-1.1215645338424101</v>
      </c>
      <c r="M5528" s="13">
        <v>9.6772861157363095E-25</v>
      </c>
      <c r="N5528" s="10">
        <v>-1.7140858181171601</v>
      </c>
      <c r="O5528" s="13">
        <v>2.4945921749944601E-54</v>
      </c>
      <c r="P5528" s="10">
        <v>-1.03279891159585</v>
      </c>
      <c r="Q5528" s="13">
        <v>1.81783759686297E-21</v>
      </c>
    </row>
    <row r="5529" spans="1:17">
      <c r="A5529" t="s">
        <v>11046</v>
      </c>
      <c r="B5529" t="s">
        <v>11047</v>
      </c>
      <c r="C5529">
        <v>4516</v>
      </c>
      <c r="D5529" s="10">
        <v>0.155452901861519</v>
      </c>
      <c r="E5529" s="11">
        <v>1</v>
      </c>
      <c r="F5529" s="10">
        <v>0.134637220226832</v>
      </c>
      <c r="G5529" s="11">
        <v>0.98420540158856196</v>
      </c>
      <c r="H5529" s="10">
        <v>0.19176164399927201</v>
      </c>
      <c r="I5529" s="11">
        <v>0.59747187563909698</v>
      </c>
      <c r="J5529" s="10">
        <v>0.12919000353996399</v>
      </c>
      <c r="K5529" s="11">
        <v>0.74786899586532496</v>
      </c>
      <c r="L5529" s="10">
        <v>-0.219138532900571</v>
      </c>
      <c r="M5529" s="13">
        <v>7.5242663640021703E-5</v>
      </c>
      <c r="N5529" s="10">
        <v>-2.3818904427865401E-2</v>
      </c>
      <c r="O5529" s="11">
        <v>0.76762746821710204</v>
      </c>
      <c r="P5529" s="10">
        <v>-0.226264145381151</v>
      </c>
      <c r="Q5529" s="13">
        <v>4.9148819428715302E-5</v>
      </c>
    </row>
    <row r="5530" spans="1:17">
      <c r="A5530" t="s">
        <v>11048</v>
      </c>
      <c r="B5530" t="s">
        <v>11049</v>
      </c>
      <c r="C5530">
        <v>5466</v>
      </c>
      <c r="D5530" s="10">
        <v>0.54132598243911501</v>
      </c>
      <c r="E5530" s="11">
        <v>0.89645549094829902</v>
      </c>
      <c r="F5530" s="10">
        <v>0.57152631973069401</v>
      </c>
      <c r="G5530" s="11">
        <v>1</v>
      </c>
      <c r="H5530" s="10">
        <v>0.36479309611357902</v>
      </c>
      <c r="I5530" s="11">
        <v>1</v>
      </c>
      <c r="J5530" s="10">
        <v>1.06154656610593</v>
      </c>
      <c r="K5530" s="11">
        <v>6.1190500810173298E-2</v>
      </c>
      <c r="L5530" s="10">
        <v>-2.3324996564603402</v>
      </c>
      <c r="M5530" s="13">
        <v>5.9604548385338901E-54</v>
      </c>
      <c r="N5530" s="10">
        <v>-2.99437998099368</v>
      </c>
      <c r="O5530" s="13">
        <v>2.716833901658E-87</v>
      </c>
      <c r="P5530" s="10">
        <v>-2.02209642082784</v>
      </c>
      <c r="Q5530" s="13">
        <v>2.19586875602804E-41</v>
      </c>
    </row>
    <row r="5531" spans="1:17">
      <c r="A5531" t="s">
        <v>11050</v>
      </c>
      <c r="B5531" t="s">
        <v>11051</v>
      </c>
      <c r="C5531">
        <v>6789</v>
      </c>
      <c r="D5531" s="10">
        <v>0.16327304114235999</v>
      </c>
      <c r="E5531" s="11">
        <v>1</v>
      </c>
      <c r="F5531" s="10">
        <v>0.18725328787446699</v>
      </c>
      <c r="G5531" s="11">
        <v>1</v>
      </c>
      <c r="H5531" s="10">
        <v>0.287636445648418</v>
      </c>
      <c r="I5531" s="11">
        <v>1</v>
      </c>
      <c r="J5531" s="10">
        <v>0.289966556303768</v>
      </c>
      <c r="K5531" s="11">
        <v>0.81403080484705004</v>
      </c>
      <c r="L5531" s="10">
        <v>0.49119843457947299</v>
      </c>
      <c r="M5531" s="13">
        <v>3.9716384821793397E-9</v>
      </c>
      <c r="N5531" s="10">
        <v>0.91085502161426701</v>
      </c>
      <c r="O5531" s="13">
        <v>9.9399211293917799E-29</v>
      </c>
      <c r="P5531" s="10">
        <v>0.10658798927761701</v>
      </c>
      <c r="Q5531" s="11">
        <v>0.45920242178564202</v>
      </c>
    </row>
    <row r="5532" spans="1:17">
      <c r="A5532" t="s">
        <v>11052</v>
      </c>
      <c r="B5532" t="s">
        <v>11053</v>
      </c>
      <c r="C5532">
        <v>2951</v>
      </c>
      <c r="D5532" s="10">
        <v>-1.21550296275346E-2</v>
      </c>
      <c r="E5532" s="11">
        <v>0.90691510790812302</v>
      </c>
      <c r="F5532" s="10">
        <v>-0.21290151190242301</v>
      </c>
      <c r="G5532" s="11">
        <v>0.91183219354634304</v>
      </c>
      <c r="H5532" s="10">
        <v>-8.2433871256560598E-2</v>
      </c>
      <c r="I5532" s="11">
        <v>1</v>
      </c>
      <c r="J5532" s="10">
        <v>-0.12326373763347501</v>
      </c>
      <c r="K5532" s="11">
        <v>0.85932970469958903</v>
      </c>
      <c r="L5532" s="10">
        <v>-0.56339047261212805</v>
      </c>
      <c r="M5532" s="11">
        <v>3.1643508565363902E-4</v>
      </c>
      <c r="N5532" s="10">
        <v>-0.37803319428378601</v>
      </c>
      <c r="O5532" s="11">
        <v>1.6994195006150299E-2</v>
      </c>
      <c r="P5532" s="10">
        <v>0.185924582369214</v>
      </c>
      <c r="Q5532" s="11">
        <v>0.17511562294386299</v>
      </c>
    </row>
    <row r="5533" spans="1:17">
      <c r="A5533" t="s">
        <v>11054</v>
      </c>
      <c r="B5533" t="s">
        <v>11055</v>
      </c>
      <c r="C5533">
        <v>10794</v>
      </c>
      <c r="D5533" s="10">
        <v>3.4076819036915401E-3</v>
      </c>
      <c r="E5533" s="11">
        <v>1</v>
      </c>
      <c r="F5533" s="10">
        <v>3.0792449263197502E-2</v>
      </c>
      <c r="G5533" s="11">
        <v>1</v>
      </c>
      <c r="H5533" s="10">
        <v>3.9972971618151498E-2</v>
      </c>
      <c r="I5533" s="11">
        <v>1</v>
      </c>
      <c r="J5533" s="10">
        <v>3.7039870974339799E-2</v>
      </c>
      <c r="K5533" s="11">
        <v>1</v>
      </c>
      <c r="L5533" s="10">
        <v>0.138829769489342</v>
      </c>
      <c r="M5533" s="13">
        <v>1.7139142420470301E-15</v>
      </c>
      <c r="N5533" s="10">
        <v>0.22337920412348</v>
      </c>
      <c r="O5533" s="13">
        <v>1.82617352742145E-38</v>
      </c>
      <c r="P5533" s="10">
        <v>9.5642093726805197E-2</v>
      </c>
      <c r="Q5533" s="13">
        <v>4.5990691979205903E-8</v>
      </c>
    </row>
    <row r="5534" spans="1:17">
      <c r="A5534" t="s">
        <v>11056</v>
      </c>
      <c r="B5534" t="s">
        <v>11057</v>
      </c>
      <c r="C5534">
        <v>5698</v>
      </c>
      <c r="D5534" s="10">
        <v>0.18186385467719601</v>
      </c>
      <c r="E5534" s="11">
        <v>0.85462651725568595</v>
      </c>
      <c r="F5534" s="10">
        <v>-0.19650611029693599</v>
      </c>
      <c r="G5534" s="11">
        <v>1</v>
      </c>
      <c r="H5534" s="10">
        <v>-0.47010059144125799</v>
      </c>
      <c r="I5534" s="11">
        <v>0.98832585695796304</v>
      </c>
      <c r="J5534" s="10">
        <v>-0.23917358826023999</v>
      </c>
      <c r="K5534" s="11">
        <v>0.90238674369708005</v>
      </c>
      <c r="L5534" s="10">
        <v>0.61272041968225299</v>
      </c>
      <c r="M5534" s="11">
        <v>1.6067556159389301E-2</v>
      </c>
      <c r="N5534" s="10">
        <v>1.31984792728378</v>
      </c>
      <c r="O5534" s="13">
        <v>6.3017021598601795E-8</v>
      </c>
      <c r="P5534" s="10">
        <v>1.8745011803790801</v>
      </c>
      <c r="Q5534" s="13">
        <v>1.0397738245909801E-14</v>
      </c>
    </row>
    <row r="5535" spans="1:17">
      <c r="A5535" t="s">
        <v>11058</v>
      </c>
      <c r="B5535" t="s">
        <v>11059</v>
      </c>
      <c r="C5535">
        <v>7585</v>
      </c>
      <c r="D5535" s="10">
        <v>0.25381763373822602</v>
      </c>
      <c r="E5535" s="11">
        <v>0.71425851195566004</v>
      </c>
      <c r="F5535" s="10">
        <v>0.22467898589952501</v>
      </c>
      <c r="G5535" s="11">
        <v>0.810223162745773</v>
      </c>
      <c r="H5535" s="10">
        <v>0.13951261342338001</v>
      </c>
      <c r="I5535" s="11">
        <v>1</v>
      </c>
      <c r="J5535" s="10">
        <v>0.199338154165112</v>
      </c>
      <c r="K5535" s="11">
        <v>0.61528427166353294</v>
      </c>
      <c r="L5535" s="10">
        <v>0.13422917900531001</v>
      </c>
      <c r="M5535" s="11">
        <v>1.23538329929717E-2</v>
      </c>
      <c r="N5535" s="10">
        <v>0.31412037678274901</v>
      </c>
      <c r="O5535" s="13">
        <v>1.07572897554186E-9</v>
      </c>
      <c r="P5535" s="10">
        <v>0.27727620263060299</v>
      </c>
      <c r="Q5535" s="13">
        <v>8.7310281573452296E-8</v>
      </c>
    </row>
    <row r="5536" spans="1:17">
      <c r="A5536" t="s">
        <v>11060</v>
      </c>
      <c r="B5536" t="s">
        <v>11061</v>
      </c>
      <c r="C5536">
        <v>5825</v>
      </c>
      <c r="D5536" s="10">
        <v>0.55160897851438395</v>
      </c>
      <c r="E5536" s="11">
        <v>1</v>
      </c>
      <c r="F5536" s="10">
        <v>0.15550934625054599</v>
      </c>
      <c r="G5536" s="11">
        <v>1</v>
      </c>
      <c r="H5536" s="10">
        <v>0.33201793367728399</v>
      </c>
      <c r="I5536" s="11">
        <v>0.97644474843130102</v>
      </c>
      <c r="J5536" s="10">
        <v>0.26649146935715701</v>
      </c>
      <c r="K5536" s="11">
        <v>0.93402397533236803</v>
      </c>
      <c r="L5536" s="10">
        <v>-2.4890513477108001</v>
      </c>
      <c r="M5536" s="13">
        <v>8.3348443511036496E-29</v>
      </c>
      <c r="N5536" s="10">
        <v>-1.43600245236125</v>
      </c>
      <c r="O5536" s="13">
        <v>1.17902064163032E-10</v>
      </c>
      <c r="P5536" s="10">
        <v>0.41065825401358003</v>
      </c>
      <c r="Q5536" s="11">
        <v>8.5757269752745099E-2</v>
      </c>
    </row>
    <row r="5537" spans="1:17">
      <c r="A5537" t="s">
        <v>11062</v>
      </c>
      <c r="B5537" t="s">
        <v>11063</v>
      </c>
      <c r="C5537">
        <v>1952</v>
      </c>
      <c r="D5537" s="10">
        <v>-0.20240172519885</v>
      </c>
      <c r="E5537" s="11">
        <v>0.81462525523767204</v>
      </c>
      <c r="F5537" s="10">
        <v>-0.106130243876268</v>
      </c>
      <c r="G5537" s="11">
        <v>0.98591474571082305</v>
      </c>
      <c r="H5537" s="10">
        <v>0.53649948794212798</v>
      </c>
      <c r="I5537" s="11">
        <v>0.61303187978458595</v>
      </c>
      <c r="J5537" s="10">
        <v>0.18342292769667101</v>
      </c>
      <c r="K5537" s="11">
        <v>0.93964999717512299</v>
      </c>
      <c r="L5537" s="10">
        <v>-0.48298571569085202</v>
      </c>
      <c r="M5537" s="11">
        <v>2.6887412853887599E-2</v>
      </c>
      <c r="N5537" s="10">
        <v>-0.20346805715925501</v>
      </c>
      <c r="O5537" s="11">
        <v>0.29602373915712599</v>
      </c>
      <c r="P5537" s="10">
        <v>0.48521867376012001</v>
      </c>
      <c r="Q5537" s="11">
        <v>1.9840693075956199E-2</v>
      </c>
    </row>
    <row r="5538" spans="1:17">
      <c r="A5538" t="s">
        <v>11064</v>
      </c>
      <c r="B5538" t="s">
        <v>11065</v>
      </c>
      <c r="C5538">
        <v>6427</v>
      </c>
      <c r="D5538" s="10">
        <v>1.26154347930451E-2</v>
      </c>
      <c r="E5538" s="11">
        <v>1</v>
      </c>
      <c r="F5538" s="10">
        <v>2.86845204657728E-2</v>
      </c>
      <c r="G5538" s="11">
        <v>1</v>
      </c>
      <c r="H5538" s="10">
        <v>1.84064247409494E-2</v>
      </c>
      <c r="I5538" s="11">
        <v>1</v>
      </c>
      <c r="J5538" s="10">
        <v>5.0470552480081803E-2</v>
      </c>
      <c r="K5538" s="11">
        <v>0.90701096864725705</v>
      </c>
      <c r="L5538" s="10">
        <v>2.6549726942971801E-2</v>
      </c>
      <c r="M5538" s="11">
        <v>0.192720449679322</v>
      </c>
      <c r="N5538" s="10">
        <v>6.72324032734396E-2</v>
      </c>
      <c r="O5538" s="13">
        <v>6.1578575047256095E-5</v>
      </c>
      <c r="P5538" s="10">
        <v>-1.17752476463226E-3</v>
      </c>
      <c r="Q5538" s="11">
        <v>1</v>
      </c>
    </row>
    <row r="5539" spans="1:17">
      <c r="A5539" t="s">
        <v>11066</v>
      </c>
      <c r="B5539" t="s">
        <v>11067</v>
      </c>
      <c r="C5539">
        <v>5707</v>
      </c>
      <c r="D5539" s="10">
        <v>0.46566145283198501</v>
      </c>
      <c r="E5539" s="11">
        <v>0.60480698921453802</v>
      </c>
      <c r="F5539" s="10">
        <v>0.32082453284151502</v>
      </c>
      <c r="G5539" s="11">
        <v>0.88012142362593604</v>
      </c>
      <c r="H5539" s="10">
        <v>6.3609914478479496E-2</v>
      </c>
      <c r="I5539" s="11">
        <v>1</v>
      </c>
      <c r="J5539" s="10">
        <v>2.5169994653437701E-2</v>
      </c>
      <c r="K5539" s="11">
        <v>0.8844852756946</v>
      </c>
      <c r="L5539" s="10">
        <v>-0.89803610213551699</v>
      </c>
      <c r="M5539" s="13">
        <v>1.2295827184906301E-12</v>
      </c>
      <c r="N5539" s="10">
        <v>-0.41462469013062703</v>
      </c>
      <c r="O5539" s="11">
        <v>1.15838145981742E-3</v>
      </c>
      <c r="P5539" s="10">
        <v>-7.2159582263687003E-2</v>
      </c>
      <c r="Q5539" s="11">
        <v>0.49782941695626998</v>
      </c>
    </row>
    <row r="5540" spans="1:17">
      <c r="A5540" t="s">
        <v>11068</v>
      </c>
      <c r="B5540" t="s">
        <v>11069</v>
      </c>
      <c r="C5540">
        <v>4999</v>
      </c>
      <c r="D5540" s="10">
        <v>-0.113478338148935</v>
      </c>
      <c r="E5540" s="11">
        <v>1</v>
      </c>
      <c r="F5540" s="10">
        <v>-9.2037206290874704E-4</v>
      </c>
      <c r="G5540" s="11">
        <v>1</v>
      </c>
      <c r="H5540" s="10">
        <v>-0.274966120977651</v>
      </c>
      <c r="I5540" s="11">
        <v>1</v>
      </c>
      <c r="J5540" s="10">
        <v>-0.225758516356241</v>
      </c>
      <c r="K5540" s="11">
        <v>0.78731021790725897</v>
      </c>
      <c r="L5540" s="10">
        <v>-0.88696671259709403</v>
      </c>
      <c r="M5540" s="13">
        <v>2.4233945290947799E-13</v>
      </c>
      <c r="N5540" s="10">
        <v>0.96707632882394501</v>
      </c>
      <c r="O5540" s="13">
        <v>4.1265249427017E-16</v>
      </c>
      <c r="P5540" s="10">
        <v>2.2190349629603801</v>
      </c>
      <c r="Q5540" s="13">
        <v>2.7748733817337399E-80</v>
      </c>
    </row>
    <row r="5541" spans="1:17">
      <c r="A5541" t="s">
        <v>11070</v>
      </c>
      <c r="B5541" t="s">
        <v>11071</v>
      </c>
      <c r="C5541">
        <v>1707</v>
      </c>
      <c r="D5541" s="10">
        <v>-0.35012844007867899</v>
      </c>
      <c r="E5541" s="11">
        <v>0.47077695200740999</v>
      </c>
      <c r="F5541" s="10">
        <v>-2.34791701121622E-2</v>
      </c>
      <c r="G5541" s="11">
        <v>1</v>
      </c>
      <c r="H5541" s="10">
        <v>8.1526953565765302E-3</v>
      </c>
      <c r="I5541" s="11">
        <v>1</v>
      </c>
      <c r="J5541" s="10">
        <v>-4.6426556441898498E-2</v>
      </c>
      <c r="K5541" s="11">
        <v>1</v>
      </c>
      <c r="L5541" s="10">
        <v>4.7184746176136702E-2</v>
      </c>
      <c r="M5541" s="11">
        <v>0.38668162229306002</v>
      </c>
      <c r="N5541" s="10">
        <v>-1.1024767367305999E-2</v>
      </c>
      <c r="O5541" s="11">
        <v>1</v>
      </c>
      <c r="P5541" s="10">
        <v>9.4999491073451306E-2</v>
      </c>
      <c r="Q5541" s="11">
        <v>0.116114925470614</v>
      </c>
    </row>
    <row r="5542" spans="1:17">
      <c r="A5542" t="s">
        <v>11072</v>
      </c>
      <c r="B5542" t="s">
        <v>11073</v>
      </c>
      <c r="C5542">
        <v>2239</v>
      </c>
      <c r="D5542" s="10">
        <v>-1.5448138071094999</v>
      </c>
      <c r="E5542" s="11">
        <v>0.36519171118736199</v>
      </c>
      <c r="F5542" s="10">
        <v>-0.89769359996699805</v>
      </c>
      <c r="G5542" s="11">
        <v>0.86947041032403305</v>
      </c>
      <c r="H5542" s="10">
        <v>-2.0573071874298301</v>
      </c>
      <c r="I5542" s="11">
        <v>0.55660771615696603</v>
      </c>
      <c r="J5542" s="10">
        <v>-1.3685347715451699</v>
      </c>
      <c r="K5542" s="11">
        <v>0.50631254997358599</v>
      </c>
      <c r="L5542" s="10">
        <v>0.59474402767052004</v>
      </c>
      <c r="M5542" s="11">
        <v>0.141489432355932</v>
      </c>
      <c r="N5542" s="10">
        <v>-0.378252096061159</v>
      </c>
      <c r="O5542" s="11">
        <v>0.28127971465268098</v>
      </c>
      <c r="P5542" s="10">
        <v>-0.29853181189868999</v>
      </c>
      <c r="Q5542" s="11">
        <v>0.26924128899780497</v>
      </c>
    </row>
    <row r="5543" spans="1:17">
      <c r="A5543" t="s">
        <v>11074</v>
      </c>
      <c r="B5543" t="s">
        <v>11075</v>
      </c>
      <c r="C5543">
        <v>4441</v>
      </c>
      <c r="D5543" s="10">
        <v>-1.0902237169590201</v>
      </c>
      <c r="E5543" s="11">
        <v>0.12686512652926599</v>
      </c>
      <c r="F5543" s="10">
        <v>-0.448826544658254</v>
      </c>
      <c r="G5543" s="11">
        <v>0.87302017399153498</v>
      </c>
      <c r="H5543" s="10">
        <v>0.236899435344019</v>
      </c>
      <c r="I5543" s="11">
        <v>1</v>
      </c>
      <c r="J5543" s="10">
        <v>9.0279133612737907E-3</v>
      </c>
      <c r="K5543" s="11">
        <v>1</v>
      </c>
      <c r="L5543" s="10">
        <v>-0.80686650657723902</v>
      </c>
      <c r="M5543" s="11">
        <v>1.2167232874603E-4</v>
      </c>
      <c r="N5543" s="10">
        <v>-1.50484506952383</v>
      </c>
      <c r="O5543" s="13">
        <v>1.7491122668365601E-12</v>
      </c>
      <c r="P5543" s="10">
        <v>-0.63414969715593505</v>
      </c>
      <c r="Q5543" s="11">
        <v>2.1711240735282698E-3</v>
      </c>
    </row>
    <row r="5544" spans="1:17">
      <c r="A5544" t="s">
        <v>11076</v>
      </c>
      <c r="B5544" t="s">
        <v>11077</v>
      </c>
      <c r="C5544">
        <v>3360</v>
      </c>
      <c r="D5544" s="10">
        <v>8.1107541513920096E-3</v>
      </c>
      <c r="E5544" s="11">
        <v>1</v>
      </c>
      <c r="F5544" s="10">
        <v>-6.28153735029957E-3</v>
      </c>
      <c r="G5544" s="11">
        <v>1</v>
      </c>
      <c r="H5544" s="10">
        <v>3.3969199101982497E-2</v>
      </c>
      <c r="I5544" s="11">
        <v>0.99276685836700196</v>
      </c>
      <c r="J5544" s="10">
        <v>-0.214635593494437</v>
      </c>
      <c r="K5544" s="11">
        <v>0.67755258819632302</v>
      </c>
      <c r="L5544" s="10">
        <v>-4.25568671603632E-2</v>
      </c>
      <c r="M5544" s="11">
        <v>0.48209764339522099</v>
      </c>
      <c r="N5544" s="10">
        <v>0.61323552294250405</v>
      </c>
      <c r="O5544" s="13">
        <v>1.11928540222333E-33</v>
      </c>
      <c r="P5544" s="10">
        <v>1.0821831430548801</v>
      </c>
      <c r="Q5544" s="13">
        <v>2.6410155054439401E-104</v>
      </c>
    </row>
    <row r="5545" spans="1:17">
      <c r="A5545" t="s">
        <v>11078</v>
      </c>
      <c r="B5545" t="s">
        <v>11079</v>
      </c>
      <c r="C5545">
        <v>2097</v>
      </c>
      <c r="D5545" s="10">
        <v>1.7309651509964701E-2</v>
      </c>
      <c r="E5545" s="11">
        <v>0.95819783486533605</v>
      </c>
      <c r="F5545" s="10">
        <v>0.167203947110413</v>
      </c>
      <c r="G5545" s="11">
        <v>1</v>
      </c>
      <c r="H5545" s="10">
        <v>0.41658218330323699</v>
      </c>
      <c r="I5545" s="11">
        <v>1</v>
      </c>
      <c r="J5545" s="10">
        <v>0.15675209244013699</v>
      </c>
      <c r="K5545" s="11">
        <v>1</v>
      </c>
      <c r="L5545" s="10">
        <v>0.23380070311422901</v>
      </c>
      <c r="M5545" s="11">
        <v>0.56887996124456297</v>
      </c>
      <c r="N5545" s="10">
        <v>0.30351901552214999</v>
      </c>
      <c r="O5545" s="11">
        <v>0.43859102383229798</v>
      </c>
      <c r="P5545" s="10">
        <v>-5.1564354552539E-2</v>
      </c>
      <c r="Q5545" s="11">
        <v>0.66043437713786601</v>
      </c>
    </row>
    <row r="5546" spans="1:17">
      <c r="A5546" t="s">
        <v>11080</v>
      </c>
      <c r="B5546" t="s">
        <v>11081</v>
      </c>
      <c r="C5546">
        <v>5175</v>
      </c>
      <c r="D5546" s="10">
        <v>1.06223648014266</v>
      </c>
      <c r="E5546" s="11">
        <v>0.153523162768126</v>
      </c>
      <c r="F5546" s="10">
        <v>-0.150714118299521</v>
      </c>
      <c r="G5546" s="11">
        <v>1</v>
      </c>
      <c r="H5546" s="10">
        <v>0.156068173641389</v>
      </c>
      <c r="I5546" s="11">
        <v>1</v>
      </c>
      <c r="J5546" s="10">
        <v>-2.7475109796706799E-2</v>
      </c>
      <c r="K5546" s="11">
        <v>1</v>
      </c>
      <c r="L5546" s="10">
        <v>-0.46890527133801202</v>
      </c>
      <c r="M5546" s="11">
        <v>7.3281209222983597E-3</v>
      </c>
      <c r="N5546" s="10">
        <v>4.5705468625390004</v>
      </c>
      <c r="O5546" s="13">
        <v>2.4801777517223899E-183</v>
      </c>
      <c r="P5546" s="10">
        <v>5.1330463703428997</v>
      </c>
      <c r="Q5546" s="13">
        <v>1.94632432886951E-235</v>
      </c>
    </row>
    <row r="5547" spans="1:17">
      <c r="A5547" t="s">
        <v>11082</v>
      </c>
      <c r="B5547" t="s">
        <v>11083</v>
      </c>
      <c r="C5547">
        <v>4097</v>
      </c>
      <c r="D5547" s="10">
        <v>8.3859006443895906E-2</v>
      </c>
      <c r="E5547" s="11">
        <v>1</v>
      </c>
      <c r="F5547" s="10">
        <v>0.30944563177456103</v>
      </c>
      <c r="G5547" s="11">
        <v>0.96821289802524901</v>
      </c>
      <c r="H5547" s="10">
        <v>0.31140435926168902</v>
      </c>
      <c r="I5547" s="11">
        <v>0.84753480050988905</v>
      </c>
      <c r="J5547" s="10">
        <v>0.30859274339850401</v>
      </c>
      <c r="K5547" s="11">
        <v>0.75228665359657698</v>
      </c>
      <c r="L5547" s="10">
        <v>-0.44460596470285701</v>
      </c>
      <c r="M5547" s="13">
        <v>2.3070981245143102E-14</v>
      </c>
      <c r="N5547" s="10">
        <v>-0.55127767774852998</v>
      </c>
      <c r="O5547" s="13">
        <v>1.3365361938521999E-21</v>
      </c>
      <c r="P5547" s="10">
        <v>-0.143328841192186</v>
      </c>
      <c r="Q5547" s="11">
        <v>3.4238463786870003E-2</v>
      </c>
    </row>
    <row r="5548" spans="1:17">
      <c r="A5548" t="s">
        <v>11084</v>
      </c>
      <c r="B5548" t="s">
        <v>11085</v>
      </c>
      <c r="C5548">
        <v>14686</v>
      </c>
      <c r="D5548" s="10">
        <v>-0.536576286784332</v>
      </c>
      <c r="E5548" s="11">
        <v>0.48322715027803498</v>
      </c>
      <c r="F5548" s="10">
        <v>-0.53512700018589798</v>
      </c>
      <c r="G5548" s="11">
        <v>0.69210858080719495</v>
      </c>
      <c r="H5548" s="10">
        <v>-0.63179777962783801</v>
      </c>
      <c r="I5548" s="11">
        <v>0.55891766246114705</v>
      </c>
      <c r="J5548" s="10">
        <v>-0.63516638081472698</v>
      </c>
      <c r="K5548" s="11">
        <v>0.472507550695835</v>
      </c>
      <c r="L5548" s="10">
        <v>1.1844175110289099</v>
      </c>
      <c r="M5548" s="13">
        <v>2.7835765215745002E-21</v>
      </c>
      <c r="N5548" s="10">
        <v>1.2232816462175</v>
      </c>
      <c r="O5548" s="13">
        <v>1.8008618487517401E-22</v>
      </c>
      <c r="P5548" s="10">
        <v>0.81122155578995403</v>
      </c>
      <c r="Q5548" s="13">
        <v>1.13200763495787E-10</v>
      </c>
    </row>
    <row r="5549" spans="1:17">
      <c r="A5549" t="s">
        <v>11086</v>
      </c>
      <c r="B5549" t="s">
        <v>11087</v>
      </c>
      <c r="C5549">
        <v>10169</v>
      </c>
      <c r="D5549" s="10">
        <v>5.3889218995447101E-3</v>
      </c>
      <c r="E5549" s="11">
        <v>1</v>
      </c>
      <c r="F5549" s="10">
        <v>-5.7497392304136597E-3</v>
      </c>
      <c r="G5549" s="11">
        <v>1</v>
      </c>
      <c r="H5549" s="10">
        <v>7.0712021235289496E-2</v>
      </c>
      <c r="I5549" s="11">
        <v>1</v>
      </c>
      <c r="J5549" s="10">
        <v>-4.8089374967327403E-2</v>
      </c>
      <c r="K5549" s="11">
        <v>1</v>
      </c>
      <c r="L5549" s="10">
        <v>-7.4281674352694204E-4</v>
      </c>
      <c r="M5549" s="11">
        <v>0.82587182399207204</v>
      </c>
      <c r="N5549" s="10">
        <v>-0.14425664719158701</v>
      </c>
      <c r="O5549" s="11">
        <v>1.0039521446080001E-3</v>
      </c>
      <c r="P5549" s="10">
        <v>-0.19798553497528401</v>
      </c>
      <c r="Q5549" s="13">
        <v>4.32342563661503E-6</v>
      </c>
    </row>
    <row r="5550" spans="1:17">
      <c r="A5550" t="s">
        <v>11088</v>
      </c>
      <c r="B5550" t="s">
        <v>11089</v>
      </c>
      <c r="C5550">
        <v>8274</v>
      </c>
      <c r="D5550" s="10">
        <v>6.5997935099288293E-2</v>
      </c>
      <c r="E5550" s="11">
        <v>1</v>
      </c>
      <c r="F5550" s="10">
        <v>0.14805330755828799</v>
      </c>
      <c r="G5550" s="11">
        <v>1</v>
      </c>
      <c r="H5550" s="10">
        <v>0.155208116527355</v>
      </c>
      <c r="I5550" s="11">
        <v>0.83924165800191597</v>
      </c>
      <c r="J5550" s="10">
        <v>7.5505038404613201E-2</v>
      </c>
      <c r="K5550" s="11">
        <v>0.967901533412449</v>
      </c>
      <c r="L5550" s="10">
        <v>2.9371645231593298E-2</v>
      </c>
      <c r="M5550" s="11">
        <v>0.87303482668427301</v>
      </c>
      <c r="N5550" s="10">
        <v>-0.51488983129244403</v>
      </c>
      <c r="O5550" s="13">
        <v>3.18940948990816E-16</v>
      </c>
      <c r="P5550" s="10">
        <v>-0.410557715648736</v>
      </c>
      <c r="Q5550" s="13">
        <v>8.6796414272343799E-11</v>
      </c>
    </row>
    <row r="5551" spans="1:17">
      <c r="A5551" t="s">
        <v>11090</v>
      </c>
      <c r="B5551" t="s">
        <v>11091</v>
      </c>
      <c r="C5551">
        <v>223</v>
      </c>
      <c r="D5551" s="10">
        <v>0.33162913932741001</v>
      </c>
      <c r="E5551" s="11">
        <v>0.77846374853803901</v>
      </c>
      <c r="F5551" s="10">
        <v>0.50522533261990799</v>
      </c>
      <c r="G5551" s="11">
        <v>0.86435642376652499</v>
      </c>
      <c r="H5551" s="10">
        <v>0.51925998147319297</v>
      </c>
      <c r="I5551" s="11">
        <v>1</v>
      </c>
      <c r="J5551" s="10">
        <v>0.17396028074877301</v>
      </c>
      <c r="K5551" s="11">
        <v>0.952880962857793</v>
      </c>
      <c r="L5551" s="10">
        <v>-0.25861762959552298</v>
      </c>
      <c r="M5551" s="11">
        <v>0.17627629022679001</v>
      </c>
      <c r="N5551" s="10">
        <v>-0.35649133465870197</v>
      </c>
      <c r="O5551" s="11">
        <v>9.4237069889626504E-2</v>
      </c>
      <c r="P5551" s="10">
        <v>0.177952252687677</v>
      </c>
      <c r="Q5551" s="11">
        <v>0.21387238324817101</v>
      </c>
    </row>
    <row r="5552" spans="1:17">
      <c r="A5552" t="s">
        <v>11092</v>
      </c>
      <c r="B5552" t="s">
        <v>11093</v>
      </c>
      <c r="C5552">
        <v>1400</v>
      </c>
      <c r="D5552" s="10">
        <v>-7.05000813200507E-2</v>
      </c>
      <c r="E5552" s="11">
        <v>0.79780532522095005</v>
      </c>
      <c r="F5552" s="10">
        <v>-4.3487052141751498E-2</v>
      </c>
      <c r="G5552" s="11">
        <v>1</v>
      </c>
      <c r="H5552" s="10">
        <v>-3.4047296191716502E-2</v>
      </c>
      <c r="I5552" s="11">
        <v>0.90683508746115005</v>
      </c>
      <c r="J5552" s="10">
        <v>-0.107563987289515</v>
      </c>
      <c r="K5552" s="11">
        <v>0.69960037433847799</v>
      </c>
      <c r="L5552" s="10">
        <v>9.7435062921163301E-2</v>
      </c>
      <c r="M5552" s="11">
        <v>6.5990106856563105E-2</v>
      </c>
      <c r="N5552" s="10">
        <v>-2.8643549863651498E-2</v>
      </c>
      <c r="O5552" s="11">
        <v>0.68276849027337205</v>
      </c>
      <c r="P5552" s="10">
        <v>-8.2243034195980808E-3</v>
      </c>
      <c r="Q5552" s="11">
        <v>1</v>
      </c>
    </row>
    <row r="5553" spans="1:17">
      <c r="A5553" t="s">
        <v>11094</v>
      </c>
      <c r="B5553" t="s">
        <v>11095</v>
      </c>
      <c r="C5553">
        <v>4491</v>
      </c>
      <c r="D5553" s="10">
        <v>-0.69410058069182101</v>
      </c>
      <c r="E5553" s="11">
        <v>0.61051123871468804</v>
      </c>
      <c r="F5553" s="10">
        <v>0.28307861827004999</v>
      </c>
      <c r="G5553" s="11">
        <v>1</v>
      </c>
      <c r="H5553" s="10">
        <v>0.21853854498400699</v>
      </c>
      <c r="I5553" s="11">
        <v>1</v>
      </c>
      <c r="J5553" s="10">
        <v>-0.63413833207234505</v>
      </c>
      <c r="K5553" s="11">
        <v>0.839535159232914</v>
      </c>
      <c r="L5553" s="10">
        <v>0.52649794839867303</v>
      </c>
      <c r="M5553" s="11">
        <v>0.114746730249317</v>
      </c>
      <c r="N5553" s="10">
        <v>-0.23267708516421701</v>
      </c>
      <c r="O5553" s="11">
        <v>0.30527869472494001</v>
      </c>
      <c r="P5553" s="10">
        <v>-6.8807284474074998E-2</v>
      </c>
      <c r="Q5553" s="11">
        <v>0.46911086967430798</v>
      </c>
    </row>
    <row r="5554" spans="1:17">
      <c r="A5554" t="s">
        <v>11096</v>
      </c>
      <c r="B5554" t="s">
        <v>11097</v>
      </c>
      <c r="C5554">
        <v>5129</v>
      </c>
      <c r="D5554" s="10">
        <v>1.14178071067823E-4</v>
      </c>
      <c r="E5554" s="11">
        <v>1</v>
      </c>
      <c r="F5554" s="10">
        <v>-6.1337713552363803E-2</v>
      </c>
      <c r="G5554" s="11">
        <v>1</v>
      </c>
      <c r="H5554" s="10">
        <v>-0.11616144290210099</v>
      </c>
      <c r="I5554" s="11">
        <v>0.72860608019846895</v>
      </c>
      <c r="J5554" s="10">
        <v>7.9470866983292199E-2</v>
      </c>
      <c r="K5554" s="11">
        <v>0.81403080484705004</v>
      </c>
      <c r="L5554" s="10">
        <v>-0.24735570210456501</v>
      </c>
      <c r="M5554" s="13">
        <v>6.9681079085538401E-18</v>
      </c>
      <c r="N5554" s="10">
        <v>-0.51930982700379602</v>
      </c>
      <c r="O5554" s="13">
        <v>3.0217975560505899E-72</v>
      </c>
      <c r="P5554" s="10">
        <v>-0.236926076501036</v>
      </c>
      <c r="Q5554" s="13">
        <v>1.53776823297743E-16</v>
      </c>
    </row>
    <row r="5555" spans="1:17">
      <c r="A5555" t="s">
        <v>11098</v>
      </c>
      <c r="B5555" t="s">
        <v>11099</v>
      </c>
      <c r="C5555">
        <v>1035</v>
      </c>
      <c r="D5555" s="10">
        <v>-0.112275887249133</v>
      </c>
      <c r="E5555" s="11">
        <v>0.82604540957939998</v>
      </c>
      <c r="F5555" s="10">
        <v>3.4403034071123599E-2</v>
      </c>
      <c r="G5555" s="11">
        <v>1</v>
      </c>
      <c r="H5555" s="10">
        <v>0.20121508293688301</v>
      </c>
      <c r="I5555" s="11">
        <v>0.87481206051717697</v>
      </c>
      <c r="J5555" s="10">
        <v>-7.2915064508223604E-2</v>
      </c>
      <c r="K5555" s="11">
        <v>0.98947045717855298</v>
      </c>
      <c r="L5555" s="10">
        <v>-0.19994776282722601</v>
      </c>
      <c r="M5555" s="11">
        <v>1.4044873083297099E-3</v>
      </c>
      <c r="N5555" s="10">
        <v>0.287386085618485</v>
      </c>
      <c r="O5555" s="13">
        <v>2.5214720722825001E-6</v>
      </c>
      <c r="P5555" s="10">
        <v>0.35646284924289001</v>
      </c>
      <c r="Q5555" s="13">
        <v>3.8483180248632E-9</v>
      </c>
    </row>
    <row r="5556" spans="1:17">
      <c r="A5556" t="s">
        <v>11100</v>
      </c>
      <c r="B5556" t="s">
        <v>11101</v>
      </c>
      <c r="C5556">
        <v>5533</v>
      </c>
      <c r="D5556" s="10">
        <v>0.104256483703484</v>
      </c>
      <c r="E5556" s="11">
        <v>1</v>
      </c>
      <c r="F5556" s="10">
        <v>-3.7864361125812302E-3</v>
      </c>
      <c r="G5556" s="11">
        <v>1</v>
      </c>
      <c r="H5556" s="10">
        <v>-0.117597943321816</v>
      </c>
      <c r="I5556" s="11">
        <v>1</v>
      </c>
      <c r="J5556" s="10">
        <v>-7.3888070650914503E-3</v>
      </c>
      <c r="K5556" s="11">
        <v>1</v>
      </c>
      <c r="L5556" s="10">
        <v>-0.44242734360915298</v>
      </c>
      <c r="M5556" s="13">
        <v>7.9910034924105199E-13</v>
      </c>
      <c r="N5556" s="10">
        <v>-0.59202110639503402</v>
      </c>
      <c r="O5556" s="13">
        <v>1.0811553575297199E-21</v>
      </c>
      <c r="P5556" s="10">
        <v>-0.430929660933626</v>
      </c>
      <c r="Q5556" s="13">
        <v>4.1018992003441403E-12</v>
      </c>
    </row>
    <row r="5557" spans="1:17">
      <c r="A5557" t="s">
        <v>11102</v>
      </c>
      <c r="B5557" t="s">
        <v>11103</v>
      </c>
      <c r="C5557">
        <v>3656</v>
      </c>
      <c r="D5557" s="10">
        <v>0.70311090211557703</v>
      </c>
      <c r="E5557" s="11">
        <v>0.60495162459132401</v>
      </c>
      <c r="F5557" s="10">
        <v>-0.25824984870814599</v>
      </c>
      <c r="G5557" s="11">
        <v>1</v>
      </c>
      <c r="H5557" s="10">
        <v>-1.0357063844519701</v>
      </c>
      <c r="I5557" s="11">
        <v>0.51495011084670395</v>
      </c>
      <c r="J5557" s="10">
        <v>-0.65890575820306196</v>
      </c>
      <c r="K5557" s="11">
        <v>0.54593564214008095</v>
      </c>
      <c r="L5557" s="10">
        <v>-1.9003337163637599</v>
      </c>
      <c r="M5557" s="13">
        <v>7.2799431800154593E-21</v>
      </c>
      <c r="N5557" s="10">
        <v>-0.84653188050814598</v>
      </c>
      <c r="O5557" s="13">
        <v>2.43632855709744E-5</v>
      </c>
      <c r="P5557" s="10">
        <v>0.70751457346795499</v>
      </c>
      <c r="Q5557" s="11">
        <v>2.3822484008401401E-4</v>
      </c>
    </row>
    <row r="5558" spans="1:17">
      <c r="A5558" t="s">
        <v>11104</v>
      </c>
      <c r="B5558" t="s">
        <v>11105</v>
      </c>
      <c r="C5558">
        <v>2556</v>
      </c>
      <c r="D5558" s="10">
        <v>-0.231965661911988</v>
      </c>
      <c r="E5558" s="11">
        <v>1</v>
      </c>
      <c r="F5558" s="10">
        <v>0.146304594004288</v>
      </c>
      <c r="G5558" s="11">
        <v>1</v>
      </c>
      <c r="H5558" s="10">
        <v>0.246139391016377</v>
      </c>
      <c r="I5558" s="11">
        <v>1</v>
      </c>
      <c r="J5558" s="10">
        <v>-0.31457735966103301</v>
      </c>
      <c r="K5558" s="11">
        <v>0.69426946439363502</v>
      </c>
      <c r="L5558" s="10">
        <v>-0.99907170649161503</v>
      </c>
      <c r="M5558" s="13">
        <v>1.62126488671602E-24</v>
      </c>
      <c r="N5558" s="10">
        <v>-1.61012154403838</v>
      </c>
      <c r="O5558" s="13">
        <v>1.6305415656552102E-61</v>
      </c>
      <c r="P5558" s="10">
        <v>-0.60856362154159105</v>
      </c>
      <c r="Q5558" s="13">
        <v>6.5168426977727703E-10</v>
      </c>
    </row>
    <row r="5559" spans="1:17">
      <c r="A5559" t="s">
        <v>11106</v>
      </c>
      <c r="B5559" t="s">
        <v>11107</v>
      </c>
      <c r="C5559">
        <v>1246</v>
      </c>
      <c r="D5559" s="10">
        <v>6.24624560415084E-2</v>
      </c>
      <c r="E5559" s="11">
        <v>0.93467274120911503</v>
      </c>
      <c r="F5559" s="10">
        <v>6.54641660045026E-3</v>
      </c>
      <c r="G5559" s="11">
        <v>1</v>
      </c>
      <c r="H5559" s="10">
        <v>5.59308339431649E-2</v>
      </c>
      <c r="I5559" s="11">
        <v>1</v>
      </c>
      <c r="J5559" s="10">
        <v>0.73879606390923502</v>
      </c>
      <c r="K5559" s="11">
        <v>0.69527092803997304</v>
      </c>
      <c r="L5559" s="10">
        <v>-0.78744763017379205</v>
      </c>
      <c r="M5559" s="11">
        <v>1.6790517671484699E-2</v>
      </c>
      <c r="N5559" s="10">
        <v>-1.1946787177231899</v>
      </c>
      <c r="O5559" s="11">
        <v>9.5446792085230703E-4</v>
      </c>
      <c r="P5559" s="10">
        <v>-0.29821574946552898</v>
      </c>
      <c r="Q5559" s="11">
        <v>0.21697186471483301</v>
      </c>
    </row>
    <row r="5560" spans="1:17">
      <c r="A5560" t="s">
        <v>11108</v>
      </c>
      <c r="B5560" t="s">
        <v>11109</v>
      </c>
      <c r="C5560">
        <v>7170</v>
      </c>
      <c r="D5560" s="10">
        <v>1.0425591258020899E-2</v>
      </c>
      <c r="E5560" s="11">
        <v>1</v>
      </c>
      <c r="F5560" s="10">
        <v>2.19720786827034E-2</v>
      </c>
      <c r="G5560" s="11">
        <v>1</v>
      </c>
      <c r="H5560" s="10">
        <v>9.0517405868817305E-2</v>
      </c>
      <c r="I5560" s="11">
        <v>0.67209764237638303</v>
      </c>
      <c r="J5560" s="10">
        <v>6.01575222007227E-2</v>
      </c>
      <c r="K5560" s="11">
        <v>0.90821876753628195</v>
      </c>
      <c r="L5560" s="10">
        <v>6.5467573707249094E-2</v>
      </c>
      <c r="M5560" s="11">
        <v>5.4187322959565604E-3</v>
      </c>
      <c r="N5560" s="10">
        <v>0.230254815797373</v>
      </c>
      <c r="O5560" s="13">
        <v>1.4309049351681401E-26</v>
      </c>
      <c r="P5560" s="10">
        <v>5.7360553492325397E-2</v>
      </c>
      <c r="Q5560" s="11">
        <v>1.2428773364108799E-2</v>
      </c>
    </row>
    <row r="5561" spans="1:17">
      <c r="A5561" t="s">
        <v>11110</v>
      </c>
      <c r="B5561" t="s">
        <v>11111</v>
      </c>
      <c r="C5561">
        <v>7471</v>
      </c>
      <c r="D5561" s="10">
        <v>-7.2977644234870007E-2</v>
      </c>
      <c r="E5561" s="11">
        <v>1</v>
      </c>
      <c r="F5561" s="10">
        <v>-6.9141316778034298E-2</v>
      </c>
      <c r="G5561" s="11">
        <v>1</v>
      </c>
      <c r="H5561" s="10">
        <v>0.57545353584794701</v>
      </c>
      <c r="I5561" s="11">
        <v>1</v>
      </c>
      <c r="J5561" s="10">
        <v>0.27573963299589999</v>
      </c>
      <c r="K5561" s="11">
        <v>0.91179086065065895</v>
      </c>
      <c r="L5561" s="10">
        <v>0.473658221744993</v>
      </c>
      <c r="M5561" s="11">
        <v>7.5710700153385898E-3</v>
      </c>
      <c r="N5561" s="10">
        <v>1.6457708112796401</v>
      </c>
      <c r="O5561" s="13">
        <v>4.21660412199723E-23</v>
      </c>
      <c r="P5561" s="10">
        <v>0.74101425190568004</v>
      </c>
      <c r="Q5561" s="13">
        <v>1.2107173623341699E-5</v>
      </c>
    </row>
    <row r="5562" spans="1:17">
      <c r="A5562" t="s">
        <v>11112</v>
      </c>
      <c r="B5562" t="s">
        <v>11113</v>
      </c>
      <c r="C5562">
        <v>10307</v>
      </c>
      <c r="D5562" s="10">
        <v>0.207652811811319</v>
      </c>
      <c r="E5562" s="11">
        <v>1</v>
      </c>
      <c r="F5562" s="10">
        <v>0.13111953215038799</v>
      </c>
      <c r="G5562" s="11">
        <v>1</v>
      </c>
      <c r="H5562" s="10">
        <v>-3.8005837107988999E-3</v>
      </c>
      <c r="I5562" s="11">
        <v>1</v>
      </c>
      <c r="J5562" s="10">
        <v>9.7561777976104505E-2</v>
      </c>
      <c r="K5562" s="11">
        <v>1</v>
      </c>
      <c r="L5562" s="10">
        <v>-0.51308532560822395</v>
      </c>
      <c r="M5562" s="13">
        <v>6.7931222958544496E-13</v>
      </c>
      <c r="N5562" s="10">
        <v>-0.16375563031804499</v>
      </c>
      <c r="O5562" s="11">
        <v>2.9643288198073901E-2</v>
      </c>
      <c r="P5562" s="10">
        <v>7.4074418344828405E-2</v>
      </c>
      <c r="Q5562" s="11">
        <v>0.405675602088437</v>
      </c>
    </row>
    <row r="5563" spans="1:17">
      <c r="A5563" t="s">
        <v>11114</v>
      </c>
      <c r="B5563" t="s">
        <v>11115</v>
      </c>
      <c r="C5563">
        <v>8311</v>
      </c>
      <c r="D5563" s="10">
        <v>-8.3936222532570701E-2</v>
      </c>
      <c r="E5563" s="11">
        <v>1</v>
      </c>
      <c r="F5563" s="10">
        <v>-3.07151338950412E-2</v>
      </c>
      <c r="G5563" s="11">
        <v>1</v>
      </c>
      <c r="H5563" s="10">
        <v>4.7161466423976603E-2</v>
      </c>
      <c r="I5563" s="11">
        <v>1</v>
      </c>
      <c r="J5563" s="10">
        <v>-6.3156065210213899E-2</v>
      </c>
      <c r="K5563" s="11">
        <v>0.97395066271981801</v>
      </c>
      <c r="L5563" s="10">
        <v>-0.475610096344254</v>
      </c>
      <c r="M5563" s="13">
        <v>7.9284446071819501E-19</v>
      </c>
      <c r="N5563" s="10">
        <v>-0.93913893231533796</v>
      </c>
      <c r="O5563" s="13">
        <v>3.0989387481348198E-69</v>
      </c>
      <c r="P5563" s="10">
        <v>-0.56983276268314997</v>
      </c>
      <c r="Q5563" s="13">
        <v>5.9912274209270802E-27</v>
      </c>
    </row>
    <row r="5564" spans="1:17">
      <c r="A5564" t="s">
        <v>11116</v>
      </c>
      <c r="B5564" t="s">
        <v>11117</v>
      </c>
      <c r="C5564">
        <v>6677</v>
      </c>
      <c r="D5564" s="10">
        <v>0.10871267431833399</v>
      </c>
      <c r="E5564" s="11">
        <v>0.70912885984784202</v>
      </c>
      <c r="F5564" s="10">
        <v>-9.2467123035671894E-2</v>
      </c>
      <c r="G5564" s="11">
        <v>0.88375409951150397</v>
      </c>
      <c r="H5564" s="10">
        <v>7.30169717799522E-2</v>
      </c>
      <c r="I5564" s="11">
        <v>0.77811098963845904</v>
      </c>
      <c r="J5564" s="10">
        <v>0.208587998365073</v>
      </c>
      <c r="K5564" s="11">
        <v>0.388287928057514</v>
      </c>
      <c r="L5564" s="10">
        <v>-0.68444367120282201</v>
      </c>
      <c r="M5564" s="13">
        <v>7.6655401622842798E-20</v>
      </c>
      <c r="N5564" s="10">
        <v>-0.63868934531439503</v>
      </c>
      <c r="O5564" s="13">
        <v>1.21626405016678E-17</v>
      </c>
      <c r="P5564" s="10">
        <v>-0.39796247573642601</v>
      </c>
      <c r="Q5564" s="13">
        <v>7.1826837707388597E-8</v>
      </c>
    </row>
    <row r="5565" spans="1:17">
      <c r="A5565" t="s">
        <v>11118</v>
      </c>
      <c r="B5565" t="s">
        <v>11119</v>
      </c>
      <c r="C5565">
        <v>2543</v>
      </c>
      <c r="D5565" s="10">
        <v>2.2636029878767401E-2</v>
      </c>
      <c r="E5565" s="11">
        <v>1</v>
      </c>
      <c r="F5565" s="10">
        <v>0.115407249507088</v>
      </c>
      <c r="G5565" s="11">
        <v>0.66810180296638699</v>
      </c>
      <c r="H5565" s="10">
        <v>4.7220661208991502E-2</v>
      </c>
      <c r="I5565" s="11">
        <v>0.94816391040786197</v>
      </c>
      <c r="J5565" s="10">
        <v>-2.96234900968976E-2</v>
      </c>
      <c r="K5565" s="11">
        <v>1</v>
      </c>
      <c r="L5565" s="10">
        <v>-0.170992599993466</v>
      </c>
      <c r="M5565" s="13">
        <v>8.5799854540797405E-7</v>
      </c>
      <c r="N5565" s="10">
        <v>-0.18442124989386099</v>
      </c>
      <c r="O5565" s="13">
        <v>7.9937681545475101E-8</v>
      </c>
      <c r="P5565" s="10">
        <v>6.5357515151798204E-2</v>
      </c>
      <c r="Q5565" s="11">
        <v>8.5189836021901402E-2</v>
      </c>
    </row>
    <row r="5566" spans="1:17">
      <c r="A5566" t="s">
        <v>11120</v>
      </c>
      <c r="B5566" t="s">
        <v>11121</v>
      </c>
      <c r="C5566">
        <v>2702</v>
      </c>
      <c r="D5566" s="10">
        <v>-2.37656017549214E-2</v>
      </c>
      <c r="E5566" s="11">
        <v>1</v>
      </c>
      <c r="F5566" s="10">
        <v>2.5676986077801198E-2</v>
      </c>
      <c r="G5566" s="11">
        <v>1</v>
      </c>
      <c r="H5566" s="10">
        <v>1.0296964931198299E-2</v>
      </c>
      <c r="I5566" s="11">
        <v>1</v>
      </c>
      <c r="J5566" s="10">
        <v>-6.1210617715001997E-2</v>
      </c>
      <c r="K5566" s="11">
        <v>1</v>
      </c>
      <c r="L5566" s="10">
        <v>-0.38891053088537703</v>
      </c>
      <c r="M5566" s="13">
        <v>2.1774040452927701E-34</v>
      </c>
      <c r="N5566" s="10">
        <v>-0.42251418927185602</v>
      </c>
      <c r="O5566" s="13">
        <v>3.6235980600122199E-40</v>
      </c>
      <c r="P5566" s="10">
        <v>0.124175665636805</v>
      </c>
      <c r="Q5566" s="11">
        <v>1.4904554704460199E-4</v>
      </c>
    </row>
    <row r="5567" spans="1:17">
      <c r="A5567" t="s">
        <v>11122</v>
      </c>
      <c r="B5567" t="s">
        <v>11123</v>
      </c>
      <c r="C5567">
        <v>10489</v>
      </c>
      <c r="D5567" s="10">
        <v>0.383415392238598</v>
      </c>
      <c r="E5567" s="11">
        <v>0.92522613070914905</v>
      </c>
      <c r="F5567" s="10">
        <v>0.56771179670983096</v>
      </c>
      <c r="G5567" s="11">
        <v>0.33331117015502798</v>
      </c>
      <c r="H5567" s="10">
        <v>0.313029007479594</v>
      </c>
      <c r="I5567" s="11">
        <v>0.88593685930940402</v>
      </c>
      <c r="J5567" s="10">
        <v>0.59827672049455605</v>
      </c>
      <c r="K5567" s="11">
        <v>0.15817688982802</v>
      </c>
      <c r="L5567" s="10">
        <v>-0.59037983163569097</v>
      </c>
      <c r="M5567" s="13">
        <v>1.3813796429601E-17</v>
      </c>
      <c r="N5567" s="10">
        <v>-0.90961671881366801</v>
      </c>
      <c r="O5567" s="13">
        <v>3.6440787199268601E-40</v>
      </c>
      <c r="P5567" s="10">
        <v>-0.75407066552027502</v>
      </c>
      <c r="Q5567" s="13">
        <v>3.3253343593281501E-28</v>
      </c>
    </row>
    <row r="5568" spans="1:17">
      <c r="A5568" t="s">
        <v>11124</v>
      </c>
      <c r="B5568" t="s">
        <v>11125</v>
      </c>
      <c r="C5568">
        <v>1748</v>
      </c>
      <c r="D5568" s="10">
        <v>1.62928932166309E-2</v>
      </c>
      <c r="E5568" s="11">
        <v>1</v>
      </c>
      <c r="F5568" s="10">
        <v>2.95471498578007E-2</v>
      </c>
      <c r="G5568" s="11">
        <v>1</v>
      </c>
      <c r="H5568" s="10">
        <v>7.5198633262976794E-2</v>
      </c>
      <c r="I5568" s="11">
        <v>0.870756480029235</v>
      </c>
      <c r="J5568" s="10">
        <v>0.1025491853901</v>
      </c>
      <c r="K5568" s="11">
        <v>0.40501317049433799</v>
      </c>
      <c r="L5568" s="10">
        <v>2.4769661566797298E-2</v>
      </c>
      <c r="M5568" s="11">
        <v>0.81522450187289497</v>
      </c>
      <c r="N5568" s="10">
        <v>0.19086701247697099</v>
      </c>
      <c r="O5568" s="13">
        <v>3.11270899847722E-11</v>
      </c>
      <c r="P5568" s="10">
        <v>0.23713739724680599</v>
      </c>
      <c r="Q5568" s="13">
        <v>9.6650638011856896E-17</v>
      </c>
    </row>
    <row r="5569" spans="1:17">
      <c r="A5569" t="s">
        <v>11126</v>
      </c>
      <c r="B5569" t="s">
        <v>11127</v>
      </c>
      <c r="C5569">
        <v>10259</v>
      </c>
      <c r="D5569" s="10">
        <v>0.408004846493494</v>
      </c>
      <c r="E5569" s="11">
        <v>1</v>
      </c>
      <c r="F5569" s="10">
        <v>0.51426451565254006</v>
      </c>
      <c r="G5569" s="11">
        <v>1</v>
      </c>
      <c r="H5569" s="10">
        <v>0.42654800249604702</v>
      </c>
      <c r="I5569" s="11">
        <v>1</v>
      </c>
      <c r="J5569" s="10">
        <v>0.377263567360059</v>
      </c>
      <c r="K5569" s="11">
        <v>0.84440606461927104</v>
      </c>
      <c r="L5569" s="10">
        <v>-0.79214123778223</v>
      </c>
      <c r="M5569" s="13">
        <v>1.5818142101393801E-31</v>
      </c>
      <c r="N5569" s="10">
        <v>-1.6461208972655399</v>
      </c>
      <c r="O5569" s="13">
        <v>1.47355681469363E-130</v>
      </c>
      <c r="P5569" s="10">
        <v>-0.89123005837282399</v>
      </c>
      <c r="Q5569" s="13">
        <v>6.8211409234559902E-40</v>
      </c>
    </row>
    <row r="5570" spans="1:17">
      <c r="A5570" t="s">
        <v>11128</v>
      </c>
      <c r="B5570" t="s">
        <v>11129</v>
      </c>
      <c r="C5570">
        <v>591</v>
      </c>
      <c r="D5570" s="10">
        <v>-7.1950207664643703E-2</v>
      </c>
      <c r="E5570" s="11">
        <v>1</v>
      </c>
      <c r="F5570" s="10">
        <v>-1.0935236381151301E-2</v>
      </c>
      <c r="G5570" s="11">
        <v>1</v>
      </c>
      <c r="H5570" s="10">
        <v>9.6626967668175995E-2</v>
      </c>
      <c r="I5570" s="11">
        <v>0.89488866126400801</v>
      </c>
      <c r="J5570" s="10">
        <v>-0.11401569930052501</v>
      </c>
      <c r="K5570" s="11">
        <v>0.7918719523719</v>
      </c>
      <c r="L5570" s="10">
        <v>-5.3820540803922602E-2</v>
      </c>
      <c r="M5570" s="11">
        <v>0.24535233312685401</v>
      </c>
      <c r="N5570" s="10">
        <v>8.5474109536444298E-2</v>
      </c>
      <c r="O5570" s="11">
        <v>5.2203932848767301E-2</v>
      </c>
      <c r="P5570" s="10">
        <v>-1.1860678300067399E-2</v>
      </c>
      <c r="Q5570" s="11">
        <v>1</v>
      </c>
    </row>
    <row r="5571" spans="1:17">
      <c r="A5571" t="s">
        <v>11130</v>
      </c>
      <c r="B5571" t="s">
        <v>11131</v>
      </c>
      <c r="C5571">
        <v>5399</v>
      </c>
      <c r="D5571" s="10">
        <v>-0.488083916048624</v>
      </c>
      <c r="E5571" s="11">
        <v>0.56397899364445903</v>
      </c>
      <c r="F5571" s="10">
        <v>-1.9401890330462201E-2</v>
      </c>
      <c r="G5571" s="11">
        <v>1</v>
      </c>
      <c r="H5571" s="10">
        <v>-0.13467393592912</v>
      </c>
      <c r="I5571" s="11">
        <v>1</v>
      </c>
      <c r="J5571" s="10">
        <v>-0.56919850782142001</v>
      </c>
      <c r="K5571" s="11">
        <v>0.43745357501570797</v>
      </c>
      <c r="L5571" s="10">
        <v>-0.18979488831285399</v>
      </c>
      <c r="M5571" s="11">
        <v>0.33018789533144699</v>
      </c>
      <c r="N5571" s="10">
        <v>2.20329258729087</v>
      </c>
      <c r="O5571" s="13">
        <v>1.23300546874457E-31</v>
      </c>
      <c r="P5571" s="10">
        <v>1.66076156440669</v>
      </c>
      <c r="Q5571" s="13">
        <v>1.34409845971202E-18</v>
      </c>
    </row>
    <row r="5572" spans="1:17">
      <c r="A5572" t="s">
        <v>11132</v>
      </c>
      <c r="B5572" t="s">
        <v>11133</v>
      </c>
      <c r="C5572">
        <v>13815</v>
      </c>
      <c r="D5572" s="10">
        <v>-0.229573369147168</v>
      </c>
      <c r="E5572" s="11">
        <v>1</v>
      </c>
      <c r="F5572" s="10">
        <v>3.6089828621202497E-2</v>
      </c>
      <c r="G5572" s="11">
        <v>1</v>
      </c>
      <c r="H5572" s="10">
        <v>0.15828505436686599</v>
      </c>
      <c r="I5572" s="11">
        <v>1</v>
      </c>
      <c r="J5572" s="10">
        <v>5.3378256082856401E-2</v>
      </c>
      <c r="K5572" s="11">
        <v>1</v>
      </c>
      <c r="L5572" s="10">
        <v>-0.832026431829893</v>
      </c>
      <c r="M5572" s="13">
        <v>4.2988452352632502E-29</v>
      </c>
      <c r="N5572" s="10">
        <v>-1.16147568708841</v>
      </c>
      <c r="O5572" s="13">
        <v>2.8402815309071E-55</v>
      </c>
      <c r="P5572" s="10">
        <v>-0.98309589764383698</v>
      </c>
      <c r="Q5572" s="13">
        <v>2.3771412714819299E-40</v>
      </c>
    </row>
    <row r="5573" spans="1:17">
      <c r="A5573" t="s">
        <v>11134</v>
      </c>
      <c r="B5573" t="s">
        <v>11135</v>
      </c>
      <c r="C5573">
        <v>6489</v>
      </c>
      <c r="D5573" s="10">
        <v>-4.50016936584101E-2</v>
      </c>
      <c r="E5573" s="11">
        <v>0.92402838494650197</v>
      </c>
      <c r="F5573" s="10">
        <v>1.1797023092814499E-2</v>
      </c>
      <c r="G5573" s="11">
        <v>1</v>
      </c>
      <c r="H5573" s="10">
        <v>4.9304117013156901E-2</v>
      </c>
      <c r="I5573" s="11">
        <v>0.81298020080956002</v>
      </c>
      <c r="J5573" s="10">
        <v>9.9221601064759107E-3</v>
      </c>
      <c r="K5573" s="11">
        <v>0.88148355217655505</v>
      </c>
      <c r="L5573" s="10">
        <v>0.19305164897058699</v>
      </c>
      <c r="M5573" s="13">
        <v>1.5267352066914801E-5</v>
      </c>
      <c r="N5573" s="10">
        <v>0.15310311342053601</v>
      </c>
      <c r="O5573" s="11">
        <v>7.5155952400255701E-4</v>
      </c>
      <c r="P5573" s="10">
        <v>2.5186772743405701E-2</v>
      </c>
      <c r="Q5573" s="11">
        <v>0.50873120503166103</v>
      </c>
    </row>
    <row r="5574" spans="1:17">
      <c r="A5574" t="s">
        <v>11136</v>
      </c>
      <c r="B5574" t="s">
        <v>11137</v>
      </c>
      <c r="C5574">
        <v>8946</v>
      </c>
      <c r="D5574" s="10">
        <v>4.1833844747680198E-2</v>
      </c>
      <c r="E5574" s="11">
        <v>1</v>
      </c>
      <c r="F5574" s="10">
        <v>-1.8915286015890199E-2</v>
      </c>
      <c r="G5574" s="11">
        <v>1</v>
      </c>
      <c r="H5574" s="10">
        <v>1.07573018217771E-2</v>
      </c>
      <c r="I5574" s="11">
        <v>1</v>
      </c>
      <c r="J5574" s="10">
        <v>4.1725840006388099E-2</v>
      </c>
      <c r="K5574" s="11">
        <v>0.992284899743197</v>
      </c>
      <c r="L5574" s="10">
        <v>0.263350280667972</v>
      </c>
      <c r="M5574" s="13">
        <v>2.6843336574258598E-15</v>
      </c>
      <c r="N5574" s="10">
        <v>0.315395694077027</v>
      </c>
      <c r="O5574" s="13">
        <v>1.4822587610779799E-21</v>
      </c>
      <c r="P5574" s="10">
        <v>8.6983423331022006E-2</v>
      </c>
      <c r="Q5574" s="11">
        <v>1.2059779180304901E-2</v>
      </c>
    </row>
    <row r="5575" spans="1:17">
      <c r="A5575" t="s">
        <v>11138</v>
      </c>
      <c r="B5575" t="s">
        <v>11139</v>
      </c>
      <c r="C5575">
        <v>9563</v>
      </c>
      <c r="D5575" s="10">
        <v>6.5044467261489601E-3</v>
      </c>
      <c r="E5575" s="11">
        <v>1</v>
      </c>
      <c r="F5575" s="10">
        <v>5.2419346127176199E-2</v>
      </c>
      <c r="G5575" s="11">
        <v>1</v>
      </c>
      <c r="H5575" s="10">
        <v>-4.61584581390695E-3</v>
      </c>
      <c r="I5575" s="11">
        <v>1</v>
      </c>
      <c r="J5575" s="10">
        <v>8.8596932313113205E-2</v>
      </c>
      <c r="K5575" s="11">
        <v>0.65116120562354496</v>
      </c>
      <c r="L5575" s="10">
        <v>-0.22926145195529599</v>
      </c>
      <c r="M5575" s="13">
        <v>5.5207718176200698E-9</v>
      </c>
      <c r="N5575" s="10">
        <v>-0.49718850284988197</v>
      </c>
      <c r="O5575" s="13">
        <v>3.27418169413939E-38</v>
      </c>
      <c r="P5575" s="10">
        <v>-0.408303330051552</v>
      </c>
      <c r="Q5575" s="13">
        <v>1.09826743076775E-26</v>
      </c>
    </row>
    <row r="5576" spans="1:17">
      <c r="A5576" t="s">
        <v>11140</v>
      </c>
      <c r="B5576" t="s">
        <v>11141</v>
      </c>
      <c r="C5576">
        <v>7133</v>
      </c>
      <c r="D5576" s="10">
        <v>-0.20442640261223499</v>
      </c>
      <c r="E5576" s="11">
        <v>0.83232099087650102</v>
      </c>
      <c r="F5576" s="10">
        <v>-0.22986345566296701</v>
      </c>
      <c r="G5576" s="11">
        <v>1</v>
      </c>
      <c r="H5576" s="10">
        <v>-0.87542979959696698</v>
      </c>
      <c r="I5576" s="11">
        <v>0.76941954228556697</v>
      </c>
      <c r="J5576" s="10">
        <v>0.68751690921582398</v>
      </c>
      <c r="K5576" s="11">
        <v>0.72721685766866595</v>
      </c>
      <c r="L5576" s="10">
        <v>1.6964640967643501</v>
      </c>
      <c r="M5576" s="13">
        <v>1.16415240237812E-10</v>
      </c>
      <c r="N5576" s="10">
        <v>-2.3517996630598001</v>
      </c>
      <c r="O5576" s="13">
        <v>4.8602541432799599E-15</v>
      </c>
      <c r="P5576" s="10">
        <v>-1.45962377292907</v>
      </c>
      <c r="Q5576" s="13">
        <v>2.2914165573963901E-7</v>
      </c>
    </row>
    <row r="5577" spans="1:17">
      <c r="A5577" t="s">
        <v>11142</v>
      </c>
      <c r="B5577" t="s">
        <v>11143</v>
      </c>
      <c r="C5577">
        <v>961</v>
      </c>
      <c r="D5577" s="10">
        <v>5.5689299004272198E-2</v>
      </c>
      <c r="E5577" s="11">
        <v>1</v>
      </c>
      <c r="F5577" s="10">
        <v>0.120057708744538</v>
      </c>
      <c r="G5577" s="11">
        <v>1</v>
      </c>
      <c r="H5577" s="10">
        <v>0.123253211195965</v>
      </c>
      <c r="I5577" s="11">
        <v>1</v>
      </c>
      <c r="J5577" s="10">
        <v>-0.216391676428553</v>
      </c>
      <c r="K5577" s="11">
        <v>0.95081198965221003</v>
      </c>
      <c r="L5577" s="10">
        <v>0.42909125122999697</v>
      </c>
      <c r="M5577" s="13">
        <v>3.8689985278786404E-9</v>
      </c>
      <c r="N5577" s="10">
        <v>0.93938663134094702</v>
      </c>
      <c r="O5577" s="13">
        <v>6.4186392946723897E-40</v>
      </c>
      <c r="P5577" s="10">
        <v>0.60603745214439897</v>
      </c>
      <c r="Q5577" s="13">
        <v>1.6889970293308599E-17</v>
      </c>
    </row>
    <row r="5578" spans="1:17">
      <c r="A5578" t="s">
        <v>11144</v>
      </c>
      <c r="B5578" t="s">
        <v>11145</v>
      </c>
      <c r="C5578">
        <v>10736</v>
      </c>
      <c r="D5578" s="10">
        <v>5.27936988574607E-2</v>
      </c>
      <c r="E5578" s="11">
        <v>1</v>
      </c>
      <c r="F5578" s="10">
        <v>1.4317208556897099E-2</v>
      </c>
      <c r="G5578" s="11">
        <v>1</v>
      </c>
      <c r="H5578" s="10">
        <v>-9.5841523113953803E-2</v>
      </c>
      <c r="I5578" s="11">
        <v>1</v>
      </c>
      <c r="J5578" s="10">
        <v>1.4395215485437599E-3</v>
      </c>
      <c r="K5578" s="11">
        <v>1</v>
      </c>
      <c r="L5578" s="10">
        <v>8.5006923991037805E-2</v>
      </c>
      <c r="M5578" s="11">
        <v>0.28063955416889402</v>
      </c>
      <c r="N5578" s="10">
        <v>3.0759391854233299E-2</v>
      </c>
      <c r="O5578" s="11">
        <v>0.78669783760926804</v>
      </c>
      <c r="P5578" s="10">
        <v>0.45958340481752302</v>
      </c>
      <c r="Q5578" s="13">
        <v>6.4973840210574698E-13</v>
      </c>
    </row>
    <row r="5579" spans="1:17">
      <c r="A5579" t="s">
        <v>11146</v>
      </c>
      <c r="B5579" t="s">
        <v>11147</v>
      </c>
      <c r="C5579">
        <v>6221</v>
      </c>
      <c r="D5579" s="10">
        <v>-7.2874464805012104E-3</v>
      </c>
      <c r="E5579" s="11">
        <v>1</v>
      </c>
      <c r="F5579" s="10">
        <v>4.3142049151625499E-2</v>
      </c>
      <c r="G5579" s="11">
        <v>1</v>
      </c>
      <c r="H5579" s="10">
        <v>0.117700330890589</v>
      </c>
      <c r="I5579" s="11">
        <v>1</v>
      </c>
      <c r="J5579" s="10">
        <v>0.34940348506878399</v>
      </c>
      <c r="K5579" s="11">
        <v>0.81067537984751503</v>
      </c>
      <c r="L5579" s="10">
        <v>0.12186397929498401</v>
      </c>
      <c r="M5579" s="11">
        <v>0.89645825533080703</v>
      </c>
      <c r="N5579" s="10">
        <v>-1.89430505652465</v>
      </c>
      <c r="O5579" s="13">
        <v>3.9711582654221599E-34</v>
      </c>
      <c r="P5579" s="10">
        <v>-0.81523198731666902</v>
      </c>
      <c r="Q5579" s="13">
        <v>2.66532934250385E-7</v>
      </c>
    </row>
    <row r="5580" spans="1:17">
      <c r="A5580" t="s">
        <v>11148</v>
      </c>
      <c r="B5580" t="s">
        <v>11149</v>
      </c>
      <c r="C5580">
        <v>9388</v>
      </c>
      <c r="D5580" s="10">
        <v>0.19723816961607199</v>
      </c>
      <c r="E5580" s="11">
        <v>1</v>
      </c>
      <c r="F5580" s="10">
        <v>0.35003868816678002</v>
      </c>
      <c r="G5580" s="11">
        <v>0.92019973389443199</v>
      </c>
      <c r="H5580" s="10">
        <v>0.33419714634599801</v>
      </c>
      <c r="I5580" s="11">
        <v>0.73390343818384196</v>
      </c>
      <c r="J5580" s="10">
        <v>0.35129990732753902</v>
      </c>
      <c r="K5580" s="11">
        <v>0.59455125532255904</v>
      </c>
      <c r="L5580" s="10">
        <v>-0.65197432811170397</v>
      </c>
      <c r="M5580" s="13">
        <v>4.6383576102870302E-27</v>
      </c>
      <c r="N5580" s="10">
        <v>-0.81031976982315701</v>
      </c>
      <c r="O5580" s="13">
        <v>4.39927630508108E-41</v>
      </c>
      <c r="P5580" s="10">
        <v>-0.58503401942087396</v>
      </c>
      <c r="Q5580" s="13">
        <v>3.22011382359984E-22</v>
      </c>
    </row>
    <row r="5581" spans="1:17">
      <c r="A5581" t="s">
        <v>11150</v>
      </c>
      <c r="B5581" t="s">
        <v>11151</v>
      </c>
      <c r="C5581">
        <v>4377</v>
      </c>
      <c r="D5581" s="10">
        <v>6.9432282040472304E-2</v>
      </c>
      <c r="E5581" s="11">
        <v>1</v>
      </c>
      <c r="F5581" s="10">
        <v>7.7667259754070801E-3</v>
      </c>
      <c r="G5581" s="11">
        <v>1</v>
      </c>
      <c r="H5581" s="10">
        <v>-1.13813828244536E-2</v>
      </c>
      <c r="I5581" s="11">
        <v>1</v>
      </c>
      <c r="J5581" s="10">
        <v>-6.42952012449996E-3</v>
      </c>
      <c r="K5581" s="11">
        <v>1</v>
      </c>
      <c r="L5581" s="10">
        <v>0.41262532256233903</v>
      </c>
      <c r="M5581" s="13">
        <v>1.0022631642573201E-6</v>
      </c>
      <c r="N5581" s="10">
        <v>-4.6695386429946202E-2</v>
      </c>
      <c r="O5581" s="11">
        <v>0.69521939018678802</v>
      </c>
      <c r="P5581" s="10">
        <v>0.872134754819754</v>
      </c>
      <c r="Q5581" s="13">
        <v>5.5745527143969096E-26</v>
      </c>
    </row>
    <row r="5582" spans="1:17">
      <c r="A5582" t="s">
        <v>11152</v>
      </c>
      <c r="B5582" t="s">
        <v>11153</v>
      </c>
      <c r="C5582">
        <v>4872</v>
      </c>
      <c r="D5582" s="10">
        <v>-2.83953928654175E-2</v>
      </c>
      <c r="E5582" s="11">
        <v>1</v>
      </c>
      <c r="F5582" s="10">
        <v>-6.4096843128467806E-2</v>
      </c>
      <c r="G5582" s="11">
        <v>1</v>
      </c>
      <c r="H5582" s="10">
        <v>-7.5152534315344494E-2</v>
      </c>
      <c r="I5582" s="11">
        <v>0.99885990481366205</v>
      </c>
      <c r="J5582" s="10">
        <v>-5.5315120493024297E-2</v>
      </c>
      <c r="K5582" s="11">
        <v>1</v>
      </c>
      <c r="L5582" s="10">
        <v>0.274413668806888</v>
      </c>
      <c r="M5582" s="13">
        <v>5.0410105000221703E-21</v>
      </c>
      <c r="N5582" s="10">
        <v>0.59533029308649499</v>
      </c>
      <c r="O5582" s="13">
        <v>1.41219485566506E-94</v>
      </c>
      <c r="P5582" s="10">
        <v>0.29585633962955898</v>
      </c>
      <c r="Q5582" s="13">
        <v>1.91639148879654E-24</v>
      </c>
    </row>
    <row r="5583" spans="1:17">
      <c r="A5583" t="s">
        <v>11154</v>
      </c>
      <c r="B5583" t="s">
        <v>11155</v>
      </c>
      <c r="C5583">
        <v>918</v>
      </c>
      <c r="D5583" s="10">
        <v>-0.24990237822432401</v>
      </c>
      <c r="E5583" s="11">
        <v>0.79056408878898499</v>
      </c>
      <c r="F5583" s="10">
        <v>-0.33662212719061901</v>
      </c>
      <c r="G5583" s="11">
        <v>0.96821289802524901</v>
      </c>
      <c r="H5583" s="10">
        <v>6.1111346147666099E-2</v>
      </c>
      <c r="I5583" s="11">
        <v>1</v>
      </c>
      <c r="J5583" s="10">
        <v>2.06642584435726E-2</v>
      </c>
      <c r="K5583" s="11">
        <v>1</v>
      </c>
      <c r="L5583" s="10">
        <v>0.118350033277034</v>
      </c>
      <c r="M5583" s="11">
        <v>0.33776871706823702</v>
      </c>
      <c r="N5583" s="10">
        <v>0.13293602326630899</v>
      </c>
      <c r="O5583" s="11">
        <v>0.38841054358688998</v>
      </c>
      <c r="P5583" s="10">
        <v>-2.4549388726308501E-2</v>
      </c>
      <c r="Q5583" s="11">
        <v>0.61692808712853797</v>
      </c>
    </row>
    <row r="5584" spans="1:17">
      <c r="A5584" t="s">
        <v>11156</v>
      </c>
      <c r="B5584" t="s">
        <v>11157</v>
      </c>
      <c r="C5584">
        <v>6363</v>
      </c>
      <c r="D5584" s="10">
        <v>-3.91351943877171E-2</v>
      </c>
      <c r="E5584" s="11">
        <v>1</v>
      </c>
      <c r="F5584" s="10">
        <v>7.5473417899083101E-2</v>
      </c>
      <c r="G5584" s="11">
        <v>1</v>
      </c>
      <c r="H5584" s="10">
        <v>0.56418417144570399</v>
      </c>
      <c r="I5584" s="11">
        <v>0.72003771192320998</v>
      </c>
      <c r="J5584" s="10">
        <v>-5.5249474154958698E-2</v>
      </c>
      <c r="K5584" s="11">
        <v>1</v>
      </c>
      <c r="L5584" s="10">
        <v>-0.35307839872851099</v>
      </c>
      <c r="M5584" s="11">
        <v>6.7164660513945498E-2</v>
      </c>
      <c r="N5584" s="10">
        <v>-0.20440446799833301</v>
      </c>
      <c r="O5584" s="11">
        <v>0.193221102982857</v>
      </c>
      <c r="P5584" s="10">
        <v>0.496864887875551</v>
      </c>
      <c r="Q5584" s="11">
        <v>1.31074931767424E-2</v>
      </c>
    </row>
    <row r="5585" spans="1:17">
      <c r="A5585" t="s">
        <v>11158</v>
      </c>
      <c r="B5585" t="s">
        <v>11159</v>
      </c>
      <c r="C5585">
        <v>2774</v>
      </c>
      <c r="D5585" s="10">
        <v>-5.9402826918380502E-2</v>
      </c>
      <c r="E5585" s="11">
        <v>1</v>
      </c>
      <c r="F5585" s="10">
        <v>-3.53555307051397E-2</v>
      </c>
      <c r="G5585" s="11">
        <v>1</v>
      </c>
      <c r="H5585" s="10">
        <v>-3.6405837464685099E-2</v>
      </c>
      <c r="I5585" s="11">
        <v>1</v>
      </c>
      <c r="J5585" s="10">
        <v>-4.1443691473501999E-2</v>
      </c>
      <c r="K5585" s="11">
        <v>1</v>
      </c>
      <c r="L5585" s="10">
        <v>0.235959524724877</v>
      </c>
      <c r="M5585" s="13">
        <v>1.3318388641638101E-30</v>
      </c>
      <c r="N5585" s="10">
        <v>0.148266557919048</v>
      </c>
      <c r="O5585" s="13">
        <v>1.5864520038822499E-12</v>
      </c>
      <c r="P5585" s="10">
        <v>6.3193727596247903E-2</v>
      </c>
      <c r="Q5585" s="11">
        <v>3.1449553942745098E-3</v>
      </c>
    </row>
    <row r="5586" spans="1:17">
      <c r="A5586" t="s">
        <v>11160</v>
      </c>
      <c r="B5586" t="s">
        <v>11161</v>
      </c>
      <c r="C5586">
        <v>2046</v>
      </c>
      <c r="D5586" s="10">
        <v>-3.9175808217982201E-2</v>
      </c>
      <c r="E5586" s="11">
        <v>1</v>
      </c>
      <c r="F5586" s="10">
        <v>2.10632594125135E-2</v>
      </c>
      <c r="G5586" s="11">
        <v>1</v>
      </c>
      <c r="H5586" s="10">
        <v>-4.0054717663163403E-2</v>
      </c>
      <c r="I5586" s="11">
        <v>1</v>
      </c>
      <c r="J5586" s="10">
        <v>-0.15761727499023701</v>
      </c>
      <c r="K5586" s="11">
        <v>0.61446960721613597</v>
      </c>
      <c r="L5586" s="10">
        <v>-0.14806219409048499</v>
      </c>
      <c r="M5586" s="11">
        <v>1.9383044126400099E-3</v>
      </c>
      <c r="N5586" s="10">
        <v>-0.36808770059031298</v>
      </c>
      <c r="O5586" s="13">
        <v>1.8927951920354399E-16</v>
      </c>
      <c r="P5586" s="10">
        <v>0.242890672870643</v>
      </c>
      <c r="Q5586" s="13">
        <v>6.6522241858542304E-8</v>
      </c>
    </row>
    <row r="5587" spans="1:17">
      <c r="A5587" t="s">
        <v>11162</v>
      </c>
      <c r="B5587" t="s">
        <v>11163</v>
      </c>
      <c r="C5587">
        <v>2102</v>
      </c>
      <c r="D5587" s="10">
        <v>-6.2180123061789001E-2</v>
      </c>
      <c r="E5587" s="11">
        <v>1</v>
      </c>
      <c r="F5587" s="10">
        <v>-5.2195281697453699E-3</v>
      </c>
      <c r="G5587" s="11">
        <v>1</v>
      </c>
      <c r="H5587" s="10">
        <v>6.5113476917147306E-2</v>
      </c>
      <c r="I5587" s="11">
        <v>0.83543206978377305</v>
      </c>
      <c r="J5587" s="10">
        <v>1.93318516783678E-2</v>
      </c>
      <c r="K5587" s="11">
        <v>1</v>
      </c>
      <c r="L5587" s="10">
        <v>-0.11081051196867001</v>
      </c>
      <c r="M5587" s="11">
        <v>1.1035042407040101E-3</v>
      </c>
      <c r="N5587" s="10">
        <v>-0.22708208591797899</v>
      </c>
      <c r="O5587" s="13">
        <v>6.1635375332339598E-12</v>
      </c>
      <c r="P5587" s="10">
        <v>-0.194968795121471</v>
      </c>
      <c r="Q5587" s="13">
        <v>2.4556923360232199E-9</v>
      </c>
    </row>
    <row r="5588" spans="1:17">
      <c r="A5588" t="s">
        <v>11164</v>
      </c>
      <c r="B5588" t="s">
        <v>11165</v>
      </c>
      <c r="C5588">
        <v>7583</v>
      </c>
      <c r="D5588" s="10">
        <v>8.8071925863148492E-3</v>
      </c>
      <c r="E5588" s="11">
        <v>1</v>
      </c>
      <c r="F5588" s="10">
        <v>4.0538045126384103E-3</v>
      </c>
      <c r="G5588" s="11">
        <v>1</v>
      </c>
      <c r="H5588" s="10">
        <v>-4.23213035068997E-2</v>
      </c>
      <c r="I5588" s="11">
        <v>1</v>
      </c>
      <c r="J5588" s="10">
        <v>2.8005031223268001E-2</v>
      </c>
      <c r="K5588" s="11">
        <v>1</v>
      </c>
      <c r="L5588" s="10">
        <v>0.185555357099737</v>
      </c>
      <c r="M5588" s="13">
        <v>2.60816211691308E-11</v>
      </c>
      <c r="N5588" s="10">
        <v>0.10189794125408901</v>
      </c>
      <c r="O5588" s="11">
        <v>3.2790414149187899E-4</v>
      </c>
      <c r="P5588" s="10">
        <v>4.3880553249308403E-2</v>
      </c>
      <c r="Q5588" s="11">
        <v>0.164144008565556</v>
      </c>
    </row>
    <row r="5589" spans="1:17">
      <c r="A5589" t="s">
        <v>11166</v>
      </c>
      <c r="B5589" t="s">
        <v>11167</v>
      </c>
      <c r="C5589">
        <v>3943</v>
      </c>
      <c r="D5589" s="10">
        <v>1.9284650823081801E-2</v>
      </c>
      <c r="E5589" s="11">
        <v>1</v>
      </c>
      <c r="F5589" s="10">
        <v>4.9298110228186897E-3</v>
      </c>
      <c r="G5589" s="11">
        <v>1</v>
      </c>
      <c r="H5589" s="10">
        <v>9.5966769633928899E-3</v>
      </c>
      <c r="I5589" s="11">
        <v>1</v>
      </c>
      <c r="J5589" s="10">
        <v>7.3277962071531297E-2</v>
      </c>
      <c r="K5589" s="11">
        <v>0.57879171198079504</v>
      </c>
      <c r="L5589" s="10">
        <v>-2.3560876603736101E-2</v>
      </c>
      <c r="M5589" s="11">
        <v>0.69685012821890802</v>
      </c>
      <c r="N5589" s="10">
        <v>-4.3199211881385799E-2</v>
      </c>
      <c r="O5589" s="11">
        <v>0.105853546419255</v>
      </c>
      <c r="P5589" s="10">
        <v>-0.11678791413748001</v>
      </c>
      <c r="Q5589" s="13">
        <v>1.90707018085461E-6</v>
      </c>
    </row>
    <row r="5590" spans="1:17">
      <c r="A5590" t="s">
        <v>11168</v>
      </c>
      <c r="B5590" t="s">
        <v>11169</v>
      </c>
      <c r="C5590">
        <v>2487</v>
      </c>
      <c r="D5590" s="10">
        <v>-5.1391854605411597E-2</v>
      </c>
      <c r="E5590" s="11">
        <v>1</v>
      </c>
      <c r="F5590" s="10">
        <v>4.5369035746150102E-2</v>
      </c>
      <c r="G5590" s="11">
        <v>1</v>
      </c>
      <c r="H5590" s="10">
        <v>0.10889762897772499</v>
      </c>
      <c r="I5590" s="11">
        <v>0.840911470521853</v>
      </c>
      <c r="J5590" s="10">
        <v>8.5983757150713408E-3</v>
      </c>
      <c r="K5590" s="11">
        <v>1</v>
      </c>
      <c r="L5590" s="10">
        <v>0.26961629023389899</v>
      </c>
      <c r="M5590" s="13">
        <v>2.6275948793117899E-11</v>
      </c>
      <c r="N5590" s="10">
        <v>0.29147689845785202</v>
      </c>
      <c r="O5590" s="13">
        <v>3.4828531805244698E-13</v>
      </c>
      <c r="P5590" s="10">
        <v>-4.3329456909565703E-2</v>
      </c>
      <c r="Q5590" s="11">
        <v>0.383762033292739</v>
      </c>
    </row>
    <row r="5591" spans="1:17">
      <c r="A5591" t="s">
        <v>11170</v>
      </c>
      <c r="B5591" t="s">
        <v>11171</v>
      </c>
      <c r="C5591">
        <v>5636</v>
      </c>
      <c r="D5591" s="10">
        <v>-0.32505731780747799</v>
      </c>
      <c r="E5591" s="11">
        <v>0.88283088565937295</v>
      </c>
      <c r="F5591" s="10">
        <v>-0.119074604971946</v>
      </c>
      <c r="G5591" s="11">
        <v>1</v>
      </c>
      <c r="H5591" s="10">
        <v>-0.11470618165312101</v>
      </c>
      <c r="I5591" s="11">
        <v>1</v>
      </c>
      <c r="J5591" s="10">
        <v>-0.13586399215140199</v>
      </c>
      <c r="K5591" s="11">
        <v>1</v>
      </c>
      <c r="L5591" s="10">
        <v>-4.1920006673618601E-2</v>
      </c>
      <c r="M5591" s="11">
        <v>0.814609172393156</v>
      </c>
      <c r="N5591" s="10">
        <v>-0.37416604689803101</v>
      </c>
      <c r="O5591" s="13">
        <v>1.5731849509879601E-11</v>
      </c>
      <c r="P5591" s="10">
        <v>-0.522138164133925</v>
      </c>
      <c r="Q5591" s="13">
        <v>2.7059491799637601E-21</v>
      </c>
    </row>
    <row r="5592" spans="1:17">
      <c r="A5592" t="s">
        <v>11172</v>
      </c>
      <c r="B5592" t="s">
        <v>11173</v>
      </c>
      <c r="C5592">
        <v>2625</v>
      </c>
      <c r="D5592" s="10">
        <v>-0.65745717072325105</v>
      </c>
      <c r="E5592" s="11">
        <v>0.71164157299970698</v>
      </c>
      <c r="F5592" s="10">
        <v>-0.442005240583978</v>
      </c>
      <c r="G5592" s="11">
        <v>1</v>
      </c>
      <c r="H5592" s="10">
        <v>1.04220375079878</v>
      </c>
      <c r="I5592" s="11">
        <v>0.854536705100441</v>
      </c>
      <c r="J5592" s="10">
        <v>-0.47300745420162799</v>
      </c>
      <c r="K5592" s="11">
        <v>0.97121899014041502</v>
      </c>
      <c r="L5592" s="10">
        <v>-0.16857853072380399</v>
      </c>
      <c r="M5592" s="11">
        <v>0.39271046733729198</v>
      </c>
      <c r="N5592" s="10">
        <v>-1.4851840171769199</v>
      </c>
      <c r="O5592" s="11">
        <v>3.1131272606390202E-3</v>
      </c>
      <c r="P5592" s="10">
        <v>3.4638519356840897E-2</v>
      </c>
      <c r="Q5592" s="11">
        <v>0.44112464897624099</v>
      </c>
    </row>
    <row r="5593" spans="1:17">
      <c r="A5593" t="s">
        <v>11174</v>
      </c>
      <c r="B5593" t="s">
        <v>11175</v>
      </c>
      <c r="C5593">
        <v>1358</v>
      </c>
      <c r="D5593" s="10">
        <v>-0.35637634369948601</v>
      </c>
      <c r="E5593" s="11">
        <v>0.66491809550983705</v>
      </c>
      <c r="F5593" s="10">
        <v>-0.27130148443552798</v>
      </c>
      <c r="G5593" s="11">
        <v>0.90033801272962</v>
      </c>
      <c r="H5593" s="10">
        <v>4.19928714701054E-2</v>
      </c>
      <c r="I5593" s="11">
        <v>1</v>
      </c>
      <c r="J5593" s="10">
        <v>-0.44457313594249998</v>
      </c>
      <c r="K5593" s="11">
        <v>0.73922951112466795</v>
      </c>
      <c r="L5593" s="10">
        <v>-0.42565825063749602</v>
      </c>
      <c r="M5593" s="11">
        <v>9.0715389379297795E-3</v>
      </c>
      <c r="N5593" s="10">
        <v>-1.4127967797023</v>
      </c>
      <c r="O5593" s="13">
        <v>4.2024918888586704E-15</v>
      </c>
      <c r="P5593" s="10">
        <v>-1.31963589225135</v>
      </c>
      <c r="Q5593" s="13">
        <v>4.4559267203326501E-14</v>
      </c>
    </row>
    <row r="5594" spans="1:17">
      <c r="A5594" t="s">
        <v>11176</v>
      </c>
      <c r="B5594" t="s">
        <v>11177</v>
      </c>
      <c r="C5594">
        <v>1082</v>
      </c>
      <c r="D5594" s="10">
        <v>-0.218576917908861</v>
      </c>
      <c r="E5594" s="11">
        <v>0.69787476845777197</v>
      </c>
      <c r="F5594" s="10">
        <v>-0.19404802106941901</v>
      </c>
      <c r="G5594" s="11">
        <v>0.92391958041449695</v>
      </c>
      <c r="H5594" s="10">
        <v>-0.17654645003602301</v>
      </c>
      <c r="I5594" s="11">
        <v>0.76784013186007805</v>
      </c>
      <c r="J5594" s="10">
        <v>-0.223766373208066</v>
      </c>
      <c r="K5594" s="11">
        <v>0.85932970469958903</v>
      </c>
      <c r="L5594" s="10">
        <v>1.7212377238208501</v>
      </c>
      <c r="M5594" s="13">
        <v>3.05378093936775E-56</v>
      </c>
      <c r="N5594" s="10">
        <v>2.2644910892530601</v>
      </c>
      <c r="O5594" s="13">
        <v>1.8994894372806901E-97</v>
      </c>
      <c r="P5594" s="10">
        <v>1.1472393523350699</v>
      </c>
      <c r="Q5594" s="13">
        <v>1.67313299907952E-25</v>
      </c>
    </row>
    <row r="5595" spans="1:17">
      <c r="A5595" t="s">
        <v>11178</v>
      </c>
      <c r="B5595" t="s">
        <v>11179</v>
      </c>
      <c r="C5595">
        <v>3070</v>
      </c>
      <c r="D5595" s="10">
        <v>-0.98994380433679596</v>
      </c>
      <c r="E5595" s="11">
        <v>0.115722595536899</v>
      </c>
      <c r="F5595" s="10">
        <v>-0.85609919334335305</v>
      </c>
      <c r="G5595" s="11">
        <v>0.21401547050646599</v>
      </c>
      <c r="H5595" s="10">
        <v>-0.43186904610187599</v>
      </c>
      <c r="I5595" s="11">
        <v>0.76377360222356305</v>
      </c>
      <c r="J5595" s="10">
        <v>-0.60926249949052702</v>
      </c>
      <c r="K5595" s="11">
        <v>0.41725229539643199</v>
      </c>
      <c r="L5595" s="10">
        <v>1.4693793340532699</v>
      </c>
      <c r="M5595" s="13">
        <v>1.6477176796029398E-27</v>
      </c>
      <c r="N5595" s="10">
        <v>1.2210480656145599</v>
      </c>
      <c r="O5595" s="13">
        <v>3.6112392884859001E-19</v>
      </c>
      <c r="P5595" s="10">
        <v>0.56658107096586097</v>
      </c>
      <c r="Q5595" s="13">
        <v>5.3217366616829203E-5</v>
      </c>
    </row>
    <row r="5596" spans="1:17">
      <c r="A5596" t="s">
        <v>11180</v>
      </c>
      <c r="B5596" t="s">
        <v>11181</v>
      </c>
      <c r="C5596">
        <v>2755</v>
      </c>
      <c r="D5596" s="10">
        <v>2.8772153928893599E-2</v>
      </c>
      <c r="E5596" s="11">
        <v>1</v>
      </c>
      <c r="F5596" s="10">
        <v>6.2783416104286296E-2</v>
      </c>
      <c r="G5596" s="11">
        <v>1</v>
      </c>
      <c r="H5596" s="10">
        <v>0.14515261800548501</v>
      </c>
      <c r="I5596" s="11">
        <v>0.90666345870442899</v>
      </c>
      <c r="J5596" s="10">
        <v>0.231312487408185</v>
      </c>
      <c r="K5596" s="11">
        <v>0.65593693102838802</v>
      </c>
      <c r="L5596" s="10">
        <v>-6.4462392622993997E-2</v>
      </c>
      <c r="M5596" s="11">
        <v>0.38166519213104499</v>
      </c>
      <c r="N5596" s="10">
        <v>0.16596955852345899</v>
      </c>
      <c r="O5596" s="11">
        <v>3.5083850585268903E-2</v>
      </c>
      <c r="P5596" s="10">
        <v>0.29833700814143699</v>
      </c>
      <c r="Q5596" s="13">
        <v>6.5536419602533198E-5</v>
      </c>
    </row>
    <row r="5597" spans="1:17">
      <c r="A5597" t="s">
        <v>11182</v>
      </c>
      <c r="B5597" t="s">
        <v>11183</v>
      </c>
      <c r="C5597">
        <v>2112</v>
      </c>
      <c r="D5597" s="10">
        <v>-1.5640423127457901</v>
      </c>
      <c r="E5597" s="11">
        <v>0.37302172431780201</v>
      </c>
      <c r="F5597" s="10">
        <v>-0.98159896619493003</v>
      </c>
      <c r="G5597" s="11">
        <v>0.81305230649047799</v>
      </c>
      <c r="H5597" s="10">
        <v>-0.94050528050958904</v>
      </c>
      <c r="I5597" s="11">
        <v>0.840911470521853</v>
      </c>
      <c r="J5597" s="10">
        <v>-1.16766950798263</v>
      </c>
      <c r="K5597" s="11">
        <v>0.52509674990579702</v>
      </c>
      <c r="L5597" s="10">
        <v>0.92175541672694306</v>
      </c>
      <c r="M5597" s="11">
        <v>2.7316736466716902E-3</v>
      </c>
      <c r="N5597" s="10">
        <v>3.4959004283285902</v>
      </c>
      <c r="O5597" s="13">
        <v>4.3682259802981899E-33</v>
      </c>
      <c r="P5597" s="10">
        <v>1.02087142236136</v>
      </c>
      <c r="Q5597" s="11">
        <v>7.4717958583799405E-4</v>
      </c>
    </row>
    <row r="5598" spans="1:17">
      <c r="A5598" t="s">
        <v>11184</v>
      </c>
      <c r="B5598" t="s">
        <v>11185</v>
      </c>
      <c r="C5598">
        <v>7747</v>
      </c>
      <c r="D5598" s="10">
        <v>0.39615625440088198</v>
      </c>
      <c r="E5598" s="11">
        <v>0.92401858159036698</v>
      </c>
      <c r="F5598" s="10">
        <v>0.68294618820331299</v>
      </c>
      <c r="G5598" s="11">
        <v>0.70633655842284704</v>
      </c>
      <c r="H5598" s="10">
        <v>-0.35145663686046202</v>
      </c>
      <c r="I5598" s="11">
        <v>0.98056595120013701</v>
      </c>
      <c r="J5598" s="10">
        <v>-0.115693767745132</v>
      </c>
      <c r="K5598" s="11">
        <v>1</v>
      </c>
      <c r="L5598" s="10">
        <v>-1.6475122267469799</v>
      </c>
      <c r="M5598" s="13">
        <v>4.5042220721881499E-29</v>
      </c>
      <c r="N5598" s="10">
        <v>-0.93791247000746103</v>
      </c>
      <c r="O5598" s="13">
        <v>2.1522264193831499E-10</v>
      </c>
      <c r="P5598" s="10">
        <v>-0.27323656245912598</v>
      </c>
      <c r="Q5598" s="11">
        <v>8.7342673981720798E-2</v>
      </c>
    </row>
    <row r="5599" spans="1:17">
      <c r="A5599" t="s">
        <v>11186</v>
      </c>
      <c r="B5599" t="s">
        <v>11187</v>
      </c>
      <c r="C5599">
        <v>4545</v>
      </c>
      <c r="D5599" s="10">
        <v>-5.0015885800513298E-2</v>
      </c>
      <c r="E5599" s="11">
        <v>1</v>
      </c>
      <c r="F5599" s="10">
        <v>-3.59110138392204E-2</v>
      </c>
      <c r="G5599" s="11">
        <v>1</v>
      </c>
      <c r="H5599" s="10">
        <v>-2.9961074829137201E-2</v>
      </c>
      <c r="I5599" s="11">
        <v>1</v>
      </c>
      <c r="J5599" s="10">
        <v>-8.1254796484096101E-2</v>
      </c>
      <c r="K5599" s="11">
        <v>1</v>
      </c>
      <c r="L5599" s="10">
        <v>0.95037991120087095</v>
      </c>
      <c r="M5599" s="13">
        <v>3.4091814073018002E-40</v>
      </c>
      <c r="N5599" s="10">
        <v>1.03926067215609</v>
      </c>
      <c r="O5599" s="13">
        <v>1.01884920984101E-47</v>
      </c>
      <c r="P5599" s="10">
        <v>0.63882849790041896</v>
      </c>
      <c r="Q5599" s="13">
        <v>5.7955519694418796E-19</v>
      </c>
    </row>
    <row r="5600" spans="1:17">
      <c r="A5600" t="s">
        <v>11188</v>
      </c>
      <c r="B5600" t="s">
        <v>11189</v>
      </c>
      <c r="C5600">
        <v>8662</v>
      </c>
      <c r="D5600" s="10">
        <v>0.18188703538935599</v>
      </c>
      <c r="E5600" s="11">
        <v>1</v>
      </c>
      <c r="F5600" s="10">
        <v>0.50909766730359096</v>
      </c>
      <c r="G5600" s="11">
        <v>0.92450275651556502</v>
      </c>
      <c r="H5600" s="10">
        <v>0.69926725037499704</v>
      </c>
      <c r="I5600" s="11">
        <v>0.44098252595266202</v>
      </c>
      <c r="J5600" s="10">
        <v>0.50014621989117403</v>
      </c>
      <c r="K5600" s="11">
        <v>0.64739953781134096</v>
      </c>
      <c r="L5600" s="10">
        <v>-2.03004524773017</v>
      </c>
      <c r="M5600" s="13">
        <v>7.2079754105863894E-49</v>
      </c>
      <c r="N5600" s="10">
        <v>-2.05801565625009</v>
      </c>
      <c r="O5600" s="13">
        <v>4.9627022394103595E-50</v>
      </c>
      <c r="P5600" s="10">
        <v>-0.93086948975635098</v>
      </c>
      <c r="Q5600" s="13">
        <v>5.1126188025901699E-11</v>
      </c>
    </row>
    <row r="5601" spans="1:17">
      <c r="A5601" t="s">
        <v>11190</v>
      </c>
      <c r="B5601" t="s">
        <v>11191</v>
      </c>
      <c r="C5601">
        <v>2997</v>
      </c>
      <c r="D5601" s="10">
        <v>1.5297479997060199E-2</v>
      </c>
      <c r="E5601" s="11">
        <v>1</v>
      </c>
      <c r="F5601" s="10">
        <v>4.7126717954138701E-3</v>
      </c>
      <c r="G5601" s="11">
        <v>1</v>
      </c>
      <c r="H5601" s="10">
        <v>-0.15340908357021199</v>
      </c>
      <c r="I5601" s="11">
        <v>1</v>
      </c>
      <c r="J5601" s="10">
        <v>8.6910487586877597E-2</v>
      </c>
      <c r="K5601" s="11">
        <v>0.81985273679130399</v>
      </c>
      <c r="L5601" s="10">
        <v>-0.15936902039614601</v>
      </c>
      <c r="M5601" s="11">
        <v>1.5689175631846699E-4</v>
      </c>
      <c r="N5601" s="10">
        <v>-0.28111017170131702</v>
      </c>
      <c r="O5601" s="13">
        <v>7.77108395574058E-12</v>
      </c>
      <c r="P5601" s="10">
        <v>-0.23110653109014501</v>
      </c>
      <c r="Q5601" s="13">
        <v>1.9231879191671E-8</v>
      </c>
    </row>
    <row r="5602" spans="1:17">
      <c r="A5602" t="s">
        <v>11192</v>
      </c>
      <c r="B5602" t="s">
        <v>11193</v>
      </c>
      <c r="C5602">
        <v>2172</v>
      </c>
      <c r="D5602" s="10">
        <v>-1.13652935015487E-2</v>
      </c>
      <c r="E5602" s="11">
        <v>1</v>
      </c>
      <c r="F5602" s="10">
        <v>0.16877537990517399</v>
      </c>
      <c r="G5602" s="11">
        <v>1</v>
      </c>
      <c r="H5602" s="10">
        <v>0.291730911659213</v>
      </c>
      <c r="I5602" s="11">
        <v>0.75438489087063099</v>
      </c>
      <c r="J5602" s="10">
        <v>8.0859481873469904E-2</v>
      </c>
      <c r="K5602" s="11">
        <v>0.98210337603505504</v>
      </c>
      <c r="L5602" s="10">
        <v>-0.42331289952546602</v>
      </c>
      <c r="M5602" s="13">
        <v>3.1672504090753501E-21</v>
      </c>
      <c r="N5602" s="10">
        <v>-0.35639703026458902</v>
      </c>
      <c r="O5602" s="13">
        <v>2.31070314477956E-15</v>
      </c>
      <c r="P5602" s="10">
        <v>-0.36842442602305697</v>
      </c>
      <c r="Q5602" s="13">
        <v>1.70893651929627E-16</v>
      </c>
    </row>
    <row r="5603" spans="1:17">
      <c r="A5603" t="s">
        <v>11194</v>
      </c>
      <c r="B5603" t="s">
        <v>11195</v>
      </c>
      <c r="C5603">
        <v>2594</v>
      </c>
      <c r="D5603" s="10">
        <v>7.8859879256155299E-2</v>
      </c>
      <c r="E5603" s="11">
        <v>1</v>
      </c>
      <c r="F5603" s="10">
        <v>8.01564362967392E-2</v>
      </c>
      <c r="G5603" s="11">
        <v>1</v>
      </c>
      <c r="H5603" s="10">
        <v>0.219590338014689</v>
      </c>
      <c r="I5603" s="11">
        <v>0.266416023328503</v>
      </c>
      <c r="J5603" s="10">
        <v>0.115796287046164</v>
      </c>
      <c r="K5603" s="11">
        <v>1</v>
      </c>
      <c r="L5603" s="10">
        <v>-7.6729467441517707E-2</v>
      </c>
      <c r="M5603" s="11">
        <v>1.89930251664986E-2</v>
      </c>
      <c r="N5603" s="10">
        <v>2.1629734505343199E-2</v>
      </c>
      <c r="O5603" s="11">
        <v>0.627707902333001</v>
      </c>
      <c r="P5603" s="10">
        <v>-1.5660231527735002E-2</v>
      </c>
      <c r="Q5603" s="11">
        <v>0.73309948538070802</v>
      </c>
    </row>
    <row r="5604" spans="1:17">
      <c r="A5604" t="s">
        <v>11196</v>
      </c>
      <c r="B5604" t="s">
        <v>11197</v>
      </c>
      <c r="C5604">
        <v>5183</v>
      </c>
      <c r="D5604" s="10">
        <v>2.3055419997552399E-2</v>
      </c>
      <c r="E5604" s="11">
        <v>1</v>
      </c>
      <c r="F5604" s="10">
        <v>-8.4660673952443394E-2</v>
      </c>
      <c r="G5604" s="11">
        <v>1</v>
      </c>
      <c r="H5604" s="10">
        <v>-0.200771867777537</v>
      </c>
      <c r="I5604" s="11">
        <v>0.77820620552747799</v>
      </c>
      <c r="J5604" s="10">
        <v>-0.32931754164639399</v>
      </c>
      <c r="K5604" s="11">
        <v>0.78518695665261296</v>
      </c>
      <c r="L5604" s="10">
        <v>-1.4142742562266899</v>
      </c>
      <c r="M5604" s="13">
        <v>1.37991424239457E-19</v>
      </c>
      <c r="N5604" s="10">
        <v>-1.4348127595795299</v>
      </c>
      <c r="O5604" s="13">
        <v>5.4649126361023205E-20</v>
      </c>
      <c r="P5604" s="10">
        <v>3.0204915952446801E-2</v>
      </c>
      <c r="Q5604" s="11">
        <v>0.73059349928154105</v>
      </c>
    </row>
    <row r="5605" spans="1:17">
      <c r="A5605" t="s">
        <v>11198</v>
      </c>
      <c r="B5605" t="s">
        <v>11199</v>
      </c>
      <c r="C5605">
        <v>13237</v>
      </c>
      <c r="D5605" s="10">
        <v>-1.0902004334407001</v>
      </c>
      <c r="E5605" s="11">
        <v>0.52521180149440905</v>
      </c>
      <c r="F5605" s="10">
        <v>-0.33214920566918199</v>
      </c>
      <c r="G5605" s="11">
        <v>1</v>
      </c>
      <c r="H5605" s="10">
        <v>0.334043242160112</v>
      </c>
      <c r="I5605" s="11">
        <v>1</v>
      </c>
      <c r="J5605" s="10">
        <v>-0.57582408721786904</v>
      </c>
      <c r="K5605" s="11">
        <v>0.85882100381505799</v>
      </c>
      <c r="L5605" s="10">
        <v>-0.65024259351005798</v>
      </c>
      <c r="M5605" s="11">
        <v>7.82950564324877E-2</v>
      </c>
      <c r="N5605" s="10">
        <v>9.7135010004967701E-2</v>
      </c>
      <c r="O5605" s="11">
        <v>0.47908539235247999</v>
      </c>
      <c r="P5605" s="10">
        <v>0.31153889371612498</v>
      </c>
      <c r="Q5605" s="11">
        <v>0.22444527106755699</v>
      </c>
    </row>
    <row r="5606" spans="1:17">
      <c r="A5606" t="s">
        <v>11200</v>
      </c>
      <c r="B5606" t="s">
        <v>11201</v>
      </c>
      <c r="C5606">
        <v>36883</v>
      </c>
      <c r="D5606" s="10">
        <v>5.8587891469151603E-2</v>
      </c>
      <c r="E5606" s="11">
        <v>1</v>
      </c>
      <c r="F5606" s="10">
        <v>0.32949493183643902</v>
      </c>
      <c r="G5606" s="11">
        <v>1</v>
      </c>
      <c r="H5606" s="10">
        <v>0.20443618632591801</v>
      </c>
      <c r="I5606" s="11">
        <v>0.76784013186007805</v>
      </c>
      <c r="J5606" s="10">
        <v>9.2640503254380904E-2</v>
      </c>
      <c r="K5606" s="11">
        <v>1</v>
      </c>
      <c r="L5606" s="10">
        <v>0.90489708075557496</v>
      </c>
      <c r="M5606" s="13">
        <v>1.02685461135237E-35</v>
      </c>
      <c r="N5606" s="10">
        <v>0.39426965995410901</v>
      </c>
      <c r="O5606" s="13">
        <v>8.8819656410321401E-8</v>
      </c>
      <c r="P5606" s="10">
        <v>-0.17432181491277299</v>
      </c>
      <c r="Q5606" s="11">
        <v>2.37191634432737E-2</v>
      </c>
    </row>
    <row r="5607" spans="1:17">
      <c r="A5607" t="s">
        <v>11202</v>
      </c>
      <c r="B5607" t="s">
        <v>11203</v>
      </c>
      <c r="C5607">
        <v>3121</v>
      </c>
      <c r="D5607" s="10">
        <v>-1.0489782494290401</v>
      </c>
      <c r="E5607" s="11">
        <v>0.48965041870704201</v>
      </c>
      <c r="F5607" s="10">
        <v>-0.79295978570765702</v>
      </c>
      <c r="G5607" s="11">
        <v>0.72001109703904498</v>
      </c>
      <c r="H5607" s="10">
        <v>-0.83222351277284501</v>
      </c>
      <c r="I5607" s="11">
        <v>0.58509939445760895</v>
      </c>
      <c r="J5607" s="10">
        <v>1.6488762249710201E-2</v>
      </c>
      <c r="K5607" s="11">
        <v>1</v>
      </c>
      <c r="L5607" s="10">
        <v>1.81263147661833</v>
      </c>
      <c r="M5607" s="13">
        <v>2.15823337008496E-21</v>
      </c>
      <c r="N5607" s="10">
        <v>1.82579253034301</v>
      </c>
      <c r="O5607" s="13">
        <v>1.34960504753408E-21</v>
      </c>
      <c r="P5607" s="10">
        <v>0.61571417490959102</v>
      </c>
      <c r="Q5607" s="11">
        <v>1.75936085357908E-3</v>
      </c>
    </row>
    <row r="5608" spans="1:17">
      <c r="A5608" t="s">
        <v>11204</v>
      </c>
      <c r="B5608" t="s">
        <v>11205</v>
      </c>
      <c r="C5608">
        <v>1669</v>
      </c>
      <c r="D5608" s="10">
        <v>1.27498374698609E-2</v>
      </c>
      <c r="E5608" s="11">
        <v>1</v>
      </c>
      <c r="F5608" s="10">
        <v>-7.2286924755364607E-2</v>
      </c>
      <c r="G5608" s="11">
        <v>1</v>
      </c>
      <c r="H5608" s="10">
        <v>1.7110962675475401</v>
      </c>
      <c r="I5608" s="11">
        <v>0.983531834881471</v>
      </c>
      <c r="J5608" s="10">
        <v>0.179114877354489</v>
      </c>
      <c r="K5608" s="11">
        <v>1</v>
      </c>
      <c r="L5608" s="10">
        <v>1.82091015968293</v>
      </c>
      <c r="M5608" s="13">
        <v>4.7917651756686099E-5</v>
      </c>
      <c r="N5608" s="10">
        <v>-0.28995692589404898</v>
      </c>
      <c r="O5608" s="11">
        <v>0.34462499829649201</v>
      </c>
      <c r="P5608" s="10">
        <v>-0.97008250591781198</v>
      </c>
      <c r="Q5608" s="11">
        <v>4.55276517115073E-2</v>
      </c>
    </row>
    <row r="5609" spans="1:17">
      <c r="A5609" t="s">
        <v>11206</v>
      </c>
      <c r="B5609" t="s">
        <v>11207</v>
      </c>
      <c r="C5609">
        <v>2302</v>
      </c>
      <c r="D5609" s="10">
        <v>-9.3590422218058397E-2</v>
      </c>
      <c r="E5609" s="11">
        <v>0.95848287363560103</v>
      </c>
      <c r="F5609" s="10">
        <v>-4.0339553312025801E-2</v>
      </c>
      <c r="G5609" s="11">
        <v>1</v>
      </c>
      <c r="H5609" s="10">
        <v>2.3432711686149601E-2</v>
      </c>
      <c r="I5609" s="11">
        <v>1</v>
      </c>
      <c r="J5609" s="10">
        <v>5.1978050892871101E-2</v>
      </c>
      <c r="K5609" s="11">
        <v>0.89151697576038502</v>
      </c>
      <c r="L5609" s="10">
        <v>-0.135688156002925</v>
      </c>
      <c r="M5609" s="11">
        <v>4.4097624068265603E-2</v>
      </c>
      <c r="N5609" s="10">
        <v>-0.26817410153774701</v>
      </c>
      <c r="O5609" s="13">
        <v>4.1177742154989803E-5</v>
      </c>
      <c r="P5609" s="10">
        <v>0.209200635795076</v>
      </c>
      <c r="Q5609" s="11">
        <v>1.41892844065029E-3</v>
      </c>
    </row>
    <row r="5610" spans="1:17">
      <c r="A5610" t="s">
        <v>11208</v>
      </c>
      <c r="B5610" t="s">
        <v>11209</v>
      </c>
      <c r="C5610">
        <v>1793</v>
      </c>
      <c r="D5610" s="10">
        <v>-7.0720455761371398E-2</v>
      </c>
      <c r="E5610" s="11">
        <v>1</v>
      </c>
      <c r="F5610" s="10">
        <v>-9.5848436587411198E-2</v>
      </c>
      <c r="G5610" s="11">
        <v>0.97985153202735498</v>
      </c>
      <c r="H5610" s="10">
        <v>-6.7697812554867204E-2</v>
      </c>
      <c r="I5610" s="11">
        <v>1</v>
      </c>
      <c r="J5610" s="10">
        <v>-9.8624138530683303E-2</v>
      </c>
      <c r="K5610" s="11">
        <v>0.90153636894855005</v>
      </c>
      <c r="L5610" s="10">
        <v>0.22187482862748101</v>
      </c>
      <c r="M5610" s="13">
        <v>1.4233763749031499E-7</v>
      </c>
      <c r="N5610" s="10">
        <v>0.59994424318851503</v>
      </c>
      <c r="O5610" s="13">
        <v>4.5088869928068798E-49</v>
      </c>
      <c r="P5610" s="10">
        <v>0.33836515257313698</v>
      </c>
      <c r="Q5610" s="13">
        <v>1.9280909389094199E-16</v>
      </c>
    </row>
    <row r="5611" spans="1:17">
      <c r="A5611" t="s">
        <v>11210</v>
      </c>
      <c r="B5611" t="s">
        <v>11211</v>
      </c>
      <c r="C5611">
        <v>7825</v>
      </c>
      <c r="D5611" s="10">
        <v>0.38473278660604399</v>
      </c>
      <c r="E5611" s="11">
        <v>0.44855258600518699</v>
      </c>
      <c r="F5611" s="10">
        <v>0.383518039019413</v>
      </c>
      <c r="G5611" s="11">
        <v>0.61826122265865002</v>
      </c>
      <c r="H5611" s="10">
        <v>0.382382056471542</v>
      </c>
      <c r="I5611" s="11">
        <v>0.58154888385914105</v>
      </c>
      <c r="J5611" s="10">
        <v>0.386069769077722</v>
      </c>
      <c r="K5611" s="11">
        <v>0.44817073861659801</v>
      </c>
      <c r="L5611" s="10">
        <v>-1.1180544053197601</v>
      </c>
      <c r="M5611" s="13">
        <v>3.45154246951121E-26</v>
      </c>
      <c r="N5611" s="10">
        <v>-0.90893961147339997</v>
      </c>
      <c r="O5611" s="13">
        <v>9.1501129226137006E-18</v>
      </c>
      <c r="P5611" s="10">
        <v>0.364625139685745</v>
      </c>
      <c r="Q5611" s="11">
        <v>7.2722265898581603E-4</v>
      </c>
    </row>
    <row r="5612" spans="1:17">
      <c r="A5612" t="s">
        <v>11212</v>
      </c>
      <c r="B5612" t="s">
        <v>11213</v>
      </c>
      <c r="C5612">
        <v>19573</v>
      </c>
      <c r="D5612" s="10">
        <v>0.14055834634942099</v>
      </c>
      <c r="E5612" s="11">
        <v>1</v>
      </c>
      <c r="F5612" s="10">
        <v>0.45198621125759603</v>
      </c>
      <c r="G5612" s="11">
        <v>1</v>
      </c>
      <c r="H5612" s="10">
        <v>0.63795780393586599</v>
      </c>
      <c r="I5612" s="11">
        <v>1</v>
      </c>
      <c r="J5612" s="10">
        <v>0.55165098041177896</v>
      </c>
      <c r="K5612" s="11">
        <v>0.97711821080030103</v>
      </c>
      <c r="L5612" s="10">
        <v>8.8220466057621502E-2</v>
      </c>
      <c r="M5612" s="11">
        <v>0.45434953198664102</v>
      </c>
      <c r="N5612" s="10">
        <v>-0.47268297739048498</v>
      </c>
      <c r="O5612" s="11">
        <v>0.23420291740122701</v>
      </c>
      <c r="P5612" s="10">
        <v>-0.53858974742481103</v>
      </c>
      <c r="Q5612" s="11">
        <v>0.16003668832249199</v>
      </c>
    </row>
    <row r="5613" spans="1:17">
      <c r="A5613" t="s">
        <v>11214</v>
      </c>
      <c r="B5613" t="s">
        <v>11215</v>
      </c>
      <c r="C5613">
        <v>5655</v>
      </c>
      <c r="D5613" s="10">
        <v>-2.17344108524519E-2</v>
      </c>
      <c r="E5613" s="11">
        <v>0.94188812441265402</v>
      </c>
      <c r="F5613" s="10">
        <v>0.68240745645535905</v>
      </c>
      <c r="G5613" s="11">
        <v>0.81470910168775301</v>
      </c>
      <c r="H5613" s="10">
        <v>0.15171417444621799</v>
      </c>
      <c r="I5613" s="11">
        <v>1</v>
      </c>
      <c r="J5613" s="10">
        <v>0.117312111661674</v>
      </c>
      <c r="K5613" s="11">
        <v>1</v>
      </c>
      <c r="L5613" s="10">
        <v>-1.67606444330592</v>
      </c>
      <c r="M5613" s="13">
        <v>4.0527314911649697E-15</v>
      </c>
      <c r="N5613" s="10">
        <v>-2.6921604283461402</v>
      </c>
      <c r="O5613" s="13">
        <v>1.21432586938502E-26</v>
      </c>
      <c r="P5613" s="10">
        <v>-0.92884362688773903</v>
      </c>
      <c r="Q5613" s="13">
        <v>9.7798037788373792E-7</v>
      </c>
    </row>
    <row r="5614" spans="1:17">
      <c r="A5614" t="s">
        <v>11216</v>
      </c>
      <c r="B5614" t="s">
        <v>11217</v>
      </c>
      <c r="C5614">
        <v>19562</v>
      </c>
      <c r="D5614" s="10">
        <v>-0.21133114457209101</v>
      </c>
      <c r="E5614" s="11">
        <v>1</v>
      </c>
      <c r="F5614" s="10">
        <v>5.9351153681562498E-2</v>
      </c>
      <c r="G5614" s="11">
        <v>1</v>
      </c>
      <c r="H5614" s="10">
        <v>0.108593220403758</v>
      </c>
      <c r="I5614" s="11">
        <v>1</v>
      </c>
      <c r="J5614" s="10">
        <v>-0.17331542032005201</v>
      </c>
      <c r="K5614" s="11">
        <v>0.84011166787667002</v>
      </c>
      <c r="L5614" s="10">
        <v>-1.32460328130736</v>
      </c>
      <c r="M5614" s="13">
        <v>1.07364695085675E-40</v>
      </c>
      <c r="N5614" s="10">
        <v>-2.2746744025107399</v>
      </c>
      <c r="O5614" s="13">
        <v>4.0717997734366299E-114</v>
      </c>
      <c r="P5614" s="10">
        <v>-0.73896310774916596</v>
      </c>
      <c r="Q5614" s="13">
        <v>8.8254604146154804E-14</v>
      </c>
    </row>
    <row r="5615" spans="1:17">
      <c r="A5615" t="s">
        <v>11218</v>
      </c>
      <c r="B5615" t="s">
        <v>11219</v>
      </c>
      <c r="C5615">
        <v>4651</v>
      </c>
      <c r="D5615" s="10">
        <v>1.6253321530062401E-2</v>
      </c>
      <c r="E5615" s="11">
        <v>1</v>
      </c>
      <c r="F5615" s="10">
        <v>8.6043705827140798E-2</v>
      </c>
      <c r="G5615" s="11">
        <v>0.98591474571082305</v>
      </c>
      <c r="H5615" s="10">
        <v>-3.0385913632714999E-2</v>
      </c>
      <c r="I5615" s="11">
        <v>1</v>
      </c>
      <c r="J5615" s="10">
        <v>6.5939703217060303E-2</v>
      </c>
      <c r="K5615" s="11">
        <v>0.96367999855528497</v>
      </c>
      <c r="L5615" s="10">
        <v>-0.11098447734887799</v>
      </c>
      <c r="M5615" s="11">
        <v>5.94136560659672E-4</v>
      </c>
      <c r="N5615" s="10">
        <v>-0.25985352938467299</v>
      </c>
      <c r="O5615" s="13">
        <v>2.3788064056925201E-17</v>
      </c>
      <c r="P5615" s="10">
        <v>-6.18759463858344E-2</v>
      </c>
      <c r="Q5615" s="11">
        <v>6.6478953206271202E-2</v>
      </c>
    </row>
    <row r="5616" spans="1:17">
      <c r="A5616" t="s">
        <v>11220</v>
      </c>
      <c r="B5616" t="s">
        <v>11221</v>
      </c>
      <c r="C5616">
        <v>8048</v>
      </c>
      <c r="D5616" s="10">
        <v>-0.437733147110483</v>
      </c>
      <c r="E5616" s="11">
        <v>0.63597449892192104</v>
      </c>
      <c r="F5616" s="10">
        <v>-0.82174917020510796</v>
      </c>
      <c r="G5616" s="11">
        <v>0.10573184976302601</v>
      </c>
      <c r="H5616" s="10">
        <v>-0.46844047031974401</v>
      </c>
      <c r="I5616" s="11">
        <v>0.60628533037646903</v>
      </c>
      <c r="J5616" s="10">
        <v>-0.41635517637292602</v>
      </c>
      <c r="K5616" s="11">
        <v>0.61446960721613597</v>
      </c>
      <c r="L5616" s="10">
        <v>0.106165955053855</v>
      </c>
      <c r="M5616" s="11">
        <v>0.32419558432037399</v>
      </c>
      <c r="N5616" s="10">
        <v>-0.92048807141979605</v>
      </c>
      <c r="O5616" s="13">
        <v>1.19024279568098E-20</v>
      </c>
      <c r="P5616" s="10">
        <v>-0.44559136678421202</v>
      </c>
      <c r="Q5616" s="13">
        <v>7.9386227071607694E-6</v>
      </c>
    </row>
    <row r="5617" spans="1:17">
      <c r="A5617" t="s">
        <v>11222</v>
      </c>
      <c r="B5617" t="s">
        <v>11223</v>
      </c>
      <c r="C5617">
        <v>2091</v>
      </c>
      <c r="D5617" s="10">
        <v>3.4608739836787597E-2</v>
      </c>
      <c r="E5617" s="11">
        <v>1</v>
      </c>
      <c r="F5617" s="10">
        <v>0.107719936687146</v>
      </c>
      <c r="G5617" s="11">
        <v>1</v>
      </c>
      <c r="H5617" s="10">
        <v>2.0773181556037301E-2</v>
      </c>
      <c r="I5617" s="11">
        <v>1</v>
      </c>
      <c r="J5617" s="10">
        <v>-5.2023873243579096E-3</v>
      </c>
      <c r="K5617" s="11">
        <v>1</v>
      </c>
      <c r="L5617" s="10">
        <v>0.11969503004210701</v>
      </c>
      <c r="M5617" s="11">
        <v>0.171132086208929</v>
      </c>
      <c r="N5617" s="10">
        <v>0.52104701822674104</v>
      </c>
      <c r="O5617" s="13">
        <v>1.12601557327734E-10</v>
      </c>
      <c r="P5617" s="10">
        <v>0.80052216707516599</v>
      </c>
      <c r="Q5617" s="13">
        <v>9.1716440084133401E-24</v>
      </c>
    </row>
    <row r="5618" spans="1:17">
      <c r="A5618" t="s">
        <v>11224</v>
      </c>
      <c r="B5618" t="s">
        <v>11225</v>
      </c>
      <c r="C5618">
        <v>1107</v>
      </c>
      <c r="D5618" s="10">
        <v>0.67170243635640103</v>
      </c>
      <c r="E5618" s="11">
        <v>0.79585461393499501</v>
      </c>
      <c r="F5618" s="10">
        <v>1.31409399100192</v>
      </c>
      <c r="G5618" s="11">
        <v>0.73031075241986798</v>
      </c>
      <c r="H5618" s="10">
        <v>0.36288054733339598</v>
      </c>
      <c r="I5618" s="11">
        <v>1</v>
      </c>
      <c r="J5618" s="10">
        <v>0.556432752541965</v>
      </c>
      <c r="K5618" s="11">
        <v>0.83792607910861205</v>
      </c>
      <c r="L5618" s="10">
        <v>1.2429861259998501E-2</v>
      </c>
      <c r="M5618" s="11">
        <v>0.50598594749010195</v>
      </c>
      <c r="N5618" s="10">
        <v>0.27257933197617401</v>
      </c>
      <c r="O5618" s="11">
        <v>0.281998221094033</v>
      </c>
      <c r="P5618" s="10">
        <v>1.5397183571953399</v>
      </c>
      <c r="Q5618" s="13">
        <v>7.4173386325732306E-5</v>
      </c>
    </row>
    <row r="5619" spans="1:17">
      <c r="A5619" t="s">
        <v>11226</v>
      </c>
      <c r="B5619" t="s">
        <v>11227</v>
      </c>
      <c r="C5619">
        <v>26379</v>
      </c>
      <c r="D5619" s="10">
        <v>-4.7207381249623002E-2</v>
      </c>
      <c r="E5619" s="11">
        <v>1</v>
      </c>
      <c r="F5619" s="10">
        <v>-3.42000897181498E-2</v>
      </c>
      <c r="G5619" s="11">
        <v>1</v>
      </c>
      <c r="H5619" s="10">
        <v>-0.14836986945008299</v>
      </c>
      <c r="I5619" s="11">
        <v>0.55660771615696603</v>
      </c>
      <c r="J5619" s="10">
        <v>9.8111529072771493E-3</v>
      </c>
      <c r="K5619" s="11">
        <v>1</v>
      </c>
      <c r="L5619" s="10">
        <v>8.0819036851137102E-2</v>
      </c>
      <c r="M5619" s="11">
        <v>5.7493472260625199E-2</v>
      </c>
      <c r="N5619" s="10">
        <v>-0.138573768174514</v>
      </c>
      <c r="O5619" s="11">
        <v>3.9237863434999802E-4</v>
      </c>
      <c r="P5619" s="10">
        <v>-7.3501665731431604E-2</v>
      </c>
      <c r="Q5619" s="11">
        <v>7.1534972648181497E-2</v>
      </c>
    </row>
    <row r="5620" spans="1:17">
      <c r="A5620" t="s">
        <v>11228</v>
      </c>
      <c r="B5620" t="s">
        <v>11229</v>
      </c>
      <c r="C5620">
        <v>4903</v>
      </c>
      <c r="D5620" s="10">
        <v>-8.5951766905740301E-2</v>
      </c>
      <c r="E5620" s="11">
        <v>1</v>
      </c>
      <c r="F5620" s="10">
        <v>-2.17512138918491E-2</v>
      </c>
      <c r="G5620" s="11">
        <v>1</v>
      </c>
      <c r="H5620" s="10">
        <v>2.1252235964262699E-2</v>
      </c>
      <c r="I5620" s="11">
        <v>1</v>
      </c>
      <c r="J5620" s="10">
        <v>-3.2192060566289697E-2</v>
      </c>
      <c r="K5620" s="11">
        <v>1</v>
      </c>
      <c r="L5620" s="10">
        <v>-0.23429936332728299</v>
      </c>
      <c r="M5620" s="13">
        <v>4.5701490457539001E-13</v>
      </c>
      <c r="N5620" s="10">
        <v>-0.24478506387019899</v>
      </c>
      <c r="O5620" s="13">
        <v>3.3599411252682702E-14</v>
      </c>
      <c r="P5620" s="10">
        <v>-7.3207955653800394E-2</v>
      </c>
      <c r="Q5620" s="11">
        <v>3.6825651196626501E-2</v>
      </c>
    </row>
    <row r="5621" spans="1:17">
      <c r="A5621" t="s">
        <v>11230</v>
      </c>
      <c r="B5621" t="s">
        <v>11231</v>
      </c>
      <c r="C5621">
        <v>7471</v>
      </c>
      <c r="D5621" s="10">
        <v>-0.46470473224823999</v>
      </c>
      <c r="E5621" s="11">
        <v>0.29705319892684301</v>
      </c>
      <c r="F5621" s="10">
        <v>-0.29499441969821699</v>
      </c>
      <c r="G5621" s="11">
        <v>0.76697361544918496</v>
      </c>
      <c r="H5621" s="10">
        <v>-0.27770124586876599</v>
      </c>
      <c r="I5621" s="11">
        <v>0.67209764237638303</v>
      </c>
      <c r="J5621" s="10">
        <v>-0.45033279047991298</v>
      </c>
      <c r="K5621" s="11">
        <v>0.171105254833156</v>
      </c>
      <c r="L5621" s="10">
        <v>0.25270415811885599</v>
      </c>
      <c r="M5621" s="11">
        <v>2.4910314913704902E-3</v>
      </c>
      <c r="N5621" s="10">
        <v>0.31137389406495403</v>
      </c>
      <c r="O5621" s="11">
        <v>1.15699732016323E-4</v>
      </c>
      <c r="P5621" s="10">
        <v>0.77329474337407</v>
      </c>
      <c r="Q5621" s="13">
        <v>1.9440788051760901E-22</v>
      </c>
    </row>
    <row r="5622" spans="1:17">
      <c r="A5622" t="s">
        <v>11232</v>
      </c>
      <c r="B5622" t="s">
        <v>11233</v>
      </c>
      <c r="C5622">
        <v>4523</v>
      </c>
      <c r="D5622" s="10">
        <v>-9.1779238570392802E-2</v>
      </c>
      <c r="E5622" s="11">
        <v>1</v>
      </c>
      <c r="F5622" s="10">
        <v>-7.7809347200346393E-2</v>
      </c>
      <c r="G5622" s="11">
        <v>1</v>
      </c>
      <c r="H5622" s="10">
        <v>-0.10364278258350899</v>
      </c>
      <c r="I5622" s="11">
        <v>0.94969140855062495</v>
      </c>
      <c r="J5622" s="10">
        <v>1.9632399763570601E-2</v>
      </c>
      <c r="K5622" s="11">
        <v>1</v>
      </c>
      <c r="L5622" s="10">
        <v>0.21553681327391999</v>
      </c>
      <c r="M5622" s="13">
        <v>8.2547608435266305E-6</v>
      </c>
      <c r="N5622" s="10">
        <v>0.28470776049469398</v>
      </c>
      <c r="O5622" s="13">
        <v>1.91555420892284E-9</v>
      </c>
      <c r="P5622" s="10">
        <v>-0.178925208888639</v>
      </c>
      <c r="Q5622" s="11">
        <v>2.1567559360088299E-4</v>
      </c>
    </row>
    <row r="5623" spans="1:17">
      <c r="A5623" t="s">
        <v>11234</v>
      </c>
      <c r="B5623" t="s">
        <v>11235</v>
      </c>
      <c r="C5623">
        <v>8854</v>
      </c>
      <c r="D5623" s="10">
        <v>-1.4864953467800699E-3</v>
      </c>
      <c r="E5623" s="11">
        <v>1</v>
      </c>
      <c r="F5623" s="10">
        <v>2.4867995067807201E-2</v>
      </c>
      <c r="G5623" s="11">
        <v>1</v>
      </c>
      <c r="H5623" s="10">
        <v>3.1929585803979602E-2</v>
      </c>
      <c r="I5623" s="11">
        <v>1</v>
      </c>
      <c r="J5623" s="10">
        <v>0.164770133055715</v>
      </c>
      <c r="K5623" s="11">
        <v>0.88575884300130603</v>
      </c>
      <c r="L5623" s="10">
        <v>0.29893293484823302</v>
      </c>
      <c r="M5623" s="11">
        <v>5.0196988680286303E-4</v>
      </c>
      <c r="N5623" s="10">
        <v>0.78288403223013903</v>
      </c>
      <c r="O5623" s="13">
        <v>1.48334554264423E-21</v>
      </c>
      <c r="P5623" s="10">
        <v>0.17850393976824999</v>
      </c>
      <c r="Q5623" s="11">
        <v>4.2547794675659403E-2</v>
      </c>
    </row>
    <row r="5624" spans="1:17">
      <c r="A5624" t="s">
        <v>11236</v>
      </c>
      <c r="B5624" t="s">
        <v>11237</v>
      </c>
      <c r="C5624">
        <v>4444</v>
      </c>
      <c r="D5624" s="10">
        <v>-0.22777148780381601</v>
      </c>
      <c r="E5624" s="11">
        <v>0.88431156787016896</v>
      </c>
      <c r="F5624" s="10">
        <v>-0.100518869035307</v>
      </c>
      <c r="G5624" s="11">
        <v>1</v>
      </c>
      <c r="H5624" s="10">
        <v>-6.5198974116184902E-2</v>
      </c>
      <c r="I5624" s="11">
        <v>0.99113394294623902</v>
      </c>
      <c r="J5624" s="10">
        <v>-0.21943353086710901</v>
      </c>
      <c r="K5624" s="11">
        <v>0.60891264914965904</v>
      </c>
      <c r="L5624" s="10">
        <v>0.64846942988415501</v>
      </c>
      <c r="M5624" s="13">
        <v>2.6131377653113402E-14</v>
      </c>
      <c r="N5624" s="10">
        <v>5.0183656146871099E-2</v>
      </c>
      <c r="O5624" s="11">
        <v>0.67627608620584601</v>
      </c>
      <c r="P5624" s="10">
        <v>-0.23112043628988099</v>
      </c>
      <c r="Q5624" s="11">
        <v>1.19675753375628E-2</v>
      </c>
    </row>
    <row r="5625" spans="1:17">
      <c r="A5625" t="s">
        <v>11238</v>
      </c>
      <c r="B5625" t="s">
        <v>11239</v>
      </c>
      <c r="C5625">
        <v>7561</v>
      </c>
      <c r="D5625" s="10">
        <v>-0.105029424985283</v>
      </c>
      <c r="E5625" s="11">
        <v>1</v>
      </c>
      <c r="F5625" s="10">
        <v>-6.7756820557190898E-3</v>
      </c>
      <c r="G5625" s="11">
        <v>1</v>
      </c>
      <c r="H5625" s="10">
        <v>0.182365380039549</v>
      </c>
      <c r="I5625" s="11">
        <v>0.75438489087063099</v>
      </c>
      <c r="J5625" s="10">
        <v>-6.06202691065812E-2</v>
      </c>
      <c r="K5625" s="11">
        <v>0.90701096864725705</v>
      </c>
      <c r="L5625" s="10">
        <v>0.17203356420973401</v>
      </c>
      <c r="M5625" s="11">
        <v>6.0847632367100205E-4</v>
      </c>
      <c r="N5625" s="10">
        <v>-0.21429500590068801</v>
      </c>
      <c r="O5625" s="13">
        <v>1.70744662103283E-5</v>
      </c>
      <c r="P5625" s="10">
        <v>-0.29380554367281703</v>
      </c>
      <c r="Q5625" s="13">
        <v>3.9016086676101302E-9</v>
      </c>
    </row>
    <row r="5626" spans="1:17">
      <c r="A5626" t="s">
        <v>11240</v>
      </c>
      <c r="B5626" t="s">
        <v>11241</v>
      </c>
      <c r="C5626">
        <v>11257</v>
      </c>
      <c r="D5626" s="10">
        <v>-7.6625351649098505E-2</v>
      </c>
      <c r="E5626" s="11">
        <v>1</v>
      </c>
      <c r="F5626" s="10">
        <v>-0.13566883434560101</v>
      </c>
      <c r="G5626" s="11">
        <v>0.79259702541388999</v>
      </c>
      <c r="H5626" s="10">
        <v>-0.18373997398533401</v>
      </c>
      <c r="I5626" s="11">
        <v>0.58154888385914105</v>
      </c>
      <c r="J5626" s="10">
        <v>-3.5969524660703002E-2</v>
      </c>
      <c r="K5626" s="11">
        <v>0.95962567522244901</v>
      </c>
      <c r="L5626" s="10">
        <v>0.24755458158211399</v>
      </c>
      <c r="M5626" s="13">
        <v>2.2301558418899401E-11</v>
      </c>
      <c r="N5626" s="10">
        <v>0.12005244858873799</v>
      </c>
      <c r="O5626" s="11">
        <v>1.72283398827048E-3</v>
      </c>
      <c r="P5626" s="10">
        <v>-6.8592035521099104E-2</v>
      </c>
      <c r="Q5626" s="11">
        <v>0.10331268252827901</v>
      </c>
    </row>
    <row r="5627" spans="1:17">
      <c r="A5627" t="s">
        <v>11242</v>
      </c>
      <c r="B5627" t="s">
        <v>11243</v>
      </c>
      <c r="C5627">
        <v>5276</v>
      </c>
      <c r="D5627" s="10">
        <v>0.10931259927826401</v>
      </c>
      <c r="E5627" s="11">
        <v>1</v>
      </c>
      <c r="F5627" s="10">
        <v>4.8015283670230002E-2</v>
      </c>
      <c r="G5627" s="11">
        <v>1</v>
      </c>
      <c r="H5627" s="10">
        <v>3.6628841646678498E-2</v>
      </c>
      <c r="I5627" s="11">
        <v>1</v>
      </c>
      <c r="J5627" s="10">
        <v>4.1498850377751799E-2</v>
      </c>
      <c r="K5627" s="11">
        <v>1</v>
      </c>
      <c r="L5627" s="10">
        <v>0.38482959717833098</v>
      </c>
      <c r="M5627" s="13">
        <v>2.6238870360099602E-35</v>
      </c>
      <c r="N5627" s="10">
        <v>0.19100510642993801</v>
      </c>
      <c r="O5627" s="13">
        <v>1.2127587457604E-9</v>
      </c>
      <c r="P5627" s="10">
        <v>6.0496305588849102E-2</v>
      </c>
      <c r="Q5627" s="11">
        <v>6.9877406335214096E-2</v>
      </c>
    </row>
    <row r="5628" spans="1:17">
      <c r="A5628" t="s">
        <v>11244</v>
      </c>
      <c r="B5628" t="s">
        <v>11245</v>
      </c>
      <c r="C5628">
        <v>629</v>
      </c>
      <c r="D5628" s="10">
        <v>-2.5238796884509598E-2</v>
      </c>
      <c r="E5628" s="11">
        <v>1</v>
      </c>
      <c r="F5628" s="10">
        <v>2.6023850465639799E-2</v>
      </c>
      <c r="G5628" s="11">
        <v>1</v>
      </c>
      <c r="H5628" s="10">
        <v>0.13711136791364001</v>
      </c>
      <c r="I5628" s="11">
        <v>0.53875761620721896</v>
      </c>
      <c r="J5628" s="10">
        <v>-7.0269081391507102E-2</v>
      </c>
      <c r="K5628" s="11">
        <v>1</v>
      </c>
      <c r="L5628" s="10">
        <v>-6.4987770672400996E-2</v>
      </c>
      <c r="M5628" s="11">
        <v>0.14644940526494099</v>
      </c>
      <c r="N5628" s="10">
        <v>0.193929251008439</v>
      </c>
      <c r="O5628" s="13">
        <v>3.2344387930038001E-5</v>
      </c>
      <c r="P5628" s="10">
        <v>0.28553431910108701</v>
      </c>
      <c r="Q5628" s="13">
        <v>2.28794979352596E-10</v>
      </c>
    </row>
    <row r="5629" spans="1:17">
      <c r="A5629" t="s">
        <v>11246</v>
      </c>
      <c r="B5629" t="s">
        <v>11247</v>
      </c>
      <c r="C5629">
        <v>2952</v>
      </c>
      <c r="D5629" s="10">
        <v>0.119705987883774</v>
      </c>
      <c r="E5629" s="11">
        <v>0.92402838494650197</v>
      </c>
      <c r="F5629" s="10">
        <v>5.9713963620111797E-2</v>
      </c>
      <c r="G5629" s="11">
        <v>1</v>
      </c>
      <c r="H5629" s="10">
        <v>9.7241148788176093E-2</v>
      </c>
      <c r="I5629" s="11">
        <v>0.81850785200409404</v>
      </c>
      <c r="J5629" s="10">
        <v>0.143710653948251</v>
      </c>
      <c r="K5629" s="11">
        <v>0.84573908949754195</v>
      </c>
      <c r="L5629" s="10">
        <v>-1.06935430034372</v>
      </c>
      <c r="M5629" s="13">
        <v>4.78288088270497E-17</v>
      </c>
      <c r="N5629" s="10">
        <v>-0.80599874742301703</v>
      </c>
      <c r="O5629" s="13">
        <v>2.0976693171463799E-10</v>
      </c>
      <c r="P5629" s="10">
        <v>-0.142357184730626</v>
      </c>
      <c r="Q5629" s="11">
        <v>0.23692145345678001</v>
      </c>
    </row>
    <row r="5630" spans="1:17">
      <c r="A5630" t="s">
        <v>11248</v>
      </c>
      <c r="B5630" t="s">
        <v>11249</v>
      </c>
      <c r="C5630">
        <v>3019</v>
      </c>
      <c r="D5630" s="10">
        <v>-0.17948510794961001</v>
      </c>
      <c r="E5630" s="11">
        <v>1</v>
      </c>
      <c r="F5630" s="10">
        <v>-0.11106106444085601</v>
      </c>
      <c r="G5630" s="11">
        <v>1</v>
      </c>
      <c r="H5630" s="10">
        <v>-0.20225830557687999</v>
      </c>
      <c r="I5630" s="11">
        <v>1</v>
      </c>
      <c r="J5630" s="10">
        <v>-0.37427347894394802</v>
      </c>
      <c r="K5630" s="11">
        <v>0.64960784672268002</v>
      </c>
      <c r="L5630" s="10">
        <v>-3.5891255896398203E-2</v>
      </c>
      <c r="M5630" s="11">
        <v>0.79388431400262105</v>
      </c>
      <c r="N5630" s="10">
        <v>1.0968702948070799E-2</v>
      </c>
      <c r="O5630" s="11">
        <v>1</v>
      </c>
      <c r="P5630" s="10">
        <v>0.17972446297501399</v>
      </c>
      <c r="Q5630" s="11">
        <v>4.1055213079190002E-3</v>
      </c>
    </row>
    <row r="5631" spans="1:17">
      <c r="A5631" t="s">
        <v>11250</v>
      </c>
      <c r="B5631" t="s">
        <v>11251</v>
      </c>
      <c r="C5631">
        <v>6547</v>
      </c>
      <c r="D5631" s="10">
        <v>-8.1840758233647101E-2</v>
      </c>
      <c r="E5631" s="11">
        <v>1</v>
      </c>
      <c r="F5631" s="10">
        <v>0.10728986091961</v>
      </c>
      <c r="G5631" s="11">
        <v>0.986012924887677</v>
      </c>
      <c r="H5631" s="10">
        <v>1.6069052461085701E-2</v>
      </c>
      <c r="I5631" s="11">
        <v>1</v>
      </c>
      <c r="J5631" s="10">
        <v>3.7776768949122297E-2</v>
      </c>
      <c r="K5631" s="11">
        <v>0.99865119137334901</v>
      </c>
      <c r="L5631" s="10">
        <v>6.5720693580811396E-2</v>
      </c>
      <c r="M5631" s="11">
        <v>0.164329329721211</v>
      </c>
      <c r="N5631" s="10">
        <v>0.16612860677729099</v>
      </c>
      <c r="O5631" s="13">
        <v>4.7616842685517299E-6</v>
      </c>
      <c r="P5631" s="10">
        <v>-2.6439861558647498E-2</v>
      </c>
      <c r="Q5631" s="11">
        <v>0.64368350469943802</v>
      </c>
    </row>
    <row r="5632" spans="1:17">
      <c r="A5632" t="s">
        <v>11252</v>
      </c>
      <c r="B5632" t="s">
        <v>11253</v>
      </c>
      <c r="C5632">
        <v>6502</v>
      </c>
      <c r="D5632" s="10">
        <v>-0.83333433305509197</v>
      </c>
      <c r="E5632" s="11">
        <v>0.97925983294570196</v>
      </c>
      <c r="F5632" s="10">
        <v>-1.12118756510118</v>
      </c>
      <c r="G5632" s="11">
        <v>0.52828935439374403</v>
      </c>
      <c r="H5632" s="10">
        <v>-1.26802632179312</v>
      </c>
      <c r="I5632" s="11">
        <v>0.55660771615696603</v>
      </c>
      <c r="J5632" s="10">
        <v>-1.1108324302019299</v>
      </c>
      <c r="K5632" s="11">
        <v>0.29896861426489502</v>
      </c>
      <c r="L5632" s="10">
        <v>1.4639615381929201</v>
      </c>
      <c r="M5632" s="13">
        <v>2.0817403389543399E-24</v>
      </c>
      <c r="N5632" s="10">
        <v>-0.38937341901098799</v>
      </c>
      <c r="O5632" s="11">
        <v>8.4187878765586196E-3</v>
      </c>
      <c r="P5632" s="10">
        <v>-0.75355375604362795</v>
      </c>
      <c r="Q5632" s="13">
        <v>3.4754778410788301E-7</v>
      </c>
    </row>
    <row r="5633" spans="1:17">
      <c r="A5633" t="s">
        <v>11254</v>
      </c>
      <c r="B5633" t="s">
        <v>11255</v>
      </c>
      <c r="C5633">
        <v>13791</v>
      </c>
      <c r="D5633" s="10">
        <v>0.93332519049990803</v>
      </c>
      <c r="E5633" s="11">
        <v>0.20263287536074601</v>
      </c>
      <c r="F5633" s="10">
        <v>0.11033173187669899</v>
      </c>
      <c r="G5633" s="11">
        <v>1</v>
      </c>
      <c r="H5633" s="10">
        <v>-0.123846093125678</v>
      </c>
      <c r="I5633" s="11">
        <v>1</v>
      </c>
      <c r="J5633" s="10">
        <v>-6.3710101297955402E-2</v>
      </c>
      <c r="K5633" s="11">
        <v>1</v>
      </c>
      <c r="L5633" s="10">
        <v>-1.0023776439949901</v>
      </c>
      <c r="M5633" s="13">
        <v>2.0640663227335399E-8</v>
      </c>
      <c r="N5633" s="10">
        <v>2.9903977328890199</v>
      </c>
      <c r="O5633" s="13">
        <v>6.8449976736663805E-66</v>
      </c>
      <c r="P5633" s="10">
        <v>5.0752180582240403</v>
      </c>
      <c r="Q5633" s="13">
        <v>3.5014106897778099E-190</v>
      </c>
    </row>
    <row r="5634" spans="1:17">
      <c r="A5634" t="s">
        <v>11256</v>
      </c>
      <c r="B5634" t="s">
        <v>11257</v>
      </c>
      <c r="C5634">
        <v>4636</v>
      </c>
      <c r="D5634" s="10">
        <v>0.11637220791849499</v>
      </c>
      <c r="E5634" s="11">
        <v>1</v>
      </c>
      <c r="F5634" s="10">
        <v>5.0488485953412002E-2</v>
      </c>
      <c r="G5634" s="11">
        <v>1</v>
      </c>
      <c r="H5634" s="10">
        <v>-1.4267383610878599E-2</v>
      </c>
      <c r="I5634" s="11">
        <v>1</v>
      </c>
      <c r="J5634" s="10">
        <v>-0.11021650518692901</v>
      </c>
      <c r="K5634" s="11">
        <v>1</v>
      </c>
      <c r="L5634" s="10">
        <v>-0.106057231415344</v>
      </c>
      <c r="M5634" s="11">
        <v>0.39031475014116102</v>
      </c>
      <c r="N5634" s="10">
        <v>0.84149791581275701</v>
      </c>
      <c r="O5634" s="13">
        <v>1.2911458759658199E-19</v>
      </c>
      <c r="P5634" s="10">
        <v>2.1294276570480002</v>
      </c>
      <c r="Q5634" s="13">
        <v>1.1050127600622E-119</v>
      </c>
    </row>
    <row r="5635" spans="1:17">
      <c r="A5635" t="s">
        <v>11258</v>
      </c>
      <c r="B5635" t="s">
        <v>11259</v>
      </c>
      <c r="C5635">
        <v>1408</v>
      </c>
      <c r="D5635" s="10">
        <v>-7.8598594759582197E-2</v>
      </c>
      <c r="E5635" s="11">
        <v>1</v>
      </c>
      <c r="F5635" s="10">
        <v>0.12577460533436</v>
      </c>
      <c r="G5635" s="11">
        <v>1</v>
      </c>
      <c r="H5635" s="10">
        <v>0.389400316319512</v>
      </c>
      <c r="I5635" s="11">
        <v>0.54726303972604295</v>
      </c>
      <c r="J5635" s="10">
        <v>-0.14753990621504601</v>
      </c>
      <c r="K5635" s="11">
        <v>0.88787834875921601</v>
      </c>
      <c r="L5635" s="10">
        <v>-7.6688759828033207E-2</v>
      </c>
      <c r="M5635" s="11">
        <v>0.47432273264631802</v>
      </c>
      <c r="N5635" s="10">
        <v>1.1427997563831001</v>
      </c>
      <c r="O5635" s="13">
        <v>2.7843791823893598E-37</v>
      </c>
      <c r="P5635" s="10">
        <v>0.59220939272026396</v>
      </c>
      <c r="Q5635" s="13">
        <v>5.5013625711468001E-11</v>
      </c>
    </row>
    <row r="5636" spans="1:17">
      <c r="A5636" t="s">
        <v>11260</v>
      </c>
      <c r="B5636" t="s">
        <v>11261</v>
      </c>
      <c r="C5636">
        <v>3476</v>
      </c>
      <c r="D5636" s="10">
        <v>-4.6855657107552601E-2</v>
      </c>
      <c r="E5636" s="11">
        <v>1</v>
      </c>
      <c r="F5636" s="10">
        <v>-5.3034042806696597E-3</v>
      </c>
      <c r="G5636" s="11">
        <v>1</v>
      </c>
      <c r="H5636" s="10">
        <v>6.4983041087076698E-2</v>
      </c>
      <c r="I5636" s="11">
        <v>1</v>
      </c>
      <c r="J5636" s="10">
        <v>4.2465083941260001E-2</v>
      </c>
      <c r="K5636" s="11">
        <v>1</v>
      </c>
      <c r="L5636" s="10">
        <v>0.114230575376694</v>
      </c>
      <c r="M5636" s="11">
        <v>4.7142421438629498E-4</v>
      </c>
      <c r="N5636" s="10">
        <v>0.139413206508157</v>
      </c>
      <c r="O5636" s="13">
        <v>7.3124555616126402E-6</v>
      </c>
      <c r="P5636" s="10">
        <v>-0.15339567934642701</v>
      </c>
      <c r="Q5636" s="13">
        <v>1.4001003814562299E-6</v>
      </c>
    </row>
    <row r="5637" spans="1:17">
      <c r="A5637" t="s">
        <v>11262</v>
      </c>
      <c r="B5637" t="s">
        <v>11263</v>
      </c>
      <c r="C5637">
        <v>867</v>
      </c>
      <c r="D5637" s="10">
        <v>-0.141990464803607</v>
      </c>
      <c r="E5637" s="11">
        <v>1</v>
      </c>
      <c r="F5637" s="10">
        <v>1.5036619864294099E-2</v>
      </c>
      <c r="G5637" s="11">
        <v>1</v>
      </c>
      <c r="H5637" s="10">
        <v>0.13468048776812799</v>
      </c>
      <c r="I5637" s="11">
        <v>0.78205396958134499</v>
      </c>
      <c r="J5637" s="10">
        <v>-4.1584724546866202E-2</v>
      </c>
      <c r="K5637" s="11">
        <v>1</v>
      </c>
      <c r="L5637" s="10">
        <v>0.29358117527122801</v>
      </c>
      <c r="M5637" s="13">
        <v>1.7404977430056099E-14</v>
      </c>
      <c r="N5637" s="10">
        <v>0.449099264489489</v>
      </c>
      <c r="O5637" s="13">
        <v>3.2699012999263202E-32</v>
      </c>
      <c r="P5637" s="10">
        <v>0.222836393433132</v>
      </c>
      <c r="Q5637" s="13">
        <v>7.9185772440531601E-9</v>
      </c>
    </row>
    <row r="5638" spans="1:17">
      <c r="A5638" t="s">
        <v>11264</v>
      </c>
      <c r="B5638" t="s">
        <v>11265</v>
      </c>
      <c r="C5638">
        <v>1931</v>
      </c>
      <c r="D5638" s="10">
        <v>-0.21095827275308801</v>
      </c>
      <c r="E5638" s="11">
        <v>0.85583276406236097</v>
      </c>
      <c r="F5638" s="10">
        <v>-1.09298875328221</v>
      </c>
      <c r="G5638" s="11">
        <v>0.98420540158856196</v>
      </c>
      <c r="H5638" s="10">
        <v>-0.115884194992808</v>
      </c>
      <c r="I5638" s="11">
        <v>1</v>
      </c>
      <c r="J5638" s="10">
        <v>-0.89350773724044597</v>
      </c>
      <c r="K5638" s="11">
        <v>0.67226358552201804</v>
      </c>
      <c r="L5638" s="10">
        <v>-9.4915419045212501E-2</v>
      </c>
      <c r="M5638" s="11">
        <v>0.41781551381024001</v>
      </c>
      <c r="N5638" s="10">
        <v>0.16677653589039301</v>
      </c>
      <c r="O5638" s="11">
        <v>0.30410125190377602</v>
      </c>
      <c r="P5638" s="10">
        <v>-0.61400191391372305</v>
      </c>
      <c r="Q5638" s="11">
        <v>5.6365014525288498E-2</v>
      </c>
    </row>
    <row r="5639" spans="1:17">
      <c r="A5639" t="s">
        <v>11266</v>
      </c>
      <c r="B5639" t="s">
        <v>11267</v>
      </c>
      <c r="C5639">
        <v>10646</v>
      </c>
      <c r="D5639" s="10">
        <v>-1.2443560716831901</v>
      </c>
      <c r="E5639" s="11">
        <v>0.57422749490788905</v>
      </c>
      <c r="F5639" s="10">
        <v>0.52732763095155899</v>
      </c>
      <c r="G5639" s="11">
        <v>1</v>
      </c>
      <c r="H5639" s="10">
        <v>-0.45767850793262999</v>
      </c>
      <c r="I5639" s="11">
        <v>1</v>
      </c>
      <c r="J5639" s="10">
        <v>-2.2770931054623502</v>
      </c>
      <c r="K5639" s="11">
        <v>0.22361121215941901</v>
      </c>
      <c r="L5639" s="10">
        <v>0.68783208533129303</v>
      </c>
      <c r="M5639" s="11">
        <v>8.6763396618566302E-2</v>
      </c>
      <c r="N5639" s="10">
        <v>0.14308037481994801</v>
      </c>
      <c r="O5639" s="11">
        <v>0.50090632539403701</v>
      </c>
      <c r="P5639" s="10">
        <v>0.945044123773914</v>
      </c>
      <c r="Q5639" s="11">
        <v>3.2433174787757597E-2</v>
      </c>
    </row>
    <row r="5640" spans="1:17">
      <c r="A5640" t="s">
        <v>11268</v>
      </c>
      <c r="B5640" t="s">
        <v>11269</v>
      </c>
      <c r="C5640">
        <v>14106</v>
      </c>
      <c r="D5640" s="10">
        <v>5.60968339243871E-2</v>
      </c>
      <c r="E5640" s="11">
        <v>1</v>
      </c>
      <c r="F5640" s="10">
        <v>9.9233762878769699E-2</v>
      </c>
      <c r="G5640" s="11">
        <v>1</v>
      </c>
      <c r="H5640" s="10">
        <v>2.8517271562145199E-2</v>
      </c>
      <c r="I5640" s="11">
        <v>1</v>
      </c>
      <c r="J5640" s="10">
        <v>-1.5693912294311899E-2</v>
      </c>
      <c r="K5640" s="11">
        <v>1</v>
      </c>
      <c r="L5640" s="10">
        <v>0.25830807657208099</v>
      </c>
      <c r="M5640" s="11">
        <v>1.1855108559762E-4</v>
      </c>
      <c r="N5640" s="10">
        <v>6.5062760475791195E-2</v>
      </c>
      <c r="O5640" s="11">
        <v>0.40794333171757802</v>
      </c>
      <c r="P5640" s="10">
        <v>0.47396867946448701</v>
      </c>
      <c r="Q5640" s="13">
        <v>3.8828650646129699E-13</v>
      </c>
    </row>
    <row r="5641" spans="1:17">
      <c r="A5641" t="s">
        <v>11270</v>
      </c>
      <c r="B5641" t="s">
        <v>11271</v>
      </c>
      <c r="C5641">
        <v>2306</v>
      </c>
      <c r="D5641" s="10">
        <v>0.46909970187033601</v>
      </c>
      <c r="E5641" s="11">
        <v>0.24239390613290199</v>
      </c>
      <c r="F5641" s="10">
        <v>0.53560342147723905</v>
      </c>
      <c r="G5641" s="11">
        <v>0.31015087218047199</v>
      </c>
      <c r="H5641" s="10">
        <v>0.32212936168456502</v>
      </c>
      <c r="I5641" s="11">
        <v>0.58625619772053195</v>
      </c>
      <c r="J5641" s="10">
        <v>-0.21143653208996899</v>
      </c>
      <c r="K5641" s="11">
        <v>0.670090306171927</v>
      </c>
      <c r="L5641" s="10">
        <v>-0.24374252618409101</v>
      </c>
      <c r="M5641" s="11">
        <v>7.6767482040700899E-2</v>
      </c>
      <c r="N5641" s="10">
        <v>0.191996125457147</v>
      </c>
      <c r="O5641" s="11">
        <v>0.14493073341075599</v>
      </c>
      <c r="P5641" s="10">
        <v>0.25559928962346101</v>
      </c>
      <c r="Q5641" s="11">
        <v>5.3632710826101097E-2</v>
      </c>
    </row>
    <row r="5642" spans="1:17">
      <c r="A5642" t="s">
        <v>11272</v>
      </c>
      <c r="B5642" t="s">
        <v>11273</v>
      </c>
      <c r="C5642">
        <v>4998</v>
      </c>
      <c r="D5642" s="10">
        <v>-0.63426126433678798</v>
      </c>
      <c r="E5642" s="11">
        <v>0.81091011718087103</v>
      </c>
      <c r="F5642" s="10">
        <v>-0.107134917072255</v>
      </c>
      <c r="G5642" s="11">
        <v>1</v>
      </c>
      <c r="H5642" s="10">
        <v>-0.40510166977276102</v>
      </c>
      <c r="I5642" s="11">
        <v>1</v>
      </c>
      <c r="J5642" s="10">
        <v>0.20321933530134501</v>
      </c>
      <c r="K5642" s="11">
        <v>1</v>
      </c>
      <c r="L5642" s="10">
        <v>1.1051999723505199</v>
      </c>
      <c r="M5642" s="11">
        <v>0.10474166913398</v>
      </c>
      <c r="N5642" s="10">
        <v>2.1775655067661499</v>
      </c>
      <c r="O5642" s="11">
        <v>2.1411245985699201E-3</v>
      </c>
      <c r="P5642" s="10">
        <v>-0.120677637831758</v>
      </c>
      <c r="Q5642" s="11">
        <v>0.41296063905012798</v>
      </c>
    </row>
    <row r="5643" spans="1:17">
      <c r="A5643" t="s">
        <v>11274</v>
      </c>
      <c r="B5643" t="s">
        <v>11275</v>
      </c>
      <c r="C5643">
        <v>3109</v>
      </c>
      <c r="D5643" s="10">
        <v>-0.40894616331775502</v>
      </c>
      <c r="E5643" s="11">
        <v>0.82604540957939998</v>
      </c>
      <c r="F5643" s="10">
        <v>0.65501920152835502</v>
      </c>
      <c r="G5643" s="11">
        <v>0.92019973389443199</v>
      </c>
      <c r="H5643" s="10">
        <v>0.29469274276847202</v>
      </c>
      <c r="I5643" s="11">
        <v>1</v>
      </c>
      <c r="J5643" s="10">
        <v>-0.68116346927369498</v>
      </c>
      <c r="K5643" s="11">
        <v>0.70661467493768304</v>
      </c>
      <c r="L5643" s="10">
        <v>0.19388853455011201</v>
      </c>
      <c r="M5643" s="11">
        <v>0.47856166775743603</v>
      </c>
      <c r="N5643" s="10">
        <v>2.01903065492953</v>
      </c>
      <c r="O5643" s="13">
        <v>9.5523587442144405E-14</v>
      </c>
      <c r="P5643" s="10">
        <v>1.14938915321758</v>
      </c>
      <c r="Q5643" s="13">
        <v>2.6394266766649201E-5</v>
      </c>
    </row>
    <row r="5644" spans="1:17">
      <c r="A5644" t="s">
        <v>11276</v>
      </c>
      <c r="B5644" t="s">
        <v>11277</v>
      </c>
      <c r="C5644">
        <v>5612</v>
      </c>
      <c r="D5644" s="10">
        <v>-0.108944839693684</v>
      </c>
      <c r="E5644" s="11">
        <v>1</v>
      </c>
      <c r="F5644" s="10">
        <v>-0.22537254569047399</v>
      </c>
      <c r="G5644" s="11">
        <v>0.98997229399606301</v>
      </c>
      <c r="H5644" s="10">
        <v>-0.30025670161346102</v>
      </c>
      <c r="I5644" s="11">
        <v>0.54076208701624195</v>
      </c>
      <c r="J5644" s="10">
        <v>3.6070301989144501E-2</v>
      </c>
      <c r="K5644" s="11">
        <v>1</v>
      </c>
      <c r="L5644" s="10">
        <v>0.84487248285032301</v>
      </c>
      <c r="M5644" s="13">
        <v>1.4699692261561301E-32</v>
      </c>
      <c r="N5644" s="10">
        <v>0.54517178641192998</v>
      </c>
      <c r="O5644" s="13">
        <v>3.0204069198471402E-14</v>
      </c>
      <c r="P5644" s="10">
        <v>-0.3146883195629</v>
      </c>
      <c r="Q5644" s="13">
        <v>1.8935312246478101E-5</v>
      </c>
    </row>
    <row r="5645" spans="1:17">
      <c r="A5645" t="s">
        <v>11278</v>
      </c>
      <c r="B5645" t="s">
        <v>11279</v>
      </c>
      <c r="C5645">
        <v>8625</v>
      </c>
      <c r="D5645" s="10">
        <v>0.15141442214466899</v>
      </c>
      <c r="E5645" s="11">
        <v>1</v>
      </c>
      <c r="F5645" s="10">
        <v>-0.14349972991472801</v>
      </c>
      <c r="G5645" s="11">
        <v>1</v>
      </c>
      <c r="H5645" s="10">
        <v>-8.4249628855706304E-2</v>
      </c>
      <c r="I5645" s="11">
        <v>0.99928992406425299</v>
      </c>
      <c r="J5645" s="10">
        <v>1.8496564193154501E-3</v>
      </c>
      <c r="K5645" s="11">
        <v>1</v>
      </c>
      <c r="L5645" s="10">
        <v>0.347135530151782</v>
      </c>
      <c r="M5645" s="13">
        <v>4.63182011178992E-11</v>
      </c>
      <c r="N5645" s="10">
        <v>-1.1500347212543199E-2</v>
      </c>
      <c r="O5645" s="11">
        <v>0.98421633314914903</v>
      </c>
      <c r="P5645" s="10">
        <v>-0.371308548706625</v>
      </c>
      <c r="Q5645" s="13">
        <v>1.3748422711155701E-12</v>
      </c>
    </row>
    <row r="5646" spans="1:17">
      <c r="A5646" t="s">
        <v>11280</v>
      </c>
      <c r="B5646" t="s">
        <v>11281</v>
      </c>
      <c r="C5646">
        <v>5052</v>
      </c>
      <c r="D5646" s="10">
        <v>0.348322322032592</v>
      </c>
      <c r="E5646" s="11">
        <v>0.48472705239813701</v>
      </c>
      <c r="F5646" s="10">
        <v>9.4869565743093798E-2</v>
      </c>
      <c r="G5646" s="11">
        <v>0.95610583242107705</v>
      </c>
      <c r="H5646" s="10">
        <v>0.14326309449364</v>
      </c>
      <c r="I5646" s="11">
        <v>0.97025710613580296</v>
      </c>
      <c r="J5646" s="10">
        <v>0.40043076364241598</v>
      </c>
      <c r="K5646" s="11">
        <v>0.47360254280396702</v>
      </c>
      <c r="L5646" s="10">
        <v>-0.62887914675878398</v>
      </c>
      <c r="M5646" s="13">
        <v>9.7043248066047706E-12</v>
      </c>
      <c r="N5646" s="10">
        <v>-1.3188074051056999</v>
      </c>
      <c r="O5646" s="13">
        <v>2.0986614329655999E-44</v>
      </c>
      <c r="P5646" s="10">
        <v>-0.92284947910294302</v>
      </c>
      <c r="Q5646" s="13">
        <v>1.31653760223499E-23</v>
      </c>
    </row>
    <row r="5647" spans="1:17">
      <c r="A5647" t="s">
        <v>11282</v>
      </c>
      <c r="B5647" t="s">
        <v>11283</v>
      </c>
      <c r="C5647">
        <v>2232</v>
      </c>
      <c r="D5647" s="10">
        <v>0.34188389120521401</v>
      </c>
      <c r="E5647" s="11">
        <v>0.64323749364305804</v>
      </c>
      <c r="F5647" s="10">
        <v>-5.5251461194722601E-2</v>
      </c>
      <c r="G5647" s="11">
        <v>1</v>
      </c>
      <c r="H5647" s="10">
        <v>-2.6472572967444898E-2</v>
      </c>
      <c r="I5647" s="11">
        <v>1</v>
      </c>
      <c r="J5647" s="10">
        <v>0.78775307545707796</v>
      </c>
      <c r="K5647" s="11">
        <v>0.20102199703555801</v>
      </c>
      <c r="L5647" s="10">
        <v>-0.98524238405744702</v>
      </c>
      <c r="M5647" s="13">
        <v>1.8995305271815302E-9</v>
      </c>
      <c r="N5647" s="10">
        <v>-1.59700406836775</v>
      </c>
      <c r="O5647" s="13">
        <v>8.1248361717552594E-21</v>
      </c>
      <c r="P5647" s="10">
        <v>-1.1353510665940501</v>
      </c>
      <c r="Q5647" s="13">
        <v>3.08726543213649E-12</v>
      </c>
    </row>
    <row r="5648" spans="1:17">
      <c r="A5648" t="s">
        <v>11284</v>
      </c>
      <c r="B5648" t="s">
        <v>11285</v>
      </c>
      <c r="C5648">
        <v>16912</v>
      </c>
      <c r="D5648" s="10">
        <v>-3.2639917300395199E-2</v>
      </c>
      <c r="E5648" s="11">
        <v>1</v>
      </c>
      <c r="F5648" s="10">
        <v>-1.1592107897698699E-2</v>
      </c>
      <c r="G5648" s="11">
        <v>1</v>
      </c>
      <c r="H5648" s="10">
        <v>-6.4375596144241404E-2</v>
      </c>
      <c r="I5648" s="11">
        <v>1</v>
      </c>
      <c r="J5648" s="10">
        <v>-5.38561779965024E-2</v>
      </c>
      <c r="K5648" s="11">
        <v>1</v>
      </c>
      <c r="L5648" s="10">
        <v>-0.124201682692648</v>
      </c>
      <c r="M5648" s="11">
        <v>4.3480260639088101E-4</v>
      </c>
      <c r="N5648" s="10">
        <v>-0.11815148839244401</v>
      </c>
      <c r="O5648" s="11">
        <v>5.6864538838982096E-4</v>
      </c>
      <c r="P5648" s="10">
        <v>3.6417981194042097E-2</v>
      </c>
      <c r="Q5648" s="11">
        <v>0.57887594109520202</v>
      </c>
    </row>
    <row r="5649" spans="1:17">
      <c r="A5649" t="s">
        <v>11286</v>
      </c>
      <c r="B5649" t="s">
        <v>11287</v>
      </c>
      <c r="C5649">
        <v>1713</v>
      </c>
      <c r="D5649" s="10">
        <v>-0.99362612949631501</v>
      </c>
      <c r="E5649" s="11">
        <v>0.72443633300595001</v>
      </c>
      <c r="F5649" s="10">
        <v>-0.50098499382417006</v>
      </c>
      <c r="G5649" s="11">
        <v>1</v>
      </c>
      <c r="H5649" s="10">
        <v>-0.47554949508230998</v>
      </c>
      <c r="I5649" s="11">
        <v>1</v>
      </c>
      <c r="J5649" s="10">
        <v>0.45466636965555601</v>
      </c>
      <c r="K5649" s="11">
        <v>0.94786240956768297</v>
      </c>
      <c r="L5649" s="10">
        <v>-0.49280545518145402</v>
      </c>
      <c r="M5649" s="11">
        <v>0.290614585032688</v>
      </c>
      <c r="N5649" s="10">
        <v>-0.46045019555227501</v>
      </c>
      <c r="O5649" s="11">
        <v>0.300863960975287</v>
      </c>
      <c r="P5649" s="10">
        <v>0.36365929680994602</v>
      </c>
      <c r="Q5649" s="11">
        <v>0.31015358389844</v>
      </c>
    </row>
    <row r="5650" spans="1:17">
      <c r="A5650" t="s">
        <v>11288</v>
      </c>
      <c r="B5650" t="s">
        <v>11289</v>
      </c>
      <c r="C5650">
        <v>13698</v>
      </c>
      <c r="D5650" s="10">
        <v>-0.33713883965223901</v>
      </c>
      <c r="E5650" s="11">
        <v>1</v>
      </c>
      <c r="F5650" s="10">
        <v>-9.5717112162736998E-2</v>
      </c>
      <c r="G5650" s="11">
        <v>1</v>
      </c>
      <c r="H5650" s="10">
        <v>0.134003779502953</v>
      </c>
      <c r="I5650" s="11">
        <v>1</v>
      </c>
      <c r="J5650" s="10">
        <v>-3.6691534788715702E-2</v>
      </c>
      <c r="K5650" s="11">
        <v>1</v>
      </c>
      <c r="L5650" s="10">
        <v>-0.230091533074056</v>
      </c>
      <c r="M5650" s="11">
        <v>6.2553181231932306E-2</v>
      </c>
      <c r="N5650" s="10">
        <v>1.4473311286666199</v>
      </c>
      <c r="O5650" s="13">
        <v>7.7909297513860502E-39</v>
      </c>
      <c r="P5650" s="10">
        <v>1.2235019157386999</v>
      </c>
      <c r="Q5650" s="13">
        <v>2.2421304564486E-28</v>
      </c>
    </row>
    <row r="5651" spans="1:17">
      <c r="A5651" t="s">
        <v>11290</v>
      </c>
      <c r="B5651" t="s">
        <v>11291</v>
      </c>
      <c r="C5651">
        <v>3145</v>
      </c>
      <c r="D5651" s="10">
        <v>-0.73580702410768795</v>
      </c>
      <c r="E5651" s="11">
        <v>0.51202047417975505</v>
      </c>
      <c r="F5651" s="10">
        <v>-0.75166501462214896</v>
      </c>
      <c r="G5651" s="11">
        <v>1</v>
      </c>
      <c r="H5651" s="10">
        <v>-0.36018085171988601</v>
      </c>
      <c r="I5651" s="11">
        <v>1</v>
      </c>
      <c r="J5651" s="10">
        <v>-1.27196144145495E-2</v>
      </c>
      <c r="K5651" s="11">
        <v>1</v>
      </c>
      <c r="L5651" s="10">
        <v>-0.23141734108605999</v>
      </c>
      <c r="M5651" s="11">
        <v>0.19594282333959301</v>
      </c>
      <c r="N5651" s="10">
        <v>-0.86834662243671501</v>
      </c>
      <c r="O5651" s="11">
        <v>1.9432132175063599E-4</v>
      </c>
      <c r="P5651" s="10">
        <v>-0.80242177223802202</v>
      </c>
      <c r="Q5651" s="11">
        <v>5.4433296902161102E-4</v>
      </c>
    </row>
    <row r="5652" spans="1:17">
      <c r="A5652" t="s">
        <v>11292</v>
      </c>
      <c r="B5652" t="s">
        <v>11293</v>
      </c>
      <c r="C5652">
        <v>928</v>
      </c>
      <c r="D5652" s="10">
        <v>6.35423728379928E-2</v>
      </c>
      <c r="E5652" s="11">
        <v>1</v>
      </c>
      <c r="F5652" s="10">
        <v>-1.9477627766616702E-2</v>
      </c>
      <c r="G5652" s="11">
        <v>1</v>
      </c>
      <c r="H5652" s="10">
        <v>0.158669128757219</v>
      </c>
      <c r="I5652" s="11">
        <v>0.58298847139167398</v>
      </c>
      <c r="J5652" s="10">
        <v>-7.3288297331932997E-2</v>
      </c>
      <c r="K5652" s="11">
        <v>0.85509430340311798</v>
      </c>
      <c r="L5652" s="10">
        <v>0.215116105058139</v>
      </c>
      <c r="M5652" s="13">
        <v>6.3327463361583603E-6</v>
      </c>
      <c r="N5652" s="10">
        <v>0.28710357444446299</v>
      </c>
      <c r="O5652" s="13">
        <v>1.0176784551535499E-9</v>
      </c>
      <c r="P5652" s="10">
        <v>0.39915610645886102</v>
      </c>
      <c r="Q5652" s="13">
        <v>8.6090865708779701E-18</v>
      </c>
    </row>
    <row r="5653" spans="1:17">
      <c r="A5653" t="s">
        <v>11294</v>
      </c>
      <c r="B5653" t="s">
        <v>11295</v>
      </c>
      <c r="C5653">
        <v>1391</v>
      </c>
      <c r="D5653" s="10">
        <v>-0.85178268585484096</v>
      </c>
      <c r="E5653" s="11">
        <v>0.52745206938077505</v>
      </c>
      <c r="F5653" s="10">
        <v>1.60640341753614E-2</v>
      </c>
      <c r="G5653" s="11">
        <v>1</v>
      </c>
      <c r="H5653" s="10">
        <v>0.25842853124430898</v>
      </c>
      <c r="I5653" s="11">
        <v>1</v>
      </c>
      <c r="J5653" s="10">
        <v>3.2208544652599903E-2</v>
      </c>
      <c r="K5653" s="11">
        <v>1</v>
      </c>
      <c r="L5653" s="10">
        <v>0.17959349768296001</v>
      </c>
      <c r="M5653" s="11">
        <v>2.9928339064143701E-3</v>
      </c>
      <c r="N5653" s="10">
        <v>2.10924482649088E-2</v>
      </c>
      <c r="O5653" s="11">
        <v>0.90763369149698103</v>
      </c>
      <c r="P5653" s="10">
        <v>-0.10851725073707801</v>
      </c>
      <c r="Q5653" s="11">
        <v>7.9464909277031703E-2</v>
      </c>
    </row>
    <row r="5654" spans="1:17">
      <c r="A5654" t="s">
        <v>11296</v>
      </c>
      <c r="B5654" t="s">
        <v>11297</v>
      </c>
      <c r="C5654">
        <v>1082</v>
      </c>
      <c r="D5654" s="10">
        <v>-1.85590504273902</v>
      </c>
      <c r="E5654" s="11">
        <v>0.154516144575403</v>
      </c>
      <c r="F5654" s="10">
        <v>-0.164839443357679</v>
      </c>
      <c r="G5654" s="11">
        <v>1</v>
      </c>
      <c r="H5654" s="10">
        <v>-0.204218567920817</v>
      </c>
      <c r="I5654" s="11">
        <v>1</v>
      </c>
      <c r="J5654" s="10">
        <v>-0.62142313238771896</v>
      </c>
      <c r="K5654" s="11">
        <v>0.83792607910861205</v>
      </c>
      <c r="L5654" s="10">
        <v>0.35031487431571001</v>
      </c>
      <c r="M5654" s="11">
        <v>0.17310303793262599</v>
      </c>
      <c r="N5654" s="10">
        <v>-0.25143292225131902</v>
      </c>
      <c r="O5654" s="11">
        <v>0.32558339702476102</v>
      </c>
      <c r="P5654" s="10">
        <v>-6.8476179478989596E-2</v>
      </c>
      <c r="Q5654" s="11">
        <v>0.57021011367921604</v>
      </c>
    </row>
    <row r="5655" spans="1:17">
      <c r="A5655" t="s">
        <v>11298</v>
      </c>
      <c r="B5655" t="s">
        <v>11299</v>
      </c>
      <c r="C5655">
        <v>1239</v>
      </c>
      <c r="D5655" s="10">
        <v>-5.7007685877307002E-3</v>
      </c>
      <c r="E5655" s="11">
        <v>1</v>
      </c>
      <c r="F5655" s="10">
        <v>0.101669063176739</v>
      </c>
      <c r="G5655" s="11">
        <v>1</v>
      </c>
      <c r="H5655" s="10">
        <v>6.91388083767812E-2</v>
      </c>
      <c r="I5655" s="11">
        <v>1</v>
      </c>
      <c r="J5655" s="10">
        <v>-6.6255098940889406E-2</v>
      </c>
      <c r="K5655" s="11">
        <v>0.99015398438318303</v>
      </c>
      <c r="L5655" s="10">
        <v>-0.52456679123276595</v>
      </c>
      <c r="M5655" s="13">
        <v>2.7202151851746701E-14</v>
      </c>
      <c r="N5655" s="10">
        <v>-1.01702775752778</v>
      </c>
      <c r="O5655" s="13">
        <v>6.74170344064232E-49</v>
      </c>
      <c r="P5655" s="10">
        <v>-0.67791939607248197</v>
      </c>
      <c r="Q5655" s="13">
        <v>4.2241789044995701E-23</v>
      </c>
    </row>
    <row r="5656" spans="1:17">
      <c r="A5656" t="s">
        <v>11300</v>
      </c>
      <c r="B5656" t="s">
        <v>11301</v>
      </c>
      <c r="C5656">
        <v>14201</v>
      </c>
      <c r="D5656" s="10">
        <v>8.65426578286346E-2</v>
      </c>
      <c r="E5656" s="11">
        <v>1</v>
      </c>
      <c r="F5656" s="10">
        <v>0.129639972664714</v>
      </c>
      <c r="G5656" s="11">
        <v>0.82747085707558798</v>
      </c>
      <c r="H5656" s="10">
        <v>7.1622618659289802E-2</v>
      </c>
      <c r="I5656" s="11">
        <v>0.88930056340328001</v>
      </c>
      <c r="J5656" s="10">
        <v>9.6863594955741497E-2</v>
      </c>
      <c r="K5656" s="11">
        <v>1</v>
      </c>
      <c r="L5656" s="10">
        <v>9.4662711251627701E-2</v>
      </c>
      <c r="M5656" s="11">
        <v>3.0199188622400501E-2</v>
      </c>
      <c r="N5656" s="10">
        <v>-0.10440215420960899</v>
      </c>
      <c r="O5656" s="11">
        <v>1.5439387201178101E-2</v>
      </c>
      <c r="P5656" s="10">
        <v>5.8231364288758802E-2</v>
      </c>
      <c r="Q5656" s="11">
        <v>0.243944733601417</v>
      </c>
    </row>
    <row r="5657" spans="1:17">
      <c r="A5657" t="s">
        <v>11302</v>
      </c>
      <c r="B5657" t="s">
        <v>11303</v>
      </c>
      <c r="C5657">
        <v>4301</v>
      </c>
      <c r="D5657" s="10">
        <v>7.2921731313937005E-2</v>
      </c>
      <c r="E5657" s="11">
        <v>0.92522613070914905</v>
      </c>
      <c r="F5657" s="10">
        <v>-0.33353831429723602</v>
      </c>
      <c r="G5657" s="11">
        <v>1</v>
      </c>
      <c r="H5657" s="10">
        <v>0.14224013572087801</v>
      </c>
      <c r="I5657" s="11">
        <v>1</v>
      </c>
      <c r="J5657" s="10">
        <v>1.68174009878974</v>
      </c>
      <c r="K5657" s="11">
        <v>0.27153014707235801</v>
      </c>
      <c r="L5657" s="10">
        <v>-0.33223068635699599</v>
      </c>
      <c r="M5657" s="11">
        <v>0.24069735991025601</v>
      </c>
      <c r="N5657" s="10">
        <v>-0.533655168176287</v>
      </c>
      <c r="O5657" s="11">
        <v>0.123021554084235</v>
      </c>
      <c r="P5657" s="10">
        <v>-0.49287572459926898</v>
      </c>
      <c r="Q5657" s="11">
        <v>0.12537423842156001</v>
      </c>
    </row>
    <row r="5658" spans="1:17">
      <c r="A5658" t="s">
        <v>11304</v>
      </c>
      <c r="B5658" t="s">
        <v>11305</v>
      </c>
      <c r="C5658">
        <v>11894</v>
      </c>
      <c r="D5658" s="10">
        <v>0.22872002638003799</v>
      </c>
      <c r="E5658" s="11">
        <v>1</v>
      </c>
      <c r="F5658" s="10">
        <v>-2.8318860475831199E-2</v>
      </c>
      <c r="G5658" s="11">
        <v>1</v>
      </c>
      <c r="H5658" s="10">
        <v>-4.6920969813897699E-2</v>
      </c>
      <c r="I5658" s="11">
        <v>1</v>
      </c>
      <c r="J5658" s="10">
        <v>0.12565194080661601</v>
      </c>
      <c r="K5658" s="11">
        <v>1</v>
      </c>
      <c r="L5658" s="10">
        <v>5.4522795439754898E-2</v>
      </c>
      <c r="M5658" s="11">
        <v>0.644336399805719</v>
      </c>
      <c r="N5658" s="10">
        <v>-4.8119058334059397E-3</v>
      </c>
      <c r="O5658" s="11">
        <v>1</v>
      </c>
      <c r="P5658" s="10">
        <v>-0.29074732733663899</v>
      </c>
      <c r="Q5658" s="13">
        <v>5.9845120527162903E-5</v>
      </c>
    </row>
    <row r="5659" spans="1:17">
      <c r="A5659" t="s">
        <v>11306</v>
      </c>
      <c r="B5659" t="s">
        <v>11307</v>
      </c>
      <c r="C5659">
        <v>4559</v>
      </c>
      <c r="D5659" s="10">
        <v>1.0029289776402599</v>
      </c>
      <c r="E5659" s="11">
        <v>0.49532661370508202</v>
      </c>
      <c r="F5659" s="10">
        <v>2.23275223405706</v>
      </c>
      <c r="G5659" s="11">
        <v>0.31383889438694401</v>
      </c>
      <c r="H5659" s="10">
        <v>1.2201488635050199</v>
      </c>
      <c r="I5659" s="11">
        <v>1</v>
      </c>
      <c r="J5659" s="10">
        <v>-0.36589001441172597</v>
      </c>
      <c r="K5659" s="11">
        <v>0.92327678685299497</v>
      </c>
      <c r="L5659" s="10">
        <v>-0.91121372338529205</v>
      </c>
      <c r="M5659" s="11">
        <v>1.9389716287518399E-2</v>
      </c>
      <c r="N5659" s="10">
        <v>0.26080764101209297</v>
      </c>
      <c r="O5659" s="11">
        <v>0.26408587677550199</v>
      </c>
      <c r="P5659" s="10">
        <v>1.30975490956699</v>
      </c>
      <c r="Q5659" s="11">
        <v>1.0757196766793601E-4</v>
      </c>
    </row>
    <row r="5660" spans="1:17">
      <c r="A5660" t="s">
        <v>11308</v>
      </c>
      <c r="B5660" t="s">
        <v>11309</v>
      </c>
      <c r="C5660">
        <v>4275</v>
      </c>
      <c r="D5660" s="10">
        <v>1.55113348773838</v>
      </c>
      <c r="E5660" s="11">
        <v>0.14364941714240601</v>
      </c>
      <c r="F5660" s="10">
        <v>1.2656719525768201</v>
      </c>
      <c r="G5660" s="11">
        <v>0.453472583742147</v>
      </c>
      <c r="H5660" s="10">
        <v>0.59558701503842204</v>
      </c>
      <c r="I5660" s="11">
        <v>0.67844401969093804</v>
      </c>
      <c r="J5660" s="10">
        <v>1.37375630234656</v>
      </c>
      <c r="K5660" s="11">
        <v>0.28878598587915899</v>
      </c>
      <c r="L5660" s="10">
        <v>0.73552762524597903</v>
      </c>
      <c r="M5660" s="11">
        <v>2.0057098654906701E-3</v>
      </c>
      <c r="N5660" s="10">
        <v>-0.86434784379717999</v>
      </c>
      <c r="O5660" s="11">
        <v>3.1557151038097501E-4</v>
      </c>
      <c r="P5660" s="10">
        <v>-1.4423746532516799</v>
      </c>
      <c r="Q5660" s="13">
        <v>1.3215183796179499E-9</v>
      </c>
    </row>
    <row r="5661" spans="1:17">
      <c r="A5661" t="s">
        <v>11310</v>
      </c>
      <c r="B5661" t="s">
        <v>11311</v>
      </c>
      <c r="C5661">
        <v>3709</v>
      </c>
      <c r="D5661" s="10">
        <v>0.84432137755520098</v>
      </c>
      <c r="E5661" s="11">
        <v>0.73798821204639997</v>
      </c>
      <c r="F5661" s="10">
        <v>0.19279799811804399</v>
      </c>
      <c r="G5661" s="11">
        <v>0.98847507137333401</v>
      </c>
      <c r="H5661" s="10">
        <v>0.73962396534067898</v>
      </c>
      <c r="I5661" s="11">
        <v>0.72201693774679598</v>
      </c>
      <c r="J5661" s="10">
        <v>0.81270945600059197</v>
      </c>
      <c r="K5661" s="11">
        <v>0.81642598853457604</v>
      </c>
      <c r="L5661" s="10">
        <v>0.40015295988668498</v>
      </c>
      <c r="M5661" s="11">
        <v>0.19011057861723499</v>
      </c>
      <c r="N5661" s="10">
        <v>-3.7646350447336401</v>
      </c>
      <c r="O5661" s="13">
        <v>1.4054170210299599E-31</v>
      </c>
      <c r="P5661" s="10">
        <v>-2.4475061829298901</v>
      </c>
      <c r="Q5661" s="13">
        <v>2.6988064277940002E-15</v>
      </c>
    </row>
    <row r="5662" spans="1:17">
      <c r="A5662" t="s">
        <v>11312</v>
      </c>
      <c r="B5662" t="s">
        <v>11313</v>
      </c>
      <c r="C5662">
        <v>5966</v>
      </c>
      <c r="D5662" s="10">
        <v>-0.13032167310044401</v>
      </c>
      <c r="E5662" s="11">
        <v>1</v>
      </c>
      <c r="F5662" s="10">
        <v>-0.33800596286477802</v>
      </c>
      <c r="G5662" s="11">
        <v>1</v>
      </c>
      <c r="H5662" s="10">
        <v>-0.34765283461373597</v>
      </c>
      <c r="I5662" s="11">
        <v>1</v>
      </c>
      <c r="J5662" s="10">
        <v>-0.35291139225437301</v>
      </c>
      <c r="K5662" s="11">
        <v>1</v>
      </c>
      <c r="L5662" s="10">
        <v>1.7815718725204099</v>
      </c>
      <c r="M5662" s="13">
        <v>6.5044779884169697E-41</v>
      </c>
      <c r="N5662" s="10">
        <v>1.5215187467865301</v>
      </c>
      <c r="O5662" s="13">
        <v>3.4772912913792197E-30</v>
      </c>
      <c r="P5662" s="10">
        <v>0.43043546011161199</v>
      </c>
      <c r="Q5662" s="11">
        <v>3.4545526691299499E-3</v>
      </c>
    </row>
    <row r="5663" spans="1:17">
      <c r="A5663" t="s">
        <v>11314</v>
      </c>
      <c r="B5663" t="s">
        <v>11315</v>
      </c>
      <c r="C5663">
        <v>4638</v>
      </c>
      <c r="D5663" s="10">
        <v>-6.9785260641768806E-2</v>
      </c>
      <c r="E5663" s="11">
        <v>1</v>
      </c>
      <c r="F5663" s="10">
        <v>-0.21682454982254401</v>
      </c>
      <c r="G5663" s="11">
        <v>0.79721080231747099</v>
      </c>
      <c r="H5663" s="10">
        <v>-0.130728812037226</v>
      </c>
      <c r="I5663" s="11">
        <v>0.80775267818038299</v>
      </c>
      <c r="J5663" s="10">
        <v>-8.379199093235E-2</v>
      </c>
      <c r="K5663" s="11">
        <v>0.90604319636750896</v>
      </c>
      <c r="L5663" s="10">
        <v>-0.45728956003895399</v>
      </c>
      <c r="M5663" s="13">
        <v>3.9395811152115299E-22</v>
      </c>
      <c r="N5663" s="10">
        <v>-0.62794899467374599</v>
      </c>
      <c r="O5663" s="13">
        <v>4.7772985892996101E-40</v>
      </c>
      <c r="P5663" s="10">
        <v>-0.54467281587285699</v>
      </c>
      <c r="Q5663" s="13">
        <v>4.3567096699628699E-31</v>
      </c>
    </row>
    <row r="5664" spans="1:17">
      <c r="A5664" t="s">
        <v>11316</v>
      </c>
      <c r="B5664" t="s">
        <v>11317</v>
      </c>
      <c r="C5664">
        <v>2566</v>
      </c>
      <c r="D5664" s="10">
        <v>0.15028528438474301</v>
      </c>
      <c r="E5664" s="11">
        <v>1</v>
      </c>
      <c r="F5664" s="10">
        <v>0.11306743919676999</v>
      </c>
      <c r="G5664" s="11">
        <v>1</v>
      </c>
      <c r="H5664" s="10">
        <v>6.3140523145643196E-2</v>
      </c>
      <c r="I5664" s="11">
        <v>1</v>
      </c>
      <c r="J5664" s="10">
        <v>7.8519530000294296E-2</v>
      </c>
      <c r="K5664" s="11">
        <v>1</v>
      </c>
      <c r="L5664" s="10">
        <v>-0.219420060214853</v>
      </c>
      <c r="M5664" s="13">
        <v>3.1338779053297999E-18</v>
      </c>
      <c r="N5664" s="10">
        <v>-0.37649005541362801</v>
      </c>
      <c r="O5664" s="13">
        <v>5.0368826513556502E-51</v>
      </c>
      <c r="P5664" s="10">
        <v>-5.7029255052566598E-2</v>
      </c>
      <c r="Q5664" s="11">
        <v>3.45286302008092E-2</v>
      </c>
    </row>
    <row r="5665" spans="1:17">
      <c r="A5665" t="s">
        <v>11318</v>
      </c>
      <c r="B5665" t="s">
        <v>11319</v>
      </c>
      <c r="C5665">
        <v>5349</v>
      </c>
      <c r="D5665" s="10">
        <v>-0.110783747777928</v>
      </c>
      <c r="E5665" s="11">
        <v>1</v>
      </c>
      <c r="F5665" s="10">
        <v>-0.20936718317932099</v>
      </c>
      <c r="G5665" s="11">
        <v>1</v>
      </c>
      <c r="H5665" s="10">
        <v>-9.9896784708993103E-2</v>
      </c>
      <c r="I5665" s="11">
        <v>1</v>
      </c>
      <c r="J5665" s="10">
        <v>-3.8993048750175299E-2</v>
      </c>
      <c r="K5665" s="11">
        <v>1</v>
      </c>
      <c r="L5665" s="10">
        <v>0.36762033490757701</v>
      </c>
      <c r="M5665" s="13">
        <v>2.7483814259151301E-17</v>
      </c>
      <c r="N5665" s="10">
        <v>0.19304833375800101</v>
      </c>
      <c r="O5665" s="13">
        <v>1.1664997335259401E-5</v>
      </c>
      <c r="P5665" s="10">
        <v>-0.134599068629389</v>
      </c>
      <c r="Q5665" s="11">
        <v>3.03841634000476E-3</v>
      </c>
    </row>
    <row r="5666" spans="1:17">
      <c r="A5666" t="s">
        <v>11320</v>
      </c>
      <c r="B5666" t="s">
        <v>11321</v>
      </c>
      <c r="C5666">
        <v>688</v>
      </c>
      <c r="D5666" s="10">
        <v>-0.15573296513704099</v>
      </c>
      <c r="E5666" s="11">
        <v>0.81441489462198502</v>
      </c>
      <c r="F5666" s="10">
        <v>-0.48109703301283302</v>
      </c>
      <c r="G5666" s="11">
        <v>0.69878707309322097</v>
      </c>
      <c r="H5666" s="10">
        <v>-0.41119603494476398</v>
      </c>
      <c r="I5666" s="11">
        <v>1</v>
      </c>
      <c r="J5666" s="10">
        <v>0.30852593409874501</v>
      </c>
      <c r="K5666" s="11">
        <v>0.846774403076892</v>
      </c>
      <c r="L5666" s="10">
        <v>-0.19616407241725201</v>
      </c>
      <c r="M5666" s="11">
        <v>0.181038550004013</v>
      </c>
      <c r="N5666" s="10">
        <v>-0.484746173292111</v>
      </c>
      <c r="O5666" s="11">
        <v>4.8924679250449098E-3</v>
      </c>
      <c r="P5666" s="10">
        <v>3.5736004780497599E-2</v>
      </c>
      <c r="Q5666" s="11">
        <v>0.39480921191947799</v>
      </c>
    </row>
    <row r="5667" spans="1:17">
      <c r="A5667" t="s">
        <v>11322</v>
      </c>
      <c r="B5667" t="s">
        <v>11323</v>
      </c>
      <c r="C5667">
        <v>3133</v>
      </c>
      <c r="D5667" s="10">
        <v>7.8444892177756506E-2</v>
      </c>
      <c r="E5667" s="11">
        <v>1</v>
      </c>
      <c r="F5667" s="10">
        <v>2.7399152028050801E-2</v>
      </c>
      <c r="G5667" s="11">
        <v>1</v>
      </c>
      <c r="H5667" s="10">
        <v>-2.2752222320262399E-2</v>
      </c>
      <c r="I5667" s="11">
        <v>1</v>
      </c>
      <c r="J5667" s="10">
        <v>8.7948905264558799E-2</v>
      </c>
      <c r="K5667" s="11">
        <v>0.863662208829589</v>
      </c>
      <c r="L5667" s="10">
        <v>-0.35933703866844402</v>
      </c>
      <c r="M5667" s="13">
        <v>2.3255977916978698E-15</v>
      </c>
      <c r="N5667" s="10">
        <v>-0.57149613246327202</v>
      </c>
      <c r="O5667" s="13">
        <v>2.7703896988661902E-36</v>
      </c>
      <c r="P5667" s="10">
        <v>-0.26467982231125198</v>
      </c>
      <c r="Q5667" s="13">
        <v>5.1481472752946097E-9</v>
      </c>
    </row>
    <row r="5668" spans="1:17">
      <c r="A5668" t="s">
        <v>11324</v>
      </c>
      <c r="B5668" t="s">
        <v>11325</v>
      </c>
      <c r="C5668">
        <v>3715</v>
      </c>
      <c r="D5668" s="10">
        <v>0.67193731761687703</v>
      </c>
      <c r="E5668" s="11">
        <v>0.62373930061837302</v>
      </c>
      <c r="F5668" s="10">
        <v>0.29911374574187399</v>
      </c>
      <c r="G5668" s="11">
        <v>1</v>
      </c>
      <c r="H5668" s="10">
        <v>8.5872693122373403E-2</v>
      </c>
      <c r="I5668" s="11">
        <v>0.86236265459049499</v>
      </c>
      <c r="J5668" s="10">
        <v>-0.378459297629192</v>
      </c>
      <c r="K5668" s="11">
        <v>0.80981421801180298</v>
      </c>
      <c r="L5668" s="10">
        <v>-0.42408421431085402</v>
      </c>
      <c r="M5668" s="11">
        <v>1.4392481363562099E-2</v>
      </c>
      <c r="N5668" s="10">
        <v>8.17620935457921E-2</v>
      </c>
      <c r="O5668" s="11">
        <v>0.74517630596706397</v>
      </c>
      <c r="P5668" s="10">
        <v>1.1501115502535699</v>
      </c>
      <c r="Q5668" s="13">
        <v>1.6331028272226E-12</v>
      </c>
    </row>
    <row r="5669" spans="1:17">
      <c r="A5669" t="s">
        <v>11326</v>
      </c>
      <c r="B5669" t="s">
        <v>11327</v>
      </c>
      <c r="C5669">
        <v>5612</v>
      </c>
      <c r="D5669" s="10">
        <v>0.154522911402109</v>
      </c>
      <c r="E5669" s="11">
        <v>0.495802771763453</v>
      </c>
      <c r="F5669" s="10">
        <v>0.113376742001093</v>
      </c>
      <c r="G5669" s="11">
        <v>0.98928678501633904</v>
      </c>
      <c r="H5669" s="10">
        <v>6.4768088588516196E-2</v>
      </c>
      <c r="I5669" s="11">
        <v>1</v>
      </c>
      <c r="J5669" s="10">
        <v>9.9122301313796596E-2</v>
      </c>
      <c r="K5669" s="11">
        <v>1</v>
      </c>
      <c r="L5669" s="10">
        <v>-4.4356943815982597E-2</v>
      </c>
      <c r="M5669" s="11">
        <v>6.5268857222846602E-2</v>
      </c>
      <c r="N5669" s="10">
        <v>-0.100957635329744</v>
      </c>
      <c r="O5669" s="13">
        <v>6.4986825696722501E-6</v>
      </c>
      <c r="P5669" s="10">
        <v>-0.11186367360726</v>
      </c>
      <c r="Q5669" s="13">
        <v>3.4250093158012598E-7</v>
      </c>
    </row>
    <row r="5670" spans="1:17">
      <c r="A5670" t="s">
        <v>11328</v>
      </c>
      <c r="B5670" t="s">
        <v>11329</v>
      </c>
      <c r="C5670">
        <v>778</v>
      </c>
      <c r="D5670" s="10">
        <v>-0.100271992100728</v>
      </c>
      <c r="E5670" s="11">
        <v>1</v>
      </c>
      <c r="F5670" s="10">
        <v>-3.6007928384195503E-2</v>
      </c>
      <c r="G5670" s="11">
        <v>1</v>
      </c>
      <c r="H5670" s="10">
        <v>7.9297736738905597E-2</v>
      </c>
      <c r="I5670" s="11">
        <v>1</v>
      </c>
      <c r="J5670" s="10">
        <v>-5.0815682189141502E-2</v>
      </c>
      <c r="K5670" s="11">
        <v>1</v>
      </c>
      <c r="L5670" s="10">
        <v>0.28159603267662803</v>
      </c>
      <c r="M5670" s="13">
        <v>1.8073860310052201E-13</v>
      </c>
      <c r="N5670" s="10">
        <v>0.55015467735914403</v>
      </c>
      <c r="O5670" s="13">
        <v>2.0608506184746001E-48</v>
      </c>
      <c r="P5670" s="10">
        <v>0.43446147298410698</v>
      </c>
      <c r="Q5670" s="13">
        <v>6.1818318379377302E-31</v>
      </c>
    </row>
    <row r="5671" spans="1:17">
      <c r="A5671" t="s">
        <v>11330</v>
      </c>
      <c r="B5671" t="s">
        <v>11331</v>
      </c>
      <c r="C5671">
        <v>2291</v>
      </c>
      <c r="D5671" s="10">
        <v>-2.11570864319503E-2</v>
      </c>
      <c r="E5671" s="11">
        <v>1</v>
      </c>
      <c r="F5671" s="10">
        <v>-2.7822001739468801E-2</v>
      </c>
      <c r="G5671" s="11">
        <v>1</v>
      </c>
      <c r="H5671" s="10">
        <v>-1.76065069573743E-3</v>
      </c>
      <c r="I5671" s="11">
        <v>1</v>
      </c>
      <c r="J5671" s="10">
        <v>2.0824713740747198E-3</v>
      </c>
      <c r="K5671" s="11">
        <v>1</v>
      </c>
      <c r="L5671" s="10">
        <v>0.106497914263097</v>
      </c>
      <c r="M5671" s="13">
        <v>2.75110477924765E-5</v>
      </c>
      <c r="N5671" s="10">
        <v>0.16013602694349099</v>
      </c>
      <c r="O5671" s="13">
        <v>8.6916274634849103E-11</v>
      </c>
      <c r="P5671" s="10">
        <v>7.0706163344239806E-2</v>
      </c>
      <c r="Q5671" s="11">
        <v>7.0377687747174003E-3</v>
      </c>
    </row>
    <row r="5672" spans="1:17">
      <c r="A5672" t="s">
        <v>11332</v>
      </c>
      <c r="B5672" t="s">
        <v>11333</v>
      </c>
      <c r="C5672">
        <v>5633</v>
      </c>
      <c r="D5672" s="10">
        <v>1.1782263437159001E-4</v>
      </c>
      <c r="E5672" s="11">
        <v>1</v>
      </c>
      <c r="F5672" s="10">
        <v>-1.9590949131340001E-2</v>
      </c>
      <c r="G5672" s="11">
        <v>1</v>
      </c>
      <c r="H5672" s="10">
        <v>6.2284635643536597E-2</v>
      </c>
      <c r="I5672" s="11">
        <v>1</v>
      </c>
      <c r="J5672" s="10">
        <v>-2.8102491863940701E-2</v>
      </c>
      <c r="K5672" s="11">
        <v>0.94971145365705401</v>
      </c>
      <c r="L5672" s="10">
        <v>-2.59239001753566E-2</v>
      </c>
      <c r="M5672" s="11">
        <v>0.41162702164251402</v>
      </c>
      <c r="N5672" s="10">
        <v>0.16455216367165801</v>
      </c>
      <c r="O5672" s="13">
        <v>1.3856713167781201E-9</v>
      </c>
      <c r="P5672" s="10">
        <v>7.1329911618472394E-2</v>
      </c>
      <c r="Q5672" s="11">
        <v>1.31114043688303E-2</v>
      </c>
    </row>
    <row r="5673" spans="1:17">
      <c r="A5673" t="s">
        <v>11334</v>
      </c>
      <c r="B5673" t="s">
        <v>11335</v>
      </c>
      <c r="C5673">
        <v>3063</v>
      </c>
      <c r="D5673" s="10">
        <v>-0.36987964356408698</v>
      </c>
      <c r="E5673" s="11">
        <v>0.748431124310318</v>
      </c>
      <c r="F5673" s="10">
        <v>-0.41006080917744903</v>
      </c>
      <c r="G5673" s="11">
        <v>1</v>
      </c>
      <c r="H5673" s="10">
        <v>-0.65143036110883301</v>
      </c>
      <c r="I5673" s="11">
        <v>0.162994105505787</v>
      </c>
      <c r="J5673" s="10">
        <v>-0.54593483817417099</v>
      </c>
      <c r="K5673" s="11">
        <v>0.15991294615058901</v>
      </c>
      <c r="L5673" s="10">
        <v>0.44135773259755801</v>
      </c>
      <c r="M5673" s="13">
        <v>3.85058212962193E-8</v>
      </c>
      <c r="N5673" s="10">
        <v>-0.180279738569877</v>
      </c>
      <c r="O5673" s="11">
        <v>3.0064800695205E-2</v>
      </c>
      <c r="P5673" s="10">
        <v>0.27548394549084898</v>
      </c>
      <c r="Q5673" s="11">
        <v>6.5212941701167496E-4</v>
      </c>
    </row>
    <row r="5674" spans="1:17">
      <c r="A5674" t="s">
        <v>11336</v>
      </c>
      <c r="B5674" t="s">
        <v>11337</v>
      </c>
      <c r="C5674">
        <v>2781</v>
      </c>
      <c r="D5674" s="10">
        <v>-0.229074385225425</v>
      </c>
      <c r="E5674" s="11">
        <v>1</v>
      </c>
      <c r="F5674" s="10">
        <v>-6.3458876142325399E-2</v>
      </c>
      <c r="G5674" s="11">
        <v>1</v>
      </c>
      <c r="H5674" s="10">
        <v>-0.13979087621823399</v>
      </c>
      <c r="I5674" s="11">
        <v>1</v>
      </c>
      <c r="J5674" s="10">
        <v>-0.23715697974174199</v>
      </c>
      <c r="K5674" s="11">
        <v>0.829634160386724</v>
      </c>
      <c r="L5674" s="10">
        <v>0.44782756977900701</v>
      </c>
      <c r="M5674" s="13">
        <v>5.0864950458144703E-7</v>
      </c>
      <c r="N5674" s="10">
        <v>0.68121339814096205</v>
      </c>
      <c r="O5674" s="13">
        <v>1.4705969013483E-14</v>
      </c>
      <c r="P5674" s="10">
        <v>0.35009939829284997</v>
      </c>
      <c r="Q5674" s="11">
        <v>1.2308089621784101E-4</v>
      </c>
    </row>
    <row r="5675" spans="1:17">
      <c r="A5675" t="s">
        <v>11338</v>
      </c>
      <c r="B5675" t="s">
        <v>11339</v>
      </c>
      <c r="C5675">
        <v>3386</v>
      </c>
      <c r="D5675" s="10">
        <v>0.13980176993997501</v>
      </c>
      <c r="E5675" s="11">
        <v>1</v>
      </c>
      <c r="F5675" s="10">
        <v>9.2742460468267604E-2</v>
      </c>
      <c r="G5675" s="11">
        <v>1</v>
      </c>
      <c r="H5675" s="10">
        <v>3.0919299773938199E-2</v>
      </c>
      <c r="I5675" s="11">
        <v>1</v>
      </c>
      <c r="J5675" s="10">
        <v>0.25917150324562199</v>
      </c>
      <c r="K5675" s="11">
        <v>0.54551748137104605</v>
      </c>
      <c r="L5675" s="10">
        <v>-1.04181803192762</v>
      </c>
      <c r="M5675" s="13">
        <v>6.2127703737077394E-42</v>
      </c>
      <c r="N5675" s="10">
        <v>-1.6881221708682601</v>
      </c>
      <c r="O5675" s="13">
        <v>1.52305959533845E-106</v>
      </c>
      <c r="P5675" s="10">
        <v>-0.57444900163109303</v>
      </c>
      <c r="Q5675" s="13">
        <v>7.3412555096988505E-14</v>
      </c>
    </row>
    <row r="5676" spans="1:17">
      <c r="A5676" t="s">
        <v>11340</v>
      </c>
      <c r="B5676" t="s">
        <v>11341</v>
      </c>
      <c r="C5676">
        <v>4173</v>
      </c>
      <c r="D5676" s="10">
        <v>8.11817379171514E-2</v>
      </c>
      <c r="E5676" s="11">
        <v>1</v>
      </c>
      <c r="F5676" s="10">
        <v>4.5635764082705303E-2</v>
      </c>
      <c r="G5676" s="11">
        <v>1</v>
      </c>
      <c r="H5676" s="10">
        <v>-7.9956558374394398E-3</v>
      </c>
      <c r="I5676" s="11">
        <v>1</v>
      </c>
      <c r="J5676" s="10">
        <v>0.120734937489722</v>
      </c>
      <c r="K5676" s="11">
        <v>0.84440606461927104</v>
      </c>
      <c r="L5676" s="10">
        <v>-0.43964421303033702</v>
      </c>
      <c r="M5676" s="13">
        <v>3.3904064346285498E-31</v>
      </c>
      <c r="N5676" s="10">
        <v>-0.298791801896514</v>
      </c>
      <c r="O5676" s="13">
        <v>3.9764959772025799E-15</v>
      </c>
      <c r="P5676" s="10">
        <v>0.25348983009071502</v>
      </c>
      <c r="Q5676" s="13">
        <v>2.3445600695814102E-11</v>
      </c>
    </row>
    <row r="5677" spans="1:17">
      <c r="A5677" t="s">
        <v>11342</v>
      </c>
      <c r="B5677" t="s">
        <v>11343</v>
      </c>
      <c r="C5677">
        <v>6246</v>
      </c>
      <c r="D5677" s="10">
        <v>-7.52515590645857E-3</v>
      </c>
      <c r="E5677" s="11">
        <v>1</v>
      </c>
      <c r="F5677" s="10">
        <v>3.5692268475517302E-3</v>
      </c>
      <c r="G5677" s="11">
        <v>1</v>
      </c>
      <c r="H5677" s="10">
        <v>-3.08753113967116E-2</v>
      </c>
      <c r="I5677" s="11">
        <v>1</v>
      </c>
      <c r="J5677" s="10">
        <v>5.6080070377988803E-3</v>
      </c>
      <c r="K5677" s="11">
        <v>1</v>
      </c>
      <c r="L5677" s="10">
        <v>-0.27089792261802698</v>
      </c>
      <c r="M5677" s="13">
        <v>6.2476276253443595E-14</v>
      </c>
      <c r="N5677" s="10">
        <v>-0.51008060848149195</v>
      </c>
      <c r="O5677" s="13">
        <v>1.6591338093171699E-46</v>
      </c>
      <c r="P5677" s="10">
        <v>-0.39198241323451</v>
      </c>
      <c r="Q5677" s="13">
        <v>5.5230539552369904E-28</v>
      </c>
    </row>
    <row r="5678" spans="1:17">
      <c r="A5678" t="s">
        <v>11344</v>
      </c>
      <c r="B5678" t="s">
        <v>11345</v>
      </c>
      <c r="C5678">
        <v>5223</v>
      </c>
      <c r="D5678" s="10">
        <v>-2.8828601014150999E-2</v>
      </c>
      <c r="E5678" s="11">
        <v>1</v>
      </c>
      <c r="F5678" s="10">
        <v>-5.12002947722901E-2</v>
      </c>
      <c r="G5678" s="11">
        <v>1</v>
      </c>
      <c r="H5678" s="10">
        <v>-1.45225927798726E-2</v>
      </c>
      <c r="I5678" s="11">
        <v>1</v>
      </c>
      <c r="J5678" s="10">
        <v>-3.0975229965738899E-2</v>
      </c>
      <c r="K5678" s="11">
        <v>1</v>
      </c>
      <c r="L5678" s="10">
        <v>-6.4275134568860396E-3</v>
      </c>
      <c r="M5678" s="11">
        <v>1</v>
      </c>
      <c r="N5678" s="10">
        <v>-0.106290256446736</v>
      </c>
      <c r="O5678" s="13">
        <v>4.5199149368709999E-5</v>
      </c>
      <c r="P5678" s="10">
        <v>-0.124330748576574</v>
      </c>
      <c r="Q5678" s="13">
        <v>1.8371392826604599E-6</v>
      </c>
    </row>
    <row r="5679" spans="1:17">
      <c r="A5679" t="s">
        <v>11346</v>
      </c>
      <c r="B5679" t="s">
        <v>11347</v>
      </c>
      <c r="C5679">
        <v>3037</v>
      </c>
      <c r="D5679" s="10">
        <v>-0.29682769608302501</v>
      </c>
      <c r="E5679" s="11">
        <v>0.73798821204639997</v>
      </c>
      <c r="F5679" s="10">
        <v>7.2152398839816098E-2</v>
      </c>
      <c r="G5679" s="11">
        <v>0.98420540158856196</v>
      </c>
      <c r="H5679" s="10">
        <v>-0.18244681968132601</v>
      </c>
      <c r="I5679" s="11">
        <v>0.76917805373035497</v>
      </c>
      <c r="J5679" s="10">
        <v>-0.425786669431857</v>
      </c>
      <c r="K5679" s="11">
        <v>0.50515757015692497</v>
      </c>
      <c r="L5679" s="10">
        <v>0.36963373142808298</v>
      </c>
      <c r="M5679" s="11">
        <v>3.3248122922096899E-3</v>
      </c>
      <c r="N5679" s="10">
        <v>1.28601296922363</v>
      </c>
      <c r="O5679" s="13">
        <v>5.2746430557967305E-26</v>
      </c>
      <c r="P5679" s="10">
        <v>1.84631524272222</v>
      </c>
      <c r="Q5679" s="13">
        <v>2.5819253725992102E-53</v>
      </c>
    </row>
    <row r="5680" spans="1:17">
      <c r="A5680" t="s">
        <v>11348</v>
      </c>
      <c r="B5680" t="s">
        <v>11349</v>
      </c>
      <c r="C5680">
        <v>4731</v>
      </c>
      <c r="D5680" s="10">
        <v>-3.3725750067300497E-2</v>
      </c>
      <c r="E5680" s="11">
        <v>1</v>
      </c>
      <c r="F5680" s="10">
        <v>-0.12492677804036401</v>
      </c>
      <c r="G5680" s="11">
        <v>0.765640681273694</v>
      </c>
      <c r="H5680" s="10">
        <v>-6.15332732184228E-2</v>
      </c>
      <c r="I5680" s="11">
        <v>0.88757217654568199</v>
      </c>
      <c r="J5680" s="10">
        <v>-5.3878783614142001E-2</v>
      </c>
      <c r="K5680" s="11">
        <v>0.87467085190694205</v>
      </c>
      <c r="L5680" s="10">
        <v>0.153048615938011</v>
      </c>
      <c r="M5680" s="13">
        <v>8.8317141331133398E-7</v>
      </c>
      <c r="N5680" s="10">
        <v>0.200866887833478</v>
      </c>
      <c r="O5680" s="13">
        <v>7.4360524447814201E-11</v>
      </c>
      <c r="P5680" s="10">
        <v>5.4331857490810202E-2</v>
      </c>
      <c r="Q5680" s="11">
        <v>0.128659072309939</v>
      </c>
    </row>
    <row r="5681" spans="1:17">
      <c r="A5681" t="s">
        <v>11350</v>
      </c>
      <c r="B5681" t="s">
        <v>11351</v>
      </c>
      <c r="C5681">
        <v>2621</v>
      </c>
      <c r="D5681" s="10">
        <v>-1.18217639174656</v>
      </c>
      <c r="E5681" s="11">
        <v>8.6646074135028298E-2</v>
      </c>
      <c r="F5681" s="10">
        <v>4.6119401141660403E-2</v>
      </c>
      <c r="G5681" s="11">
        <v>1</v>
      </c>
      <c r="H5681" s="10">
        <v>-0.136928744091942</v>
      </c>
      <c r="I5681" s="11">
        <v>1</v>
      </c>
      <c r="J5681" s="10">
        <v>-0.37263399171424799</v>
      </c>
      <c r="K5681" s="11">
        <v>0.86425289373048597</v>
      </c>
      <c r="L5681" s="10">
        <v>-0.78175875868379197</v>
      </c>
      <c r="M5681" s="11">
        <v>4.1970971409929702E-3</v>
      </c>
      <c r="N5681" s="10">
        <v>-0.219755383151711</v>
      </c>
      <c r="O5681" s="11">
        <v>0.26126745037358201</v>
      </c>
      <c r="P5681" s="10">
        <v>-0.60460033729488105</v>
      </c>
      <c r="Q5681" s="11">
        <v>1.62587129057578E-2</v>
      </c>
    </row>
    <row r="5682" spans="1:17">
      <c r="A5682" t="s">
        <v>11352</v>
      </c>
      <c r="B5682" t="s">
        <v>11353</v>
      </c>
      <c r="C5682">
        <v>2266</v>
      </c>
      <c r="D5682" s="10">
        <v>-0.13715843109571699</v>
      </c>
      <c r="E5682" s="11">
        <v>1</v>
      </c>
      <c r="F5682" s="10">
        <v>-7.4493773932159002E-2</v>
      </c>
      <c r="G5682" s="11">
        <v>1</v>
      </c>
      <c r="H5682" s="10">
        <v>5.21870096296655E-2</v>
      </c>
      <c r="I5682" s="11">
        <v>1</v>
      </c>
      <c r="J5682" s="10">
        <v>-4.73156369492456E-2</v>
      </c>
      <c r="K5682" s="11">
        <v>1</v>
      </c>
      <c r="L5682" s="10">
        <v>0.24801097140064099</v>
      </c>
      <c r="M5682" s="13">
        <v>2.2316311905753999E-8</v>
      </c>
      <c r="N5682" s="10">
        <v>-0.42924948708868998</v>
      </c>
      <c r="O5682" s="13">
        <v>5.0662024084756397E-23</v>
      </c>
      <c r="P5682" s="10">
        <v>-0.57183189013827596</v>
      </c>
      <c r="Q5682" s="13">
        <v>4.7816876785477398E-40</v>
      </c>
    </row>
    <row r="5683" spans="1:17">
      <c r="A5683" t="s">
        <v>11354</v>
      </c>
      <c r="B5683" t="s">
        <v>11355</v>
      </c>
      <c r="C5683">
        <v>2145</v>
      </c>
      <c r="D5683" s="10">
        <v>-0.50065738215271005</v>
      </c>
      <c r="E5683" s="11">
        <v>0.29747888523586502</v>
      </c>
      <c r="F5683" s="10">
        <v>-0.76333903239106704</v>
      </c>
      <c r="G5683" s="11">
        <v>0.10491051162158201</v>
      </c>
      <c r="H5683" s="10">
        <v>-0.61561971157335105</v>
      </c>
      <c r="I5683" s="11">
        <v>0.373770485948477</v>
      </c>
      <c r="J5683" s="10">
        <v>-0.93098110980541404</v>
      </c>
      <c r="K5683" s="11">
        <v>1.0609006577068E-2</v>
      </c>
      <c r="L5683" s="10">
        <v>-0.82642944162779397</v>
      </c>
      <c r="M5683" s="13">
        <v>8.1264809507085494E-9</v>
      </c>
      <c r="N5683" s="10">
        <v>-1.2189226500108601</v>
      </c>
      <c r="O5683" s="13">
        <v>5.5437303245575398E-17</v>
      </c>
      <c r="P5683" s="10">
        <v>0.184395067547171</v>
      </c>
      <c r="Q5683" s="11">
        <v>0.17040345379718499</v>
      </c>
    </row>
    <row r="5684" spans="1:17">
      <c r="A5684" t="s">
        <v>11356</v>
      </c>
      <c r="B5684" t="s">
        <v>11357</v>
      </c>
      <c r="C5684">
        <v>3298</v>
      </c>
      <c r="D5684" s="10">
        <v>7.4054931922111003E-2</v>
      </c>
      <c r="E5684" s="11">
        <v>1</v>
      </c>
      <c r="F5684" s="10">
        <v>0.30723128907881297</v>
      </c>
      <c r="G5684" s="11">
        <v>0.84374098675261799</v>
      </c>
      <c r="H5684" s="10">
        <v>0.160216153628471</v>
      </c>
      <c r="I5684" s="11">
        <v>0.85083261666751397</v>
      </c>
      <c r="J5684" s="10">
        <v>0.54554168732220198</v>
      </c>
      <c r="K5684" s="11">
        <v>0.34856187365615099</v>
      </c>
      <c r="L5684" s="10">
        <v>-0.88858383585148204</v>
      </c>
      <c r="M5684" s="13">
        <v>2.7967662510696801E-24</v>
      </c>
      <c r="N5684" s="10">
        <v>-1.17851066790019</v>
      </c>
      <c r="O5684" s="13">
        <v>6.9642132371263498E-41</v>
      </c>
      <c r="P5684" s="10">
        <v>-1.1120027181545999</v>
      </c>
      <c r="Q5684" s="13">
        <v>3.3110993033549999E-37</v>
      </c>
    </row>
    <row r="5685" spans="1:17">
      <c r="A5685" t="s">
        <v>11358</v>
      </c>
      <c r="B5685" t="s">
        <v>11359</v>
      </c>
      <c r="C5685">
        <v>1245</v>
      </c>
      <c r="D5685" s="10">
        <v>-0.16972626020773099</v>
      </c>
      <c r="E5685" s="11">
        <v>0.79056408878898499</v>
      </c>
      <c r="F5685" s="10">
        <v>-0.32017662951264297</v>
      </c>
      <c r="G5685" s="11">
        <v>0.54556586743190705</v>
      </c>
      <c r="H5685" s="10">
        <v>-0.17106866372822599</v>
      </c>
      <c r="I5685" s="11">
        <v>0.81850785200409404</v>
      </c>
      <c r="J5685" s="10">
        <v>-0.266938472982374</v>
      </c>
      <c r="K5685" s="11">
        <v>0.469546391202945</v>
      </c>
      <c r="L5685" s="10">
        <v>0.161841092217065</v>
      </c>
      <c r="M5685" s="11">
        <v>3.4545511387467699E-3</v>
      </c>
      <c r="N5685" s="10">
        <v>0.469151833502087</v>
      </c>
      <c r="O5685" s="13">
        <v>1.2792833743612101E-18</v>
      </c>
      <c r="P5685" s="10">
        <v>0.27884013870914898</v>
      </c>
      <c r="Q5685" s="13">
        <v>2.62839573089623E-7</v>
      </c>
    </row>
    <row r="5686" spans="1:17">
      <c r="A5686" t="s">
        <v>11360</v>
      </c>
      <c r="B5686" t="s">
        <v>11361</v>
      </c>
      <c r="C5686">
        <v>1988</v>
      </c>
      <c r="D5686" s="10">
        <v>0.46162960219404597</v>
      </c>
      <c r="E5686" s="11">
        <v>0.90062801491426003</v>
      </c>
      <c r="F5686" s="10">
        <v>0.39972927928217</v>
      </c>
      <c r="G5686" s="11">
        <v>1</v>
      </c>
      <c r="H5686" s="10">
        <v>0.396428335871716</v>
      </c>
      <c r="I5686" s="11">
        <v>1</v>
      </c>
      <c r="J5686" s="10">
        <v>6.0626833694686799E-2</v>
      </c>
      <c r="K5686" s="11">
        <v>0.91102097872544296</v>
      </c>
      <c r="L5686" s="10">
        <v>-9.5137862152829294E-2</v>
      </c>
      <c r="M5686" s="11">
        <v>0.587336571797343</v>
      </c>
      <c r="N5686" s="10">
        <v>-0.56785896722243301</v>
      </c>
      <c r="O5686" s="11">
        <v>0.54810964593731304</v>
      </c>
      <c r="P5686" s="10">
        <v>-0.23030564108351001</v>
      </c>
      <c r="Q5686" s="11">
        <v>0.76831531244718698</v>
      </c>
    </row>
    <row r="5687" spans="1:17">
      <c r="A5687" t="s">
        <v>11362</v>
      </c>
      <c r="B5687" t="s">
        <v>11363</v>
      </c>
      <c r="C5687">
        <v>2981</v>
      </c>
      <c r="D5687" s="10">
        <v>2.19710950859477E-2</v>
      </c>
      <c r="E5687" s="11">
        <v>1</v>
      </c>
      <c r="F5687" s="10">
        <v>0.197005158303207</v>
      </c>
      <c r="G5687" s="11">
        <v>1</v>
      </c>
      <c r="H5687" s="10">
        <v>-0.21850548092232</v>
      </c>
      <c r="I5687" s="11">
        <v>0.95456956933022197</v>
      </c>
      <c r="J5687" s="10">
        <v>-8.0530665422263298E-4</v>
      </c>
      <c r="K5687" s="11">
        <v>1</v>
      </c>
      <c r="L5687" s="10">
        <v>0.17837263205352999</v>
      </c>
      <c r="M5687" s="11">
        <v>0.114508789091741</v>
      </c>
      <c r="N5687" s="10">
        <v>1.65941402251447</v>
      </c>
      <c r="O5687" s="13">
        <v>2.5267712674821001E-68</v>
      </c>
      <c r="P5687" s="10">
        <v>2.2489479844936202</v>
      </c>
      <c r="Q5687" s="13">
        <v>3.2775594688035399E-126</v>
      </c>
    </row>
    <row r="5688" spans="1:17">
      <c r="A5688" t="s">
        <v>11364</v>
      </c>
      <c r="B5688" t="s">
        <v>11365</v>
      </c>
      <c r="C5688">
        <v>6988</v>
      </c>
      <c r="D5688" s="10">
        <v>3.4582119032556201E-3</v>
      </c>
      <c r="E5688" s="11">
        <v>1</v>
      </c>
      <c r="F5688" s="10">
        <v>1.3281260239700299E-2</v>
      </c>
      <c r="G5688" s="11">
        <v>1</v>
      </c>
      <c r="H5688" s="10">
        <v>-7.9619881808745505E-2</v>
      </c>
      <c r="I5688" s="11">
        <v>1</v>
      </c>
      <c r="J5688" s="10">
        <v>4.5287036691171699E-2</v>
      </c>
      <c r="K5688" s="11">
        <v>1</v>
      </c>
      <c r="L5688" s="10">
        <v>-1.0606809581148799E-2</v>
      </c>
      <c r="M5688" s="11">
        <v>1</v>
      </c>
      <c r="N5688" s="10">
        <v>-3.5460941323841297E-2</v>
      </c>
      <c r="O5688" s="11">
        <v>0.27444060505110901</v>
      </c>
      <c r="P5688" s="10">
        <v>3.1959561142090301E-3</v>
      </c>
      <c r="Q5688" s="11">
        <v>1</v>
      </c>
    </row>
    <row r="5689" spans="1:17">
      <c r="A5689" t="s">
        <v>11366</v>
      </c>
      <c r="B5689" t="s">
        <v>11367</v>
      </c>
      <c r="C5689">
        <v>3390</v>
      </c>
      <c r="D5689" s="10">
        <v>-9.9156081373486402E-2</v>
      </c>
      <c r="E5689" s="11">
        <v>1</v>
      </c>
      <c r="F5689" s="10">
        <v>4.0953131075043697E-2</v>
      </c>
      <c r="G5689" s="11">
        <v>1</v>
      </c>
      <c r="H5689" s="10">
        <v>0.169692383676183</v>
      </c>
      <c r="I5689" s="11">
        <v>1</v>
      </c>
      <c r="J5689" s="10">
        <v>-5.2241629338098998E-2</v>
      </c>
      <c r="K5689" s="11">
        <v>1</v>
      </c>
      <c r="L5689" s="10">
        <v>0.779452313304827</v>
      </c>
      <c r="M5689" s="13">
        <v>4.3053838077186E-28</v>
      </c>
      <c r="N5689" s="10">
        <v>1.2930009855128901</v>
      </c>
      <c r="O5689" s="13">
        <v>9.0280087146708796E-75</v>
      </c>
      <c r="P5689" s="10">
        <v>0.41133064551715898</v>
      </c>
      <c r="Q5689" s="13">
        <v>9.5124894356595096E-9</v>
      </c>
    </row>
    <row r="5690" spans="1:17">
      <c r="A5690" t="s">
        <v>11368</v>
      </c>
      <c r="B5690" t="s">
        <v>11369</v>
      </c>
      <c r="C5690">
        <v>6440</v>
      </c>
      <c r="D5690" s="10">
        <v>0.20419702828592001</v>
      </c>
      <c r="E5690" s="11">
        <v>0.78775152753389799</v>
      </c>
      <c r="F5690" s="10">
        <v>0.3664080509264</v>
      </c>
      <c r="G5690" s="11">
        <v>0.80558420217346605</v>
      </c>
      <c r="H5690" s="10">
        <v>0.34960100270514599</v>
      </c>
      <c r="I5690" s="11">
        <v>0.92189391505629303</v>
      </c>
      <c r="J5690" s="10">
        <v>0.51248565484117503</v>
      </c>
      <c r="K5690" s="11">
        <v>0.51220083664990201</v>
      </c>
      <c r="L5690" s="10">
        <v>1.19844241627118</v>
      </c>
      <c r="M5690" s="13">
        <v>6.5542851037716502E-18</v>
      </c>
      <c r="N5690" s="10">
        <v>1.11619875282744</v>
      </c>
      <c r="O5690" s="13">
        <v>1.2221955545889E-15</v>
      </c>
      <c r="P5690" s="10">
        <v>2.8754767378677701E-2</v>
      </c>
      <c r="Q5690" s="11">
        <v>0.88421234798140502</v>
      </c>
    </row>
    <row r="5691" spans="1:17">
      <c r="A5691" t="s">
        <v>11370</v>
      </c>
      <c r="B5691" t="s">
        <v>11371</v>
      </c>
      <c r="C5691">
        <v>1895</v>
      </c>
      <c r="D5691" s="10">
        <v>5.4749259872673102E-2</v>
      </c>
      <c r="E5691" s="11">
        <v>1</v>
      </c>
      <c r="F5691" s="10">
        <v>3.5054181344399103E-2</v>
      </c>
      <c r="G5691" s="11">
        <v>1</v>
      </c>
      <c r="H5691" s="10">
        <v>0.155193833836622</v>
      </c>
      <c r="I5691" s="11">
        <v>0.77753311222169996</v>
      </c>
      <c r="J5691" s="10">
        <v>8.9131420973438596E-2</v>
      </c>
      <c r="K5691" s="11">
        <v>0.89869283767833996</v>
      </c>
      <c r="L5691" s="10">
        <v>1.30432139784552E-2</v>
      </c>
      <c r="M5691" s="11">
        <v>0.97358925614803205</v>
      </c>
      <c r="N5691" s="10">
        <v>0.26162278387221499</v>
      </c>
      <c r="O5691" s="13">
        <v>7.6362163142763292E-9</v>
      </c>
      <c r="P5691" s="10">
        <v>0.171309867573985</v>
      </c>
      <c r="Q5691" s="11">
        <v>1.9262965981044599E-4</v>
      </c>
    </row>
    <row r="5692" spans="1:17">
      <c r="A5692" t="s">
        <v>11372</v>
      </c>
      <c r="B5692" t="s">
        <v>11373</v>
      </c>
      <c r="C5692">
        <v>3742</v>
      </c>
      <c r="D5692" s="10">
        <v>-0.33220054094143397</v>
      </c>
      <c r="E5692" s="11">
        <v>1</v>
      </c>
      <c r="F5692" s="10">
        <v>-0.21961097942619601</v>
      </c>
      <c r="G5692" s="11">
        <v>1</v>
      </c>
      <c r="H5692" s="10">
        <v>-0.26483025822758699</v>
      </c>
      <c r="I5692" s="11">
        <v>0.92903086056052098</v>
      </c>
      <c r="J5692" s="10">
        <v>-0.43469266429867898</v>
      </c>
      <c r="K5692" s="11">
        <v>0.72779839336596297</v>
      </c>
      <c r="L5692" s="10">
        <v>-1.54585019315186</v>
      </c>
      <c r="M5692" s="13">
        <v>3.4400888058901401E-36</v>
      </c>
      <c r="N5692" s="10">
        <v>-2.4780605682783299</v>
      </c>
      <c r="O5692" s="13">
        <v>5.6998505903246999E-89</v>
      </c>
      <c r="P5692" s="10">
        <v>-1.57666638778364</v>
      </c>
      <c r="Q5692" s="13">
        <v>9.2974394723063301E-38</v>
      </c>
    </row>
    <row r="5693" spans="1:17">
      <c r="A5693" t="s">
        <v>11374</v>
      </c>
      <c r="B5693" t="s">
        <v>11375</v>
      </c>
      <c r="C5693">
        <v>4601</v>
      </c>
      <c r="D5693" s="10">
        <v>-3.0367220813887499E-2</v>
      </c>
      <c r="E5693" s="11">
        <v>1</v>
      </c>
      <c r="F5693" s="10">
        <v>2.87907740196039E-2</v>
      </c>
      <c r="G5693" s="11">
        <v>1</v>
      </c>
      <c r="H5693" s="10">
        <v>1.6933985242319899E-2</v>
      </c>
      <c r="I5693" s="11">
        <v>1</v>
      </c>
      <c r="J5693" s="10">
        <v>5.9360063821400098E-2</v>
      </c>
      <c r="K5693" s="11">
        <v>0.74378255402793403</v>
      </c>
      <c r="L5693" s="10">
        <v>-0.10017952890781601</v>
      </c>
      <c r="M5693" s="13">
        <v>7.1491528686523295E-5</v>
      </c>
      <c r="N5693" s="10">
        <v>-0.18014915310836099</v>
      </c>
      <c r="O5693" s="13">
        <v>1.04863385785834E-12</v>
      </c>
      <c r="P5693" s="10">
        <v>-0.107979178697649</v>
      </c>
      <c r="Q5693" s="13">
        <v>2.19395669700351E-5</v>
      </c>
    </row>
    <row r="5694" spans="1:17">
      <c r="A5694" t="s">
        <v>11376</v>
      </c>
      <c r="B5694" t="s">
        <v>11377</v>
      </c>
      <c r="C5694">
        <v>1607</v>
      </c>
      <c r="D5694" s="10">
        <v>2.68350172944113E-2</v>
      </c>
      <c r="E5694" s="11">
        <v>1</v>
      </c>
      <c r="F5694" s="10">
        <v>1.1729953322376301E-2</v>
      </c>
      <c r="G5694" s="11">
        <v>1</v>
      </c>
      <c r="H5694" s="10">
        <v>3.2301305159269898E-2</v>
      </c>
      <c r="I5694" s="11">
        <v>0.90256579301067996</v>
      </c>
      <c r="J5694" s="10">
        <v>-5.7292863183514399E-3</v>
      </c>
      <c r="K5694" s="11">
        <v>1</v>
      </c>
      <c r="L5694" s="10">
        <v>-9.4873369457989895E-2</v>
      </c>
      <c r="M5694" s="11">
        <v>1.5263210217204899E-4</v>
      </c>
      <c r="N5694" s="10">
        <v>-3.2479802084343097E-2</v>
      </c>
      <c r="O5694" s="11">
        <v>0.22496171135204099</v>
      </c>
      <c r="P5694" s="10">
        <v>-1.42155555816954E-2</v>
      </c>
      <c r="Q5694" s="11">
        <v>0.58587217200766994</v>
      </c>
    </row>
    <row r="5695" spans="1:17">
      <c r="A5695" t="s">
        <v>11378</v>
      </c>
      <c r="B5695" t="s">
        <v>11379</v>
      </c>
      <c r="C5695">
        <v>1546</v>
      </c>
      <c r="D5695" s="10">
        <v>-4.5843971683043702E-2</v>
      </c>
      <c r="E5695" s="11">
        <v>0.90978377075526995</v>
      </c>
      <c r="F5695" s="10">
        <v>0.164257304929527</v>
      </c>
      <c r="G5695" s="11">
        <v>0.65010555948579596</v>
      </c>
      <c r="H5695" s="10">
        <v>0.30578349602285798</v>
      </c>
      <c r="I5695" s="11">
        <v>0.118862921690954</v>
      </c>
      <c r="J5695" s="10">
        <v>9.3988504096808395E-2</v>
      </c>
      <c r="K5695" s="11">
        <v>0.72613013094631296</v>
      </c>
      <c r="L5695" s="10">
        <v>-0.15511475970977101</v>
      </c>
      <c r="M5695" s="11">
        <v>5.0723649953920398E-3</v>
      </c>
      <c r="N5695" s="10">
        <v>-0.15065927561487899</v>
      </c>
      <c r="O5695" s="11">
        <v>6.6545408145247103E-3</v>
      </c>
      <c r="P5695" s="10">
        <v>-6.5309672497330495E-2</v>
      </c>
      <c r="Q5695" s="11">
        <v>0.317208981343296</v>
      </c>
    </row>
    <row r="5696" spans="1:17">
      <c r="A5696" t="s">
        <v>11380</v>
      </c>
      <c r="B5696" t="s">
        <v>11381</v>
      </c>
      <c r="C5696">
        <v>5377</v>
      </c>
      <c r="D5696" s="10">
        <v>9.9624804981765694E-2</v>
      </c>
      <c r="E5696" s="11">
        <v>1</v>
      </c>
      <c r="F5696" s="10">
        <v>2.4841678952577901E-2</v>
      </c>
      <c r="G5696" s="11">
        <v>1</v>
      </c>
      <c r="H5696" s="10">
        <v>4.9271205740788901E-2</v>
      </c>
      <c r="I5696" s="11">
        <v>1</v>
      </c>
      <c r="J5696" s="10">
        <v>0.123704390973675</v>
      </c>
      <c r="K5696" s="11">
        <v>0.73750738433515395</v>
      </c>
      <c r="L5696" s="10">
        <v>-0.18807119009663201</v>
      </c>
      <c r="M5696" s="13">
        <v>4.9787194744479097E-9</v>
      </c>
      <c r="N5696" s="10">
        <v>-0.14330164260417</v>
      </c>
      <c r="O5696" s="13">
        <v>1.44717368667775E-5</v>
      </c>
      <c r="P5696" s="10">
        <v>8.1066605828099297E-2</v>
      </c>
      <c r="Q5696" s="11">
        <v>1.7094000726960702E-2</v>
      </c>
    </row>
    <row r="5697" spans="1:17">
      <c r="A5697" t="s">
        <v>11382</v>
      </c>
      <c r="B5697" t="s">
        <v>11383</v>
      </c>
      <c r="C5697">
        <v>3277</v>
      </c>
      <c r="D5697" s="10">
        <v>-1.3176347654501701E-2</v>
      </c>
      <c r="E5697" s="11">
        <v>1</v>
      </c>
      <c r="F5697" s="10">
        <v>-1.1876041526224601E-2</v>
      </c>
      <c r="G5697" s="11">
        <v>1</v>
      </c>
      <c r="H5697" s="10">
        <v>9.6571425169238098E-3</v>
      </c>
      <c r="I5697" s="11">
        <v>1</v>
      </c>
      <c r="J5697" s="10">
        <v>-2.6735785285572199E-2</v>
      </c>
      <c r="K5697" s="11">
        <v>1</v>
      </c>
      <c r="L5697" s="10">
        <v>0.120946338915827</v>
      </c>
      <c r="M5697" s="13">
        <v>8.22524275282044E-8</v>
      </c>
      <c r="N5697" s="10">
        <v>0.20057339748820599</v>
      </c>
      <c r="O5697" s="13">
        <v>1.06629886794669E-19</v>
      </c>
      <c r="P5697" s="10">
        <v>0.16366382620945299</v>
      </c>
      <c r="Q5697" s="13">
        <v>2.3844309967668599E-13</v>
      </c>
    </row>
    <row r="5698" spans="1:17">
      <c r="A5698" t="s">
        <v>11384</v>
      </c>
      <c r="B5698" t="s">
        <v>11385</v>
      </c>
      <c r="C5698">
        <v>15783</v>
      </c>
      <c r="D5698" s="10">
        <v>6.00963590339273E-2</v>
      </c>
      <c r="E5698" s="11">
        <v>1</v>
      </c>
      <c r="F5698" s="10">
        <v>6.9843593922628705E-2</v>
      </c>
      <c r="G5698" s="11">
        <v>1</v>
      </c>
      <c r="H5698" s="10">
        <v>1.41633914402621E-2</v>
      </c>
      <c r="I5698" s="11">
        <v>1</v>
      </c>
      <c r="J5698" s="10">
        <v>1.6039723390027801E-2</v>
      </c>
      <c r="K5698" s="11">
        <v>1</v>
      </c>
      <c r="L5698" s="10">
        <v>9.7727378448038901E-2</v>
      </c>
      <c r="M5698" s="11">
        <v>1.6355869838691999E-3</v>
      </c>
      <c r="N5698" s="10">
        <v>0.16351112226078199</v>
      </c>
      <c r="O5698" s="13">
        <v>3.6267837166802203E-8</v>
      </c>
      <c r="P5698" s="10">
        <v>0.14551199504085999</v>
      </c>
      <c r="Q5698" s="13">
        <v>6.9656695741524395E-7</v>
      </c>
    </row>
    <row r="5699" spans="1:17">
      <c r="A5699" t="s">
        <v>11386</v>
      </c>
      <c r="B5699" t="s">
        <v>11387</v>
      </c>
      <c r="C5699">
        <v>3158</v>
      </c>
      <c r="D5699" s="10">
        <v>-0.31167078311442298</v>
      </c>
      <c r="E5699" s="11">
        <v>1</v>
      </c>
      <c r="F5699" s="10">
        <v>-0.27513598370000703</v>
      </c>
      <c r="G5699" s="11">
        <v>1</v>
      </c>
      <c r="H5699" s="10">
        <v>-0.63541272704527296</v>
      </c>
      <c r="I5699" s="11">
        <v>0.46443783680457401</v>
      </c>
      <c r="J5699" s="10">
        <v>-0.29223900460670699</v>
      </c>
      <c r="K5699" s="11">
        <v>0.81611593315156505</v>
      </c>
      <c r="L5699" s="10">
        <v>0.89930088415869702</v>
      </c>
      <c r="M5699" s="13">
        <v>3.1339264150169798E-12</v>
      </c>
      <c r="N5699" s="10">
        <v>1.08468180582479</v>
      </c>
      <c r="O5699" s="13">
        <v>3.7968616125639702E-17</v>
      </c>
      <c r="P5699" s="10">
        <v>0.26896491231120401</v>
      </c>
      <c r="Q5699" s="11">
        <v>5.9156275463862602E-2</v>
      </c>
    </row>
    <row r="5700" spans="1:17">
      <c r="A5700" t="s">
        <v>11388</v>
      </c>
      <c r="B5700" t="s">
        <v>11389</v>
      </c>
      <c r="C5700">
        <v>2666</v>
      </c>
      <c r="D5700" s="10">
        <v>1.7919935449595501E-2</v>
      </c>
      <c r="E5700" s="11">
        <v>1</v>
      </c>
      <c r="F5700" s="10">
        <v>-3.5116492070845699E-3</v>
      </c>
      <c r="G5700" s="11">
        <v>1</v>
      </c>
      <c r="H5700" s="10">
        <v>-4.2137879983523202E-3</v>
      </c>
      <c r="I5700" s="11">
        <v>1</v>
      </c>
      <c r="J5700" s="10">
        <v>8.3425572005802306E-2</v>
      </c>
      <c r="K5700" s="11">
        <v>0.87700405583851004</v>
      </c>
      <c r="L5700" s="10">
        <v>-6.3649703028590104E-2</v>
      </c>
      <c r="M5700" s="11">
        <v>8.1497104469138298E-3</v>
      </c>
      <c r="N5700" s="10">
        <v>-0.17267855746053101</v>
      </c>
      <c r="O5700" s="13">
        <v>7.5211243003787698E-13</v>
      </c>
      <c r="P5700" s="10">
        <v>-0.22357519065645201</v>
      </c>
      <c r="Q5700" s="13">
        <v>8.2182316122010999E-21</v>
      </c>
    </row>
    <row r="5701" spans="1:17">
      <c r="A5701" t="s">
        <v>11390</v>
      </c>
      <c r="B5701" t="s">
        <v>11391</v>
      </c>
      <c r="C5701">
        <v>8248</v>
      </c>
      <c r="D5701" s="10">
        <v>9.83672175182006E-2</v>
      </c>
      <c r="E5701" s="11">
        <v>1</v>
      </c>
      <c r="F5701" s="10">
        <v>2.9574818673818799E-2</v>
      </c>
      <c r="G5701" s="11">
        <v>1</v>
      </c>
      <c r="H5701" s="10">
        <v>2.8997218421170701E-2</v>
      </c>
      <c r="I5701" s="11">
        <v>1</v>
      </c>
      <c r="J5701" s="10">
        <v>0.19692120612755201</v>
      </c>
      <c r="K5701" s="11">
        <v>0.52143483065332097</v>
      </c>
      <c r="L5701" s="10">
        <v>-0.30710459221524899</v>
      </c>
      <c r="M5701" s="13">
        <v>2.05123252027704E-15</v>
      </c>
      <c r="N5701" s="10">
        <v>-0.66611906636059004</v>
      </c>
      <c r="O5701" s="13">
        <v>1.0983243743300101E-66</v>
      </c>
      <c r="P5701" s="10">
        <v>-0.58934260692635598</v>
      </c>
      <c r="Q5701" s="13">
        <v>2.8345009141811301E-53</v>
      </c>
    </row>
    <row r="5702" spans="1:17">
      <c r="A5702" t="s">
        <v>11392</v>
      </c>
      <c r="B5702" t="s">
        <v>11393</v>
      </c>
      <c r="C5702">
        <v>5587</v>
      </c>
      <c r="D5702" s="10">
        <v>-8.4745552539206598E-2</v>
      </c>
      <c r="E5702" s="11">
        <v>1</v>
      </c>
      <c r="F5702" s="10">
        <v>-0.17875255415588501</v>
      </c>
      <c r="G5702" s="11">
        <v>1</v>
      </c>
      <c r="H5702" s="10">
        <v>-7.7006989174565305E-2</v>
      </c>
      <c r="I5702" s="11">
        <v>1</v>
      </c>
      <c r="J5702" s="10">
        <v>2.2051865278615999E-2</v>
      </c>
      <c r="K5702" s="11">
        <v>1</v>
      </c>
      <c r="L5702" s="10">
        <v>3.1201702790245801E-2</v>
      </c>
      <c r="M5702" s="11">
        <v>0.85935811354627101</v>
      </c>
      <c r="N5702" s="10">
        <v>-8.2507079599143093E-2</v>
      </c>
      <c r="O5702" s="11">
        <v>0.146606146778651</v>
      </c>
      <c r="P5702" s="10">
        <v>-8.9263154655429902E-2</v>
      </c>
      <c r="Q5702" s="11">
        <v>0.20435171692472501</v>
      </c>
    </row>
    <row r="5703" spans="1:17">
      <c r="A5703" t="s">
        <v>11394</v>
      </c>
      <c r="B5703" t="s">
        <v>11395</v>
      </c>
      <c r="C5703">
        <v>5593</v>
      </c>
      <c r="D5703" s="10">
        <v>-1.1842645854048199</v>
      </c>
      <c r="E5703" s="11">
        <v>0.21840982989927901</v>
      </c>
      <c r="F5703" s="10">
        <v>-0.97589857611731301</v>
      </c>
      <c r="G5703" s="11">
        <v>0.53997347807047202</v>
      </c>
      <c r="H5703" s="10">
        <v>-0.955246521278725</v>
      </c>
      <c r="I5703" s="11">
        <v>0.45890627400089601</v>
      </c>
      <c r="J5703" s="10">
        <v>-0.95205489944390098</v>
      </c>
      <c r="K5703" s="11">
        <v>0.38816070449628198</v>
      </c>
      <c r="L5703" s="10">
        <v>3.75881370762316</v>
      </c>
      <c r="M5703" s="13">
        <v>2.6397416474460698E-74</v>
      </c>
      <c r="N5703" s="10">
        <v>4.0605373465457602</v>
      </c>
      <c r="O5703" s="13">
        <v>4.8645561709095198E-86</v>
      </c>
      <c r="P5703" s="10">
        <v>1.81982224531791</v>
      </c>
      <c r="Q5703" s="13">
        <v>3.4292665340024601E-18</v>
      </c>
    </row>
    <row r="5704" spans="1:17">
      <c r="A5704" t="s">
        <v>11396</v>
      </c>
      <c r="B5704" t="s">
        <v>11397</v>
      </c>
      <c r="C5704">
        <v>5361</v>
      </c>
      <c r="D5704" s="10">
        <v>-2.27074678089872E-3</v>
      </c>
      <c r="E5704" s="11">
        <v>1</v>
      </c>
      <c r="F5704" s="10">
        <v>2.1127723754685301E-3</v>
      </c>
      <c r="G5704" s="11">
        <v>1</v>
      </c>
      <c r="H5704" s="10">
        <v>7.0141760869157493E-2</v>
      </c>
      <c r="I5704" s="11">
        <v>1</v>
      </c>
      <c r="J5704" s="10">
        <v>-2.7468314190613401E-2</v>
      </c>
      <c r="K5704" s="11">
        <v>1</v>
      </c>
      <c r="L5704" s="10">
        <v>0.41346170855231001</v>
      </c>
      <c r="M5704" s="13">
        <v>1.5374515941279499E-27</v>
      </c>
      <c r="N5704" s="10">
        <v>0.82597283556651402</v>
      </c>
      <c r="O5704" s="13">
        <v>6.7164093621811196E-106</v>
      </c>
      <c r="P5704" s="10">
        <v>0.623818876522795</v>
      </c>
      <c r="Q5704" s="13">
        <v>1.22419737558352E-61</v>
      </c>
    </row>
    <row r="5705" spans="1:17">
      <c r="A5705" t="s">
        <v>11398</v>
      </c>
      <c r="B5705" t="s">
        <v>11399</v>
      </c>
      <c r="C5705">
        <v>4456</v>
      </c>
      <c r="D5705" s="10">
        <v>-0.22377085234774</v>
      </c>
      <c r="E5705" s="11">
        <v>0.87843062732649901</v>
      </c>
      <c r="F5705" s="10">
        <v>-4.6652604226762401E-2</v>
      </c>
      <c r="G5705" s="11">
        <v>1</v>
      </c>
      <c r="H5705" s="10">
        <v>0.19240574874087901</v>
      </c>
      <c r="I5705" s="11">
        <v>0.83543206978377305</v>
      </c>
      <c r="J5705" s="10">
        <v>-5.5065210052919797E-2</v>
      </c>
      <c r="K5705" s="11">
        <v>0.98042888028106301</v>
      </c>
      <c r="L5705" s="10">
        <v>0.42601428681360198</v>
      </c>
      <c r="M5705" s="11">
        <v>1.1502285767134499E-2</v>
      </c>
      <c r="N5705" s="10">
        <v>1.92096602535475</v>
      </c>
      <c r="O5705" s="13">
        <v>2.1033627392023E-34</v>
      </c>
      <c r="P5705" s="10">
        <v>0.89580891598180601</v>
      </c>
      <c r="Q5705" s="13">
        <v>3.0705215971758802E-8</v>
      </c>
    </row>
    <row r="5706" spans="1:17">
      <c r="A5706" t="s">
        <v>11400</v>
      </c>
      <c r="B5706" t="s">
        <v>11401</v>
      </c>
      <c r="C5706">
        <v>10767</v>
      </c>
      <c r="D5706" s="10">
        <v>0.39759990461935302</v>
      </c>
      <c r="E5706" s="11">
        <v>1</v>
      </c>
      <c r="F5706" s="10">
        <v>-0.14407915008766001</v>
      </c>
      <c r="G5706" s="11">
        <v>1</v>
      </c>
      <c r="H5706" s="10">
        <v>-0.44382204873799003</v>
      </c>
      <c r="I5706" s="11">
        <v>0.98159050998533304</v>
      </c>
      <c r="J5706" s="10">
        <v>-0.48109119667169498</v>
      </c>
      <c r="K5706" s="11">
        <v>0.78547210913423904</v>
      </c>
      <c r="L5706" s="10">
        <v>-0.93136583234901604</v>
      </c>
      <c r="M5706" s="13">
        <v>1.6498673328250201E-13</v>
      </c>
      <c r="N5706" s="10">
        <v>0.26045540051833699</v>
      </c>
      <c r="O5706" s="11">
        <v>5.0105749807611802E-2</v>
      </c>
      <c r="P5706" s="10">
        <v>1.81541656265538</v>
      </c>
      <c r="Q5706" s="13">
        <v>1.61927522875155E-48</v>
      </c>
    </row>
    <row r="5707" spans="1:17">
      <c r="A5707" t="s">
        <v>11402</v>
      </c>
      <c r="B5707" t="s">
        <v>11403</v>
      </c>
      <c r="C5707">
        <v>11291</v>
      </c>
      <c r="D5707" s="10">
        <v>9.6590254988366805E-2</v>
      </c>
      <c r="E5707" s="11">
        <v>1</v>
      </c>
      <c r="F5707" s="10">
        <v>3.2914124432750498E-2</v>
      </c>
      <c r="G5707" s="11">
        <v>1</v>
      </c>
      <c r="H5707" s="10">
        <v>8.4314482693287104E-2</v>
      </c>
      <c r="I5707" s="11">
        <v>0.953105016231234</v>
      </c>
      <c r="J5707" s="10">
        <v>7.7230210868775295E-2</v>
      </c>
      <c r="K5707" s="11">
        <v>1</v>
      </c>
      <c r="L5707" s="10">
        <v>0.28385910336597803</v>
      </c>
      <c r="M5707" s="13">
        <v>7.6475342992787494E-14</v>
      </c>
      <c r="N5707" s="10">
        <v>0.154915295297094</v>
      </c>
      <c r="O5707" s="13">
        <v>5.4679508871125999E-5</v>
      </c>
      <c r="P5707" s="10">
        <v>-6.3238499885703403E-2</v>
      </c>
      <c r="Q5707" s="11">
        <v>0.138326455989976</v>
      </c>
    </row>
    <row r="5708" spans="1:17">
      <c r="A5708" t="s">
        <v>11404</v>
      </c>
      <c r="B5708" t="s">
        <v>11405</v>
      </c>
      <c r="C5708">
        <v>5602</v>
      </c>
      <c r="D5708" s="10">
        <v>7.3083122406990594E-2</v>
      </c>
      <c r="E5708" s="11">
        <v>1</v>
      </c>
      <c r="F5708" s="10">
        <v>4.5009383741983197E-2</v>
      </c>
      <c r="G5708" s="11">
        <v>1</v>
      </c>
      <c r="H5708" s="10">
        <v>5.2307435531215002E-2</v>
      </c>
      <c r="I5708" s="11">
        <v>1</v>
      </c>
      <c r="J5708" s="10">
        <v>-2.0477679785186401E-2</v>
      </c>
      <c r="K5708" s="11">
        <v>1</v>
      </c>
      <c r="L5708" s="10">
        <v>0.27658829920651301</v>
      </c>
      <c r="M5708" s="13">
        <v>2.8135412588795502E-16</v>
      </c>
      <c r="N5708" s="10">
        <v>0.41136067584131703</v>
      </c>
      <c r="O5708" s="13">
        <v>1.53516089809152E-34</v>
      </c>
      <c r="P5708" s="10">
        <v>8.1169637480205795E-2</v>
      </c>
      <c r="Q5708" s="11">
        <v>2.5849177178629799E-2</v>
      </c>
    </row>
    <row r="5709" spans="1:17">
      <c r="A5709" t="s">
        <v>11406</v>
      </c>
      <c r="B5709" t="s">
        <v>11407</v>
      </c>
      <c r="C5709">
        <v>5705</v>
      </c>
      <c r="D5709" s="10">
        <v>-0.27101739850358297</v>
      </c>
      <c r="E5709" s="11">
        <v>0.77805642087454996</v>
      </c>
      <c r="F5709" s="10">
        <v>9.3882438054198797E-2</v>
      </c>
      <c r="G5709" s="11">
        <v>1</v>
      </c>
      <c r="H5709" s="10">
        <v>-0.16207760057692899</v>
      </c>
      <c r="I5709" s="11">
        <v>1</v>
      </c>
      <c r="J5709" s="10">
        <v>-0.159597940889218</v>
      </c>
      <c r="K5709" s="11">
        <v>0.79804543318402699</v>
      </c>
      <c r="L5709" s="10">
        <v>-0.100513920251042</v>
      </c>
      <c r="M5709" s="11">
        <v>0.43593221645560098</v>
      </c>
      <c r="N5709" s="10">
        <v>-0.13932741896077899</v>
      </c>
      <c r="O5709" s="11">
        <v>0.35950780122703802</v>
      </c>
      <c r="P5709" s="10">
        <v>-0.45179909468341201</v>
      </c>
      <c r="Q5709" s="11">
        <v>6.2249261225125999E-4</v>
      </c>
    </row>
    <row r="5710" spans="1:17">
      <c r="A5710" t="s">
        <v>11408</v>
      </c>
      <c r="B5710" t="s">
        <v>11409</v>
      </c>
      <c r="C5710">
        <v>4194</v>
      </c>
      <c r="D5710" s="10">
        <v>-1.24142061279343</v>
      </c>
      <c r="E5710" s="11">
        <v>0.81149844863796305</v>
      </c>
      <c r="F5710" s="10">
        <v>0.79144643031161099</v>
      </c>
      <c r="G5710" s="11">
        <v>1</v>
      </c>
      <c r="H5710" s="10">
        <v>4.7834574798595798E-2</v>
      </c>
      <c r="I5710" s="11">
        <v>1</v>
      </c>
      <c r="J5710" s="10">
        <v>1.1981584981464499</v>
      </c>
      <c r="K5710" s="11">
        <v>0.99983256351218797</v>
      </c>
      <c r="L5710" s="10">
        <v>0.63195001667394302</v>
      </c>
      <c r="M5710" s="11">
        <v>0.370958450744585</v>
      </c>
      <c r="N5710" s="10">
        <v>0.29805607801505901</v>
      </c>
      <c r="O5710" s="11">
        <v>0.44476755372314403</v>
      </c>
      <c r="P5710" s="10">
        <v>0.265712235960604</v>
      </c>
      <c r="Q5710" s="11">
        <v>0.38801789777839402</v>
      </c>
    </row>
    <row r="5711" spans="1:17">
      <c r="A5711" t="s">
        <v>11410</v>
      </c>
      <c r="B5711" t="s">
        <v>11411</v>
      </c>
      <c r="C5711">
        <v>121</v>
      </c>
      <c r="D5711" s="10">
        <v>0.14907236185285899</v>
      </c>
      <c r="E5711" s="11">
        <v>0.58968087679912196</v>
      </c>
      <c r="F5711" s="10">
        <v>0.170550058286564</v>
      </c>
      <c r="G5711" s="11">
        <v>0.69702008706319796</v>
      </c>
      <c r="H5711" s="10">
        <v>0.188653808427307</v>
      </c>
      <c r="I5711" s="11">
        <v>0.42640100748302101</v>
      </c>
      <c r="J5711" s="10">
        <v>0.24442544462469001</v>
      </c>
      <c r="K5711" s="11">
        <v>0.28253886608530498</v>
      </c>
      <c r="L5711" s="10">
        <v>0.442599808494058</v>
      </c>
      <c r="M5711" s="13">
        <v>3.8143637295789899E-13</v>
      </c>
      <c r="N5711" s="10">
        <v>0.22195564664335499</v>
      </c>
      <c r="O5711" s="11">
        <v>4.25504065227898E-4</v>
      </c>
      <c r="P5711" s="10">
        <v>4.88699953219442E-2</v>
      </c>
      <c r="Q5711" s="11">
        <v>0.39120755584544598</v>
      </c>
    </row>
    <row r="5712" spans="1:17">
      <c r="A5712" t="s">
        <v>11412</v>
      </c>
      <c r="B5712" t="s">
        <v>11413</v>
      </c>
      <c r="C5712">
        <v>5970</v>
      </c>
      <c r="D5712" s="10">
        <v>-3.8686012258560998E-2</v>
      </c>
      <c r="E5712" s="11">
        <v>1</v>
      </c>
      <c r="F5712" s="10">
        <v>-7.14389559927808E-2</v>
      </c>
      <c r="G5712" s="11">
        <v>0.94996496750734005</v>
      </c>
      <c r="H5712" s="10">
        <v>-1.7909949004750601E-2</v>
      </c>
      <c r="I5712" s="11">
        <v>1</v>
      </c>
      <c r="J5712" s="10">
        <v>-2.66248129317153E-2</v>
      </c>
      <c r="K5712" s="11">
        <v>0.93332096994594405</v>
      </c>
      <c r="L5712" s="10">
        <v>3.0733472343071398E-3</v>
      </c>
      <c r="M5712" s="11">
        <v>1</v>
      </c>
      <c r="N5712" s="10">
        <v>-0.13842843095358001</v>
      </c>
      <c r="O5712" s="13">
        <v>4.1800815613704403E-8</v>
      </c>
      <c r="P5712" s="10">
        <v>-9.6938987540844596E-2</v>
      </c>
      <c r="Q5712" s="11">
        <v>1.4413546842442001E-4</v>
      </c>
    </row>
    <row r="5713" spans="1:17">
      <c r="A5713" t="s">
        <v>11414</v>
      </c>
      <c r="B5713" t="s">
        <v>11415</v>
      </c>
      <c r="C5713">
        <v>4833</v>
      </c>
      <c r="D5713" s="10">
        <v>-5.1654855917206401E-2</v>
      </c>
      <c r="E5713" s="11">
        <v>1</v>
      </c>
      <c r="F5713" s="10">
        <v>2.7749826434994199E-4</v>
      </c>
      <c r="G5713" s="11">
        <v>1</v>
      </c>
      <c r="H5713" s="10">
        <v>-1.1494920964979199E-2</v>
      </c>
      <c r="I5713" s="11">
        <v>1</v>
      </c>
      <c r="J5713" s="10">
        <v>-7.0024501325497202E-2</v>
      </c>
      <c r="K5713" s="11">
        <v>0.80280280648842794</v>
      </c>
      <c r="L5713" s="10">
        <v>-6.5964748162829602E-3</v>
      </c>
      <c r="M5713" s="11">
        <v>1</v>
      </c>
      <c r="N5713" s="10">
        <v>-7.63040961475E-2</v>
      </c>
      <c r="O5713" s="13">
        <v>4.9830011662602303E-5</v>
      </c>
      <c r="P5713" s="10">
        <v>-0.130188120056069</v>
      </c>
      <c r="Q5713" s="13">
        <v>1.7912180259628299E-12</v>
      </c>
    </row>
    <row r="5714" spans="1:17">
      <c r="A5714" t="s">
        <v>11416</v>
      </c>
      <c r="B5714" t="s">
        <v>11417</v>
      </c>
      <c r="C5714">
        <v>5947</v>
      </c>
      <c r="D5714" s="10">
        <v>0.124684038607487</v>
      </c>
      <c r="E5714" s="11">
        <v>1</v>
      </c>
      <c r="F5714" s="10">
        <v>-4.7265464288206702E-2</v>
      </c>
      <c r="G5714" s="11">
        <v>1</v>
      </c>
      <c r="H5714" s="10">
        <v>-4.4564768791252499E-2</v>
      </c>
      <c r="I5714" s="11">
        <v>1</v>
      </c>
      <c r="J5714" s="10">
        <v>4.8246427514792703E-2</v>
      </c>
      <c r="K5714" s="11">
        <v>1</v>
      </c>
      <c r="L5714" s="10">
        <v>-0.25424825857874001</v>
      </c>
      <c r="M5714" s="11">
        <v>2.7947776658388001E-4</v>
      </c>
      <c r="N5714" s="10">
        <v>-0.42743668777386501</v>
      </c>
      <c r="O5714" s="13">
        <v>3.2891138695253603E-10</v>
      </c>
      <c r="P5714" s="10">
        <v>-0.68296832618511705</v>
      </c>
      <c r="Q5714" s="13">
        <v>5.1619879937518903E-24</v>
      </c>
    </row>
    <row r="5715" spans="1:17">
      <c r="A5715" t="s">
        <v>11418</v>
      </c>
      <c r="B5715" t="s">
        <v>11419</v>
      </c>
      <c r="C5715">
        <v>11975</v>
      </c>
      <c r="D5715" s="10">
        <v>-4.4482374654583297E-3</v>
      </c>
      <c r="E5715" s="11">
        <v>1</v>
      </c>
      <c r="F5715" s="10">
        <v>2.2735778570881701E-2</v>
      </c>
      <c r="G5715" s="11">
        <v>1</v>
      </c>
      <c r="H5715" s="10">
        <v>2.8300019783926498E-3</v>
      </c>
      <c r="I5715" s="11">
        <v>1</v>
      </c>
      <c r="J5715" s="10">
        <v>4.4439850957198497E-2</v>
      </c>
      <c r="K5715" s="11">
        <v>1</v>
      </c>
      <c r="L5715" s="10">
        <v>-0.35458362148478201</v>
      </c>
      <c r="M5715" s="13">
        <v>1.5619368083677001E-14</v>
      </c>
      <c r="N5715" s="10">
        <v>-0.86509100048791199</v>
      </c>
      <c r="O5715" s="13">
        <v>1.89750519681309E-80</v>
      </c>
      <c r="P5715" s="10">
        <v>-0.59780977383908296</v>
      </c>
      <c r="Q5715" s="13">
        <v>1.9506838988367699E-39</v>
      </c>
    </row>
    <row r="5716" spans="1:17">
      <c r="A5716" t="s">
        <v>11420</v>
      </c>
      <c r="B5716" t="s">
        <v>11421</v>
      </c>
      <c r="C5716">
        <v>9461</v>
      </c>
      <c r="D5716" s="10">
        <v>9.6331144878459202E-2</v>
      </c>
      <c r="E5716" s="11">
        <v>1</v>
      </c>
      <c r="F5716" s="10">
        <v>0.110653593358262</v>
      </c>
      <c r="G5716" s="11">
        <v>1</v>
      </c>
      <c r="H5716" s="10">
        <v>7.8963435238112306E-2</v>
      </c>
      <c r="I5716" s="11">
        <v>1</v>
      </c>
      <c r="J5716" s="10">
        <v>6.8594960220548604E-2</v>
      </c>
      <c r="K5716" s="11">
        <v>0.99100284764979796</v>
      </c>
      <c r="L5716" s="10">
        <v>0.41636875567647802</v>
      </c>
      <c r="M5716" s="13">
        <v>4.9951197857759599E-40</v>
      </c>
      <c r="N5716" s="10">
        <v>0.63231797836451398</v>
      </c>
      <c r="O5716" s="13">
        <v>1.1551072476386201E-90</v>
      </c>
      <c r="P5716" s="10">
        <v>0.18824535495533601</v>
      </c>
      <c r="Q5716" s="13">
        <v>3.2238757051555001E-9</v>
      </c>
    </row>
    <row r="5717" spans="1:17">
      <c r="A5717" t="s">
        <v>11422</v>
      </c>
      <c r="B5717" t="s">
        <v>11423</v>
      </c>
      <c r="C5717">
        <v>2981</v>
      </c>
      <c r="D5717" s="10">
        <v>-0.102402519744186</v>
      </c>
      <c r="E5717" s="11">
        <v>1</v>
      </c>
      <c r="F5717" s="10">
        <v>-5.0865433459288602E-2</v>
      </c>
      <c r="G5717" s="11">
        <v>1</v>
      </c>
      <c r="H5717" s="10">
        <v>9.5937686669033503E-2</v>
      </c>
      <c r="I5717" s="11">
        <v>1</v>
      </c>
      <c r="J5717" s="10">
        <v>-0.254995538487574</v>
      </c>
      <c r="K5717" s="11">
        <v>0.72102454190634702</v>
      </c>
      <c r="L5717" s="10">
        <v>0.83077032369913095</v>
      </c>
      <c r="M5717" s="13">
        <v>3.2388564723562398E-32</v>
      </c>
      <c r="N5717" s="10">
        <v>0.81695356950148901</v>
      </c>
      <c r="O5717" s="13">
        <v>3.0525191456811799E-31</v>
      </c>
      <c r="P5717" s="10">
        <v>0.36447917096378901</v>
      </c>
      <c r="Q5717" s="13">
        <v>6.6894303915073398E-7</v>
      </c>
    </row>
    <row r="5718" spans="1:17">
      <c r="A5718" t="s">
        <v>11424</v>
      </c>
      <c r="B5718" t="s">
        <v>11425</v>
      </c>
      <c r="C5718">
        <v>3174</v>
      </c>
      <c r="D5718" s="10">
        <v>-3.19737244181173E-2</v>
      </c>
      <c r="E5718" s="11">
        <v>1</v>
      </c>
      <c r="F5718" s="10">
        <v>-1.07284358732585E-2</v>
      </c>
      <c r="G5718" s="11">
        <v>1</v>
      </c>
      <c r="H5718" s="10">
        <v>-5.7883357079825302E-2</v>
      </c>
      <c r="I5718" s="11">
        <v>1</v>
      </c>
      <c r="J5718" s="10">
        <v>-0.16874179345116899</v>
      </c>
      <c r="K5718" s="11">
        <v>0.78391228206660701</v>
      </c>
      <c r="L5718" s="10">
        <v>0.19965936960226299</v>
      </c>
      <c r="M5718" s="11">
        <v>1.36511390634439E-3</v>
      </c>
      <c r="N5718" s="10">
        <v>0.32816570753608798</v>
      </c>
      <c r="O5718" s="13">
        <v>2.15379027526609E-8</v>
      </c>
      <c r="P5718" s="10">
        <v>-8.8437491110853694E-2</v>
      </c>
      <c r="Q5718" s="11">
        <v>0.338502694496703</v>
      </c>
    </row>
    <row r="5719" spans="1:17">
      <c r="A5719" t="s">
        <v>11426</v>
      </c>
      <c r="B5719" t="s">
        <v>11427</v>
      </c>
      <c r="C5719">
        <v>6248</v>
      </c>
      <c r="D5719" s="10">
        <v>2.2243740452963501E-2</v>
      </c>
      <c r="E5719" s="11">
        <v>1</v>
      </c>
      <c r="F5719" s="10">
        <v>2.5545489212072899E-2</v>
      </c>
      <c r="G5719" s="11">
        <v>1</v>
      </c>
      <c r="H5719" s="10">
        <v>1.1774093462463E-3</v>
      </c>
      <c r="I5719" s="11">
        <v>1</v>
      </c>
      <c r="J5719" s="10">
        <v>-1.6918648946975E-2</v>
      </c>
      <c r="K5719" s="11">
        <v>1</v>
      </c>
      <c r="L5719" s="10">
        <v>0.13940566431102999</v>
      </c>
      <c r="M5719" s="13">
        <v>1.01193493228593E-11</v>
      </c>
      <c r="N5719" s="10">
        <v>3.75627463859756E-2</v>
      </c>
      <c r="O5719" s="11">
        <v>8.4952926374769006E-2</v>
      </c>
      <c r="P5719" s="10">
        <v>2.3409105587423502E-2</v>
      </c>
      <c r="Q5719" s="11">
        <v>0.31918130005906498</v>
      </c>
    </row>
    <row r="5720" spans="1:17">
      <c r="A5720" t="s">
        <v>11428</v>
      </c>
      <c r="B5720" t="s">
        <v>11429</v>
      </c>
      <c r="C5720">
        <v>404</v>
      </c>
      <c r="D5720" s="10">
        <v>-3.4390204429767299E-2</v>
      </c>
      <c r="E5720" s="11">
        <v>1</v>
      </c>
      <c r="F5720" s="10">
        <v>-5.7937671391733697E-2</v>
      </c>
      <c r="G5720" s="11">
        <v>1</v>
      </c>
      <c r="H5720" s="10">
        <v>3.7968767823388302E-2</v>
      </c>
      <c r="I5720" s="11">
        <v>1</v>
      </c>
      <c r="J5720" s="10">
        <v>-5.3811477496340701E-2</v>
      </c>
      <c r="K5720" s="11">
        <v>0.98300572773887995</v>
      </c>
      <c r="L5720" s="10">
        <v>0.36443063676417298</v>
      </c>
      <c r="M5720" s="13">
        <v>3.3070953773381602E-14</v>
      </c>
      <c r="N5720" s="10">
        <v>0.27075881409135899</v>
      </c>
      <c r="O5720" s="13">
        <v>2.6375409637765501E-8</v>
      </c>
      <c r="P5720" s="10">
        <v>-8.4440281652700094E-2</v>
      </c>
      <c r="Q5720" s="11">
        <v>0.12480334546569299</v>
      </c>
    </row>
    <row r="5721" spans="1:17">
      <c r="A5721" t="s">
        <v>11430</v>
      </c>
      <c r="B5721" t="s">
        <v>11431</v>
      </c>
      <c r="C5721">
        <v>3369</v>
      </c>
      <c r="D5721" s="10">
        <v>8.0537508207848801E-2</v>
      </c>
      <c r="E5721" s="11">
        <v>1</v>
      </c>
      <c r="F5721" s="10">
        <v>2.9190349234265001E-2</v>
      </c>
      <c r="G5721" s="11">
        <v>1</v>
      </c>
      <c r="H5721" s="10">
        <v>2.3168755998955601E-2</v>
      </c>
      <c r="I5721" s="11">
        <v>1</v>
      </c>
      <c r="J5721" s="10">
        <v>6.6568920471855794E-2</v>
      </c>
      <c r="K5721" s="11">
        <v>0.77546990279927996</v>
      </c>
      <c r="L5721" s="10">
        <v>-0.142099746570888</v>
      </c>
      <c r="M5721" s="13">
        <v>2.10842283604643E-5</v>
      </c>
      <c r="N5721" s="10">
        <v>-0.20214128241948301</v>
      </c>
      <c r="O5721" s="13">
        <v>8.1607044969481305E-10</v>
      </c>
      <c r="P5721" s="10">
        <v>-0.15419290550728401</v>
      </c>
      <c r="Q5721" s="13">
        <v>2.9347398344473299E-6</v>
      </c>
    </row>
    <row r="5722" spans="1:17">
      <c r="A5722" t="s">
        <v>11432</v>
      </c>
      <c r="B5722" t="s">
        <v>11433</v>
      </c>
      <c r="C5722">
        <v>1448</v>
      </c>
      <c r="D5722" s="10">
        <v>5.7347800145834599E-2</v>
      </c>
      <c r="E5722" s="11">
        <v>1</v>
      </c>
      <c r="F5722" s="10">
        <v>-4.9294551535047802E-3</v>
      </c>
      <c r="G5722" s="11">
        <v>1</v>
      </c>
      <c r="H5722" s="10">
        <v>8.3170796619840295E-2</v>
      </c>
      <c r="I5722" s="11">
        <v>1</v>
      </c>
      <c r="J5722" s="10">
        <v>-1.83891273160449E-2</v>
      </c>
      <c r="K5722" s="11">
        <v>1</v>
      </c>
      <c r="L5722" s="10">
        <v>0.35272551024189203</v>
      </c>
      <c r="M5722" s="13">
        <v>1.68243909935424E-14</v>
      </c>
      <c r="N5722" s="10">
        <v>0.52203081981414701</v>
      </c>
      <c r="O5722" s="13">
        <v>3.4677728684945202E-30</v>
      </c>
      <c r="P5722" s="10">
        <v>0.293386985569563</v>
      </c>
      <c r="Q5722" s="13">
        <v>2.3168565589418701E-10</v>
      </c>
    </row>
    <row r="5723" spans="1:17">
      <c r="A5723" t="s">
        <v>11434</v>
      </c>
      <c r="B5723" t="s">
        <v>11435</v>
      </c>
      <c r="C5723">
        <v>4537</v>
      </c>
      <c r="D5723" s="10">
        <v>1.8763098938828E-2</v>
      </c>
      <c r="E5723" s="11">
        <v>1</v>
      </c>
      <c r="F5723" s="10">
        <v>1.97372207873419E-2</v>
      </c>
      <c r="G5723" s="11">
        <v>1</v>
      </c>
      <c r="H5723" s="10">
        <v>-3.6700279898843201E-3</v>
      </c>
      <c r="I5723" s="11">
        <v>1</v>
      </c>
      <c r="J5723" s="10">
        <v>-1.9154993212706899E-3</v>
      </c>
      <c r="K5723" s="11">
        <v>1</v>
      </c>
      <c r="L5723" s="10">
        <v>0.33997877006044402</v>
      </c>
      <c r="M5723" s="13">
        <v>1.41336046611049E-52</v>
      </c>
      <c r="N5723" s="10">
        <v>0.37152353385978398</v>
      </c>
      <c r="O5723" s="13">
        <v>2.0883396953481098E-62</v>
      </c>
      <c r="P5723" s="10">
        <v>0.15376214930823401</v>
      </c>
      <c r="Q5723" s="13">
        <v>1.37854178826079E-11</v>
      </c>
    </row>
    <row r="5724" spans="1:17">
      <c r="A5724" t="s">
        <v>11436</v>
      </c>
      <c r="B5724" t="s">
        <v>11437</v>
      </c>
      <c r="C5724">
        <v>1320</v>
      </c>
      <c r="D5724" s="10">
        <v>9.0276057164715207E-2</v>
      </c>
      <c r="E5724" s="11">
        <v>0.90600547097119299</v>
      </c>
      <c r="F5724" s="10">
        <v>3.1055038015169002E-2</v>
      </c>
      <c r="G5724" s="11">
        <v>1</v>
      </c>
      <c r="H5724" s="10">
        <v>-2.2415048370628701E-2</v>
      </c>
      <c r="I5724" s="11">
        <v>1</v>
      </c>
      <c r="J5724" s="10">
        <v>-0.35547883089223198</v>
      </c>
      <c r="K5724" s="11">
        <v>0.92681937988348995</v>
      </c>
      <c r="L5724" s="10">
        <v>-0.44800355953228399</v>
      </c>
      <c r="M5724" s="11">
        <v>0.113146081793493</v>
      </c>
      <c r="N5724" s="10">
        <v>-0.139348872065997</v>
      </c>
      <c r="O5724" s="11">
        <v>0.39816477939441203</v>
      </c>
      <c r="P5724" s="10">
        <v>-0.12737175686921001</v>
      </c>
      <c r="Q5724" s="11">
        <v>0.31178438963218802</v>
      </c>
    </row>
    <row r="5725" spans="1:17">
      <c r="A5725" t="s">
        <v>11438</v>
      </c>
      <c r="B5725" t="s">
        <v>11439</v>
      </c>
      <c r="C5725">
        <v>5572</v>
      </c>
      <c r="D5725" s="10">
        <v>3.8398515042017398E-3</v>
      </c>
      <c r="E5725" s="11">
        <v>1</v>
      </c>
      <c r="F5725" s="10">
        <v>-5.9774112017159603E-4</v>
      </c>
      <c r="G5725" s="11">
        <v>1</v>
      </c>
      <c r="H5725" s="10">
        <v>1.9563149858361001E-4</v>
      </c>
      <c r="I5725" s="11">
        <v>1</v>
      </c>
      <c r="J5725" s="10">
        <v>-1.25306401564503E-2</v>
      </c>
      <c r="K5725" s="11">
        <v>1</v>
      </c>
      <c r="L5725" s="10">
        <v>-3.9637229929022397E-2</v>
      </c>
      <c r="M5725" s="11">
        <v>0.105178697457806</v>
      </c>
      <c r="N5725" s="10">
        <v>-0.105877138944552</v>
      </c>
      <c r="O5725" s="13">
        <v>1.9797545421982502E-5</v>
      </c>
      <c r="P5725" s="10">
        <v>4.6158705474769902E-3</v>
      </c>
      <c r="Q5725" s="11">
        <v>1</v>
      </c>
    </row>
    <row r="5726" spans="1:17">
      <c r="A5726" t="s">
        <v>11440</v>
      </c>
      <c r="B5726" t="s">
        <v>11441</v>
      </c>
      <c r="C5726">
        <v>4495</v>
      </c>
      <c r="D5726" s="10">
        <v>-0.18146111428426701</v>
      </c>
      <c r="E5726" s="11">
        <v>1</v>
      </c>
      <c r="F5726" s="10">
        <v>4.0259191069376803E-2</v>
      </c>
      <c r="G5726" s="11">
        <v>1</v>
      </c>
      <c r="H5726" s="10">
        <v>0.22495254660258601</v>
      </c>
      <c r="I5726" s="11">
        <v>0.76941954228556697</v>
      </c>
      <c r="J5726" s="10">
        <v>3.2037913523591303E-2</v>
      </c>
      <c r="K5726" s="11">
        <v>1</v>
      </c>
      <c r="L5726" s="10">
        <v>-0.58608439966785697</v>
      </c>
      <c r="M5726" s="13">
        <v>5.8127617279713099E-17</v>
      </c>
      <c r="N5726" s="10">
        <v>-0.93550291801312002</v>
      </c>
      <c r="O5726" s="13">
        <v>2.9080981216943099E-41</v>
      </c>
      <c r="P5726" s="10">
        <v>-1.06059467279577</v>
      </c>
      <c r="Q5726" s="13">
        <v>3.8799170344406399E-53</v>
      </c>
    </row>
    <row r="5727" spans="1:17">
      <c r="A5727" t="s">
        <v>11442</v>
      </c>
      <c r="B5727" t="s">
        <v>11443</v>
      </c>
      <c r="C5727">
        <v>2085</v>
      </c>
      <c r="D5727" s="10">
        <v>-2.7072404430593999E-2</v>
      </c>
      <c r="E5727" s="11">
        <v>1</v>
      </c>
      <c r="F5727" s="10">
        <v>-1.8624621016739801E-2</v>
      </c>
      <c r="G5727" s="11">
        <v>1</v>
      </c>
      <c r="H5727" s="10">
        <v>7.1836674723844196E-2</v>
      </c>
      <c r="I5727" s="11">
        <v>1</v>
      </c>
      <c r="J5727" s="10">
        <v>-7.1178608539111898E-2</v>
      </c>
      <c r="K5727" s="11">
        <v>1</v>
      </c>
      <c r="L5727" s="10">
        <v>0.14827761269759401</v>
      </c>
      <c r="M5727" s="13">
        <v>2.4848378528575298E-6</v>
      </c>
      <c r="N5727" s="10">
        <v>0.352291308318744</v>
      </c>
      <c r="O5727" s="13">
        <v>3.6391723412525102E-31</v>
      </c>
      <c r="P5727" s="10">
        <v>0.277679440555955</v>
      </c>
      <c r="Q5727" s="13">
        <v>1.1858606609920299E-19</v>
      </c>
    </row>
    <row r="5728" spans="1:17">
      <c r="A5728" t="s">
        <v>11444</v>
      </c>
      <c r="B5728" t="s">
        <v>11445</v>
      </c>
      <c r="C5728">
        <v>2938</v>
      </c>
      <c r="D5728" s="10">
        <v>-9.0958283274276394E-2</v>
      </c>
      <c r="E5728" s="11">
        <v>1</v>
      </c>
      <c r="F5728" s="10">
        <v>0.13912501578158201</v>
      </c>
      <c r="G5728" s="11">
        <v>0.92019973389443199</v>
      </c>
      <c r="H5728" s="10">
        <v>7.7626978755322498E-2</v>
      </c>
      <c r="I5728" s="11">
        <v>1</v>
      </c>
      <c r="J5728" s="10">
        <v>-8.7675707804552194E-2</v>
      </c>
      <c r="K5728" s="11">
        <v>0.80938348651229597</v>
      </c>
      <c r="L5728" s="10">
        <v>-5.4123281071921103E-2</v>
      </c>
      <c r="M5728" s="11">
        <v>0.21549858741436201</v>
      </c>
      <c r="N5728" s="10">
        <v>-3.4873960492817803E-2</v>
      </c>
      <c r="O5728" s="11">
        <v>0.47455051056655401</v>
      </c>
      <c r="P5728" s="10">
        <v>-0.16960817812199</v>
      </c>
      <c r="Q5728" s="13">
        <v>4.8481290936200497E-5</v>
      </c>
    </row>
    <row r="5729" spans="1:17">
      <c r="A5729" t="s">
        <v>11446</v>
      </c>
      <c r="B5729" t="s">
        <v>11447</v>
      </c>
      <c r="C5729">
        <v>2590</v>
      </c>
      <c r="D5729" s="10">
        <v>6.8845070316636402E-3</v>
      </c>
      <c r="E5729" s="11">
        <v>1</v>
      </c>
      <c r="F5729" s="10">
        <v>5.3758832380001601E-3</v>
      </c>
      <c r="G5729" s="11">
        <v>1</v>
      </c>
      <c r="H5729" s="10">
        <v>5.16348145488306E-2</v>
      </c>
      <c r="I5729" s="11">
        <v>1</v>
      </c>
      <c r="J5729" s="10">
        <v>-8.8051327332976603E-2</v>
      </c>
      <c r="K5729" s="11">
        <v>1</v>
      </c>
      <c r="L5729" s="10">
        <v>0.66544744571639103</v>
      </c>
      <c r="M5729" s="13">
        <v>2.0875204816956301E-52</v>
      </c>
      <c r="N5729" s="10">
        <v>0.57098788412028501</v>
      </c>
      <c r="O5729" s="13">
        <v>6.0312102832575097E-39</v>
      </c>
      <c r="P5729" s="10">
        <v>0.25093490750318398</v>
      </c>
      <c r="Q5729" s="13">
        <v>1.61160721366369E-8</v>
      </c>
    </row>
    <row r="5730" spans="1:17">
      <c r="A5730" t="s">
        <v>11448</v>
      </c>
      <c r="B5730" t="s">
        <v>11449</v>
      </c>
      <c r="C5730">
        <v>4100</v>
      </c>
      <c r="D5730" s="10">
        <v>3.1362134517467902E-2</v>
      </c>
      <c r="E5730" s="11">
        <v>0.94463657809922097</v>
      </c>
      <c r="F5730" s="10">
        <v>0.485281011124998</v>
      </c>
      <c r="G5730" s="11">
        <v>0.97433950502780697</v>
      </c>
      <c r="H5730" s="10">
        <v>0.24945157102785301</v>
      </c>
      <c r="I5730" s="11">
        <v>1</v>
      </c>
      <c r="J5730" s="10">
        <v>0.57679431893319999</v>
      </c>
      <c r="K5730" s="11">
        <v>0.83792607910861205</v>
      </c>
      <c r="L5730" s="10">
        <v>-0.48516576192836602</v>
      </c>
      <c r="M5730" s="11">
        <v>9.5540820802563001E-2</v>
      </c>
      <c r="N5730" s="10">
        <v>-0.198301826418115</v>
      </c>
      <c r="O5730" s="11">
        <v>0.29932948794132103</v>
      </c>
      <c r="P5730" s="10">
        <v>-0.89387433986286602</v>
      </c>
      <c r="Q5730" s="11">
        <v>6.7193504261211503E-3</v>
      </c>
    </row>
    <row r="5731" spans="1:17">
      <c r="A5731" t="s">
        <v>11450</v>
      </c>
      <c r="B5731" t="s">
        <v>11451</v>
      </c>
      <c r="C5731">
        <v>2294</v>
      </c>
      <c r="D5731" s="10">
        <v>5.0126296293708404E-3</v>
      </c>
      <c r="E5731" s="11">
        <v>1</v>
      </c>
      <c r="F5731" s="10">
        <v>-2.7238082956145701E-2</v>
      </c>
      <c r="G5731" s="11">
        <v>1</v>
      </c>
      <c r="H5731" s="10">
        <v>5.7765673764072101E-2</v>
      </c>
      <c r="I5731" s="11">
        <v>1</v>
      </c>
      <c r="J5731" s="10">
        <v>-1.9573556926227299E-2</v>
      </c>
      <c r="K5731" s="11">
        <v>1</v>
      </c>
      <c r="L5731" s="10">
        <v>-0.197690351772045</v>
      </c>
      <c r="M5731" s="13">
        <v>2.9455573042251398E-8</v>
      </c>
      <c r="N5731" s="10">
        <v>-0.29172559175112101</v>
      </c>
      <c r="O5731" s="13">
        <v>1.2311783644023801E-16</v>
      </c>
      <c r="P5731" s="10">
        <v>-0.124513801858053</v>
      </c>
      <c r="Q5731" s="11">
        <v>4.9738357578865103E-4</v>
      </c>
    </row>
    <row r="5732" spans="1:17">
      <c r="A5732" t="s">
        <v>11452</v>
      </c>
      <c r="B5732" t="s">
        <v>11453</v>
      </c>
      <c r="C5732">
        <v>2574</v>
      </c>
      <c r="D5732" s="10">
        <v>4.7196546177727602E-2</v>
      </c>
      <c r="E5732" s="11">
        <v>1</v>
      </c>
      <c r="F5732" s="10">
        <v>-1.1957346436593E-2</v>
      </c>
      <c r="G5732" s="11">
        <v>1</v>
      </c>
      <c r="H5732" s="10">
        <v>-8.7607222261254104E-3</v>
      </c>
      <c r="I5732" s="11">
        <v>1</v>
      </c>
      <c r="J5732" s="10">
        <v>6.7022027400967493E-2</v>
      </c>
      <c r="K5732" s="11">
        <v>0.74351270106168299</v>
      </c>
      <c r="L5732" s="10">
        <v>-0.35313462637599402</v>
      </c>
      <c r="M5732" s="13">
        <v>1.4853807329999399E-36</v>
      </c>
      <c r="N5732" s="10">
        <v>-0.32776738317329401</v>
      </c>
      <c r="O5732" s="13">
        <v>6.8673767550384603E-32</v>
      </c>
      <c r="P5732" s="10">
        <v>-0.219141231863759</v>
      </c>
      <c r="Q5732" s="13">
        <v>3.0617947729445302E-15</v>
      </c>
    </row>
    <row r="5733" spans="1:17">
      <c r="A5733" t="s">
        <v>11454</v>
      </c>
      <c r="B5733" t="s">
        <v>11455</v>
      </c>
      <c r="C5733">
        <v>3756</v>
      </c>
      <c r="D5733" s="10">
        <v>-0.13585080106639799</v>
      </c>
      <c r="E5733" s="11">
        <v>1</v>
      </c>
      <c r="F5733" s="10">
        <v>-0.35957458828298999</v>
      </c>
      <c r="G5733" s="11">
        <v>0.83937721070740601</v>
      </c>
      <c r="H5733" s="10">
        <v>-0.40739314554296102</v>
      </c>
      <c r="I5733" s="11">
        <v>0.58362237388583804</v>
      </c>
      <c r="J5733" s="10">
        <v>-0.24369655496718601</v>
      </c>
      <c r="K5733" s="11">
        <v>0.63616708768981101</v>
      </c>
      <c r="L5733" s="10">
        <v>-0.32884046875853301</v>
      </c>
      <c r="M5733" s="13">
        <v>1.00421995856006E-11</v>
      </c>
      <c r="N5733" s="10">
        <v>-0.52837096946661899</v>
      </c>
      <c r="O5733" s="13">
        <v>4.9384500342689904E-28</v>
      </c>
      <c r="P5733" s="10">
        <v>-0.35303224183292797</v>
      </c>
      <c r="Q5733" s="13">
        <v>1.9783443408475799E-13</v>
      </c>
    </row>
    <row r="5734" spans="1:17">
      <c r="A5734" t="s">
        <v>11456</v>
      </c>
      <c r="B5734" t="s">
        <v>11457</v>
      </c>
      <c r="C5734">
        <v>7239</v>
      </c>
      <c r="D5734" s="10">
        <v>9.0116555262878498E-2</v>
      </c>
      <c r="E5734" s="11">
        <v>1</v>
      </c>
      <c r="F5734" s="10">
        <v>4.3790755843645897E-2</v>
      </c>
      <c r="G5734" s="11">
        <v>1</v>
      </c>
      <c r="H5734" s="10">
        <v>-8.8934141599274E-2</v>
      </c>
      <c r="I5734" s="11">
        <v>0.88776331666473995</v>
      </c>
      <c r="J5734" s="10">
        <v>5.4426464791801001E-2</v>
      </c>
      <c r="K5734" s="11">
        <v>1</v>
      </c>
      <c r="L5734" s="10">
        <v>-0.15893161699206501</v>
      </c>
      <c r="M5734" s="13">
        <v>4.0858423081125703E-5</v>
      </c>
      <c r="N5734" s="10">
        <v>-0.14817503600332901</v>
      </c>
      <c r="O5734" s="11">
        <v>1.09476810306654E-4</v>
      </c>
      <c r="P5734" s="10">
        <v>-0.130528356378421</v>
      </c>
      <c r="Q5734" s="11">
        <v>7.87888472660808E-4</v>
      </c>
    </row>
    <row r="5735" spans="1:17">
      <c r="A5735" t="s">
        <v>11458</v>
      </c>
      <c r="B5735" t="s">
        <v>11459</v>
      </c>
      <c r="C5735">
        <v>5155</v>
      </c>
      <c r="D5735" s="10">
        <v>2.12686156302078E-2</v>
      </c>
      <c r="E5735" s="11">
        <v>1</v>
      </c>
      <c r="F5735" s="10">
        <v>-3.7219569065735897E-2</v>
      </c>
      <c r="G5735" s="11">
        <v>1</v>
      </c>
      <c r="H5735" s="10">
        <v>-4.2866928531450098E-2</v>
      </c>
      <c r="I5735" s="11">
        <v>1</v>
      </c>
      <c r="J5735" s="10">
        <v>-4.6938036696968499E-2</v>
      </c>
      <c r="K5735" s="11">
        <v>0.80578840698179199</v>
      </c>
      <c r="L5735" s="10">
        <v>-7.2758979547246097E-2</v>
      </c>
      <c r="M5735" s="11">
        <v>6.0194538290050401E-3</v>
      </c>
      <c r="N5735" s="10">
        <v>-0.228435144400013</v>
      </c>
      <c r="O5735" s="13">
        <v>2.36720133299385E-18</v>
      </c>
      <c r="P5735" s="10">
        <v>-0.13205576857999499</v>
      </c>
      <c r="Q5735" s="13">
        <v>5.3429631934866703E-7</v>
      </c>
    </row>
    <row r="5736" spans="1:17">
      <c r="A5736" t="s">
        <v>11460</v>
      </c>
      <c r="B5736" t="s">
        <v>11461</v>
      </c>
      <c r="C5736">
        <v>770</v>
      </c>
      <c r="D5736" s="10">
        <v>-4.7092583691629199E-3</v>
      </c>
      <c r="E5736" s="11">
        <v>1</v>
      </c>
      <c r="F5736" s="10">
        <v>-1.8800671440027401E-2</v>
      </c>
      <c r="G5736" s="11">
        <v>1</v>
      </c>
      <c r="H5736" s="10">
        <v>0.17212901699696601</v>
      </c>
      <c r="I5736" s="11">
        <v>0.96597266286620198</v>
      </c>
      <c r="J5736" s="10">
        <v>-4.1409947510722703E-2</v>
      </c>
      <c r="K5736" s="11">
        <v>1</v>
      </c>
      <c r="L5736" s="10">
        <v>0.33138083502517501</v>
      </c>
      <c r="M5736" s="13">
        <v>5.3350358470855098E-11</v>
      </c>
      <c r="N5736" s="10">
        <v>0.22742308477418199</v>
      </c>
      <c r="O5736" s="13">
        <v>8.6782683376683295E-6</v>
      </c>
      <c r="P5736" s="10">
        <v>-0.13376843771748301</v>
      </c>
      <c r="Q5736" s="11">
        <v>1.31074931767424E-2</v>
      </c>
    </row>
    <row r="5737" spans="1:17">
      <c r="A5737" t="s">
        <v>11462</v>
      </c>
      <c r="B5737" t="s">
        <v>11463</v>
      </c>
      <c r="C5737">
        <v>6639</v>
      </c>
      <c r="D5737" s="10">
        <v>0.204257006788547</v>
      </c>
      <c r="E5737" s="11">
        <v>1</v>
      </c>
      <c r="F5737" s="10">
        <v>0.15593962066469499</v>
      </c>
      <c r="G5737" s="11">
        <v>1</v>
      </c>
      <c r="H5737" s="10">
        <v>0.13450002207703399</v>
      </c>
      <c r="I5737" s="11">
        <v>1</v>
      </c>
      <c r="J5737" s="10">
        <v>0.20046761461094201</v>
      </c>
      <c r="K5737" s="11">
        <v>0.80000763787763995</v>
      </c>
      <c r="L5737" s="10">
        <v>-0.24301158838307099</v>
      </c>
      <c r="M5737" s="11">
        <v>2.35646849095886E-3</v>
      </c>
      <c r="N5737" s="10">
        <v>-0.295188699246418</v>
      </c>
      <c r="O5737" s="11">
        <v>2.4350186022055399E-4</v>
      </c>
      <c r="P5737" s="10">
        <v>0.60174133600950397</v>
      </c>
      <c r="Q5737" s="13">
        <v>5.4256363855540101E-15</v>
      </c>
    </row>
    <row r="5738" spans="1:17">
      <c r="A5738" t="s">
        <v>11464</v>
      </c>
      <c r="B5738" t="s">
        <v>11465</v>
      </c>
      <c r="C5738">
        <v>5048</v>
      </c>
      <c r="D5738" s="10">
        <v>0.38647901061940199</v>
      </c>
      <c r="E5738" s="11">
        <v>0.80191917239816002</v>
      </c>
      <c r="F5738" s="10">
        <v>0.57594467220230605</v>
      </c>
      <c r="G5738" s="11">
        <v>0.79608260230000505</v>
      </c>
      <c r="H5738" s="10">
        <v>0.49906726671958901</v>
      </c>
      <c r="I5738" s="11">
        <v>0.67209764237638303</v>
      </c>
      <c r="J5738" s="10">
        <v>0.90195602925851004</v>
      </c>
      <c r="K5738" s="11">
        <v>0.43702926475245402</v>
      </c>
      <c r="L5738" s="10">
        <v>-0.97073066395215002</v>
      </c>
      <c r="M5738" s="13">
        <v>1.0824721538268599E-6</v>
      </c>
      <c r="N5738" s="10">
        <v>-1.57754525518416</v>
      </c>
      <c r="O5738" s="13">
        <v>5.6425365710633602E-15</v>
      </c>
      <c r="P5738" s="10">
        <v>-0.325043299978031</v>
      </c>
      <c r="Q5738" s="11">
        <v>9.3099629784140506E-2</v>
      </c>
    </row>
    <row r="5739" spans="1:17">
      <c r="A5739" t="s">
        <v>11466</v>
      </c>
      <c r="B5739" t="s">
        <v>11467</v>
      </c>
      <c r="C5739">
        <v>5670</v>
      </c>
      <c r="D5739" s="10">
        <v>-0.13191178638687401</v>
      </c>
      <c r="E5739" s="11">
        <v>1</v>
      </c>
      <c r="F5739" s="10">
        <v>-2.0742877411082999E-3</v>
      </c>
      <c r="G5739" s="11">
        <v>1</v>
      </c>
      <c r="H5739" s="10">
        <v>3.6692193175292299E-3</v>
      </c>
      <c r="I5739" s="11">
        <v>1</v>
      </c>
      <c r="J5739" s="10">
        <v>7.5071414935076103E-2</v>
      </c>
      <c r="K5739" s="11">
        <v>1</v>
      </c>
      <c r="L5739" s="10">
        <v>-0.119075322657028</v>
      </c>
      <c r="M5739" s="11">
        <v>1.7373957607728599E-3</v>
      </c>
      <c r="N5739" s="10">
        <v>1.42643821111837E-2</v>
      </c>
      <c r="O5739" s="11">
        <v>0.85969766973932804</v>
      </c>
      <c r="P5739" s="10">
        <v>0.14607618493354199</v>
      </c>
      <c r="Q5739" s="13">
        <v>7.9408633836264706E-5</v>
      </c>
    </row>
    <row r="5740" spans="1:17">
      <c r="A5740" t="s">
        <v>11468</v>
      </c>
      <c r="B5740" t="s">
        <v>11469</v>
      </c>
      <c r="C5740">
        <v>2209</v>
      </c>
      <c r="D5740" s="10">
        <v>5.9041537213743001E-2</v>
      </c>
      <c r="E5740" s="11">
        <v>0.79683773383637002</v>
      </c>
      <c r="F5740" s="10">
        <v>1.62868128030303E-2</v>
      </c>
      <c r="G5740" s="11">
        <v>1</v>
      </c>
      <c r="H5740" s="10">
        <v>0.34160487021642499</v>
      </c>
      <c r="I5740" s="11">
        <v>0.194460693149512</v>
      </c>
      <c r="J5740" s="10">
        <v>2.2288608963787301E-2</v>
      </c>
      <c r="K5740" s="11">
        <v>0.86910427126875101</v>
      </c>
      <c r="L5740" s="10">
        <v>-2.4686166807515699E-2</v>
      </c>
      <c r="M5740" s="11">
        <v>0.69474525756584404</v>
      </c>
      <c r="N5740" s="10">
        <v>0.20064221642402899</v>
      </c>
      <c r="O5740" s="11">
        <v>5.3263521716172104E-3</v>
      </c>
      <c r="P5740" s="10">
        <v>0.277614112876296</v>
      </c>
      <c r="Q5740" s="11">
        <v>1.4372362624573201E-4</v>
      </c>
    </row>
    <row r="5741" spans="1:17">
      <c r="A5741" t="s">
        <v>11470</v>
      </c>
      <c r="B5741" t="s">
        <v>11471</v>
      </c>
      <c r="C5741">
        <v>2037</v>
      </c>
      <c r="D5741" s="10">
        <v>7.5204084607995506E-2</v>
      </c>
      <c r="E5741" s="11">
        <v>0.89645549094829902</v>
      </c>
      <c r="F5741" s="10">
        <v>0.14639233035260901</v>
      </c>
      <c r="G5741" s="11">
        <v>0.59967056191875601</v>
      </c>
      <c r="H5741" s="10">
        <v>0.15381415667890999</v>
      </c>
      <c r="I5741" s="11">
        <v>0.61776608736189498</v>
      </c>
      <c r="J5741" s="10">
        <v>0.194079624881627</v>
      </c>
      <c r="K5741" s="11">
        <v>0.21620581024973501</v>
      </c>
      <c r="L5741" s="10">
        <v>4.6828672751469499E-2</v>
      </c>
      <c r="M5741" s="11">
        <v>0.37882727128774502</v>
      </c>
      <c r="N5741" s="10">
        <v>9.9195710217085301E-2</v>
      </c>
      <c r="O5741" s="11">
        <v>4.0822051342993701E-2</v>
      </c>
      <c r="P5741" s="10">
        <v>0.115885394208322</v>
      </c>
      <c r="Q5741" s="11">
        <v>1.6113833382048599E-2</v>
      </c>
    </row>
    <row r="5742" spans="1:17">
      <c r="A5742" t="s">
        <v>11472</v>
      </c>
      <c r="B5742" t="s">
        <v>11473</v>
      </c>
      <c r="C5742">
        <v>4472</v>
      </c>
      <c r="D5742" s="10">
        <v>0.13923977373801599</v>
      </c>
      <c r="E5742" s="11">
        <v>1</v>
      </c>
      <c r="F5742" s="10">
        <v>0.26736920771901401</v>
      </c>
      <c r="G5742" s="11">
        <v>0.92450275651556502</v>
      </c>
      <c r="H5742" s="10">
        <v>0.237944906854163</v>
      </c>
      <c r="I5742" s="11">
        <v>0.73095148016987799</v>
      </c>
      <c r="J5742" s="10">
        <v>0.46630579691123702</v>
      </c>
      <c r="K5742" s="11">
        <v>0.18721193357186899</v>
      </c>
      <c r="L5742" s="10">
        <v>-0.78805988306333297</v>
      </c>
      <c r="M5742" s="13">
        <v>2.31964809045728E-17</v>
      </c>
      <c r="N5742" s="10">
        <v>-1.27188055730511</v>
      </c>
      <c r="O5742" s="13">
        <v>1.5772935065618099E-42</v>
      </c>
      <c r="P5742" s="10">
        <v>-0.52435693785540705</v>
      </c>
      <c r="Q5742" s="13">
        <v>2.60858802184827E-8</v>
      </c>
    </row>
    <row r="5743" spans="1:17">
      <c r="A5743" t="s">
        <v>11474</v>
      </c>
      <c r="B5743" t="s">
        <v>11475</v>
      </c>
      <c r="C5743">
        <v>3818</v>
      </c>
      <c r="D5743" s="10">
        <v>-1.1994854037598499</v>
      </c>
      <c r="E5743" s="11">
        <v>0.24053649773776101</v>
      </c>
      <c r="F5743" s="10">
        <v>-0.68948926805704402</v>
      </c>
      <c r="G5743" s="11">
        <v>0.86620109514923305</v>
      </c>
      <c r="H5743" s="10">
        <v>-0.67633589860455101</v>
      </c>
      <c r="I5743" s="11">
        <v>0.78149592943038704</v>
      </c>
      <c r="J5743" s="10">
        <v>-0.75988037623155202</v>
      </c>
      <c r="K5743" s="11">
        <v>0.68843542912534095</v>
      </c>
      <c r="L5743" s="10">
        <v>-0.10761220080436699</v>
      </c>
      <c r="M5743" s="11">
        <v>0.413671860544016</v>
      </c>
      <c r="N5743" s="10">
        <v>0.441618078828375</v>
      </c>
      <c r="O5743" s="11">
        <v>7.8675775613713599E-4</v>
      </c>
      <c r="P5743" s="10">
        <v>0.56593140517311402</v>
      </c>
      <c r="Q5743" s="13">
        <v>9.0048166210514799E-6</v>
      </c>
    </row>
    <row r="5744" spans="1:17">
      <c r="A5744" t="s">
        <v>11476</v>
      </c>
      <c r="B5744" t="s">
        <v>11477</v>
      </c>
      <c r="C5744">
        <v>1932</v>
      </c>
      <c r="D5744" s="10">
        <v>-4.8700032476261902E-2</v>
      </c>
      <c r="E5744" s="11">
        <v>1</v>
      </c>
      <c r="F5744" s="10">
        <v>-1.80375806595632E-2</v>
      </c>
      <c r="G5744" s="11">
        <v>1</v>
      </c>
      <c r="H5744" s="10">
        <v>0.15370457299152099</v>
      </c>
      <c r="I5744" s="11">
        <v>0.86818909917880205</v>
      </c>
      <c r="J5744" s="10">
        <v>-3.9180030953473298E-2</v>
      </c>
      <c r="K5744" s="11">
        <v>0.99370378604912302</v>
      </c>
      <c r="L5744" s="10">
        <v>0.149421367145888</v>
      </c>
      <c r="M5744" s="11">
        <v>2.85688887056021E-3</v>
      </c>
      <c r="N5744" s="10">
        <v>0.20798518174644401</v>
      </c>
      <c r="O5744" s="13">
        <v>2.4706768959721399E-5</v>
      </c>
      <c r="P5744" s="10">
        <v>-1.1937674087502599E-2</v>
      </c>
      <c r="Q5744" s="11">
        <v>1</v>
      </c>
    </row>
    <row r="5745" spans="1:17">
      <c r="A5745" t="s">
        <v>11478</v>
      </c>
      <c r="B5745" t="s">
        <v>11479</v>
      </c>
      <c r="C5745">
        <v>11397</v>
      </c>
      <c r="D5745" s="10">
        <v>-6.1182980158642E-2</v>
      </c>
      <c r="E5745" s="11">
        <v>1</v>
      </c>
      <c r="F5745" s="10">
        <v>-9.4088201145269904E-2</v>
      </c>
      <c r="G5745" s="11">
        <v>1</v>
      </c>
      <c r="H5745" s="10">
        <v>4.8954530688583499E-2</v>
      </c>
      <c r="I5745" s="11">
        <v>1</v>
      </c>
      <c r="J5745" s="10">
        <v>3.0513861737848799E-2</v>
      </c>
      <c r="K5745" s="11">
        <v>1</v>
      </c>
      <c r="L5745" s="10">
        <v>-0.43882387337622097</v>
      </c>
      <c r="M5745" s="13">
        <v>9.1756070427925603E-36</v>
      </c>
      <c r="N5745" s="10">
        <v>-0.362570811541924</v>
      </c>
      <c r="O5745" s="13">
        <v>7.0604201381440598E-25</v>
      </c>
      <c r="P5745" s="10">
        <v>-0.24631696503950601</v>
      </c>
      <c r="Q5745" s="13">
        <v>3.0781293530546798E-12</v>
      </c>
    </row>
    <row r="5746" spans="1:17">
      <c r="A5746" t="s">
        <v>11480</v>
      </c>
      <c r="B5746" t="s">
        <v>11481</v>
      </c>
      <c r="C5746">
        <v>10597</v>
      </c>
      <c r="D5746" s="10">
        <v>0.16609630637798201</v>
      </c>
      <c r="E5746" s="11">
        <v>1</v>
      </c>
      <c r="F5746" s="10">
        <v>0.493117491917898</v>
      </c>
      <c r="G5746" s="11">
        <v>0.82446583213309299</v>
      </c>
      <c r="H5746" s="10">
        <v>0.72012832393062698</v>
      </c>
      <c r="I5746" s="11">
        <v>0.68096779859892298</v>
      </c>
      <c r="J5746" s="10">
        <v>0.82607679036883797</v>
      </c>
      <c r="K5746" s="11">
        <v>0.52509674990579702</v>
      </c>
      <c r="L5746" s="10">
        <v>-0.52741180044007296</v>
      </c>
      <c r="M5746" s="11">
        <v>2.9929597067582E-3</v>
      </c>
      <c r="N5746" s="10">
        <v>-2.4011362904065199</v>
      </c>
      <c r="O5746" s="13">
        <v>1.02349181409825E-42</v>
      </c>
      <c r="P5746" s="10">
        <v>-2.0733088370873101</v>
      </c>
      <c r="Q5746" s="13">
        <v>1.15364912058466E-32</v>
      </c>
    </row>
    <row r="5747" spans="1:17">
      <c r="A5747" t="s">
        <v>11482</v>
      </c>
      <c r="B5747" t="s">
        <v>11483</v>
      </c>
      <c r="C5747">
        <v>12733</v>
      </c>
      <c r="D5747" s="10">
        <v>-8.3188125333516893E-3</v>
      </c>
      <c r="E5747" s="11">
        <v>1</v>
      </c>
      <c r="F5747" s="10">
        <v>-3.6371937592539802E-2</v>
      </c>
      <c r="G5747" s="11">
        <v>1</v>
      </c>
      <c r="H5747" s="10">
        <v>-3.9048895961235598E-2</v>
      </c>
      <c r="I5747" s="11">
        <v>1</v>
      </c>
      <c r="J5747" s="10">
        <v>-1.4964443502547299E-3</v>
      </c>
      <c r="K5747" s="11">
        <v>1</v>
      </c>
      <c r="L5747" s="10">
        <v>-0.136010928404209</v>
      </c>
      <c r="M5747" s="11">
        <v>1.17215329406869E-3</v>
      </c>
      <c r="N5747" s="10">
        <v>-0.57027588967334897</v>
      </c>
      <c r="O5747" s="13">
        <v>1.6591338093171699E-46</v>
      </c>
      <c r="P5747" s="10">
        <v>-0.32001704535088799</v>
      </c>
      <c r="Q5747" s="13">
        <v>9.837417211853329E-16</v>
      </c>
    </row>
    <row r="5748" spans="1:17">
      <c r="A5748" t="s">
        <v>11484</v>
      </c>
      <c r="B5748" t="s">
        <v>11485</v>
      </c>
      <c r="C5748">
        <v>5909</v>
      </c>
      <c r="D5748" s="10">
        <v>-1.0632628556641199</v>
      </c>
      <c r="E5748" s="11">
        <v>0.16937465816660899</v>
      </c>
      <c r="F5748" s="10">
        <v>-1.31949988518157</v>
      </c>
      <c r="G5748" s="11">
        <v>0.13233225411838601</v>
      </c>
      <c r="H5748" s="10">
        <v>-0.78277695939296899</v>
      </c>
      <c r="I5748" s="11">
        <v>0.60290757142337204</v>
      </c>
      <c r="J5748" s="10">
        <v>-0.82322465786381405</v>
      </c>
      <c r="K5748" s="11">
        <v>0.49936036670636802</v>
      </c>
      <c r="L5748" s="10">
        <v>-0.34402978993050198</v>
      </c>
      <c r="M5748" s="11">
        <v>7.9372872959424495E-2</v>
      </c>
      <c r="N5748" s="10">
        <v>-0.78219237964330701</v>
      </c>
      <c r="O5748" s="11">
        <v>3.9693604932653702E-4</v>
      </c>
      <c r="P5748" s="10">
        <v>-1.10968473252908</v>
      </c>
      <c r="Q5748" s="13">
        <v>8.0621094688278696E-7</v>
      </c>
    </row>
    <row r="5749" spans="1:17">
      <c r="A5749" t="s">
        <v>11486</v>
      </c>
      <c r="B5749" t="s">
        <v>11487</v>
      </c>
      <c r="C5749">
        <v>9614</v>
      </c>
      <c r="D5749" s="10">
        <v>-2.04022293084858</v>
      </c>
      <c r="E5749" s="11">
        <v>2.1213858161760299E-3</v>
      </c>
      <c r="F5749" s="10">
        <v>-0.75621148803559302</v>
      </c>
      <c r="G5749" s="11">
        <v>0.69568378150085097</v>
      </c>
      <c r="H5749" s="10">
        <v>-2.0085721889182399E-2</v>
      </c>
      <c r="I5749" s="11">
        <v>1</v>
      </c>
      <c r="J5749" s="10">
        <v>-1.34865035357761</v>
      </c>
      <c r="K5749" s="11">
        <v>0.12569744704104199</v>
      </c>
      <c r="L5749" s="10">
        <v>-2.9543203178357801E-2</v>
      </c>
      <c r="M5749" s="11">
        <v>0.67048315199903896</v>
      </c>
      <c r="N5749" s="10">
        <v>-1.30339031701067</v>
      </c>
      <c r="O5749" s="13">
        <v>1.8196738316779099E-8</v>
      </c>
      <c r="P5749" s="10">
        <v>-0.69573289317897302</v>
      </c>
      <c r="Q5749" s="11">
        <v>1.5598624338845101E-3</v>
      </c>
    </row>
    <row r="5750" spans="1:17">
      <c r="A5750" t="s">
        <v>11488</v>
      </c>
      <c r="B5750" t="s">
        <v>11489</v>
      </c>
      <c r="C5750">
        <v>3471</v>
      </c>
      <c r="D5750" s="10">
        <v>0.48032939444217398</v>
      </c>
      <c r="E5750" s="11">
        <v>0.58968087679912196</v>
      </c>
      <c r="F5750" s="10">
        <v>2.7584018871181101E-2</v>
      </c>
      <c r="G5750" s="11">
        <v>1</v>
      </c>
      <c r="H5750" s="10">
        <v>8.6805462058043098E-2</v>
      </c>
      <c r="I5750" s="11">
        <v>1</v>
      </c>
      <c r="J5750" s="10">
        <v>0.25560433198163102</v>
      </c>
      <c r="K5750" s="11">
        <v>0.74193789710597102</v>
      </c>
      <c r="L5750" s="10">
        <v>1.6495763356342401</v>
      </c>
      <c r="M5750" s="13">
        <v>2.9427281564912897E-39</v>
      </c>
      <c r="N5750" s="10">
        <v>5.5755078788814701E-2</v>
      </c>
      <c r="O5750" s="11">
        <v>0.67771169855776503</v>
      </c>
      <c r="P5750" s="10">
        <v>-1.0125197117686</v>
      </c>
      <c r="Q5750" s="13">
        <v>2.3188640263892799E-15</v>
      </c>
    </row>
    <row r="5751" spans="1:17">
      <c r="A5751" t="s">
        <v>11490</v>
      </c>
      <c r="B5751" t="s">
        <v>11491</v>
      </c>
      <c r="C5751">
        <v>8340</v>
      </c>
      <c r="D5751" s="10">
        <v>0.35637519619423302</v>
      </c>
      <c r="E5751" s="11">
        <v>0.86094719001020903</v>
      </c>
      <c r="F5751" s="10">
        <v>7.4628349238936395E-2</v>
      </c>
      <c r="G5751" s="11">
        <v>1</v>
      </c>
      <c r="H5751" s="10">
        <v>-0.22633548820725999</v>
      </c>
      <c r="I5751" s="11">
        <v>0.82348470627050097</v>
      </c>
      <c r="J5751" s="10">
        <v>0.48755853479357703</v>
      </c>
      <c r="K5751" s="11">
        <v>0.27830958678312701</v>
      </c>
      <c r="L5751" s="10">
        <v>-0.15697108293966</v>
      </c>
      <c r="M5751" s="11">
        <v>0.20922733507076399</v>
      </c>
      <c r="N5751" s="10">
        <v>-0.32753942034454703</v>
      </c>
      <c r="O5751" s="11">
        <v>5.8602236017321098E-4</v>
      </c>
      <c r="P5751" s="10">
        <v>-0.51981791668031196</v>
      </c>
      <c r="Q5751" s="13">
        <v>2.51526720367202E-8</v>
      </c>
    </row>
    <row r="5752" spans="1:17">
      <c r="A5752" t="s">
        <v>11492</v>
      </c>
      <c r="B5752" t="s">
        <v>11493</v>
      </c>
      <c r="C5752">
        <v>8176</v>
      </c>
      <c r="D5752" s="10">
        <v>-0.100988750699017</v>
      </c>
      <c r="E5752" s="11">
        <v>0.90992208725948898</v>
      </c>
      <c r="F5752" s="10">
        <v>7.0793740889781104E-2</v>
      </c>
      <c r="G5752" s="11">
        <v>1</v>
      </c>
      <c r="H5752" s="10">
        <v>4.2850797258058598E-2</v>
      </c>
      <c r="I5752" s="11">
        <v>0.96930916674541001</v>
      </c>
      <c r="J5752" s="10">
        <v>-0.38901841143966298</v>
      </c>
      <c r="K5752" s="11">
        <v>0.73804315065698001</v>
      </c>
      <c r="L5752" s="10">
        <v>-6.1594430055332203E-2</v>
      </c>
      <c r="M5752" s="11">
        <v>0.59060028695584399</v>
      </c>
      <c r="N5752" s="10">
        <v>-0.52329642880138805</v>
      </c>
      <c r="O5752" s="11">
        <v>1.46964861517263E-2</v>
      </c>
      <c r="P5752" s="10">
        <v>-0.22940200953163101</v>
      </c>
      <c r="Q5752" s="11">
        <v>0.26087184541509301</v>
      </c>
    </row>
    <row r="5753" spans="1:17">
      <c r="A5753" t="s">
        <v>11494</v>
      </c>
      <c r="B5753" t="s">
        <v>11495</v>
      </c>
      <c r="C5753">
        <v>2911</v>
      </c>
      <c r="D5753" s="10">
        <v>0.68455991428053498</v>
      </c>
      <c r="E5753" s="11">
        <v>0.47203417086889199</v>
      </c>
      <c r="F5753" s="10">
        <v>0.57020065920448604</v>
      </c>
      <c r="G5753" s="11">
        <v>0.72301654136120397</v>
      </c>
      <c r="H5753" s="10">
        <v>0.65645073527558295</v>
      </c>
      <c r="I5753" s="11">
        <v>0.80775267818038299</v>
      </c>
      <c r="J5753" s="10">
        <v>0.627680729550951</v>
      </c>
      <c r="K5753" s="11">
        <v>0.50631254997358599</v>
      </c>
      <c r="L5753" s="10">
        <v>-0.47097583391822001</v>
      </c>
      <c r="M5753" s="11">
        <v>1.2871998967623299E-3</v>
      </c>
      <c r="N5753" s="10">
        <v>0.98026258052238102</v>
      </c>
      <c r="O5753" s="13">
        <v>5.2625100738210398E-13</v>
      </c>
      <c r="P5753" s="10">
        <v>-0.216630596388349</v>
      </c>
      <c r="Q5753" s="11">
        <v>0.118067313572832</v>
      </c>
    </row>
    <row r="5754" spans="1:17">
      <c r="A5754" t="s">
        <v>11496</v>
      </c>
      <c r="B5754" t="s">
        <v>11497</v>
      </c>
      <c r="C5754">
        <v>2263</v>
      </c>
      <c r="D5754" s="10">
        <v>0.48920037801740501</v>
      </c>
      <c r="E5754" s="11">
        <v>1</v>
      </c>
      <c r="F5754" s="10">
        <v>0.74595243708272196</v>
      </c>
      <c r="G5754" s="11">
        <v>0.98997229399606301</v>
      </c>
      <c r="H5754" s="10">
        <v>0.69842468863090001</v>
      </c>
      <c r="I5754" s="11">
        <v>1</v>
      </c>
      <c r="J5754" s="10">
        <v>0.74226926774081103</v>
      </c>
      <c r="K5754" s="11">
        <v>0.74041942492617596</v>
      </c>
      <c r="L5754" s="10">
        <v>-1.4430711369317699</v>
      </c>
      <c r="M5754" s="13">
        <v>1.52054356545325E-12</v>
      </c>
      <c r="N5754" s="10">
        <v>-1.36785865571846</v>
      </c>
      <c r="O5754" s="13">
        <v>1.3414121159620399E-11</v>
      </c>
      <c r="P5754" s="10">
        <v>-0.69454525344618601</v>
      </c>
      <c r="Q5754" s="11">
        <v>9.4967764210944299E-4</v>
      </c>
    </row>
    <row r="5755" spans="1:17">
      <c r="A5755" t="s">
        <v>11498</v>
      </c>
      <c r="B5755" t="s">
        <v>11499</v>
      </c>
      <c r="C5755">
        <v>5718</v>
      </c>
      <c r="D5755" s="10">
        <v>-6.3507473129745307E-2</v>
      </c>
      <c r="E5755" s="11">
        <v>0.92402838494650197</v>
      </c>
      <c r="F5755" s="10">
        <v>0.139248093538553</v>
      </c>
      <c r="G5755" s="11">
        <v>0.87291060142402199</v>
      </c>
      <c r="H5755" s="10">
        <v>-9.7587620989258106E-2</v>
      </c>
      <c r="I5755" s="11">
        <v>0.72201693774679598</v>
      </c>
      <c r="J5755" s="10">
        <v>-6.5995109838304297E-2</v>
      </c>
      <c r="K5755" s="11">
        <v>0.93006910471169102</v>
      </c>
      <c r="L5755" s="10">
        <v>-7.2597091314228895E-2</v>
      </c>
      <c r="M5755" s="11">
        <v>0.21825249591360599</v>
      </c>
      <c r="N5755" s="10">
        <v>-0.31226629023665298</v>
      </c>
      <c r="O5755" s="13">
        <v>1.1486782471422601E-7</v>
      </c>
      <c r="P5755" s="10">
        <v>-0.112337050469848</v>
      </c>
      <c r="Q5755" s="11">
        <v>5.0146313801303501E-2</v>
      </c>
    </row>
    <row r="5756" spans="1:17">
      <c r="A5756" t="s">
        <v>11500</v>
      </c>
      <c r="B5756" t="s">
        <v>11501</v>
      </c>
      <c r="C5756">
        <v>2465</v>
      </c>
      <c r="D5756" s="10">
        <v>-1.7377770699972701</v>
      </c>
      <c r="E5756" s="11">
        <v>0.17565779872012199</v>
      </c>
      <c r="F5756" s="10">
        <v>-1.7313582288932201</v>
      </c>
      <c r="G5756" s="11">
        <v>0.34206169494543098</v>
      </c>
      <c r="H5756" s="10">
        <v>-1.11771454205506</v>
      </c>
      <c r="I5756" s="11">
        <v>0.64800470671454202</v>
      </c>
      <c r="J5756" s="10">
        <v>0.25142774987693001</v>
      </c>
      <c r="K5756" s="11">
        <v>0.99399115132342997</v>
      </c>
      <c r="L5756" s="10">
        <v>-1.7655292419611499</v>
      </c>
      <c r="M5756" s="13">
        <v>8.3201015639608598E-7</v>
      </c>
      <c r="N5756" s="10">
        <v>-3.7981338110152101</v>
      </c>
      <c r="O5756" s="13">
        <v>5.2281038965117201E-21</v>
      </c>
      <c r="P5756" s="10">
        <v>-2.4966208983914799</v>
      </c>
      <c r="Q5756" s="13">
        <v>1.07234132006638E-11</v>
      </c>
    </row>
    <row r="5757" spans="1:17">
      <c r="A5757" t="s">
        <v>11502</v>
      </c>
      <c r="B5757" t="s">
        <v>11503</v>
      </c>
      <c r="C5757">
        <v>2557</v>
      </c>
      <c r="D5757" s="10">
        <v>3.2669296681482503E-2</v>
      </c>
      <c r="E5757" s="11">
        <v>1</v>
      </c>
      <c r="F5757" s="10">
        <v>3.6629035599191499E-2</v>
      </c>
      <c r="G5757" s="11">
        <v>1</v>
      </c>
      <c r="H5757" s="10">
        <v>8.4514742373041907E-2</v>
      </c>
      <c r="I5757" s="11">
        <v>0.87173961819587598</v>
      </c>
      <c r="J5757" s="10">
        <v>0.112187909800236</v>
      </c>
      <c r="K5757" s="11">
        <v>0.69155676259826104</v>
      </c>
      <c r="L5757" s="10">
        <v>-0.260759569466742</v>
      </c>
      <c r="M5757" s="13">
        <v>3.7087281683872802E-8</v>
      </c>
      <c r="N5757" s="10">
        <v>-0.53325421911396798</v>
      </c>
      <c r="O5757" s="13">
        <v>5.3519892077053401E-30</v>
      </c>
      <c r="P5757" s="10">
        <v>-0.55260197758176199</v>
      </c>
      <c r="Q5757" s="13">
        <v>1.61314560162054E-32</v>
      </c>
    </row>
    <row r="5758" spans="1:17">
      <c r="A5758" t="s">
        <v>11504</v>
      </c>
      <c r="B5758" t="s">
        <v>11505</v>
      </c>
      <c r="C5758">
        <v>2467</v>
      </c>
      <c r="D5758" s="10">
        <v>-0.105959245137475</v>
      </c>
      <c r="E5758" s="11">
        <v>1</v>
      </c>
      <c r="F5758" s="10">
        <v>-2.59621334833589E-2</v>
      </c>
      <c r="G5758" s="11">
        <v>1</v>
      </c>
      <c r="H5758" s="10">
        <v>0.16932530283062899</v>
      </c>
      <c r="I5758" s="11">
        <v>1</v>
      </c>
      <c r="J5758" s="10">
        <v>4.2957755649511299E-2</v>
      </c>
      <c r="K5758" s="11">
        <v>1</v>
      </c>
      <c r="L5758" s="10">
        <v>-0.44192191589399499</v>
      </c>
      <c r="M5758" s="13">
        <v>4.8128927023613103E-14</v>
      </c>
      <c r="N5758" s="10">
        <v>-0.22242208804098601</v>
      </c>
      <c r="O5758" s="11">
        <v>1.7730761694747E-4</v>
      </c>
      <c r="P5758" s="10">
        <v>-6.50246218278282E-2</v>
      </c>
      <c r="Q5758" s="11">
        <v>0.324680376518867</v>
      </c>
    </row>
    <row r="5759" spans="1:17">
      <c r="A5759" t="s">
        <v>11506</v>
      </c>
      <c r="B5759" t="s">
        <v>11507</v>
      </c>
      <c r="C5759">
        <v>1771</v>
      </c>
      <c r="D5759" s="10">
        <v>-0.32348376317712102</v>
      </c>
      <c r="E5759" s="11">
        <v>1</v>
      </c>
      <c r="F5759" s="10">
        <v>-4.2305755012097199E-2</v>
      </c>
      <c r="G5759" s="11">
        <v>1</v>
      </c>
      <c r="H5759" s="10">
        <v>7.6761147710497898E-2</v>
      </c>
      <c r="I5759" s="11">
        <v>1</v>
      </c>
      <c r="J5759" s="10">
        <v>-2.8426720928256901E-2</v>
      </c>
      <c r="K5759" s="11">
        <v>1</v>
      </c>
      <c r="L5759" s="10">
        <v>1.58152790648033</v>
      </c>
      <c r="M5759" s="13">
        <v>1.19149702401978E-36</v>
      </c>
      <c r="N5759" s="10">
        <v>1.56751969515465</v>
      </c>
      <c r="O5759" s="13">
        <v>6.7358941329541904E-36</v>
      </c>
      <c r="P5759" s="10">
        <v>-0.197946578473913</v>
      </c>
      <c r="Q5759" s="11">
        <v>0.154238985857172</v>
      </c>
    </row>
    <row r="5760" spans="1:17">
      <c r="A5760" t="s">
        <v>11508</v>
      </c>
      <c r="B5760" t="s">
        <v>11509</v>
      </c>
      <c r="C5760">
        <v>2250</v>
      </c>
      <c r="D5760" s="10">
        <v>0.84248136033281296</v>
      </c>
      <c r="E5760" s="11">
        <v>0.73532177370256402</v>
      </c>
      <c r="F5760" s="10">
        <v>1.9135348143452</v>
      </c>
      <c r="G5760" s="11">
        <v>0.79721080231747099</v>
      </c>
      <c r="H5760" s="10">
        <v>0.79502330506763597</v>
      </c>
      <c r="I5760" s="11">
        <v>1</v>
      </c>
      <c r="J5760" s="10">
        <v>0.97861926160994495</v>
      </c>
      <c r="K5760" s="11">
        <v>0.76814166404225603</v>
      </c>
      <c r="L5760" s="10">
        <v>-2.7272666779931098</v>
      </c>
      <c r="M5760" s="13">
        <v>7.9497278985084299E-8</v>
      </c>
      <c r="N5760" s="10">
        <v>-3.8404452531318101</v>
      </c>
      <c r="O5760" s="13">
        <v>4.7960988838562695E-13</v>
      </c>
      <c r="P5760" s="10">
        <v>-2.2621237013467699</v>
      </c>
      <c r="Q5760" s="13">
        <v>3.8653843418751597E-6</v>
      </c>
    </row>
    <row r="5761" spans="1:17">
      <c r="A5761" t="s">
        <v>11510</v>
      </c>
      <c r="B5761" t="s">
        <v>11511</v>
      </c>
      <c r="C5761">
        <v>4958</v>
      </c>
      <c r="D5761" s="10">
        <v>1.6896491559098E-2</v>
      </c>
      <c r="E5761" s="11">
        <v>1</v>
      </c>
      <c r="F5761" s="10">
        <v>0.34806094573774599</v>
      </c>
      <c r="G5761" s="11">
        <v>1</v>
      </c>
      <c r="H5761" s="10">
        <v>0.28345779346872002</v>
      </c>
      <c r="I5761" s="11">
        <v>0.85674442726967903</v>
      </c>
      <c r="J5761" s="10">
        <v>6.7016360823798596E-2</v>
      </c>
      <c r="K5761" s="11">
        <v>1</v>
      </c>
      <c r="L5761" s="10">
        <v>-0.82322156758026099</v>
      </c>
      <c r="M5761" s="13">
        <v>3.7607731162310402E-21</v>
      </c>
      <c r="N5761" s="10">
        <v>-9.9712512382249402E-2</v>
      </c>
      <c r="O5761" s="11">
        <v>0.30497717915231598</v>
      </c>
      <c r="P5761" s="10">
        <v>0.85806095914092995</v>
      </c>
      <c r="Q5761" s="13">
        <v>3.6963774271894802E-23</v>
      </c>
    </row>
    <row r="5762" spans="1:17">
      <c r="A5762" t="s">
        <v>11512</v>
      </c>
      <c r="B5762" t="s">
        <v>11513</v>
      </c>
      <c r="C5762">
        <v>12495</v>
      </c>
      <c r="D5762" s="10">
        <v>2.7437240072130199E-2</v>
      </c>
      <c r="E5762" s="11">
        <v>1</v>
      </c>
      <c r="F5762" s="10">
        <v>1.48711118735032E-2</v>
      </c>
      <c r="G5762" s="11">
        <v>1</v>
      </c>
      <c r="H5762" s="10">
        <v>-1.4287728354140199E-2</v>
      </c>
      <c r="I5762" s="11">
        <v>1</v>
      </c>
      <c r="J5762" s="10">
        <v>2.6929219416420201E-2</v>
      </c>
      <c r="K5762" s="11">
        <v>1</v>
      </c>
      <c r="L5762" s="10">
        <v>-8.4752307641862104E-2</v>
      </c>
      <c r="M5762" s="11">
        <v>3.4835980289085202E-3</v>
      </c>
      <c r="N5762" s="10">
        <v>-0.30029006400749803</v>
      </c>
      <c r="O5762" s="13">
        <v>3.0298575408604E-25</v>
      </c>
      <c r="P5762" s="10">
        <v>-0.122253317041202</v>
      </c>
      <c r="Q5762" s="13">
        <v>3.3243116962667599E-5</v>
      </c>
    </row>
    <row r="5763" spans="1:17">
      <c r="A5763" t="s">
        <v>11514</v>
      </c>
      <c r="B5763" t="s">
        <v>11515</v>
      </c>
      <c r="C5763">
        <v>978</v>
      </c>
      <c r="D5763" s="10">
        <v>-1.2315731165344601</v>
      </c>
      <c r="E5763" s="11">
        <v>0.82201701210866096</v>
      </c>
      <c r="F5763" s="10">
        <v>0.46052195180800298</v>
      </c>
      <c r="G5763" s="11">
        <v>1</v>
      </c>
      <c r="H5763" s="10">
        <v>0.74422465148297501</v>
      </c>
      <c r="I5763" s="11">
        <v>1</v>
      </c>
      <c r="J5763" s="10">
        <v>0.430712010664212</v>
      </c>
      <c r="K5763" s="11">
        <v>1</v>
      </c>
      <c r="L5763" s="10">
        <v>0.58050709073602202</v>
      </c>
      <c r="M5763" s="11">
        <v>0.55517835465711296</v>
      </c>
      <c r="N5763" s="10">
        <v>6.5350845261248902E-2</v>
      </c>
      <c r="O5763" s="11">
        <v>0.78717557416520501</v>
      </c>
      <c r="P5763" s="10">
        <v>0.490515016750809</v>
      </c>
      <c r="Q5763" s="11">
        <v>0.61801717406635004</v>
      </c>
    </row>
    <row r="5764" spans="1:17">
      <c r="A5764" t="s">
        <v>11516</v>
      </c>
      <c r="B5764" t="s">
        <v>11517</v>
      </c>
      <c r="C5764">
        <v>14193</v>
      </c>
      <c r="D5764" s="10">
        <v>-0.31868732688372198</v>
      </c>
      <c r="E5764" s="11">
        <v>1</v>
      </c>
      <c r="F5764" s="10">
        <v>-3.3841842387084799E-2</v>
      </c>
      <c r="G5764" s="11">
        <v>1</v>
      </c>
      <c r="H5764" s="10">
        <v>-0.229714298664249</v>
      </c>
      <c r="I5764" s="11">
        <v>0.953105016231234</v>
      </c>
      <c r="J5764" s="10">
        <v>-0.200312051604837</v>
      </c>
      <c r="K5764" s="11">
        <v>1</v>
      </c>
      <c r="L5764" s="10">
        <v>-1.1415445072908399</v>
      </c>
      <c r="M5764" s="13">
        <v>6.6230842260817198E-21</v>
      </c>
      <c r="N5764" s="10">
        <v>4.6111269519801899E-2</v>
      </c>
      <c r="O5764" s="11">
        <v>0.84477164918346603</v>
      </c>
      <c r="P5764" s="10">
        <v>0.70604790031084996</v>
      </c>
      <c r="Q5764" s="13">
        <v>6.3308241693492004E-9</v>
      </c>
    </row>
    <row r="5765" spans="1:17">
      <c r="A5765" t="s">
        <v>11518</v>
      </c>
      <c r="B5765" t="s">
        <v>11519</v>
      </c>
      <c r="C5765">
        <v>1531</v>
      </c>
      <c r="D5765" s="10">
        <v>0.148673760438987</v>
      </c>
      <c r="E5765" s="11">
        <v>1</v>
      </c>
      <c r="F5765" s="10">
        <v>0.109768884288088</v>
      </c>
      <c r="G5765" s="11">
        <v>1</v>
      </c>
      <c r="H5765" s="10">
        <v>6.7711113480989099E-2</v>
      </c>
      <c r="I5765" s="11">
        <v>1</v>
      </c>
      <c r="J5765" s="10">
        <v>-8.4700982611814898E-2</v>
      </c>
      <c r="K5765" s="11">
        <v>1</v>
      </c>
      <c r="L5765" s="10">
        <v>-0.936933443942356</v>
      </c>
      <c r="M5765" s="13">
        <v>1.48384275555169E-22</v>
      </c>
      <c r="N5765" s="10">
        <v>-1.78187823053342</v>
      </c>
      <c r="O5765" s="13">
        <v>1.2456351216589199E-77</v>
      </c>
      <c r="P5765" s="10">
        <v>-0.78529302791883204</v>
      </c>
      <c r="Q5765" s="13">
        <v>2.8303817206974599E-16</v>
      </c>
    </row>
    <row r="5766" spans="1:17">
      <c r="A5766" t="s">
        <v>11520</v>
      </c>
      <c r="B5766" t="s">
        <v>11521</v>
      </c>
      <c r="C5766">
        <v>3788</v>
      </c>
      <c r="D5766" s="10">
        <v>-2.46616524956224E-2</v>
      </c>
      <c r="E5766" s="11">
        <v>1</v>
      </c>
      <c r="F5766" s="10">
        <v>-4.6263165495198599E-2</v>
      </c>
      <c r="G5766" s="11">
        <v>1</v>
      </c>
      <c r="H5766" s="10">
        <v>-5.6347059585739696E-3</v>
      </c>
      <c r="I5766" s="11">
        <v>1</v>
      </c>
      <c r="J5766" s="10">
        <v>-0.12512845250278201</v>
      </c>
      <c r="K5766" s="11">
        <v>0.56376464440475704</v>
      </c>
      <c r="L5766" s="10">
        <v>-0.125809385643398</v>
      </c>
      <c r="M5766" s="11">
        <v>1.0765647382906399E-3</v>
      </c>
      <c r="N5766" s="10">
        <v>-3.0738406315892999E-2</v>
      </c>
      <c r="O5766" s="11">
        <v>0.48069436191641302</v>
      </c>
      <c r="P5766" s="10">
        <v>0.29931085089805298</v>
      </c>
      <c r="Q5766" s="13">
        <v>1.57699495633365E-17</v>
      </c>
    </row>
    <row r="5767" spans="1:17">
      <c r="A5767" t="s">
        <v>11522</v>
      </c>
      <c r="B5767" t="s">
        <v>11523</v>
      </c>
      <c r="C5767">
        <v>8951</v>
      </c>
      <c r="D5767" s="10">
        <v>-0.123058033643725</v>
      </c>
      <c r="E5767" s="11">
        <v>0.88431156787016896</v>
      </c>
      <c r="F5767" s="10">
        <v>-0.33771372534905397</v>
      </c>
      <c r="G5767" s="11">
        <v>0.99271965813082497</v>
      </c>
      <c r="H5767" s="10">
        <v>0.152156522362873</v>
      </c>
      <c r="I5767" s="11">
        <v>1</v>
      </c>
      <c r="J5767" s="10">
        <v>-0.70370492718490096</v>
      </c>
      <c r="K5767" s="11">
        <v>0.37374132175186497</v>
      </c>
      <c r="L5767" s="10">
        <v>-0.74404024673768698</v>
      </c>
      <c r="M5767" s="11">
        <v>5.0160765707388498E-3</v>
      </c>
      <c r="N5767" s="10">
        <v>0.162104381342771</v>
      </c>
      <c r="O5767" s="11">
        <v>0.39470622776329001</v>
      </c>
      <c r="P5767" s="10">
        <v>2.22889447069003</v>
      </c>
      <c r="Q5767" s="13">
        <v>5.4765514176967194E-23</v>
      </c>
    </row>
    <row r="5768" spans="1:17">
      <c r="A5768" t="s">
        <v>11524</v>
      </c>
      <c r="B5768" t="s">
        <v>11525</v>
      </c>
      <c r="C5768">
        <v>9190</v>
      </c>
      <c r="D5768" s="10">
        <v>-0.379066162359396</v>
      </c>
      <c r="E5768" s="11">
        <v>1</v>
      </c>
      <c r="F5768" s="10">
        <v>-3.6558554185229998E-2</v>
      </c>
      <c r="G5768" s="11">
        <v>1</v>
      </c>
      <c r="H5768" s="10">
        <v>-0.58171483768007404</v>
      </c>
      <c r="I5768" s="11">
        <v>0.87590516452991696</v>
      </c>
      <c r="J5768" s="10">
        <v>-1.11441681257892</v>
      </c>
      <c r="K5768" s="11">
        <v>9.3931306916891805E-2</v>
      </c>
      <c r="L5768" s="10">
        <v>-1.6379657698360199</v>
      </c>
      <c r="M5768" s="13">
        <v>4.00913572279701E-23</v>
      </c>
      <c r="N5768" s="10">
        <v>-1.7499294691459</v>
      </c>
      <c r="O5768" s="13">
        <v>6.0124757654214902E-26</v>
      </c>
      <c r="P5768" s="10">
        <v>1.0435256019585</v>
      </c>
      <c r="Q5768" s="13">
        <v>4.1400812345740098E-10</v>
      </c>
    </row>
    <row r="5769" spans="1:17">
      <c r="A5769" t="s">
        <v>11526</v>
      </c>
      <c r="B5769" t="s">
        <v>11527</v>
      </c>
      <c r="C5769">
        <v>7765</v>
      </c>
      <c r="D5769" s="10">
        <v>0.14244458555706099</v>
      </c>
      <c r="E5769" s="11">
        <v>0.911563701223156</v>
      </c>
      <c r="F5769" s="10">
        <v>-0.47017754715277899</v>
      </c>
      <c r="G5769" s="11">
        <v>1</v>
      </c>
      <c r="H5769" s="10">
        <v>0.45287625228804002</v>
      </c>
      <c r="I5769" s="11">
        <v>1</v>
      </c>
      <c r="J5769" s="10">
        <v>-0.75775131935758</v>
      </c>
      <c r="K5769" s="11">
        <v>0.86290959965994196</v>
      </c>
      <c r="L5769" s="10">
        <v>-2.8760928187443699</v>
      </c>
      <c r="M5769" s="13">
        <v>4.5658807315233598E-11</v>
      </c>
      <c r="N5769" s="10">
        <v>-3.2345859810860902</v>
      </c>
      <c r="O5769" s="13">
        <v>4.5011424763510902E-13</v>
      </c>
      <c r="P5769" s="10">
        <v>-1.5232340127189601</v>
      </c>
      <c r="Q5769" s="13">
        <v>8.6939541920407206E-5</v>
      </c>
    </row>
    <row r="5770" spans="1:17">
      <c r="A5770" t="s">
        <v>11528</v>
      </c>
      <c r="B5770" t="s">
        <v>11529</v>
      </c>
      <c r="C5770">
        <v>6154</v>
      </c>
      <c r="D5770" s="10">
        <v>-0.141854991351203</v>
      </c>
      <c r="E5770" s="11">
        <v>0.77324170280378701</v>
      </c>
      <c r="F5770" s="10">
        <v>-2.56466254116939E-2</v>
      </c>
      <c r="G5770" s="11">
        <v>1</v>
      </c>
      <c r="H5770" s="10">
        <v>8.9048998346546102E-3</v>
      </c>
      <c r="I5770" s="11">
        <v>1</v>
      </c>
      <c r="J5770" s="10">
        <v>-6.7031409052464602E-2</v>
      </c>
      <c r="K5770" s="11">
        <v>0.94877618035822298</v>
      </c>
      <c r="L5770" s="10">
        <v>3.9325813995126697E-2</v>
      </c>
      <c r="M5770" s="11">
        <v>0.47684408278186302</v>
      </c>
      <c r="N5770" s="10">
        <v>-9.4144594601343695E-2</v>
      </c>
      <c r="O5770" s="11">
        <v>7.81067432518356E-2</v>
      </c>
      <c r="P5770" s="10">
        <v>3.0811592068285799E-2</v>
      </c>
      <c r="Q5770" s="11">
        <v>0.669631205750161</v>
      </c>
    </row>
    <row r="5771" spans="1:17">
      <c r="A5771" t="s">
        <v>11530</v>
      </c>
      <c r="B5771" t="s">
        <v>11531</v>
      </c>
      <c r="C5771">
        <v>14457</v>
      </c>
      <c r="D5771" s="10">
        <v>0.61835344787003599</v>
      </c>
      <c r="E5771" s="11">
        <v>0.47229746601228201</v>
      </c>
      <c r="F5771" s="10">
        <v>0.60278383289425097</v>
      </c>
      <c r="G5771" s="11">
        <v>0.64815978337213798</v>
      </c>
      <c r="H5771" s="10">
        <v>0.752097254976553</v>
      </c>
      <c r="I5771" s="11">
        <v>0.68160513328215899</v>
      </c>
      <c r="J5771" s="10">
        <v>0.59753142028600104</v>
      </c>
      <c r="K5771" s="11">
        <v>0.62186150181476896</v>
      </c>
      <c r="L5771" s="10">
        <v>-0.60846126108072196</v>
      </c>
      <c r="M5771" s="13">
        <v>1.2514862663729801E-7</v>
      </c>
      <c r="N5771" s="10">
        <v>-0.54306597990855399</v>
      </c>
      <c r="O5771" s="13">
        <v>1.9890139765931499E-6</v>
      </c>
      <c r="P5771" s="10">
        <v>-0.54507491089529503</v>
      </c>
      <c r="Q5771" s="13">
        <v>1.6345167082435599E-6</v>
      </c>
    </row>
    <row r="5772" spans="1:17">
      <c r="A5772" t="s">
        <v>11532</v>
      </c>
      <c r="B5772" t="s">
        <v>11533</v>
      </c>
      <c r="C5772">
        <v>3722</v>
      </c>
      <c r="D5772" s="10">
        <v>-0.20540396930257401</v>
      </c>
      <c r="E5772" s="11">
        <v>1</v>
      </c>
      <c r="F5772" s="10">
        <v>-5.1962623831072599E-2</v>
      </c>
      <c r="G5772" s="11">
        <v>1</v>
      </c>
      <c r="H5772" s="10">
        <v>0.146554902010293</v>
      </c>
      <c r="I5772" s="11">
        <v>0.84229676895033201</v>
      </c>
      <c r="J5772" s="10">
        <v>4.26912021234504E-2</v>
      </c>
      <c r="K5772" s="11">
        <v>1</v>
      </c>
      <c r="L5772" s="10">
        <v>-0.37237597651343401</v>
      </c>
      <c r="M5772" s="13">
        <v>3.9953633046123598E-8</v>
      </c>
      <c r="N5772" s="10">
        <v>-0.70988533548201405</v>
      </c>
      <c r="O5772" s="13">
        <v>3.0574721814407602E-26</v>
      </c>
      <c r="P5772" s="10">
        <v>-0.68270128121919904</v>
      </c>
      <c r="Q5772" s="13">
        <v>1.5222167104712301E-24</v>
      </c>
    </row>
    <row r="5773" spans="1:17">
      <c r="A5773" t="s">
        <v>11534</v>
      </c>
      <c r="B5773" t="s">
        <v>11535</v>
      </c>
      <c r="C5773">
        <v>9063</v>
      </c>
      <c r="D5773" s="10">
        <v>-0.32437877006333599</v>
      </c>
      <c r="E5773" s="11">
        <v>0.843614458543271</v>
      </c>
      <c r="F5773" s="10">
        <v>-0.36259716591100699</v>
      </c>
      <c r="G5773" s="11">
        <v>1</v>
      </c>
      <c r="H5773" s="10">
        <v>0.19175223537998701</v>
      </c>
      <c r="I5773" s="11">
        <v>1</v>
      </c>
      <c r="J5773" s="10">
        <v>-0.33402464246709801</v>
      </c>
      <c r="K5773" s="11">
        <v>0.97087427632697898</v>
      </c>
      <c r="L5773" s="10">
        <v>0.32255001726376498</v>
      </c>
      <c r="M5773" s="11">
        <v>0.135186461223335</v>
      </c>
      <c r="N5773" s="10">
        <v>-0.97374938787892795</v>
      </c>
      <c r="O5773" s="11">
        <v>2.2103106367457899E-4</v>
      </c>
      <c r="P5773" s="10">
        <v>2.5196666975575498E-2</v>
      </c>
      <c r="Q5773" s="11">
        <v>0.79459851475657195</v>
      </c>
    </row>
    <row r="5774" spans="1:17">
      <c r="A5774" t="s">
        <v>11536</v>
      </c>
      <c r="B5774" t="s">
        <v>11537</v>
      </c>
      <c r="C5774">
        <v>2120</v>
      </c>
      <c r="D5774" s="10">
        <v>-0.86486100200392602</v>
      </c>
      <c r="E5774" s="11">
        <v>0.38076832466393601</v>
      </c>
      <c r="F5774" s="10">
        <v>-1.08904061311294</v>
      </c>
      <c r="G5774" s="11">
        <v>0.34575784025238698</v>
      </c>
      <c r="H5774" s="10">
        <v>-0.39836154036805999</v>
      </c>
      <c r="I5774" s="11">
        <v>0.80632290465709699</v>
      </c>
      <c r="J5774" s="10">
        <v>-0.50236959645961599</v>
      </c>
      <c r="K5774" s="11">
        <v>0.68843542912534095</v>
      </c>
      <c r="L5774" s="10">
        <v>-0.13441967179785899</v>
      </c>
      <c r="M5774" s="11">
        <v>0.35128716808366101</v>
      </c>
      <c r="N5774" s="10">
        <v>-0.31908819866100002</v>
      </c>
      <c r="O5774" s="11">
        <v>7.3672530513367293E-2</v>
      </c>
      <c r="P5774" s="10">
        <v>0.824874695979117</v>
      </c>
      <c r="Q5774" s="13">
        <v>1.21262501355597E-6</v>
      </c>
    </row>
    <row r="5775" spans="1:17">
      <c r="A5775" t="s">
        <v>11538</v>
      </c>
      <c r="B5775" t="s">
        <v>11539</v>
      </c>
      <c r="C5775">
        <v>1764</v>
      </c>
      <c r="D5775" s="10">
        <v>-0.25871689341109799</v>
      </c>
      <c r="E5775" s="11">
        <v>1</v>
      </c>
      <c r="F5775" s="10">
        <v>-0.473705212427734</v>
      </c>
      <c r="G5775" s="11">
        <v>1</v>
      </c>
      <c r="H5775" s="10">
        <v>-0.55698813791878998</v>
      </c>
      <c r="I5775" s="11">
        <v>0.83543206978377305</v>
      </c>
      <c r="J5775" s="10">
        <v>-1.3151242540247099</v>
      </c>
      <c r="K5775" s="11">
        <v>0.81374324837921097</v>
      </c>
      <c r="L5775" s="10">
        <v>0.23736662256264801</v>
      </c>
      <c r="M5775" s="11">
        <v>0.43151836054524301</v>
      </c>
      <c r="N5775" s="10">
        <v>5.4019945025805098</v>
      </c>
      <c r="O5775" s="13">
        <v>2.4981928602242E-66</v>
      </c>
      <c r="P5775" s="10">
        <v>8.0395333203633896</v>
      </c>
      <c r="Q5775" s="13">
        <v>1.1309840507859201E-147</v>
      </c>
    </row>
    <row r="5776" spans="1:17">
      <c r="A5776" t="s">
        <v>11540</v>
      </c>
      <c r="B5776" t="s">
        <v>11541</v>
      </c>
      <c r="C5776">
        <v>1116</v>
      </c>
      <c r="D5776" s="10">
        <v>-4.2676646886061799E-2</v>
      </c>
      <c r="E5776" s="11">
        <v>1</v>
      </c>
      <c r="F5776" s="10">
        <v>-2.2656117440720099E-2</v>
      </c>
      <c r="G5776" s="11">
        <v>1</v>
      </c>
      <c r="H5776" s="10">
        <v>0.15310211837308199</v>
      </c>
      <c r="I5776" s="11">
        <v>0.90937781793770101</v>
      </c>
      <c r="J5776" s="10">
        <v>-0.15973161585635701</v>
      </c>
      <c r="K5776" s="11">
        <v>0.85170963716206904</v>
      </c>
      <c r="L5776" s="10">
        <v>-0.16335846859331801</v>
      </c>
      <c r="M5776" s="11">
        <v>5.3033112586827E-3</v>
      </c>
      <c r="N5776" s="10">
        <v>-0.340746270131562</v>
      </c>
      <c r="O5776" s="13">
        <v>8.0259209506220496E-10</v>
      </c>
      <c r="P5776" s="10">
        <v>-0.21465604663760299</v>
      </c>
      <c r="Q5776" s="11">
        <v>1.51470081004577E-4</v>
      </c>
    </row>
    <row r="5777" spans="1:17">
      <c r="A5777" t="s">
        <v>11542</v>
      </c>
      <c r="B5777" t="s">
        <v>11543</v>
      </c>
      <c r="C5777">
        <v>13660</v>
      </c>
      <c r="D5777" s="10">
        <v>-0.29378438093306403</v>
      </c>
      <c r="E5777" s="11">
        <v>0.73454182436200899</v>
      </c>
      <c r="F5777" s="10">
        <v>-0.177167428466765</v>
      </c>
      <c r="G5777" s="11">
        <v>1</v>
      </c>
      <c r="H5777" s="10">
        <v>-0.207185217192108</v>
      </c>
      <c r="I5777" s="11">
        <v>1</v>
      </c>
      <c r="J5777" s="10">
        <v>-0.36960642023124501</v>
      </c>
      <c r="K5777" s="11">
        <v>0.216612974533759</v>
      </c>
      <c r="L5777" s="10">
        <v>0.21592728833056599</v>
      </c>
      <c r="M5777" s="11">
        <v>1.7941972017275501E-4</v>
      </c>
      <c r="N5777" s="10">
        <v>0.175871439862028</v>
      </c>
      <c r="O5777" s="11">
        <v>2.48990091788685E-3</v>
      </c>
      <c r="P5777" s="10">
        <v>0.34558268638186601</v>
      </c>
      <c r="Q5777" s="13">
        <v>1.0927673674061701E-9</v>
      </c>
    </row>
    <row r="5778" spans="1:17">
      <c r="A5778" t="s">
        <v>11544</v>
      </c>
      <c r="B5778" t="s">
        <v>11545</v>
      </c>
      <c r="C5778">
        <v>6678</v>
      </c>
      <c r="D5778" s="10">
        <v>0.11238954770835</v>
      </c>
      <c r="E5778" s="11">
        <v>1</v>
      </c>
      <c r="F5778" s="10">
        <v>0.167412324138458</v>
      </c>
      <c r="G5778" s="11">
        <v>0.73229522242874201</v>
      </c>
      <c r="H5778" s="10">
        <v>0.121733741963144</v>
      </c>
      <c r="I5778" s="11">
        <v>1</v>
      </c>
      <c r="J5778" s="10">
        <v>0.168647553691057</v>
      </c>
      <c r="K5778" s="11">
        <v>0.40421089923499298</v>
      </c>
      <c r="L5778" s="10">
        <v>-0.16554839272347399</v>
      </c>
      <c r="M5778" s="11">
        <v>2.9544341104162501E-3</v>
      </c>
      <c r="N5778" s="10">
        <v>4.83783582720494E-2</v>
      </c>
      <c r="O5778" s="11">
        <v>0.46970084749921898</v>
      </c>
      <c r="P5778" s="10">
        <v>-0.538344606564095</v>
      </c>
      <c r="Q5778" s="13">
        <v>8.0512374701752701E-23</v>
      </c>
    </row>
    <row r="5779" spans="1:17">
      <c r="A5779" t="s">
        <v>11546</v>
      </c>
      <c r="B5779" t="s">
        <v>11547</v>
      </c>
      <c r="C5779">
        <v>1964</v>
      </c>
      <c r="D5779" s="10">
        <v>-1.03001266412571E-3</v>
      </c>
      <c r="E5779" s="11">
        <v>1</v>
      </c>
      <c r="F5779" s="10">
        <v>6.5178107670898601E-3</v>
      </c>
      <c r="G5779" s="11">
        <v>1</v>
      </c>
      <c r="H5779" s="10">
        <v>5.2408124276038401E-2</v>
      </c>
      <c r="I5779" s="11">
        <v>0.90666345870442899</v>
      </c>
      <c r="J5779" s="10">
        <v>3.12414606579197E-2</v>
      </c>
      <c r="K5779" s="11">
        <v>0.96190029614760497</v>
      </c>
      <c r="L5779" s="10">
        <v>9.5523985983469693E-3</v>
      </c>
      <c r="M5779" s="11">
        <v>0.89283060177491402</v>
      </c>
      <c r="N5779" s="10">
        <v>8.9845761202262106E-2</v>
      </c>
      <c r="O5779" s="11">
        <v>1.5557259717020101E-3</v>
      </c>
      <c r="P5779" s="10">
        <v>6.1083003204747001E-2</v>
      </c>
      <c r="Q5779" s="11">
        <v>4.3039774408683902E-2</v>
      </c>
    </row>
    <row r="5780" spans="1:17">
      <c r="A5780" t="s">
        <v>11548</v>
      </c>
      <c r="B5780" t="s">
        <v>11549</v>
      </c>
      <c r="C5780">
        <v>4034</v>
      </c>
      <c r="D5780" s="10">
        <v>-0.10019257659813199</v>
      </c>
      <c r="E5780" s="11">
        <v>1</v>
      </c>
      <c r="F5780" s="10">
        <v>-0.34998696343590902</v>
      </c>
      <c r="G5780" s="11">
        <v>1</v>
      </c>
      <c r="H5780" s="10">
        <v>-0.26858409702161301</v>
      </c>
      <c r="I5780" s="11">
        <v>0.93969269811770195</v>
      </c>
      <c r="J5780" s="10">
        <v>-7.1567898560975396E-2</v>
      </c>
      <c r="K5780" s="11">
        <v>1</v>
      </c>
      <c r="L5780" s="10">
        <v>-2.5994051186276299</v>
      </c>
      <c r="M5780" s="13">
        <v>1.17201000263384E-88</v>
      </c>
      <c r="N5780" s="10">
        <v>-3.8109769487001</v>
      </c>
      <c r="O5780" s="13">
        <v>1.7015424669051799E-183</v>
      </c>
      <c r="P5780" s="10">
        <v>-2.8121427163030801</v>
      </c>
      <c r="Q5780" s="13">
        <v>1.40439723290651E-104</v>
      </c>
    </row>
    <row r="5781" spans="1:17">
      <c r="A5781" t="s">
        <v>11550</v>
      </c>
      <c r="B5781" t="s">
        <v>11551</v>
      </c>
      <c r="C5781">
        <v>2802</v>
      </c>
      <c r="D5781" s="10">
        <v>-0.19501744592774001</v>
      </c>
      <c r="E5781" s="11">
        <v>0.52794853693384902</v>
      </c>
      <c r="F5781" s="10">
        <v>-6.5012834893490898E-2</v>
      </c>
      <c r="G5781" s="11">
        <v>1</v>
      </c>
      <c r="H5781" s="10">
        <v>6.8853680625083999E-2</v>
      </c>
      <c r="I5781" s="11">
        <v>1</v>
      </c>
      <c r="J5781" s="10">
        <v>-2.9859219893967E-2</v>
      </c>
      <c r="K5781" s="11">
        <v>1</v>
      </c>
      <c r="L5781" s="10">
        <v>3.7876704270641298E-2</v>
      </c>
      <c r="M5781" s="11">
        <v>0.94471842002753903</v>
      </c>
      <c r="N5781" s="10">
        <v>1.1069477683325E-2</v>
      </c>
      <c r="O5781" s="11">
        <v>0.84010523533000803</v>
      </c>
      <c r="P5781" s="10">
        <v>-0.12588328138965901</v>
      </c>
      <c r="Q5781" s="11">
        <v>2.4075941017758801E-2</v>
      </c>
    </row>
    <row r="5782" spans="1:17">
      <c r="A5782" t="s">
        <v>11552</v>
      </c>
      <c r="B5782" t="s">
        <v>11553</v>
      </c>
      <c r="C5782">
        <v>4218</v>
      </c>
      <c r="D5782" s="10">
        <v>3.9772968048080198E-2</v>
      </c>
      <c r="E5782" s="11">
        <v>1</v>
      </c>
      <c r="F5782" s="10">
        <v>3.8034462750819599E-2</v>
      </c>
      <c r="G5782" s="11">
        <v>1</v>
      </c>
      <c r="H5782" s="10">
        <v>7.3588940196943994E-2</v>
      </c>
      <c r="I5782" s="11">
        <v>1</v>
      </c>
      <c r="J5782" s="10">
        <v>0.161332211503811</v>
      </c>
      <c r="K5782" s="11">
        <v>0.98479337925577104</v>
      </c>
      <c r="L5782" s="10">
        <v>-0.38388528807583799</v>
      </c>
      <c r="M5782" s="13">
        <v>2.5148617991830002E-24</v>
      </c>
      <c r="N5782" s="10">
        <v>-0.61116947382925801</v>
      </c>
      <c r="O5782" s="13">
        <v>5.0858011369377001E-59</v>
      </c>
      <c r="P5782" s="10">
        <v>-0.266331411969434</v>
      </c>
      <c r="Q5782" s="13">
        <v>2.0792478341820901E-12</v>
      </c>
    </row>
    <row r="5783" spans="1:17">
      <c r="A5783" t="s">
        <v>11554</v>
      </c>
      <c r="B5783" t="s">
        <v>11555</v>
      </c>
      <c r="C5783">
        <v>2509</v>
      </c>
      <c r="D5783" s="10">
        <v>-2.7811794238833999E-2</v>
      </c>
      <c r="E5783" s="11">
        <v>1</v>
      </c>
      <c r="F5783" s="10">
        <v>8.1906248192467595E-3</v>
      </c>
      <c r="G5783" s="11">
        <v>1</v>
      </c>
      <c r="H5783" s="10">
        <v>3.1671833390502703E-2</v>
      </c>
      <c r="I5783" s="11">
        <v>1</v>
      </c>
      <c r="J5783" s="10">
        <v>2.0181052895198899E-2</v>
      </c>
      <c r="K5783" s="11">
        <v>1</v>
      </c>
      <c r="L5783" s="10">
        <v>0.13831025419420501</v>
      </c>
      <c r="M5783" s="13">
        <v>7.8349286442962505E-9</v>
      </c>
      <c r="N5783" s="10">
        <v>0.108354688039911</v>
      </c>
      <c r="O5783" s="13">
        <v>5.3272882652596604E-6</v>
      </c>
      <c r="P5783" s="10">
        <v>4.8254357471128898E-2</v>
      </c>
      <c r="Q5783" s="11">
        <v>6.1869010220553203E-2</v>
      </c>
    </row>
    <row r="5784" spans="1:17">
      <c r="A5784" t="s">
        <v>11556</v>
      </c>
      <c r="B5784" t="s">
        <v>11557</v>
      </c>
      <c r="C5784">
        <v>2812</v>
      </c>
      <c r="D5784" s="10">
        <v>-0.14274028262344399</v>
      </c>
      <c r="E5784" s="11">
        <v>0.66898478314926701</v>
      </c>
      <c r="F5784" s="10">
        <v>-0.25193046696313298</v>
      </c>
      <c r="G5784" s="11">
        <v>0.260867866528182</v>
      </c>
      <c r="H5784" s="10">
        <v>-2.79550620322319E-2</v>
      </c>
      <c r="I5784" s="11">
        <v>0.95456956933022197</v>
      </c>
      <c r="J5784" s="10">
        <v>-0.17414189563641799</v>
      </c>
      <c r="K5784" s="11">
        <v>0.60090822919721598</v>
      </c>
      <c r="L5784" s="10">
        <v>0.441677542669967</v>
      </c>
      <c r="M5784" s="13">
        <v>1.8915095954027899E-12</v>
      </c>
      <c r="N5784" s="10">
        <v>2.88222659819167E-2</v>
      </c>
      <c r="O5784" s="11">
        <v>0.75633726828648695</v>
      </c>
      <c r="P5784" s="10">
        <v>-0.16399436265324099</v>
      </c>
      <c r="Q5784" s="11">
        <v>1.42113545239327E-2</v>
      </c>
    </row>
    <row r="5785" spans="1:17">
      <c r="A5785" t="s">
        <v>11558</v>
      </c>
      <c r="B5785" t="s">
        <v>11559</v>
      </c>
      <c r="C5785">
        <v>1549</v>
      </c>
      <c r="D5785" s="10">
        <v>8.5370620787968393E-2</v>
      </c>
      <c r="E5785" s="11">
        <v>0.88606239522576502</v>
      </c>
      <c r="F5785" s="10">
        <v>0.32597640995442401</v>
      </c>
      <c r="G5785" s="11">
        <v>0.79692532040870701</v>
      </c>
      <c r="H5785" s="10">
        <v>0.19713214301896301</v>
      </c>
      <c r="I5785" s="11">
        <v>1</v>
      </c>
      <c r="J5785" s="10">
        <v>0.23184097540920801</v>
      </c>
      <c r="K5785" s="11">
        <v>0.74933056542782195</v>
      </c>
      <c r="L5785" s="10">
        <v>0.150597100381478</v>
      </c>
      <c r="M5785" s="11">
        <v>0.21046863256911399</v>
      </c>
      <c r="N5785" s="10">
        <v>0.53081778501851495</v>
      </c>
      <c r="O5785" s="13">
        <v>3.3699979336672701E-5</v>
      </c>
      <c r="P5785" s="10">
        <v>0.23007235072110299</v>
      </c>
      <c r="Q5785" s="11">
        <v>7.5158125296983194E-2</v>
      </c>
    </row>
    <row r="5786" spans="1:17">
      <c r="A5786" t="s">
        <v>11560</v>
      </c>
      <c r="B5786" t="s">
        <v>11561</v>
      </c>
      <c r="C5786">
        <v>4063</v>
      </c>
      <c r="D5786" s="10">
        <v>-1.9820942930769301</v>
      </c>
      <c r="E5786" s="11">
        <v>4.8484664091270599E-2</v>
      </c>
      <c r="F5786" s="10">
        <v>-1.76660294344627</v>
      </c>
      <c r="G5786" s="11">
        <v>0.23401789282041399</v>
      </c>
      <c r="H5786" s="10">
        <v>0.14955976193864601</v>
      </c>
      <c r="I5786" s="11">
        <v>1</v>
      </c>
      <c r="J5786" s="10">
        <v>-0.43110526187187098</v>
      </c>
      <c r="K5786" s="11">
        <v>0.97601429018146302</v>
      </c>
      <c r="L5786" s="10">
        <v>-0.32164327778046498</v>
      </c>
      <c r="M5786" s="11">
        <v>0.26298263683079898</v>
      </c>
      <c r="N5786" s="10">
        <v>-1.4162100366322099</v>
      </c>
      <c r="O5786" s="11">
        <v>3.58917811681724E-4</v>
      </c>
      <c r="P5786" s="10">
        <v>-1.1363470153436599</v>
      </c>
      <c r="Q5786" s="11">
        <v>2.5253404228348601E-3</v>
      </c>
    </row>
    <row r="5787" spans="1:17">
      <c r="A5787" t="s">
        <v>11562</v>
      </c>
      <c r="B5787" t="s">
        <v>11563</v>
      </c>
      <c r="C5787">
        <v>877</v>
      </c>
      <c r="D5787" s="10">
        <v>-2.6602343279429599</v>
      </c>
      <c r="E5787" s="11">
        <v>0.30796915000762298</v>
      </c>
      <c r="F5787" s="10">
        <v>-0.129906817139428</v>
      </c>
      <c r="G5787" s="11">
        <v>1</v>
      </c>
      <c r="H5787" s="10">
        <v>0.97399156311859403</v>
      </c>
      <c r="I5787" s="11">
        <v>1</v>
      </c>
      <c r="J5787" s="10">
        <v>-2.4162022361259701</v>
      </c>
      <c r="K5787" s="11">
        <v>0.56248978213688805</v>
      </c>
      <c r="L5787" s="10">
        <v>-0.716420224217586</v>
      </c>
      <c r="M5787" s="11">
        <v>0.19038320427261801</v>
      </c>
      <c r="N5787" s="10">
        <v>-1.5292529903552201</v>
      </c>
      <c r="O5787" s="11">
        <v>3.0515683196285701E-2</v>
      </c>
      <c r="P5787" s="10">
        <v>-0.75691272781333296</v>
      </c>
      <c r="Q5787" s="11">
        <v>0.15782072324402499</v>
      </c>
    </row>
    <row r="5788" spans="1:17">
      <c r="A5788" t="s">
        <v>11564</v>
      </c>
      <c r="B5788" t="s">
        <v>11565</v>
      </c>
      <c r="C5788">
        <v>9137</v>
      </c>
      <c r="D5788" s="10">
        <v>5.6481324028046899E-3</v>
      </c>
      <c r="E5788" s="11">
        <v>1</v>
      </c>
      <c r="F5788" s="10">
        <v>-2.57386700466898E-2</v>
      </c>
      <c r="G5788" s="11">
        <v>1</v>
      </c>
      <c r="H5788" s="10">
        <v>2.0075778858413398E-2</v>
      </c>
      <c r="I5788" s="11">
        <v>1</v>
      </c>
      <c r="J5788" s="10">
        <v>0.17436715858221299</v>
      </c>
      <c r="K5788" s="11">
        <v>1</v>
      </c>
      <c r="L5788" s="10">
        <v>-0.14445561633020801</v>
      </c>
      <c r="M5788" s="11">
        <v>4.4012593471284597E-2</v>
      </c>
      <c r="N5788" s="10">
        <v>-0.55761873265113004</v>
      </c>
      <c r="O5788" s="13">
        <v>6.0722203947279298E-17</v>
      </c>
      <c r="P5788" s="10">
        <v>-0.71179952375656197</v>
      </c>
      <c r="Q5788" s="13">
        <v>4.7878509884279701E-27</v>
      </c>
    </row>
    <row r="5789" spans="1:17">
      <c r="A5789" t="s">
        <v>11566</v>
      </c>
      <c r="B5789" t="s">
        <v>11567</v>
      </c>
      <c r="C5789">
        <v>3906</v>
      </c>
      <c r="D5789" s="10">
        <v>-0.28376429969967398</v>
      </c>
      <c r="E5789" s="11">
        <v>0.98468814637177604</v>
      </c>
      <c r="F5789" s="10">
        <v>-0.15255548242374301</v>
      </c>
      <c r="G5789" s="11">
        <v>1</v>
      </c>
      <c r="H5789" s="10">
        <v>-5.7824390648396201E-2</v>
      </c>
      <c r="I5789" s="11">
        <v>1</v>
      </c>
      <c r="J5789" s="10">
        <v>-0.33296846524616902</v>
      </c>
      <c r="K5789" s="11">
        <v>0.49361448714798301</v>
      </c>
      <c r="L5789" s="10">
        <v>0.411357644166644</v>
      </c>
      <c r="M5789" s="13">
        <v>7.6287948713685799E-6</v>
      </c>
      <c r="N5789" s="10">
        <v>0.51274887788617096</v>
      </c>
      <c r="O5789" s="13">
        <v>1.8930024488157001E-8</v>
      </c>
      <c r="P5789" s="10">
        <v>0.23513125775739299</v>
      </c>
      <c r="Q5789" s="11">
        <v>1.5601024447561999E-2</v>
      </c>
    </row>
    <row r="5790" spans="1:17">
      <c r="A5790" t="s">
        <v>11568</v>
      </c>
      <c r="B5790" t="s">
        <v>11569</v>
      </c>
      <c r="C5790">
        <v>7184</v>
      </c>
      <c r="D5790" s="10">
        <v>-0.22075123985254999</v>
      </c>
      <c r="E5790" s="11">
        <v>1</v>
      </c>
      <c r="F5790" s="10">
        <v>0.21287812289720801</v>
      </c>
      <c r="G5790" s="11">
        <v>1</v>
      </c>
      <c r="H5790" s="10">
        <v>1.2208954544291601E-2</v>
      </c>
      <c r="I5790" s="11">
        <v>1</v>
      </c>
      <c r="J5790" s="10">
        <v>0.149361720798866</v>
      </c>
      <c r="K5790" s="11">
        <v>0.88787834875921601</v>
      </c>
      <c r="L5790" s="10">
        <v>-0.63623419582542196</v>
      </c>
      <c r="M5790" s="13">
        <v>5.8947847669177299E-19</v>
      </c>
      <c r="N5790" s="10">
        <v>-0.44347288752184</v>
      </c>
      <c r="O5790" s="13">
        <v>7.0065576974795498E-10</v>
      </c>
      <c r="P5790" s="10">
        <v>-0.61188732586920302</v>
      </c>
      <c r="Q5790" s="13">
        <v>9.82758822971997E-18</v>
      </c>
    </row>
    <row r="5791" spans="1:17">
      <c r="A5791" t="s">
        <v>11570</v>
      </c>
      <c r="B5791" t="s">
        <v>11571</v>
      </c>
      <c r="C5791">
        <v>5687</v>
      </c>
      <c r="D5791" s="10">
        <v>2.9736457422399501E-3</v>
      </c>
      <c r="E5791" s="11">
        <v>1</v>
      </c>
      <c r="F5791" s="10">
        <v>-1.5346091635542699E-2</v>
      </c>
      <c r="G5791" s="11">
        <v>1</v>
      </c>
      <c r="H5791" s="10">
        <v>0.124350128120968</v>
      </c>
      <c r="I5791" s="11">
        <v>1</v>
      </c>
      <c r="J5791" s="10">
        <v>-1.7535833669422799E-2</v>
      </c>
      <c r="K5791" s="11">
        <v>1</v>
      </c>
      <c r="L5791" s="10">
        <v>0.55746094973596705</v>
      </c>
      <c r="M5791" s="13">
        <v>9.5944140510869108E-31</v>
      </c>
      <c r="N5791" s="10">
        <v>0.88366994794405096</v>
      </c>
      <c r="O5791" s="13">
        <v>5.3177716615331203E-75</v>
      </c>
      <c r="P5791" s="10">
        <v>0.56674988961751704</v>
      </c>
      <c r="Q5791" s="13">
        <v>8.0994179420588298E-32</v>
      </c>
    </row>
    <row r="5792" spans="1:17">
      <c r="A5792" t="s">
        <v>11572</v>
      </c>
      <c r="B5792" t="s">
        <v>11573</v>
      </c>
      <c r="C5792">
        <v>3991</v>
      </c>
      <c r="D5792" s="10">
        <v>8.4154582615066906E-2</v>
      </c>
      <c r="E5792" s="11">
        <v>0.89645549094829902</v>
      </c>
      <c r="F5792" s="10">
        <v>0.121924972983461</v>
      </c>
      <c r="G5792" s="11">
        <v>0.92391958041449695</v>
      </c>
      <c r="H5792" s="10">
        <v>-3.13426708878317E-2</v>
      </c>
      <c r="I5792" s="11">
        <v>1</v>
      </c>
      <c r="J5792" s="10">
        <v>8.6292890071815107E-2</v>
      </c>
      <c r="K5792" s="11">
        <v>0.88775479192817597</v>
      </c>
      <c r="L5792" s="10">
        <v>-0.262652510258927</v>
      </c>
      <c r="M5792" s="13">
        <v>5.66561592953456E-6</v>
      </c>
      <c r="N5792" s="10">
        <v>-5.5184998324366803E-2</v>
      </c>
      <c r="O5792" s="11">
        <v>0.38924613234322702</v>
      </c>
      <c r="P5792" s="10">
        <v>0.266743543586556</v>
      </c>
      <c r="Q5792" s="13">
        <v>2.1742755909598199E-6</v>
      </c>
    </row>
    <row r="5793" spans="1:17">
      <c r="A5793" t="s">
        <v>11574</v>
      </c>
      <c r="B5793" t="s">
        <v>11575</v>
      </c>
      <c r="C5793">
        <v>3700</v>
      </c>
      <c r="D5793" s="10">
        <v>-0.26752003355690501</v>
      </c>
      <c r="E5793" s="11">
        <v>1</v>
      </c>
      <c r="F5793" s="10">
        <v>-0.41765360821936298</v>
      </c>
      <c r="G5793" s="11">
        <v>1</v>
      </c>
      <c r="H5793" s="10">
        <v>-0.27215174073096599</v>
      </c>
      <c r="I5793" s="11">
        <v>1</v>
      </c>
      <c r="J5793" s="10">
        <v>-0.22334261898268001</v>
      </c>
      <c r="K5793" s="11">
        <v>1</v>
      </c>
      <c r="L5793" s="10">
        <v>-3.34298739560887E-2</v>
      </c>
      <c r="M5793" s="11">
        <v>1</v>
      </c>
      <c r="N5793" s="10">
        <v>2.4751199969096001</v>
      </c>
      <c r="O5793" s="13">
        <v>1.3099322664758301E-77</v>
      </c>
      <c r="P5793" s="10">
        <v>2.8503908440982899</v>
      </c>
      <c r="Q5793" s="13">
        <v>1.3012742371135601E-103</v>
      </c>
    </row>
    <row r="5794" spans="1:17">
      <c r="A5794" t="s">
        <v>11576</v>
      </c>
      <c r="B5794" t="s">
        <v>11577</v>
      </c>
      <c r="C5794">
        <v>6026</v>
      </c>
      <c r="D5794" s="10">
        <v>-0.160354452158841</v>
      </c>
      <c r="E5794" s="11">
        <v>1</v>
      </c>
      <c r="F5794" s="10">
        <v>-5.5282016998980804E-3</v>
      </c>
      <c r="G5794" s="11">
        <v>1</v>
      </c>
      <c r="H5794" s="10">
        <v>1.4796781819974E-2</v>
      </c>
      <c r="I5794" s="11">
        <v>1</v>
      </c>
      <c r="J5794" s="10">
        <v>3.9193403252916398E-2</v>
      </c>
      <c r="K5794" s="11">
        <v>1</v>
      </c>
      <c r="L5794" s="10">
        <v>4.8839219400296001E-2</v>
      </c>
      <c r="M5794" s="11">
        <v>0.23828136049732301</v>
      </c>
      <c r="N5794" s="10">
        <v>0.208281287240316</v>
      </c>
      <c r="O5794" s="13">
        <v>1.58793967937715E-11</v>
      </c>
      <c r="P5794" s="10">
        <v>0.30914652648984198</v>
      </c>
      <c r="Q5794" s="13">
        <v>8.4910787619514905E-24</v>
      </c>
    </row>
    <row r="5795" spans="1:17">
      <c r="A5795" t="s">
        <v>11578</v>
      </c>
      <c r="B5795" t="s">
        <v>11579</v>
      </c>
      <c r="C5795">
        <v>3939</v>
      </c>
      <c r="D5795" s="10">
        <v>1.8636085529870401E-2</v>
      </c>
      <c r="E5795" s="11">
        <v>1</v>
      </c>
      <c r="F5795" s="10">
        <v>-3.5578759657692298E-2</v>
      </c>
      <c r="G5795" s="11">
        <v>1</v>
      </c>
      <c r="H5795" s="10">
        <v>-8.4525206810643991E-3</v>
      </c>
      <c r="I5795" s="11">
        <v>1</v>
      </c>
      <c r="J5795" s="10">
        <v>1.3823689107834301E-2</v>
      </c>
      <c r="K5795" s="11">
        <v>1</v>
      </c>
      <c r="L5795" s="10">
        <v>8.9123880027584104E-2</v>
      </c>
      <c r="M5795" s="11">
        <v>1.93493145209933E-3</v>
      </c>
      <c r="N5795" s="10">
        <v>0.23577542170054699</v>
      </c>
      <c r="O5795" s="13">
        <v>1.10634529133166E-18</v>
      </c>
      <c r="P5795" s="10">
        <v>0.17507532202207601</v>
      </c>
      <c r="Q5795" s="13">
        <v>7.0659492867244701E-11</v>
      </c>
    </row>
    <row r="5796" spans="1:17">
      <c r="A5796" t="s">
        <v>11580</v>
      </c>
      <c r="B5796" t="s">
        <v>11581</v>
      </c>
      <c r="C5796">
        <v>3454</v>
      </c>
      <c r="D5796" s="10">
        <v>-0.89108072271406402</v>
      </c>
      <c r="E5796" s="11">
        <v>0.51499758309417099</v>
      </c>
      <c r="F5796" s="10">
        <v>-0.63455179235665304</v>
      </c>
      <c r="G5796" s="11">
        <v>0.92019973389443199</v>
      </c>
      <c r="H5796" s="10">
        <v>-1.2496507321317301</v>
      </c>
      <c r="I5796" s="11">
        <v>0.50524006695020995</v>
      </c>
      <c r="J5796" s="10">
        <v>-0.58889512996531101</v>
      </c>
      <c r="K5796" s="11">
        <v>0.827723448905199</v>
      </c>
      <c r="L5796" s="10">
        <v>-1.5602112227729901E-3</v>
      </c>
      <c r="M5796" s="11">
        <v>0.61083040284995604</v>
      </c>
      <c r="N5796" s="10">
        <v>0.13706004419953299</v>
      </c>
      <c r="O5796" s="11">
        <v>0.42008968784320899</v>
      </c>
      <c r="P5796" s="10">
        <v>0.67974414555888296</v>
      </c>
      <c r="Q5796" s="11">
        <v>2.0445477082882899E-3</v>
      </c>
    </row>
    <row r="5797" spans="1:17">
      <c r="A5797" t="s">
        <v>11582</v>
      </c>
      <c r="B5797" t="s">
        <v>11583</v>
      </c>
      <c r="C5797">
        <v>3936</v>
      </c>
      <c r="D5797" s="10">
        <v>0.62217650333510399</v>
      </c>
      <c r="E5797" s="11">
        <v>0.42015911994087202</v>
      </c>
      <c r="F5797" s="10">
        <v>0.607185455021922</v>
      </c>
      <c r="G5797" s="11">
        <v>0.33931807634869199</v>
      </c>
      <c r="H5797" s="10">
        <v>0.72218406124276702</v>
      </c>
      <c r="I5797" s="11">
        <v>0.19683488195294899</v>
      </c>
      <c r="J5797" s="10">
        <v>0.66026743927437803</v>
      </c>
      <c r="K5797" s="11">
        <v>0.35950879866316798</v>
      </c>
      <c r="L5797" s="10">
        <v>-0.15175671511663399</v>
      </c>
      <c r="M5797" s="11">
        <v>8.3670633033117398E-4</v>
      </c>
      <c r="N5797" s="10">
        <v>-0.28562082611877698</v>
      </c>
      <c r="O5797" s="13">
        <v>2.26003853022952E-10</v>
      </c>
      <c r="P5797" s="10">
        <v>-0.35490443902483199</v>
      </c>
      <c r="Q5797" s="13">
        <v>2.1558936064646802E-15</v>
      </c>
    </row>
    <row r="5798" spans="1:17">
      <c r="A5798" t="s">
        <v>11584</v>
      </c>
      <c r="B5798" t="s">
        <v>11585</v>
      </c>
      <c r="C5798">
        <v>2219</v>
      </c>
      <c r="D5798" s="10">
        <v>0.58879902720983002</v>
      </c>
      <c r="E5798" s="11">
        <v>0.207912190621722</v>
      </c>
      <c r="F5798" s="10">
        <v>0.52192144415804398</v>
      </c>
      <c r="G5798" s="11">
        <v>0.360917369935493</v>
      </c>
      <c r="H5798" s="10">
        <v>0.65182486466182998</v>
      </c>
      <c r="I5798" s="11">
        <v>0.277441130334867</v>
      </c>
      <c r="J5798" s="10">
        <v>0.42339254869065801</v>
      </c>
      <c r="K5798" s="11">
        <v>0.53528355874205402</v>
      </c>
      <c r="L5798" s="10">
        <v>-0.16876196612056599</v>
      </c>
      <c r="M5798" s="11">
        <v>5.2274947186134197E-3</v>
      </c>
      <c r="N5798" s="10">
        <v>-0.25236287905989202</v>
      </c>
      <c r="O5798" s="13">
        <v>1.5098810685810699E-5</v>
      </c>
      <c r="P5798" s="10">
        <v>-0.149553346406396</v>
      </c>
      <c r="Q5798" s="11">
        <v>8.6881992648971396E-3</v>
      </c>
    </row>
    <row r="5799" spans="1:17">
      <c r="A5799" t="s">
        <v>11586</v>
      </c>
      <c r="B5799" t="s">
        <v>11587</v>
      </c>
      <c r="C5799">
        <v>1587</v>
      </c>
      <c r="D5799" s="10">
        <v>0.55055748419818495</v>
      </c>
      <c r="E5799" s="11">
        <v>0.336921687634061</v>
      </c>
      <c r="F5799" s="10">
        <v>0.62948173089312698</v>
      </c>
      <c r="G5799" s="11">
        <v>0.363264917590153</v>
      </c>
      <c r="H5799" s="10">
        <v>0.42284826152535598</v>
      </c>
      <c r="I5799" s="11">
        <v>0.80774343636254498</v>
      </c>
      <c r="J5799" s="10">
        <v>0.54209655761474596</v>
      </c>
      <c r="K5799" s="11">
        <v>0.411924295005477</v>
      </c>
      <c r="L5799" s="10">
        <v>-0.600962125793017</v>
      </c>
      <c r="M5799" s="13">
        <v>2.4545936371547598E-15</v>
      </c>
      <c r="N5799" s="10">
        <v>-1.5155682743396499</v>
      </c>
      <c r="O5799" s="13">
        <v>9.5029163270764307E-86</v>
      </c>
      <c r="P5799" s="10">
        <v>-0.72149189349845899</v>
      </c>
      <c r="Q5799" s="13">
        <v>1.4087263550300899E-21</v>
      </c>
    </row>
    <row r="5800" spans="1:17">
      <c r="A5800" t="s">
        <v>11588</v>
      </c>
      <c r="B5800" t="s">
        <v>11589</v>
      </c>
      <c r="C5800">
        <v>3636</v>
      </c>
      <c r="D5800" s="10">
        <v>0.45893419057073398</v>
      </c>
      <c r="E5800" s="11">
        <v>1</v>
      </c>
      <c r="F5800" s="10">
        <v>0.45533102328437802</v>
      </c>
      <c r="G5800" s="11">
        <v>1</v>
      </c>
      <c r="H5800" s="10">
        <v>0.32868283337941501</v>
      </c>
      <c r="I5800" s="11">
        <v>1</v>
      </c>
      <c r="J5800" s="10">
        <v>0.60787321344512502</v>
      </c>
      <c r="K5800" s="11">
        <v>0.55362249979529699</v>
      </c>
      <c r="L5800" s="10">
        <v>6.22626779321684E-2</v>
      </c>
      <c r="M5800" s="11">
        <v>0.37467862527275603</v>
      </c>
      <c r="N5800" s="10">
        <v>-0.80163777722431995</v>
      </c>
      <c r="O5800" s="13">
        <v>1.4686719350665799E-39</v>
      </c>
      <c r="P5800" s="10">
        <v>-0.65451540272248798</v>
      </c>
      <c r="Q5800" s="13">
        <v>4.3066432110194001E-27</v>
      </c>
    </row>
    <row r="5801" spans="1:17">
      <c r="A5801" t="s">
        <v>11590</v>
      </c>
      <c r="B5801" t="s">
        <v>11591</v>
      </c>
      <c r="C5801">
        <v>989</v>
      </c>
      <c r="D5801" s="10">
        <v>0.72301784902145605</v>
      </c>
      <c r="E5801" s="11">
        <v>0.18539447660686301</v>
      </c>
      <c r="F5801" s="10">
        <v>0.66464454508533299</v>
      </c>
      <c r="G5801" s="11">
        <v>0.34559140782817399</v>
      </c>
      <c r="H5801" s="10">
        <v>0.60823046656162105</v>
      </c>
      <c r="I5801" s="11">
        <v>0.373770485948477</v>
      </c>
      <c r="J5801" s="10">
        <v>0.79203181493626695</v>
      </c>
      <c r="K5801" s="11">
        <v>0.22801069415269201</v>
      </c>
      <c r="L5801" s="10">
        <v>3.2184977095911699E-2</v>
      </c>
      <c r="M5801" s="11">
        <v>0.59589448454090499</v>
      </c>
      <c r="N5801" s="10">
        <v>-0.13193517151476999</v>
      </c>
      <c r="O5801" s="11">
        <v>4.0975156067036098E-2</v>
      </c>
      <c r="P5801" s="10">
        <v>-0.104538766439615</v>
      </c>
      <c r="Q5801" s="11">
        <v>0.117034951594239</v>
      </c>
    </row>
    <row r="5802" spans="1:17">
      <c r="A5802" t="s">
        <v>11592</v>
      </c>
      <c r="B5802" t="s">
        <v>11593</v>
      </c>
      <c r="C5802">
        <v>1570</v>
      </c>
      <c r="D5802" s="10">
        <v>1.05920766797467</v>
      </c>
      <c r="E5802" s="11">
        <v>0.48757314592670298</v>
      </c>
      <c r="F5802" s="10">
        <v>1.1720371974319299</v>
      </c>
      <c r="G5802" s="11">
        <v>0.42549283800995502</v>
      </c>
      <c r="H5802" s="10">
        <v>0.96119461446292798</v>
      </c>
      <c r="I5802" s="11">
        <v>0.48501312505585698</v>
      </c>
      <c r="J5802" s="10">
        <v>1.2100631276349501</v>
      </c>
      <c r="K5802" s="11">
        <v>0.18015278413744601</v>
      </c>
      <c r="L5802" s="10">
        <v>-0.489531407385148</v>
      </c>
      <c r="M5802" s="13">
        <v>2.8550780020997102E-6</v>
      </c>
      <c r="N5802" s="10">
        <v>-1.45137653147332</v>
      </c>
      <c r="O5802" s="13">
        <v>4.6223122361322205E-44</v>
      </c>
      <c r="P5802" s="10">
        <v>-0.52836434352466399</v>
      </c>
      <c r="Q5802" s="13">
        <v>5.4859165317094197E-7</v>
      </c>
    </row>
    <row r="5803" spans="1:17">
      <c r="A5803" t="s">
        <v>11594</v>
      </c>
      <c r="B5803" t="s">
        <v>11595</v>
      </c>
      <c r="C5803">
        <v>733</v>
      </c>
      <c r="D5803" s="10">
        <v>1.2994479172186899</v>
      </c>
      <c r="E5803" s="11">
        <v>0.20139308403872799</v>
      </c>
      <c r="F5803" s="10">
        <v>1.32122355917767</v>
      </c>
      <c r="G5803" s="11">
        <v>0.31383889438694401</v>
      </c>
      <c r="H5803" s="10">
        <v>1.2119368881831001</v>
      </c>
      <c r="I5803" s="11">
        <v>0.30232534321496701</v>
      </c>
      <c r="J5803" s="10">
        <v>1.44725653440373</v>
      </c>
      <c r="K5803" s="11">
        <v>0.18481162346584801</v>
      </c>
      <c r="L5803" s="10">
        <v>-0.187056279175906</v>
      </c>
      <c r="M5803" s="11">
        <v>4.7784271785781103E-2</v>
      </c>
      <c r="N5803" s="10">
        <v>-1.0414060573681401</v>
      </c>
      <c r="O5803" s="13">
        <v>4.9411035805146701E-28</v>
      </c>
      <c r="P5803" s="10">
        <v>-0.449275083020241</v>
      </c>
      <c r="Q5803" s="13">
        <v>1.39745649088572E-6</v>
      </c>
    </row>
    <row r="5804" spans="1:17">
      <c r="A5804" t="s">
        <v>11596</v>
      </c>
      <c r="B5804" t="s">
        <v>11597</v>
      </c>
      <c r="C5804">
        <v>2275</v>
      </c>
      <c r="D5804" s="10">
        <v>1.2928635820868499</v>
      </c>
      <c r="E5804" s="11">
        <v>0.67249616256446398</v>
      </c>
      <c r="F5804" s="10">
        <v>1.3289238477648699</v>
      </c>
      <c r="G5804" s="11">
        <v>0.59967056191875601</v>
      </c>
      <c r="H5804" s="10">
        <v>1.28448187213968</v>
      </c>
      <c r="I5804" s="11">
        <v>0.55891766246114705</v>
      </c>
      <c r="J5804" s="10">
        <v>1.4212212755207401</v>
      </c>
      <c r="K5804" s="11">
        <v>0.37903037691080699</v>
      </c>
      <c r="L5804" s="10">
        <v>-0.26472663503270899</v>
      </c>
      <c r="M5804" s="11">
        <v>5.9661163843856601E-3</v>
      </c>
      <c r="N5804" s="10">
        <v>-1.23757632279562</v>
      </c>
      <c r="O5804" s="13">
        <v>7.2115342035494697E-44</v>
      </c>
      <c r="P5804" s="10">
        <v>-0.60510250482245498</v>
      </c>
      <c r="Q5804" s="13">
        <v>1.2584587474765801E-11</v>
      </c>
    </row>
    <row r="5805" spans="1:17">
      <c r="A5805" t="s">
        <v>11598</v>
      </c>
      <c r="B5805" t="s">
        <v>11599</v>
      </c>
      <c r="C5805">
        <v>1469</v>
      </c>
      <c r="D5805" s="10">
        <v>1.20908636299407</v>
      </c>
      <c r="E5805" s="11">
        <v>0.50124956660066999</v>
      </c>
      <c r="F5805" s="10">
        <v>1.3014015999996</v>
      </c>
      <c r="G5805" s="11">
        <v>0.36000006538278501</v>
      </c>
      <c r="H5805" s="10">
        <v>1.2592880396686399</v>
      </c>
      <c r="I5805" s="11">
        <v>0.35889349980442498</v>
      </c>
      <c r="J5805" s="10">
        <v>1.2778065684981399</v>
      </c>
      <c r="K5805" s="11">
        <v>0.245132091684792</v>
      </c>
      <c r="L5805" s="10">
        <v>-0.419446736200074</v>
      </c>
      <c r="M5805" s="13">
        <v>7.2463658250595803E-7</v>
      </c>
      <c r="N5805" s="10">
        <v>-1.01357376794812</v>
      </c>
      <c r="O5805" s="13">
        <v>1.27507413512385E-33</v>
      </c>
      <c r="P5805" s="10">
        <v>-0.37043297681307602</v>
      </c>
      <c r="Q5805" s="13">
        <v>1.4979086768058399E-5</v>
      </c>
    </row>
    <row r="5806" spans="1:17">
      <c r="A5806" t="s">
        <v>11600</v>
      </c>
      <c r="B5806" t="s">
        <v>11601</v>
      </c>
      <c r="C5806">
        <v>2663</v>
      </c>
      <c r="D5806" s="10">
        <v>0.66742031602040697</v>
      </c>
      <c r="E5806" s="11">
        <v>1</v>
      </c>
      <c r="F5806" s="10">
        <v>0.41563380107683801</v>
      </c>
      <c r="G5806" s="11">
        <v>1</v>
      </c>
      <c r="H5806" s="10">
        <v>0.83947585783443501</v>
      </c>
      <c r="I5806" s="11">
        <v>0.65173218762085505</v>
      </c>
      <c r="J5806" s="10">
        <v>0.76413443577372098</v>
      </c>
      <c r="K5806" s="11">
        <v>1</v>
      </c>
      <c r="L5806" s="10">
        <v>-5.1866680209651697E-2</v>
      </c>
      <c r="M5806" s="11">
        <v>0.66937949829279098</v>
      </c>
      <c r="N5806" s="10">
        <v>-0.98357612510067904</v>
      </c>
      <c r="O5806" s="13">
        <v>3.2912593468905802E-31</v>
      </c>
      <c r="P5806" s="10">
        <v>-0.3413636434631</v>
      </c>
      <c r="Q5806" s="13">
        <v>8.6381516797392097E-5</v>
      </c>
    </row>
    <row r="5807" spans="1:17">
      <c r="A5807" t="s">
        <v>11602</v>
      </c>
      <c r="B5807" t="s">
        <v>11603</v>
      </c>
      <c r="C5807">
        <v>2633</v>
      </c>
      <c r="D5807" s="10">
        <v>4.1276587562260204E-3</v>
      </c>
      <c r="E5807" s="11">
        <v>0.89392694787841498</v>
      </c>
      <c r="F5807" s="10">
        <v>-0.18307880624423001</v>
      </c>
      <c r="G5807" s="11">
        <v>0.97944880320119398</v>
      </c>
      <c r="H5807" s="10">
        <v>0.40182969006987501</v>
      </c>
      <c r="I5807" s="11">
        <v>0.76784013186007805</v>
      </c>
      <c r="J5807" s="10">
        <v>0.154549359405416</v>
      </c>
      <c r="K5807" s="11">
        <v>0.93529824207379397</v>
      </c>
      <c r="L5807" s="10">
        <v>0.18531522032987799</v>
      </c>
      <c r="M5807" s="11">
        <v>8.1551699348124798E-2</v>
      </c>
      <c r="N5807" s="10">
        <v>-0.56149335284068302</v>
      </c>
      <c r="O5807" s="13">
        <v>1.5199683423413699E-7</v>
      </c>
      <c r="P5807" s="10">
        <v>-0.31902044575039801</v>
      </c>
      <c r="Q5807" s="11">
        <v>2.5060256728785799E-3</v>
      </c>
    </row>
    <row r="5808" spans="1:17">
      <c r="A5808" t="s">
        <v>11604</v>
      </c>
      <c r="B5808" t="s">
        <v>11605</v>
      </c>
      <c r="C5808">
        <v>4915</v>
      </c>
      <c r="D5808" s="10">
        <v>0.13070507047305099</v>
      </c>
      <c r="E5808" s="11">
        <v>0.948448303138689</v>
      </c>
      <c r="F5808" s="10">
        <v>0.14047052567333401</v>
      </c>
      <c r="G5808" s="11">
        <v>1</v>
      </c>
      <c r="H5808" s="10">
        <v>0.17111704549654899</v>
      </c>
      <c r="I5808" s="11">
        <v>0.98224563108152896</v>
      </c>
      <c r="J5808" s="10">
        <v>0.37106242979705101</v>
      </c>
      <c r="K5808" s="11">
        <v>0.92958217809907795</v>
      </c>
      <c r="L5808" s="10">
        <v>0.237653164750491</v>
      </c>
      <c r="M5808" s="11">
        <v>0.60019913232983702</v>
      </c>
      <c r="N5808" s="10">
        <v>-0.47459351348768802</v>
      </c>
      <c r="O5808" s="11">
        <v>0.44930289913690602</v>
      </c>
      <c r="P5808" s="10">
        <v>-0.87870488082634102</v>
      </c>
      <c r="Q5808" s="11">
        <v>0.29903017722300601</v>
      </c>
    </row>
    <row r="5809" spans="1:17">
      <c r="A5809" t="s">
        <v>11606</v>
      </c>
      <c r="B5809" t="s">
        <v>11607</v>
      </c>
      <c r="C5809">
        <v>1837</v>
      </c>
      <c r="D5809" s="10">
        <v>-0.116917900721471</v>
      </c>
      <c r="E5809" s="11">
        <v>1</v>
      </c>
      <c r="F5809" s="10">
        <v>4.2623264612251903E-2</v>
      </c>
      <c r="G5809" s="11">
        <v>1</v>
      </c>
      <c r="H5809" s="10">
        <v>-1.6302723608008099E-3</v>
      </c>
      <c r="I5809" s="11">
        <v>1</v>
      </c>
      <c r="J5809" s="10">
        <v>5.13996116950204E-2</v>
      </c>
      <c r="K5809" s="11">
        <v>1</v>
      </c>
      <c r="L5809" s="10">
        <v>-0.73703283229159</v>
      </c>
      <c r="M5809" s="13">
        <v>2.4265956261948602E-42</v>
      </c>
      <c r="N5809" s="10">
        <v>-0.78049718328040396</v>
      </c>
      <c r="O5809" s="13">
        <v>3.8637153389496798E-47</v>
      </c>
      <c r="P5809" s="10">
        <v>-0.26436291990291899</v>
      </c>
      <c r="Q5809" s="13">
        <v>1.7115194266519001E-6</v>
      </c>
    </row>
    <row r="5810" spans="1:17">
      <c r="A5810" t="s">
        <v>11608</v>
      </c>
      <c r="B5810" t="s">
        <v>11609</v>
      </c>
      <c r="C5810">
        <v>8093</v>
      </c>
      <c r="D5810" s="10">
        <v>6.4494744350988903E-3</v>
      </c>
      <c r="E5810" s="11">
        <v>1</v>
      </c>
      <c r="F5810" s="10">
        <v>3.4955494783530598E-2</v>
      </c>
      <c r="G5810" s="11">
        <v>1</v>
      </c>
      <c r="H5810" s="10">
        <v>1.69724597027864E-3</v>
      </c>
      <c r="I5810" s="11">
        <v>1</v>
      </c>
      <c r="J5810" s="10">
        <v>4.8465715880038902E-2</v>
      </c>
      <c r="K5810" s="11">
        <v>1</v>
      </c>
      <c r="L5810" s="10">
        <v>0.100751095912266</v>
      </c>
      <c r="M5810" s="13">
        <v>2.7087147494370701E-5</v>
      </c>
      <c r="N5810" s="10">
        <v>0.18203491755673101</v>
      </c>
      <c r="O5810" s="13">
        <v>2.6628832296036402E-15</v>
      </c>
      <c r="P5810" s="10">
        <v>0.115632440345493</v>
      </c>
      <c r="Q5810" s="13">
        <v>7.1791281694817604E-7</v>
      </c>
    </row>
    <row r="5811" spans="1:17">
      <c r="A5811" t="s">
        <v>11610</v>
      </c>
      <c r="B5811" t="s">
        <v>11611</v>
      </c>
      <c r="C5811">
        <v>3287</v>
      </c>
      <c r="D5811" s="10">
        <v>-8.2444915807719996E-2</v>
      </c>
      <c r="E5811" s="11">
        <v>1</v>
      </c>
      <c r="F5811" s="10">
        <v>-5.8399746623807799E-2</v>
      </c>
      <c r="G5811" s="11">
        <v>1</v>
      </c>
      <c r="H5811" s="10">
        <v>3.0194365496042298E-2</v>
      </c>
      <c r="I5811" s="11">
        <v>1</v>
      </c>
      <c r="J5811" s="10">
        <v>-0.27804751028054597</v>
      </c>
      <c r="K5811" s="11">
        <v>0.38867048415220501</v>
      </c>
      <c r="L5811" s="10">
        <v>-1.3325496439695401E-2</v>
      </c>
      <c r="M5811" s="11">
        <v>0.71249786663566805</v>
      </c>
      <c r="N5811" s="10">
        <v>-0.27572098195880401</v>
      </c>
      <c r="O5811" s="13">
        <v>5.2674476006092098E-5</v>
      </c>
      <c r="P5811" s="10">
        <v>0.27465460857826202</v>
      </c>
      <c r="Q5811" s="13">
        <v>5.3780084124094697E-5</v>
      </c>
    </row>
    <row r="5812" spans="1:17">
      <c r="A5812" t="s">
        <v>11612</v>
      </c>
      <c r="B5812" t="s">
        <v>11613</v>
      </c>
      <c r="C5812">
        <v>9335</v>
      </c>
      <c r="D5812" s="10">
        <v>-6.1098786711829903E-2</v>
      </c>
      <c r="E5812" s="11">
        <v>1</v>
      </c>
      <c r="F5812" s="10">
        <v>-0.124421570242728</v>
      </c>
      <c r="G5812" s="11">
        <v>1</v>
      </c>
      <c r="H5812" s="10">
        <v>-0.16847651506698899</v>
      </c>
      <c r="I5812" s="11">
        <v>1</v>
      </c>
      <c r="J5812" s="10">
        <v>8.6038702144943802E-2</v>
      </c>
      <c r="K5812" s="11">
        <v>1</v>
      </c>
      <c r="L5812" s="10">
        <v>-1.62483083912766</v>
      </c>
      <c r="M5812" s="13">
        <v>1.3161811865525699E-38</v>
      </c>
      <c r="N5812" s="10">
        <v>-1.0191577248516801</v>
      </c>
      <c r="O5812" s="13">
        <v>5.0281145096952003E-16</v>
      </c>
      <c r="P5812" s="10">
        <v>-0.612543553873237</v>
      </c>
      <c r="Q5812" s="13">
        <v>1.7097998318990899E-6</v>
      </c>
    </row>
    <row r="5813" spans="1:17">
      <c r="A5813" t="s">
        <v>11614</v>
      </c>
      <c r="B5813" t="s">
        <v>11615</v>
      </c>
      <c r="C5813">
        <v>4871</v>
      </c>
      <c r="D5813" s="10">
        <v>-0.331504692745198</v>
      </c>
      <c r="E5813" s="11">
        <v>1</v>
      </c>
      <c r="F5813" s="10">
        <v>-6.8155020171096606E-2</v>
      </c>
      <c r="G5813" s="11">
        <v>1</v>
      </c>
      <c r="H5813" s="10">
        <v>-0.50842289180825895</v>
      </c>
      <c r="I5813" s="11">
        <v>1</v>
      </c>
      <c r="J5813" s="10">
        <v>0.34690649824994002</v>
      </c>
      <c r="K5813" s="11">
        <v>0.85485710239192503</v>
      </c>
      <c r="L5813" s="10">
        <v>-0.187323690107455</v>
      </c>
      <c r="M5813" s="11">
        <v>0.36965245428617999</v>
      </c>
      <c r="N5813" s="10">
        <v>-2.5087548101802</v>
      </c>
      <c r="O5813" s="13">
        <v>2.9373878200461302E-53</v>
      </c>
      <c r="P5813" s="10">
        <v>-1.9716591811417801</v>
      </c>
      <c r="Q5813" s="13">
        <v>6.69317367095825E-34</v>
      </c>
    </row>
    <row r="5814" spans="1:17">
      <c r="A5814" t="s">
        <v>11616</v>
      </c>
      <c r="B5814" t="s">
        <v>11617</v>
      </c>
      <c r="C5814">
        <v>3707</v>
      </c>
      <c r="D5814" s="10">
        <v>-7.9889771452355499E-2</v>
      </c>
      <c r="E5814" s="11">
        <v>0.88334121685500899</v>
      </c>
      <c r="F5814" s="10">
        <v>-0.60202073289728097</v>
      </c>
      <c r="G5814" s="11">
        <v>0.84190252286317302</v>
      </c>
      <c r="H5814" s="10">
        <v>7.5341909912508401E-2</v>
      </c>
      <c r="I5814" s="11">
        <v>1</v>
      </c>
      <c r="J5814" s="10">
        <v>-0.23145699030910799</v>
      </c>
      <c r="K5814" s="11">
        <v>0.93236037606571698</v>
      </c>
      <c r="L5814" s="10">
        <v>0.18770686222339</v>
      </c>
      <c r="M5814" s="11">
        <v>0.12738643060228499</v>
      </c>
      <c r="N5814" s="10">
        <v>-0.69360951304220297</v>
      </c>
      <c r="O5814" s="13">
        <v>2.4746654558097401E-6</v>
      </c>
      <c r="P5814" s="10">
        <v>-0.326921399179186</v>
      </c>
      <c r="Q5814" s="11">
        <v>2.8055563667263299E-2</v>
      </c>
    </row>
    <row r="5815" spans="1:17">
      <c r="A5815" t="s">
        <v>11618</v>
      </c>
      <c r="B5815" t="s">
        <v>11619</v>
      </c>
      <c r="C5815">
        <v>1124</v>
      </c>
      <c r="D5815" s="10">
        <v>-0.87670619126531002</v>
      </c>
      <c r="E5815" s="11">
        <v>0.72910523728481902</v>
      </c>
      <c r="F5815" s="10">
        <v>-1.5792070420531299</v>
      </c>
      <c r="G5815" s="11">
        <v>0.96952399828922597</v>
      </c>
      <c r="H5815" s="10">
        <v>-0.38226206461026602</v>
      </c>
      <c r="I5815" s="11">
        <v>1</v>
      </c>
      <c r="J5815" s="10">
        <v>-1.19061162514372</v>
      </c>
      <c r="K5815" s="11">
        <v>0.78518695665261296</v>
      </c>
      <c r="L5815" s="10">
        <v>0.78267164914355003</v>
      </c>
      <c r="M5815" s="11">
        <v>0.13049429518648201</v>
      </c>
      <c r="N5815" s="10">
        <v>-0.84671139254277605</v>
      </c>
      <c r="O5815" s="11">
        <v>0.129471585723969</v>
      </c>
      <c r="P5815" s="10">
        <v>-1.07462440285814</v>
      </c>
      <c r="Q5815" s="11">
        <v>8.3627964707458202E-2</v>
      </c>
    </row>
    <row r="5816" spans="1:17">
      <c r="A5816" t="s">
        <v>11620</v>
      </c>
      <c r="B5816" t="s">
        <v>11621</v>
      </c>
      <c r="C5816">
        <v>1851</v>
      </c>
      <c r="D5816" s="10">
        <v>-0.602815462374508</v>
      </c>
      <c r="E5816" s="11">
        <v>0.66416458954163604</v>
      </c>
      <c r="F5816" s="10">
        <v>0.24624569982845401</v>
      </c>
      <c r="G5816" s="11">
        <v>0.93094009368568298</v>
      </c>
      <c r="H5816" s="10">
        <v>-3.8859863074258899E-2</v>
      </c>
      <c r="I5816" s="11">
        <v>0.87617025602510401</v>
      </c>
      <c r="J5816" s="10">
        <v>0.16234430520984899</v>
      </c>
      <c r="K5816" s="11">
        <v>0.84330924558267994</v>
      </c>
      <c r="L5816" s="10">
        <v>3.83290655246399</v>
      </c>
      <c r="M5816" s="13">
        <v>3.9493358852112203E-39</v>
      </c>
      <c r="N5816" s="10">
        <v>2.6978970000414302</v>
      </c>
      <c r="O5816" s="13">
        <v>8.0264390713924106E-20</v>
      </c>
      <c r="P5816" s="10">
        <v>-0.45826258630643901</v>
      </c>
      <c r="Q5816" s="11">
        <v>0.13550933320647099</v>
      </c>
    </row>
    <row r="5817" spans="1:17">
      <c r="A5817" t="s">
        <v>11622</v>
      </c>
      <c r="B5817" t="s">
        <v>11623</v>
      </c>
      <c r="C5817">
        <v>5939</v>
      </c>
      <c r="D5817" s="10">
        <v>-0.26918199467064802</v>
      </c>
      <c r="E5817" s="11">
        <v>0.84894363883422597</v>
      </c>
      <c r="F5817" s="10">
        <v>0.12798625235955099</v>
      </c>
      <c r="G5817" s="11">
        <v>1</v>
      </c>
      <c r="H5817" s="10">
        <v>-0.46116443534833401</v>
      </c>
      <c r="I5817" s="11">
        <v>0.953105016231234</v>
      </c>
      <c r="J5817" s="10">
        <v>-0.99995067522699299</v>
      </c>
      <c r="K5817" s="11">
        <v>0.623723052175293</v>
      </c>
      <c r="L5817" s="10">
        <v>-0.86884473122359096</v>
      </c>
      <c r="M5817" s="11">
        <v>1.3886714738573801E-2</v>
      </c>
      <c r="N5817" s="10">
        <v>2.2401351850207298</v>
      </c>
      <c r="O5817" s="13">
        <v>1.0103609841644399E-12</v>
      </c>
      <c r="P5817" s="10">
        <v>0.95811886683786396</v>
      </c>
      <c r="Q5817" s="11">
        <v>3.3482503122294E-3</v>
      </c>
    </row>
    <row r="5818" spans="1:17">
      <c r="A5818" t="s">
        <v>11624</v>
      </c>
      <c r="B5818" t="s">
        <v>11625</v>
      </c>
      <c r="C5818">
        <v>5995</v>
      </c>
      <c r="D5818" s="10">
        <v>-6.0020253724709098E-4</v>
      </c>
      <c r="E5818" s="11">
        <v>1</v>
      </c>
      <c r="F5818" s="10">
        <v>4.2824271533464998E-2</v>
      </c>
      <c r="G5818" s="11">
        <v>1</v>
      </c>
      <c r="H5818" s="10">
        <v>5.3033609166484197E-2</v>
      </c>
      <c r="I5818" s="11">
        <v>1</v>
      </c>
      <c r="J5818" s="10">
        <v>1.5796624420616101E-3</v>
      </c>
      <c r="K5818" s="11">
        <v>1</v>
      </c>
      <c r="L5818" s="10">
        <v>-3.1288904171440098E-2</v>
      </c>
      <c r="M5818" s="11">
        <v>0.833476609104151</v>
      </c>
      <c r="N5818" s="10">
        <v>-0.46655343231659602</v>
      </c>
      <c r="O5818" s="13">
        <v>9.4630101466204299E-28</v>
      </c>
      <c r="P5818" s="10">
        <v>-0.15297060348984001</v>
      </c>
      <c r="Q5818" s="11">
        <v>5.54706193839969E-4</v>
      </c>
    </row>
    <row r="5819" spans="1:17">
      <c r="A5819" t="s">
        <v>11626</v>
      </c>
      <c r="B5819" t="s">
        <v>11627</v>
      </c>
      <c r="C5819">
        <v>4868</v>
      </c>
      <c r="D5819" s="10">
        <v>5.3857803742628002E-3</v>
      </c>
      <c r="E5819" s="11">
        <v>1</v>
      </c>
      <c r="F5819" s="10">
        <v>-1.79258266246425E-2</v>
      </c>
      <c r="G5819" s="11">
        <v>1</v>
      </c>
      <c r="H5819" s="10">
        <v>5.0327190907176099E-2</v>
      </c>
      <c r="I5819" s="11">
        <v>1</v>
      </c>
      <c r="J5819" s="10">
        <v>-8.2791306127776298E-2</v>
      </c>
      <c r="K5819" s="11">
        <v>1</v>
      </c>
      <c r="L5819" s="10">
        <v>0.84129148632807005</v>
      </c>
      <c r="M5819" s="13">
        <v>2.90589071621067E-46</v>
      </c>
      <c r="N5819" s="10">
        <v>0.93560213100307998</v>
      </c>
      <c r="O5819" s="13">
        <v>8.35355106936355E-57</v>
      </c>
      <c r="P5819" s="10">
        <v>0.351761290864325</v>
      </c>
      <c r="Q5819" s="13">
        <v>3.6125804907987499E-9</v>
      </c>
    </row>
    <row r="5820" spans="1:17">
      <c r="A5820" t="s">
        <v>11628</v>
      </c>
      <c r="B5820" t="s">
        <v>11629</v>
      </c>
      <c r="C5820">
        <v>9853</v>
      </c>
      <c r="D5820" s="10">
        <v>-2.8817237027217599E-2</v>
      </c>
      <c r="E5820" s="11">
        <v>1</v>
      </c>
      <c r="F5820" s="10">
        <v>-5.9045612837952503E-2</v>
      </c>
      <c r="G5820" s="11">
        <v>1</v>
      </c>
      <c r="H5820" s="10">
        <v>2.6265558941679999E-2</v>
      </c>
      <c r="I5820" s="11">
        <v>1</v>
      </c>
      <c r="J5820" s="10">
        <v>3.28272021666558E-2</v>
      </c>
      <c r="K5820" s="11">
        <v>1</v>
      </c>
      <c r="L5820" s="10">
        <v>7.6154879970404599E-2</v>
      </c>
      <c r="M5820" s="11">
        <v>0.15736135242243601</v>
      </c>
      <c r="N5820" s="10">
        <v>0.20717472123335601</v>
      </c>
      <c r="O5820" s="13">
        <v>6.60172077392588E-7</v>
      </c>
      <c r="P5820" s="10">
        <v>-8.82235739086972E-2</v>
      </c>
      <c r="Q5820" s="11">
        <v>5.7820291820262201E-2</v>
      </c>
    </row>
    <row r="5821" spans="1:17">
      <c r="A5821" t="s">
        <v>11630</v>
      </c>
      <c r="B5821" t="s">
        <v>11631</v>
      </c>
      <c r="C5821">
        <v>5533</v>
      </c>
      <c r="D5821" s="10">
        <v>-0.23758783709599399</v>
      </c>
      <c r="E5821" s="11">
        <v>0.89392694787841498</v>
      </c>
      <c r="F5821" s="10">
        <v>-8.2612026108060094E-2</v>
      </c>
      <c r="G5821" s="11">
        <v>1</v>
      </c>
      <c r="H5821" s="10">
        <v>-0.108192416582729</v>
      </c>
      <c r="I5821" s="11">
        <v>1</v>
      </c>
      <c r="J5821" s="10">
        <v>-0.39765459360584599</v>
      </c>
      <c r="K5821" s="11">
        <v>0.15991294615058901</v>
      </c>
      <c r="L5821" s="10">
        <v>-0.235468013868251</v>
      </c>
      <c r="M5821" s="11">
        <v>1.313137612603E-3</v>
      </c>
      <c r="N5821" s="10">
        <v>-0.39338044810373701</v>
      </c>
      <c r="O5821" s="13">
        <v>3.6780088203056797E-8</v>
      </c>
      <c r="P5821" s="10">
        <v>-0.80090716873590095</v>
      </c>
      <c r="Q5821" s="13">
        <v>1.41059305111323E-29</v>
      </c>
    </row>
    <row r="5822" spans="1:17">
      <c r="A5822" t="s">
        <v>11632</v>
      </c>
      <c r="B5822" t="s">
        <v>11633</v>
      </c>
      <c r="C5822">
        <v>3062</v>
      </c>
      <c r="D5822" s="10">
        <v>-0.30064000535908098</v>
      </c>
      <c r="E5822" s="11">
        <v>0.35199038576449299</v>
      </c>
      <c r="F5822" s="10">
        <v>-9.8347588969550703E-2</v>
      </c>
      <c r="G5822" s="11">
        <v>1</v>
      </c>
      <c r="H5822" s="10">
        <v>-3.1470644323951101E-2</v>
      </c>
      <c r="I5822" s="11">
        <v>0.96930916674541001</v>
      </c>
      <c r="J5822" s="10">
        <v>-8.5596863728170103E-2</v>
      </c>
      <c r="K5822" s="11">
        <v>0.84440606461927104</v>
      </c>
      <c r="L5822" s="10">
        <v>4.44409994923037E-2</v>
      </c>
      <c r="M5822" s="11">
        <v>0.59870312790740299</v>
      </c>
      <c r="N5822" s="10">
        <v>-0.32292151382698497</v>
      </c>
      <c r="O5822" s="13">
        <v>1.5832374125720801E-5</v>
      </c>
      <c r="P5822" s="10">
        <v>0.21387651869532001</v>
      </c>
      <c r="Q5822" s="11">
        <v>5.0564404903856398E-3</v>
      </c>
    </row>
    <row r="5823" spans="1:17">
      <c r="A5823" t="s">
        <v>11634</v>
      </c>
      <c r="B5823" t="s">
        <v>11635</v>
      </c>
      <c r="C5823">
        <v>5005</v>
      </c>
      <c r="D5823" s="10">
        <v>-6.4565770621217697E-2</v>
      </c>
      <c r="E5823" s="11">
        <v>1</v>
      </c>
      <c r="F5823" s="10">
        <v>0.19495150666516101</v>
      </c>
      <c r="G5823" s="11">
        <v>0.87052500522137599</v>
      </c>
      <c r="H5823" s="10">
        <v>-1.9878736083626201E-2</v>
      </c>
      <c r="I5823" s="11">
        <v>1</v>
      </c>
      <c r="J5823" s="10">
        <v>-3.1746571293078999E-3</v>
      </c>
      <c r="K5823" s="11">
        <v>1</v>
      </c>
      <c r="L5823" s="10">
        <v>0.19983102952673701</v>
      </c>
      <c r="M5823" s="11">
        <v>1.26890358847454E-2</v>
      </c>
      <c r="N5823" s="10">
        <v>0.182684996106557</v>
      </c>
      <c r="O5823" s="11">
        <v>2.6987837624351401E-2</v>
      </c>
      <c r="P5823" s="10">
        <v>4.8516976956888697E-2</v>
      </c>
      <c r="Q5823" s="11">
        <v>0.68607391138172003</v>
      </c>
    </row>
    <row r="5824" spans="1:17">
      <c r="A5824" t="s">
        <v>11636</v>
      </c>
      <c r="B5824" t="s">
        <v>11637</v>
      </c>
      <c r="C5824">
        <v>856</v>
      </c>
      <c r="D5824" s="10">
        <v>-8.9341157099448995E-2</v>
      </c>
      <c r="E5824" s="11">
        <v>0.96514982044976905</v>
      </c>
      <c r="F5824" s="10">
        <v>1.1017185291525299E-2</v>
      </c>
      <c r="G5824" s="11">
        <v>1</v>
      </c>
      <c r="H5824" s="10">
        <v>0.18038588775498701</v>
      </c>
      <c r="I5824" s="11">
        <v>0.72201693774679598</v>
      </c>
      <c r="J5824" s="10">
        <v>7.5271495080818903E-3</v>
      </c>
      <c r="K5824" s="11">
        <v>1</v>
      </c>
      <c r="L5824" s="10">
        <v>0.40718857766377098</v>
      </c>
      <c r="M5824" s="13">
        <v>3.2892881343699402E-8</v>
      </c>
      <c r="N5824" s="10">
        <v>0.72514141070576599</v>
      </c>
      <c r="O5824" s="13">
        <v>1.6280214728106099E-23</v>
      </c>
      <c r="P5824" s="10">
        <v>0.14750218148549801</v>
      </c>
      <c r="Q5824" s="11">
        <v>6.7531773188857905E-2</v>
      </c>
    </row>
    <row r="5825" spans="1:17">
      <c r="A5825" t="s">
        <v>11638</v>
      </c>
      <c r="B5825" t="s">
        <v>11639</v>
      </c>
      <c r="C5825">
        <v>2366</v>
      </c>
      <c r="D5825" s="10">
        <v>-0.19321636962245201</v>
      </c>
      <c r="E5825" s="11">
        <v>1</v>
      </c>
      <c r="F5825" s="10">
        <v>-0.14275812838620899</v>
      </c>
      <c r="G5825" s="11">
        <v>1</v>
      </c>
      <c r="H5825" s="10">
        <v>-5.2861288931495998E-2</v>
      </c>
      <c r="I5825" s="11">
        <v>1</v>
      </c>
      <c r="J5825" s="10">
        <v>-0.18339831742174401</v>
      </c>
      <c r="K5825" s="11">
        <v>0.96739702854478504</v>
      </c>
      <c r="L5825" s="10">
        <v>1.0179666464213299</v>
      </c>
      <c r="M5825" s="13">
        <v>9.0201569054003502E-39</v>
      </c>
      <c r="N5825" s="10">
        <v>0.79760058946361301</v>
      </c>
      <c r="O5825" s="13">
        <v>2.6014518322034999E-24</v>
      </c>
      <c r="P5825" s="10">
        <v>0.107461734430862</v>
      </c>
      <c r="Q5825" s="11">
        <v>0.30045589957362001</v>
      </c>
    </row>
    <row r="5826" spans="1:17">
      <c r="A5826" t="s">
        <v>11640</v>
      </c>
      <c r="B5826" t="s">
        <v>11641</v>
      </c>
      <c r="C5826">
        <v>3749</v>
      </c>
      <c r="D5826" s="10">
        <v>-0.263587416557169</v>
      </c>
      <c r="E5826" s="11">
        <v>0.93387778836513602</v>
      </c>
      <c r="F5826" s="10">
        <v>0.42616881916438998</v>
      </c>
      <c r="G5826" s="11">
        <v>1</v>
      </c>
      <c r="H5826" s="10">
        <v>0.240637511719276</v>
      </c>
      <c r="I5826" s="11">
        <v>1</v>
      </c>
      <c r="J5826" s="10">
        <v>0.14774911231698601</v>
      </c>
      <c r="K5826" s="11">
        <v>1</v>
      </c>
      <c r="L5826" s="10">
        <v>-0.68279665497283304</v>
      </c>
      <c r="M5826" s="11">
        <v>0.47609581458976102</v>
      </c>
      <c r="N5826" s="10">
        <v>-0.236708066514217</v>
      </c>
      <c r="O5826" s="11">
        <v>0.72947029308370603</v>
      </c>
      <c r="P5826" s="10">
        <v>-0.696251200738781</v>
      </c>
      <c r="Q5826" s="11">
        <v>0.643835172166762</v>
      </c>
    </row>
    <row r="5827" spans="1:17">
      <c r="A5827" t="s">
        <v>11642</v>
      </c>
      <c r="B5827" t="s">
        <v>11643</v>
      </c>
      <c r="C5827">
        <v>2465</v>
      </c>
      <c r="D5827" s="10">
        <v>-1.3126085283697699</v>
      </c>
      <c r="E5827" s="11">
        <v>0.21840982989927901</v>
      </c>
      <c r="F5827" s="10">
        <v>-1.331373803188</v>
      </c>
      <c r="G5827" s="11">
        <v>0.29434110160789401</v>
      </c>
      <c r="H5827" s="10">
        <v>0.56441340352192004</v>
      </c>
      <c r="I5827" s="11">
        <v>0.88776331666473995</v>
      </c>
      <c r="J5827" s="10">
        <v>-0.60548447969914998</v>
      </c>
      <c r="K5827" s="11">
        <v>0.798803248619811</v>
      </c>
      <c r="L5827" s="10">
        <v>0.56707426355568502</v>
      </c>
      <c r="M5827" s="11">
        <v>5.46865981274645E-2</v>
      </c>
      <c r="N5827" s="10">
        <v>-4.1536099221894798</v>
      </c>
      <c r="O5827" s="13">
        <v>4.7696099410909201E-31</v>
      </c>
      <c r="P5827" s="10">
        <v>-2.6725576382994398</v>
      </c>
      <c r="Q5827" s="13">
        <v>2.40887935429359E-17</v>
      </c>
    </row>
    <row r="5828" spans="1:17">
      <c r="A5828" t="s">
        <v>11644</v>
      </c>
      <c r="B5828" t="s">
        <v>11645</v>
      </c>
      <c r="C5828">
        <v>1891</v>
      </c>
      <c r="D5828" s="10">
        <v>7.07200234103301E-3</v>
      </c>
      <c r="E5828" s="11">
        <v>1</v>
      </c>
      <c r="F5828" s="10">
        <v>-0.34774446547256199</v>
      </c>
      <c r="G5828" s="11">
        <v>0.51381484664023902</v>
      </c>
      <c r="H5828" s="10">
        <v>0.13508013198959801</v>
      </c>
      <c r="I5828" s="11">
        <v>0.967932559297074</v>
      </c>
      <c r="J5828" s="10">
        <v>0.13247544163226099</v>
      </c>
      <c r="K5828" s="11">
        <v>0.90701096864725705</v>
      </c>
      <c r="L5828" s="10">
        <v>-0.235864872223529</v>
      </c>
      <c r="M5828" s="11">
        <v>5.1758499142627104E-3</v>
      </c>
      <c r="N5828" s="10">
        <v>-0.77399020122259599</v>
      </c>
      <c r="O5828" s="13">
        <v>4.2479063821308803E-21</v>
      </c>
      <c r="P5828" s="10">
        <v>-0.48823149451938203</v>
      </c>
      <c r="Q5828" s="13">
        <v>1.0923615566071399E-9</v>
      </c>
    </row>
    <row r="5829" spans="1:17">
      <c r="A5829" t="s">
        <v>11646</v>
      </c>
      <c r="B5829" t="s">
        <v>11647</v>
      </c>
      <c r="C5829">
        <v>2127</v>
      </c>
      <c r="D5829" s="10">
        <v>-1.4733869540361699</v>
      </c>
      <c r="E5829" s="11">
        <v>0.3561243529748</v>
      </c>
      <c r="F5829" s="10">
        <v>1.17600460010111</v>
      </c>
      <c r="G5829" s="11">
        <v>0.63820132069549196</v>
      </c>
      <c r="H5829" s="10">
        <v>6.5026805964278303E-2</v>
      </c>
      <c r="I5829" s="11">
        <v>0.99919345879048305</v>
      </c>
      <c r="J5829" s="10">
        <v>-1.5273094547730299</v>
      </c>
      <c r="K5829" s="11">
        <v>0.29875451677017401</v>
      </c>
      <c r="L5829" s="10">
        <v>-0.34960045101133602</v>
      </c>
      <c r="M5829" s="11">
        <v>0.24892114497649101</v>
      </c>
      <c r="N5829" s="10">
        <v>-1.5567334436165301</v>
      </c>
      <c r="O5829" s="13">
        <v>6.3579318618130504E-8</v>
      </c>
      <c r="P5829" s="10">
        <v>-2.2888030521311</v>
      </c>
      <c r="Q5829" s="13">
        <v>1.2519337751576201E-15</v>
      </c>
    </row>
    <row r="5830" spans="1:17">
      <c r="A5830" t="s">
        <v>11648</v>
      </c>
      <c r="B5830" t="s">
        <v>11649</v>
      </c>
      <c r="C5830">
        <v>2457</v>
      </c>
      <c r="D5830" s="10">
        <v>-0.79634437707287298</v>
      </c>
      <c r="E5830" s="11">
        <v>0.726920349150742</v>
      </c>
      <c r="F5830" s="10">
        <v>-1.44318562752854</v>
      </c>
      <c r="G5830" s="11">
        <v>0.95803124508856397</v>
      </c>
      <c r="H5830" s="10">
        <v>-0.404072364748229</v>
      </c>
      <c r="I5830" s="11">
        <v>1</v>
      </c>
      <c r="J5830" s="10">
        <v>0.90550854487768395</v>
      </c>
      <c r="K5830" s="11">
        <v>0.81642598853457604</v>
      </c>
      <c r="L5830" s="10">
        <v>-1.42489880687073</v>
      </c>
      <c r="M5830" s="11">
        <v>1.2493256760061E-2</v>
      </c>
      <c r="N5830" s="10">
        <v>-2.8145142750918</v>
      </c>
      <c r="O5830" s="13">
        <v>4.73553302152673E-6</v>
      </c>
      <c r="P5830" s="10">
        <v>-2.5984020037179398</v>
      </c>
      <c r="Q5830" s="13">
        <v>2.1002607297454498E-5</v>
      </c>
    </row>
    <row r="5831" spans="1:17">
      <c r="A5831" t="s">
        <v>11650</v>
      </c>
      <c r="B5831" t="s">
        <v>11651</v>
      </c>
      <c r="C5831">
        <v>7098</v>
      </c>
      <c r="D5831" s="10">
        <v>-1.26197153590315</v>
      </c>
      <c r="E5831" s="11">
        <v>0.58881063101994302</v>
      </c>
      <c r="F5831" s="10">
        <v>-3.0169182179503999</v>
      </c>
      <c r="G5831" s="11">
        <v>0.13490968912416901</v>
      </c>
      <c r="H5831" s="10">
        <v>-1.3551956009569801</v>
      </c>
      <c r="I5831" s="11">
        <v>0.76941954228556697</v>
      </c>
      <c r="J5831" s="10">
        <v>-0.74979694677217701</v>
      </c>
      <c r="K5831" s="11">
        <v>0.74786899586532496</v>
      </c>
      <c r="L5831" s="10">
        <v>-3.66853694480637</v>
      </c>
      <c r="M5831" s="13">
        <v>2.7858896541555999E-25</v>
      </c>
      <c r="N5831" s="10">
        <v>-4.6376740102052496</v>
      </c>
      <c r="O5831" s="13">
        <v>1.42794525201092E-35</v>
      </c>
      <c r="P5831" s="10">
        <v>-1.8569539910050601</v>
      </c>
      <c r="Q5831" s="13">
        <v>1.27682874633534E-8</v>
      </c>
    </row>
    <row r="5832" spans="1:17">
      <c r="A5832" t="s">
        <v>11652</v>
      </c>
      <c r="B5832" t="s">
        <v>11653</v>
      </c>
      <c r="C5832">
        <v>1853</v>
      </c>
      <c r="D5832" s="10">
        <v>1.3756178472523699</v>
      </c>
      <c r="E5832" s="11">
        <v>0.76134336363767197</v>
      </c>
      <c r="F5832" s="10">
        <v>1.83115634474369</v>
      </c>
      <c r="G5832" s="11">
        <v>0.85852759296342696</v>
      </c>
      <c r="H5832" s="10">
        <v>0.73146938401061501</v>
      </c>
      <c r="I5832" s="11">
        <v>1</v>
      </c>
      <c r="J5832" s="10">
        <v>0.99876205007053298</v>
      </c>
      <c r="K5832" s="11">
        <v>0.87918717014202896</v>
      </c>
      <c r="L5832" s="10">
        <v>-0.12461446079776201</v>
      </c>
      <c r="M5832" s="11">
        <v>0.47001894598535798</v>
      </c>
      <c r="N5832" s="10">
        <v>-3.6992471142062798E-2</v>
      </c>
      <c r="O5832" s="11">
        <v>0.56470426076206703</v>
      </c>
      <c r="P5832" s="10">
        <v>-0.30115548798674302</v>
      </c>
      <c r="Q5832" s="11">
        <v>0.38184878512760601</v>
      </c>
    </row>
    <row r="5833" spans="1:17">
      <c r="A5833" t="s">
        <v>11654</v>
      </c>
      <c r="B5833" t="s">
        <v>11655</v>
      </c>
      <c r="C5833">
        <v>1748</v>
      </c>
      <c r="D5833" s="10">
        <v>8.6344877491172298E-2</v>
      </c>
      <c r="E5833" s="11">
        <v>1</v>
      </c>
      <c r="F5833" s="10">
        <v>1.93889134701361</v>
      </c>
      <c r="G5833" s="11">
        <v>1</v>
      </c>
      <c r="H5833" s="10">
        <v>0.11944995543520499</v>
      </c>
      <c r="I5833" s="11">
        <v>1</v>
      </c>
      <c r="J5833" s="10">
        <v>0.99965622228030604</v>
      </c>
      <c r="K5833" s="11">
        <v>0.99015398438318303</v>
      </c>
      <c r="L5833" s="10">
        <v>-0.28424840245706801</v>
      </c>
      <c r="M5833" s="11">
        <v>0.49155948998886601</v>
      </c>
      <c r="N5833" s="10">
        <v>-0.76457803519919498</v>
      </c>
      <c r="O5833" s="11">
        <v>0.44680953368555698</v>
      </c>
      <c r="P5833" s="10">
        <v>-0.82114261365452601</v>
      </c>
      <c r="Q5833" s="11">
        <v>0.57052837525745104</v>
      </c>
    </row>
    <row r="5834" spans="1:17">
      <c r="A5834" t="s">
        <v>11656</v>
      </c>
      <c r="B5834" t="s">
        <v>11657</v>
      </c>
      <c r="C5834">
        <v>13227</v>
      </c>
      <c r="D5834" s="10">
        <v>-0.36894915223019598</v>
      </c>
      <c r="E5834" s="11">
        <v>1</v>
      </c>
      <c r="F5834" s="10">
        <v>0.29971474857597902</v>
      </c>
      <c r="G5834" s="11">
        <v>1</v>
      </c>
      <c r="H5834" s="10">
        <v>0.31379233981683702</v>
      </c>
      <c r="I5834" s="11">
        <v>1</v>
      </c>
      <c r="J5834" s="10">
        <v>4.69404023251161E-2</v>
      </c>
      <c r="K5834" s="11">
        <v>1</v>
      </c>
      <c r="L5834" s="10">
        <v>-0.39511546298988698</v>
      </c>
      <c r="M5834" s="11">
        <v>7.8911606619071796E-3</v>
      </c>
      <c r="N5834" s="10">
        <v>-1.61917310118633</v>
      </c>
      <c r="O5834" s="13">
        <v>1.86412519291804E-32</v>
      </c>
      <c r="P5834" s="10">
        <v>-0.942974647782296</v>
      </c>
      <c r="Q5834" s="13">
        <v>6.6184259710269996E-12</v>
      </c>
    </row>
    <row r="5835" spans="1:17">
      <c r="A5835" t="s">
        <v>11658</v>
      </c>
      <c r="B5835" t="s">
        <v>11659</v>
      </c>
      <c r="C5835">
        <v>3027</v>
      </c>
      <c r="D5835" s="10">
        <v>-7.8914980917349206E-2</v>
      </c>
      <c r="E5835" s="11">
        <v>1</v>
      </c>
      <c r="F5835" s="10">
        <v>-0.18922779588913499</v>
      </c>
      <c r="G5835" s="11">
        <v>0.62147787768588103</v>
      </c>
      <c r="H5835" s="10">
        <v>4.3492919248520397E-2</v>
      </c>
      <c r="I5835" s="11">
        <v>1</v>
      </c>
      <c r="J5835" s="10">
        <v>-0.13399626295447001</v>
      </c>
      <c r="K5835" s="11">
        <v>0.99931582552895204</v>
      </c>
      <c r="L5835" s="10">
        <v>-0.22151271923280499</v>
      </c>
      <c r="M5835" s="13">
        <v>3.53326151479674E-6</v>
      </c>
      <c r="N5835" s="10">
        <v>-0.13870433038527299</v>
      </c>
      <c r="O5835" s="11">
        <v>3.64060858931588E-3</v>
      </c>
      <c r="P5835" s="10">
        <v>-1.68433752456956E-2</v>
      </c>
      <c r="Q5835" s="11">
        <v>0.74470018620151202</v>
      </c>
    </row>
    <row r="5836" spans="1:17">
      <c r="A5836" t="s">
        <v>11660</v>
      </c>
      <c r="B5836" t="s">
        <v>11661</v>
      </c>
      <c r="C5836">
        <v>7069</v>
      </c>
      <c r="D5836" s="10">
        <v>4.90600242554141E-2</v>
      </c>
      <c r="E5836" s="11">
        <v>1</v>
      </c>
      <c r="F5836" s="10">
        <v>3.2928914559249199E-2</v>
      </c>
      <c r="G5836" s="11">
        <v>1</v>
      </c>
      <c r="H5836" s="10">
        <v>5.0549047432572602E-2</v>
      </c>
      <c r="I5836" s="11">
        <v>1</v>
      </c>
      <c r="J5836" s="10">
        <v>-5.43445980821535E-2</v>
      </c>
      <c r="K5836" s="11">
        <v>1</v>
      </c>
      <c r="L5836" s="10">
        <v>1.45352899989971E-2</v>
      </c>
      <c r="M5836" s="11">
        <v>0.58944744840633501</v>
      </c>
      <c r="N5836" s="10">
        <v>0.28370510483475198</v>
      </c>
      <c r="O5836" s="13">
        <v>4.8016091915925601E-17</v>
      </c>
      <c r="P5836" s="10">
        <v>0.28285804874089798</v>
      </c>
      <c r="Q5836" s="13">
        <v>4.8997570849763403E-17</v>
      </c>
    </row>
    <row r="5837" spans="1:17">
      <c r="A5837" t="s">
        <v>11662</v>
      </c>
      <c r="B5837" t="s">
        <v>11663</v>
      </c>
      <c r="C5837">
        <v>4365</v>
      </c>
      <c r="D5837" s="10">
        <v>-1.46516779514737E-2</v>
      </c>
      <c r="E5837" s="11">
        <v>1</v>
      </c>
      <c r="F5837" s="10">
        <v>-3.6997341964349902E-2</v>
      </c>
      <c r="G5837" s="11">
        <v>1</v>
      </c>
      <c r="H5837" s="10">
        <v>-1.4269079316467599E-2</v>
      </c>
      <c r="I5837" s="11">
        <v>1</v>
      </c>
      <c r="J5837" s="10">
        <v>-2.1052647914528499E-2</v>
      </c>
      <c r="K5837" s="11">
        <v>1</v>
      </c>
      <c r="L5837" s="10">
        <v>0.19313121358342</v>
      </c>
      <c r="M5837" s="13">
        <v>6.0748147520604801E-10</v>
      </c>
      <c r="N5837" s="10">
        <v>0.35235996276117598</v>
      </c>
      <c r="O5837" s="13">
        <v>1.5621007650240401E-30</v>
      </c>
      <c r="P5837" s="10">
        <v>0.33192233503728902</v>
      </c>
      <c r="Q5837" s="13">
        <v>1.9381573234612101E-27</v>
      </c>
    </row>
    <row r="5838" spans="1:17">
      <c r="A5838" t="s">
        <v>11664</v>
      </c>
      <c r="B5838" t="s">
        <v>11665</v>
      </c>
      <c r="C5838">
        <v>3385</v>
      </c>
      <c r="D5838" s="10">
        <v>-0.16351010867889701</v>
      </c>
      <c r="E5838" s="11">
        <v>1</v>
      </c>
      <c r="F5838" s="10">
        <v>-0.107543295076943</v>
      </c>
      <c r="G5838" s="11">
        <v>1</v>
      </c>
      <c r="H5838" s="10">
        <v>-0.18086730157352601</v>
      </c>
      <c r="I5838" s="11">
        <v>0.88811870344375599</v>
      </c>
      <c r="J5838" s="10">
        <v>-0.235130964380872</v>
      </c>
      <c r="K5838" s="11">
        <v>0.39860214958902901</v>
      </c>
      <c r="L5838" s="10">
        <v>0.233842395119153</v>
      </c>
      <c r="M5838" s="13">
        <v>3.02613701901464E-6</v>
      </c>
      <c r="N5838" s="10">
        <v>-0.31648005564978898</v>
      </c>
      <c r="O5838" s="13">
        <v>8.4043692805973796E-11</v>
      </c>
      <c r="P5838" s="10">
        <v>-7.7755003965289199E-2</v>
      </c>
      <c r="Q5838" s="11">
        <v>0.15926119124494501</v>
      </c>
    </row>
    <row r="5839" spans="1:17">
      <c r="A5839" t="s">
        <v>11666</v>
      </c>
      <c r="B5839" t="s">
        <v>11667</v>
      </c>
      <c r="C5839">
        <v>2439</v>
      </c>
      <c r="D5839" s="10">
        <v>-0.13953587507460799</v>
      </c>
      <c r="E5839" s="11">
        <v>0.655416909562336</v>
      </c>
      <c r="F5839" s="10">
        <v>-0.116493786246021</v>
      </c>
      <c r="G5839" s="11">
        <v>0.89001452935709502</v>
      </c>
      <c r="H5839" s="10">
        <v>8.7541801878657705E-2</v>
      </c>
      <c r="I5839" s="11">
        <v>0.88221839292153503</v>
      </c>
      <c r="J5839" s="10">
        <v>-0.14376674175637399</v>
      </c>
      <c r="K5839" s="11">
        <v>0.56681468416121905</v>
      </c>
      <c r="L5839" s="10">
        <v>1.9740398422185099E-2</v>
      </c>
      <c r="M5839" s="11">
        <v>0.66784448889106696</v>
      </c>
      <c r="N5839" s="10">
        <v>1.32820622992736E-2</v>
      </c>
      <c r="O5839" s="11">
        <v>0.92877849939518098</v>
      </c>
      <c r="P5839" s="10">
        <v>0.202732496497496</v>
      </c>
      <c r="Q5839" s="11">
        <v>2.1759498383226399E-4</v>
      </c>
    </row>
    <row r="5840" spans="1:17">
      <c r="A5840" t="s">
        <v>11668</v>
      </c>
      <c r="B5840" t="s">
        <v>11669</v>
      </c>
      <c r="C5840">
        <v>976</v>
      </c>
      <c r="D5840" s="10">
        <v>-3.07223086246169E-2</v>
      </c>
      <c r="E5840" s="11">
        <v>1</v>
      </c>
      <c r="F5840" s="10">
        <v>-4.2980586082760897E-3</v>
      </c>
      <c r="G5840" s="11">
        <v>1</v>
      </c>
      <c r="H5840" s="10">
        <v>0.144404350039539</v>
      </c>
      <c r="I5840" s="11">
        <v>0.75438489087063099</v>
      </c>
      <c r="J5840" s="10">
        <v>9.0740243815361395E-3</v>
      </c>
      <c r="K5840" s="11">
        <v>1</v>
      </c>
      <c r="L5840" s="10">
        <v>0.152183754828463</v>
      </c>
      <c r="M5840" s="11">
        <v>7.10322957659217E-4</v>
      </c>
      <c r="N5840" s="10">
        <v>0.116490507535825</v>
      </c>
      <c r="O5840" s="11">
        <v>8.1151193495429194E-3</v>
      </c>
      <c r="P5840" s="10">
        <v>-0.120669700769824</v>
      </c>
      <c r="Q5840" s="11">
        <v>9.3636868741119907E-3</v>
      </c>
    </row>
    <row r="5841" spans="1:17">
      <c r="A5841" t="s">
        <v>11670</v>
      </c>
      <c r="B5841" t="s">
        <v>11671</v>
      </c>
      <c r="C5841">
        <v>6460</v>
      </c>
      <c r="D5841" s="10">
        <v>0.117389418723716</v>
      </c>
      <c r="E5841" s="11">
        <v>0.82955680853022395</v>
      </c>
      <c r="F5841" s="10">
        <v>0.13118805515434701</v>
      </c>
      <c r="G5841" s="11">
        <v>0.78103629389923701</v>
      </c>
      <c r="H5841" s="10">
        <v>6.06170902872624E-2</v>
      </c>
      <c r="I5841" s="11">
        <v>0.854536705100441</v>
      </c>
      <c r="J5841" s="10">
        <v>9.5253933803890301E-2</v>
      </c>
      <c r="K5841" s="11">
        <v>0.67118724116185802</v>
      </c>
      <c r="L5841" s="10">
        <v>-3.3805384410160698E-2</v>
      </c>
      <c r="M5841" s="11">
        <v>0.37768175422596301</v>
      </c>
      <c r="N5841" s="10">
        <v>-6.9700613207997794E-2</v>
      </c>
      <c r="O5841" s="11">
        <v>3.5947644818400903E-2</v>
      </c>
      <c r="P5841" s="10">
        <v>-0.2376076407295</v>
      </c>
      <c r="Q5841" s="13">
        <v>2.1880906288371999E-14</v>
      </c>
    </row>
    <row r="5842" spans="1:17">
      <c r="A5842" t="s">
        <v>11672</v>
      </c>
      <c r="B5842" t="s">
        <v>11673</v>
      </c>
      <c r="C5842">
        <v>6149</v>
      </c>
      <c r="D5842" s="10">
        <v>0.32782111256310797</v>
      </c>
      <c r="E5842" s="11">
        <v>1</v>
      </c>
      <c r="F5842" s="10">
        <v>7.8363353293115001E-2</v>
      </c>
      <c r="G5842" s="11">
        <v>1</v>
      </c>
      <c r="H5842" s="10">
        <v>0.295577187261232</v>
      </c>
      <c r="I5842" s="11">
        <v>1</v>
      </c>
      <c r="J5842" s="10">
        <v>-4.2285326111307101E-2</v>
      </c>
      <c r="K5842" s="11">
        <v>1</v>
      </c>
      <c r="L5842" s="10">
        <v>-0.89832422448565297</v>
      </c>
      <c r="M5842" s="11">
        <v>1.09005756759826E-4</v>
      </c>
      <c r="N5842" s="10">
        <v>0.80271698661118696</v>
      </c>
      <c r="O5842" s="11">
        <v>4.7233225134039999E-4</v>
      </c>
      <c r="P5842" s="10">
        <v>3.1677421063420499</v>
      </c>
      <c r="Q5842" s="13">
        <v>1.25763559396071E-46</v>
      </c>
    </row>
    <row r="5843" spans="1:17">
      <c r="A5843" t="s">
        <v>11674</v>
      </c>
      <c r="B5843" t="s">
        <v>11675</v>
      </c>
      <c r="C5843">
        <v>5289</v>
      </c>
      <c r="D5843" s="10">
        <v>0.36637981906531297</v>
      </c>
      <c r="E5843" s="11">
        <v>0.58622775060406296</v>
      </c>
      <c r="F5843" s="10">
        <v>-1.7154559961283899E-2</v>
      </c>
      <c r="G5843" s="11">
        <v>1</v>
      </c>
      <c r="H5843" s="10">
        <v>9.5729964447639301E-2</v>
      </c>
      <c r="I5843" s="11">
        <v>1</v>
      </c>
      <c r="J5843" s="10">
        <v>0.118602209475262</v>
      </c>
      <c r="K5843" s="11">
        <v>1</v>
      </c>
      <c r="L5843" s="10">
        <v>0.84937563416621098</v>
      </c>
      <c r="M5843" s="13">
        <v>8.2126688197147096E-21</v>
      </c>
      <c r="N5843" s="10">
        <v>1.44197767513722</v>
      </c>
      <c r="O5843" s="13">
        <v>9.4627865854531398E-58</v>
      </c>
      <c r="P5843" s="10">
        <v>1.6009399634681301</v>
      </c>
      <c r="Q5843" s="13">
        <v>2.14877574328226E-71</v>
      </c>
    </row>
    <row r="5844" spans="1:17">
      <c r="A5844" t="s">
        <v>11676</v>
      </c>
      <c r="B5844" t="s">
        <v>11677</v>
      </c>
      <c r="C5844">
        <v>1598</v>
      </c>
      <c r="D5844" s="10">
        <v>-0.36200892173335503</v>
      </c>
      <c r="E5844" s="11">
        <v>0.95584895492469601</v>
      </c>
      <c r="F5844" s="10">
        <v>1.89271992461099</v>
      </c>
      <c r="G5844" s="11">
        <v>0.97693791733372604</v>
      </c>
      <c r="H5844" s="10">
        <v>1.3620196710433801</v>
      </c>
      <c r="I5844" s="11">
        <v>1</v>
      </c>
      <c r="J5844" s="10">
        <v>1.49896164281873</v>
      </c>
      <c r="K5844" s="11">
        <v>0.72401295734372195</v>
      </c>
      <c r="L5844" s="10">
        <v>0.68005505487559503</v>
      </c>
      <c r="M5844" s="11">
        <v>6.1073938705182698E-2</v>
      </c>
      <c r="N5844" s="10">
        <v>1.9928394816795101</v>
      </c>
      <c r="O5844" s="13">
        <v>2.7457031552307099E-7</v>
      </c>
      <c r="P5844" s="10">
        <v>0.62636727866358999</v>
      </c>
      <c r="Q5844" s="11">
        <v>6.44287673075363E-2</v>
      </c>
    </row>
    <row r="5845" spans="1:17">
      <c r="A5845" t="s">
        <v>11678</v>
      </c>
      <c r="B5845" t="s">
        <v>11679</v>
      </c>
      <c r="C5845">
        <v>3495</v>
      </c>
      <c r="D5845" s="10">
        <v>-3.9620587311495203E-2</v>
      </c>
      <c r="E5845" s="11">
        <v>1</v>
      </c>
      <c r="F5845" s="10">
        <v>4.4039307549799803E-2</v>
      </c>
      <c r="G5845" s="11">
        <v>1</v>
      </c>
      <c r="H5845" s="10">
        <v>3.2790298630409498E-2</v>
      </c>
      <c r="I5845" s="11">
        <v>1</v>
      </c>
      <c r="J5845" s="10">
        <v>1.24587730795089E-4</v>
      </c>
      <c r="K5845" s="11">
        <v>1</v>
      </c>
      <c r="L5845" s="10">
        <v>-4.9989874272727301E-3</v>
      </c>
      <c r="M5845" s="11">
        <v>1</v>
      </c>
      <c r="N5845" s="10">
        <v>-5.9203057587151102E-2</v>
      </c>
      <c r="O5845" s="11">
        <v>1.8417916612386599E-2</v>
      </c>
      <c r="P5845" s="10">
        <v>-7.8962990990156204E-2</v>
      </c>
      <c r="Q5845" s="11">
        <v>1.47553460131622E-3</v>
      </c>
    </row>
    <row r="5846" spans="1:17">
      <c r="A5846" t="s">
        <v>11680</v>
      </c>
      <c r="B5846" t="s">
        <v>11681</v>
      </c>
      <c r="C5846">
        <v>7544</v>
      </c>
      <c r="D5846" s="10">
        <v>-1.2518632568676399E-2</v>
      </c>
      <c r="E5846" s="11">
        <v>1</v>
      </c>
      <c r="F5846" s="10">
        <v>0.127324099267355</v>
      </c>
      <c r="G5846" s="11">
        <v>1</v>
      </c>
      <c r="H5846" s="10">
        <v>0.16727351555658199</v>
      </c>
      <c r="I5846" s="11">
        <v>0.65415088997998505</v>
      </c>
      <c r="J5846" s="10">
        <v>8.9714377965116707E-2</v>
      </c>
      <c r="K5846" s="11">
        <v>0.952880962857793</v>
      </c>
      <c r="L5846" s="10">
        <v>0.101103081870716</v>
      </c>
      <c r="M5846" s="11">
        <v>3.59607213013865E-2</v>
      </c>
      <c r="N5846" s="10">
        <v>-0.24671019908064401</v>
      </c>
      <c r="O5846" s="13">
        <v>6.7480059716400504E-9</v>
      </c>
      <c r="P5846" s="10">
        <v>-0.34715181239887</v>
      </c>
      <c r="Q5846" s="13">
        <v>3.4017825406511602E-16</v>
      </c>
    </row>
    <row r="5847" spans="1:17">
      <c r="A5847" t="s">
        <v>11682</v>
      </c>
      <c r="B5847" t="s">
        <v>11683</v>
      </c>
      <c r="C5847">
        <v>4657</v>
      </c>
      <c r="D5847" s="10">
        <v>0.57464409389510296</v>
      </c>
      <c r="E5847" s="11">
        <v>0.47352524452915201</v>
      </c>
      <c r="F5847" s="10">
        <v>0.25001056434539698</v>
      </c>
      <c r="G5847" s="11">
        <v>0.96244517968583998</v>
      </c>
      <c r="H5847" s="10">
        <v>-6.0674444144086299E-2</v>
      </c>
      <c r="I5847" s="11">
        <v>1</v>
      </c>
      <c r="J5847" s="10">
        <v>0.80405311503390797</v>
      </c>
      <c r="K5847" s="11">
        <v>0.14429950831794799</v>
      </c>
      <c r="L5847" s="10">
        <v>-1.31740432038546</v>
      </c>
      <c r="M5847" s="13">
        <v>1.3720891266095E-13</v>
      </c>
      <c r="N5847" s="10">
        <v>-1.42131729255442</v>
      </c>
      <c r="O5847" s="13">
        <v>1.6100916411940299E-15</v>
      </c>
      <c r="P5847" s="10">
        <v>-2.0355826839847699</v>
      </c>
      <c r="Q5847" s="13">
        <v>1.6256053494939001E-30</v>
      </c>
    </row>
    <row r="5848" spans="1:17">
      <c r="A5848" t="s">
        <v>11684</v>
      </c>
      <c r="B5848" t="s">
        <v>11685</v>
      </c>
      <c r="C5848">
        <v>6991</v>
      </c>
      <c r="D5848" s="10">
        <v>0.26366865184614702</v>
      </c>
      <c r="E5848" s="11">
        <v>0.58857675841634705</v>
      </c>
      <c r="F5848" s="10">
        <v>0.22514408433996799</v>
      </c>
      <c r="G5848" s="11">
        <v>0.90827533563890706</v>
      </c>
      <c r="H5848" s="10">
        <v>0.37048582674910502</v>
      </c>
      <c r="I5848" s="11">
        <v>0.51610628544649795</v>
      </c>
      <c r="J5848" s="10">
        <v>0.47172969008814303</v>
      </c>
      <c r="K5848" s="11">
        <v>0.38867048415220501</v>
      </c>
      <c r="L5848" s="10">
        <v>-0.69974230918536295</v>
      </c>
      <c r="M5848" s="13">
        <v>8.8560980366709505E-14</v>
      </c>
      <c r="N5848" s="10">
        <v>-1.0036210964990799</v>
      </c>
      <c r="O5848" s="13">
        <v>1.6365488761056E-26</v>
      </c>
      <c r="P5848" s="10">
        <v>-0.30485044353431001</v>
      </c>
      <c r="Q5848" s="11">
        <v>1.0418000100499199E-3</v>
      </c>
    </row>
    <row r="5849" spans="1:17">
      <c r="A5849" t="s">
        <v>11686</v>
      </c>
      <c r="B5849" t="s">
        <v>11687</v>
      </c>
      <c r="C5849">
        <v>5407</v>
      </c>
      <c r="D5849" s="10">
        <v>-0.401349513226196</v>
      </c>
      <c r="E5849" s="11">
        <v>1</v>
      </c>
      <c r="F5849" s="10">
        <v>-0.106549599020131</v>
      </c>
      <c r="G5849" s="11">
        <v>1</v>
      </c>
      <c r="H5849" s="10">
        <v>0.490604551858841</v>
      </c>
      <c r="I5849" s="11">
        <v>0.62642395481278501</v>
      </c>
      <c r="J5849" s="10">
        <v>0.104635118019233</v>
      </c>
      <c r="K5849" s="11">
        <v>0.97967919839405904</v>
      </c>
      <c r="L5849" s="10">
        <v>-0.97333750202823199</v>
      </c>
      <c r="M5849" s="13">
        <v>1.28657767677235E-11</v>
      </c>
      <c r="N5849" s="10">
        <v>-0.62777591923119203</v>
      </c>
      <c r="O5849" s="13">
        <v>1.5918174359778899E-5</v>
      </c>
      <c r="P5849" s="10">
        <v>0.69429573123836297</v>
      </c>
      <c r="Q5849" s="13">
        <v>1.8791253721771199E-6</v>
      </c>
    </row>
    <row r="5850" spans="1:17">
      <c r="A5850" t="s">
        <v>11688</v>
      </c>
      <c r="B5850" t="s">
        <v>11689</v>
      </c>
      <c r="C5850">
        <v>2630</v>
      </c>
      <c r="D5850" s="10">
        <v>-0.43098503809147998</v>
      </c>
      <c r="E5850" s="11">
        <v>0.81885203898752201</v>
      </c>
      <c r="F5850" s="10">
        <v>-1.41188798934865</v>
      </c>
      <c r="G5850" s="11">
        <v>0.72418521406843195</v>
      </c>
      <c r="H5850" s="10">
        <v>-0.41283254614124298</v>
      </c>
      <c r="I5850" s="11">
        <v>1</v>
      </c>
      <c r="J5850" s="10">
        <v>0.54606156060156696</v>
      </c>
      <c r="K5850" s="11">
        <v>0.93882713036391197</v>
      </c>
      <c r="L5850" s="10">
        <v>-0.86489636906948397</v>
      </c>
      <c r="M5850" s="11">
        <v>9.8236085968903694E-2</v>
      </c>
      <c r="N5850" s="10">
        <v>-0.425508694982141</v>
      </c>
      <c r="O5850" s="11">
        <v>0.32966464340676299</v>
      </c>
      <c r="P5850" s="10">
        <v>1.31968210037268</v>
      </c>
      <c r="Q5850" s="11">
        <v>1.22158585042818E-2</v>
      </c>
    </row>
    <row r="5851" spans="1:17">
      <c r="A5851" t="s">
        <v>11690</v>
      </c>
      <c r="B5851" t="s">
        <v>11691</v>
      </c>
      <c r="C5851">
        <v>6239</v>
      </c>
      <c r="D5851" s="10">
        <v>-0.95876504870732904</v>
      </c>
      <c r="E5851" s="11">
        <v>0.61262046206333498</v>
      </c>
      <c r="F5851" s="10">
        <v>-0.61555846625935795</v>
      </c>
      <c r="G5851" s="11">
        <v>0.86620109514923305</v>
      </c>
      <c r="H5851" s="10">
        <v>-4.7638257821726003E-2</v>
      </c>
      <c r="I5851" s="11">
        <v>0.87982815985306395</v>
      </c>
      <c r="J5851" s="10">
        <v>-0.43281180917374901</v>
      </c>
      <c r="K5851" s="11">
        <v>0.91811505587642395</v>
      </c>
      <c r="L5851" s="10">
        <v>-0.74298143166990305</v>
      </c>
      <c r="M5851" s="11">
        <v>3.44023519784784E-4</v>
      </c>
      <c r="N5851" s="10">
        <v>-0.36986195885971301</v>
      </c>
      <c r="O5851" s="11">
        <v>8.5465838595899193E-2</v>
      </c>
      <c r="P5851" s="10">
        <v>-0.46345969183705799</v>
      </c>
      <c r="Q5851" s="11">
        <v>2.10082067830538E-2</v>
      </c>
    </row>
    <row r="5852" spans="1:17">
      <c r="A5852" t="s">
        <v>11692</v>
      </c>
      <c r="B5852" t="s">
        <v>11693</v>
      </c>
      <c r="C5852">
        <v>2624</v>
      </c>
      <c r="D5852" s="10">
        <v>0.25101083763988002</v>
      </c>
      <c r="E5852" s="11">
        <v>1</v>
      </c>
      <c r="F5852" s="10">
        <v>6.1724516725774503E-2</v>
      </c>
      <c r="G5852" s="11">
        <v>1</v>
      </c>
      <c r="H5852" s="10">
        <v>0.25098136652075598</v>
      </c>
      <c r="I5852" s="11">
        <v>1</v>
      </c>
      <c r="J5852" s="10">
        <v>0.31515589656378001</v>
      </c>
      <c r="K5852" s="11">
        <v>0.87644142325320695</v>
      </c>
      <c r="L5852" s="10">
        <v>-0.52445711378057602</v>
      </c>
      <c r="M5852" s="13">
        <v>1.35488831955272E-10</v>
      </c>
      <c r="N5852" s="10">
        <v>-0.60090910973328504</v>
      </c>
      <c r="O5852" s="13">
        <v>7.6489766224630101E-14</v>
      </c>
      <c r="P5852" s="10">
        <v>-2.9425148554999898E-2</v>
      </c>
      <c r="Q5852" s="11">
        <v>0.92527792822768395</v>
      </c>
    </row>
    <row r="5853" spans="1:17">
      <c r="A5853" t="s">
        <v>11694</v>
      </c>
      <c r="B5853" t="s">
        <v>11695</v>
      </c>
      <c r="C5853">
        <v>3244</v>
      </c>
      <c r="D5853" s="10">
        <v>0.61012510450766999</v>
      </c>
      <c r="E5853" s="11">
        <v>1</v>
      </c>
      <c r="F5853" s="10">
        <v>-0.129004452539945</v>
      </c>
      <c r="G5853" s="11">
        <v>1</v>
      </c>
      <c r="H5853" s="10">
        <v>-0.89792667813691196</v>
      </c>
      <c r="I5853" s="11">
        <v>0.89193475427820501</v>
      </c>
      <c r="J5853" s="10">
        <v>0.68023587169114497</v>
      </c>
      <c r="K5853" s="11">
        <v>0.94630921821196801</v>
      </c>
      <c r="L5853" s="10">
        <v>-1.81881782166046</v>
      </c>
      <c r="M5853" s="13">
        <v>5.9169609498790103E-19</v>
      </c>
      <c r="N5853" s="10">
        <v>-4.4189445332550701</v>
      </c>
      <c r="O5853" s="13">
        <v>2.6016335385797199E-103</v>
      </c>
      <c r="P5853" s="10">
        <v>-2.3699667131840498</v>
      </c>
      <c r="Q5853" s="13">
        <v>1.7359317579147301E-31</v>
      </c>
    </row>
    <row r="5854" spans="1:17">
      <c r="A5854" t="s">
        <v>11696</v>
      </c>
      <c r="B5854" t="s">
        <v>11697</v>
      </c>
      <c r="C5854">
        <v>2454</v>
      </c>
      <c r="D5854" s="10">
        <v>0.289820461843879</v>
      </c>
      <c r="E5854" s="11">
        <v>4.1156164702827402E-2</v>
      </c>
      <c r="F5854" s="10">
        <v>8.81309817937284E-2</v>
      </c>
      <c r="G5854" s="11">
        <v>1</v>
      </c>
      <c r="H5854" s="10">
        <v>0.166889270251562</v>
      </c>
      <c r="I5854" s="11">
        <v>0.55251895320964595</v>
      </c>
      <c r="J5854" s="10">
        <v>6.0391317457256601E-2</v>
      </c>
      <c r="K5854" s="11">
        <v>1</v>
      </c>
      <c r="L5854" s="10">
        <v>-0.110223542035972</v>
      </c>
      <c r="M5854" s="11">
        <v>1.8232727058609802E-2</v>
      </c>
      <c r="N5854" s="10">
        <v>0.27155934775407797</v>
      </c>
      <c r="O5854" s="13">
        <v>5.3079879901912904E-9</v>
      </c>
      <c r="P5854" s="10">
        <v>0.124724506369626</v>
      </c>
      <c r="Q5854" s="11">
        <v>1.1433244328927001E-2</v>
      </c>
    </row>
    <row r="5855" spans="1:17">
      <c r="A5855" t="s">
        <v>11698</v>
      </c>
      <c r="B5855" t="s">
        <v>11699</v>
      </c>
      <c r="C5855">
        <v>3851</v>
      </c>
      <c r="D5855" s="10">
        <v>0.41769138598593197</v>
      </c>
      <c r="E5855" s="11">
        <v>0.87971187759727199</v>
      </c>
      <c r="F5855" s="10">
        <v>0.84947235191829995</v>
      </c>
      <c r="G5855" s="11">
        <v>0.57839263627211202</v>
      </c>
      <c r="H5855" s="10">
        <v>0.21140241114003899</v>
      </c>
      <c r="I5855" s="11">
        <v>0.88729999176239105</v>
      </c>
      <c r="J5855" s="10">
        <v>0.61561060737205597</v>
      </c>
      <c r="K5855" s="11">
        <v>0.672114735535142</v>
      </c>
      <c r="L5855" s="10">
        <v>-0.75437096927453695</v>
      </c>
      <c r="M5855" s="13">
        <v>5.6391488602294403E-9</v>
      </c>
      <c r="N5855" s="10">
        <v>-1.7215849409728801</v>
      </c>
      <c r="O5855" s="13">
        <v>4.9389854191906401E-40</v>
      </c>
      <c r="P5855" s="10">
        <v>-0.90985226991002999</v>
      </c>
      <c r="Q5855" s="13">
        <v>1.9514935223511801E-12</v>
      </c>
    </row>
    <row r="5856" spans="1:17">
      <c r="A5856" t="s">
        <v>11700</v>
      </c>
      <c r="B5856" t="s">
        <v>11701</v>
      </c>
      <c r="C5856">
        <v>6270</v>
      </c>
      <c r="D5856" s="10">
        <v>0.10863338034703</v>
      </c>
      <c r="E5856" s="11">
        <v>1</v>
      </c>
      <c r="F5856" s="10">
        <v>5.6709529459730401E-2</v>
      </c>
      <c r="G5856" s="11">
        <v>1</v>
      </c>
      <c r="H5856" s="10">
        <v>7.9175234255849505E-2</v>
      </c>
      <c r="I5856" s="11">
        <v>1</v>
      </c>
      <c r="J5856" s="10">
        <v>0.15988946010262001</v>
      </c>
      <c r="K5856" s="11">
        <v>0.454169794713291</v>
      </c>
      <c r="L5856" s="10">
        <v>-0.189127698556664</v>
      </c>
      <c r="M5856" s="13">
        <v>4.8284582764031904E-12</v>
      </c>
      <c r="N5856" s="10">
        <v>-0.22385154564197601</v>
      </c>
      <c r="O5856" s="13">
        <v>1.4039917709365001E-16</v>
      </c>
      <c r="P5856" s="10">
        <v>-0.23106476564198</v>
      </c>
      <c r="Q5856" s="13">
        <v>1.0213067171102E-17</v>
      </c>
    </row>
    <row r="5857" spans="1:17">
      <c r="A5857" t="s">
        <v>11702</v>
      </c>
      <c r="B5857" t="s">
        <v>11703</v>
      </c>
      <c r="C5857">
        <v>6238</v>
      </c>
      <c r="D5857" s="10">
        <v>0.79627811755188005</v>
      </c>
      <c r="E5857" s="11">
        <v>0.46558337476759099</v>
      </c>
      <c r="F5857" s="10">
        <v>1.12495761758479</v>
      </c>
      <c r="G5857" s="11">
        <v>0.46893666610118401</v>
      </c>
      <c r="H5857" s="10">
        <v>0.92039922448155898</v>
      </c>
      <c r="I5857" s="11">
        <v>0.73095148016987799</v>
      </c>
      <c r="J5857" s="10">
        <v>1.05470678303735</v>
      </c>
      <c r="K5857" s="11">
        <v>0.32910507054457799</v>
      </c>
      <c r="L5857" s="10">
        <v>-0.26466379138791901</v>
      </c>
      <c r="M5857" s="11">
        <v>6.1292608596661802E-2</v>
      </c>
      <c r="N5857" s="10">
        <v>-0.81491066278035496</v>
      </c>
      <c r="O5857" s="13">
        <v>1.0078355513227E-8</v>
      </c>
      <c r="P5857" s="10">
        <v>-0.259681250988405</v>
      </c>
      <c r="Q5857" s="11">
        <v>6.9995688225133204E-2</v>
      </c>
    </row>
    <row r="5858" spans="1:17">
      <c r="A5858" t="s">
        <v>11704</v>
      </c>
      <c r="B5858" t="s">
        <v>11705</v>
      </c>
      <c r="C5858">
        <v>1571</v>
      </c>
      <c r="D5858" s="10">
        <v>1.1754741044460599E-2</v>
      </c>
      <c r="E5858" s="11">
        <v>1</v>
      </c>
      <c r="F5858" s="10">
        <v>1.5973752400744501E-2</v>
      </c>
      <c r="G5858" s="11">
        <v>1</v>
      </c>
      <c r="H5858" s="10">
        <v>4.1907388553175197E-2</v>
      </c>
      <c r="I5858" s="11">
        <v>1</v>
      </c>
      <c r="J5858" s="10">
        <v>8.3403868586603199E-3</v>
      </c>
      <c r="K5858" s="11">
        <v>1</v>
      </c>
      <c r="L5858" s="10">
        <v>0.197109186914596</v>
      </c>
      <c r="M5858" s="13">
        <v>9.3896283773622897E-5</v>
      </c>
      <c r="N5858" s="10">
        <v>0.46642590957202701</v>
      </c>
      <c r="O5858" s="13">
        <v>2.0936909302660299E-21</v>
      </c>
      <c r="P5858" s="10">
        <v>1.1222115983761101E-3</v>
      </c>
      <c r="Q5858" s="11">
        <v>1</v>
      </c>
    </row>
    <row r="5859" spans="1:17">
      <c r="A5859" t="s">
        <v>11706</v>
      </c>
      <c r="B5859" t="s">
        <v>11707</v>
      </c>
      <c r="C5859">
        <v>3184</v>
      </c>
      <c r="D5859" s="10">
        <v>-0.14265697503779401</v>
      </c>
      <c r="E5859" s="11">
        <v>1</v>
      </c>
      <c r="F5859" s="10">
        <v>-0.12701035627373899</v>
      </c>
      <c r="G5859" s="11">
        <v>1</v>
      </c>
      <c r="H5859" s="10">
        <v>-0.13262461802734399</v>
      </c>
      <c r="I5859" s="11">
        <v>1</v>
      </c>
      <c r="J5859" s="10">
        <v>-0.127832910692043</v>
      </c>
      <c r="K5859" s="11">
        <v>0.97295288977204897</v>
      </c>
      <c r="L5859" s="10">
        <v>0.24554934186628</v>
      </c>
      <c r="M5859" s="11">
        <v>2.6395718634162198E-4</v>
      </c>
      <c r="N5859" s="10">
        <v>1.0836136299896799</v>
      </c>
      <c r="O5859" s="13">
        <v>9.9785867355555896E-65</v>
      </c>
      <c r="P5859" s="10">
        <v>0.313532148423177</v>
      </c>
      <c r="Q5859" s="13">
        <v>1.4726699649889601E-6</v>
      </c>
    </row>
    <row r="5860" spans="1:17">
      <c r="A5860" t="s">
        <v>11708</v>
      </c>
      <c r="B5860" t="s">
        <v>11709</v>
      </c>
      <c r="C5860">
        <v>16268</v>
      </c>
      <c r="D5860" s="10">
        <v>-3.6552671116251399E-2</v>
      </c>
      <c r="E5860" s="11">
        <v>1</v>
      </c>
      <c r="F5860" s="10">
        <v>1.4147670816773201E-2</v>
      </c>
      <c r="G5860" s="11">
        <v>1</v>
      </c>
      <c r="H5860" s="10">
        <v>-4.4037491075726298E-2</v>
      </c>
      <c r="I5860" s="11">
        <v>1</v>
      </c>
      <c r="J5860" s="10">
        <v>5.3422764117533002E-2</v>
      </c>
      <c r="K5860" s="11">
        <v>1</v>
      </c>
      <c r="L5860" s="10">
        <v>0.22688565182102599</v>
      </c>
      <c r="M5860" s="13">
        <v>3.3489224077126898E-14</v>
      </c>
      <c r="N5860" s="10">
        <v>1.3954225681053201E-2</v>
      </c>
      <c r="O5860" s="11">
        <v>0.76729258287135804</v>
      </c>
      <c r="P5860" s="10">
        <v>-0.12379832313487101</v>
      </c>
      <c r="Q5860" s="13">
        <v>4.27834382184064E-5</v>
      </c>
    </row>
    <row r="5861" spans="1:17">
      <c r="A5861" t="s">
        <v>11710</v>
      </c>
      <c r="B5861" t="s">
        <v>11711</v>
      </c>
      <c r="C5861">
        <v>7314</v>
      </c>
      <c r="D5861" s="10">
        <v>-2.6727625524356199E-2</v>
      </c>
      <c r="E5861" s="11">
        <v>1</v>
      </c>
      <c r="F5861" s="10">
        <v>-0.106998553167826</v>
      </c>
      <c r="G5861" s="11">
        <v>1</v>
      </c>
      <c r="H5861" s="10">
        <v>-2.6441472716448099E-2</v>
      </c>
      <c r="I5861" s="11">
        <v>1</v>
      </c>
      <c r="J5861" s="10">
        <v>-0.107495958052228</v>
      </c>
      <c r="K5861" s="11">
        <v>0.70168324430814</v>
      </c>
      <c r="L5861" s="10">
        <v>0.83587737404663598</v>
      </c>
      <c r="M5861" s="13">
        <v>7.4912949171215802E-70</v>
      </c>
      <c r="N5861" s="10">
        <v>0.67423991868671895</v>
      </c>
      <c r="O5861" s="13">
        <v>1.19697213243612E-45</v>
      </c>
      <c r="P5861" s="10">
        <v>0.13909264587268699</v>
      </c>
      <c r="Q5861" s="11">
        <v>6.7053318697237602E-3</v>
      </c>
    </row>
    <row r="5862" spans="1:17">
      <c r="A5862" t="s">
        <v>11712</v>
      </c>
      <c r="B5862" t="s">
        <v>11713</v>
      </c>
      <c r="C5862">
        <v>2428</v>
      </c>
      <c r="D5862" s="10">
        <v>-0.11507628814250601</v>
      </c>
      <c r="E5862" s="11">
        <v>1</v>
      </c>
      <c r="F5862" s="10">
        <v>7.8415310678638703E-2</v>
      </c>
      <c r="G5862" s="11">
        <v>1</v>
      </c>
      <c r="H5862" s="10">
        <v>6.3619942905598206E-2</v>
      </c>
      <c r="I5862" s="11">
        <v>1</v>
      </c>
      <c r="J5862" s="10">
        <v>-0.22316542424320601</v>
      </c>
      <c r="K5862" s="11">
        <v>1</v>
      </c>
      <c r="L5862" s="10">
        <v>1.69478560261042</v>
      </c>
      <c r="M5862" s="13">
        <v>9.3107269127070293E-52</v>
      </c>
      <c r="N5862" s="10">
        <v>1.7299544909732401</v>
      </c>
      <c r="O5862" s="13">
        <v>1.1444535998166901E-53</v>
      </c>
      <c r="P5862" s="10">
        <v>3.8217114857378102E-2</v>
      </c>
      <c r="Q5862" s="11">
        <v>1</v>
      </c>
    </row>
    <row r="5863" spans="1:17">
      <c r="A5863" t="s">
        <v>11714</v>
      </c>
      <c r="B5863" t="s">
        <v>11715</v>
      </c>
      <c r="C5863">
        <v>6464</v>
      </c>
      <c r="D5863" s="10">
        <v>0.14577475607877999</v>
      </c>
      <c r="E5863" s="11">
        <v>1</v>
      </c>
      <c r="F5863" s="10">
        <v>-5.4905494206948999E-2</v>
      </c>
      <c r="G5863" s="11">
        <v>1</v>
      </c>
      <c r="H5863" s="10">
        <v>1.70408687011461E-2</v>
      </c>
      <c r="I5863" s="11">
        <v>1</v>
      </c>
      <c r="J5863" s="10">
        <v>5.9423578004464597E-3</v>
      </c>
      <c r="K5863" s="11">
        <v>1</v>
      </c>
      <c r="L5863" s="10">
        <v>2.9115801695061401</v>
      </c>
      <c r="M5863" s="13">
        <v>1.8992913387844602E-74</v>
      </c>
      <c r="N5863" s="10">
        <v>3.68584781878649</v>
      </c>
      <c r="O5863" s="13">
        <v>6.5435357031656404E-118</v>
      </c>
      <c r="P5863" s="10">
        <v>2.0497785947846698</v>
      </c>
      <c r="Q5863" s="13">
        <v>8.5871635774889902E-38</v>
      </c>
    </row>
    <row r="5864" spans="1:17">
      <c r="A5864" t="s">
        <v>11716</v>
      </c>
      <c r="B5864" t="s">
        <v>11717</v>
      </c>
      <c r="C5864">
        <v>9364</v>
      </c>
      <c r="D5864" s="10">
        <v>5.3952423229007198E-3</v>
      </c>
      <c r="E5864" s="11">
        <v>1</v>
      </c>
      <c r="F5864" s="10">
        <v>-8.6244652513119094E-2</v>
      </c>
      <c r="G5864" s="11">
        <v>1</v>
      </c>
      <c r="H5864" s="10">
        <v>-0.14578899168765899</v>
      </c>
      <c r="I5864" s="11">
        <v>1</v>
      </c>
      <c r="J5864" s="10">
        <v>-0.17001750368195101</v>
      </c>
      <c r="K5864" s="11">
        <v>1</v>
      </c>
      <c r="L5864" s="10">
        <v>-0.72972229274159395</v>
      </c>
      <c r="M5864" s="13">
        <v>9.06922232796946E-24</v>
      </c>
      <c r="N5864" s="10">
        <v>-0.986420082842691</v>
      </c>
      <c r="O5864" s="13">
        <v>5.4530118896543902E-42</v>
      </c>
      <c r="P5864" s="10">
        <v>0.12091119286101699</v>
      </c>
      <c r="Q5864" s="11">
        <v>0.14097424876411599</v>
      </c>
    </row>
    <row r="5865" spans="1:17">
      <c r="A5865" t="s">
        <v>11718</v>
      </c>
      <c r="B5865" t="s">
        <v>11719</v>
      </c>
      <c r="C5865">
        <v>3172</v>
      </c>
      <c r="D5865" s="10">
        <v>-2.6376528153395401E-3</v>
      </c>
      <c r="E5865" s="11">
        <v>1</v>
      </c>
      <c r="F5865" s="10">
        <v>2.3678282078840899E-3</v>
      </c>
      <c r="G5865" s="11">
        <v>1</v>
      </c>
      <c r="H5865" s="10">
        <v>-8.3035408962818102E-4</v>
      </c>
      <c r="I5865" s="11">
        <v>1</v>
      </c>
      <c r="J5865" s="10">
        <v>1.7562672006490102E-2</v>
      </c>
      <c r="K5865" s="11">
        <v>1</v>
      </c>
      <c r="L5865" s="10">
        <v>1.7384013560518798E-2</v>
      </c>
      <c r="M5865" s="11">
        <v>0.73138373297830905</v>
      </c>
      <c r="N5865" s="10">
        <v>-3.2918341261517998E-2</v>
      </c>
      <c r="O5865" s="11">
        <v>0.33066398553610599</v>
      </c>
      <c r="P5865" s="10">
        <v>-1.0795715771875601E-2</v>
      </c>
      <c r="Q5865" s="11">
        <v>0.85543865861315804</v>
      </c>
    </row>
    <row r="5866" spans="1:17">
      <c r="A5866" t="s">
        <v>11720</v>
      </c>
      <c r="B5866" t="s">
        <v>11721</v>
      </c>
      <c r="C5866">
        <v>1393</v>
      </c>
      <c r="D5866" s="10">
        <v>-0.20537399926241301</v>
      </c>
      <c r="E5866" s="11">
        <v>1</v>
      </c>
      <c r="F5866" s="10">
        <v>-9.3529751571874709E-3</v>
      </c>
      <c r="G5866" s="11">
        <v>1</v>
      </c>
      <c r="H5866" s="10">
        <v>9.5494954721875205E-2</v>
      </c>
      <c r="I5866" s="11">
        <v>1</v>
      </c>
      <c r="J5866" s="10">
        <v>-6.7971782058260696E-2</v>
      </c>
      <c r="K5866" s="11">
        <v>1</v>
      </c>
      <c r="L5866" s="10">
        <v>0.14085096414364701</v>
      </c>
      <c r="M5866" s="11">
        <v>2.1578703047719101E-3</v>
      </c>
      <c r="N5866" s="10">
        <v>0.29829033208596101</v>
      </c>
      <c r="O5866" s="13">
        <v>2.1972020591773501E-11</v>
      </c>
      <c r="P5866" s="10">
        <v>0.38964786594124401</v>
      </c>
      <c r="Q5866" s="13">
        <v>1.30345957358663E-18</v>
      </c>
    </row>
    <row r="5867" spans="1:17">
      <c r="A5867" t="s">
        <v>11722</v>
      </c>
      <c r="B5867" t="s">
        <v>11723</v>
      </c>
      <c r="C5867">
        <v>755</v>
      </c>
      <c r="D5867" s="10">
        <v>0.100015952059001</v>
      </c>
      <c r="E5867" s="11">
        <v>1</v>
      </c>
      <c r="F5867" s="10">
        <v>-2.6484932668985302E-3</v>
      </c>
      <c r="G5867" s="11">
        <v>1</v>
      </c>
      <c r="H5867" s="10">
        <v>7.8807293518789207E-2</v>
      </c>
      <c r="I5867" s="11">
        <v>1</v>
      </c>
      <c r="J5867" s="10">
        <v>7.7527830048277104E-3</v>
      </c>
      <c r="K5867" s="11">
        <v>1</v>
      </c>
      <c r="L5867" s="10">
        <v>0.18786445714645</v>
      </c>
      <c r="M5867" s="13">
        <v>1.94069844973158E-5</v>
      </c>
      <c r="N5867" s="10">
        <v>9.5727137347042704E-2</v>
      </c>
      <c r="O5867" s="11">
        <v>3.2566049403691497E-2</v>
      </c>
      <c r="P5867" s="10">
        <v>0.267325454699476</v>
      </c>
      <c r="Q5867" s="13">
        <v>1.9125747790339001E-10</v>
      </c>
    </row>
    <row r="5868" spans="1:17">
      <c r="A5868" t="s">
        <v>11724</v>
      </c>
      <c r="B5868" t="s">
        <v>11725</v>
      </c>
      <c r="C5868">
        <v>9664</v>
      </c>
      <c r="D5868" s="10">
        <v>0.446598523096779</v>
      </c>
      <c r="E5868" s="11">
        <v>1</v>
      </c>
      <c r="F5868" s="10">
        <v>-0.363712859951558</v>
      </c>
      <c r="G5868" s="11">
        <v>0.97985153202735498</v>
      </c>
      <c r="H5868" s="10">
        <v>-0.19603294354846801</v>
      </c>
      <c r="I5868" s="11">
        <v>0.98224563108152896</v>
      </c>
      <c r="J5868" s="10">
        <v>-0.18256393312893701</v>
      </c>
      <c r="K5868" s="11">
        <v>0.92327678685299497</v>
      </c>
      <c r="L5868" s="10">
        <v>1.9210066919776601</v>
      </c>
      <c r="M5868" s="13">
        <v>6.2241289185427095E-32</v>
      </c>
      <c r="N5868" s="10">
        <v>-0.46249561369513897</v>
      </c>
      <c r="O5868" s="11">
        <v>7.4197910014607996E-3</v>
      </c>
      <c r="P5868" s="10">
        <v>-0.54179175863100204</v>
      </c>
      <c r="Q5868" s="11">
        <v>1.90400098560084E-3</v>
      </c>
    </row>
    <row r="5869" spans="1:17">
      <c r="A5869" t="s">
        <v>11726</v>
      </c>
      <c r="B5869" t="s">
        <v>11727</v>
      </c>
      <c r="C5869">
        <v>3813</v>
      </c>
      <c r="D5869" s="10">
        <v>-0.21269974649253201</v>
      </c>
      <c r="E5869" s="11">
        <v>1</v>
      </c>
      <c r="F5869" s="10">
        <v>-0.20104081489164499</v>
      </c>
      <c r="G5869" s="11">
        <v>1</v>
      </c>
      <c r="H5869" s="10">
        <v>-4.9202486631597799E-2</v>
      </c>
      <c r="I5869" s="11">
        <v>1</v>
      </c>
      <c r="J5869" s="10">
        <v>-0.147075256751596</v>
      </c>
      <c r="K5869" s="11">
        <v>1</v>
      </c>
      <c r="L5869" s="10">
        <v>0.299855175430018</v>
      </c>
      <c r="M5869" s="13">
        <v>4.9585849678129498E-9</v>
      </c>
      <c r="N5869" s="10">
        <v>0.157111336365822</v>
      </c>
      <c r="O5869" s="11">
        <v>2.5346697981798601E-3</v>
      </c>
      <c r="P5869" s="10">
        <v>8.86255643883649E-2</v>
      </c>
      <c r="Q5869" s="11">
        <v>0.115711266765506</v>
      </c>
    </row>
    <row r="5870" spans="1:17">
      <c r="A5870" t="s">
        <v>11728</v>
      </c>
      <c r="B5870" t="s">
        <v>11729</v>
      </c>
      <c r="C5870">
        <v>3360</v>
      </c>
      <c r="D5870" s="10">
        <v>3.4937835248247701E-2</v>
      </c>
      <c r="E5870" s="11">
        <v>1</v>
      </c>
      <c r="F5870" s="10">
        <v>6.7395284813957998E-2</v>
      </c>
      <c r="G5870" s="11">
        <v>1</v>
      </c>
      <c r="H5870" s="10">
        <v>5.4011156334685499E-2</v>
      </c>
      <c r="I5870" s="11">
        <v>0.9715730518797</v>
      </c>
      <c r="J5870" s="10">
        <v>-6.2554159351421001E-2</v>
      </c>
      <c r="K5870" s="11">
        <v>0.84152865582151404</v>
      </c>
      <c r="L5870" s="10">
        <v>-5.2279727500672099E-2</v>
      </c>
      <c r="M5870" s="11">
        <v>0.22703952018839799</v>
      </c>
      <c r="N5870" s="10">
        <v>0.28488597771368901</v>
      </c>
      <c r="O5870" s="13">
        <v>8.8737162831602202E-15</v>
      </c>
      <c r="P5870" s="10">
        <v>0.48050164012227098</v>
      </c>
      <c r="Q5870" s="13">
        <v>1.6585165011243599E-40</v>
      </c>
    </row>
    <row r="5871" spans="1:17">
      <c r="A5871" t="s">
        <v>11730</v>
      </c>
      <c r="B5871" t="s">
        <v>11731</v>
      </c>
      <c r="C5871">
        <v>1204</v>
      </c>
      <c r="D5871" s="10">
        <v>-5.1604654228906699E-2</v>
      </c>
      <c r="E5871" s="11">
        <v>1</v>
      </c>
      <c r="F5871" s="10">
        <v>-8.4231118301075505E-2</v>
      </c>
      <c r="G5871" s="11">
        <v>1</v>
      </c>
      <c r="H5871" s="10">
        <v>-4.5989184770009401E-3</v>
      </c>
      <c r="I5871" s="11">
        <v>1</v>
      </c>
      <c r="J5871" s="10">
        <v>-0.293766974699397</v>
      </c>
      <c r="K5871" s="11">
        <v>0.19297744791313701</v>
      </c>
      <c r="L5871" s="10">
        <v>7.5031218728048299E-2</v>
      </c>
      <c r="M5871" s="11">
        <v>0.48663809814741299</v>
      </c>
      <c r="N5871" s="10">
        <v>0.331315597802886</v>
      </c>
      <c r="O5871" s="13">
        <v>8.9855893062362393E-8</v>
      </c>
      <c r="P5871" s="10">
        <v>0.48988663064402599</v>
      </c>
      <c r="Q5871" s="13">
        <v>1.6057153269209101E-15</v>
      </c>
    </row>
    <row r="5872" spans="1:17">
      <c r="A5872" t="s">
        <v>11732</v>
      </c>
      <c r="B5872" t="s">
        <v>11733</v>
      </c>
      <c r="C5872">
        <v>5923</v>
      </c>
      <c r="D5872" s="10">
        <v>-7.5155319258616196E-2</v>
      </c>
      <c r="E5872" s="11">
        <v>1</v>
      </c>
      <c r="F5872" s="10">
        <v>-2.0638138270058601E-2</v>
      </c>
      <c r="G5872" s="11">
        <v>1</v>
      </c>
      <c r="H5872" s="10">
        <v>-2.92710859951331E-2</v>
      </c>
      <c r="I5872" s="11">
        <v>1</v>
      </c>
      <c r="J5872" s="10">
        <v>-8.1152212543073393E-2</v>
      </c>
      <c r="K5872" s="11">
        <v>0.57468866049844602</v>
      </c>
      <c r="L5872" s="10">
        <v>-0.12767879329554299</v>
      </c>
      <c r="M5872" s="13">
        <v>4.80816779859576E-8</v>
      </c>
      <c r="N5872" s="10">
        <v>2.3885977381460699E-2</v>
      </c>
      <c r="O5872" s="11">
        <v>0.39627853478502201</v>
      </c>
      <c r="P5872" s="10">
        <v>0.22873077360180999</v>
      </c>
      <c r="Q5872" s="13">
        <v>1.95797851145636E-23</v>
      </c>
    </row>
    <row r="5873" spans="1:17">
      <c r="A5873" t="s">
        <v>11734</v>
      </c>
      <c r="B5873" t="s">
        <v>11735</v>
      </c>
      <c r="C5873">
        <v>4334</v>
      </c>
      <c r="D5873" s="10">
        <v>-8.6088266368962094E-2</v>
      </c>
      <c r="E5873" s="11">
        <v>1</v>
      </c>
      <c r="F5873" s="10">
        <v>-1.4094396272420401E-2</v>
      </c>
      <c r="G5873" s="11">
        <v>1</v>
      </c>
      <c r="H5873" s="10">
        <v>1.4363905713641101E-2</v>
      </c>
      <c r="I5873" s="11">
        <v>1</v>
      </c>
      <c r="J5873" s="10">
        <v>-2.1282015504025899E-2</v>
      </c>
      <c r="K5873" s="11">
        <v>1</v>
      </c>
      <c r="L5873" s="10">
        <v>4.3186150597270802E-2</v>
      </c>
      <c r="M5873" s="11">
        <v>0.32805611704813498</v>
      </c>
      <c r="N5873" s="10">
        <v>-0.102343325320655</v>
      </c>
      <c r="O5873" s="11">
        <v>7.8033183537895004E-3</v>
      </c>
      <c r="P5873" s="10">
        <v>1.37444358916545E-2</v>
      </c>
      <c r="Q5873" s="11">
        <v>0.82287928855025705</v>
      </c>
    </row>
    <row r="5874" spans="1:17">
      <c r="A5874" t="s">
        <v>11736</v>
      </c>
      <c r="B5874" t="s">
        <v>11737</v>
      </c>
      <c r="C5874">
        <v>9598</v>
      </c>
      <c r="D5874" s="10">
        <v>1.5682535510876498E-2</v>
      </c>
      <c r="E5874" s="11">
        <v>1</v>
      </c>
      <c r="F5874" s="10">
        <v>9.4838522733501195E-3</v>
      </c>
      <c r="G5874" s="11">
        <v>1</v>
      </c>
      <c r="H5874" s="10">
        <v>2.1361033845772901E-2</v>
      </c>
      <c r="I5874" s="11">
        <v>1</v>
      </c>
      <c r="J5874" s="10">
        <v>-3.0454817103555201E-4</v>
      </c>
      <c r="K5874" s="11">
        <v>1</v>
      </c>
      <c r="L5874" s="10">
        <v>8.7297737383700197E-2</v>
      </c>
      <c r="M5874" s="13">
        <v>3.1717858801075201E-6</v>
      </c>
      <c r="N5874" s="10">
        <v>4.3567814948455998E-2</v>
      </c>
      <c r="O5874" s="11">
        <v>2.24566698699253E-2</v>
      </c>
      <c r="P5874" s="10">
        <v>1.10406336606191E-2</v>
      </c>
      <c r="Q5874" s="11">
        <v>0.87177395744653097</v>
      </c>
    </row>
    <row r="5875" spans="1:17">
      <c r="A5875" t="s">
        <v>11738</v>
      </c>
      <c r="B5875" t="s">
        <v>11739</v>
      </c>
      <c r="C5875">
        <v>735</v>
      </c>
      <c r="D5875" s="10">
        <v>-0.65670599379112105</v>
      </c>
      <c r="E5875" s="11">
        <v>1</v>
      </c>
      <c r="F5875" s="10">
        <v>-4.35322090045097E-2</v>
      </c>
      <c r="G5875" s="11">
        <v>1</v>
      </c>
      <c r="H5875" s="10">
        <v>-1.14985866995585</v>
      </c>
      <c r="I5875" s="11">
        <v>1</v>
      </c>
      <c r="J5875" s="10">
        <v>4.0231574348544699E-2</v>
      </c>
      <c r="K5875" s="11">
        <v>1</v>
      </c>
      <c r="L5875" s="10">
        <v>-0.26514935475927998</v>
      </c>
      <c r="M5875" s="11">
        <v>0.84930877124312498</v>
      </c>
      <c r="N5875" s="10">
        <v>-0.80271217596190103</v>
      </c>
      <c r="O5875" s="11">
        <v>0.178931629825654</v>
      </c>
      <c r="P5875" s="10">
        <v>-1.04058520761416</v>
      </c>
      <c r="Q5875" s="11">
        <v>9.7712714497482103E-2</v>
      </c>
    </row>
    <row r="5876" spans="1:17">
      <c r="A5876" t="s">
        <v>11740</v>
      </c>
      <c r="B5876" t="s">
        <v>11741</v>
      </c>
      <c r="C5876">
        <v>3098</v>
      </c>
      <c r="D5876" s="10">
        <v>1.9992316576158499E-2</v>
      </c>
      <c r="E5876" s="11">
        <v>1</v>
      </c>
      <c r="F5876" s="10">
        <v>-5.7897393133008401E-2</v>
      </c>
      <c r="G5876" s="11">
        <v>1</v>
      </c>
      <c r="H5876" s="10">
        <v>-7.3169671689368596E-2</v>
      </c>
      <c r="I5876" s="11">
        <v>0.999653006731404</v>
      </c>
      <c r="J5876" s="10">
        <v>0.120745735187785</v>
      </c>
      <c r="K5876" s="11">
        <v>0.73916560145279497</v>
      </c>
      <c r="L5876" s="10">
        <v>-0.24634518872594899</v>
      </c>
      <c r="M5876" s="13">
        <v>5.8444622880263301E-6</v>
      </c>
      <c r="N5876" s="10">
        <v>-0.59107807455928496</v>
      </c>
      <c r="O5876" s="13">
        <v>2.17500527862464E-28</v>
      </c>
      <c r="P5876" s="10">
        <v>-0.31970322907906601</v>
      </c>
      <c r="Q5876" s="13">
        <v>3.0412728956122402E-9</v>
      </c>
    </row>
    <row r="5877" spans="1:17">
      <c r="A5877" t="s">
        <v>11742</v>
      </c>
      <c r="B5877" t="s">
        <v>11743</v>
      </c>
      <c r="C5877">
        <v>4377</v>
      </c>
      <c r="D5877" s="10">
        <v>-2.78634366407958E-2</v>
      </c>
      <c r="E5877" s="11">
        <v>1</v>
      </c>
      <c r="F5877" s="10">
        <v>-0.15397442610078299</v>
      </c>
      <c r="G5877" s="11">
        <v>1</v>
      </c>
      <c r="H5877" s="10">
        <v>-0.15760896031347901</v>
      </c>
      <c r="I5877" s="11">
        <v>1</v>
      </c>
      <c r="J5877" s="10">
        <v>-0.165528463626127</v>
      </c>
      <c r="K5877" s="11">
        <v>1</v>
      </c>
      <c r="L5877" s="10">
        <v>0.50887061656638399</v>
      </c>
      <c r="M5877" s="13">
        <v>4.9357178540294499E-13</v>
      </c>
      <c r="N5877" s="10">
        <v>-0.20685171249194101</v>
      </c>
      <c r="O5877" s="11">
        <v>4.4270473278751696E-3</v>
      </c>
      <c r="P5877" s="10">
        <v>-0.50819301520615101</v>
      </c>
      <c r="Q5877" s="13">
        <v>7.0941360598519796E-13</v>
      </c>
    </row>
    <row r="5878" spans="1:17">
      <c r="A5878" t="s">
        <v>11744</v>
      </c>
      <c r="B5878" t="s">
        <v>11745</v>
      </c>
      <c r="C5878">
        <v>2731</v>
      </c>
      <c r="D5878" s="10">
        <v>-0.137795378818523</v>
      </c>
      <c r="E5878" s="11">
        <v>0.85753684117418605</v>
      </c>
      <c r="F5878" s="10">
        <v>-1.7316438065439001E-2</v>
      </c>
      <c r="G5878" s="11">
        <v>1</v>
      </c>
      <c r="H5878" s="10">
        <v>4.9680768066977299E-2</v>
      </c>
      <c r="I5878" s="11">
        <v>1</v>
      </c>
      <c r="J5878" s="10">
        <v>-3.9780020113016998E-2</v>
      </c>
      <c r="K5878" s="11">
        <v>1</v>
      </c>
      <c r="L5878" s="10">
        <v>-0.15419857439458201</v>
      </c>
      <c r="M5878" s="13">
        <v>3.3652196324999703E-5</v>
      </c>
      <c r="N5878" s="10">
        <v>-0.212938313998213</v>
      </c>
      <c r="O5878" s="13">
        <v>3.4272398987028098E-9</v>
      </c>
      <c r="P5878" s="10">
        <v>-0.10956218184383899</v>
      </c>
      <c r="Q5878" s="11">
        <v>2.9658094967526501E-3</v>
      </c>
    </row>
    <row r="5879" spans="1:17">
      <c r="A5879" t="s">
        <v>11746</v>
      </c>
      <c r="B5879" t="s">
        <v>11747</v>
      </c>
      <c r="C5879">
        <v>1369</v>
      </c>
      <c r="D5879" s="10">
        <v>-0.99439942167213202</v>
      </c>
      <c r="E5879" s="11">
        <v>0.80810691825680403</v>
      </c>
      <c r="F5879" s="10">
        <v>9.1805738181890608E-3</v>
      </c>
      <c r="G5879" s="11">
        <v>1</v>
      </c>
      <c r="H5879" s="10">
        <v>-4.0229934716492499E-2</v>
      </c>
      <c r="I5879" s="11">
        <v>1</v>
      </c>
      <c r="J5879" s="10">
        <v>0.187768234088623</v>
      </c>
      <c r="K5879" s="11">
        <v>1</v>
      </c>
      <c r="L5879" s="10">
        <v>3.1730968023442401</v>
      </c>
      <c r="M5879" s="13">
        <v>1.9358790210832598E-15</v>
      </c>
      <c r="N5879" s="10">
        <v>2.3659353220820201</v>
      </c>
      <c r="O5879" s="13">
        <v>3.8883280996570197E-9</v>
      </c>
      <c r="P5879" s="10">
        <v>-1.7116143219180699</v>
      </c>
      <c r="Q5879" s="11">
        <v>3.5453759177773297E-4</v>
      </c>
    </row>
    <row r="5880" spans="1:17">
      <c r="A5880" t="s">
        <v>11748</v>
      </c>
      <c r="B5880" t="s">
        <v>11749</v>
      </c>
      <c r="C5880">
        <v>4413</v>
      </c>
      <c r="D5880" s="10">
        <v>-1.0520196901124901</v>
      </c>
      <c r="E5880" s="11">
        <v>0.43247911757003898</v>
      </c>
      <c r="F5880" s="10">
        <v>0.27687921568066698</v>
      </c>
      <c r="G5880" s="11">
        <v>1</v>
      </c>
      <c r="H5880" s="10">
        <v>0.453336581919912</v>
      </c>
      <c r="I5880" s="11">
        <v>0.76784013186007805</v>
      </c>
      <c r="J5880" s="10">
        <v>0.25335420049337398</v>
      </c>
      <c r="K5880" s="11">
        <v>0.90701096864725705</v>
      </c>
      <c r="L5880" s="10">
        <v>-1.3092897424488801</v>
      </c>
      <c r="M5880" s="13">
        <v>3.9657647245004798E-14</v>
      </c>
      <c r="N5880" s="10">
        <v>-1.6894786542409701</v>
      </c>
      <c r="O5880" s="13">
        <v>8.6193289321144992E-22</v>
      </c>
      <c r="P5880" s="10">
        <v>-1.3481083881420499</v>
      </c>
      <c r="Q5880" s="13">
        <v>2.33973078327239E-15</v>
      </c>
    </row>
    <row r="5881" spans="1:17">
      <c r="A5881" t="s">
        <v>11750</v>
      </c>
      <c r="B5881" t="s">
        <v>11751</v>
      </c>
      <c r="C5881">
        <v>2771</v>
      </c>
      <c r="D5881" s="10">
        <v>1.1449574846334999E-2</v>
      </c>
      <c r="E5881" s="11">
        <v>1</v>
      </c>
      <c r="F5881" s="10">
        <v>-1.7775809858653401E-3</v>
      </c>
      <c r="G5881" s="11">
        <v>1</v>
      </c>
      <c r="H5881" s="10">
        <v>1.45975002257317E-2</v>
      </c>
      <c r="I5881" s="11">
        <v>1</v>
      </c>
      <c r="J5881" s="10">
        <v>4.8789180998077501E-3</v>
      </c>
      <c r="K5881" s="11">
        <v>1</v>
      </c>
      <c r="L5881" s="10">
        <v>0.62068915693926596</v>
      </c>
      <c r="M5881" s="13">
        <v>1.3469251660435299E-67</v>
      </c>
      <c r="N5881" s="10">
        <v>0.671550980491324</v>
      </c>
      <c r="O5881" s="13">
        <v>1.19732730532524E-78</v>
      </c>
      <c r="P5881" s="10">
        <v>0.14932298184016701</v>
      </c>
      <c r="Q5881" s="13">
        <v>8.3912915800659203E-5</v>
      </c>
    </row>
    <row r="5882" spans="1:17">
      <c r="A5882" t="s">
        <v>11752</v>
      </c>
      <c r="B5882" t="s">
        <v>11753</v>
      </c>
      <c r="C5882">
        <v>5919</v>
      </c>
      <c r="D5882" s="10">
        <v>-0.76486190640590301</v>
      </c>
      <c r="E5882" s="11">
        <v>0.66898478314926701</v>
      </c>
      <c r="F5882" s="10">
        <v>-0.18792551128434601</v>
      </c>
      <c r="G5882" s="11">
        <v>0.99427141301951605</v>
      </c>
      <c r="H5882" s="10">
        <v>-0.37630861063457</v>
      </c>
      <c r="I5882" s="11">
        <v>1</v>
      </c>
      <c r="J5882" s="10">
        <v>-0.48078776767960701</v>
      </c>
      <c r="K5882" s="11">
        <v>0.905137420473478</v>
      </c>
      <c r="L5882" s="10">
        <v>-0.895897661344075</v>
      </c>
      <c r="M5882" s="11">
        <v>8.4581396578040102E-4</v>
      </c>
      <c r="N5882" s="10">
        <v>-0.998978460491178</v>
      </c>
      <c r="O5882" s="11">
        <v>2.4211473927573401E-4</v>
      </c>
      <c r="P5882" s="10">
        <v>-0.555335167026757</v>
      </c>
      <c r="Q5882" s="11">
        <v>3.2069059379877897E-2</v>
      </c>
    </row>
    <row r="5883" spans="1:17">
      <c r="A5883" t="s">
        <v>11754</v>
      </c>
      <c r="B5883" t="s">
        <v>11755</v>
      </c>
      <c r="C5883">
        <v>7916</v>
      </c>
      <c r="D5883" s="10">
        <v>4.2036850611406301E-2</v>
      </c>
      <c r="E5883" s="11">
        <v>1</v>
      </c>
      <c r="F5883" s="10">
        <v>-4.6802254157396201E-4</v>
      </c>
      <c r="G5883" s="11">
        <v>1</v>
      </c>
      <c r="H5883" s="10">
        <v>1.36814147346769E-2</v>
      </c>
      <c r="I5883" s="11">
        <v>1</v>
      </c>
      <c r="J5883" s="10">
        <v>2.3674935181902501E-2</v>
      </c>
      <c r="K5883" s="11">
        <v>1</v>
      </c>
      <c r="L5883" s="10">
        <v>-0.143174699320997</v>
      </c>
      <c r="M5883" s="13">
        <v>5.3065780464968504E-16</v>
      </c>
      <c r="N5883" s="10">
        <v>-0.22874888176795699</v>
      </c>
      <c r="O5883" s="13">
        <v>9.2432314118415502E-39</v>
      </c>
      <c r="P5883" s="10">
        <v>-0.218590922553655</v>
      </c>
      <c r="Q5883" s="13">
        <v>4.2443332014667501E-36</v>
      </c>
    </row>
    <row r="5884" spans="1:17">
      <c r="A5884" t="s">
        <v>11756</v>
      </c>
      <c r="B5884" t="s">
        <v>11757</v>
      </c>
      <c r="C5884">
        <v>5426</v>
      </c>
      <c r="D5884" s="10">
        <v>0.68979353772303298</v>
      </c>
      <c r="E5884" s="11">
        <v>0.66898478314926701</v>
      </c>
      <c r="F5884" s="10">
        <v>-0.51370970226505996</v>
      </c>
      <c r="G5884" s="11">
        <v>1</v>
      </c>
      <c r="H5884" s="10">
        <v>0.45876374794326302</v>
      </c>
      <c r="I5884" s="11">
        <v>1</v>
      </c>
      <c r="J5884" s="10">
        <v>1.4710288431871099</v>
      </c>
      <c r="K5884" s="11">
        <v>0.41997360347982299</v>
      </c>
      <c r="L5884" s="10">
        <v>-1.80094078102832</v>
      </c>
      <c r="M5884" s="11">
        <v>2.3506201682568101E-4</v>
      </c>
      <c r="N5884" s="10">
        <v>-3.00712003723048</v>
      </c>
      <c r="O5884" s="13">
        <v>1.11992848008256E-8</v>
      </c>
      <c r="P5884" s="10">
        <v>-1.2653894336693601</v>
      </c>
      <c r="Q5884" s="11">
        <v>5.2669774246213302E-3</v>
      </c>
    </row>
    <row r="5885" spans="1:17">
      <c r="A5885" t="s">
        <v>11758</v>
      </c>
      <c r="B5885" t="s">
        <v>11759</v>
      </c>
      <c r="C5885">
        <v>2639</v>
      </c>
      <c r="D5885" s="10">
        <v>3.5299541293118998E-2</v>
      </c>
      <c r="E5885" s="11">
        <v>1</v>
      </c>
      <c r="F5885" s="10">
        <v>-8.0394242474865103E-3</v>
      </c>
      <c r="G5885" s="11">
        <v>1</v>
      </c>
      <c r="H5885" s="10">
        <v>3.1155478977733801E-3</v>
      </c>
      <c r="I5885" s="11">
        <v>1</v>
      </c>
      <c r="J5885" s="10">
        <v>-5.79827854073219E-2</v>
      </c>
      <c r="K5885" s="11">
        <v>1</v>
      </c>
      <c r="L5885" s="10">
        <v>7.7835462369021599E-3</v>
      </c>
      <c r="M5885" s="11">
        <v>0.63353111239000304</v>
      </c>
      <c r="N5885" s="10">
        <v>9.8159620232879302E-2</v>
      </c>
      <c r="O5885" s="13">
        <v>6.24597685770266E-5</v>
      </c>
      <c r="P5885" s="10">
        <v>7.8248786797794095E-2</v>
      </c>
      <c r="Q5885" s="11">
        <v>1.34873571884884E-3</v>
      </c>
    </row>
    <row r="5886" spans="1:17">
      <c r="A5886" t="s">
        <v>11760</v>
      </c>
      <c r="B5886" t="s">
        <v>11761</v>
      </c>
      <c r="C5886">
        <v>3544</v>
      </c>
      <c r="D5886" s="10">
        <v>-4.3882603086583599E-3</v>
      </c>
      <c r="E5886" s="11">
        <v>1</v>
      </c>
      <c r="F5886" s="10">
        <v>1.49953102180817E-2</v>
      </c>
      <c r="G5886" s="11">
        <v>1</v>
      </c>
      <c r="H5886" s="10">
        <v>6.9679133344538E-2</v>
      </c>
      <c r="I5886" s="11">
        <v>0.86310296783733798</v>
      </c>
      <c r="J5886" s="10">
        <v>-3.7460881797532201E-2</v>
      </c>
      <c r="K5886" s="11">
        <v>1</v>
      </c>
      <c r="L5886" s="10">
        <v>2.77294058911557E-2</v>
      </c>
      <c r="M5886" s="11">
        <v>0.53537747280778203</v>
      </c>
      <c r="N5886" s="10">
        <v>-1.00801793985896E-2</v>
      </c>
      <c r="O5886" s="11">
        <v>0.89353883166981396</v>
      </c>
      <c r="P5886" s="10">
        <v>3.7505727602431801E-2</v>
      </c>
      <c r="Q5886" s="11">
        <v>0.23288277071424501</v>
      </c>
    </row>
    <row r="5887" spans="1:17">
      <c r="A5887" t="s">
        <v>11762</v>
      </c>
      <c r="B5887" t="s">
        <v>11763</v>
      </c>
      <c r="C5887">
        <v>5502</v>
      </c>
      <c r="D5887" s="10">
        <v>-0.32950753096353302</v>
      </c>
      <c r="E5887" s="11">
        <v>1</v>
      </c>
      <c r="F5887" s="10">
        <v>0.18027015582649</v>
      </c>
      <c r="G5887" s="11">
        <v>1</v>
      </c>
      <c r="H5887" s="10">
        <v>9.0218219665834903E-2</v>
      </c>
      <c r="I5887" s="11">
        <v>1</v>
      </c>
      <c r="J5887" s="10">
        <v>7.9909758714840906E-2</v>
      </c>
      <c r="K5887" s="11">
        <v>1</v>
      </c>
      <c r="L5887" s="10">
        <v>-2.1190199073395501E-2</v>
      </c>
      <c r="M5887" s="11">
        <v>0.96526283192629803</v>
      </c>
      <c r="N5887" s="10">
        <v>0.254009733580356</v>
      </c>
      <c r="O5887" s="13">
        <v>1.5760231396386099E-6</v>
      </c>
      <c r="P5887" s="10">
        <v>0.217734041340548</v>
      </c>
      <c r="Q5887" s="13">
        <v>4.2214746958128603E-5</v>
      </c>
    </row>
    <row r="5888" spans="1:17">
      <c r="A5888" t="s">
        <v>11764</v>
      </c>
      <c r="B5888" t="s">
        <v>11765</v>
      </c>
      <c r="C5888">
        <v>5891</v>
      </c>
      <c r="D5888" s="10">
        <v>2.0684554351270701E-2</v>
      </c>
      <c r="E5888" s="11">
        <v>1</v>
      </c>
      <c r="F5888" s="10">
        <v>7.1519119285609603E-3</v>
      </c>
      <c r="G5888" s="11">
        <v>1</v>
      </c>
      <c r="H5888" s="10">
        <v>-0.105917633895855</v>
      </c>
      <c r="I5888" s="11">
        <v>1</v>
      </c>
      <c r="J5888" s="10">
        <v>-1.73544151479475E-2</v>
      </c>
      <c r="K5888" s="11">
        <v>1</v>
      </c>
      <c r="L5888" s="10">
        <v>-8.9070025177292303E-2</v>
      </c>
      <c r="M5888" s="11">
        <v>0.18630511818811199</v>
      </c>
      <c r="N5888" s="10">
        <v>1.3296442046002901</v>
      </c>
      <c r="O5888" s="13">
        <v>6.1871074702770305E-144</v>
      </c>
      <c r="P5888" s="10">
        <v>1.3017333893938601</v>
      </c>
      <c r="Q5888" s="13">
        <v>2.55719780241694E-140</v>
      </c>
    </row>
    <row r="5889" spans="1:17">
      <c r="A5889" t="s">
        <v>11766</v>
      </c>
      <c r="B5889" t="s">
        <v>11767</v>
      </c>
      <c r="C5889">
        <v>2444</v>
      </c>
      <c r="D5889" s="10">
        <v>1.6046169280646099E-2</v>
      </c>
      <c r="E5889" s="11">
        <v>1</v>
      </c>
      <c r="F5889" s="10">
        <v>4.0556421011024101E-2</v>
      </c>
      <c r="G5889" s="11">
        <v>1</v>
      </c>
      <c r="H5889" s="10">
        <v>0.19100491137070799</v>
      </c>
      <c r="I5889" s="11">
        <v>0.42474971682611301</v>
      </c>
      <c r="J5889" s="10">
        <v>-1.19092387176801E-2</v>
      </c>
      <c r="K5889" s="11">
        <v>1</v>
      </c>
      <c r="L5889" s="10">
        <v>0.196421222418145</v>
      </c>
      <c r="M5889" s="13">
        <v>4.6685345815139001E-7</v>
      </c>
      <c r="N5889" s="10">
        <v>0.40835825538849202</v>
      </c>
      <c r="O5889" s="13">
        <v>5.6037450938538602E-27</v>
      </c>
      <c r="P5889" s="10">
        <v>0.11842668119277</v>
      </c>
      <c r="Q5889" s="11">
        <v>5.4580607355383098E-3</v>
      </c>
    </row>
    <row r="5890" spans="1:17">
      <c r="A5890" t="s">
        <v>11768</v>
      </c>
      <c r="B5890" t="s">
        <v>11769</v>
      </c>
      <c r="C5890">
        <v>8981</v>
      </c>
      <c r="D5890" s="10">
        <v>-0.12299275574502</v>
      </c>
      <c r="E5890" s="11">
        <v>1</v>
      </c>
      <c r="F5890" s="10">
        <v>4.4884780606734703E-2</v>
      </c>
      <c r="G5890" s="11">
        <v>1</v>
      </c>
      <c r="H5890" s="10">
        <v>6.0626113380255996E-3</v>
      </c>
      <c r="I5890" s="11">
        <v>1</v>
      </c>
      <c r="J5890" s="10">
        <v>1.03391663968626E-2</v>
      </c>
      <c r="K5890" s="11">
        <v>1</v>
      </c>
      <c r="L5890" s="10">
        <v>0.15890337742712199</v>
      </c>
      <c r="M5890" s="13">
        <v>2.2466291618906599E-5</v>
      </c>
      <c r="N5890" s="10">
        <v>0.252172987210731</v>
      </c>
      <c r="O5890" s="13">
        <v>3.4540745296009299E-12</v>
      </c>
      <c r="P5890" s="10">
        <v>6.0887213894355599E-2</v>
      </c>
      <c r="Q5890" s="11">
        <v>0.13556972030199599</v>
      </c>
    </row>
    <row r="5891" spans="1:17">
      <c r="A5891" t="s">
        <v>11770</v>
      </c>
      <c r="B5891" t="s">
        <v>11771</v>
      </c>
      <c r="C5891">
        <v>3203</v>
      </c>
      <c r="D5891" s="10">
        <v>-1.1063295046196799</v>
      </c>
      <c r="E5891" s="11">
        <v>0.60599554457984794</v>
      </c>
      <c r="F5891" s="10">
        <v>-0.79353211191017703</v>
      </c>
      <c r="G5891" s="11">
        <v>0.96233594943210898</v>
      </c>
      <c r="H5891" s="10">
        <v>-0.35331666158930503</v>
      </c>
      <c r="I5891" s="11">
        <v>1</v>
      </c>
      <c r="J5891" s="10">
        <v>-0.75372393200002996</v>
      </c>
      <c r="K5891" s="11">
        <v>0.85271129238181498</v>
      </c>
      <c r="L5891" s="10">
        <v>1.2270782280847901</v>
      </c>
      <c r="M5891" s="11">
        <v>3.4260972997518999E-3</v>
      </c>
      <c r="N5891" s="10">
        <v>1.20851975761218</v>
      </c>
      <c r="O5891" s="11">
        <v>3.17721900558967E-3</v>
      </c>
      <c r="P5891" s="10">
        <v>2.1485490055612502</v>
      </c>
      <c r="Q5891" s="13">
        <v>1.9232128754890901E-7</v>
      </c>
    </row>
    <row r="5892" spans="1:17">
      <c r="A5892" t="s">
        <v>11772</v>
      </c>
      <c r="B5892" t="s">
        <v>11773</v>
      </c>
      <c r="C5892">
        <v>2924</v>
      </c>
      <c r="D5892" s="10">
        <v>-4.7040937594574103E-2</v>
      </c>
      <c r="E5892" s="11">
        <v>1</v>
      </c>
      <c r="F5892" s="10">
        <v>-4.70182925371724E-2</v>
      </c>
      <c r="G5892" s="11">
        <v>1</v>
      </c>
      <c r="H5892" s="10">
        <v>-1.1340799611356501E-2</v>
      </c>
      <c r="I5892" s="11">
        <v>1</v>
      </c>
      <c r="J5892" s="10">
        <v>-6.6699859955444293E-2</v>
      </c>
      <c r="K5892" s="11">
        <v>0.94786240956768297</v>
      </c>
      <c r="L5892" s="10">
        <v>0.27291907374956698</v>
      </c>
      <c r="M5892" s="13">
        <v>3.3053138774635301E-19</v>
      </c>
      <c r="N5892" s="10">
        <v>0.32214741119978302</v>
      </c>
      <c r="O5892" s="13">
        <v>2.12397381941561E-26</v>
      </c>
      <c r="P5892" s="10">
        <v>0.10889351799988101</v>
      </c>
      <c r="Q5892" s="11">
        <v>4.9654404237192598E-4</v>
      </c>
    </row>
    <row r="5893" spans="1:17">
      <c r="A5893" t="s">
        <v>11774</v>
      </c>
      <c r="B5893" t="s">
        <v>11775</v>
      </c>
      <c r="C5893">
        <v>4058</v>
      </c>
      <c r="D5893" s="10">
        <v>8.2369650493082494E-2</v>
      </c>
      <c r="E5893" s="11">
        <v>1</v>
      </c>
      <c r="F5893" s="10">
        <v>0.14180556498254601</v>
      </c>
      <c r="G5893" s="11">
        <v>1</v>
      </c>
      <c r="H5893" s="10">
        <v>0.117514116875509</v>
      </c>
      <c r="I5893" s="11">
        <v>1</v>
      </c>
      <c r="J5893" s="10">
        <v>0.123415704422759</v>
      </c>
      <c r="K5893" s="11">
        <v>0.87673515024917803</v>
      </c>
      <c r="L5893" s="10">
        <v>-0.26797512073504098</v>
      </c>
      <c r="M5893" s="13">
        <v>7.4187491324410396E-6</v>
      </c>
      <c r="N5893" s="10">
        <v>-0.77271352337257804</v>
      </c>
      <c r="O5893" s="13">
        <v>6.4727611654657306E-39</v>
      </c>
      <c r="P5893" s="10">
        <v>-0.74164745852471803</v>
      </c>
      <c r="Q5893" s="13">
        <v>2.5487095029722201E-36</v>
      </c>
    </row>
    <row r="5894" spans="1:17">
      <c r="A5894" t="s">
        <v>11776</v>
      </c>
      <c r="B5894" t="s">
        <v>11777</v>
      </c>
      <c r="C5894">
        <v>3439</v>
      </c>
      <c r="D5894" s="10">
        <v>2.6861230922177501E-2</v>
      </c>
      <c r="E5894" s="11">
        <v>1</v>
      </c>
      <c r="F5894" s="10">
        <v>-1.3389112774382601E-4</v>
      </c>
      <c r="G5894" s="11">
        <v>1</v>
      </c>
      <c r="H5894" s="10">
        <v>5.2320128543649501E-2</v>
      </c>
      <c r="I5894" s="11">
        <v>0.90266856187080602</v>
      </c>
      <c r="J5894" s="10">
        <v>-1.8048641977333399E-3</v>
      </c>
      <c r="K5894" s="11">
        <v>1</v>
      </c>
      <c r="L5894" s="10">
        <v>-1.3733391573266199E-2</v>
      </c>
      <c r="M5894" s="11">
        <v>0.55427755918963195</v>
      </c>
      <c r="N5894" s="10">
        <v>0.340004854130453</v>
      </c>
      <c r="O5894" s="13">
        <v>1.89426223337107E-31</v>
      </c>
      <c r="P5894" s="10">
        <v>0.19813184767940301</v>
      </c>
      <c r="Q5894" s="13">
        <v>1.3900330190175801E-11</v>
      </c>
    </row>
    <row r="5895" spans="1:17">
      <c r="A5895" t="s">
        <v>11778</v>
      </c>
      <c r="B5895" t="s">
        <v>11779</v>
      </c>
      <c r="C5895">
        <v>1422</v>
      </c>
      <c r="D5895" s="10">
        <v>-2.8544223662745798E-3</v>
      </c>
      <c r="E5895" s="11">
        <v>1</v>
      </c>
      <c r="F5895" s="10">
        <v>9.8395559489744294E-2</v>
      </c>
      <c r="G5895" s="11">
        <v>1</v>
      </c>
      <c r="H5895" s="10">
        <v>0.88890855144373304</v>
      </c>
      <c r="I5895" s="11">
        <v>1</v>
      </c>
      <c r="J5895" s="10">
        <v>-0.59838660372383601</v>
      </c>
      <c r="K5895" s="11">
        <v>0.97689560488419602</v>
      </c>
      <c r="L5895" s="10">
        <v>-2.4737724171112901E-2</v>
      </c>
      <c r="M5895" s="11">
        <v>0.58103697121403597</v>
      </c>
      <c r="N5895" s="10">
        <v>-0.20760673963625001</v>
      </c>
      <c r="O5895" s="11">
        <v>0.42997896473502401</v>
      </c>
      <c r="P5895" s="10">
        <v>0.77524544530156503</v>
      </c>
      <c r="Q5895" s="11">
        <v>0.186015764613437</v>
      </c>
    </row>
    <row r="5896" spans="1:17">
      <c r="A5896" t="s">
        <v>11780</v>
      </c>
      <c r="B5896" t="s">
        <v>11781</v>
      </c>
      <c r="C5896">
        <v>12943</v>
      </c>
      <c r="D5896" s="10">
        <v>-0.53163425923603402</v>
      </c>
      <c r="E5896" s="11">
        <v>0.81462525523767204</v>
      </c>
      <c r="F5896" s="10">
        <v>-0.13872909116194501</v>
      </c>
      <c r="G5896" s="11">
        <v>1</v>
      </c>
      <c r="H5896" s="10">
        <v>0.12896731738936901</v>
      </c>
      <c r="I5896" s="11">
        <v>1</v>
      </c>
      <c r="J5896" s="10">
        <v>-0.58960217691607197</v>
      </c>
      <c r="K5896" s="11">
        <v>0.75892864269201299</v>
      </c>
      <c r="L5896" s="10">
        <v>-7.5038414501651995E-2</v>
      </c>
      <c r="M5896" s="11">
        <v>0.67481936997876102</v>
      </c>
      <c r="N5896" s="10">
        <v>-1.03098493206363</v>
      </c>
      <c r="O5896" s="13">
        <v>3.5294898468195999E-13</v>
      </c>
      <c r="P5896" s="10">
        <v>-0.41783405478722602</v>
      </c>
      <c r="Q5896" s="11">
        <v>3.6168668566534902E-3</v>
      </c>
    </row>
    <row r="5897" spans="1:17">
      <c r="A5897" t="s">
        <v>11782</v>
      </c>
      <c r="B5897" t="s">
        <v>11783</v>
      </c>
      <c r="C5897">
        <v>1729</v>
      </c>
      <c r="D5897" s="10">
        <v>-1.1148676696731599E-2</v>
      </c>
      <c r="E5897" s="11">
        <v>0.94906678296893798</v>
      </c>
      <c r="F5897" s="10">
        <v>0.79995658210687304</v>
      </c>
      <c r="G5897" s="11">
        <v>0.81325801587350499</v>
      </c>
      <c r="H5897" s="10">
        <v>1.08478890725761</v>
      </c>
      <c r="I5897" s="11">
        <v>0.76917805373035497</v>
      </c>
      <c r="J5897" s="10">
        <v>0.65097336655411697</v>
      </c>
      <c r="K5897" s="11">
        <v>0.79345152707056399</v>
      </c>
      <c r="L5897" s="10">
        <v>-1.14634262265494</v>
      </c>
      <c r="M5897" s="11">
        <v>2.3246824931515702E-3</v>
      </c>
      <c r="N5897" s="10">
        <v>-1.0984643811856001</v>
      </c>
      <c r="O5897" s="11">
        <v>3.1885925431998298E-3</v>
      </c>
      <c r="P5897" s="10">
        <v>1.46093501202665</v>
      </c>
      <c r="Q5897" s="13">
        <v>2.4422269839680502E-5</v>
      </c>
    </row>
    <row r="5898" spans="1:17">
      <c r="A5898" t="s">
        <v>11784</v>
      </c>
      <c r="B5898" t="s">
        <v>11785</v>
      </c>
      <c r="C5898">
        <v>3816</v>
      </c>
      <c r="D5898" s="10">
        <v>-0.790660046690975</v>
      </c>
      <c r="E5898" s="11">
        <v>0.725340032141923</v>
      </c>
      <c r="F5898" s="10">
        <v>-0.32462470185935699</v>
      </c>
      <c r="G5898" s="11">
        <v>1</v>
      </c>
      <c r="H5898" s="10">
        <v>-9.9000719926545494E-2</v>
      </c>
      <c r="I5898" s="11">
        <v>1</v>
      </c>
      <c r="J5898" s="10">
        <v>-0.11861820271255499</v>
      </c>
      <c r="K5898" s="11">
        <v>1</v>
      </c>
      <c r="L5898" s="10">
        <v>2.38673910366043</v>
      </c>
      <c r="M5898" s="13">
        <v>1.84747751492624E-38</v>
      </c>
      <c r="N5898" s="10">
        <v>1.50105972654013</v>
      </c>
      <c r="O5898" s="13">
        <v>5.3269297864018202E-16</v>
      </c>
      <c r="P5898" s="10">
        <v>0.65959711559482803</v>
      </c>
      <c r="Q5898" s="11">
        <v>5.6918685644807203E-4</v>
      </c>
    </row>
    <row r="5899" spans="1:17">
      <c r="A5899" t="s">
        <v>11786</v>
      </c>
      <c r="B5899" t="s">
        <v>11787</v>
      </c>
      <c r="C5899">
        <v>10571</v>
      </c>
      <c r="D5899" s="10">
        <v>-0.55276642651538699</v>
      </c>
      <c r="E5899" s="11">
        <v>0.61282370002184905</v>
      </c>
      <c r="F5899" s="10">
        <v>-0.61404810612566796</v>
      </c>
      <c r="G5899" s="11">
        <v>0.60646580077488499</v>
      </c>
      <c r="H5899" s="10">
        <v>-0.54073753849317496</v>
      </c>
      <c r="I5899" s="11">
        <v>0.664091139682219</v>
      </c>
      <c r="J5899" s="10">
        <v>-0.52495795210389595</v>
      </c>
      <c r="K5899" s="11">
        <v>0.44477172905395101</v>
      </c>
      <c r="L5899" s="10">
        <v>4.2724452805180703E-2</v>
      </c>
      <c r="M5899" s="11">
        <v>1</v>
      </c>
      <c r="N5899" s="10">
        <v>0.82567922190332999</v>
      </c>
      <c r="O5899" s="13">
        <v>3.9159322741755802E-14</v>
      </c>
      <c r="P5899" s="10">
        <v>0.80059059819224698</v>
      </c>
      <c r="Q5899" s="13">
        <v>3.6975078802540299E-13</v>
      </c>
    </row>
    <row r="5900" spans="1:17">
      <c r="A5900" t="s">
        <v>11788</v>
      </c>
      <c r="B5900" t="s">
        <v>11789</v>
      </c>
      <c r="C5900">
        <v>9656</v>
      </c>
      <c r="D5900" s="10">
        <v>-0.55202389802586405</v>
      </c>
      <c r="E5900" s="11">
        <v>0.58582431342518704</v>
      </c>
      <c r="F5900" s="10">
        <v>-0.84852814941729704</v>
      </c>
      <c r="G5900" s="11">
        <v>0.52409091436714295</v>
      </c>
      <c r="H5900" s="10">
        <v>9.5630537687531894E-2</v>
      </c>
      <c r="I5900" s="11">
        <v>1</v>
      </c>
      <c r="J5900" s="10">
        <v>-4.4297670923109198E-2</v>
      </c>
      <c r="K5900" s="11">
        <v>1</v>
      </c>
      <c r="L5900" s="10">
        <v>0.28320126423912101</v>
      </c>
      <c r="M5900" s="11">
        <v>0.159359764654736</v>
      </c>
      <c r="N5900" s="10">
        <v>1.0560086538743001</v>
      </c>
      <c r="O5900" s="13">
        <v>1.37153795036239E-5</v>
      </c>
      <c r="P5900" s="10">
        <v>0.61015519552909503</v>
      </c>
      <c r="Q5900" s="11">
        <v>9.2573119684584496E-3</v>
      </c>
    </row>
    <row r="5901" spans="1:17">
      <c r="A5901" t="s">
        <v>11790</v>
      </c>
      <c r="B5901" t="s">
        <v>11791</v>
      </c>
      <c r="C5901">
        <v>3207</v>
      </c>
      <c r="D5901" s="10">
        <v>0.14785031711940499</v>
      </c>
      <c r="E5901" s="11">
        <v>0.62653089811017704</v>
      </c>
      <c r="F5901" s="10">
        <v>0.10676916076783501</v>
      </c>
      <c r="G5901" s="11">
        <v>0.80978441629590603</v>
      </c>
      <c r="H5901" s="10">
        <v>0.14732257860491499</v>
      </c>
      <c r="I5901" s="11">
        <v>0.39611942630687802</v>
      </c>
      <c r="J5901" s="10">
        <v>0.15918597623870601</v>
      </c>
      <c r="K5901" s="11">
        <v>0.64739953781134096</v>
      </c>
      <c r="L5901" s="10">
        <v>0.18993771906016399</v>
      </c>
      <c r="M5901" s="13">
        <v>5.0885591033690499E-10</v>
      </c>
      <c r="N5901" s="10">
        <v>0.29935802503944903</v>
      </c>
      <c r="O5901" s="13">
        <v>2.06444595159051E-23</v>
      </c>
      <c r="P5901" s="10">
        <v>0.18038049425740199</v>
      </c>
      <c r="Q5901" s="13">
        <v>2.1338209983135999E-9</v>
      </c>
    </row>
    <row r="5902" spans="1:17">
      <c r="A5902" t="s">
        <v>11792</v>
      </c>
      <c r="B5902" t="s">
        <v>11793</v>
      </c>
      <c r="C5902">
        <v>2416</v>
      </c>
      <c r="D5902" s="10">
        <v>0.27838852513228401</v>
      </c>
      <c r="E5902" s="11">
        <v>0.843353175893364</v>
      </c>
      <c r="F5902" s="10">
        <v>0.21575561075673899</v>
      </c>
      <c r="G5902" s="11">
        <v>1</v>
      </c>
      <c r="H5902" s="10">
        <v>-0.122626242048007</v>
      </c>
      <c r="I5902" s="11">
        <v>1</v>
      </c>
      <c r="J5902" s="10">
        <v>0.78896913462193297</v>
      </c>
      <c r="K5902" s="11">
        <v>0.855115678324739</v>
      </c>
      <c r="L5902" s="10">
        <v>-1.45307115987326</v>
      </c>
      <c r="M5902" s="11">
        <v>4.4290479587292799E-4</v>
      </c>
      <c r="N5902" s="10">
        <v>-2.5407807747195501</v>
      </c>
      <c r="O5902" s="13">
        <v>1.9739193684653E-8</v>
      </c>
      <c r="P5902" s="10">
        <v>-1.6566634596082499</v>
      </c>
      <c r="Q5902" s="13">
        <v>6.0859196517268802E-5</v>
      </c>
    </row>
    <row r="5903" spans="1:17">
      <c r="A5903" t="s">
        <v>11794</v>
      </c>
      <c r="B5903" t="s">
        <v>11795</v>
      </c>
      <c r="C5903">
        <v>2410</v>
      </c>
      <c r="D5903" s="10">
        <v>4.6895040349804101E-2</v>
      </c>
      <c r="E5903" s="11">
        <v>1</v>
      </c>
      <c r="F5903" s="10">
        <v>0.26459603196861498</v>
      </c>
      <c r="G5903" s="11">
        <v>0.85171919658358797</v>
      </c>
      <c r="H5903" s="10">
        <v>0.216282676781166</v>
      </c>
      <c r="I5903" s="11">
        <v>0.88221839292153503</v>
      </c>
      <c r="J5903" s="10">
        <v>0.16637138618168501</v>
      </c>
      <c r="K5903" s="11">
        <v>0.90778804682922498</v>
      </c>
      <c r="L5903" s="10">
        <v>0.783604689093093</v>
      </c>
      <c r="M5903" s="13">
        <v>5.56821597777656E-11</v>
      </c>
      <c r="N5903" s="10">
        <v>0.72960618062771299</v>
      </c>
      <c r="O5903" s="13">
        <v>1.3195071279431401E-9</v>
      </c>
      <c r="P5903" s="10">
        <v>0.32228518221450703</v>
      </c>
      <c r="Q5903" s="11">
        <v>1.04725927624322E-2</v>
      </c>
    </row>
    <row r="5904" spans="1:17">
      <c r="A5904" t="s">
        <v>11796</v>
      </c>
      <c r="B5904" t="s">
        <v>11797</v>
      </c>
      <c r="C5904">
        <v>17254</v>
      </c>
      <c r="D5904" s="10">
        <v>0.16938699395840301</v>
      </c>
      <c r="E5904" s="11">
        <v>0.86510817569642495</v>
      </c>
      <c r="F5904" s="10">
        <v>-0.13841068742895801</v>
      </c>
      <c r="G5904" s="11">
        <v>1</v>
      </c>
      <c r="H5904" s="10">
        <v>0.42200961496006401</v>
      </c>
      <c r="I5904" s="11">
        <v>1</v>
      </c>
      <c r="J5904" s="10">
        <v>0.94642220834486301</v>
      </c>
      <c r="K5904" s="11">
        <v>0.451247640534434</v>
      </c>
      <c r="L5904" s="10">
        <v>-3.4479343256489399</v>
      </c>
      <c r="M5904" s="13">
        <v>9.8678139412726094E-39</v>
      </c>
      <c r="N5904" s="10">
        <v>-2.8367512982755798</v>
      </c>
      <c r="O5904" s="13">
        <v>1.54969234856637E-28</v>
      </c>
      <c r="P5904" s="10">
        <v>-0.92357121398452302</v>
      </c>
      <c r="Q5904" s="11">
        <v>1.30584974308009E-4</v>
      </c>
    </row>
    <row r="5905" spans="1:17">
      <c r="A5905" t="s">
        <v>11798</v>
      </c>
      <c r="B5905" t="s">
        <v>11799</v>
      </c>
      <c r="C5905">
        <v>11212</v>
      </c>
      <c r="D5905" s="10">
        <v>3.9666822984121899E-2</v>
      </c>
      <c r="E5905" s="11">
        <v>1</v>
      </c>
      <c r="F5905" s="10">
        <v>0.32009765394143103</v>
      </c>
      <c r="G5905" s="11">
        <v>1</v>
      </c>
      <c r="H5905" s="10">
        <v>2.8131407350682602E-2</v>
      </c>
      <c r="I5905" s="11">
        <v>1</v>
      </c>
      <c r="J5905" s="10">
        <v>0.370252159404867</v>
      </c>
      <c r="K5905" s="11">
        <v>1</v>
      </c>
      <c r="L5905" s="10">
        <v>-0.32596157773266898</v>
      </c>
      <c r="M5905" s="11">
        <v>0.42905137719202402</v>
      </c>
      <c r="N5905" s="10">
        <v>-0.53795899027008998</v>
      </c>
      <c r="O5905" s="11">
        <v>0.37237478872190899</v>
      </c>
      <c r="P5905" s="10">
        <v>3.8191880657853297E-2</v>
      </c>
      <c r="Q5905" s="11">
        <v>0.46740338712636997</v>
      </c>
    </row>
    <row r="5906" spans="1:17">
      <c r="A5906" t="s">
        <v>11800</v>
      </c>
      <c r="B5906" t="s">
        <v>11801</v>
      </c>
      <c r="C5906">
        <v>9253</v>
      </c>
      <c r="D5906" s="10">
        <v>-0.36071946944136801</v>
      </c>
      <c r="E5906" s="11">
        <v>0.85641412416630502</v>
      </c>
      <c r="F5906" s="10">
        <v>-1.73218527358148</v>
      </c>
      <c r="G5906" s="11">
        <v>0.49500430215081198</v>
      </c>
      <c r="H5906" s="10">
        <v>-1.20061283073101</v>
      </c>
      <c r="I5906" s="11">
        <v>0.66019311668130898</v>
      </c>
      <c r="J5906" s="10">
        <v>-1.6115502765621801</v>
      </c>
      <c r="K5906" s="11">
        <v>0.36337848166877501</v>
      </c>
      <c r="L5906" s="10">
        <v>-0.41724340888503803</v>
      </c>
      <c r="M5906" s="11">
        <v>0.22928723962745201</v>
      </c>
      <c r="N5906" s="10">
        <v>-3.9990236197920602E-2</v>
      </c>
      <c r="O5906" s="11">
        <v>0.72924930350710104</v>
      </c>
      <c r="P5906" s="10">
        <v>2.21555873727115</v>
      </c>
      <c r="Q5906" s="13">
        <v>1.28502777960124E-11</v>
      </c>
    </row>
    <row r="5907" spans="1:17">
      <c r="A5907" t="s">
        <v>11802</v>
      </c>
      <c r="B5907" t="s">
        <v>11803</v>
      </c>
      <c r="C5907">
        <v>5955</v>
      </c>
      <c r="D5907" s="10">
        <v>8.5283756034825204E-3</v>
      </c>
      <c r="E5907" s="11">
        <v>0.94712287134331397</v>
      </c>
      <c r="F5907" s="10">
        <v>-9.4251832226304399E-2</v>
      </c>
      <c r="G5907" s="11">
        <v>0.97757919608177501</v>
      </c>
      <c r="H5907" s="10">
        <v>0.11220084061555199</v>
      </c>
      <c r="I5907" s="11">
        <v>0.78317811169066598</v>
      </c>
      <c r="J5907" s="10">
        <v>0.14937198397962001</v>
      </c>
      <c r="K5907" s="11">
        <v>0.70168324430814</v>
      </c>
      <c r="L5907" s="10">
        <v>-0.90110701930151804</v>
      </c>
      <c r="M5907" s="13">
        <v>1.7612055057190199E-29</v>
      </c>
      <c r="N5907" s="10">
        <v>-0.383177909000048</v>
      </c>
      <c r="O5907" s="13">
        <v>1.6098615715301701E-6</v>
      </c>
      <c r="P5907" s="10">
        <v>0.14332967029305199</v>
      </c>
      <c r="Q5907" s="11">
        <v>6.35218311269303E-2</v>
      </c>
    </row>
    <row r="5908" spans="1:17">
      <c r="A5908" t="s">
        <v>11804</v>
      </c>
      <c r="B5908" t="s">
        <v>11805</v>
      </c>
      <c r="C5908">
        <v>7570</v>
      </c>
      <c r="D5908" s="10">
        <v>-0.17658423314630001</v>
      </c>
      <c r="E5908" s="11">
        <v>1</v>
      </c>
      <c r="F5908" s="10">
        <v>-0.230127675942841</v>
      </c>
      <c r="G5908" s="11">
        <v>0.92391958041449695</v>
      </c>
      <c r="H5908" s="10">
        <v>-7.4094821239555297E-2</v>
      </c>
      <c r="I5908" s="11">
        <v>1</v>
      </c>
      <c r="J5908" s="10">
        <v>-0.172342156340725</v>
      </c>
      <c r="K5908" s="11">
        <v>0.97967919839405904</v>
      </c>
      <c r="L5908" s="10">
        <v>6.39638648450995E-2</v>
      </c>
      <c r="M5908" s="11">
        <v>0.54545959251991605</v>
      </c>
      <c r="N5908" s="10">
        <v>-0.157130943790457</v>
      </c>
      <c r="O5908" s="11">
        <v>4.4807047720039399E-2</v>
      </c>
      <c r="P5908" s="10">
        <v>-0.59924814549932304</v>
      </c>
      <c r="Q5908" s="13">
        <v>5.5437384803644895E-16</v>
      </c>
    </row>
    <row r="5909" spans="1:17">
      <c r="A5909" t="s">
        <v>11806</v>
      </c>
      <c r="B5909" t="s">
        <v>11807</v>
      </c>
      <c r="C5909">
        <v>9511</v>
      </c>
      <c r="D5909" s="10">
        <v>0.29642591388011802</v>
      </c>
      <c r="E5909" s="11">
        <v>0.90109198719861705</v>
      </c>
      <c r="F5909" s="10">
        <v>-0.559724108653746</v>
      </c>
      <c r="G5909" s="11">
        <v>1</v>
      </c>
      <c r="H5909" s="10">
        <v>-0.186456483454504</v>
      </c>
      <c r="I5909" s="11">
        <v>1</v>
      </c>
      <c r="J5909" s="10">
        <v>-0.93227406382184497</v>
      </c>
      <c r="K5909" s="11">
        <v>0.88631323650514704</v>
      </c>
      <c r="L5909" s="10">
        <v>-1.6948864090617</v>
      </c>
      <c r="M5909" s="11">
        <v>1.7008809436495201E-4</v>
      </c>
      <c r="N5909" s="10">
        <v>-1.1453856620918801</v>
      </c>
      <c r="O5909" s="11">
        <v>7.4539257364638501E-3</v>
      </c>
      <c r="P5909" s="10">
        <v>-1.6577188202219599</v>
      </c>
      <c r="Q5909" s="11">
        <v>2.39876159485422E-4</v>
      </c>
    </row>
    <row r="5910" spans="1:17">
      <c r="A5910" t="s">
        <v>11808</v>
      </c>
      <c r="B5910" t="s">
        <v>11809</v>
      </c>
      <c r="C5910">
        <v>5534</v>
      </c>
      <c r="D5910" s="10">
        <v>-8.1167073362120798E-2</v>
      </c>
      <c r="E5910" s="11">
        <v>0.94375143670917805</v>
      </c>
      <c r="F5910" s="10">
        <v>-4.7123705355557897E-2</v>
      </c>
      <c r="G5910" s="11">
        <v>1</v>
      </c>
      <c r="H5910" s="10">
        <v>-0.65757419999365696</v>
      </c>
      <c r="I5910" s="11">
        <v>1</v>
      </c>
      <c r="J5910" s="10">
        <v>0.61736940746369295</v>
      </c>
      <c r="K5910" s="11">
        <v>0.93028831919496302</v>
      </c>
      <c r="L5910" s="10">
        <v>5.3063305390049498E-2</v>
      </c>
      <c r="M5910" s="11">
        <v>0.55041805308726399</v>
      </c>
      <c r="N5910" s="10">
        <v>-0.28780769951431101</v>
      </c>
      <c r="O5910" s="11">
        <v>0.45858243620123201</v>
      </c>
      <c r="P5910" s="10">
        <v>2.5246168960979001E-2</v>
      </c>
      <c r="Q5910" s="11">
        <v>0.43400072065397399</v>
      </c>
    </row>
    <row r="5911" spans="1:17">
      <c r="A5911" t="s">
        <v>11810</v>
      </c>
      <c r="B5911" t="s">
        <v>11811</v>
      </c>
      <c r="C5911">
        <v>857</v>
      </c>
      <c r="D5911" s="10">
        <v>-0.14160176716128101</v>
      </c>
      <c r="E5911" s="11">
        <v>1</v>
      </c>
      <c r="F5911" s="10">
        <v>-8.2116040867016099E-2</v>
      </c>
      <c r="G5911" s="11">
        <v>1</v>
      </c>
      <c r="H5911" s="10">
        <v>0.187051922611915</v>
      </c>
      <c r="I5911" s="11">
        <v>0.87230200917231904</v>
      </c>
      <c r="J5911" s="10">
        <v>-0.26878776407038502</v>
      </c>
      <c r="K5911" s="11">
        <v>0.48085238794095297</v>
      </c>
      <c r="L5911" s="10">
        <v>0.81535818329566001</v>
      </c>
      <c r="M5911" s="13">
        <v>2.4964785446625999E-34</v>
      </c>
      <c r="N5911" s="10">
        <v>1.0510622730549</v>
      </c>
      <c r="O5911" s="13">
        <v>7.32858935999337E-56</v>
      </c>
      <c r="P5911" s="10">
        <v>0.64679492028859997</v>
      </c>
      <c r="Q5911" s="13">
        <v>4.3734690524525599E-22</v>
      </c>
    </row>
    <row r="5912" spans="1:17">
      <c r="A5912" t="s">
        <v>11812</v>
      </c>
      <c r="B5912" t="s">
        <v>11813</v>
      </c>
      <c r="C5912">
        <v>11541</v>
      </c>
      <c r="D5912" s="10">
        <v>0.39951755342184297</v>
      </c>
      <c r="E5912" s="11">
        <v>0.84976499072711698</v>
      </c>
      <c r="F5912" s="10">
        <v>0.70410645785182502</v>
      </c>
      <c r="G5912" s="11">
        <v>0.15200798280074301</v>
      </c>
      <c r="H5912" s="10">
        <v>0.26652736356575701</v>
      </c>
      <c r="I5912" s="11">
        <v>1</v>
      </c>
      <c r="J5912" s="10">
        <v>0.192921771298076</v>
      </c>
      <c r="K5912" s="11">
        <v>1</v>
      </c>
      <c r="L5912" s="10">
        <v>-0.88288231054949995</v>
      </c>
      <c r="M5912" s="13">
        <v>1.1753135813001699E-18</v>
      </c>
      <c r="N5912" s="10">
        <v>-2.4520209258000799E-2</v>
      </c>
      <c r="O5912" s="11">
        <v>0.99625022263912599</v>
      </c>
      <c r="P5912" s="10">
        <v>0.73951745424051396</v>
      </c>
      <c r="Q5912" s="13">
        <v>2.0452110059987899E-13</v>
      </c>
    </row>
    <row r="5913" spans="1:17">
      <c r="A5913" t="s">
        <v>11814</v>
      </c>
      <c r="B5913" t="s">
        <v>11815</v>
      </c>
      <c r="C5913">
        <v>4233</v>
      </c>
      <c r="D5913" s="10">
        <v>0.17771956747584999</v>
      </c>
      <c r="E5913" s="11">
        <v>1</v>
      </c>
      <c r="F5913" s="10">
        <v>2.9734022701348398E-2</v>
      </c>
      <c r="G5913" s="11">
        <v>1</v>
      </c>
      <c r="H5913" s="10">
        <v>-0.106041308975072</v>
      </c>
      <c r="I5913" s="11">
        <v>0.86528839442864502</v>
      </c>
      <c r="J5913" s="10">
        <v>8.6408896509236902E-2</v>
      </c>
      <c r="K5913" s="11">
        <v>0.91993260550569</v>
      </c>
      <c r="L5913" s="10">
        <v>0.73746272537913704</v>
      </c>
      <c r="M5913" s="13">
        <v>9.7359923951469098E-18</v>
      </c>
      <c r="N5913" s="10">
        <v>0.95202234132491903</v>
      </c>
      <c r="O5913" s="13">
        <v>1.83778279104425E-28</v>
      </c>
      <c r="P5913" s="10">
        <v>0.40095299868218398</v>
      </c>
      <c r="Q5913" s="13">
        <v>5.3589276319916702E-6</v>
      </c>
    </row>
    <row r="5914" spans="1:17">
      <c r="A5914" t="s">
        <v>11816</v>
      </c>
      <c r="B5914" t="s">
        <v>11817</v>
      </c>
      <c r="C5914">
        <v>3055</v>
      </c>
      <c r="D5914" s="10">
        <v>-9.6482037541607696E-2</v>
      </c>
      <c r="E5914" s="11">
        <v>1</v>
      </c>
      <c r="F5914" s="10">
        <v>-2.5280941145784799E-2</v>
      </c>
      <c r="G5914" s="11">
        <v>1</v>
      </c>
      <c r="H5914" s="10">
        <v>-0.155676858862175</v>
      </c>
      <c r="I5914" s="11">
        <v>1</v>
      </c>
      <c r="J5914" s="10">
        <v>4.8790489239631599E-3</v>
      </c>
      <c r="K5914" s="11">
        <v>1</v>
      </c>
      <c r="L5914" s="10">
        <v>0.199235484817852</v>
      </c>
      <c r="M5914" s="11">
        <v>2.4653920252123902E-3</v>
      </c>
      <c r="N5914" s="10">
        <v>0.56244700286090898</v>
      </c>
      <c r="O5914" s="13">
        <v>9.0847049145183803E-18</v>
      </c>
      <c r="P5914" s="10">
        <v>5.7376148033382E-2</v>
      </c>
      <c r="Q5914" s="11">
        <v>0.46374742158011101</v>
      </c>
    </row>
    <row r="5915" spans="1:17">
      <c r="A5915" t="s">
        <v>11818</v>
      </c>
      <c r="B5915" t="s">
        <v>11819</v>
      </c>
      <c r="C5915">
        <v>3135</v>
      </c>
      <c r="D5915" s="10">
        <v>-9.0822739914952696E-2</v>
      </c>
      <c r="E5915" s="11">
        <v>0.71169007716454102</v>
      </c>
      <c r="F5915" s="10">
        <v>-8.6332542487014996E-2</v>
      </c>
      <c r="G5915" s="11">
        <v>0.92600971083356998</v>
      </c>
      <c r="H5915" s="10">
        <v>-5.9315478715184201E-2</v>
      </c>
      <c r="I5915" s="11">
        <v>1</v>
      </c>
      <c r="J5915" s="10">
        <v>-3.4555496492969698E-2</v>
      </c>
      <c r="K5915" s="11">
        <v>0.85170963716206904</v>
      </c>
      <c r="L5915" s="10">
        <v>-0.170548902352264</v>
      </c>
      <c r="M5915" s="11">
        <v>2.2887413530837501E-3</v>
      </c>
      <c r="N5915" s="10">
        <v>-0.60731291790166697</v>
      </c>
      <c r="O5915" s="13">
        <v>1.3699635051092899E-26</v>
      </c>
      <c r="P5915" s="10">
        <v>-0.53803967940907305</v>
      </c>
      <c r="Q5915" s="13">
        <v>3.4268203077144898E-22</v>
      </c>
    </row>
    <row r="5916" spans="1:17">
      <c r="A5916" t="s">
        <v>11820</v>
      </c>
      <c r="B5916" t="s">
        <v>11821</v>
      </c>
      <c r="C5916">
        <v>2328</v>
      </c>
      <c r="D5916" s="10">
        <v>-0.10207392508295</v>
      </c>
      <c r="E5916" s="11">
        <v>1</v>
      </c>
      <c r="F5916" s="10">
        <v>1.10313108980658E-2</v>
      </c>
      <c r="G5916" s="11">
        <v>1</v>
      </c>
      <c r="H5916" s="10">
        <v>7.7236731697977803E-3</v>
      </c>
      <c r="I5916" s="11">
        <v>1</v>
      </c>
      <c r="J5916" s="10">
        <v>5.9240532029395901E-2</v>
      </c>
      <c r="K5916" s="11">
        <v>0.90604319636750896</v>
      </c>
      <c r="L5916" s="10">
        <v>-0.22641598693548401</v>
      </c>
      <c r="M5916" s="13">
        <v>1.6217415115382899E-9</v>
      </c>
      <c r="N5916" s="10">
        <v>-0.379960711151965</v>
      </c>
      <c r="O5916" s="13">
        <v>5.9134553277988398E-24</v>
      </c>
      <c r="P5916" s="10">
        <v>-0.10382964948636</v>
      </c>
      <c r="Q5916" s="11">
        <v>7.6112820091048796E-3</v>
      </c>
    </row>
    <row r="5917" spans="1:17">
      <c r="A5917" t="s">
        <v>11822</v>
      </c>
      <c r="B5917" t="s">
        <v>11823</v>
      </c>
      <c r="C5917">
        <v>1377</v>
      </c>
      <c r="D5917" s="10">
        <v>2.4037804432012599E-2</v>
      </c>
      <c r="E5917" s="11">
        <v>0.93700973055923897</v>
      </c>
      <c r="F5917" s="10">
        <v>7.6677565853503493E-2</v>
      </c>
      <c r="G5917" s="11">
        <v>0.973410253812934</v>
      </c>
      <c r="H5917" s="10">
        <v>7.2705020091626396E-2</v>
      </c>
      <c r="I5917" s="11">
        <v>0.72304923403880095</v>
      </c>
      <c r="J5917" s="10">
        <v>5.3284184041986198E-2</v>
      </c>
      <c r="K5917" s="11">
        <v>0.85271129238181498</v>
      </c>
      <c r="L5917" s="10">
        <v>-0.13960459862335001</v>
      </c>
      <c r="M5917" s="11">
        <v>4.2623785663194599E-3</v>
      </c>
      <c r="N5917" s="10">
        <v>0.145738322312219</v>
      </c>
      <c r="O5917" s="11">
        <v>1.7993381669510701E-3</v>
      </c>
      <c r="P5917" s="10">
        <v>8.5346341679686494E-2</v>
      </c>
      <c r="Q5917" s="11">
        <v>5.7939789720848497E-2</v>
      </c>
    </row>
    <row r="5918" spans="1:17">
      <c r="A5918" t="s">
        <v>11824</v>
      </c>
      <c r="B5918" t="s">
        <v>11825</v>
      </c>
      <c r="C5918">
        <v>2847</v>
      </c>
      <c r="D5918" s="10">
        <v>-0.212682508838025</v>
      </c>
      <c r="E5918" s="11">
        <v>1</v>
      </c>
      <c r="F5918" s="10">
        <v>-0.138354868427256</v>
      </c>
      <c r="G5918" s="11">
        <v>1</v>
      </c>
      <c r="H5918" s="10">
        <v>-0.11446539807977001</v>
      </c>
      <c r="I5918" s="11">
        <v>1</v>
      </c>
      <c r="J5918" s="10">
        <v>-3.8254179908781299E-2</v>
      </c>
      <c r="K5918" s="11">
        <v>1</v>
      </c>
      <c r="L5918" s="10">
        <v>0.39956940137375102</v>
      </c>
      <c r="M5918" s="13">
        <v>2.9429275753944899E-6</v>
      </c>
      <c r="N5918" s="10">
        <v>0.41448013612635898</v>
      </c>
      <c r="O5918" s="13">
        <v>1.01883295649342E-6</v>
      </c>
      <c r="P5918" s="10">
        <v>0.12504376211155899</v>
      </c>
      <c r="Q5918" s="11">
        <v>0.22168389250138301</v>
      </c>
    </row>
    <row r="5919" spans="1:17">
      <c r="A5919" t="s">
        <v>11826</v>
      </c>
      <c r="B5919" t="s">
        <v>11827</v>
      </c>
      <c r="C5919">
        <v>2651</v>
      </c>
      <c r="D5919" s="10">
        <v>1.7371290755891101E-2</v>
      </c>
      <c r="E5919" s="11">
        <v>1</v>
      </c>
      <c r="F5919" s="10">
        <v>2.2922361820110801E-2</v>
      </c>
      <c r="G5919" s="11">
        <v>1</v>
      </c>
      <c r="H5919" s="10">
        <v>6.2195779660153598E-2</v>
      </c>
      <c r="I5919" s="11">
        <v>1</v>
      </c>
      <c r="J5919" s="10">
        <v>6.8528512935623107E-2</v>
      </c>
      <c r="K5919" s="11">
        <v>0.85123003445408696</v>
      </c>
      <c r="L5919" s="10">
        <v>0.22784800814198999</v>
      </c>
      <c r="M5919" s="13">
        <v>3.7336832667779101E-22</v>
      </c>
      <c r="N5919" s="10">
        <v>0.40663594849733598</v>
      </c>
      <c r="O5919" s="13">
        <v>5.4046842327949502E-68</v>
      </c>
      <c r="P5919" s="10">
        <v>0.27517123641055302</v>
      </c>
      <c r="Q5919" s="13">
        <v>4.8816685447387902E-32</v>
      </c>
    </row>
    <row r="5920" spans="1:17">
      <c r="A5920" t="s">
        <v>11828</v>
      </c>
      <c r="B5920" t="s">
        <v>11829</v>
      </c>
      <c r="C5920">
        <v>3090</v>
      </c>
      <c r="D5920" s="10">
        <v>0.13412200050925399</v>
      </c>
      <c r="E5920" s="11">
        <v>1</v>
      </c>
      <c r="F5920" s="10">
        <v>0.108478498285373</v>
      </c>
      <c r="G5920" s="11">
        <v>1</v>
      </c>
      <c r="H5920" s="10">
        <v>0.101153407975504</v>
      </c>
      <c r="I5920" s="11">
        <v>1</v>
      </c>
      <c r="J5920" s="10">
        <v>1.18342615394891E-2</v>
      </c>
      <c r="K5920" s="11">
        <v>1</v>
      </c>
      <c r="L5920" s="10">
        <v>1.8954246609847101E-2</v>
      </c>
      <c r="M5920" s="11">
        <v>0.83474857651463896</v>
      </c>
      <c r="N5920" s="10">
        <v>-0.315104817277296</v>
      </c>
      <c r="O5920" s="13">
        <v>5.7133194623708005E-26</v>
      </c>
      <c r="P5920" s="10">
        <v>-4.4078606482039699E-2</v>
      </c>
      <c r="Q5920" s="11">
        <v>0.36741515318680301</v>
      </c>
    </row>
    <row r="5921" spans="1:17">
      <c r="A5921" t="s">
        <v>11830</v>
      </c>
      <c r="B5921" t="s">
        <v>11831</v>
      </c>
      <c r="C5921">
        <v>2451</v>
      </c>
      <c r="D5921" s="10">
        <v>-1.16612581133128</v>
      </c>
      <c r="E5921" s="11">
        <v>0.425665563933458</v>
      </c>
      <c r="F5921" s="10">
        <v>0.13337737545843101</v>
      </c>
      <c r="G5921" s="11">
        <v>1</v>
      </c>
      <c r="H5921" s="10">
        <v>-0.106627066607801</v>
      </c>
      <c r="I5921" s="11">
        <v>1</v>
      </c>
      <c r="J5921" s="10">
        <v>1.7153122776595101E-3</v>
      </c>
      <c r="K5921" s="11">
        <v>0.912696161854188</v>
      </c>
      <c r="L5921" s="10">
        <v>-2.6290596042896901E-2</v>
      </c>
      <c r="M5921" s="11">
        <v>0.63918477288417697</v>
      </c>
      <c r="N5921" s="10">
        <v>-0.13094735345001901</v>
      </c>
      <c r="O5921" s="11">
        <v>0.41614178605575303</v>
      </c>
      <c r="P5921" s="10">
        <v>-9.4193367547703605E-2</v>
      </c>
      <c r="Q5921" s="11">
        <v>0.55553349921403805</v>
      </c>
    </row>
    <row r="5922" spans="1:17">
      <c r="A5922" t="s">
        <v>11832</v>
      </c>
      <c r="B5922" t="s">
        <v>11833</v>
      </c>
      <c r="C5922">
        <v>653</v>
      </c>
      <c r="D5922" s="10">
        <v>-0.33436669704722699</v>
      </c>
      <c r="E5922" s="11">
        <v>1</v>
      </c>
      <c r="F5922" s="10">
        <v>-0.24269908524318501</v>
      </c>
      <c r="G5922" s="11">
        <v>1</v>
      </c>
      <c r="H5922" s="10">
        <v>-3.6504963943126197E-2</v>
      </c>
      <c r="I5922" s="11">
        <v>1</v>
      </c>
      <c r="J5922" s="10">
        <v>-0.29418773392164599</v>
      </c>
      <c r="K5922" s="11">
        <v>0.91981937119148505</v>
      </c>
      <c r="L5922" s="10">
        <v>0.22685961871153501</v>
      </c>
      <c r="M5922" s="13">
        <v>7.1075959046920097E-6</v>
      </c>
      <c r="N5922" s="10">
        <v>0.48292869875184602</v>
      </c>
      <c r="O5922" s="13">
        <v>2.0679404181295499E-22</v>
      </c>
      <c r="P5922" s="10">
        <v>0.135342171843647</v>
      </c>
      <c r="Q5922" s="11">
        <v>9.7368742653172295E-3</v>
      </c>
    </row>
    <row r="5923" spans="1:17">
      <c r="A5923" t="s">
        <v>11834</v>
      </c>
      <c r="B5923" t="s">
        <v>11835</v>
      </c>
      <c r="C5923">
        <v>9193</v>
      </c>
      <c r="D5923" s="10">
        <v>1.60628390767358</v>
      </c>
      <c r="E5923" s="11">
        <v>0.33487033381452103</v>
      </c>
      <c r="F5923" s="10">
        <v>1.82111456715335</v>
      </c>
      <c r="G5923" s="11">
        <v>0.33931807634869199</v>
      </c>
      <c r="H5923" s="10">
        <v>1.81351890176131</v>
      </c>
      <c r="I5923" s="11">
        <v>0.43974178238318701</v>
      </c>
      <c r="J5923" s="10">
        <v>1.92058265194829</v>
      </c>
      <c r="K5923" s="11">
        <v>0.30812600613789398</v>
      </c>
      <c r="L5923" s="10">
        <v>-0.16146252730931401</v>
      </c>
      <c r="M5923" s="11">
        <v>0.207911056859546</v>
      </c>
      <c r="N5923" s="10">
        <v>-0.23144400635450199</v>
      </c>
      <c r="O5923" s="11">
        <v>5.6230414819265703E-2</v>
      </c>
      <c r="P5923" s="10">
        <v>-0.16550143186983299</v>
      </c>
      <c r="Q5923" s="11">
        <v>0.175020435693824</v>
      </c>
    </row>
    <row r="5924" spans="1:17">
      <c r="A5924" t="s">
        <v>11836</v>
      </c>
      <c r="B5924" t="s">
        <v>11837</v>
      </c>
      <c r="C5924">
        <v>4701</v>
      </c>
      <c r="D5924" s="10">
        <v>-0.12929561536107601</v>
      </c>
      <c r="E5924" s="11">
        <v>0.77846374853803901</v>
      </c>
      <c r="F5924" s="10">
        <v>0.14019957873658001</v>
      </c>
      <c r="G5924" s="11">
        <v>0.96989710924623496</v>
      </c>
      <c r="H5924" s="10">
        <v>0.13766832567638701</v>
      </c>
      <c r="I5924" s="11">
        <v>0.87481206051717697</v>
      </c>
      <c r="J5924" s="10">
        <v>0.11794514288484401</v>
      </c>
      <c r="K5924" s="11">
        <v>0.89827884261673097</v>
      </c>
      <c r="L5924" s="10">
        <v>-0.316844369929564</v>
      </c>
      <c r="M5924" s="13">
        <v>7.8283447530738398E-8</v>
      </c>
      <c r="N5924" s="10">
        <v>-0.19850427281035901</v>
      </c>
      <c r="O5924" s="11">
        <v>7.5506619889563996E-4</v>
      </c>
      <c r="P5924" s="10">
        <v>0.14013958061857801</v>
      </c>
      <c r="Q5924" s="11">
        <v>1.25520608015932E-2</v>
      </c>
    </row>
    <row r="5925" spans="1:17">
      <c r="A5925" t="s">
        <v>11838</v>
      </c>
      <c r="B5925" t="s">
        <v>11839</v>
      </c>
      <c r="C5925">
        <v>7416</v>
      </c>
      <c r="D5925" s="10">
        <v>-9.5925708132087895E-2</v>
      </c>
      <c r="E5925" s="11">
        <v>0.82992678320209701</v>
      </c>
      <c r="F5925" s="10">
        <v>-0.21841547882999701</v>
      </c>
      <c r="G5925" s="11">
        <v>0.79721080231747099</v>
      </c>
      <c r="H5925" s="10">
        <v>-9.4093395579243802E-2</v>
      </c>
      <c r="I5925" s="11">
        <v>0.78149592943038704</v>
      </c>
      <c r="J5925" s="10">
        <v>-0.13983037575138399</v>
      </c>
      <c r="K5925" s="11">
        <v>0.82791654158191896</v>
      </c>
      <c r="L5925" s="10">
        <v>-0.36821489972488403</v>
      </c>
      <c r="M5925" s="13">
        <v>1.3012734102649501E-10</v>
      </c>
      <c r="N5925" s="10">
        <v>-0.292945100710861</v>
      </c>
      <c r="O5925" s="13">
        <v>2.7056237459031102E-7</v>
      </c>
      <c r="P5925" s="10">
        <v>0.25197717006469</v>
      </c>
      <c r="Q5925" s="13">
        <v>3.9905730949592796E-6</v>
      </c>
    </row>
    <row r="5926" spans="1:17">
      <c r="A5926" t="s">
        <v>11840</v>
      </c>
      <c r="B5926" t="s">
        <v>11841</v>
      </c>
      <c r="C5926">
        <v>3213</v>
      </c>
      <c r="D5926" s="10">
        <v>8.5517789485356002E-2</v>
      </c>
      <c r="E5926" s="11">
        <v>0.81817481278608895</v>
      </c>
      <c r="F5926" s="10">
        <v>7.2732604569354806E-2</v>
      </c>
      <c r="G5926" s="11">
        <v>0.98420540158856196</v>
      </c>
      <c r="H5926" s="10">
        <v>2.03910466229401E-4</v>
      </c>
      <c r="I5926" s="11">
        <v>0.87684719333442496</v>
      </c>
      <c r="J5926" s="10">
        <v>0.20985290896410699</v>
      </c>
      <c r="K5926" s="11">
        <v>0.369531800741836</v>
      </c>
      <c r="L5926" s="10">
        <v>-0.30839333915540601</v>
      </c>
      <c r="M5926" s="13">
        <v>2.44749476779697E-9</v>
      </c>
      <c r="N5926" s="10">
        <v>-0.60050625974553495</v>
      </c>
      <c r="O5926" s="13">
        <v>3.6684058286573398E-30</v>
      </c>
      <c r="P5926" s="10">
        <v>-0.31779194798107901</v>
      </c>
      <c r="Q5926" s="13">
        <v>3.8465440860879498E-10</v>
      </c>
    </row>
    <row r="5927" spans="1:17">
      <c r="A5927" t="s">
        <v>11842</v>
      </c>
      <c r="B5927" t="s">
        <v>11843</v>
      </c>
      <c r="C5927">
        <v>1896</v>
      </c>
      <c r="D5927" s="10">
        <v>0.100369358925814</v>
      </c>
      <c r="E5927" s="11">
        <v>0.81293368377052</v>
      </c>
      <c r="F5927" s="10">
        <v>0.13198457728014101</v>
      </c>
      <c r="G5927" s="11">
        <v>0.92019973389443199</v>
      </c>
      <c r="H5927" s="10">
        <v>-0.27478359542536901</v>
      </c>
      <c r="I5927" s="11">
        <v>0.60719130110588904</v>
      </c>
      <c r="J5927" s="10">
        <v>8.2931212420451095E-2</v>
      </c>
      <c r="K5927" s="11">
        <v>0.96755465111266004</v>
      </c>
      <c r="L5927" s="10">
        <v>-0.428987988246265</v>
      </c>
      <c r="M5927" s="13">
        <v>5.8444622880263301E-6</v>
      </c>
      <c r="N5927" s="10">
        <v>-0.54422870574673399</v>
      </c>
      <c r="O5927" s="13">
        <v>1.2585697602747E-8</v>
      </c>
      <c r="P5927" s="10">
        <v>-6.3144893622903195E-2</v>
      </c>
      <c r="Q5927" s="11">
        <v>0.52780440539969498</v>
      </c>
    </row>
    <row r="5928" spans="1:17">
      <c r="A5928" t="s">
        <v>11844</v>
      </c>
      <c r="B5928" t="s">
        <v>11845</v>
      </c>
      <c r="C5928">
        <v>8352</v>
      </c>
      <c r="D5928" s="10">
        <v>3.3750082870817898E-2</v>
      </c>
      <c r="E5928" s="11">
        <v>1</v>
      </c>
      <c r="F5928" s="10">
        <v>-0.138431639460253</v>
      </c>
      <c r="G5928" s="11">
        <v>1</v>
      </c>
      <c r="H5928" s="10">
        <v>2.92097527821938E-3</v>
      </c>
      <c r="I5928" s="11">
        <v>1</v>
      </c>
      <c r="J5928" s="10">
        <v>-5.3776348967674303E-3</v>
      </c>
      <c r="K5928" s="11">
        <v>1</v>
      </c>
      <c r="L5928" s="10">
        <v>1.5681321238823601E-2</v>
      </c>
      <c r="M5928" s="11">
        <v>0.78184295635927703</v>
      </c>
      <c r="N5928" s="10">
        <v>-0.30582851056168198</v>
      </c>
      <c r="O5928" s="13">
        <v>3.4143894496936901E-9</v>
      </c>
      <c r="P5928" s="10">
        <v>-0.32636692937223599</v>
      </c>
      <c r="Q5928" s="13">
        <v>2.3372377717741199E-10</v>
      </c>
    </row>
    <row r="5929" spans="1:17">
      <c r="A5929" t="s">
        <v>11846</v>
      </c>
      <c r="B5929" t="s">
        <v>11847</v>
      </c>
      <c r="C5929">
        <v>2425</v>
      </c>
      <c r="D5929" s="10">
        <v>9.9408647701135194E-2</v>
      </c>
      <c r="E5929" s="11">
        <v>0.85881214028880704</v>
      </c>
      <c r="F5929" s="10">
        <v>-6.4142298840787398E-2</v>
      </c>
      <c r="G5929" s="11">
        <v>1</v>
      </c>
      <c r="H5929" s="10">
        <v>-0.199553418524894</v>
      </c>
      <c r="I5929" s="11">
        <v>0.78317811169066598</v>
      </c>
      <c r="J5929" s="10">
        <v>1.7110061849750498E-2</v>
      </c>
      <c r="K5929" s="11">
        <v>1</v>
      </c>
      <c r="L5929" s="10">
        <v>0.174407584275445</v>
      </c>
      <c r="M5929" s="11">
        <v>3.7243751802988299E-2</v>
      </c>
      <c r="N5929" s="10">
        <v>-9.8888443252788394E-2</v>
      </c>
      <c r="O5929" s="11">
        <v>0.26388379274339602</v>
      </c>
      <c r="P5929" s="10">
        <v>-0.30458347068428498</v>
      </c>
      <c r="Q5929" s="11">
        <v>1.7425606161111399E-4</v>
      </c>
    </row>
    <row r="5930" spans="1:17">
      <c r="A5930" t="s">
        <v>11848</v>
      </c>
      <c r="B5930" t="s">
        <v>11849</v>
      </c>
      <c r="C5930">
        <v>3403</v>
      </c>
      <c r="D5930" s="10">
        <v>0.121272552994828</v>
      </c>
      <c r="E5930" s="11">
        <v>0.80632677678466202</v>
      </c>
      <c r="F5930" s="10">
        <v>2.7079158488174299E-2</v>
      </c>
      <c r="G5930" s="11">
        <v>1</v>
      </c>
      <c r="H5930" s="10">
        <v>1.1115337434453899E-2</v>
      </c>
      <c r="I5930" s="11">
        <v>1</v>
      </c>
      <c r="J5930" s="10">
        <v>5.5877591024811497E-3</v>
      </c>
      <c r="K5930" s="11">
        <v>1</v>
      </c>
      <c r="L5930" s="10">
        <v>-0.28507428569008503</v>
      </c>
      <c r="M5930" s="13">
        <v>4.0832431887231602E-11</v>
      </c>
      <c r="N5930" s="10">
        <v>-0.40872492275753097</v>
      </c>
      <c r="O5930" s="13">
        <v>3.00442158347178E-21</v>
      </c>
      <c r="P5930" s="10">
        <v>-7.0383606107900995E-2</v>
      </c>
      <c r="Q5930" s="11">
        <v>0.12578869732443901</v>
      </c>
    </row>
    <row r="5931" spans="1:17">
      <c r="A5931" t="s">
        <v>11850</v>
      </c>
      <c r="B5931" t="s">
        <v>11851</v>
      </c>
      <c r="C5931">
        <v>6069</v>
      </c>
      <c r="D5931" s="10">
        <v>-0.144609872397053</v>
      </c>
      <c r="E5931" s="11">
        <v>0.96422650988157899</v>
      </c>
      <c r="F5931" s="10">
        <v>-8.7897402602960098E-2</v>
      </c>
      <c r="G5931" s="11">
        <v>1</v>
      </c>
      <c r="H5931" s="10">
        <v>-5.3305497312100103E-2</v>
      </c>
      <c r="I5931" s="11">
        <v>1</v>
      </c>
      <c r="J5931" s="10">
        <v>-9.6111972778338495E-2</v>
      </c>
      <c r="K5931" s="11">
        <v>0.91329396561296305</v>
      </c>
      <c r="L5931" s="10">
        <v>0.48666808341380402</v>
      </c>
      <c r="M5931" s="13">
        <v>4.8188915871140198E-47</v>
      </c>
      <c r="N5931" s="10">
        <v>0.34058346117172</v>
      </c>
      <c r="O5931" s="13">
        <v>1.26997147085674E-23</v>
      </c>
      <c r="P5931" s="10">
        <v>1.51446039927351E-2</v>
      </c>
      <c r="Q5931" s="11">
        <v>0.85690083258593897</v>
      </c>
    </row>
    <row r="5932" spans="1:17">
      <c r="A5932" t="s">
        <v>11852</v>
      </c>
      <c r="B5932" t="s">
        <v>11853</v>
      </c>
      <c r="C5932">
        <v>2178</v>
      </c>
      <c r="D5932" s="10">
        <v>-8.9646379746551999E-2</v>
      </c>
      <c r="E5932" s="11">
        <v>1</v>
      </c>
      <c r="F5932" s="10">
        <v>-9.0746787044855004E-2</v>
      </c>
      <c r="G5932" s="11">
        <v>1</v>
      </c>
      <c r="H5932" s="10">
        <v>-0.16520173594991699</v>
      </c>
      <c r="I5932" s="11">
        <v>0.67992172784744997</v>
      </c>
      <c r="J5932" s="10">
        <v>-0.187786566667688</v>
      </c>
      <c r="K5932" s="11">
        <v>0.49251129118878201</v>
      </c>
      <c r="L5932" s="10">
        <v>-0.39241898978812001</v>
      </c>
      <c r="M5932" s="13">
        <v>1.4359649116681799E-18</v>
      </c>
      <c r="N5932" s="10">
        <v>-0.93501718420396196</v>
      </c>
      <c r="O5932" s="13">
        <v>2.8036957233959299E-97</v>
      </c>
      <c r="P5932" s="10">
        <v>-0.37847683610474597</v>
      </c>
      <c r="Q5932" s="13">
        <v>1.56966588585318E-17</v>
      </c>
    </row>
    <row r="5933" spans="1:17">
      <c r="A5933" t="s">
        <v>11854</v>
      </c>
      <c r="B5933" t="s">
        <v>11855</v>
      </c>
      <c r="C5933">
        <v>1739</v>
      </c>
      <c r="D5933" s="10">
        <v>-7.1263588945457604E-2</v>
      </c>
      <c r="E5933" s="11">
        <v>1</v>
      </c>
      <c r="F5933" s="10">
        <v>3.6695187906851299E-3</v>
      </c>
      <c r="G5933" s="11">
        <v>1</v>
      </c>
      <c r="H5933" s="10">
        <v>-5.40315505280521E-2</v>
      </c>
      <c r="I5933" s="11">
        <v>0.99113394294623902</v>
      </c>
      <c r="J5933" s="10">
        <v>-8.1804650344312793E-2</v>
      </c>
      <c r="K5933" s="11">
        <v>0.83453916665071304</v>
      </c>
      <c r="L5933" s="10">
        <v>0.17078828272325899</v>
      </c>
      <c r="M5933" s="11">
        <v>3.8027952796760401E-4</v>
      </c>
      <c r="N5933" s="10">
        <v>0.60354002546805097</v>
      </c>
      <c r="O5933" s="13">
        <v>3.7106627274006298E-40</v>
      </c>
      <c r="P5933" s="10">
        <v>0.38541101320471999</v>
      </c>
      <c r="Q5933" s="13">
        <v>4.2056039112717798E-17</v>
      </c>
    </row>
    <row r="5934" spans="1:17">
      <c r="A5934" t="s">
        <v>11856</v>
      </c>
      <c r="B5934" t="s">
        <v>11857</v>
      </c>
      <c r="C5934">
        <v>2223</v>
      </c>
      <c r="D5934" s="10">
        <v>-1.4785517834897E-2</v>
      </c>
      <c r="E5934" s="11">
        <v>1</v>
      </c>
      <c r="F5934" s="10">
        <v>-1.5840214867974101E-2</v>
      </c>
      <c r="G5934" s="11">
        <v>1</v>
      </c>
      <c r="H5934" s="10">
        <v>9.1373792236107004E-3</v>
      </c>
      <c r="I5934" s="11">
        <v>1</v>
      </c>
      <c r="J5934" s="10">
        <v>-8.0680164909442104E-2</v>
      </c>
      <c r="K5934" s="11">
        <v>1</v>
      </c>
      <c r="L5934" s="10">
        <v>0.13137822351467801</v>
      </c>
      <c r="M5934" s="13">
        <v>2.2325947544903099E-7</v>
      </c>
      <c r="N5934" s="10">
        <v>0.20461445435437101</v>
      </c>
      <c r="O5934" s="13">
        <v>4.6201768516397103E-16</v>
      </c>
      <c r="P5934" s="10">
        <v>4.7080292501875898E-2</v>
      </c>
      <c r="Q5934" s="11">
        <v>8.2412212522934195E-2</v>
      </c>
    </row>
    <row r="5935" spans="1:17">
      <c r="A5935" t="s">
        <v>11858</v>
      </c>
      <c r="B5935" t="s">
        <v>11859</v>
      </c>
      <c r="C5935">
        <v>2300</v>
      </c>
      <c r="D5935" s="10">
        <v>0.14803108610145099</v>
      </c>
      <c r="E5935" s="11">
        <v>1</v>
      </c>
      <c r="F5935" s="10">
        <v>1.10950328975841E-2</v>
      </c>
      <c r="G5935" s="11">
        <v>1</v>
      </c>
      <c r="H5935" s="10">
        <v>-9.7932148312235498E-2</v>
      </c>
      <c r="I5935" s="11">
        <v>1</v>
      </c>
      <c r="J5935" s="10">
        <v>-8.2959283765757702E-2</v>
      </c>
      <c r="K5935" s="11">
        <v>1</v>
      </c>
      <c r="L5935" s="10">
        <v>0.495489436631534</v>
      </c>
      <c r="M5935" s="13">
        <v>4.5123391215197102E-15</v>
      </c>
      <c r="N5935" s="10">
        <v>1.2611501173361801</v>
      </c>
      <c r="O5935" s="13">
        <v>1.02587865159067E-90</v>
      </c>
      <c r="P5935" s="10">
        <v>1.0808515497122599</v>
      </c>
      <c r="Q5935" s="13">
        <v>8.8094651552519094E-68</v>
      </c>
    </row>
    <row r="5936" spans="1:17">
      <c r="A5936" t="s">
        <v>11860</v>
      </c>
      <c r="B5936" t="s">
        <v>11861</v>
      </c>
      <c r="C5936">
        <v>7667</v>
      </c>
      <c r="D5936" s="10">
        <v>0.10397025287822299</v>
      </c>
      <c r="E5936" s="11">
        <v>1</v>
      </c>
      <c r="F5936" s="10">
        <v>-4.9245161941622997E-2</v>
      </c>
      <c r="G5936" s="11">
        <v>1</v>
      </c>
      <c r="H5936" s="10">
        <v>-6.1231006706229697E-2</v>
      </c>
      <c r="I5936" s="11">
        <v>0.97510153829816004</v>
      </c>
      <c r="J5936" s="10">
        <v>8.14647221823106E-2</v>
      </c>
      <c r="K5936" s="11">
        <v>1</v>
      </c>
      <c r="L5936" s="10">
        <v>0.17171553786660701</v>
      </c>
      <c r="M5936" s="11">
        <v>2.1760253817767799E-4</v>
      </c>
      <c r="N5936" s="10">
        <v>-0.298996324370497</v>
      </c>
      <c r="O5936" s="13">
        <v>5.02019660647844E-11</v>
      </c>
      <c r="P5936" s="10">
        <v>-0.66030109114701596</v>
      </c>
      <c r="Q5936" s="13">
        <v>2.6318654975051598E-49</v>
      </c>
    </row>
    <row r="5937" spans="1:17">
      <c r="A5937" t="s">
        <v>11862</v>
      </c>
      <c r="B5937" t="s">
        <v>11863</v>
      </c>
      <c r="C5937">
        <v>5142</v>
      </c>
      <c r="D5937" s="10">
        <v>5.3814331048972999E-2</v>
      </c>
      <c r="E5937" s="11">
        <v>1</v>
      </c>
      <c r="F5937" s="10">
        <v>0.109014056640205</v>
      </c>
      <c r="G5937" s="11">
        <v>0.92848531131891598</v>
      </c>
      <c r="H5937" s="10">
        <v>8.8383110606354801E-2</v>
      </c>
      <c r="I5937" s="11">
        <v>0.95844472104280898</v>
      </c>
      <c r="J5937" s="10">
        <v>6.6385461107999894E-2</v>
      </c>
      <c r="K5937" s="11">
        <v>0.78047675018191098</v>
      </c>
      <c r="L5937" s="10">
        <v>0.13050582325011001</v>
      </c>
      <c r="M5937" s="13">
        <v>2.2017117606162799E-6</v>
      </c>
      <c r="N5937" s="10">
        <v>9.9237452514071095E-2</v>
      </c>
      <c r="O5937" s="11">
        <v>4.2671609778837597E-4</v>
      </c>
      <c r="P5937" s="10">
        <v>-0.12861867449006101</v>
      </c>
      <c r="Q5937" s="13">
        <v>4.9647295452490599E-6</v>
      </c>
    </row>
    <row r="5938" spans="1:17">
      <c r="A5938" t="s">
        <v>11864</v>
      </c>
      <c r="B5938" t="s">
        <v>11865</v>
      </c>
      <c r="C5938">
        <v>4944</v>
      </c>
      <c r="D5938" s="10">
        <v>-2.2219220431786701E-2</v>
      </c>
      <c r="E5938" s="11">
        <v>1</v>
      </c>
      <c r="F5938" s="10">
        <v>-6.1379922195493999E-2</v>
      </c>
      <c r="G5938" s="11">
        <v>1</v>
      </c>
      <c r="H5938" s="10">
        <v>-5.0829433408643598E-2</v>
      </c>
      <c r="I5938" s="11">
        <v>1</v>
      </c>
      <c r="J5938" s="10">
        <v>-6.6830823515804494E-2</v>
      </c>
      <c r="K5938" s="11">
        <v>0.736028854943928</v>
      </c>
      <c r="L5938" s="10">
        <v>-4.9941544545753502E-2</v>
      </c>
      <c r="M5938" s="11">
        <v>3.62734682828538E-3</v>
      </c>
      <c r="N5938" s="10">
        <v>1.21763131657465E-3</v>
      </c>
      <c r="O5938" s="11">
        <v>1</v>
      </c>
      <c r="P5938" s="10">
        <v>0.113997854969955</v>
      </c>
      <c r="Q5938" s="13">
        <v>3.9554554231936601E-13</v>
      </c>
    </row>
    <row r="5939" spans="1:17">
      <c r="A5939" t="s">
        <v>11866</v>
      </c>
      <c r="B5939" t="s">
        <v>11867</v>
      </c>
      <c r="C5939">
        <v>1511</v>
      </c>
      <c r="D5939" s="10">
        <v>7.18101321280523E-3</v>
      </c>
      <c r="E5939" s="11">
        <v>1</v>
      </c>
      <c r="F5939" s="10">
        <v>8.6487333484619899E-2</v>
      </c>
      <c r="G5939" s="11">
        <v>1</v>
      </c>
      <c r="H5939" s="10">
        <v>0.14949320638653499</v>
      </c>
      <c r="I5939" s="11">
        <v>1</v>
      </c>
      <c r="J5939" s="10">
        <v>1.6824701369923201E-2</v>
      </c>
      <c r="K5939" s="11">
        <v>1</v>
      </c>
      <c r="L5939" s="10">
        <v>0.47899908509614603</v>
      </c>
      <c r="M5939" s="13">
        <v>1.0777925263114899E-37</v>
      </c>
      <c r="N5939" s="10">
        <v>0.557116950652075</v>
      </c>
      <c r="O5939" s="13">
        <v>1.6102365399863E-50</v>
      </c>
      <c r="P5939" s="10">
        <v>0.20633209628837801</v>
      </c>
      <c r="Q5939" s="13">
        <v>5.0024373643841901E-8</v>
      </c>
    </row>
    <row r="5940" spans="1:17">
      <c r="A5940" t="s">
        <v>11868</v>
      </c>
      <c r="B5940" t="s">
        <v>11869</v>
      </c>
      <c r="C5940">
        <v>2875</v>
      </c>
      <c r="D5940" s="10">
        <v>1.6268523024173899E-2</v>
      </c>
      <c r="E5940" s="11">
        <v>1</v>
      </c>
      <c r="F5940" s="10">
        <v>2.5811688982289801E-2</v>
      </c>
      <c r="G5940" s="11">
        <v>1</v>
      </c>
      <c r="H5940" s="10">
        <v>2.61917868916431E-3</v>
      </c>
      <c r="I5940" s="11">
        <v>1</v>
      </c>
      <c r="J5940" s="10">
        <v>4.7203700362704999E-2</v>
      </c>
      <c r="K5940" s="11">
        <v>0.84821674338658104</v>
      </c>
      <c r="L5940" s="10">
        <v>0.21137732200616799</v>
      </c>
      <c r="M5940" s="13">
        <v>1.3605961502648199E-16</v>
      </c>
      <c r="N5940" s="10">
        <v>0.154327205736245</v>
      </c>
      <c r="O5940" s="13">
        <v>2.33043011262291E-9</v>
      </c>
      <c r="P5940" s="10">
        <v>6.3491067422056305E-2</v>
      </c>
      <c r="Q5940" s="11">
        <v>1.8002976978310801E-2</v>
      </c>
    </row>
    <row r="5941" spans="1:17">
      <c r="A5941" t="s">
        <v>11870</v>
      </c>
      <c r="B5941" t="s">
        <v>11871</v>
      </c>
      <c r="C5941">
        <v>16554</v>
      </c>
      <c r="D5941" s="10">
        <v>0.28461172031728998</v>
      </c>
      <c r="E5941" s="11">
        <v>1</v>
      </c>
      <c r="F5941" s="10">
        <v>0.34566967876739302</v>
      </c>
      <c r="G5941" s="11">
        <v>1</v>
      </c>
      <c r="H5941" s="10">
        <v>0.30151544318772999</v>
      </c>
      <c r="I5941" s="11">
        <v>0.87185988513043</v>
      </c>
      <c r="J5941" s="10">
        <v>0.38259087550052501</v>
      </c>
      <c r="K5941" s="11">
        <v>0.66294171528158696</v>
      </c>
      <c r="L5941" s="10">
        <v>-5.2160844313466202E-2</v>
      </c>
      <c r="M5941" s="11">
        <v>0.73781013138609697</v>
      </c>
      <c r="N5941" s="10">
        <v>-0.89674701848048399</v>
      </c>
      <c r="O5941" s="13">
        <v>9.5884527243439894E-30</v>
      </c>
      <c r="P5941" s="10">
        <v>-0.97471588085453897</v>
      </c>
      <c r="Q5941" s="13">
        <v>3.7385599467419098E-35</v>
      </c>
    </row>
    <row r="5942" spans="1:17">
      <c r="A5942" t="s">
        <v>11872</v>
      </c>
      <c r="B5942" t="s">
        <v>11873</v>
      </c>
      <c r="C5942">
        <v>3941</v>
      </c>
      <c r="D5942" s="10">
        <v>0.15236138659663401</v>
      </c>
      <c r="E5942" s="11">
        <v>1</v>
      </c>
      <c r="F5942" s="10">
        <v>0.28192583033142599</v>
      </c>
      <c r="G5942" s="11">
        <v>1</v>
      </c>
      <c r="H5942" s="10">
        <v>2.7876767571584901E-2</v>
      </c>
      <c r="I5942" s="11">
        <v>1</v>
      </c>
      <c r="J5942" s="10">
        <v>-0.103779673146196</v>
      </c>
      <c r="K5942" s="11">
        <v>1</v>
      </c>
      <c r="L5942" s="10">
        <v>0.43114912202165701</v>
      </c>
      <c r="M5942" s="11">
        <v>3.2195261948674503E-2</v>
      </c>
      <c r="N5942" s="10">
        <v>0.39562012054154</v>
      </c>
      <c r="O5942" s="11">
        <v>4.6333340878251902E-2</v>
      </c>
      <c r="P5942" s="10">
        <v>-0.95585410584964903</v>
      </c>
      <c r="Q5942" s="13">
        <v>5.0532077281037698E-7</v>
      </c>
    </row>
    <row r="5943" spans="1:17">
      <c r="A5943" t="s">
        <v>11874</v>
      </c>
      <c r="B5943" t="s">
        <v>11875</v>
      </c>
      <c r="C5943">
        <v>9969</v>
      </c>
      <c r="D5943" s="10">
        <v>-0.14330533640769999</v>
      </c>
      <c r="E5943" s="11">
        <v>0.90406108480316805</v>
      </c>
      <c r="F5943" s="10">
        <v>-0.27293452149231501</v>
      </c>
      <c r="G5943" s="11">
        <v>1</v>
      </c>
      <c r="H5943" s="10">
        <v>0.69608324105564201</v>
      </c>
      <c r="I5943" s="11">
        <v>1</v>
      </c>
      <c r="J5943" s="10">
        <v>1.0123862300114399</v>
      </c>
      <c r="K5943" s="11">
        <v>0.73804315065698001</v>
      </c>
      <c r="L5943" s="10">
        <v>-0.203938056698825</v>
      </c>
      <c r="M5943" s="11">
        <v>0.30534023379869801</v>
      </c>
      <c r="N5943" s="10">
        <v>-0.75729088759321705</v>
      </c>
      <c r="O5943" s="11">
        <v>2.16728830082384E-2</v>
      </c>
      <c r="P5943" s="10">
        <v>-1.2653011148394799</v>
      </c>
      <c r="Q5943" s="11">
        <v>5.3887861004488105E-4</v>
      </c>
    </row>
    <row r="5944" spans="1:17">
      <c r="A5944" t="s">
        <v>11876</v>
      </c>
      <c r="B5944" t="s">
        <v>11877</v>
      </c>
      <c r="C5944">
        <v>2689</v>
      </c>
      <c r="D5944" s="10">
        <v>-4.0862766525282597E-2</v>
      </c>
      <c r="E5944" s="11">
        <v>1</v>
      </c>
      <c r="F5944" s="10">
        <v>0.32151148477831998</v>
      </c>
      <c r="G5944" s="11">
        <v>0.84892673933621199</v>
      </c>
      <c r="H5944" s="10">
        <v>0.12074086599540799</v>
      </c>
      <c r="I5944" s="11">
        <v>0.84001299774544802</v>
      </c>
      <c r="J5944" s="10">
        <v>0.13309744615684499</v>
      </c>
      <c r="K5944" s="11">
        <v>0.83605393360989699</v>
      </c>
      <c r="L5944" s="10">
        <v>0.37480195828146101</v>
      </c>
      <c r="M5944" s="13">
        <v>2.00308320392838E-6</v>
      </c>
      <c r="N5944" s="10">
        <v>0.45804010982516602</v>
      </c>
      <c r="O5944" s="13">
        <v>3.8104363866093496E-9</v>
      </c>
      <c r="P5944" s="10">
        <v>0.19754100043301101</v>
      </c>
      <c r="Q5944" s="11">
        <v>1.21789752033876E-2</v>
      </c>
    </row>
    <row r="5945" spans="1:17">
      <c r="A5945" t="s">
        <v>11878</v>
      </c>
      <c r="B5945" t="s">
        <v>11879</v>
      </c>
      <c r="C5945">
        <v>5703</v>
      </c>
      <c r="D5945" s="10">
        <v>3.3691679347321998E-3</v>
      </c>
      <c r="E5945" s="11">
        <v>1</v>
      </c>
      <c r="F5945" s="10">
        <v>2.8795899659533299E-2</v>
      </c>
      <c r="G5945" s="11">
        <v>1</v>
      </c>
      <c r="H5945" s="10">
        <v>-4.7703494340841403E-2</v>
      </c>
      <c r="I5945" s="11">
        <v>1</v>
      </c>
      <c r="J5945" s="10">
        <v>2.2114302504845199E-2</v>
      </c>
      <c r="K5945" s="11">
        <v>1</v>
      </c>
      <c r="L5945" s="10">
        <v>0.11407816357751401</v>
      </c>
      <c r="M5945" s="11">
        <v>9.3641144824761803E-3</v>
      </c>
      <c r="N5945" s="10">
        <v>1.98128268413756E-2</v>
      </c>
      <c r="O5945" s="11">
        <v>1</v>
      </c>
      <c r="P5945" s="10">
        <v>-8.9661673541745202E-2</v>
      </c>
      <c r="Q5945" s="11">
        <v>6.0020731357384997E-2</v>
      </c>
    </row>
    <row r="5946" spans="1:17">
      <c r="A5946" t="s">
        <v>11880</v>
      </c>
      <c r="B5946" t="s">
        <v>11881</v>
      </c>
      <c r="C5946">
        <v>311</v>
      </c>
      <c r="D5946" s="10">
        <v>-0.171962927091171</v>
      </c>
      <c r="E5946" s="11">
        <v>0.81749298956000005</v>
      </c>
      <c r="F5946" s="10">
        <v>-0.74036541099603304</v>
      </c>
      <c r="G5946" s="11">
        <v>0.54422631940364796</v>
      </c>
      <c r="H5946" s="10">
        <v>-0.10266518603680699</v>
      </c>
      <c r="I5946" s="11">
        <v>1</v>
      </c>
      <c r="J5946" s="10">
        <v>-2.4168652646503499E-2</v>
      </c>
      <c r="K5946" s="11">
        <v>1</v>
      </c>
      <c r="L5946" s="10">
        <v>-0.61018032887115403</v>
      </c>
      <c r="M5946" s="11">
        <v>5.3722460531862902E-3</v>
      </c>
      <c r="N5946" s="10">
        <v>-1.3076747452861499</v>
      </c>
      <c r="O5946" s="13">
        <v>9.3289076574294407E-8</v>
      </c>
      <c r="P5946" s="10">
        <v>-1.2814870146917201</v>
      </c>
      <c r="Q5946" s="13">
        <v>5.49793133169604E-8</v>
      </c>
    </row>
    <row r="5947" spans="1:17">
      <c r="A5947" t="s">
        <v>11882</v>
      </c>
      <c r="B5947" t="s">
        <v>11883</v>
      </c>
      <c r="C5947">
        <v>2207</v>
      </c>
      <c r="D5947" s="10">
        <v>0.10884031811323799</v>
      </c>
      <c r="E5947" s="11">
        <v>1</v>
      </c>
      <c r="F5947" s="10">
        <v>4.4164890584712901E-2</v>
      </c>
      <c r="G5947" s="11">
        <v>1</v>
      </c>
      <c r="H5947" s="10">
        <v>3.1899626409400202E-2</v>
      </c>
      <c r="I5947" s="11">
        <v>1</v>
      </c>
      <c r="J5947" s="10">
        <v>3.9106573436522199E-2</v>
      </c>
      <c r="K5947" s="11">
        <v>0.93984151139223304</v>
      </c>
      <c r="L5947" s="10">
        <v>3.2295589850574798E-2</v>
      </c>
      <c r="M5947" s="11">
        <v>0.55704149348843701</v>
      </c>
      <c r="N5947" s="10">
        <v>0.27266916900091498</v>
      </c>
      <c r="O5947" s="13">
        <v>1.21994022608841E-12</v>
      </c>
      <c r="P5947" s="10">
        <v>0.16310507635437199</v>
      </c>
      <c r="Q5947" s="13">
        <v>2.7327965605699401E-5</v>
      </c>
    </row>
    <row r="5948" spans="1:17">
      <c r="A5948" t="s">
        <v>11884</v>
      </c>
      <c r="B5948" t="s">
        <v>11885</v>
      </c>
      <c r="C5948">
        <v>2244</v>
      </c>
      <c r="D5948" s="10">
        <v>0.230089534001159</v>
      </c>
      <c r="E5948" s="11">
        <v>0.51328191026254899</v>
      </c>
      <c r="F5948" s="10">
        <v>2.3673681561637201E-2</v>
      </c>
      <c r="G5948" s="11">
        <v>1</v>
      </c>
      <c r="H5948" s="10">
        <v>-5.4705778316324703E-3</v>
      </c>
      <c r="I5948" s="11">
        <v>1</v>
      </c>
      <c r="J5948" s="10">
        <v>0.209232478203811</v>
      </c>
      <c r="K5948" s="11">
        <v>0.61216870531093803</v>
      </c>
      <c r="L5948" s="10">
        <v>0.37684777796223601</v>
      </c>
      <c r="M5948" s="13">
        <v>1.5253559196832201E-6</v>
      </c>
      <c r="N5948" s="10">
        <v>0.88178764533071896</v>
      </c>
      <c r="O5948" s="13">
        <v>6.3612032828865897E-31</v>
      </c>
      <c r="P5948" s="10">
        <v>0.64701016605668704</v>
      </c>
      <c r="Q5948" s="13">
        <v>2.9287140420916002E-17</v>
      </c>
    </row>
    <row r="5949" spans="1:17">
      <c r="A5949" t="s">
        <v>11886</v>
      </c>
      <c r="B5949" t="s">
        <v>11887</v>
      </c>
      <c r="C5949">
        <v>6527</v>
      </c>
      <c r="D5949" s="10">
        <v>1.23351502942281E-3</v>
      </c>
      <c r="E5949" s="11">
        <v>1</v>
      </c>
      <c r="F5949" s="10">
        <v>4.4866170650210502E-3</v>
      </c>
      <c r="G5949" s="11">
        <v>1</v>
      </c>
      <c r="H5949" s="10">
        <v>-5.5798155888290797E-2</v>
      </c>
      <c r="I5949" s="11">
        <v>1</v>
      </c>
      <c r="J5949" s="10">
        <v>8.0802687984414603E-2</v>
      </c>
      <c r="K5949" s="11">
        <v>0.73001508854439001</v>
      </c>
      <c r="L5949" s="10">
        <v>-0.10412045422885401</v>
      </c>
      <c r="M5949" s="13">
        <v>1.6619781121630598E-5</v>
      </c>
      <c r="N5949" s="10">
        <v>-4.2745220965306396E-3</v>
      </c>
      <c r="O5949" s="11">
        <v>1</v>
      </c>
      <c r="P5949" s="10">
        <v>6.1382000157802798E-2</v>
      </c>
      <c r="Q5949" s="11">
        <v>2.0409732042700399E-2</v>
      </c>
    </row>
    <row r="5950" spans="1:17">
      <c r="A5950" t="s">
        <v>11888</v>
      </c>
      <c r="B5950" t="s">
        <v>11889</v>
      </c>
      <c r="C5950">
        <v>1870</v>
      </c>
      <c r="D5950" s="10">
        <v>-3.8865149681645103E-2</v>
      </c>
      <c r="E5950" s="11">
        <v>1</v>
      </c>
      <c r="F5950" s="10">
        <v>-1.59217409332649E-2</v>
      </c>
      <c r="G5950" s="11">
        <v>1</v>
      </c>
      <c r="H5950" s="10">
        <v>4.5514693204227102E-2</v>
      </c>
      <c r="I5950" s="11">
        <v>1</v>
      </c>
      <c r="J5950" s="10">
        <v>-7.6532402495328403E-2</v>
      </c>
      <c r="K5950" s="11">
        <v>0.69334341804596999</v>
      </c>
      <c r="L5950" s="10">
        <v>0.187740338089947</v>
      </c>
      <c r="M5950" s="13">
        <v>2.5811847472650102E-10</v>
      </c>
      <c r="N5950" s="10">
        <v>0.39500983767851999</v>
      </c>
      <c r="O5950" s="13">
        <v>7.7554617832628198E-41</v>
      </c>
      <c r="P5950" s="10">
        <v>0.39453947509301202</v>
      </c>
      <c r="Q5950" s="13">
        <v>2.0260548757009499E-41</v>
      </c>
    </row>
    <row r="5951" spans="1:17">
      <c r="A5951" t="s">
        <v>11890</v>
      </c>
      <c r="B5951" t="s">
        <v>11891</v>
      </c>
      <c r="C5951">
        <v>4427</v>
      </c>
      <c r="D5951" s="10">
        <v>-2.1076277774861301E-2</v>
      </c>
      <c r="E5951" s="11">
        <v>1</v>
      </c>
      <c r="F5951" s="10">
        <v>-3.6994825621139198E-2</v>
      </c>
      <c r="G5951" s="11">
        <v>1</v>
      </c>
      <c r="H5951" s="10">
        <v>-3.3935031825245703E-2</v>
      </c>
      <c r="I5951" s="11">
        <v>1</v>
      </c>
      <c r="J5951" s="10">
        <v>-9.0005143704256899E-2</v>
      </c>
      <c r="K5951" s="11">
        <v>1</v>
      </c>
      <c r="L5951" s="10">
        <v>0.59940116024224999</v>
      </c>
      <c r="M5951" s="13">
        <v>9.5369435031693594E-76</v>
      </c>
      <c r="N5951" s="10">
        <v>0.441789759681257</v>
      </c>
      <c r="O5951" s="13">
        <v>1.5744563605059199E-41</v>
      </c>
      <c r="P5951" s="10">
        <v>0.14896147708913601</v>
      </c>
      <c r="Q5951" s="13">
        <v>9.2661604470234794E-6</v>
      </c>
    </row>
    <row r="5952" spans="1:17">
      <c r="A5952" t="s">
        <v>11892</v>
      </c>
      <c r="B5952" t="s">
        <v>11893</v>
      </c>
      <c r="C5952">
        <v>4325</v>
      </c>
      <c r="D5952" s="10">
        <v>-1.30226742427813</v>
      </c>
      <c r="E5952" s="11">
        <v>0.75634882825675598</v>
      </c>
      <c r="F5952" s="10">
        <v>0.69143642814731399</v>
      </c>
      <c r="G5952" s="11">
        <v>1</v>
      </c>
      <c r="H5952" s="10">
        <v>0.43720840914016801</v>
      </c>
      <c r="I5952" s="11">
        <v>0.83543206978377305</v>
      </c>
      <c r="J5952" s="10">
        <v>0.115580220160131</v>
      </c>
      <c r="K5952" s="11">
        <v>0.98118943474527498</v>
      </c>
      <c r="L5952" s="10">
        <v>-0.82294010186472</v>
      </c>
      <c r="M5952" s="11">
        <v>4.3434006931682499E-2</v>
      </c>
      <c r="N5952" s="10">
        <v>-0.47359932805799598</v>
      </c>
      <c r="O5952" s="11">
        <v>0.26967584733195199</v>
      </c>
      <c r="P5952" s="10">
        <v>0.55864631031321299</v>
      </c>
      <c r="Q5952" s="11">
        <v>0.112402847333963</v>
      </c>
    </row>
    <row r="5953" spans="1:17">
      <c r="A5953" t="s">
        <v>11894</v>
      </c>
      <c r="B5953" t="s">
        <v>11895</v>
      </c>
      <c r="C5953">
        <v>1611</v>
      </c>
      <c r="D5953" s="10">
        <v>3.8591538142980701E-3</v>
      </c>
      <c r="E5953" s="11">
        <v>1</v>
      </c>
      <c r="F5953" s="10">
        <v>1.37736333670016E-2</v>
      </c>
      <c r="G5953" s="11">
        <v>1</v>
      </c>
      <c r="H5953" s="10">
        <v>-5.0412227970859799E-2</v>
      </c>
      <c r="I5953" s="11">
        <v>0.91582503030640305</v>
      </c>
      <c r="J5953" s="10">
        <v>5.58112846129886E-2</v>
      </c>
      <c r="K5953" s="11">
        <v>0.96361112687872896</v>
      </c>
      <c r="L5953" s="10">
        <v>-0.97583747495593098</v>
      </c>
      <c r="M5953" s="13">
        <v>4.518743316977E-45</v>
      </c>
      <c r="N5953" s="10">
        <v>-1.52159848347888</v>
      </c>
      <c r="O5953" s="13">
        <v>1.4620249803843401E-103</v>
      </c>
      <c r="P5953" s="10">
        <v>-1.09474695898959</v>
      </c>
      <c r="Q5953" s="13">
        <v>9.1069053927700997E-57</v>
      </c>
    </row>
    <row r="5954" spans="1:17">
      <c r="A5954" t="s">
        <v>11896</v>
      </c>
      <c r="B5954" t="s">
        <v>11897</v>
      </c>
      <c r="C5954">
        <v>2437</v>
      </c>
      <c r="D5954" s="10">
        <v>9.1684491787394906E-2</v>
      </c>
      <c r="E5954" s="11">
        <v>1</v>
      </c>
      <c r="F5954" s="10">
        <v>9.4662368513763806E-2</v>
      </c>
      <c r="G5954" s="11">
        <v>1</v>
      </c>
      <c r="H5954" s="10">
        <v>4.5988370376748001E-2</v>
      </c>
      <c r="I5954" s="11">
        <v>1</v>
      </c>
      <c r="J5954" s="10">
        <v>5.3693458837360999E-2</v>
      </c>
      <c r="K5954" s="11">
        <v>0.91329396561296305</v>
      </c>
      <c r="L5954" s="10">
        <v>-3.55183860995964E-2</v>
      </c>
      <c r="M5954" s="11">
        <v>0.43316738089653201</v>
      </c>
      <c r="N5954" s="10">
        <v>-0.13896222806039699</v>
      </c>
      <c r="O5954" s="13">
        <v>6.0394427604014602E-7</v>
      </c>
      <c r="P5954" s="10">
        <v>-1.23005427422067E-2</v>
      </c>
      <c r="Q5954" s="11">
        <v>0.88333929304461201</v>
      </c>
    </row>
    <row r="5955" spans="1:17">
      <c r="A5955" t="s">
        <v>11898</v>
      </c>
      <c r="B5955" t="s">
        <v>11899</v>
      </c>
      <c r="C5955">
        <v>1720</v>
      </c>
      <c r="D5955" s="10">
        <v>1.1143221269563101E-3</v>
      </c>
      <c r="E5955" s="11">
        <v>1</v>
      </c>
      <c r="F5955" s="10">
        <v>-2.7830523403963001E-2</v>
      </c>
      <c r="G5955" s="11">
        <v>1</v>
      </c>
      <c r="H5955" s="10">
        <v>4.09835065550175E-2</v>
      </c>
      <c r="I5955" s="11">
        <v>1</v>
      </c>
      <c r="J5955" s="10">
        <v>-8.5594428631794395E-2</v>
      </c>
      <c r="K5955" s="11">
        <v>0.76794364375086299</v>
      </c>
      <c r="L5955" s="10">
        <v>0.1017090590488</v>
      </c>
      <c r="M5955" s="11">
        <v>9.7428092500728496E-4</v>
      </c>
      <c r="N5955" s="10">
        <v>0.26456835098530102</v>
      </c>
      <c r="O5955" s="13">
        <v>8.9612524492648203E-20</v>
      </c>
      <c r="P5955" s="10">
        <v>0.32964961079077498</v>
      </c>
      <c r="Q5955" s="13">
        <v>1.46640508397129E-30</v>
      </c>
    </row>
    <row r="5956" spans="1:17">
      <c r="A5956" t="s">
        <v>11900</v>
      </c>
      <c r="B5956" t="s">
        <v>11901</v>
      </c>
      <c r="C5956">
        <v>2492</v>
      </c>
      <c r="D5956" s="10">
        <v>7.8582007544778995E-2</v>
      </c>
      <c r="E5956" s="11">
        <v>1</v>
      </c>
      <c r="F5956" s="10">
        <v>0.15623270494017999</v>
      </c>
      <c r="G5956" s="11">
        <v>1</v>
      </c>
      <c r="H5956" s="10">
        <v>2.2441303429399501E-2</v>
      </c>
      <c r="I5956" s="11">
        <v>1</v>
      </c>
      <c r="J5956" s="10">
        <v>0.132248504387209</v>
      </c>
      <c r="K5956" s="11">
        <v>0.86910427126875101</v>
      </c>
      <c r="L5956" s="10">
        <v>-0.20381828064054699</v>
      </c>
      <c r="M5956" s="11">
        <v>1.0965287986079E-2</v>
      </c>
      <c r="N5956" s="10">
        <v>-0.40797784590437403</v>
      </c>
      <c r="O5956" s="13">
        <v>7.7923290722473095E-8</v>
      </c>
      <c r="P5956" s="10">
        <v>-0.650820375443246</v>
      </c>
      <c r="Q5956" s="13">
        <v>4.6726395691239299E-18</v>
      </c>
    </row>
    <row r="5957" spans="1:17">
      <c r="A5957" t="s">
        <v>11902</v>
      </c>
      <c r="B5957" t="s">
        <v>11903</v>
      </c>
      <c r="C5957">
        <v>1673</v>
      </c>
      <c r="D5957" s="10">
        <v>2.2002991175065802E-2</v>
      </c>
      <c r="E5957" s="11">
        <v>1</v>
      </c>
      <c r="F5957" s="10">
        <v>0.14729352538270199</v>
      </c>
      <c r="G5957" s="11">
        <v>0.81834148626447201</v>
      </c>
      <c r="H5957" s="10">
        <v>5.2662623783302102E-2</v>
      </c>
      <c r="I5957" s="11">
        <v>1</v>
      </c>
      <c r="J5957" s="10">
        <v>3.0800967450963401E-2</v>
      </c>
      <c r="K5957" s="11">
        <v>1</v>
      </c>
      <c r="L5957" s="10">
        <v>-0.64788906407450197</v>
      </c>
      <c r="M5957" s="13">
        <v>6.5128971217451304E-27</v>
      </c>
      <c r="N5957" s="10">
        <v>-0.80236577203426496</v>
      </c>
      <c r="O5957" s="13">
        <v>5.27720903477742E-40</v>
      </c>
      <c r="P5957" s="10">
        <v>-0.33401457304638899</v>
      </c>
      <c r="Q5957" s="13">
        <v>3.1331461133026302E-8</v>
      </c>
    </row>
    <row r="5958" spans="1:17">
      <c r="A5958" t="s">
        <v>11904</v>
      </c>
      <c r="B5958" t="s">
        <v>11905</v>
      </c>
      <c r="C5958">
        <v>1175</v>
      </c>
      <c r="D5958" s="10">
        <v>-1.3575126369281401</v>
      </c>
      <c r="E5958" s="11">
        <v>0.14200894519600599</v>
      </c>
      <c r="F5958" s="10">
        <v>-0.71799177112492396</v>
      </c>
      <c r="G5958" s="11">
        <v>1</v>
      </c>
      <c r="H5958" s="10">
        <v>-0.69376659822636699</v>
      </c>
      <c r="I5958" s="11">
        <v>1</v>
      </c>
      <c r="J5958" s="10">
        <v>-0.37452573711197501</v>
      </c>
      <c r="K5958" s="11">
        <v>0.855115678324739</v>
      </c>
      <c r="L5958" s="10">
        <v>0.94288494687279101</v>
      </c>
      <c r="M5958" s="11">
        <v>2.2011476911400901E-3</v>
      </c>
      <c r="N5958" s="10">
        <v>1.21504154664471</v>
      </c>
      <c r="O5958" s="13">
        <v>8.3671157889234895E-5</v>
      </c>
      <c r="P5958" s="10">
        <v>1.06520275279034</v>
      </c>
      <c r="Q5958" s="11">
        <v>5.1820093746127898E-4</v>
      </c>
    </row>
    <row r="5959" spans="1:17">
      <c r="A5959" t="s">
        <v>11906</v>
      </c>
      <c r="B5959" t="s">
        <v>11907</v>
      </c>
      <c r="C5959">
        <v>4097</v>
      </c>
      <c r="D5959" s="10">
        <v>-0.32174085271970698</v>
      </c>
      <c r="E5959" s="11">
        <v>0.62088273802356997</v>
      </c>
      <c r="F5959" s="10">
        <v>3.77037871052689E-2</v>
      </c>
      <c r="G5959" s="11">
        <v>1</v>
      </c>
      <c r="H5959" s="10">
        <v>-0.11915909018948601</v>
      </c>
      <c r="I5959" s="11">
        <v>0.87982815985306395</v>
      </c>
      <c r="J5959" s="10">
        <v>-0.129383537050591</v>
      </c>
      <c r="K5959" s="11">
        <v>0.83926362258694698</v>
      </c>
      <c r="L5959" s="10">
        <v>-1.4304464135944801</v>
      </c>
      <c r="M5959" s="13">
        <v>6.2141086428269801E-19</v>
      </c>
      <c r="N5959" s="10">
        <v>-1.82309958852483</v>
      </c>
      <c r="O5959" s="13">
        <v>4.7112775664258602E-28</v>
      </c>
      <c r="P5959" s="10">
        <v>-1.3394015750424699</v>
      </c>
      <c r="Q5959" s="13">
        <v>3.0044530673388902E-17</v>
      </c>
    </row>
    <row r="5960" spans="1:17">
      <c r="A5960" t="s">
        <v>11908</v>
      </c>
      <c r="B5960" t="s">
        <v>11909</v>
      </c>
      <c r="C5960">
        <v>816</v>
      </c>
      <c r="D5960" s="10">
        <v>-2.29050746705119E-2</v>
      </c>
      <c r="E5960" s="11">
        <v>1</v>
      </c>
      <c r="F5960" s="10">
        <v>-0.10787111872128299</v>
      </c>
      <c r="G5960" s="11">
        <v>1</v>
      </c>
      <c r="H5960" s="10">
        <v>-8.10065256621543E-2</v>
      </c>
      <c r="I5960" s="11">
        <v>0.854536705100441</v>
      </c>
      <c r="J5960" s="10">
        <v>-0.43409504128338</v>
      </c>
      <c r="K5960" s="11">
        <v>0.74398122454918703</v>
      </c>
      <c r="L5960" s="10">
        <v>-0.78440180272218696</v>
      </c>
      <c r="M5960" s="13">
        <v>3.7000531882389998E-12</v>
      </c>
      <c r="N5960" s="10">
        <v>-1.5813580082843499</v>
      </c>
      <c r="O5960" s="13">
        <v>6.2507117164972601E-41</v>
      </c>
      <c r="P5960" s="10">
        <v>-0.95187354133110003</v>
      </c>
      <c r="Q5960" s="13">
        <v>1.91809754440475E-17</v>
      </c>
    </row>
    <row r="5961" spans="1:17">
      <c r="A5961" t="s">
        <v>11910</v>
      </c>
      <c r="B5961" t="s">
        <v>11911</v>
      </c>
      <c r="C5961">
        <v>5524</v>
      </c>
      <c r="D5961" s="10">
        <v>-0.73933719072776605</v>
      </c>
      <c r="E5961" s="11">
        <v>1</v>
      </c>
      <c r="F5961" s="10">
        <v>-0.46526104153214898</v>
      </c>
      <c r="G5961" s="11">
        <v>1</v>
      </c>
      <c r="H5961" s="10">
        <v>-0.94657144982761998</v>
      </c>
      <c r="I5961" s="11">
        <v>1</v>
      </c>
      <c r="J5961" s="10">
        <v>-0.98979924620235304</v>
      </c>
      <c r="K5961" s="11">
        <v>1</v>
      </c>
      <c r="L5961" s="10">
        <v>4.8175298266100102</v>
      </c>
      <c r="M5961" s="13">
        <v>7.0014716458237906E-89</v>
      </c>
      <c r="N5961" s="10">
        <v>1.41882481419245</v>
      </c>
      <c r="O5961" s="13">
        <v>7.6425521459962305E-9</v>
      </c>
      <c r="P5961" s="10">
        <v>-0.88585566044461805</v>
      </c>
      <c r="Q5961" s="11">
        <v>6.1129458278322399E-4</v>
      </c>
    </row>
    <row r="5962" spans="1:17">
      <c r="A5962" t="s">
        <v>11912</v>
      </c>
      <c r="B5962" t="s">
        <v>11913</v>
      </c>
      <c r="C5962">
        <v>3700</v>
      </c>
      <c r="D5962" s="10">
        <v>0.15205307917047201</v>
      </c>
      <c r="E5962" s="11">
        <v>1</v>
      </c>
      <c r="F5962" s="10">
        <v>0.17685557168641999</v>
      </c>
      <c r="G5962" s="11">
        <v>1</v>
      </c>
      <c r="H5962" s="10">
        <v>-6.6676627096404095E-2</v>
      </c>
      <c r="I5962" s="11">
        <v>1</v>
      </c>
      <c r="J5962" s="10">
        <v>0.24908981598555299</v>
      </c>
      <c r="K5962" s="11">
        <v>0.900155576161773</v>
      </c>
      <c r="L5962" s="10">
        <v>0.186755856781156</v>
      </c>
      <c r="M5962" s="11">
        <v>2.0580684220139699E-3</v>
      </c>
      <c r="N5962" s="10">
        <v>-3.9856972103834397E-3</v>
      </c>
      <c r="O5962" s="11">
        <v>1</v>
      </c>
      <c r="P5962" s="10">
        <v>-0.19788707077350401</v>
      </c>
      <c r="Q5962" s="11">
        <v>1.3311571420420701E-3</v>
      </c>
    </row>
    <row r="5963" spans="1:17">
      <c r="A5963" t="s">
        <v>11914</v>
      </c>
      <c r="B5963" t="s">
        <v>11915</v>
      </c>
      <c r="C5963">
        <v>1769</v>
      </c>
      <c r="D5963" s="10">
        <v>-3.2625595187272503E-2</v>
      </c>
      <c r="E5963" s="11">
        <v>1</v>
      </c>
      <c r="F5963" s="10">
        <v>-3.0630165216286701E-2</v>
      </c>
      <c r="G5963" s="11">
        <v>1</v>
      </c>
      <c r="H5963" s="10">
        <v>-3.2467071565473897E-2</v>
      </c>
      <c r="I5963" s="11">
        <v>1</v>
      </c>
      <c r="J5963" s="10">
        <v>-4.1773101648368498E-4</v>
      </c>
      <c r="K5963" s="11">
        <v>1</v>
      </c>
      <c r="L5963" s="10">
        <v>0.16454800010408299</v>
      </c>
      <c r="M5963" s="13">
        <v>6.1047099149381402E-18</v>
      </c>
      <c r="N5963" s="10">
        <v>6.9012176203155098E-2</v>
      </c>
      <c r="O5963" s="11">
        <v>4.05699564267867E-4</v>
      </c>
      <c r="P5963" s="10">
        <v>-1.2926330829302699E-2</v>
      </c>
      <c r="Q5963" s="11">
        <v>1</v>
      </c>
    </row>
    <row r="5964" spans="1:17">
      <c r="A5964" t="s">
        <v>11916</v>
      </c>
      <c r="B5964" t="s">
        <v>11917</v>
      </c>
      <c r="C5964">
        <v>4610</v>
      </c>
      <c r="D5964" s="10">
        <v>0.349260519200151</v>
      </c>
      <c r="E5964" s="11">
        <v>0.41407063683209799</v>
      </c>
      <c r="F5964" s="10">
        <v>0.25182552263494901</v>
      </c>
      <c r="G5964" s="11">
        <v>0.74120011160027699</v>
      </c>
      <c r="H5964" s="10">
        <v>-0.19459013969870301</v>
      </c>
      <c r="I5964" s="11">
        <v>0.74533611851168902</v>
      </c>
      <c r="J5964" s="10">
        <v>-9.5153233155548203E-2</v>
      </c>
      <c r="K5964" s="11">
        <v>0.94111198214407499</v>
      </c>
      <c r="L5964" s="10">
        <v>0.409381571847792</v>
      </c>
      <c r="M5964" s="11">
        <v>2.36582266521919E-4</v>
      </c>
      <c r="N5964" s="10">
        <v>0.747212356303805</v>
      </c>
      <c r="O5964" s="13">
        <v>1.33424915699532E-11</v>
      </c>
      <c r="P5964" s="10">
        <v>0.74590044655019005</v>
      </c>
      <c r="Q5964" s="13">
        <v>6.3709093185607604E-12</v>
      </c>
    </row>
    <row r="5965" spans="1:17">
      <c r="A5965" t="s">
        <v>11918</v>
      </c>
      <c r="B5965" t="s">
        <v>11919</v>
      </c>
      <c r="C5965">
        <v>2194</v>
      </c>
      <c r="D5965" s="10">
        <v>-7.5567026211404806E-2</v>
      </c>
      <c r="E5965" s="11">
        <v>1</v>
      </c>
      <c r="F5965" s="10">
        <v>-3.06744370437722E-2</v>
      </c>
      <c r="G5965" s="11">
        <v>1</v>
      </c>
      <c r="H5965" s="10">
        <v>9.7119374872201694E-2</v>
      </c>
      <c r="I5965" s="11">
        <v>0.85908065805079903</v>
      </c>
      <c r="J5965" s="10">
        <v>0.13081023933161501</v>
      </c>
      <c r="K5965" s="11">
        <v>1</v>
      </c>
      <c r="L5965" s="10">
        <v>-0.20720766782595601</v>
      </c>
      <c r="M5965" s="13">
        <v>2.9919477714593899E-5</v>
      </c>
      <c r="N5965" s="10">
        <v>2.48035776282889E-2</v>
      </c>
      <c r="O5965" s="11">
        <v>0.73320728073653496</v>
      </c>
      <c r="P5965" s="10">
        <v>0.27485656212978199</v>
      </c>
      <c r="Q5965" s="13">
        <v>9.5640663109031803E-9</v>
      </c>
    </row>
    <row r="5966" spans="1:17">
      <c r="A5966" t="s">
        <v>11920</v>
      </c>
      <c r="B5966" t="s">
        <v>11921</v>
      </c>
      <c r="C5966">
        <v>5877</v>
      </c>
      <c r="D5966" s="10">
        <v>0.100883350051024</v>
      </c>
      <c r="E5966" s="11">
        <v>1</v>
      </c>
      <c r="F5966" s="10">
        <v>2.9425130676442202E-2</v>
      </c>
      <c r="G5966" s="11">
        <v>1</v>
      </c>
      <c r="H5966" s="10">
        <v>-3.3257220464731403E-2</v>
      </c>
      <c r="I5966" s="11">
        <v>1</v>
      </c>
      <c r="J5966" s="10">
        <v>0.190761305052397</v>
      </c>
      <c r="K5966" s="11">
        <v>0.73804315065698001</v>
      </c>
      <c r="L5966" s="10">
        <v>-0.33167531460383198</v>
      </c>
      <c r="M5966" s="13">
        <v>3.0452406499352299E-6</v>
      </c>
      <c r="N5966" s="10">
        <v>0.28306439919955101</v>
      </c>
      <c r="O5966" s="13">
        <v>5.9882422063030698E-5</v>
      </c>
      <c r="P5966" s="10">
        <v>0.80179800561445702</v>
      </c>
      <c r="Q5966" s="13">
        <v>2.3713355496353299E-31</v>
      </c>
    </row>
    <row r="5967" spans="1:17">
      <c r="A5967" t="s">
        <v>11922</v>
      </c>
      <c r="B5967" t="s">
        <v>11923</v>
      </c>
      <c r="C5967">
        <v>6615</v>
      </c>
      <c r="D5967" s="10">
        <v>-5.03899806396646E-2</v>
      </c>
      <c r="E5967" s="11">
        <v>1</v>
      </c>
      <c r="F5967" s="10">
        <v>-4.8470510315383099E-3</v>
      </c>
      <c r="G5967" s="11">
        <v>1</v>
      </c>
      <c r="H5967" s="10">
        <v>-5.0530714322639003E-2</v>
      </c>
      <c r="I5967" s="11">
        <v>1</v>
      </c>
      <c r="J5967" s="10">
        <v>3.4875872226049598E-2</v>
      </c>
      <c r="K5967" s="11">
        <v>0.99711078880474202</v>
      </c>
      <c r="L5967" s="10">
        <v>-0.14026957340124499</v>
      </c>
      <c r="M5967" s="13">
        <v>8.5187874202150607E-5</v>
      </c>
      <c r="N5967" s="10">
        <v>-0.422215431359521</v>
      </c>
      <c r="O5967" s="13">
        <v>1.13874913842323E-35</v>
      </c>
      <c r="P5967" s="10">
        <v>-0.66005898186668699</v>
      </c>
      <c r="Q5967" s="13">
        <v>9.7770132933376206E-86</v>
      </c>
    </row>
    <row r="5968" spans="1:17">
      <c r="A5968" t="s">
        <v>11924</v>
      </c>
      <c r="B5968" t="s">
        <v>11925</v>
      </c>
      <c r="C5968">
        <v>4251</v>
      </c>
      <c r="D5968" s="10">
        <v>-3.4964129107825502E-2</v>
      </c>
      <c r="E5968" s="11">
        <v>1</v>
      </c>
      <c r="F5968" s="10">
        <v>-5.3735235245913199E-2</v>
      </c>
      <c r="G5968" s="11">
        <v>1</v>
      </c>
      <c r="H5968" s="10">
        <v>-0.13525035274833799</v>
      </c>
      <c r="I5968" s="11">
        <v>0.77820620552747799</v>
      </c>
      <c r="J5968" s="10">
        <v>-3.1189431249306301E-2</v>
      </c>
      <c r="K5968" s="11">
        <v>1</v>
      </c>
      <c r="L5968" s="10">
        <v>-0.21703111896303601</v>
      </c>
      <c r="M5968" s="13">
        <v>1.37655879480976E-7</v>
      </c>
      <c r="N5968" s="10">
        <v>-0.46189001046183598</v>
      </c>
      <c r="O5968" s="13">
        <v>8.0046793261957505E-31</v>
      </c>
      <c r="P5968" s="10">
        <v>-0.34869689465345699</v>
      </c>
      <c r="Q5968" s="13">
        <v>5.8089668184790601E-18</v>
      </c>
    </row>
    <row r="5969" spans="1:17">
      <c r="A5969" t="s">
        <v>11926</v>
      </c>
      <c r="B5969" t="s">
        <v>11927</v>
      </c>
      <c r="C5969">
        <v>1307</v>
      </c>
      <c r="D5969" s="10">
        <v>-0.72329311846774602</v>
      </c>
      <c r="E5969" s="11">
        <v>0.66898478314926701</v>
      </c>
      <c r="F5969" s="10">
        <v>0.87076848544325203</v>
      </c>
      <c r="G5969" s="11">
        <v>0.82039226210235705</v>
      </c>
      <c r="H5969" s="10">
        <v>0.67889998537400897</v>
      </c>
      <c r="I5969" s="11">
        <v>1</v>
      </c>
      <c r="J5969" s="10">
        <v>-1.47965990450562</v>
      </c>
      <c r="K5969" s="11">
        <v>0.38446832705056899</v>
      </c>
      <c r="L5969" s="10">
        <v>-0.31971256320444702</v>
      </c>
      <c r="M5969" s="11">
        <v>0.29281477262960898</v>
      </c>
      <c r="N5969" s="10">
        <v>-1.4585640153134301</v>
      </c>
      <c r="O5969" s="11">
        <v>1.362508029662E-3</v>
      </c>
      <c r="P5969" s="10">
        <v>-0.71788807701249402</v>
      </c>
      <c r="Q5969" s="11">
        <v>5.5174201575177002E-2</v>
      </c>
    </row>
    <row r="5970" spans="1:17">
      <c r="A5970" t="s">
        <v>11928</v>
      </c>
      <c r="B5970" t="s">
        <v>11929</v>
      </c>
      <c r="C5970">
        <v>942</v>
      </c>
      <c r="D5970" s="10">
        <v>-7.8701889102356606E-2</v>
      </c>
      <c r="E5970" s="11">
        <v>0.89372989339257403</v>
      </c>
      <c r="F5970" s="10">
        <v>-0.34764640067078201</v>
      </c>
      <c r="G5970" s="11">
        <v>0.87302017399153498</v>
      </c>
      <c r="H5970" s="10">
        <v>-0.30332983069244301</v>
      </c>
      <c r="I5970" s="11">
        <v>0.840911470521853</v>
      </c>
      <c r="J5970" s="10">
        <v>-0.41202176921733902</v>
      </c>
      <c r="K5970" s="11">
        <v>0.64600587571454504</v>
      </c>
      <c r="L5970" s="10">
        <v>-0.66910083037807799</v>
      </c>
      <c r="M5970" s="13">
        <v>1.21897478179803E-10</v>
      </c>
      <c r="N5970" s="10">
        <v>-1.0781859146474899</v>
      </c>
      <c r="O5970" s="13">
        <v>2.1213199715568101E-23</v>
      </c>
      <c r="P5970" s="10">
        <v>-0.25221849131055402</v>
      </c>
      <c r="Q5970" s="11">
        <v>1.5644408578350401E-2</v>
      </c>
    </row>
    <row r="5971" spans="1:17">
      <c r="A5971" t="s">
        <v>11930</v>
      </c>
      <c r="B5971" t="s">
        <v>11931</v>
      </c>
      <c r="C5971">
        <v>7687</v>
      </c>
      <c r="D5971" s="10">
        <v>-4.60302701052012E-2</v>
      </c>
      <c r="E5971" s="11">
        <v>1</v>
      </c>
      <c r="F5971" s="10">
        <v>-0.15317866649696099</v>
      </c>
      <c r="G5971" s="11">
        <v>1</v>
      </c>
      <c r="H5971" s="10">
        <v>-0.15699179833087401</v>
      </c>
      <c r="I5971" s="11">
        <v>1</v>
      </c>
      <c r="J5971" s="10">
        <v>4.24757434062603E-2</v>
      </c>
      <c r="K5971" s="11">
        <v>1</v>
      </c>
      <c r="L5971" s="10">
        <v>-0.27192510889268501</v>
      </c>
      <c r="M5971" s="13">
        <v>4.6785571649061299E-5</v>
      </c>
      <c r="N5971" s="10">
        <v>-0.83158812002617599</v>
      </c>
      <c r="O5971" s="13">
        <v>3.0207701173119E-36</v>
      </c>
      <c r="P5971" s="10">
        <v>-0.95179408258167397</v>
      </c>
      <c r="Q5971" s="13">
        <v>1.9894420835278399E-47</v>
      </c>
    </row>
    <row r="5972" spans="1:17">
      <c r="A5972" t="s">
        <v>11932</v>
      </c>
      <c r="B5972" t="s">
        <v>11933</v>
      </c>
      <c r="C5972">
        <v>3673</v>
      </c>
      <c r="D5972" s="10">
        <v>5.1389385781881097E-2</v>
      </c>
      <c r="E5972" s="11">
        <v>1</v>
      </c>
      <c r="F5972" s="10">
        <v>-2.64076250361587E-3</v>
      </c>
      <c r="G5972" s="11">
        <v>1</v>
      </c>
      <c r="H5972" s="10">
        <v>-1.08571758857574E-2</v>
      </c>
      <c r="I5972" s="11">
        <v>1</v>
      </c>
      <c r="J5972" s="10">
        <v>7.1324406025269099E-2</v>
      </c>
      <c r="K5972" s="11">
        <v>0.74714865772389705</v>
      </c>
      <c r="L5972" s="10">
        <v>1.0888659380645101E-2</v>
      </c>
      <c r="M5972" s="11">
        <v>0.68563362482289303</v>
      </c>
      <c r="N5972" s="10">
        <v>4.1124518484411003E-2</v>
      </c>
      <c r="O5972" s="11">
        <v>5.7741807099258198E-2</v>
      </c>
      <c r="P5972" s="10">
        <v>4.8970216686304698E-2</v>
      </c>
      <c r="Q5972" s="11">
        <v>2.54830260129831E-2</v>
      </c>
    </row>
    <row r="5973" spans="1:17">
      <c r="A5973" t="s">
        <v>11934</v>
      </c>
      <c r="B5973" t="s">
        <v>11935</v>
      </c>
      <c r="C5973">
        <v>786</v>
      </c>
      <c r="D5973" s="10">
        <v>-3.8125983052039202E-2</v>
      </c>
      <c r="E5973" s="11">
        <v>0.88514337623638895</v>
      </c>
      <c r="F5973" s="10">
        <v>-5.94192005494718E-2</v>
      </c>
      <c r="G5973" s="11">
        <v>0.95328760944271995</v>
      </c>
      <c r="H5973" s="10">
        <v>-0.17878609145560101</v>
      </c>
      <c r="I5973" s="11">
        <v>0.75622350475099698</v>
      </c>
      <c r="J5973" s="10">
        <v>-5.9653988162961101E-2</v>
      </c>
      <c r="K5973" s="11">
        <v>0.95156727810627995</v>
      </c>
      <c r="L5973" s="10">
        <v>-0.66347114801989604</v>
      </c>
      <c r="M5973" s="13">
        <v>7.2578750434051797E-22</v>
      </c>
      <c r="N5973" s="10">
        <v>-0.73942369828983201</v>
      </c>
      <c r="O5973" s="13">
        <v>1.9962726473854501E-26</v>
      </c>
      <c r="P5973" s="10">
        <v>-0.101738766850117</v>
      </c>
      <c r="Q5973" s="11">
        <v>0.122644086944406</v>
      </c>
    </row>
    <row r="5974" spans="1:17">
      <c r="A5974" t="s">
        <v>11936</v>
      </c>
      <c r="B5974" t="s">
        <v>11937</v>
      </c>
      <c r="C5974">
        <v>680</v>
      </c>
      <c r="D5974" s="10">
        <v>-0.19915508055777101</v>
      </c>
      <c r="E5974" s="11">
        <v>0.72519519791918197</v>
      </c>
      <c r="F5974" s="10">
        <v>0.310836148402311</v>
      </c>
      <c r="G5974" s="11">
        <v>0.75553697516456197</v>
      </c>
      <c r="H5974" s="10">
        <v>-0.43589463309261001</v>
      </c>
      <c r="I5974" s="11">
        <v>0.67992172784744997</v>
      </c>
      <c r="J5974" s="10">
        <v>-7.2535896438874106E-2</v>
      </c>
      <c r="K5974" s="11">
        <v>1</v>
      </c>
      <c r="L5974" s="10">
        <v>-0.67980557777929396</v>
      </c>
      <c r="M5974" s="13">
        <v>1.01667371098976E-6</v>
      </c>
      <c r="N5974" s="10">
        <v>-0.93056188158707898</v>
      </c>
      <c r="O5974" s="13">
        <v>5.4802092016934798E-11</v>
      </c>
      <c r="P5974" s="10">
        <v>-1.0522316335270301</v>
      </c>
      <c r="Q5974" s="13">
        <v>8.3971004441624394E-14</v>
      </c>
    </row>
    <row r="5975" spans="1:17">
      <c r="A5975" t="s">
        <v>11938</v>
      </c>
      <c r="B5975" t="s">
        <v>11939</v>
      </c>
      <c r="C5975">
        <v>3738</v>
      </c>
      <c r="D5975" s="10">
        <v>7.4111273737940103E-2</v>
      </c>
      <c r="E5975" s="11">
        <v>1</v>
      </c>
      <c r="F5975" s="10">
        <v>5.6920979678861797E-2</v>
      </c>
      <c r="G5975" s="11">
        <v>1</v>
      </c>
      <c r="H5975" s="10">
        <v>1.9630774356972101E-2</v>
      </c>
      <c r="I5975" s="11">
        <v>1</v>
      </c>
      <c r="J5975" s="10">
        <v>6.7439808561697498E-2</v>
      </c>
      <c r="K5975" s="11">
        <v>0.84168766579170196</v>
      </c>
      <c r="L5975" s="10">
        <v>0.11219959671108699</v>
      </c>
      <c r="M5975" s="11">
        <v>1.78745291589659E-3</v>
      </c>
      <c r="N5975" s="10">
        <v>4.3470531364550799E-2</v>
      </c>
      <c r="O5975" s="11">
        <v>0.281003373719941</v>
      </c>
      <c r="P5975" s="10">
        <v>-4.6086486012945301E-2</v>
      </c>
      <c r="Q5975" s="11">
        <v>0.26528978485285398</v>
      </c>
    </row>
    <row r="5976" spans="1:17">
      <c r="A5976" t="s">
        <v>11940</v>
      </c>
      <c r="B5976" t="s">
        <v>11941</v>
      </c>
      <c r="C5976">
        <v>8147</v>
      </c>
      <c r="D5976" s="10">
        <v>9.3189856865023304E-2</v>
      </c>
      <c r="E5976" s="11">
        <v>1</v>
      </c>
      <c r="F5976" s="10">
        <v>-0.119860488584302</v>
      </c>
      <c r="G5976" s="11">
        <v>1</v>
      </c>
      <c r="H5976" s="10">
        <v>4.6426012356636702E-2</v>
      </c>
      <c r="I5976" s="11">
        <v>1</v>
      </c>
      <c r="J5976" s="10">
        <v>0.42629905000511498</v>
      </c>
      <c r="K5976" s="11">
        <v>0.30901763040300301</v>
      </c>
      <c r="L5976" s="10">
        <v>0.42363703884487203</v>
      </c>
      <c r="M5976" s="13">
        <v>8.5731695239202298E-8</v>
      </c>
      <c r="N5976" s="10">
        <v>-0.333588025104331</v>
      </c>
      <c r="O5976" s="13">
        <v>3.32195220148293E-5</v>
      </c>
      <c r="P5976" s="10">
        <v>-0.25159960235468298</v>
      </c>
      <c r="Q5976" s="11">
        <v>1.56441370322214E-3</v>
      </c>
    </row>
    <row r="5977" spans="1:17">
      <c r="A5977" t="s">
        <v>11942</v>
      </c>
      <c r="B5977" t="s">
        <v>11943</v>
      </c>
      <c r="C5977">
        <v>598</v>
      </c>
      <c r="D5977" s="10">
        <v>0.58849981422082298</v>
      </c>
      <c r="E5977" s="11">
        <v>0.624358714953542</v>
      </c>
      <c r="F5977" s="10">
        <v>0.88932974296830503</v>
      </c>
      <c r="G5977" s="11">
        <v>0.71793201193346601</v>
      </c>
      <c r="H5977" s="10">
        <v>0.82557333752358097</v>
      </c>
      <c r="I5977" s="11">
        <v>1</v>
      </c>
      <c r="J5977" s="10">
        <v>0.42634805126404202</v>
      </c>
      <c r="K5977" s="11">
        <v>0.89658799090376995</v>
      </c>
      <c r="L5977" s="10">
        <v>-0.96051293418976902</v>
      </c>
      <c r="M5977" s="11">
        <v>1.3060386050438499E-3</v>
      </c>
      <c r="N5977" s="10">
        <v>-0.13585755794711599</v>
      </c>
      <c r="O5977" s="11">
        <v>0.30369774024769203</v>
      </c>
      <c r="P5977" s="10">
        <v>0.59949981288466203</v>
      </c>
      <c r="Q5977" s="11">
        <v>1.4891703919837801E-2</v>
      </c>
    </row>
    <row r="5978" spans="1:17">
      <c r="A5978" t="s">
        <v>11944</v>
      </c>
      <c r="B5978" t="s">
        <v>11945</v>
      </c>
      <c r="C5978">
        <v>1872</v>
      </c>
      <c r="D5978" s="10">
        <v>0.169156075446836</v>
      </c>
      <c r="E5978" s="11">
        <v>1</v>
      </c>
      <c r="F5978" s="10">
        <v>3.6473217473852002E-2</v>
      </c>
      <c r="G5978" s="11">
        <v>1</v>
      </c>
      <c r="H5978" s="10">
        <v>-2.76536617701101E-2</v>
      </c>
      <c r="I5978" s="11">
        <v>1</v>
      </c>
      <c r="J5978" s="10">
        <v>-2.8992248801225001E-2</v>
      </c>
      <c r="K5978" s="11">
        <v>1</v>
      </c>
      <c r="L5978" s="10">
        <v>-0.277703630533368</v>
      </c>
      <c r="M5978" s="13">
        <v>1.07727085875715E-6</v>
      </c>
      <c r="N5978" s="10">
        <v>-0.22866819119918</v>
      </c>
      <c r="O5978" s="13">
        <v>5.6963789292350103E-5</v>
      </c>
      <c r="P5978" s="10">
        <v>0.34235199310360098</v>
      </c>
      <c r="Q5978" s="13">
        <v>1.01935439658854E-9</v>
      </c>
    </row>
    <row r="5979" spans="1:17">
      <c r="A5979" t="s">
        <v>11946</v>
      </c>
      <c r="B5979" t="s">
        <v>11947</v>
      </c>
      <c r="C5979">
        <v>4979</v>
      </c>
      <c r="D5979" s="10">
        <v>0.118407974832788</v>
      </c>
      <c r="E5979" s="11">
        <v>1</v>
      </c>
      <c r="F5979" s="10">
        <v>5.5410224154742699E-2</v>
      </c>
      <c r="G5979" s="11">
        <v>1</v>
      </c>
      <c r="H5979" s="10">
        <v>8.7132103267410999E-2</v>
      </c>
      <c r="I5979" s="11">
        <v>1</v>
      </c>
      <c r="J5979" s="10">
        <v>4.9272949862191003E-2</v>
      </c>
      <c r="K5979" s="11">
        <v>1</v>
      </c>
      <c r="L5979" s="10">
        <v>-0.23107731613048901</v>
      </c>
      <c r="M5979" s="13">
        <v>7.4464329682597496E-16</v>
      </c>
      <c r="N5979" s="10">
        <v>-0.195349809158959</v>
      </c>
      <c r="O5979" s="13">
        <v>1.1022928519362099E-11</v>
      </c>
      <c r="P5979" s="10">
        <v>7.2884139695906496E-3</v>
      </c>
      <c r="Q5979" s="11">
        <v>1</v>
      </c>
    </row>
    <row r="5980" spans="1:17">
      <c r="A5980" t="s">
        <v>11948</v>
      </c>
      <c r="B5980" t="s">
        <v>11949</v>
      </c>
      <c r="C5980">
        <v>1989</v>
      </c>
      <c r="D5980" s="10">
        <v>4.01349140485548E-2</v>
      </c>
      <c r="E5980" s="11">
        <v>1</v>
      </c>
      <c r="F5980" s="10">
        <v>0.129131693683015</v>
      </c>
      <c r="G5980" s="11">
        <v>1</v>
      </c>
      <c r="H5980" s="10">
        <v>0.232262168967584</v>
      </c>
      <c r="I5980" s="11">
        <v>0.371202663123326</v>
      </c>
      <c r="J5980" s="10">
        <v>-7.2898499934309899E-2</v>
      </c>
      <c r="K5980" s="11">
        <v>0.88503830577126597</v>
      </c>
      <c r="L5980" s="10">
        <v>-0.15835280148459299</v>
      </c>
      <c r="M5980" s="11">
        <v>7.28963693553078E-3</v>
      </c>
      <c r="N5980" s="10">
        <v>-3.2142881612927103E-2</v>
      </c>
      <c r="O5980" s="11">
        <v>0.65966997114018899</v>
      </c>
      <c r="P5980" s="10">
        <v>6.6285663214356694E-2</v>
      </c>
      <c r="Q5980" s="11">
        <v>0.288199999273829</v>
      </c>
    </row>
    <row r="5981" spans="1:17">
      <c r="A5981" t="s">
        <v>11950</v>
      </c>
      <c r="B5981" t="s">
        <v>11951</v>
      </c>
      <c r="C5981">
        <v>2357</v>
      </c>
      <c r="D5981" s="10">
        <v>-6.26612950879568E-2</v>
      </c>
      <c r="E5981" s="11">
        <v>1</v>
      </c>
      <c r="F5981" s="10">
        <v>-5.3393011326938397E-2</v>
      </c>
      <c r="G5981" s="11">
        <v>1</v>
      </c>
      <c r="H5981" s="10">
        <v>-0.100573241968559</v>
      </c>
      <c r="I5981" s="11">
        <v>0.82432271409140301</v>
      </c>
      <c r="J5981" s="10">
        <v>-0.122386726464706</v>
      </c>
      <c r="K5981" s="11">
        <v>0.65998864706679095</v>
      </c>
      <c r="L5981" s="10">
        <v>0.35503069610896398</v>
      </c>
      <c r="M5981" s="13">
        <v>1.69175502676265E-20</v>
      </c>
      <c r="N5981" s="10">
        <v>0.43724529237213799</v>
      </c>
      <c r="O5981" s="13">
        <v>8.4901245700461292E-31</v>
      </c>
      <c r="P5981" s="10">
        <v>-4.5556294178731504E-3</v>
      </c>
      <c r="Q5981" s="11">
        <v>1</v>
      </c>
    </row>
    <row r="5982" spans="1:17">
      <c r="A5982" t="s">
        <v>11952</v>
      </c>
      <c r="B5982" t="s">
        <v>11953</v>
      </c>
      <c r="C5982">
        <v>2779</v>
      </c>
      <c r="D5982" s="10">
        <v>-0.24777581275115801</v>
      </c>
      <c r="E5982" s="11">
        <v>1</v>
      </c>
      <c r="F5982" s="10">
        <v>1.59791956553356E-2</v>
      </c>
      <c r="G5982" s="11">
        <v>1</v>
      </c>
      <c r="H5982" s="10">
        <v>0.110808877666808</v>
      </c>
      <c r="I5982" s="11">
        <v>1</v>
      </c>
      <c r="J5982" s="10">
        <v>-2.6861549365253999E-2</v>
      </c>
      <c r="K5982" s="11">
        <v>1</v>
      </c>
      <c r="L5982" s="10">
        <v>0.16887268167964301</v>
      </c>
      <c r="M5982" s="13">
        <v>7.6827713165026601E-5</v>
      </c>
      <c r="N5982" s="10">
        <v>0.338175665893303</v>
      </c>
      <c r="O5982" s="13">
        <v>9.2509363930281602E-17</v>
      </c>
      <c r="P5982" s="10">
        <v>9.3966789155280894E-2</v>
      </c>
      <c r="Q5982" s="11">
        <v>5.8691056289543499E-2</v>
      </c>
    </row>
    <row r="5983" spans="1:17">
      <c r="A5983" t="s">
        <v>11954</v>
      </c>
      <c r="B5983" t="s">
        <v>11955</v>
      </c>
      <c r="C5983">
        <v>6056</v>
      </c>
      <c r="D5983" s="10">
        <v>0.52446272731510801</v>
      </c>
      <c r="E5983" s="11">
        <v>0.577862233255373</v>
      </c>
      <c r="F5983" s="10">
        <v>3.71749673861081E-2</v>
      </c>
      <c r="G5983" s="11">
        <v>1</v>
      </c>
      <c r="H5983" s="10">
        <v>-0.29328024319610602</v>
      </c>
      <c r="I5983" s="11">
        <v>0.93794460348423903</v>
      </c>
      <c r="J5983" s="10">
        <v>-0.245542758554184</v>
      </c>
      <c r="K5983" s="11">
        <v>0.94488425022001499</v>
      </c>
      <c r="L5983" s="10">
        <v>2.4598812311903999</v>
      </c>
      <c r="M5983" s="13">
        <v>1.73836235673118E-44</v>
      </c>
      <c r="N5983" s="10">
        <v>0.33624135407241201</v>
      </c>
      <c r="O5983" s="11">
        <v>8.2703754476902994E-2</v>
      </c>
      <c r="P5983" s="10">
        <v>-0.30925263696966598</v>
      </c>
      <c r="Q5983" s="11">
        <v>9.0907509247337398E-2</v>
      </c>
    </row>
    <row r="5984" spans="1:17">
      <c r="A5984" t="s">
        <v>11956</v>
      </c>
      <c r="B5984" t="s">
        <v>11957</v>
      </c>
      <c r="C5984">
        <v>787</v>
      </c>
      <c r="D5984" s="10">
        <v>-0.18480053637241201</v>
      </c>
      <c r="E5984" s="11">
        <v>1</v>
      </c>
      <c r="F5984" s="10">
        <v>-0.12870942722613299</v>
      </c>
      <c r="G5984" s="11">
        <v>1</v>
      </c>
      <c r="H5984" s="10">
        <v>1.01128092998116E-2</v>
      </c>
      <c r="I5984" s="11">
        <v>1</v>
      </c>
      <c r="J5984" s="10">
        <v>-0.29882205881500601</v>
      </c>
      <c r="K5984" s="11">
        <v>0.77410136543971997</v>
      </c>
      <c r="L5984" s="10">
        <v>1.01648287613359</v>
      </c>
      <c r="M5984" s="13">
        <v>3.79129212104939E-42</v>
      </c>
      <c r="N5984" s="10">
        <v>0.86049834685089599</v>
      </c>
      <c r="O5984" s="13">
        <v>1.44282020013213E-30</v>
      </c>
      <c r="P5984" s="10">
        <v>0.35738547279111299</v>
      </c>
      <c r="Q5984" s="13">
        <v>4.6934088332861599E-6</v>
      </c>
    </row>
    <row r="5985" spans="1:17">
      <c r="A5985" t="s">
        <v>11958</v>
      </c>
      <c r="B5985" t="s">
        <v>11959</v>
      </c>
      <c r="C5985">
        <v>3601</v>
      </c>
      <c r="D5985" s="10">
        <v>1.1189853442110501E-2</v>
      </c>
      <c r="E5985" s="11">
        <v>1</v>
      </c>
      <c r="F5985" s="10">
        <v>-1.9381846694780599E-2</v>
      </c>
      <c r="G5985" s="11">
        <v>1</v>
      </c>
      <c r="H5985" s="10">
        <v>-5.0047970002073897E-3</v>
      </c>
      <c r="I5985" s="11">
        <v>1</v>
      </c>
      <c r="J5985" s="10">
        <v>-3.4552739472245103E-2</v>
      </c>
      <c r="K5985" s="11">
        <v>1</v>
      </c>
      <c r="L5985" s="10">
        <v>0.400056280408223</v>
      </c>
      <c r="M5985" s="13">
        <v>1.9124112151168201E-41</v>
      </c>
      <c r="N5985" s="10">
        <v>0.59746592981041302</v>
      </c>
      <c r="O5985" s="13">
        <v>1.1257464278808699E-90</v>
      </c>
      <c r="P5985" s="10">
        <v>0.37700545035411598</v>
      </c>
      <c r="Q5985" s="13">
        <v>3.7500150200450101E-37</v>
      </c>
    </row>
    <row r="5986" spans="1:17">
      <c r="A5986" t="s">
        <v>11960</v>
      </c>
      <c r="B5986" t="s">
        <v>11961</v>
      </c>
      <c r="C5986">
        <v>2691</v>
      </c>
      <c r="D5986" s="10">
        <v>-0.976106320622253</v>
      </c>
      <c r="E5986" s="11">
        <v>0.37144629526841</v>
      </c>
      <c r="F5986" s="10">
        <v>-0.44440435710522902</v>
      </c>
      <c r="G5986" s="11">
        <v>0.92019973389443199</v>
      </c>
      <c r="H5986" s="10">
        <v>-0.64087955905977201</v>
      </c>
      <c r="I5986" s="11">
        <v>0.73336516613914604</v>
      </c>
      <c r="J5986" s="10">
        <v>-0.46776291396639902</v>
      </c>
      <c r="K5986" s="11">
        <v>0.83792607910861205</v>
      </c>
      <c r="L5986" s="10">
        <v>-0.25821830194511602</v>
      </c>
      <c r="M5986" s="11">
        <v>2.2187152213987298E-2</v>
      </c>
      <c r="N5986" s="10">
        <v>-0.87413348036960203</v>
      </c>
      <c r="O5986" s="13">
        <v>6.8869526343673098E-15</v>
      </c>
      <c r="P5986" s="10">
        <v>-0.33680995202386499</v>
      </c>
      <c r="Q5986" s="11">
        <v>3.5569411966240301E-3</v>
      </c>
    </row>
    <row r="5987" spans="1:17">
      <c r="A5987" t="s">
        <v>11962</v>
      </c>
      <c r="B5987" t="s">
        <v>11963</v>
      </c>
      <c r="C5987">
        <v>2139</v>
      </c>
      <c r="D5987" s="10">
        <v>-1.0321701422501199</v>
      </c>
      <c r="E5987" s="11">
        <v>0.21620002725830001</v>
      </c>
      <c r="F5987" s="10">
        <v>-1.49933855558042</v>
      </c>
      <c r="G5987" s="11">
        <v>7.0574262624916104E-2</v>
      </c>
      <c r="H5987" s="10">
        <v>-1.83605504576583</v>
      </c>
      <c r="I5987" s="11">
        <v>1.91999606028832E-2</v>
      </c>
      <c r="J5987" s="10">
        <v>-1.1464269846600199</v>
      </c>
      <c r="K5987" s="11">
        <v>0.18481162346584801</v>
      </c>
      <c r="L5987" s="10">
        <v>-0.29819631888091003</v>
      </c>
      <c r="M5987" s="11">
        <v>0.16681189520925599</v>
      </c>
      <c r="N5987" s="10">
        <v>1.6734181613816399</v>
      </c>
      <c r="O5987" s="13">
        <v>1.90163603456528E-12</v>
      </c>
      <c r="P5987" s="10">
        <v>2.1384837928809302</v>
      </c>
      <c r="Q5987" s="13">
        <v>7.8919026205253503E-20</v>
      </c>
    </row>
    <row r="5988" spans="1:17">
      <c r="A5988" t="s">
        <v>11964</v>
      </c>
      <c r="B5988" t="s">
        <v>11965</v>
      </c>
      <c r="C5988">
        <v>3031</v>
      </c>
      <c r="D5988" s="10">
        <v>8.9669441289768101E-2</v>
      </c>
      <c r="E5988" s="11">
        <v>1</v>
      </c>
      <c r="F5988" s="10">
        <v>0.121743095081881</v>
      </c>
      <c r="G5988" s="11">
        <v>1</v>
      </c>
      <c r="H5988" s="10">
        <v>-9.1838604109303307E-2</v>
      </c>
      <c r="I5988" s="11">
        <v>1</v>
      </c>
      <c r="J5988" s="10">
        <v>-0.275182687033591</v>
      </c>
      <c r="K5988" s="11">
        <v>0.37058814455422301</v>
      </c>
      <c r="L5988" s="10">
        <v>0.166226655327913</v>
      </c>
      <c r="M5988" s="11">
        <v>3.1287436453438199E-2</v>
      </c>
      <c r="N5988" s="10">
        <v>0.48370772033946502</v>
      </c>
      <c r="O5988" s="13">
        <v>3.9502440544356697E-11</v>
      </c>
      <c r="P5988" s="10">
        <v>1.05995984578959</v>
      </c>
      <c r="Q5988" s="13">
        <v>3.8069161920067501E-49</v>
      </c>
    </row>
    <row r="5989" spans="1:17">
      <c r="A5989" t="s">
        <v>11966</v>
      </c>
      <c r="B5989" t="s">
        <v>11967</v>
      </c>
      <c r="C5989">
        <v>2522</v>
      </c>
      <c r="D5989" s="10">
        <v>-0.75721187252329003</v>
      </c>
      <c r="E5989" s="11">
        <v>0.35399800069083298</v>
      </c>
      <c r="F5989" s="10">
        <v>-0.50412042064237295</v>
      </c>
      <c r="G5989" s="11">
        <v>0.87616315799410105</v>
      </c>
      <c r="H5989" s="10">
        <v>-0.468850720391769</v>
      </c>
      <c r="I5989" s="11">
        <v>0.870756480029235</v>
      </c>
      <c r="J5989" s="10">
        <v>-0.844338141644975</v>
      </c>
      <c r="K5989" s="11">
        <v>0.288622608918009</v>
      </c>
      <c r="L5989" s="10">
        <v>-0.878311298713225</v>
      </c>
      <c r="M5989" s="13">
        <v>9.4029476146574707E-6</v>
      </c>
      <c r="N5989" s="10">
        <v>-0.84035155120656801</v>
      </c>
      <c r="O5989" s="13">
        <v>2.01344019787875E-5</v>
      </c>
      <c r="P5989" s="10">
        <v>0.55468022631432701</v>
      </c>
      <c r="Q5989" s="11">
        <v>2.8233276871146599E-3</v>
      </c>
    </row>
    <row r="5990" spans="1:17">
      <c r="A5990" t="s">
        <v>11968</v>
      </c>
      <c r="B5990" t="s">
        <v>11969</v>
      </c>
      <c r="C5990">
        <v>1224</v>
      </c>
      <c r="D5990" s="10">
        <v>4.3861724799568402E-2</v>
      </c>
      <c r="E5990" s="11">
        <v>1</v>
      </c>
      <c r="F5990" s="10">
        <v>7.9614568410893205E-2</v>
      </c>
      <c r="G5990" s="11">
        <v>0.97381222300002901</v>
      </c>
      <c r="H5990" s="10">
        <v>1.25767181884139E-2</v>
      </c>
      <c r="I5990" s="11">
        <v>1</v>
      </c>
      <c r="J5990" s="10">
        <v>6.8263977875742898E-2</v>
      </c>
      <c r="K5990" s="11">
        <v>0.87976786626860703</v>
      </c>
      <c r="L5990" s="10">
        <v>-1.4255327183289101E-2</v>
      </c>
      <c r="M5990" s="11">
        <v>0.81023286472286005</v>
      </c>
      <c r="N5990" s="10">
        <v>-0.119467319726359</v>
      </c>
      <c r="O5990" s="11">
        <v>1.96562169251258E-2</v>
      </c>
      <c r="P5990" s="10">
        <v>-0.15156466122078999</v>
      </c>
      <c r="Q5990" s="11">
        <v>2.7772784860322199E-3</v>
      </c>
    </row>
    <row r="5991" spans="1:17">
      <c r="A5991" t="s">
        <v>11970</v>
      </c>
      <c r="B5991" t="s">
        <v>11971</v>
      </c>
      <c r="C5991">
        <v>754</v>
      </c>
      <c r="D5991" s="10">
        <v>-0.30548537720225899</v>
      </c>
      <c r="E5991" s="11">
        <v>0.75865639906331594</v>
      </c>
      <c r="F5991" s="10">
        <v>0.23597852439918601</v>
      </c>
      <c r="G5991" s="11">
        <v>1</v>
      </c>
      <c r="H5991" s="10">
        <v>-0.264406827804192</v>
      </c>
      <c r="I5991" s="11">
        <v>1</v>
      </c>
      <c r="J5991" s="10">
        <v>0.23704493680169</v>
      </c>
      <c r="K5991" s="11">
        <v>0.95540325649471802</v>
      </c>
      <c r="L5991" s="10">
        <v>-0.95423100289102303</v>
      </c>
      <c r="M5991" s="11">
        <v>3.4191944314311199E-4</v>
      </c>
      <c r="N5991" s="10">
        <v>-1.17473089937595</v>
      </c>
      <c r="O5991" s="13">
        <v>1.9162848935140302E-5</v>
      </c>
      <c r="P5991" s="10">
        <v>-1.4798570096118999</v>
      </c>
      <c r="Q5991" s="13">
        <v>1.4972022255029301E-7</v>
      </c>
    </row>
    <row r="5992" spans="1:17">
      <c r="A5992" t="s">
        <v>11972</v>
      </c>
      <c r="B5992" t="s">
        <v>11973</v>
      </c>
      <c r="C5992">
        <v>2948</v>
      </c>
      <c r="D5992" s="10">
        <v>-0.34131998567087801</v>
      </c>
      <c r="E5992" s="11">
        <v>0.265856815141781</v>
      </c>
      <c r="F5992" s="10">
        <v>-0.212494554133041</v>
      </c>
      <c r="G5992" s="11">
        <v>0.84124498417009097</v>
      </c>
      <c r="H5992" s="10">
        <v>-0.31023566598950197</v>
      </c>
      <c r="I5992" s="11">
        <v>0.54582218079010403</v>
      </c>
      <c r="J5992" s="10">
        <v>-0.334420207111219</v>
      </c>
      <c r="K5992" s="11">
        <v>0.26871047981190099</v>
      </c>
      <c r="L5992" s="10">
        <v>-0.65351763055157597</v>
      </c>
      <c r="M5992" s="13">
        <v>1.83403525014742E-16</v>
      </c>
      <c r="N5992" s="10">
        <v>-0.87524482427199501</v>
      </c>
      <c r="O5992" s="13">
        <v>1.0752472895538201E-27</v>
      </c>
      <c r="P5992" s="10">
        <v>-0.37212310666283699</v>
      </c>
      <c r="Q5992" s="13">
        <v>1.9166224621867398E-6</v>
      </c>
    </row>
    <row r="5993" spans="1:17">
      <c r="A5993" t="s">
        <v>11974</v>
      </c>
      <c r="B5993" t="s">
        <v>11975</v>
      </c>
      <c r="C5993">
        <v>4504</v>
      </c>
      <c r="D5993" s="10">
        <v>-1.7853801292728599</v>
      </c>
      <c r="E5993" s="11">
        <v>0.25307060184347802</v>
      </c>
      <c r="F5993" s="10">
        <v>-5.0273850942646699E-2</v>
      </c>
      <c r="G5993" s="11">
        <v>1</v>
      </c>
      <c r="H5993" s="10">
        <v>0.241332528189143</v>
      </c>
      <c r="I5993" s="11">
        <v>1</v>
      </c>
      <c r="J5993" s="10">
        <v>-5.0043823546995603E-2</v>
      </c>
      <c r="K5993" s="11">
        <v>0.90604319636750896</v>
      </c>
      <c r="L5993" s="10">
        <v>-2.1601172628110001</v>
      </c>
      <c r="M5993" s="13">
        <v>3.0754478916271799E-12</v>
      </c>
      <c r="N5993" s="10">
        <v>-3.0389561072468498</v>
      </c>
      <c r="O5993" s="13">
        <v>2.3976944617079402E-19</v>
      </c>
      <c r="P5993" s="10">
        <v>-1.0451218921229499</v>
      </c>
      <c r="Q5993" s="11">
        <v>2.6463887653173498E-4</v>
      </c>
    </row>
    <row r="5994" spans="1:17">
      <c r="A5994" t="s">
        <v>11976</v>
      </c>
      <c r="B5994" t="s">
        <v>11977</v>
      </c>
      <c r="C5994">
        <v>3630</v>
      </c>
      <c r="D5994" s="10">
        <v>-0.79463927296597803</v>
      </c>
      <c r="E5994" s="11">
        <v>0.27944770691382098</v>
      </c>
      <c r="F5994" s="10">
        <v>-1.0878731620786299</v>
      </c>
      <c r="G5994" s="11">
        <v>0.12598842840934699</v>
      </c>
      <c r="H5994" s="10">
        <v>-0.82171163463822805</v>
      </c>
      <c r="I5994" s="11">
        <v>0.27953167637988302</v>
      </c>
      <c r="J5994" s="10">
        <v>-1.02977118346681</v>
      </c>
      <c r="K5994" s="11">
        <v>0.142953423383575</v>
      </c>
      <c r="L5994" s="10">
        <v>-0.19846857832286499</v>
      </c>
      <c r="M5994" s="11">
        <v>0.22721748862614399</v>
      </c>
      <c r="N5994" s="10">
        <v>1.7788973255551499</v>
      </c>
      <c r="O5994" s="13">
        <v>7.0066308507433198E-31</v>
      </c>
      <c r="P5994" s="10">
        <v>1.9463751979580199</v>
      </c>
      <c r="Q5994" s="13">
        <v>4.0166257697774401E-37</v>
      </c>
    </row>
    <row r="5995" spans="1:17">
      <c r="A5995" t="s">
        <v>11978</v>
      </c>
      <c r="B5995" t="s">
        <v>11979</v>
      </c>
      <c r="C5995">
        <v>3874</v>
      </c>
      <c r="D5995" s="10">
        <v>-0.15671920440999801</v>
      </c>
      <c r="E5995" s="11">
        <v>0.92841381509075904</v>
      </c>
      <c r="F5995" s="10">
        <v>-9.6575224823681194E-2</v>
      </c>
      <c r="G5995" s="11">
        <v>1</v>
      </c>
      <c r="H5995" s="10">
        <v>-0.15249460094961501</v>
      </c>
      <c r="I5995" s="11">
        <v>1</v>
      </c>
      <c r="J5995" s="10">
        <v>-0.152054889390668</v>
      </c>
      <c r="K5995" s="11">
        <v>0.76109032458897996</v>
      </c>
      <c r="L5995" s="10">
        <v>7.0708273501993296E-2</v>
      </c>
      <c r="M5995" s="11">
        <v>5.7503434263928198E-2</v>
      </c>
      <c r="N5995" s="10">
        <v>0.60645665519549796</v>
      </c>
      <c r="O5995" s="13">
        <v>1.58610284217752E-80</v>
      </c>
      <c r="P5995" s="10">
        <v>0.44383439066055203</v>
      </c>
      <c r="Q5995" s="13">
        <v>3.3946787279087601E-44</v>
      </c>
    </row>
    <row r="5996" spans="1:17">
      <c r="A5996" t="s">
        <v>11980</v>
      </c>
      <c r="B5996" t="s">
        <v>11981</v>
      </c>
      <c r="C5996">
        <v>6721</v>
      </c>
      <c r="D5996" s="10">
        <v>-5.9301372088402401E-2</v>
      </c>
      <c r="E5996" s="11">
        <v>1</v>
      </c>
      <c r="F5996" s="10">
        <v>-3.5342110838448099E-2</v>
      </c>
      <c r="G5996" s="11">
        <v>1</v>
      </c>
      <c r="H5996" s="10">
        <v>5.2451364625827101E-3</v>
      </c>
      <c r="I5996" s="11">
        <v>1</v>
      </c>
      <c r="J5996" s="10">
        <v>-5.7622674585295901E-2</v>
      </c>
      <c r="K5996" s="11">
        <v>0.93332096994594405</v>
      </c>
      <c r="L5996" s="10">
        <v>-0.19904249144861499</v>
      </c>
      <c r="M5996" s="13">
        <v>4.0170097087998802E-9</v>
      </c>
      <c r="N5996" s="10">
        <v>-0.30018115494447101</v>
      </c>
      <c r="O5996" s="13">
        <v>4.8368687498711103E-19</v>
      </c>
      <c r="P5996" s="10">
        <v>-0.122007273978729</v>
      </c>
      <c r="Q5996" s="11">
        <v>3.7652313921622999E-4</v>
      </c>
    </row>
    <row r="5997" spans="1:17">
      <c r="A5997" t="s">
        <v>11982</v>
      </c>
      <c r="B5997" t="s">
        <v>11983</v>
      </c>
      <c r="C5997">
        <v>775</v>
      </c>
      <c r="D5997" s="10">
        <v>-0.11655092445927499</v>
      </c>
      <c r="E5997" s="11">
        <v>0.81077470098450899</v>
      </c>
      <c r="F5997" s="10">
        <v>-5.0609515400803003E-2</v>
      </c>
      <c r="G5997" s="11">
        <v>1</v>
      </c>
      <c r="H5997" s="10">
        <v>5.9481274518970702E-3</v>
      </c>
      <c r="I5997" s="11">
        <v>1</v>
      </c>
      <c r="J5997" s="10">
        <v>3.8681646518909001E-3</v>
      </c>
      <c r="K5997" s="11">
        <v>1</v>
      </c>
      <c r="L5997" s="10">
        <v>-0.16021678097981801</v>
      </c>
      <c r="M5997" s="11">
        <v>1.8021881157182301E-3</v>
      </c>
      <c r="N5997" s="10">
        <v>-0.158376000015816</v>
      </c>
      <c r="O5997" s="11">
        <v>2.0432641335656602E-3</v>
      </c>
      <c r="P5997" s="10">
        <v>-9.0338775442866601E-2</v>
      </c>
      <c r="Q5997" s="11">
        <v>9.7506562210947903E-2</v>
      </c>
    </row>
    <row r="5998" spans="1:17">
      <c r="A5998" t="s">
        <v>11984</v>
      </c>
      <c r="B5998" t="s">
        <v>11985</v>
      </c>
      <c r="C5998">
        <v>6990</v>
      </c>
      <c r="D5998" s="10">
        <v>3.5452942804104402E-2</v>
      </c>
      <c r="E5998" s="11">
        <v>1</v>
      </c>
      <c r="F5998" s="10">
        <v>-3.99047429998673E-2</v>
      </c>
      <c r="G5998" s="11">
        <v>1</v>
      </c>
      <c r="H5998" s="10">
        <v>1.8225236814693801E-2</v>
      </c>
      <c r="I5998" s="11">
        <v>1</v>
      </c>
      <c r="J5998" s="10">
        <v>0.115411329143317</v>
      </c>
      <c r="K5998" s="11">
        <v>1</v>
      </c>
      <c r="L5998" s="10">
        <v>1.1778838526325099</v>
      </c>
      <c r="M5998" s="13">
        <v>1.2251355591447599E-81</v>
      </c>
      <c r="N5998" s="10">
        <v>0.740026085181265</v>
      </c>
      <c r="O5998" s="13">
        <v>5.8638347087504501E-33</v>
      </c>
      <c r="P5998" s="10">
        <v>-0.19575823082000801</v>
      </c>
      <c r="Q5998" s="11">
        <v>2.5995891670834701E-3</v>
      </c>
    </row>
    <row r="5999" spans="1:17">
      <c r="A5999" t="s">
        <v>11986</v>
      </c>
      <c r="B5999" t="s">
        <v>11987</v>
      </c>
      <c r="C5999">
        <v>13765</v>
      </c>
      <c r="D5999" s="10">
        <v>5.0474641743546697E-2</v>
      </c>
      <c r="E5999" s="11">
        <v>1</v>
      </c>
      <c r="F5999" s="10">
        <v>0.166677977666776</v>
      </c>
      <c r="G5999" s="11">
        <v>1</v>
      </c>
      <c r="H5999" s="10">
        <v>-0.15658560874719801</v>
      </c>
      <c r="I5999" s="11">
        <v>0.90892494989013395</v>
      </c>
      <c r="J5999" s="10">
        <v>0.148758433492752</v>
      </c>
      <c r="K5999" s="11">
        <v>1</v>
      </c>
      <c r="L5999" s="10">
        <v>-0.52436428009978597</v>
      </c>
      <c r="M5999" s="13">
        <v>2.9251661363503699E-9</v>
      </c>
      <c r="N5999" s="10">
        <v>6.9738545852809197E-2</v>
      </c>
      <c r="O5999" s="11">
        <v>0.552014623246045</v>
      </c>
      <c r="P5999" s="10">
        <v>-0.78416584980033199</v>
      </c>
      <c r="Q5999" s="13">
        <v>2.6594784393012001E-19</v>
      </c>
    </row>
    <row r="6000" spans="1:17">
      <c r="A6000" t="s">
        <v>11988</v>
      </c>
      <c r="B6000" t="s">
        <v>11989</v>
      </c>
      <c r="C6000">
        <v>12706</v>
      </c>
      <c r="D6000" s="10">
        <v>0.10729375606623801</v>
      </c>
      <c r="E6000" s="11">
        <v>1</v>
      </c>
      <c r="F6000" s="10">
        <v>0.11195513157753</v>
      </c>
      <c r="G6000" s="11">
        <v>1</v>
      </c>
      <c r="H6000" s="10">
        <v>0.18402075484706101</v>
      </c>
      <c r="I6000" s="11">
        <v>1</v>
      </c>
      <c r="J6000" s="10">
        <v>-9.2680897930636594E-2</v>
      </c>
      <c r="K6000" s="11">
        <v>1</v>
      </c>
      <c r="L6000" s="10">
        <v>-0.81155474456959698</v>
      </c>
      <c r="M6000" s="13">
        <v>1.3820927821950701E-21</v>
      </c>
      <c r="N6000" s="10">
        <v>-1.11409648530054</v>
      </c>
      <c r="O6000" s="13">
        <v>5.9879841881172504E-39</v>
      </c>
      <c r="P6000" s="10">
        <v>-0.139792253358441</v>
      </c>
      <c r="Q6000" s="11">
        <v>0.15905005270707101</v>
      </c>
    </row>
    <row r="6001" spans="1:17">
      <c r="A6001" t="s">
        <v>11990</v>
      </c>
      <c r="B6001" t="s">
        <v>11991</v>
      </c>
      <c r="C6001">
        <v>7098</v>
      </c>
      <c r="D6001" s="10">
        <v>-6.6839718030806003E-2</v>
      </c>
      <c r="E6001" s="11">
        <v>1</v>
      </c>
      <c r="F6001" s="10">
        <v>-0.43244128708500901</v>
      </c>
      <c r="G6001" s="11">
        <v>1</v>
      </c>
      <c r="H6001" s="10">
        <v>0.58907076959667304</v>
      </c>
      <c r="I6001" s="11">
        <v>0.97127648319643201</v>
      </c>
      <c r="J6001" s="10">
        <v>-0.18666726733212199</v>
      </c>
      <c r="K6001" s="11">
        <v>1</v>
      </c>
      <c r="L6001" s="10">
        <v>-3.1796870630274401</v>
      </c>
      <c r="M6001" s="13">
        <v>2.9986850417637902E-36</v>
      </c>
      <c r="N6001" s="10">
        <v>-3.7400480943917001</v>
      </c>
      <c r="O6001" s="13">
        <v>4.4851516531686998E-47</v>
      </c>
      <c r="P6001" s="10">
        <v>-2.4564230167246999</v>
      </c>
      <c r="Q6001" s="13">
        <v>1.6317014501907301E-23</v>
      </c>
    </row>
    <row r="6002" spans="1:17">
      <c r="A6002" t="s">
        <v>11992</v>
      </c>
      <c r="B6002" t="s">
        <v>11993</v>
      </c>
      <c r="C6002">
        <v>4843</v>
      </c>
      <c r="D6002" s="10">
        <v>-0.23810377225653101</v>
      </c>
      <c r="E6002" s="11">
        <v>1</v>
      </c>
      <c r="F6002" s="10">
        <v>-0.14155216007829</v>
      </c>
      <c r="G6002" s="11">
        <v>1</v>
      </c>
      <c r="H6002" s="10">
        <v>-0.275716046001663</v>
      </c>
      <c r="I6002" s="11">
        <v>1</v>
      </c>
      <c r="J6002" s="10">
        <v>-6.42254621508941E-2</v>
      </c>
      <c r="K6002" s="11">
        <v>1</v>
      </c>
      <c r="L6002" s="10">
        <v>0.91983104090568102</v>
      </c>
      <c r="M6002" s="13">
        <v>9.4205153246839201E-17</v>
      </c>
      <c r="N6002" s="10">
        <v>0.97312818829745196</v>
      </c>
      <c r="O6002" s="13">
        <v>9.3133852797682209E-19</v>
      </c>
      <c r="P6002" s="10">
        <v>0.56909651720211196</v>
      </c>
      <c r="Q6002" s="13">
        <v>6.4752550880816804E-7</v>
      </c>
    </row>
    <row r="6003" spans="1:17">
      <c r="A6003" t="s">
        <v>11994</v>
      </c>
      <c r="B6003" t="s">
        <v>11995</v>
      </c>
      <c r="C6003">
        <v>9786</v>
      </c>
      <c r="D6003" s="10">
        <v>-0.32642765185549699</v>
      </c>
      <c r="E6003" s="11">
        <v>0.91799843681760696</v>
      </c>
      <c r="F6003" s="10">
        <v>-0.23342493229077399</v>
      </c>
      <c r="G6003" s="11">
        <v>1</v>
      </c>
      <c r="H6003" s="10">
        <v>0.21399016289283501</v>
      </c>
      <c r="I6003" s="11">
        <v>1</v>
      </c>
      <c r="J6003" s="10">
        <v>-0.238696935176862</v>
      </c>
      <c r="K6003" s="11">
        <v>0.86910427126875101</v>
      </c>
      <c r="L6003" s="10">
        <v>-2.1720986425298601</v>
      </c>
      <c r="M6003" s="13">
        <v>3.8946139237566399E-25</v>
      </c>
      <c r="N6003" s="10">
        <v>-2.2695816209770401</v>
      </c>
      <c r="O6003" s="13">
        <v>4.7113619432190303E-27</v>
      </c>
      <c r="P6003" s="10">
        <v>0.75723402950070595</v>
      </c>
      <c r="Q6003" s="11">
        <v>3.3605169429742199E-4</v>
      </c>
    </row>
    <row r="6004" spans="1:17">
      <c r="A6004" t="s">
        <v>11996</v>
      </c>
      <c r="B6004" t="s">
        <v>11997</v>
      </c>
      <c r="C6004">
        <v>8052</v>
      </c>
      <c r="D6004" s="10">
        <v>-9.4390883661334302E-2</v>
      </c>
      <c r="E6004" s="11">
        <v>1</v>
      </c>
      <c r="F6004" s="10">
        <v>1.9531691914974701E-2</v>
      </c>
      <c r="G6004" s="11">
        <v>1</v>
      </c>
      <c r="H6004" s="10">
        <v>3.2214659699421298E-2</v>
      </c>
      <c r="I6004" s="11">
        <v>1</v>
      </c>
      <c r="J6004" s="10">
        <v>-0.65243839723441299</v>
      </c>
      <c r="K6004" s="11">
        <v>5.9494156937919401E-2</v>
      </c>
      <c r="L6004" s="10">
        <v>0.337977492143404</v>
      </c>
      <c r="M6004" s="11">
        <v>2.8530662002944698E-4</v>
      </c>
      <c r="N6004" s="10">
        <v>0.42433318634643002</v>
      </c>
      <c r="O6004" s="13">
        <v>2.9422021552982901E-6</v>
      </c>
      <c r="P6004" s="10">
        <v>0.92109972200703005</v>
      </c>
      <c r="Q6004" s="13">
        <v>4.2788596484922901E-25</v>
      </c>
    </row>
    <row r="6005" spans="1:17">
      <c r="A6005" t="s">
        <v>11998</v>
      </c>
      <c r="B6005" t="s">
        <v>11999</v>
      </c>
      <c r="C6005">
        <v>22721</v>
      </c>
      <c r="D6005" s="10">
        <v>0.140763283326862</v>
      </c>
      <c r="E6005" s="11">
        <v>0.95508060044965204</v>
      </c>
      <c r="F6005" s="10">
        <v>0.128101664580309</v>
      </c>
      <c r="G6005" s="11">
        <v>1</v>
      </c>
      <c r="H6005" s="10">
        <v>-0.14394209364987301</v>
      </c>
      <c r="I6005" s="11">
        <v>1</v>
      </c>
      <c r="J6005" s="10">
        <v>0.26954282565517101</v>
      </c>
      <c r="K6005" s="11">
        <v>0.68273338105197101</v>
      </c>
      <c r="L6005" s="10">
        <v>-0.354129232767319</v>
      </c>
      <c r="M6005" s="11">
        <v>1.6312740946615E-3</v>
      </c>
      <c r="N6005" s="10">
        <v>-0.43337458731627898</v>
      </c>
      <c r="O6005" s="11">
        <v>1.19818624804283E-4</v>
      </c>
      <c r="P6005" s="10">
        <v>-0.57759568976954401</v>
      </c>
      <c r="Q6005" s="13">
        <v>2.05020869474737E-7</v>
      </c>
    </row>
    <row r="6006" spans="1:17">
      <c r="A6006" t="s">
        <v>12000</v>
      </c>
      <c r="B6006" t="s">
        <v>12001</v>
      </c>
      <c r="C6006">
        <v>7789</v>
      </c>
      <c r="D6006" s="10">
        <v>-0.41520637735252902</v>
      </c>
      <c r="E6006" s="11">
        <v>1</v>
      </c>
      <c r="F6006" s="10">
        <v>-0.47264148391564997</v>
      </c>
      <c r="G6006" s="11">
        <v>1</v>
      </c>
      <c r="H6006" s="10">
        <v>-0.30297747845203699</v>
      </c>
      <c r="I6006" s="11">
        <v>0.95856079506904401</v>
      </c>
      <c r="J6006" s="10">
        <v>-0.32422816676982902</v>
      </c>
      <c r="K6006" s="11">
        <v>0.87019895458607299</v>
      </c>
      <c r="L6006" s="10">
        <v>1.53637318852282</v>
      </c>
      <c r="M6006" s="13">
        <v>2.54531874004193E-14</v>
      </c>
      <c r="N6006" s="10">
        <v>-5.4881980783258601E-2</v>
      </c>
      <c r="O6006" s="11">
        <v>0.96894314250251701</v>
      </c>
      <c r="P6006" s="10">
        <v>-0.888168684076034</v>
      </c>
      <c r="Q6006" s="13">
        <v>1.9811657553825301E-5</v>
      </c>
    </row>
    <row r="6007" spans="1:17">
      <c r="A6007" t="s">
        <v>12002</v>
      </c>
      <c r="B6007" t="s">
        <v>12003</v>
      </c>
      <c r="C6007">
        <v>8692</v>
      </c>
      <c r="D6007" s="10">
        <v>-0.199630574503599</v>
      </c>
      <c r="E6007" s="11">
        <v>1</v>
      </c>
      <c r="F6007" s="10">
        <v>-0.26684104013620602</v>
      </c>
      <c r="G6007" s="11">
        <v>1</v>
      </c>
      <c r="H6007" s="10">
        <v>-0.25874596256002103</v>
      </c>
      <c r="I6007" s="11">
        <v>0.97148334340669495</v>
      </c>
      <c r="J6007" s="10">
        <v>-5.1724427278895704E-4</v>
      </c>
      <c r="K6007" s="11">
        <v>1</v>
      </c>
      <c r="L6007" s="10">
        <v>-0.730305717807197</v>
      </c>
      <c r="M6007" s="13">
        <v>4.0837066123321899E-11</v>
      </c>
      <c r="N6007" s="10">
        <v>-1.17055617046167</v>
      </c>
      <c r="O6007" s="13">
        <v>1.12736712555829E-26</v>
      </c>
      <c r="P6007" s="10">
        <v>-0.40103613462050602</v>
      </c>
      <c r="Q6007" s="11">
        <v>3.77375606318458E-4</v>
      </c>
    </row>
    <row r="6008" spans="1:17">
      <c r="A6008" t="s">
        <v>12004</v>
      </c>
      <c r="B6008" t="s">
        <v>12005</v>
      </c>
      <c r="C6008">
        <v>6836</v>
      </c>
      <c r="D6008" s="10">
        <v>-0.16091509851982799</v>
      </c>
      <c r="E6008" s="11">
        <v>1</v>
      </c>
      <c r="F6008" s="10">
        <v>-0.30586190890436399</v>
      </c>
      <c r="G6008" s="11">
        <v>1</v>
      </c>
      <c r="H6008" s="10">
        <v>-0.37945871141557402</v>
      </c>
      <c r="I6008" s="11">
        <v>1</v>
      </c>
      <c r="J6008" s="10">
        <v>0.29105674391474301</v>
      </c>
      <c r="K6008" s="11">
        <v>1</v>
      </c>
      <c r="L6008" s="10">
        <v>-0.40821818673883298</v>
      </c>
      <c r="M6008" s="11">
        <v>2.1462103377762502E-2</v>
      </c>
      <c r="N6008" s="10">
        <v>-0.71677129176301801</v>
      </c>
      <c r="O6008" s="13">
        <v>5.4606483731278102E-5</v>
      </c>
      <c r="P6008" s="10">
        <v>0.77738231625478804</v>
      </c>
      <c r="Q6008" s="13">
        <v>1.2266031645506E-5</v>
      </c>
    </row>
    <row r="6009" spans="1:17">
      <c r="A6009" t="s">
        <v>12006</v>
      </c>
      <c r="B6009" t="s">
        <v>12007</v>
      </c>
      <c r="C6009">
        <v>7293</v>
      </c>
      <c r="D6009" s="10">
        <v>-0.128485524637765</v>
      </c>
      <c r="E6009" s="11">
        <v>1</v>
      </c>
      <c r="F6009" s="10">
        <v>0.175650104608609</v>
      </c>
      <c r="G6009" s="11">
        <v>1</v>
      </c>
      <c r="H6009" s="10">
        <v>-0.14864105751322901</v>
      </c>
      <c r="I6009" s="11">
        <v>0.88776331666473995</v>
      </c>
      <c r="J6009" s="10">
        <v>-4.4275751038843597E-2</v>
      </c>
      <c r="K6009" s="11">
        <v>1</v>
      </c>
      <c r="L6009" s="10">
        <v>0.47004399493631899</v>
      </c>
      <c r="M6009" s="13">
        <v>4.98079916671821E-9</v>
      </c>
      <c r="N6009" s="10">
        <v>0.39945589567003897</v>
      </c>
      <c r="O6009" s="13">
        <v>5.7292101387474399E-7</v>
      </c>
      <c r="P6009" s="10">
        <v>-0.30176589295878498</v>
      </c>
      <c r="Q6009" s="11">
        <v>2.1611319228524701E-4</v>
      </c>
    </row>
    <row r="6010" spans="1:17">
      <c r="A6010" t="s">
        <v>12008</v>
      </c>
      <c r="B6010" t="s">
        <v>12009</v>
      </c>
      <c r="C6010">
        <v>6256</v>
      </c>
      <c r="D6010" s="10">
        <v>4.4575373122098902E-2</v>
      </c>
      <c r="E6010" s="11">
        <v>1</v>
      </c>
      <c r="F6010" s="10">
        <v>-2.1797122026501201E-3</v>
      </c>
      <c r="G6010" s="11">
        <v>1</v>
      </c>
      <c r="H6010" s="10">
        <v>1.14212876956562E-2</v>
      </c>
      <c r="I6010" s="11">
        <v>1</v>
      </c>
      <c r="J6010" s="10">
        <v>5.5561804193218801E-2</v>
      </c>
      <c r="K6010" s="11">
        <v>1</v>
      </c>
      <c r="L6010" s="10">
        <v>0.30624248354900802</v>
      </c>
      <c r="M6010" s="13">
        <v>4.5856686196223798E-29</v>
      </c>
      <c r="N6010" s="10">
        <v>2.5923553806239199E-2</v>
      </c>
      <c r="O6010" s="11">
        <v>0.42857592684755302</v>
      </c>
      <c r="P6010" s="10">
        <v>-0.23069794100663199</v>
      </c>
      <c r="Q6010" s="13">
        <v>7.6904464668896096E-17</v>
      </c>
    </row>
    <row r="6011" spans="1:17">
      <c r="A6011" t="s">
        <v>12010</v>
      </c>
      <c r="B6011" t="s">
        <v>12011</v>
      </c>
      <c r="C6011">
        <v>1665</v>
      </c>
      <c r="D6011" s="10">
        <v>-0.14054915306269999</v>
      </c>
      <c r="E6011" s="11">
        <v>1</v>
      </c>
      <c r="F6011" s="10">
        <v>-3.11090613706923E-2</v>
      </c>
      <c r="G6011" s="11">
        <v>1</v>
      </c>
      <c r="H6011" s="10">
        <v>4.0805253549896101E-2</v>
      </c>
      <c r="I6011" s="11">
        <v>1</v>
      </c>
      <c r="J6011" s="10">
        <v>-0.212349840035603</v>
      </c>
      <c r="K6011" s="11">
        <v>0.320163555246892</v>
      </c>
      <c r="L6011" s="10">
        <v>0.54756658169106698</v>
      </c>
      <c r="M6011" s="13">
        <v>7.9829962325635903E-26</v>
      </c>
      <c r="N6011" s="10">
        <v>0.58679702830476099</v>
      </c>
      <c r="O6011" s="13">
        <v>1.10606029666442E-29</v>
      </c>
      <c r="P6011" s="10">
        <v>0.44859149961609701</v>
      </c>
      <c r="Q6011" s="13">
        <v>5.2703990807923003E-18</v>
      </c>
    </row>
    <row r="6012" spans="1:17">
      <c r="A6012" t="s">
        <v>12012</v>
      </c>
      <c r="B6012" t="s">
        <v>12013</v>
      </c>
      <c r="C6012">
        <v>4191</v>
      </c>
      <c r="D6012" s="10">
        <v>9.3979669172718702E-2</v>
      </c>
      <c r="E6012" s="11">
        <v>1</v>
      </c>
      <c r="F6012" s="10">
        <v>0.16639523813835</v>
      </c>
      <c r="G6012" s="11">
        <v>0.83048712700293104</v>
      </c>
      <c r="H6012" s="10">
        <v>8.4126075605988296E-2</v>
      </c>
      <c r="I6012" s="11">
        <v>0.92624175099154304</v>
      </c>
      <c r="J6012" s="10">
        <v>0.24702650062037301</v>
      </c>
      <c r="K6012" s="11">
        <v>0.22913593232898599</v>
      </c>
      <c r="L6012" s="10">
        <v>-0.15092056537310999</v>
      </c>
      <c r="M6012" s="11">
        <v>1.66783594023251E-3</v>
      </c>
      <c r="N6012" s="10">
        <v>0.12950841295596</v>
      </c>
      <c r="O6012" s="11">
        <v>6.03378161858888E-3</v>
      </c>
      <c r="P6012" s="10">
        <v>1.3225413853301801E-2</v>
      </c>
      <c r="Q6012" s="11">
        <v>0.89495633893483895</v>
      </c>
    </row>
    <row r="6013" spans="1:17">
      <c r="A6013" t="s">
        <v>12014</v>
      </c>
      <c r="B6013" t="s">
        <v>12015</v>
      </c>
      <c r="C6013">
        <v>6398</v>
      </c>
      <c r="D6013" s="10">
        <v>-0.48579543231260602</v>
      </c>
      <c r="E6013" s="11">
        <v>0.69561689324577503</v>
      </c>
      <c r="F6013" s="10">
        <v>0.247996616125636</v>
      </c>
      <c r="G6013" s="11">
        <v>1</v>
      </c>
      <c r="H6013" s="10">
        <v>0.24231587318631401</v>
      </c>
      <c r="I6013" s="11">
        <v>0.87481206051717697</v>
      </c>
      <c r="J6013" s="10">
        <v>-8.0541478138354994E-2</v>
      </c>
      <c r="K6013" s="11">
        <v>1</v>
      </c>
      <c r="L6013" s="10">
        <v>-0.82206799403316</v>
      </c>
      <c r="M6013" s="13">
        <v>1.9171688594272399E-6</v>
      </c>
      <c r="N6013" s="10">
        <v>-1.03442505552289</v>
      </c>
      <c r="O6013" s="13">
        <v>2.9037902522737698E-9</v>
      </c>
      <c r="P6013" s="10">
        <v>0.15956802472196599</v>
      </c>
      <c r="Q6013" s="11">
        <v>0.28646407874116198</v>
      </c>
    </row>
    <row r="6014" spans="1:17">
      <c r="A6014" t="s">
        <v>12016</v>
      </c>
      <c r="B6014" t="s">
        <v>12017</v>
      </c>
      <c r="C6014">
        <v>5593</v>
      </c>
      <c r="D6014" s="10">
        <v>0.65151374635121695</v>
      </c>
      <c r="E6014" s="11">
        <v>0.79253935310057499</v>
      </c>
      <c r="F6014" s="10">
        <v>1.33908759931889</v>
      </c>
      <c r="G6014" s="11">
        <v>0.64825900426886796</v>
      </c>
      <c r="H6014" s="10">
        <v>0.32420437416486902</v>
      </c>
      <c r="I6014" s="11">
        <v>0.81529332017067402</v>
      </c>
      <c r="J6014" s="10">
        <v>2.4269052896001401E-2</v>
      </c>
      <c r="K6014" s="11">
        <v>1</v>
      </c>
      <c r="L6014" s="10">
        <v>0.17939252437311101</v>
      </c>
      <c r="M6014" s="11">
        <v>0.53506278815118002</v>
      </c>
      <c r="N6014" s="10">
        <v>-0.68779204016638396</v>
      </c>
      <c r="O6014" s="11">
        <v>2.36125258546624E-3</v>
      </c>
      <c r="P6014" s="10">
        <v>-0.21888872198259399</v>
      </c>
      <c r="Q6014" s="11">
        <v>0.28768551899262901</v>
      </c>
    </row>
    <row r="6015" spans="1:17">
      <c r="A6015" t="s">
        <v>12018</v>
      </c>
      <c r="B6015" t="s">
        <v>12019</v>
      </c>
      <c r="C6015">
        <v>4156</v>
      </c>
      <c r="D6015" s="10">
        <v>0.71067599272428805</v>
      </c>
      <c r="E6015" s="11">
        <v>0.48965041870704201</v>
      </c>
      <c r="F6015" s="10">
        <v>0.488048820107573</v>
      </c>
      <c r="G6015" s="11">
        <v>0.810223162745773</v>
      </c>
      <c r="H6015" s="10">
        <v>0.200938500026942</v>
      </c>
      <c r="I6015" s="11">
        <v>1</v>
      </c>
      <c r="J6015" s="10">
        <v>0.62690758155488902</v>
      </c>
      <c r="K6015" s="11">
        <v>0.60996778405140994</v>
      </c>
      <c r="L6015" s="10">
        <v>0.22496990125864999</v>
      </c>
      <c r="M6015" s="11">
        <v>0.197701801005845</v>
      </c>
      <c r="N6015" s="10">
        <v>-1.0176631298694601</v>
      </c>
      <c r="O6015" s="13">
        <v>1.0066054485756299E-6</v>
      </c>
      <c r="P6015" s="10">
        <v>-1.0898488491360101</v>
      </c>
      <c r="Q6015" s="13">
        <v>1.3213799338254299E-7</v>
      </c>
    </row>
    <row r="6016" spans="1:17">
      <c r="A6016" t="s">
        <v>12020</v>
      </c>
      <c r="B6016" t="s">
        <v>12021</v>
      </c>
      <c r="C6016">
        <v>3942</v>
      </c>
      <c r="D6016" s="10">
        <v>-4.5300569313326197E-2</v>
      </c>
      <c r="E6016" s="11">
        <v>0.88283088565937295</v>
      </c>
      <c r="F6016" s="10">
        <v>1.52365947033573E-2</v>
      </c>
      <c r="G6016" s="11">
        <v>1</v>
      </c>
      <c r="H6016" s="10">
        <v>9.1974820706016702E-2</v>
      </c>
      <c r="I6016" s="11">
        <v>0.953105016231234</v>
      </c>
      <c r="J6016" s="10">
        <v>9.6410690585172903E-2</v>
      </c>
      <c r="K6016" s="11">
        <v>0.63616708768981101</v>
      </c>
      <c r="L6016" s="10">
        <v>-1.9295868078432699E-2</v>
      </c>
      <c r="M6016" s="11">
        <v>0.73356333772126303</v>
      </c>
      <c r="N6016" s="10">
        <v>1.8988958546066199E-2</v>
      </c>
      <c r="O6016" s="11">
        <v>0.78879581328232096</v>
      </c>
      <c r="P6016" s="10">
        <v>0.24713645299928999</v>
      </c>
      <c r="Q6016" s="13">
        <v>6.3220647195162304E-8</v>
      </c>
    </row>
    <row r="6017" spans="1:17">
      <c r="A6017" t="s">
        <v>12022</v>
      </c>
      <c r="B6017" t="s">
        <v>12023</v>
      </c>
      <c r="C6017">
        <v>3348</v>
      </c>
      <c r="D6017" s="10">
        <v>-0.11660134098597499</v>
      </c>
      <c r="E6017" s="11">
        <v>0.71164157299970698</v>
      </c>
      <c r="F6017" s="10">
        <v>-7.1416034639187206E-2</v>
      </c>
      <c r="G6017" s="11">
        <v>1</v>
      </c>
      <c r="H6017" s="10">
        <v>0.15186722450865101</v>
      </c>
      <c r="I6017" s="11">
        <v>0.68160513328215899</v>
      </c>
      <c r="J6017" s="10">
        <v>0.13900328958701999</v>
      </c>
      <c r="K6017" s="11">
        <v>0.84573908949754195</v>
      </c>
      <c r="L6017" s="10">
        <v>0.168819916344458</v>
      </c>
      <c r="M6017" s="11">
        <v>3.0683668800233401E-2</v>
      </c>
      <c r="N6017" s="10">
        <v>0.24903567495135601</v>
      </c>
      <c r="O6017" s="11">
        <v>1.50628823891104E-3</v>
      </c>
      <c r="P6017" s="10">
        <v>0.36028788574174497</v>
      </c>
      <c r="Q6017" s="13">
        <v>2.0041915452409198E-6</v>
      </c>
    </row>
    <row r="6018" spans="1:17">
      <c r="A6018" t="s">
        <v>12024</v>
      </c>
      <c r="B6018" t="s">
        <v>12025</v>
      </c>
      <c r="C6018">
        <v>11840</v>
      </c>
      <c r="D6018" s="10">
        <v>-0.44476797791401601</v>
      </c>
      <c r="E6018" s="11">
        <v>1</v>
      </c>
      <c r="F6018" s="10">
        <v>-0.44881062841501401</v>
      </c>
      <c r="G6018" s="11">
        <v>1</v>
      </c>
      <c r="H6018" s="10">
        <v>-0.17266610005755101</v>
      </c>
      <c r="I6018" s="11">
        <v>1</v>
      </c>
      <c r="J6018" s="10">
        <v>-0.28297002965978602</v>
      </c>
      <c r="K6018" s="11">
        <v>0.90701096864725705</v>
      </c>
      <c r="L6018" s="10">
        <v>3.0706302246041601</v>
      </c>
      <c r="M6018" s="13">
        <v>1.66289089654152E-43</v>
      </c>
      <c r="N6018" s="10">
        <v>1.7778839487099101</v>
      </c>
      <c r="O6018" s="13">
        <v>2.0359605238407499E-15</v>
      </c>
      <c r="P6018" s="10">
        <v>-2.3370575369896E-2</v>
      </c>
      <c r="Q6018" s="11">
        <v>1</v>
      </c>
    </row>
    <row r="6019" spans="1:17">
      <c r="A6019" t="s">
        <v>12026</v>
      </c>
      <c r="B6019" t="s">
        <v>12027</v>
      </c>
      <c r="C6019">
        <v>2979</v>
      </c>
      <c r="D6019" s="10">
        <v>-1.7409703954472298E-2</v>
      </c>
      <c r="E6019" s="11">
        <v>1</v>
      </c>
      <c r="F6019" s="10">
        <v>1.0106924003485699E-2</v>
      </c>
      <c r="G6019" s="11">
        <v>1</v>
      </c>
      <c r="H6019" s="10">
        <v>0.13010205557222401</v>
      </c>
      <c r="I6019" s="11">
        <v>0.80775267818038299</v>
      </c>
      <c r="J6019" s="10">
        <v>-3.0894721358583298E-2</v>
      </c>
      <c r="K6019" s="11">
        <v>1</v>
      </c>
      <c r="L6019" s="10">
        <v>-4.4397611490975403E-2</v>
      </c>
      <c r="M6019" s="11">
        <v>0.42765812436182099</v>
      </c>
      <c r="N6019" s="10">
        <v>4.1178554818324102E-2</v>
      </c>
      <c r="O6019" s="11">
        <v>0.34461930406529001</v>
      </c>
      <c r="P6019" s="10">
        <v>-0.10003700480797199</v>
      </c>
      <c r="Q6019" s="11">
        <v>1.30245581697092E-2</v>
      </c>
    </row>
    <row r="6020" spans="1:17">
      <c r="A6020" t="s">
        <v>12028</v>
      </c>
      <c r="B6020" t="s">
        <v>12029</v>
      </c>
      <c r="C6020">
        <v>11291</v>
      </c>
      <c r="D6020" s="10">
        <v>-1.08676885779868</v>
      </c>
      <c r="E6020" s="11">
        <v>0.67886218094418804</v>
      </c>
      <c r="F6020" s="10">
        <v>-0.491691331280459</v>
      </c>
      <c r="G6020" s="11">
        <v>1</v>
      </c>
      <c r="H6020" s="10">
        <v>0.19898721405540801</v>
      </c>
      <c r="I6020" s="11">
        <v>1</v>
      </c>
      <c r="J6020" s="10">
        <v>-0.74623463170753601</v>
      </c>
      <c r="K6020" s="11">
        <v>0.90701096864725705</v>
      </c>
      <c r="L6020" s="10">
        <v>-0.53050760233503302</v>
      </c>
      <c r="M6020" s="11">
        <v>0.103166006040047</v>
      </c>
      <c r="N6020" s="10">
        <v>-0.92980404067475597</v>
      </c>
      <c r="O6020" s="11">
        <v>1.02268457972175E-2</v>
      </c>
      <c r="P6020" s="10">
        <v>7.0713116602344306E-2</v>
      </c>
      <c r="Q6020" s="11">
        <v>0.39770629762395299</v>
      </c>
    </row>
    <row r="6021" spans="1:17">
      <c r="A6021" t="s">
        <v>12030</v>
      </c>
      <c r="B6021" t="s">
        <v>12031</v>
      </c>
      <c r="C6021">
        <v>5675</v>
      </c>
      <c r="D6021" s="10">
        <v>0.45470474137157602</v>
      </c>
      <c r="E6021" s="11">
        <v>0.88514337623638895</v>
      </c>
      <c r="F6021" s="10">
        <v>-6.3902248944101805E-2</v>
      </c>
      <c r="G6021" s="11">
        <v>1</v>
      </c>
      <c r="H6021" s="10">
        <v>-0.80351315680516699</v>
      </c>
      <c r="I6021" s="11">
        <v>1</v>
      </c>
      <c r="J6021" s="10">
        <v>0.298974519131812</v>
      </c>
      <c r="K6021" s="11">
        <v>1</v>
      </c>
      <c r="L6021" s="10">
        <v>0.64592859921414303</v>
      </c>
      <c r="M6021" s="11">
        <v>0.41977961988504398</v>
      </c>
      <c r="N6021" s="10">
        <v>1.00937913661969</v>
      </c>
      <c r="O6021" s="11">
        <v>0.24956387424679899</v>
      </c>
      <c r="P6021" s="10">
        <v>0.35706700122567903</v>
      </c>
      <c r="Q6021" s="11">
        <v>0.38750008845612499</v>
      </c>
    </row>
    <row r="6022" spans="1:17">
      <c r="A6022" t="s">
        <v>12032</v>
      </c>
      <c r="B6022" t="s">
        <v>12033</v>
      </c>
      <c r="C6022">
        <v>1029</v>
      </c>
      <c r="D6022" s="10">
        <v>0.40517404062062601</v>
      </c>
      <c r="E6022" s="11">
        <v>0.71524521420472598</v>
      </c>
      <c r="F6022" s="10">
        <v>-0.108219693342103</v>
      </c>
      <c r="G6022" s="11">
        <v>1</v>
      </c>
      <c r="H6022" s="10">
        <v>0.17100695039705699</v>
      </c>
      <c r="I6022" s="11">
        <v>0.841463954768361</v>
      </c>
      <c r="J6022" s="10">
        <v>-0.14100557574334299</v>
      </c>
      <c r="K6022" s="11">
        <v>1</v>
      </c>
      <c r="L6022" s="10">
        <v>-0.46934291186388399</v>
      </c>
      <c r="M6022" s="11">
        <v>0.12875416949240101</v>
      </c>
      <c r="N6022" s="10">
        <v>0.85285198015511898</v>
      </c>
      <c r="O6022" s="11">
        <v>1.9830169916762301E-3</v>
      </c>
      <c r="P6022" s="10">
        <v>2.88262819850023</v>
      </c>
      <c r="Q6022" s="13">
        <v>2.4615674707910801E-28</v>
      </c>
    </row>
    <row r="6023" spans="1:17">
      <c r="A6023" t="s">
        <v>12034</v>
      </c>
      <c r="B6023" t="s">
        <v>12035</v>
      </c>
      <c r="C6023">
        <v>7793</v>
      </c>
      <c r="D6023" s="10">
        <v>-2.7734447870895001E-2</v>
      </c>
      <c r="E6023" s="11">
        <v>1</v>
      </c>
      <c r="F6023" s="10">
        <v>-0.23441544929144201</v>
      </c>
      <c r="G6023" s="11">
        <v>1</v>
      </c>
      <c r="H6023" s="10">
        <v>-0.69105453240891801</v>
      </c>
      <c r="I6023" s="11">
        <v>0.69830063352918703</v>
      </c>
      <c r="J6023" s="10">
        <v>-0.55261846368916201</v>
      </c>
      <c r="K6023" s="11">
        <v>0.77842921223817696</v>
      </c>
      <c r="L6023" s="10">
        <v>3.13471956794215E-2</v>
      </c>
      <c r="M6023" s="11">
        <v>0.94294555968281801</v>
      </c>
      <c r="N6023" s="10">
        <v>0.25174534712998298</v>
      </c>
      <c r="O6023" s="11">
        <v>0.301016142618246</v>
      </c>
      <c r="P6023" s="10">
        <v>1.8672748890561199</v>
      </c>
      <c r="Q6023" s="13">
        <v>1.4995385632430601E-19</v>
      </c>
    </row>
    <row r="6024" spans="1:17">
      <c r="A6024" t="s">
        <v>12036</v>
      </c>
      <c r="B6024" t="s">
        <v>12037</v>
      </c>
      <c r="C6024">
        <v>4542</v>
      </c>
      <c r="D6024" s="10">
        <v>6.0235858149177098E-2</v>
      </c>
      <c r="E6024" s="11">
        <v>0.91247312105172196</v>
      </c>
      <c r="F6024" s="10">
        <v>9.4303295982745297E-2</v>
      </c>
      <c r="G6024" s="11">
        <v>1</v>
      </c>
      <c r="H6024" s="10">
        <v>2.9501293237198599E-2</v>
      </c>
      <c r="I6024" s="11">
        <v>1</v>
      </c>
      <c r="J6024" s="10">
        <v>-6.5790250980537496E-3</v>
      </c>
      <c r="K6024" s="11">
        <v>1</v>
      </c>
      <c r="L6024" s="10">
        <v>-0.67704118100838395</v>
      </c>
      <c r="M6024" s="13">
        <v>3.4017922674564298E-5</v>
      </c>
      <c r="N6024" s="10">
        <v>-0.41341241113955901</v>
      </c>
      <c r="O6024" s="11">
        <v>1.04184513247766E-2</v>
      </c>
      <c r="P6024" s="10">
        <v>0.26993996903024903</v>
      </c>
      <c r="Q6024" s="11">
        <v>8.9082334222275905E-2</v>
      </c>
    </row>
    <row r="6025" spans="1:17">
      <c r="A6025" t="s">
        <v>12038</v>
      </c>
      <c r="B6025" t="s">
        <v>12039</v>
      </c>
      <c r="C6025">
        <v>3693</v>
      </c>
      <c r="D6025" s="10">
        <v>0.31318806239082198</v>
      </c>
      <c r="E6025" s="11">
        <v>1</v>
      </c>
      <c r="F6025" s="10">
        <v>0.64095150914798105</v>
      </c>
      <c r="G6025" s="11">
        <v>1</v>
      </c>
      <c r="H6025" s="10">
        <v>-0.44851464750487402</v>
      </c>
      <c r="I6025" s="11">
        <v>1</v>
      </c>
      <c r="J6025" s="10">
        <v>-0.731200942273591</v>
      </c>
      <c r="K6025" s="11">
        <v>0.93529824207379397</v>
      </c>
      <c r="L6025" s="10">
        <v>0.50793897081988304</v>
      </c>
      <c r="M6025" s="11">
        <v>0.43229936765851701</v>
      </c>
      <c r="N6025" s="10">
        <v>1.7185488831574001</v>
      </c>
      <c r="O6025" s="11">
        <v>0.12260384403886999</v>
      </c>
      <c r="P6025" s="10">
        <v>3.0666446907806599</v>
      </c>
      <c r="Q6025" s="11">
        <v>9.9942991718210694E-3</v>
      </c>
    </row>
    <row r="6026" spans="1:17">
      <c r="A6026" t="s">
        <v>12040</v>
      </c>
      <c r="B6026" t="s">
        <v>12041</v>
      </c>
      <c r="C6026">
        <v>7507</v>
      </c>
      <c r="D6026" s="10">
        <v>7.0481558231257901E-2</v>
      </c>
      <c r="E6026" s="11">
        <v>1</v>
      </c>
      <c r="F6026" s="10">
        <v>-2.6503670686500801E-2</v>
      </c>
      <c r="G6026" s="11">
        <v>1</v>
      </c>
      <c r="H6026" s="10">
        <v>-6.8293110987424598E-3</v>
      </c>
      <c r="I6026" s="11">
        <v>1</v>
      </c>
      <c r="J6026" s="10">
        <v>-2.2520770569312301E-2</v>
      </c>
      <c r="K6026" s="11">
        <v>1</v>
      </c>
      <c r="L6026" s="10">
        <v>-0.16180187811541</v>
      </c>
      <c r="M6026" s="13">
        <v>4.5621968515708797E-6</v>
      </c>
      <c r="N6026" s="10">
        <v>-0.12817502324609401</v>
      </c>
      <c r="O6026" s="11">
        <v>2.3808105410625199E-4</v>
      </c>
      <c r="P6026" s="10">
        <v>8.7309849493655806E-2</v>
      </c>
      <c r="Q6026" s="11">
        <v>1.5130076182874101E-2</v>
      </c>
    </row>
    <row r="6027" spans="1:17">
      <c r="A6027" t="s">
        <v>12042</v>
      </c>
      <c r="B6027" t="s">
        <v>12043</v>
      </c>
      <c r="C6027">
        <v>3370</v>
      </c>
      <c r="D6027" s="10">
        <v>5.1484161372747902E-2</v>
      </c>
      <c r="E6027" s="11">
        <v>1</v>
      </c>
      <c r="F6027" s="10">
        <v>2.0652927228475299E-2</v>
      </c>
      <c r="G6027" s="11">
        <v>1</v>
      </c>
      <c r="H6027" s="10">
        <v>0.148836505852003</v>
      </c>
      <c r="I6027" s="11">
        <v>0.80775267818038299</v>
      </c>
      <c r="J6027" s="10">
        <v>-8.2859253234178504E-2</v>
      </c>
      <c r="K6027" s="11">
        <v>0.84440606461927104</v>
      </c>
      <c r="L6027" s="10">
        <v>0.31706737540716301</v>
      </c>
      <c r="M6027" s="13">
        <v>2.12709472860509E-10</v>
      </c>
      <c r="N6027" s="10">
        <v>0.98298786369526603</v>
      </c>
      <c r="O6027" s="13">
        <v>4.3463685603826697E-92</v>
      </c>
      <c r="P6027" s="10">
        <v>0.70064202472064996</v>
      </c>
      <c r="Q6027" s="13">
        <v>8.27775926877635E-48</v>
      </c>
    </row>
    <row r="6028" spans="1:17">
      <c r="A6028" t="s">
        <v>12044</v>
      </c>
      <c r="B6028" t="s">
        <v>12045</v>
      </c>
      <c r="C6028">
        <v>6563</v>
      </c>
      <c r="D6028" s="10">
        <v>0.190196957162349</v>
      </c>
      <c r="E6028" s="11">
        <v>1</v>
      </c>
      <c r="F6028" s="10">
        <v>0.101236602792542</v>
      </c>
      <c r="G6028" s="11">
        <v>1</v>
      </c>
      <c r="H6028" s="10">
        <v>8.1056731494796697E-2</v>
      </c>
      <c r="I6028" s="11">
        <v>1</v>
      </c>
      <c r="J6028" s="10">
        <v>0.28304912412745298</v>
      </c>
      <c r="K6028" s="11">
        <v>0.452878570229172</v>
      </c>
      <c r="L6028" s="10">
        <v>0.70914698638456597</v>
      </c>
      <c r="M6028" s="13">
        <v>4.2250545590884704E-24</v>
      </c>
      <c r="N6028" s="10">
        <v>0.63286297599264196</v>
      </c>
      <c r="O6028" s="13">
        <v>1.6417285756195299E-19</v>
      </c>
      <c r="P6028" s="10">
        <v>-0.30821483389250998</v>
      </c>
      <c r="Q6028" s="13">
        <v>1.6298951090889698E-5</v>
      </c>
    </row>
    <row r="6029" spans="1:17">
      <c r="A6029" t="s">
        <v>12046</v>
      </c>
      <c r="B6029" t="s">
        <v>12047</v>
      </c>
      <c r="C6029">
        <v>6795</v>
      </c>
      <c r="D6029" s="10">
        <v>-0.39502364161355402</v>
      </c>
      <c r="E6029" s="11">
        <v>1</v>
      </c>
      <c r="F6029" s="10">
        <v>-0.37799609704694898</v>
      </c>
      <c r="G6029" s="11">
        <v>1</v>
      </c>
      <c r="H6029" s="10">
        <v>-0.60602930010136602</v>
      </c>
      <c r="I6029" s="11">
        <v>0.63707578639940599</v>
      </c>
      <c r="J6029" s="10">
        <v>-0.21731502099726799</v>
      </c>
      <c r="K6029" s="11">
        <v>0.92164815081104201</v>
      </c>
      <c r="L6029" s="10">
        <v>-0.33029444590399498</v>
      </c>
      <c r="M6029" s="11">
        <v>2.2876320182043902E-3</v>
      </c>
      <c r="N6029" s="10">
        <v>-1.7599859198257199</v>
      </c>
      <c r="O6029" s="13">
        <v>1.6443727124142801E-68</v>
      </c>
      <c r="P6029" s="10">
        <v>-0.98562332266460395</v>
      </c>
      <c r="Q6029" s="13">
        <v>1.2090862512348899E-22</v>
      </c>
    </row>
    <row r="6030" spans="1:17">
      <c r="A6030" t="s">
        <v>12048</v>
      </c>
      <c r="B6030" t="s">
        <v>12049</v>
      </c>
      <c r="C6030">
        <v>4745</v>
      </c>
      <c r="D6030" s="10">
        <v>-7.2787707573009897E-2</v>
      </c>
      <c r="E6030" s="11">
        <v>0.71164157299970698</v>
      </c>
      <c r="F6030" s="10">
        <v>-3.9153406994743602E-2</v>
      </c>
      <c r="G6030" s="11">
        <v>0.92450275651556502</v>
      </c>
      <c r="H6030" s="10">
        <v>-3.2852135549092602E-2</v>
      </c>
      <c r="I6030" s="11">
        <v>0.99928992406425299</v>
      </c>
      <c r="J6030" s="10">
        <v>0.103005633347256</v>
      </c>
      <c r="K6030" s="11">
        <v>0.48826412532633501</v>
      </c>
      <c r="L6030" s="10">
        <v>-6.8716818548460595E-2</v>
      </c>
      <c r="M6030" s="11">
        <v>3.3765426360900998E-2</v>
      </c>
      <c r="N6030" s="10">
        <v>-0.127647011773176</v>
      </c>
      <c r="O6030" s="13">
        <v>8.1706204306512294E-5</v>
      </c>
      <c r="P6030" s="10">
        <v>-0.10312581656471501</v>
      </c>
      <c r="Q6030" s="11">
        <v>1.5997962696807501E-3</v>
      </c>
    </row>
    <row r="6031" spans="1:17">
      <c r="A6031" t="s">
        <v>12050</v>
      </c>
      <c r="B6031" t="s">
        <v>12051</v>
      </c>
      <c r="C6031">
        <v>16354</v>
      </c>
      <c r="D6031" s="10">
        <v>-6.5602607254674594E-2</v>
      </c>
      <c r="E6031" s="11">
        <v>1</v>
      </c>
      <c r="F6031" s="10">
        <v>2.4452494107556301E-3</v>
      </c>
      <c r="G6031" s="11">
        <v>1</v>
      </c>
      <c r="H6031" s="10">
        <v>1.8750257341199599E-2</v>
      </c>
      <c r="I6031" s="11">
        <v>1</v>
      </c>
      <c r="J6031" s="10">
        <v>-4.3897767333783901E-2</v>
      </c>
      <c r="K6031" s="11">
        <v>1</v>
      </c>
      <c r="L6031" s="10">
        <v>0.24164451341858301</v>
      </c>
      <c r="M6031" s="13">
        <v>4.5369133614942501E-15</v>
      </c>
      <c r="N6031" s="10">
        <v>0.12488203801428301</v>
      </c>
      <c r="O6031" s="13">
        <v>5.8227008234123402E-5</v>
      </c>
      <c r="P6031" s="10">
        <v>-4.26245533147908E-2</v>
      </c>
      <c r="Q6031" s="11">
        <v>0.23655016906530599</v>
      </c>
    </row>
    <row r="6032" spans="1:17">
      <c r="A6032" t="s">
        <v>12052</v>
      </c>
      <c r="B6032" t="s">
        <v>12053</v>
      </c>
      <c r="C6032">
        <v>2908</v>
      </c>
      <c r="D6032" s="10">
        <v>-2.1004939608309299E-2</v>
      </c>
      <c r="E6032" s="11">
        <v>1</v>
      </c>
      <c r="F6032" s="10">
        <v>8.4603076468821203E-2</v>
      </c>
      <c r="G6032" s="11">
        <v>1</v>
      </c>
      <c r="H6032" s="10">
        <v>0.38532851909868099</v>
      </c>
      <c r="I6032" s="11">
        <v>0.41572967575338199</v>
      </c>
      <c r="J6032" s="10">
        <v>1.68087688200361E-2</v>
      </c>
      <c r="K6032" s="11">
        <v>1</v>
      </c>
      <c r="L6032" s="10">
        <v>-0.15727850585912001</v>
      </c>
      <c r="M6032" s="11">
        <v>1.06889141624935E-2</v>
      </c>
      <c r="N6032" s="10">
        <v>0.38669824546751203</v>
      </c>
      <c r="O6032" s="13">
        <v>6.3990736236393797E-11</v>
      </c>
      <c r="P6032" s="10">
        <v>0.39584627566073799</v>
      </c>
      <c r="Q6032" s="13">
        <v>1.9095261617411799E-11</v>
      </c>
    </row>
    <row r="6033" spans="1:17">
      <c r="A6033" t="s">
        <v>12054</v>
      </c>
      <c r="B6033" t="s">
        <v>12055</v>
      </c>
      <c r="C6033">
        <v>4069</v>
      </c>
      <c r="D6033" s="10">
        <v>-0.164171129345586</v>
      </c>
      <c r="E6033" s="11">
        <v>0.84944863751997102</v>
      </c>
      <c r="F6033" s="10">
        <v>-0.58472987431534096</v>
      </c>
      <c r="G6033" s="11">
        <v>0.79721080231747099</v>
      </c>
      <c r="H6033" s="10">
        <v>0.25130650046410102</v>
      </c>
      <c r="I6033" s="11">
        <v>1</v>
      </c>
      <c r="J6033" s="10">
        <v>0.48796722624022099</v>
      </c>
      <c r="K6033" s="11">
        <v>0.83926362258694698</v>
      </c>
      <c r="L6033" s="10">
        <v>-0.37167065370045399</v>
      </c>
      <c r="M6033" s="11">
        <v>0.11375867621453301</v>
      </c>
      <c r="N6033" s="10">
        <v>-1.1918441639337201</v>
      </c>
      <c r="O6033" s="13">
        <v>3.9311926932624098E-5</v>
      </c>
      <c r="P6033" s="10">
        <v>-0.82940472921804198</v>
      </c>
      <c r="Q6033" s="11">
        <v>1.60332939656593E-3</v>
      </c>
    </row>
    <row r="6034" spans="1:17">
      <c r="A6034" t="s">
        <v>12056</v>
      </c>
      <c r="B6034" t="s">
        <v>12057</v>
      </c>
      <c r="C6034">
        <v>1766</v>
      </c>
      <c r="D6034" s="10">
        <v>6.6307625017432897E-2</v>
      </c>
      <c r="E6034" s="11">
        <v>0.81462525523767204</v>
      </c>
      <c r="F6034" s="10">
        <v>2.0546362494710101E-2</v>
      </c>
      <c r="G6034" s="11">
        <v>1</v>
      </c>
      <c r="H6034" s="10">
        <v>-3.8531100966948603E-2</v>
      </c>
      <c r="I6034" s="11">
        <v>1</v>
      </c>
      <c r="J6034" s="10">
        <v>8.6904769342258506E-2</v>
      </c>
      <c r="K6034" s="11">
        <v>0.700279931470837</v>
      </c>
      <c r="L6034" s="10">
        <v>-0.18510779156315199</v>
      </c>
      <c r="M6034" s="13">
        <v>8.9109555331960003E-7</v>
      </c>
      <c r="N6034" s="10">
        <v>-0.219954503611064</v>
      </c>
      <c r="O6034" s="13">
        <v>6.1772165418489102E-9</v>
      </c>
      <c r="P6034" s="10">
        <v>-9.8975616426003804E-2</v>
      </c>
      <c r="Q6034" s="11">
        <v>9.5400153984324301E-3</v>
      </c>
    </row>
    <row r="6035" spans="1:17">
      <c r="A6035" t="s">
        <v>12058</v>
      </c>
      <c r="B6035" t="s">
        <v>12059</v>
      </c>
      <c r="C6035">
        <v>6273</v>
      </c>
      <c r="D6035" s="10">
        <v>-6.4319089270369499E-3</v>
      </c>
      <c r="E6035" s="11">
        <v>1</v>
      </c>
      <c r="F6035" s="10">
        <v>-7.3586038090340698E-3</v>
      </c>
      <c r="G6035" s="11">
        <v>1</v>
      </c>
      <c r="H6035" s="10">
        <v>-3.8504958906234898E-2</v>
      </c>
      <c r="I6035" s="11">
        <v>1</v>
      </c>
      <c r="J6035" s="10">
        <v>-1.3334086242451301E-2</v>
      </c>
      <c r="K6035" s="11">
        <v>1</v>
      </c>
      <c r="L6035" s="10">
        <v>0.18580634451558001</v>
      </c>
      <c r="M6035" s="13">
        <v>5.4256360741787903E-9</v>
      </c>
      <c r="N6035" s="10">
        <v>0.13148905572494399</v>
      </c>
      <c r="O6035" s="13">
        <v>3.9474520518184899E-5</v>
      </c>
      <c r="P6035" s="10">
        <v>6.2074288886850702E-2</v>
      </c>
      <c r="Q6035" s="11">
        <v>6.3886173851439298E-2</v>
      </c>
    </row>
    <row r="6036" spans="1:17">
      <c r="A6036" t="s">
        <v>12060</v>
      </c>
      <c r="B6036" t="s">
        <v>12061</v>
      </c>
      <c r="C6036">
        <v>4342</v>
      </c>
      <c r="D6036" s="10">
        <v>-1.7530418995070199E-2</v>
      </c>
      <c r="E6036" s="11">
        <v>1</v>
      </c>
      <c r="F6036" s="10">
        <v>-2.9157463040325401E-2</v>
      </c>
      <c r="G6036" s="11">
        <v>1</v>
      </c>
      <c r="H6036" s="10">
        <v>-1.7708579601465001E-2</v>
      </c>
      <c r="I6036" s="11">
        <v>1</v>
      </c>
      <c r="J6036" s="10">
        <v>-7.7125147154297599E-3</v>
      </c>
      <c r="K6036" s="11">
        <v>1</v>
      </c>
      <c r="L6036" s="10">
        <v>6.4172859841442997E-2</v>
      </c>
      <c r="M6036" s="11">
        <v>2.63694366893161E-2</v>
      </c>
      <c r="N6036" s="10">
        <v>4.8633764797403799E-2</v>
      </c>
      <c r="O6036" s="11">
        <v>9.9287175320776702E-2</v>
      </c>
      <c r="P6036" s="10">
        <v>-2.0220300270920699E-2</v>
      </c>
      <c r="Q6036" s="11">
        <v>0.54555441766137103</v>
      </c>
    </row>
    <row r="6037" spans="1:17">
      <c r="A6037" t="s">
        <v>12062</v>
      </c>
      <c r="B6037" t="s">
        <v>12063</v>
      </c>
      <c r="C6037">
        <v>4434</v>
      </c>
      <c r="D6037" s="10">
        <v>1.5972612287900201E-2</v>
      </c>
      <c r="E6037" s="11">
        <v>1</v>
      </c>
      <c r="F6037" s="10">
        <v>-5.4727732956557001E-2</v>
      </c>
      <c r="G6037" s="11">
        <v>0.98420540158856196</v>
      </c>
      <c r="H6037" s="10">
        <v>-0.11053592413001299</v>
      </c>
      <c r="I6037" s="11">
        <v>0.595546057383736</v>
      </c>
      <c r="J6037" s="10">
        <v>2.4751106347886399E-2</v>
      </c>
      <c r="K6037" s="11">
        <v>1</v>
      </c>
      <c r="L6037" s="10">
        <v>-0.15054141909523699</v>
      </c>
      <c r="M6037" s="13">
        <v>7.1737200651145602E-6</v>
      </c>
      <c r="N6037" s="10">
        <v>-0.20459664304327499</v>
      </c>
      <c r="O6037" s="13">
        <v>7.3313168457103302E-10</v>
      </c>
      <c r="P6037" s="10">
        <v>-0.23592705759349999</v>
      </c>
      <c r="Q6037" s="13">
        <v>9.3635975195549406E-13</v>
      </c>
    </row>
    <row r="6038" spans="1:17">
      <c r="A6038" t="s">
        <v>12064</v>
      </c>
      <c r="B6038" t="s">
        <v>12065</v>
      </c>
      <c r="C6038">
        <v>6900</v>
      </c>
      <c r="D6038" s="10">
        <v>8.5030906561469097E-2</v>
      </c>
      <c r="E6038" s="11">
        <v>1</v>
      </c>
      <c r="F6038" s="10">
        <v>-2.03640021610768E-2</v>
      </c>
      <c r="G6038" s="11">
        <v>1</v>
      </c>
      <c r="H6038" s="10">
        <v>-1.93646051085604E-2</v>
      </c>
      <c r="I6038" s="11">
        <v>1</v>
      </c>
      <c r="J6038" s="10">
        <v>3.8994721906334899E-2</v>
      </c>
      <c r="K6038" s="11">
        <v>0.93332096994594405</v>
      </c>
      <c r="L6038" s="10">
        <v>-6.0716044362619202E-2</v>
      </c>
      <c r="M6038" s="11">
        <v>0.100322096634505</v>
      </c>
      <c r="N6038" s="10">
        <v>-0.14242665318447101</v>
      </c>
      <c r="O6038" s="13">
        <v>2.5931677285468401E-5</v>
      </c>
      <c r="P6038" s="10">
        <v>-0.12458561683717</v>
      </c>
      <c r="Q6038" s="11">
        <v>1.9626969485944299E-4</v>
      </c>
    </row>
    <row r="6039" spans="1:17">
      <c r="A6039" t="s">
        <v>12066</v>
      </c>
      <c r="B6039" t="s">
        <v>12067</v>
      </c>
      <c r="C6039">
        <v>2048</v>
      </c>
      <c r="D6039" s="10">
        <v>-0.14516497941904799</v>
      </c>
      <c r="E6039" s="11">
        <v>0.57581709350045795</v>
      </c>
      <c r="F6039" s="10">
        <v>-5.9453319524389099E-2</v>
      </c>
      <c r="G6039" s="11">
        <v>0.98420540158856196</v>
      </c>
      <c r="H6039" s="10">
        <v>0.13088511498302199</v>
      </c>
      <c r="I6039" s="11">
        <v>0.71470655589083798</v>
      </c>
      <c r="J6039" s="10">
        <v>-5.8817450999968802E-2</v>
      </c>
      <c r="K6039" s="11">
        <v>0.91329396561296305</v>
      </c>
      <c r="L6039" s="10">
        <v>-0.19654181862417699</v>
      </c>
      <c r="M6039" s="11">
        <v>5.9277559524428597E-4</v>
      </c>
      <c r="N6039" s="10">
        <v>-0.204110505082016</v>
      </c>
      <c r="O6039" s="11">
        <v>3.36609637653223E-4</v>
      </c>
      <c r="P6039" s="10">
        <v>-0.14809674849569501</v>
      </c>
      <c r="Q6039" s="11">
        <v>1.1337140072576E-2</v>
      </c>
    </row>
    <row r="6040" spans="1:17">
      <c r="A6040" t="s">
        <v>12068</v>
      </c>
      <c r="B6040" t="s">
        <v>12069</v>
      </c>
      <c r="C6040">
        <v>11606</v>
      </c>
      <c r="D6040" s="10">
        <v>-1.03032565806307E-2</v>
      </c>
      <c r="E6040" s="11">
        <v>1</v>
      </c>
      <c r="F6040" s="10">
        <v>0.11630128004128699</v>
      </c>
      <c r="G6040" s="11">
        <v>1</v>
      </c>
      <c r="H6040" s="10">
        <v>9.2956878573315999E-2</v>
      </c>
      <c r="I6040" s="11">
        <v>1</v>
      </c>
      <c r="J6040" s="10">
        <v>-1.74319960658227E-2</v>
      </c>
      <c r="K6040" s="11">
        <v>1</v>
      </c>
      <c r="L6040" s="10">
        <v>0.270071102828633</v>
      </c>
      <c r="M6040" s="11">
        <v>1.5640960851760101E-4</v>
      </c>
      <c r="N6040" s="10">
        <v>1.06391303457035</v>
      </c>
      <c r="O6040" s="13">
        <v>6.4987783967062801E-56</v>
      </c>
      <c r="P6040" s="10">
        <v>0.63662669848516995</v>
      </c>
      <c r="Q6040" s="13">
        <v>1.02656366664755E-20</v>
      </c>
    </row>
    <row r="6041" spans="1:17">
      <c r="A6041" t="s">
        <v>12070</v>
      </c>
      <c r="B6041" t="s">
        <v>12071</v>
      </c>
      <c r="C6041">
        <v>6846</v>
      </c>
      <c r="D6041" s="10">
        <v>0.14455557902538699</v>
      </c>
      <c r="E6041" s="11">
        <v>1</v>
      </c>
      <c r="F6041" s="10">
        <v>0.28274010000217797</v>
      </c>
      <c r="G6041" s="11">
        <v>1</v>
      </c>
      <c r="H6041" s="10">
        <v>8.4053389311202001E-3</v>
      </c>
      <c r="I6041" s="11">
        <v>1</v>
      </c>
      <c r="J6041" s="10">
        <v>3.3569186388860098E-2</v>
      </c>
      <c r="K6041" s="11">
        <v>1</v>
      </c>
      <c r="L6041" s="10">
        <v>-0.301782093175397</v>
      </c>
      <c r="M6041" s="11">
        <v>1.6631417133406001E-2</v>
      </c>
      <c r="N6041" s="10">
        <v>0.43519194370766201</v>
      </c>
      <c r="O6041" s="11">
        <v>1.06779184210309E-3</v>
      </c>
      <c r="P6041" s="10">
        <v>1.82687869373789</v>
      </c>
      <c r="Q6041" s="13">
        <v>1.3073338222942199E-49</v>
      </c>
    </row>
    <row r="6042" spans="1:17">
      <c r="A6042" t="s">
        <v>12072</v>
      </c>
      <c r="B6042" t="s">
        <v>12073</v>
      </c>
      <c r="C6042">
        <v>7617</v>
      </c>
      <c r="D6042" s="10">
        <v>-0.27142456557773098</v>
      </c>
      <c r="E6042" s="11">
        <v>1</v>
      </c>
      <c r="F6042" s="10">
        <v>-0.26931993956993999</v>
      </c>
      <c r="G6042" s="11">
        <v>1</v>
      </c>
      <c r="H6042" s="10">
        <v>-0.57968031240309703</v>
      </c>
      <c r="I6042" s="11">
        <v>0.73156405896972398</v>
      </c>
      <c r="J6042" s="10">
        <v>-0.26377280826480598</v>
      </c>
      <c r="K6042" s="11">
        <v>0.86910427126875101</v>
      </c>
      <c r="L6042" s="10">
        <v>-0.59810002478906499</v>
      </c>
      <c r="M6042" s="13">
        <v>3.0655012322089601E-5</v>
      </c>
      <c r="N6042" s="10">
        <v>1.01600838608615</v>
      </c>
      <c r="O6042" s="13">
        <v>1.4273160225859701E-12</v>
      </c>
      <c r="P6042" s="10">
        <v>2.5404104779232299</v>
      </c>
      <c r="Q6042" s="13">
        <v>3.0287507700549802E-73</v>
      </c>
    </row>
    <row r="6043" spans="1:17">
      <c r="A6043" t="s">
        <v>12074</v>
      </c>
      <c r="B6043" t="s">
        <v>12075</v>
      </c>
      <c r="C6043">
        <v>6704</v>
      </c>
      <c r="D6043" s="10">
        <v>5.9588705933813997E-2</v>
      </c>
      <c r="E6043" s="11">
        <v>1</v>
      </c>
      <c r="F6043" s="10">
        <v>1.65575166876284E-2</v>
      </c>
      <c r="G6043" s="11">
        <v>1</v>
      </c>
      <c r="H6043" s="10">
        <v>4.2149758193503898E-3</v>
      </c>
      <c r="I6043" s="11">
        <v>1</v>
      </c>
      <c r="J6043" s="10">
        <v>6.9300757698178103E-2</v>
      </c>
      <c r="K6043" s="11">
        <v>0.79483910737264196</v>
      </c>
      <c r="L6043" s="10">
        <v>0.18522881352207199</v>
      </c>
      <c r="M6043" s="13">
        <v>6.3908022038169203E-8</v>
      </c>
      <c r="N6043" s="10">
        <v>2.3668593671659601E-2</v>
      </c>
      <c r="O6043" s="11">
        <v>0.59273187103938996</v>
      </c>
      <c r="P6043" s="10">
        <v>-3.1589012133847703E-2</v>
      </c>
      <c r="Q6043" s="11">
        <v>0.42369855840770898</v>
      </c>
    </row>
    <row r="6044" spans="1:17">
      <c r="A6044" t="s">
        <v>12076</v>
      </c>
      <c r="B6044" t="s">
        <v>12077</v>
      </c>
      <c r="C6044">
        <v>4371</v>
      </c>
      <c r="D6044" s="10">
        <v>-0.56548391875168003</v>
      </c>
      <c r="E6044" s="11">
        <v>0.843590488545652</v>
      </c>
      <c r="F6044" s="10">
        <v>-0.44292227574298798</v>
      </c>
      <c r="G6044" s="11">
        <v>1</v>
      </c>
      <c r="H6044" s="10">
        <v>1.10676216289551</v>
      </c>
      <c r="I6044" s="11">
        <v>1</v>
      </c>
      <c r="J6044" s="10">
        <v>1.1502453413213201</v>
      </c>
      <c r="K6044" s="11">
        <v>0.70817886149477005</v>
      </c>
      <c r="L6044" s="10">
        <v>0.180337148672573</v>
      </c>
      <c r="M6044" s="11">
        <v>0.37157459092495099</v>
      </c>
      <c r="N6044" s="10">
        <v>-1.7369758076024999</v>
      </c>
      <c r="O6044" s="11">
        <v>3.35504374246441E-4</v>
      </c>
      <c r="P6044" s="10">
        <v>-1.6294860996061</v>
      </c>
      <c r="Q6044" s="11">
        <v>5.6094653141925495E-4</v>
      </c>
    </row>
    <row r="6045" spans="1:17">
      <c r="A6045" t="s">
        <v>12078</v>
      </c>
      <c r="B6045" t="s">
        <v>12079</v>
      </c>
      <c r="C6045">
        <v>2519</v>
      </c>
      <c r="D6045" s="10">
        <v>-0.275126731362761</v>
      </c>
      <c r="E6045" s="11">
        <v>1</v>
      </c>
      <c r="F6045" s="10">
        <v>-0.68710397517361799</v>
      </c>
      <c r="G6045" s="11">
        <v>1</v>
      </c>
      <c r="H6045" s="10">
        <v>3.43604176884253E-2</v>
      </c>
      <c r="I6045" s="11">
        <v>1</v>
      </c>
      <c r="J6045" s="10">
        <v>-0.19197443986833401</v>
      </c>
      <c r="K6045" s="11">
        <v>1</v>
      </c>
      <c r="L6045" s="10">
        <v>0.70641268843411398</v>
      </c>
      <c r="M6045" s="11">
        <v>1.4177553941421E-3</v>
      </c>
      <c r="N6045" s="10">
        <v>4.32868798486634</v>
      </c>
      <c r="O6045" s="13">
        <v>6.0438721725729304E-97</v>
      </c>
      <c r="P6045" s="10">
        <v>3.5139196087486901</v>
      </c>
      <c r="Q6045" s="13">
        <v>4.8082522597900803E-65</v>
      </c>
    </row>
    <row r="6046" spans="1:17">
      <c r="A6046" t="s">
        <v>12080</v>
      </c>
      <c r="B6046" t="s">
        <v>12081</v>
      </c>
      <c r="C6046">
        <v>2918</v>
      </c>
      <c r="D6046" s="10">
        <v>-0.14501270614919201</v>
      </c>
      <c r="E6046" s="11">
        <v>1</v>
      </c>
      <c r="F6046" s="10">
        <v>-6.5725411781325294E-2</v>
      </c>
      <c r="G6046" s="11">
        <v>1</v>
      </c>
      <c r="H6046" s="10">
        <v>9.8465455056366905E-2</v>
      </c>
      <c r="I6046" s="11">
        <v>1</v>
      </c>
      <c r="J6046" s="10">
        <v>-7.6374486602586403E-2</v>
      </c>
      <c r="K6046" s="11">
        <v>1</v>
      </c>
      <c r="L6046" s="10">
        <v>0.20454061584687699</v>
      </c>
      <c r="M6046" s="11">
        <v>1.6306815919849001E-2</v>
      </c>
      <c r="N6046" s="10">
        <v>0.79032906561460303</v>
      </c>
      <c r="O6046" s="13">
        <v>2.1585650620649398E-21</v>
      </c>
      <c r="P6046" s="10">
        <v>0.31606617516978902</v>
      </c>
      <c r="Q6046" s="11">
        <v>2.4722240318961701E-4</v>
      </c>
    </row>
    <row r="6047" spans="1:17">
      <c r="A6047" t="s">
        <v>12082</v>
      </c>
      <c r="B6047" t="s">
        <v>12083</v>
      </c>
      <c r="C6047">
        <v>1789</v>
      </c>
      <c r="D6047" s="10">
        <v>-2.94661103714676E-2</v>
      </c>
      <c r="E6047" s="11">
        <v>1</v>
      </c>
      <c r="F6047" s="10">
        <v>4.5844425186293003E-3</v>
      </c>
      <c r="G6047" s="11">
        <v>1</v>
      </c>
      <c r="H6047" s="10">
        <v>-1.01537292026648E-2</v>
      </c>
      <c r="I6047" s="11">
        <v>1</v>
      </c>
      <c r="J6047" s="10">
        <v>-0.186538596715078</v>
      </c>
      <c r="K6047" s="11">
        <v>0.37299972014297</v>
      </c>
      <c r="L6047" s="10">
        <v>0.45298876548226003</v>
      </c>
      <c r="M6047" s="13">
        <v>8.5324458965126895E-21</v>
      </c>
      <c r="N6047" s="10">
        <v>0.59228130736626206</v>
      </c>
      <c r="O6047" s="13">
        <v>1.57761541125722E-34</v>
      </c>
      <c r="P6047" s="10">
        <v>0.44789978140374098</v>
      </c>
      <c r="Q6047" s="13">
        <v>2.30985634705675E-20</v>
      </c>
    </row>
    <row r="6048" spans="1:17">
      <c r="A6048" t="s">
        <v>12084</v>
      </c>
      <c r="B6048" t="s">
        <v>12085</v>
      </c>
      <c r="C6048">
        <v>5058</v>
      </c>
      <c r="D6048" s="10">
        <v>0.119269594674076</v>
      </c>
      <c r="E6048" s="11">
        <v>1</v>
      </c>
      <c r="F6048" s="10">
        <v>8.5974388390988796E-3</v>
      </c>
      <c r="G6048" s="11">
        <v>1</v>
      </c>
      <c r="H6048" s="10">
        <v>-3.7915577893251999E-2</v>
      </c>
      <c r="I6048" s="11">
        <v>1</v>
      </c>
      <c r="J6048" s="10">
        <v>-2.5391443760949001E-2</v>
      </c>
      <c r="K6048" s="11">
        <v>1</v>
      </c>
      <c r="L6048" s="10">
        <v>0.75306873044596301</v>
      </c>
      <c r="M6048" s="13">
        <v>2.2049004758434501E-40</v>
      </c>
      <c r="N6048" s="10">
        <v>0.204465628052277</v>
      </c>
      <c r="O6048" s="11">
        <v>4.3046362899054299E-4</v>
      </c>
      <c r="P6048" s="10">
        <v>-4.5341953420054697E-2</v>
      </c>
      <c r="Q6048" s="11">
        <v>1</v>
      </c>
    </row>
    <row r="6049" spans="1:17">
      <c r="A6049" t="s">
        <v>12086</v>
      </c>
      <c r="B6049" t="s">
        <v>12087</v>
      </c>
      <c r="C6049">
        <v>3891</v>
      </c>
      <c r="D6049" s="10">
        <v>-4.3189926535198299E-2</v>
      </c>
      <c r="E6049" s="11">
        <v>1</v>
      </c>
      <c r="F6049" s="10">
        <v>-5.4633156364240799E-2</v>
      </c>
      <c r="G6049" s="11">
        <v>1</v>
      </c>
      <c r="H6049" s="10">
        <v>-6.0915941422298003E-2</v>
      </c>
      <c r="I6049" s="11">
        <v>0.96616591718130096</v>
      </c>
      <c r="J6049" s="10">
        <v>-9.8688164080177002E-3</v>
      </c>
      <c r="K6049" s="11">
        <v>1</v>
      </c>
      <c r="L6049" s="10">
        <v>-0.25025936463299903</v>
      </c>
      <c r="M6049" s="13">
        <v>1.0783240816983801E-9</v>
      </c>
      <c r="N6049" s="10">
        <v>-0.169695244561088</v>
      </c>
      <c r="O6049" s="13">
        <v>4.07831839838089E-5</v>
      </c>
      <c r="P6049" s="10">
        <v>0.221898028695073</v>
      </c>
      <c r="Q6049" s="13">
        <v>4.29926310387448E-8</v>
      </c>
    </row>
    <row r="6050" spans="1:17">
      <c r="A6050" t="s">
        <v>12088</v>
      </c>
      <c r="B6050" t="s">
        <v>12089</v>
      </c>
      <c r="C6050">
        <v>8046</v>
      </c>
      <c r="D6050" s="10">
        <v>4.2172333863512101E-2</v>
      </c>
      <c r="E6050" s="11">
        <v>1</v>
      </c>
      <c r="F6050" s="10">
        <v>4.620053267536E-2</v>
      </c>
      <c r="G6050" s="11">
        <v>1</v>
      </c>
      <c r="H6050" s="10">
        <v>0.122909061761151</v>
      </c>
      <c r="I6050" s="11">
        <v>1</v>
      </c>
      <c r="J6050" s="10">
        <v>8.4470194690588002E-2</v>
      </c>
      <c r="K6050" s="11">
        <v>1</v>
      </c>
      <c r="L6050" s="10">
        <v>-0.57430895795486903</v>
      </c>
      <c r="M6050" s="13">
        <v>1.03557325592661E-19</v>
      </c>
      <c r="N6050" s="10">
        <v>-0.87023654773520798</v>
      </c>
      <c r="O6050" s="13">
        <v>2.28494438374373E-43</v>
      </c>
      <c r="P6050" s="10">
        <v>0.199588466165666</v>
      </c>
      <c r="Q6050" s="11">
        <v>2.53028277975936E-3</v>
      </c>
    </row>
    <row r="6051" spans="1:17">
      <c r="A6051" t="s">
        <v>12090</v>
      </c>
      <c r="B6051" t="s">
        <v>12091</v>
      </c>
      <c r="C6051">
        <v>6882</v>
      </c>
      <c r="D6051" s="10">
        <v>0.140195873918568</v>
      </c>
      <c r="E6051" s="11">
        <v>1</v>
      </c>
      <c r="F6051" s="10">
        <v>-0.58071723592850399</v>
      </c>
      <c r="G6051" s="11">
        <v>0.98420540158856196</v>
      </c>
      <c r="H6051" s="10">
        <v>1.72023942580272E-2</v>
      </c>
      <c r="I6051" s="11">
        <v>1</v>
      </c>
      <c r="J6051" s="10">
        <v>0.22764629356253899</v>
      </c>
      <c r="K6051" s="11">
        <v>1</v>
      </c>
      <c r="L6051" s="10">
        <v>-2.0069479405953898</v>
      </c>
      <c r="M6051" s="13">
        <v>1.3464536939188199E-33</v>
      </c>
      <c r="N6051" s="10">
        <v>-2.96776966279231</v>
      </c>
      <c r="O6051" s="13">
        <v>1.10675692919429E-71</v>
      </c>
      <c r="P6051" s="10">
        <v>-0.30088734743919598</v>
      </c>
      <c r="Q6051" s="11">
        <v>0.10591451425577</v>
      </c>
    </row>
    <row r="6052" spans="1:17">
      <c r="A6052" t="s">
        <v>12092</v>
      </c>
      <c r="B6052" t="s">
        <v>12093</v>
      </c>
      <c r="C6052">
        <v>11625</v>
      </c>
      <c r="D6052" s="10">
        <v>0.135860787871557</v>
      </c>
      <c r="E6052" s="11">
        <v>0.93280282504148404</v>
      </c>
      <c r="F6052" s="10">
        <v>-0.229570366789387</v>
      </c>
      <c r="G6052" s="11">
        <v>1</v>
      </c>
      <c r="H6052" s="10">
        <v>3.6371197352754299E-2</v>
      </c>
      <c r="I6052" s="11">
        <v>1</v>
      </c>
      <c r="J6052" s="10">
        <v>0.31747837981091998</v>
      </c>
      <c r="K6052" s="11">
        <v>0.82704349726061699</v>
      </c>
      <c r="L6052" s="10">
        <v>-1.38621444336707</v>
      </c>
      <c r="M6052" s="13">
        <v>1.2453931532863699E-31</v>
      </c>
      <c r="N6052" s="10">
        <v>-1.4692624748552101</v>
      </c>
      <c r="O6052" s="13">
        <v>3.2376741349391898E-35</v>
      </c>
      <c r="P6052" s="10">
        <v>-0.214032609984112</v>
      </c>
      <c r="Q6052" s="11">
        <v>0.104153485754245</v>
      </c>
    </row>
    <row r="6053" spans="1:17">
      <c r="A6053" t="s">
        <v>12094</v>
      </c>
      <c r="B6053" t="s">
        <v>12095</v>
      </c>
      <c r="C6053">
        <v>2646</v>
      </c>
      <c r="D6053" s="10">
        <v>-4.7784543843000099E-2</v>
      </c>
      <c r="E6053" s="11">
        <v>1</v>
      </c>
      <c r="F6053" s="10">
        <v>2.6681243151881098E-2</v>
      </c>
      <c r="G6053" s="11">
        <v>1</v>
      </c>
      <c r="H6053" s="10">
        <v>-4.0187205753088998E-2</v>
      </c>
      <c r="I6053" s="11">
        <v>1</v>
      </c>
      <c r="J6053" s="10">
        <v>-0.22797725934416399</v>
      </c>
      <c r="K6053" s="11">
        <v>0.78391228206660701</v>
      </c>
      <c r="L6053" s="10">
        <v>-8.2470019601562305E-2</v>
      </c>
      <c r="M6053" s="11">
        <v>0.37534481785021701</v>
      </c>
      <c r="N6053" s="10">
        <v>0.543175074181246</v>
      </c>
      <c r="O6053" s="13">
        <v>1.7220910009189499E-14</v>
      </c>
      <c r="P6053" s="10">
        <v>0.86621300579913996</v>
      </c>
      <c r="Q6053" s="13">
        <v>4.5309046643523701E-35</v>
      </c>
    </row>
    <row r="6054" spans="1:17">
      <c r="A6054" t="s">
        <v>12096</v>
      </c>
      <c r="B6054" t="s">
        <v>12097</v>
      </c>
      <c r="C6054">
        <v>3489</v>
      </c>
      <c r="D6054" s="10">
        <v>-6.5109749900533101E-2</v>
      </c>
      <c r="E6054" s="11">
        <v>1</v>
      </c>
      <c r="F6054" s="10">
        <v>-0.45197889106084999</v>
      </c>
      <c r="G6054" s="11">
        <v>0.87173546002046998</v>
      </c>
      <c r="H6054" s="10">
        <v>-0.42000092925306698</v>
      </c>
      <c r="I6054" s="11">
        <v>0.80775267818038299</v>
      </c>
      <c r="J6054" s="10">
        <v>0.143032398598817</v>
      </c>
      <c r="K6054" s="11">
        <v>1</v>
      </c>
      <c r="L6054" s="10">
        <v>-1.80105969890115</v>
      </c>
      <c r="M6054" s="13">
        <v>5.4696524562710003E-21</v>
      </c>
      <c r="N6054" s="10">
        <v>-2.6954537457547598</v>
      </c>
      <c r="O6054" s="13">
        <v>3.5481386331503799E-44</v>
      </c>
      <c r="P6054" s="10">
        <v>-1.4591187302274999</v>
      </c>
      <c r="Q6054" s="13">
        <v>3.0569715409926101E-14</v>
      </c>
    </row>
    <row r="6055" spans="1:17">
      <c r="A6055" t="s">
        <v>12098</v>
      </c>
      <c r="B6055" t="s">
        <v>12099</v>
      </c>
      <c r="C6055">
        <v>4348</v>
      </c>
      <c r="D6055" s="10">
        <v>0.66431784094490198</v>
      </c>
      <c r="E6055" s="11">
        <v>0.43055012314841301</v>
      </c>
      <c r="F6055" s="10">
        <v>0.70926949377291404</v>
      </c>
      <c r="G6055" s="11">
        <v>0.47315820708756001</v>
      </c>
      <c r="H6055" s="10">
        <v>0.81391444907594002</v>
      </c>
      <c r="I6055" s="11">
        <v>0.41823093345914297</v>
      </c>
      <c r="J6055" s="10">
        <v>0.97293092811909698</v>
      </c>
      <c r="K6055" s="11">
        <v>0.18686472585323799</v>
      </c>
      <c r="L6055" s="10">
        <v>1.2700144496360699</v>
      </c>
      <c r="M6055" s="13">
        <v>2.3183703801722402E-28</v>
      </c>
      <c r="N6055" s="10">
        <v>-0.44284621945985803</v>
      </c>
      <c r="O6055" s="11">
        <v>2.4492488941007E-4</v>
      </c>
      <c r="P6055" s="10">
        <v>-0.91014139036361796</v>
      </c>
      <c r="Q6055" s="13">
        <v>2.4106066442796899E-14</v>
      </c>
    </row>
    <row r="6056" spans="1:17">
      <c r="A6056" t="s">
        <v>12100</v>
      </c>
      <c r="B6056" t="s">
        <v>12101</v>
      </c>
      <c r="C6056">
        <v>3161</v>
      </c>
      <c r="D6056" s="10">
        <v>-0.109105702785065</v>
      </c>
      <c r="E6056" s="11">
        <v>1</v>
      </c>
      <c r="F6056" s="10">
        <v>2.1072892805735301E-2</v>
      </c>
      <c r="G6056" s="11">
        <v>1</v>
      </c>
      <c r="H6056" s="10">
        <v>-3.0167688299636199E-2</v>
      </c>
      <c r="I6056" s="11">
        <v>1</v>
      </c>
      <c r="J6056" s="10">
        <v>6.3355713804861005E-2</v>
      </c>
      <c r="K6056" s="11">
        <v>0.967901533412449</v>
      </c>
      <c r="L6056" s="10">
        <v>0.53805287224706499</v>
      </c>
      <c r="M6056" s="13">
        <v>4.1241668824603201E-20</v>
      </c>
      <c r="N6056" s="10">
        <v>0.87437648838175597</v>
      </c>
      <c r="O6056" s="13">
        <v>4.1855502907801702E-51</v>
      </c>
      <c r="P6056" s="10">
        <v>0.66361713945836798</v>
      </c>
      <c r="Q6056" s="13">
        <v>3.3309235480617198E-30</v>
      </c>
    </row>
    <row r="6057" spans="1:17">
      <c r="A6057" t="s">
        <v>12102</v>
      </c>
      <c r="B6057" t="s">
        <v>12103</v>
      </c>
      <c r="C6057">
        <v>6606</v>
      </c>
      <c r="D6057" s="10">
        <v>-0.35821721736101397</v>
      </c>
      <c r="E6057" s="11">
        <v>0.78775152753389799</v>
      </c>
      <c r="F6057" s="10">
        <v>-7.6564756972943696E-2</v>
      </c>
      <c r="G6057" s="11">
        <v>1</v>
      </c>
      <c r="H6057" s="10">
        <v>4.80171070556124E-2</v>
      </c>
      <c r="I6057" s="11">
        <v>1</v>
      </c>
      <c r="J6057" s="10">
        <v>-0.112757129860933</v>
      </c>
      <c r="K6057" s="11">
        <v>1</v>
      </c>
      <c r="L6057" s="10">
        <v>0.21243398422034501</v>
      </c>
      <c r="M6057" s="13">
        <v>6.2797415177939502E-6</v>
      </c>
      <c r="N6057" s="10">
        <v>0.30236289732507299</v>
      </c>
      <c r="O6057" s="13">
        <v>1.3752923201164801E-10</v>
      </c>
      <c r="P6057" s="10">
        <v>0.13398664993004</v>
      </c>
      <c r="Q6057" s="11">
        <v>6.6477834340872496E-3</v>
      </c>
    </row>
    <row r="6058" spans="1:17">
      <c r="A6058" t="s">
        <v>12104</v>
      </c>
      <c r="B6058" t="s">
        <v>12105</v>
      </c>
      <c r="C6058">
        <v>2192</v>
      </c>
      <c r="D6058" s="10">
        <v>0.52350102487564298</v>
      </c>
      <c r="E6058" s="11">
        <v>0.92208276200483197</v>
      </c>
      <c r="F6058" s="10">
        <v>0.23724562832417001</v>
      </c>
      <c r="G6058" s="11">
        <v>1</v>
      </c>
      <c r="H6058" s="10">
        <v>0.99243500786836203</v>
      </c>
      <c r="I6058" s="11">
        <v>1</v>
      </c>
      <c r="J6058" s="10">
        <v>1.3209812021476399</v>
      </c>
      <c r="K6058" s="11">
        <v>0.97087829719616603</v>
      </c>
      <c r="L6058" s="10">
        <v>-0.351623961761028</v>
      </c>
      <c r="M6058" s="11">
        <v>0.32951028821091299</v>
      </c>
      <c r="N6058" s="10">
        <v>-0.51313895264781095</v>
      </c>
      <c r="O6058" s="11">
        <v>0.28345589448966602</v>
      </c>
      <c r="P6058" s="10">
        <v>-0.58655921183776405</v>
      </c>
      <c r="Q6058" s="11">
        <v>0.28349359269763003</v>
      </c>
    </row>
    <row r="6059" spans="1:17">
      <c r="A6059" t="s">
        <v>12106</v>
      </c>
      <c r="B6059" t="s">
        <v>12107</v>
      </c>
      <c r="C6059">
        <v>1312</v>
      </c>
      <c r="D6059" s="10">
        <v>0.15273236660235101</v>
      </c>
      <c r="E6059" s="11">
        <v>0.94435979565425199</v>
      </c>
      <c r="F6059" s="10">
        <v>0.36505810757065099</v>
      </c>
      <c r="G6059" s="11">
        <v>1</v>
      </c>
      <c r="H6059" s="10">
        <v>-0.14640033536534799</v>
      </c>
      <c r="I6059" s="11">
        <v>0.97973152480951797</v>
      </c>
      <c r="J6059" s="10">
        <v>-0.26461419647798501</v>
      </c>
      <c r="K6059" s="11">
        <v>1</v>
      </c>
      <c r="L6059" s="10">
        <v>2.0024234035114699</v>
      </c>
      <c r="M6059" s="13">
        <v>7.3938755335707597E-7</v>
      </c>
      <c r="N6059" s="10">
        <v>-0.390121316861894</v>
      </c>
      <c r="O6059" s="11">
        <v>0.33045694113262097</v>
      </c>
      <c r="P6059" s="10">
        <v>-1.65391131617983</v>
      </c>
      <c r="Q6059" s="11">
        <v>4.7801217409547701E-4</v>
      </c>
    </row>
    <row r="6060" spans="1:17">
      <c r="A6060" t="s">
        <v>12108</v>
      </c>
      <c r="B6060" t="s">
        <v>12109</v>
      </c>
      <c r="C6060">
        <v>1025</v>
      </c>
      <c r="D6060" s="10">
        <v>-1.4451495341716501E-2</v>
      </c>
      <c r="E6060" s="11">
        <v>0.92402838494650197</v>
      </c>
      <c r="F6060" s="10">
        <v>8.32116369944986E-2</v>
      </c>
      <c r="G6060" s="11">
        <v>0.97985153202735498</v>
      </c>
      <c r="H6060" s="10">
        <v>3.7560399614178501E-2</v>
      </c>
      <c r="I6060" s="11">
        <v>0.83543206978377305</v>
      </c>
      <c r="J6060" s="10">
        <v>9.7748272521496093E-2</v>
      </c>
      <c r="K6060" s="11">
        <v>0.82311138712133802</v>
      </c>
      <c r="L6060" s="10">
        <v>-8.4251904429132399E-2</v>
      </c>
      <c r="M6060" s="11">
        <v>0.14577670886312</v>
      </c>
      <c r="N6060" s="10">
        <v>0.126195856887586</v>
      </c>
      <c r="O6060" s="11">
        <v>3.2625879609243798E-2</v>
      </c>
      <c r="P6060" s="10">
        <v>1.9822842693801301E-2</v>
      </c>
      <c r="Q6060" s="11">
        <v>0.636935599094133</v>
      </c>
    </row>
    <row r="6061" spans="1:17">
      <c r="A6061" t="s">
        <v>12110</v>
      </c>
      <c r="B6061" t="s">
        <v>12111</v>
      </c>
      <c r="C6061">
        <v>449</v>
      </c>
      <c r="D6061" s="10">
        <v>4.4659963236754897E-2</v>
      </c>
      <c r="E6061" s="11">
        <v>0.99506376334184299</v>
      </c>
      <c r="F6061" s="10">
        <v>-0.307891414929646</v>
      </c>
      <c r="G6061" s="11">
        <v>0.81305230649047799</v>
      </c>
      <c r="H6061" s="10">
        <v>-6.8559512222361396E-2</v>
      </c>
      <c r="I6061" s="11">
        <v>0.854536705100441</v>
      </c>
      <c r="J6061" s="10">
        <v>-0.24279002386179399</v>
      </c>
      <c r="K6061" s="11">
        <v>0.81155756567652304</v>
      </c>
      <c r="L6061" s="10">
        <v>1.10973298312719</v>
      </c>
      <c r="M6061" s="13">
        <v>6.0675337969585905E-16</v>
      </c>
      <c r="N6061" s="10">
        <v>0.53410278629954</v>
      </c>
      <c r="O6061" s="11">
        <v>1.66679522214057E-4</v>
      </c>
      <c r="P6061" s="10">
        <v>0.17807853435988999</v>
      </c>
      <c r="Q6061" s="11">
        <v>0.19438533771684599</v>
      </c>
    </row>
    <row r="6062" spans="1:17">
      <c r="A6062" t="s">
        <v>12112</v>
      </c>
      <c r="B6062" t="s">
        <v>12113</v>
      </c>
      <c r="C6062">
        <v>8806</v>
      </c>
      <c r="D6062" s="10">
        <v>-4.7540870499022302E-2</v>
      </c>
      <c r="E6062" s="11">
        <v>1</v>
      </c>
      <c r="F6062" s="10">
        <v>1.13289703455301E-2</v>
      </c>
      <c r="G6062" s="11">
        <v>1</v>
      </c>
      <c r="H6062" s="10">
        <v>-2.5252627388641499E-3</v>
      </c>
      <c r="I6062" s="11">
        <v>1</v>
      </c>
      <c r="J6062" s="10">
        <v>7.0551274586266602E-2</v>
      </c>
      <c r="K6062" s="11">
        <v>0.86290959965994196</v>
      </c>
      <c r="L6062" s="10">
        <v>0.155362337466874</v>
      </c>
      <c r="M6062" s="11">
        <v>1.4767548218878299E-4</v>
      </c>
      <c r="N6062" s="10">
        <v>0.20261180087960701</v>
      </c>
      <c r="O6062" s="13">
        <v>1.18301132155043E-6</v>
      </c>
      <c r="P6062" s="10">
        <v>0.220058728251178</v>
      </c>
      <c r="Q6062" s="13">
        <v>7.1456249613848302E-8</v>
      </c>
    </row>
    <row r="6063" spans="1:17">
      <c r="A6063" t="s">
        <v>12114</v>
      </c>
      <c r="B6063" t="s">
        <v>12115</v>
      </c>
      <c r="C6063">
        <v>697</v>
      </c>
      <c r="D6063" s="10">
        <v>-0.20592867477188501</v>
      </c>
      <c r="E6063" s="11">
        <v>0.79253935310057499</v>
      </c>
      <c r="F6063" s="10">
        <v>5.6781179444610801E-2</v>
      </c>
      <c r="G6063" s="11">
        <v>1</v>
      </c>
      <c r="H6063" s="10">
        <v>0.15409572098327301</v>
      </c>
      <c r="I6063" s="11">
        <v>1</v>
      </c>
      <c r="J6063" s="10">
        <v>-0.35680734138026898</v>
      </c>
      <c r="K6063" s="11">
        <v>0.80212200357097996</v>
      </c>
      <c r="L6063" s="10">
        <v>1.6735386304459501</v>
      </c>
      <c r="M6063" s="13">
        <v>9.2569094126158299E-14</v>
      </c>
      <c r="N6063" s="10">
        <v>2.6469738841788799</v>
      </c>
      <c r="O6063" s="13">
        <v>9.7354387689411701E-34</v>
      </c>
      <c r="P6063" s="10">
        <v>1.33942622888394</v>
      </c>
      <c r="Q6063" s="13">
        <v>3.5546521628818299E-9</v>
      </c>
    </row>
    <row r="6064" spans="1:17">
      <c r="A6064" t="s">
        <v>12116</v>
      </c>
      <c r="B6064" t="s">
        <v>12117</v>
      </c>
      <c r="C6064">
        <v>6926</v>
      </c>
      <c r="D6064" s="10">
        <v>2.22997046426806E-2</v>
      </c>
      <c r="E6064" s="11">
        <v>1</v>
      </c>
      <c r="F6064" s="10">
        <v>9.5436678421681201E-2</v>
      </c>
      <c r="G6064" s="11">
        <v>1</v>
      </c>
      <c r="H6064" s="10">
        <v>2.6083806071117099E-2</v>
      </c>
      <c r="I6064" s="11">
        <v>1</v>
      </c>
      <c r="J6064" s="10">
        <v>4.3132309503778297E-2</v>
      </c>
      <c r="K6064" s="11">
        <v>1</v>
      </c>
      <c r="L6064" s="10">
        <v>0.12548687266985001</v>
      </c>
      <c r="M6064" s="13">
        <v>3.2797358240862399E-6</v>
      </c>
      <c r="N6064" s="10">
        <v>8.7662900686396497E-2</v>
      </c>
      <c r="O6064" s="11">
        <v>1.15639899866362E-3</v>
      </c>
      <c r="P6064" s="10">
        <v>-4.7718911767064401E-2</v>
      </c>
      <c r="Q6064" s="11">
        <v>0.106475213181731</v>
      </c>
    </row>
    <row r="6065" spans="1:17">
      <c r="A6065" t="s">
        <v>12118</v>
      </c>
      <c r="B6065" t="s">
        <v>12119</v>
      </c>
      <c r="C6065">
        <v>1024</v>
      </c>
      <c r="D6065" s="10">
        <v>-0.16444507483479101</v>
      </c>
      <c r="E6065" s="11">
        <v>1</v>
      </c>
      <c r="F6065" s="10">
        <v>-5.1228725737955297E-2</v>
      </c>
      <c r="G6065" s="11">
        <v>1</v>
      </c>
      <c r="H6065" s="10">
        <v>3.3153464058829699E-2</v>
      </c>
      <c r="I6065" s="11">
        <v>1</v>
      </c>
      <c r="J6065" s="10">
        <v>-0.103077047628563</v>
      </c>
      <c r="K6065" s="11">
        <v>1</v>
      </c>
      <c r="L6065" s="10">
        <v>-6.87121028522657E-2</v>
      </c>
      <c r="M6065" s="11">
        <v>0.21244812094284801</v>
      </c>
      <c r="N6065" s="10">
        <v>7.4672113686473196E-2</v>
      </c>
      <c r="O6065" s="11">
        <v>0.10406197880198</v>
      </c>
      <c r="P6065" s="10">
        <v>-0.123002991295251</v>
      </c>
      <c r="Q6065" s="11">
        <v>5.5223395440118896E-3</v>
      </c>
    </row>
    <row r="6066" spans="1:17">
      <c r="A6066" t="s">
        <v>12120</v>
      </c>
      <c r="B6066" t="s">
        <v>12121</v>
      </c>
      <c r="C6066">
        <v>3518</v>
      </c>
      <c r="D6066" s="10">
        <v>-0.14451263759642</v>
      </c>
      <c r="E6066" s="11">
        <v>1</v>
      </c>
      <c r="F6066" s="10">
        <v>0.16069822280221399</v>
      </c>
      <c r="G6066" s="11">
        <v>1</v>
      </c>
      <c r="H6066" s="10">
        <v>0.24083755068401899</v>
      </c>
      <c r="I6066" s="11">
        <v>0.854536705100441</v>
      </c>
      <c r="J6066" s="10">
        <v>-2.4798942425493301E-2</v>
      </c>
      <c r="K6066" s="11">
        <v>1</v>
      </c>
      <c r="L6066" s="10">
        <v>0.83929675653648805</v>
      </c>
      <c r="M6066" s="13">
        <v>1.0927761268156699E-20</v>
      </c>
      <c r="N6066" s="10">
        <v>0.21247259975924301</v>
      </c>
      <c r="O6066" s="11">
        <v>2.0896989304698299E-2</v>
      </c>
      <c r="P6066" s="10">
        <v>-5.5413464199414397E-2</v>
      </c>
      <c r="Q6066" s="11">
        <v>0.63137505489147705</v>
      </c>
    </row>
    <row r="6067" spans="1:17">
      <c r="A6067" t="s">
        <v>12122</v>
      </c>
      <c r="B6067" t="s">
        <v>12123</v>
      </c>
      <c r="C6067">
        <v>2601</v>
      </c>
      <c r="D6067" s="10">
        <v>-1.5145250648192301</v>
      </c>
      <c r="E6067" s="11">
        <v>0.188072598509921</v>
      </c>
      <c r="F6067" s="10">
        <v>-1.66629041435549</v>
      </c>
      <c r="G6067" s="11">
        <v>0.24522544558786699</v>
      </c>
      <c r="H6067" s="10">
        <v>-1.8415877759966</v>
      </c>
      <c r="I6067" s="11">
        <v>0.12365061540050699</v>
      </c>
      <c r="J6067" s="10">
        <v>-1.3918908296729799</v>
      </c>
      <c r="K6067" s="11">
        <v>0.35393148034740002</v>
      </c>
      <c r="L6067" s="10">
        <v>-0.21304312958320301</v>
      </c>
      <c r="M6067" s="11">
        <v>0.28922506543634602</v>
      </c>
      <c r="N6067" s="10">
        <v>0.83683627293443097</v>
      </c>
      <c r="O6067" s="13">
        <v>1.8942626931163998E-5</v>
      </c>
      <c r="P6067" s="10">
        <v>0.75260407668848806</v>
      </c>
      <c r="Q6067" s="13">
        <v>9.2360777337597004E-5</v>
      </c>
    </row>
    <row r="6068" spans="1:17">
      <c r="A6068" t="s">
        <v>12124</v>
      </c>
      <c r="B6068" t="s">
        <v>12125</v>
      </c>
      <c r="C6068">
        <v>4650</v>
      </c>
      <c r="D6068" s="10">
        <v>-1.2673591925021901</v>
      </c>
      <c r="E6068" s="11">
        <v>0.15812903568256001</v>
      </c>
      <c r="F6068" s="10">
        <v>-1.3066517367239601</v>
      </c>
      <c r="G6068" s="11">
        <v>0.13233225411838601</v>
      </c>
      <c r="H6068" s="10">
        <v>-1.1534180345184</v>
      </c>
      <c r="I6068" s="11">
        <v>1</v>
      </c>
      <c r="J6068" s="10">
        <v>-1.3971766353797299</v>
      </c>
      <c r="K6068" s="11">
        <v>3.6101965323091498E-2</v>
      </c>
      <c r="L6068" s="10">
        <v>-1.25691296462263</v>
      </c>
      <c r="M6068" s="13">
        <v>1.7800800772339901E-19</v>
      </c>
      <c r="N6068" s="10">
        <v>-2.4634908484747902</v>
      </c>
      <c r="O6068" s="13">
        <v>4.0304640031355101E-70</v>
      </c>
      <c r="P6068" s="10">
        <v>-1.7285794646916799</v>
      </c>
      <c r="Q6068" s="13">
        <v>4.4275067828978202E-36</v>
      </c>
    </row>
    <row r="6069" spans="1:17">
      <c r="A6069" t="s">
        <v>12126</v>
      </c>
      <c r="B6069" t="s">
        <v>12127</v>
      </c>
      <c r="C6069">
        <v>13397</v>
      </c>
      <c r="D6069" s="10">
        <v>-1.46305168955523E-2</v>
      </c>
      <c r="E6069" s="11">
        <v>1</v>
      </c>
      <c r="F6069" s="10">
        <v>2.09100917934598E-2</v>
      </c>
      <c r="G6069" s="11">
        <v>1</v>
      </c>
      <c r="H6069" s="10">
        <v>-7.0430868522703693E-2</v>
      </c>
      <c r="I6069" s="11">
        <v>0.99928992406425299</v>
      </c>
      <c r="J6069" s="10">
        <v>5.2774540385490697E-2</v>
      </c>
      <c r="K6069" s="11">
        <v>0.99131040181641294</v>
      </c>
      <c r="L6069" s="10">
        <v>-0.13480041616001401</v>
      </c>
      <c r="M6069" s="11">
        <v>5.7492101210521597E-4</v>
      </c>
      <c r="N6069" s="10">
        <v>-0.25335738418870601</v>
      </c>
      <c r="O6069" s="13">
        <v>1.6646636138761001E-11</v>
      </c>
      <c r="P6069" s="10">
        <v>-0.16072593634153901</v>
      </c>
      <c r="Q6069" s="13">
        <v>2.6149347590394401E-5</v>
      </c>
    </row>
    <row r="6070" spans="1:17">
      <c r="A6070" t="s">
        <v>12128</v>
      </c>
      <c r="B6070" t="s">
        <v>12129</v>
      </c>
      <c r="C6070">
        <v>5710</v>
      </c>
      <c r="D6070" s="10">
        <v>-0.114209653875825</v>
      </c>
      <c r="E6070" s="11">
        <v>1</v>
      </c>
      <c r="F6070" s="10">
        <v>-0.13281646263069</v>
      </c>
      <c r="G6070" s="11">
        <v>1</v>
      </c>
      <c r="H6070" s="10">
        <v>-4.5310547414937702E-2</v>
      </c>
      <c r="I6070" s="11">
        <v>1</v>
      </c>
      <c r="J6070" s="10">
        <v>-0.106884120106333</v>
      </c>
      <c r="K6070" s="11">
        <v>1</v>
      </c>
      <c r="L6070" s="10">
        <v>0.90741283413523399</v>
      </c>
      <c r="M6070" s="13">
        <v>5.0413109669432001E-71</v>
      </c>
      <c r="N6070" s="10">
        <v>1.1735703372352</v>
      </c>
      <c r="O6070" s="13">
        <v>3.4902045955143003E-117</v>
      </c>
      <c r="P6070" s="10">
        <v>0.73532682105858505</v>
      </c>
      <c r="Q6070" s="13">
        <v>2.9949168046804199E-47</v>
      </c>
    </row>
    <row r="6071" spans="1:17">
      <c r="A6071" t="s">
        <v>12130</v>
      </c>
      <c r="B6071" t="s">
        <v>12131</v>
      </c>
      <c r="C6071">
        <v>360</v>
      </c>
      <c r="D6071" s="10">
        <v>-5.2535101735636101E-2</v>
      </c>
      <c r="E6071" s="11">
        <v>1</v>
      </c>
      <c r="F6071" s="10">
        <v>3.3088837735323402E-2</v>
      </c>
      <c r="G6071" s="11">
        <v>1</v>
      </c>
      <c r="H6071" s="10">
        <v>0.15279441627982199</v>
      </c>
      <c r="I6071" s="11">
        <v>0.59456114462052401</v>
      </c>
      <c r="J6071" s="10">
        <v>-4.57118983568814E-2</v>
      </c>
      <c r="K6071" s="11">
        <v>0.94603389152378203</v>
      </c>
      <c r="L6071" s="10">
        <v>-6.3217524202954706E-2</v>
      </c>
      <c r="M6071" s="11">
        <v>0.31390811398759</v>
      </c>
      <c r="N6071" s="10">
        <v>0.17669001329603201</v>
      </c>
      <c r="O6071" s="11">
        <v>6.6387838873754705E-4</v>
      </c>
      <c r="P6071" s="10">
        <v>7.4726767211169803E-2</v>
      </c>
      <c r="Q6071" s="11">
        <v>0.176787999218181</v>
      </c>
    </row>
    <row r="6072" spans="1:17">
      <c r="A6072" t="s">
        <v>12132</v>
      </c>
      <c r="B6072" t="s">
        <v>12133</v>
      </c>
      <c r="C6072">
        <v>891</v>
      </c>
      <c r="D6072" s="10">
        <v>-9.6087468664808495E-2</v>
      </c>
      <c r="E6072" s="11">
        <v>0.88270474034959601</v>
      </c>
      <c r="F6072" s="10">
        <v>4.9207460197144802E-2</v>
      </c>
      <c r="G6072" s="11">
        <v>1</v>
      </c>
      <c r="H6072" s="10">
        <v>9.2297572327820501E-2</v>
      </c>
      <c r="I6072" s="11">
        <v>0.93096509871465405</v>
      </c>
      <c r="J6072" s="10">
        <v>-4.4778340849252897E-2</v>
      </c>
      <c r="K6072" s="11">
        <v>0.88945364435926699</v>
      </c>
      <c r="L6072" s="10">
        <v>0.25968490452132997</v>
      </c>
      <c r="M6072" s="13">
        <v>3.7248528396247302E-5</v>
      </c>
      <c r="N6072" s="10">
        <v>0.85364613138057799</v>
      </c>
      <c r="O6072" s="13">
        <v>3.1161478006376299E-45</v>
      </c>
      <c r="P6072" s="10">
        <v>0.36124790689118302</v>
      </c>
      <c r="Q6072" s="13">
        <v>5.7012956768079898E-9</v>
      </c>
    </row>
    <row r="6073" spans="1:17">
      <c r="A6073" t="s">
        <v>12134</v>
      </c>
      <c r="B6073" t="s">
        <v>12135</v>
      </c>
      <c r="C6073">
        <v>2445</v>
      </c>
      <c r="D6073" s="10">
        <v>-5.7270278223180801E-2</v>
      </c>
      <c r="E6073" s="11">
        <v>1</v>
      </c>
      <c r="F6073" s="10">
        <v>-4.0576533424187801E-2</v>
      </c>
      <c r="G6073" s="11">
        <v>1</v>
      </c>
      <c r="H6073" s="10">
        <v>3.2930943911838498E-2</v>
      </c>
      <c r="I6073" s="11">
        <v>1</v>
      </c>
      <c r="J6073" s="10">
        <v>-2.3294572741373198E-2</v>
      </c>
      <c r="K6073" s="11">
        <v>1</v>
      </c>
      <c r="L6073" s="10">
        <v>7.3029898076527003E-2</v>
      </c>
      <c r="M6073" s="11">
        <v>1.75348286560313E-3</v>
      </c>
      <c r="N6073" s="10">
        <v>0.11017198346986699</v>
      </c>
      <c r="O6073" s="13">
        <v>6.8291168031398301E-7</v>
      </c>
      <c r="P6073" s="10">
        <v>7.6816431611732697E-2</v>
      </c>
      <c r="Q6073" s="11">
        <v>6.3982873960242797E-4</v>
      </c>
    </row>
    <row r="6074" spans="1:17">
      <c r="A6074" t="s">
        <v>12136</v>
      </c>
      <c r="B6074" t="s">
        <v>12137</v>
      </c>
      <c r="C6074">
        <v>1406</v>
      </c>
      <c r="D6074" s="10">
        <v>-3.62041561851741E-2</v>
      </c>
      <c r="E6074" s="11">
        <v>1</v>
      </c>
      <c r="F6074" s="10">
        <v>1.42903872484348E-3</v>
      </c>
      <c r="G6074" s="11">
        <v>1</v>
      </c>
      <c r="H6074" s="10">
        <v>9.0964337695209604E-2</v>
      </c>
      <c r="I6074" s="11">
        <v>1</v>
      </c>
      <c r="J6074" s="10">
        <v>-8.3651856211482994E-2</v>
      </c>
      <c r="K6074" s="11">
        <v>0.93984151139223304</v>
      </c>
      <c r="L6074" s="10">
        <v>0.419231585953315</v>
      </c>
      <c r="M6074" s="13">
        <v>8.3103803705133901E-26</v>
      </c>
      <c r="N6074" s="10">
        <v>0.45229726567630202</v>
      </c>
      <c r="O6074" s="13">
        <v>9.5002431173265499E-30</v>
      </c>
      <c r="P6074" s="10">
        <v>0.27246002988857798</v>
      </c>
      <c r="Q6074" s="13">
        <v>1.1620200717158E-11</v>
      </c>
    </row>
    <row r="6075" spans="1:17">
      <c r="A6075" t="s">
        <v>12138</v>
      </c>
      <c r="B6075" t="s">
        <v>12139</v>
      </c>
      <c r="C6075">
        <v>3123</v>
      </c>
      <c r="D6075" s="10">
        <v>-5.31264253684995E-2</v>
      </c>
      <c r="E6075" s="11">
        <v>0.84213108112532198</v>
      </c>
      <c r="F6075" s="10">
        <v>-8.1013752919100804E-2</v>
      </c>
      <c r="G6075" s="11">
        <v>0.88276423597561804</v>
      </c>
      <c r="H6075" s="10">
        <v>-0.141395348055878</v>
      </c>
      <c r="I6075" s="11">
        <v>0.52485209790488396</v>
      </c>
      <c r="J6075" s="10">
        <v>-2.2413202696180998E-2</v>
      </c>
      <c r="K6075" s="11">
        <v>0.85362763603955305</v>
      </c>
      <c r="L6075" s="10">
        <v>-0.194314166230278</v>
      </c>
      <c r="M6075" s="13">
        <v>2.4157393563776399E-5</v>
      </c>
      <c r="N6075" s="10">
        <v>-0.34719586552989901</v>
      </c>
      <c r="O6075" s="13">
        <v>3.6002429049096099E-14</v>
      </c>
      <c r="P6075" s="10">
        <v>-0.250864725334765</v>
      </c>
      <c r="Q6075" s="13">
        <v>2.7328716406480601E-8</v>
      </c>
    </row>
    <row r="6076" spans="1:17">
      <c r="A6076" t="s">
        <v>12140</v>
      </c>
      <c r="B6076" t="s">
        <v>12141</v>
      </c>
      <c r="C6076">
        <v>2741</v>
      </c>
      <c r="D6076" s="10">
        <v>4.5413759501412597E-2</v>
      </c>
      <c r="E6076" s="11">
        <v>1</v>
      </c>
      <c r="F6076" s="10">
        <v>0.120103000136633</v>
      </c>
      <c r="G6076" s="11">
        <v>1</v>
      </c>
      <c r="H6076" s="10">
        <v>6.1511460138911303E-2</v>
      </c>
      <c r="I6076" s="11">
        <v>0.87334487218634704</v>
      </c>
      <c r="J6076" s="10">
        <v>6.9935637411088103E-2</v>
      </c>
      <c r="K6076" s="11">
        <v>0.85935937789481698</v>
      </c>
      <c r="L6076" s="10">
        <v>0.15716389120966501</v>
      </c>
      <c r="M6076" s="13">
        <v>7.4763127508755496E-5</v>
      </c>
      <c r="N6076" s="10">
        <v>0.169342098873661</v>
      </c>
      <c r="O6076" s="13">
        <v>2.64852107309423E-5</v>
      </c>
      <c r="P6076" s="10">
        <v>7.6878284799666201E-3</v>
      </c>
      <c r="Q6076" s="11">
        <v>0.976038786885846</v>
      </c>
    </row>
    <row r="6077" spans="1:17">
      <c r="A6077" t="s">
        <v>12142</v>
      </c>
      <c r="B6077" t="s">
        <v>12143</v>
      </c>
      <c r="C6077">
        <v>252</v>
      </c>
      <c r="D6077" s="10">
        <v>-3.3147474829632102E-2</v>
      </c>
      <c r="E6077" s="11">
        <v>1</v>
      </c>
      <c r="F6077" s="10">
        <v>-3.4843153170518899E-2</v>
      </c>
      <c r="G6077" s="11">
        <v>1</v>
      </c>
      <c r="H6077" s="10">
        <v>0.14763400167694399</v>
      </c>
      <c r="I6077" s="11">
        <v>0.81095146645697302</v>
      </c>
      <c r="J6077" s="10">
        <v>-0.112768238764822</v>
      </c>
      <c r="K6077" s="11">
        <v>0.88787834875921601</v>
      </c>
      <c r="L6077" s="10">
        <v>0.13305093565197601</v>
      </c>
      <c r="M6077" s="11">
        <v>3.05588851643376E-3</v>
      </c>
      <c r="N6077" s="10">
        <v>0.29587694870023701</v>
      </c>
      <c r="O6077" s="13">
        <v>3.6356861053756298E-11</v>
      </c>
      <c r="P6077" s="10">
        <v>0.20392617379462899</v>
      </c>
      <c r="Q6077" s="13">
        <v>7.4552626571987097E-6</v>
      </c>
    </row>
    <row r="6078" spans="1:17">
      <c r="A6078" t="s">
        <v>12144</v>
      </c>
      <c r="B6078" t="s">
        <v>12145</v>
      </c>
      <c r="C6078">
        <v>4637</v>
      </c>
      <c r="D6078" s="10">
        <v>-0.111661366433389</v>
      </c>
      <c r="E6078" s="11">
        <v>0.97096650849293298</v>
      </c>
      <c r="F6078" s="10">
        <v>5.77380368845282E-2</v>
      </c>
      <c r="G6078" s="11">
        <v>1</v>
      </c>
      <c r="H6078" s="10">
        <v>0.16596429987133701</v>
      </c>
      <c r="I6078" s="11">
        <v>0.91866623877960496</v>
      </c>
      <c r="J6078" s="10">
        <v>-4.9824854764526999E-2</v>
      </c>
      <c r="K6078" s="11">
        <v>1</v>
      </c>
      <c r="L6078" s="10">
        <v>0.73923090912839995</v>
      </c>
      <c r="M6078" s="13">
        <v>4.8632646397213699E-22</v>
      </c>
      <c r="N6078" s="10">
        <v>0.44455665902483699</v>
      </c>
      <c r="O6078" s="13">
        <v>1.1621338249438999E-8</v>
      </c>
      <c r="P6078" s="10">
        <v>-0.15694387582994901</v>
      </c>
      <c r="Q6078" s="11">
        <v>6.93906129070571E-2</v>
      </c>
    </row>
    <row r="6079" spans="1:17">
      <c r="A6079" t="s">
        <v>12146</v>
      </c>
      <c r="B6079" t="s">
        <v>12147</v>
      </c>
      <c r="C6079">
        <v>2694</v>
      </c>
      <c r="D6079" s="10">
        <v>4.1494870643205201E-2</v>
      </c>
      <c r="E6079" s="11">
        <v>1</v>
      </c>
      <c r="F6079" s="10">
        <v>4.1196274549125403E-2</v>
      </c>
      <c r="G6079" s="11">
        <v>0.98914897157739001</v>
      </c>
      <c r="H6079" s="10">
        <v>0.1008023594406</v>
      </c>
      <c r="I6079" s="11">
        <v>0.49538686490369599</v>
      </c>
      <c r="J6079" s="10">
        <v>-4.3413452136943503E-2</v>
      </c>
      <c r="K6079" s="11">
        <v>1</v>
      </c>
      <c r="L6079" s="10">
        <v>-6.4836857156836902E-2</v>
      </c>
      <c r="M6079" s="11">
        <v>4.5038290642529302E-2</v>
      </c>
      <c r="N6079" s="10">
        <v>-4.0119716809896098E-3</v>
      </c>
      <c r="O6079" s="11">
        <v>1</v>
      </c>
      <c r="P6079" s="10">
        <v>5.65400953488343E-2</v>
      </c>
      <c r="Q6079" s="11">
        <v>9.0541135732610897E-2</v>
      </c>
    </row>
    <row r="6080" spans="1:17">
      <c r="A6080" t="s">
        <v>12148</v>
      </c>
      <c r="B6080" t="s">
        <v>12149</v>
      </c>
      <c r="C6080">
        <v>4432</v>
      </c>
      <c r="D6080" s="10">
        <v>8.1963058125270202E-2</v>
      </c>
      <c r="E6080" s="11">
        <v>0.83270529255802905</v>
      </c>
      <c r="F6080" s="10">
        <v>8.1402287732496595E-2</v>
      </c>
      <c r="G6080" s="11">
        <v>1</v>
      </c>
      <c r="H6080" s="10">
        <v>4.7040750366119502E-2</v>
      </c>
      <c r="I6080" s="11">
        <v>1</v>
      </c>
      <c r="J6080" s="10">
        <v>0.136754040063997</v>
      </c>
      <c r="K6080" s="11">
        <v>0.120550584782724</v>
      </c>
      <c r="L6080" s="10">
        <v>6.1863796373565802E-2</v>
      </c>
      <c r="M6080" s="11">
        <v>4.8855976229820498E-2</v>
      </c>
      <c r="N6080" s="10">
        <v>4.38119353324571E-2</v>
      </c>
      <c r="O6080" s="11">
        <v>0.13831424041575699</v>
      </c>
      <c r="P6080" s="10">
        <v>1.5147403466704699E-2</v>
      </c>
      <c r="Q6080" s="11">
        <v>0.66209745512572005</v>
      </c>
    </row>
    <row r="6081" spans="1:17">
      <c r="A6081" t="s">
        <v>12150</v>
      </c>
      <c r="B6081" t="s">
        <v>12151</v>
      </c>
      <c r="C6081">
        <v>2600</v>
      </c>
      <c r="D6081" s="10">
        <v>3.9893548986217997E-2</v>
      </c>
      <c r="E6081" s="11">
        <v>0.92330829761215205</v>
      </c>
      <c r="F6081" s="10">
        <v>-1.00671696575882E-2</v>
      </c>
      <c r="G6081" s="11">
        <v>1</v>
      </c>
      <c r="H6081" s="10">
        <v>9.5848938333471002E-3</v>
      </c>
      <c r="I6081" s="11">
        <v>1</v>
      </c>
      <c r="J6081" s="10">
        <v>9.0388531207062001E-2</v>
      </c>
      <c r="K6081" s="11">
        <v>0.65593693102838802</v>
      </c>
      <c r="L6081" s="10">
        <v>-0.27214832485648199</v>
      </c>
      <c r="M6081" s="13">
        <v>4.2243068571343499E-11</v>
      </c>
      <c r="N6081" s="10">
        <v>-0.26966158095607401</v>
      </c>
      <c r="O6081" s="13">
        <v>6.9330203152503802E-11</v>
      </c>
      <c r="P6081" s="10">
        <v>-0.203843877724249</v>
      </c>
      <c r="Q6081" s="13">
        <v>8.7870469476099E-7</v>
      </c>
    </row>
    <row r="6082" spans="1:17">
      <c r="A6082" t="s">
        <v>12152</v>
      </c>
      <c r="B6082" t="s">
        <v>12153</v>
      </c>
      <c r="C6082">
        <v>6772</v>
      </c>
      <c r="D6082" s="10">
        <v>0.12798673954588199</v>
      </c>
      <c r="E6082" s="11">
        <v>0.72562367631636904</v>
      </c>
      <c r="F6082" s="10">
        <v>0.12999584713274401</v>
      </c>
      <c r="G6082" s="11">
        <v>0.73108034445000702</v>
      </c>
      <c r="H6082" s="10">
        <v>8.1308361055482906E-2</v>
      </c>
      <c r="I6082" s="11">
        <v>1</v>
      </c>
      <c r="J6082" s="10">
        <v>0.102261219552355</v>
      </c>
      <c r="K6082" s="11">
        <v>0.69614313007103201</v>
      </c>
      <c r="L6082" s="10">
        <v>-0.21663248077724001</v>
      </c>
      <c r="M6082" s="13">
        <v>5.2347450155085701E-21</v>
      </c>
      <c r="N6082" s="10">
        <v>-0.32441698217631099</v>
      </c>
      <c r="O6082" s="13">
        <v>4.8375566039220003E-45</v>
      </c>
      <c r="P6082" s="10">
        <v>-0.18318776359893901</v>
      </c>
      <c r="Q6082" s="13">
        <v>1.2238848017822099E-15</v>
      </c>
    </row>
    <row r="6083" spans="1:17">
      <c r="A6083" t="s">
        <v>12154</v>
      </c>
      <c r="B6083" t="s">
        <v>12155</v>
      </c>
      <c r="C6083">
        <v>1335</v>
      </c>
      <c r="D6083" s="10">
        <v>-0.144304950635706</v>
      </c>
      <c r="E6083" s="11">
        <v>0.79690429998401002</v>
      </c>
      <c r="F6083" s="10">
        <v>-8.9138821369231194E-2</v>
      </c>
      <c r="G6083" s="11">
        <v>0.98420540158856196</v>
      </c>
      <c r="H6083" s="10">
        <v>-0.32720780379150899</v>
      </c>
      <c r="I6083" s="11">
        <v>0.91864417543596899</v>
      </c>
      <c r="J6083" s="10">
        <v>7.5137297885605095E-2</v>
      </c>
      <c r="K6083" s="11">
        <v>0.97087427632697898</v>
      </c>
      <c r="L6083" s="10">
        <v>-1.3225607743935299</v>
      </c>
      <c r="M6083" s="13">
        <v>3.2070247460310898E-25</v>
      </c>
      <c r="N6083" s="10">
        <v>-1.92690647942493</v>
      </c>
      <c r="O6083" s="13">
        <v>7.49840045564002E-47</v>
      </c>
      <c r="P6083" s="10">
        <v>-1.13368417802437</v>
      </c>
      <c r="Q6083" s="13">
        <v>8.5998831278154301E-20</v>
      </c>
    </row>
    <row r="6084" spans="1:17">
      <c r="A6084" t="s">
        <v>12156</v>
      </c>
      <c r="B6084" t="s">
        <v>12157</v>
      </c>
      <c r="C6084">
        <v>4472</v>
      </c>
      <c r="D6084" s="10">
        <v>3.6183124790581701E-2</v>
      </c>
      <c r="E6084" s="11">
        <v>1</v>
      </c>
      <c r="F6084" s="10">
        <v>3.0366958646368899E-2</v>
      </c>
      <c r="G6084" s="11">
        <v>1</v>
      </c>
      <c r="H6084" s="10">
        <v>3.1563834748084302E-2</v>
      </c>
      <c r="I6084" s="11">
        <v>0.90547356104545695</v>
      </c>
      <c r="J6084" s="10">
        <v>8.2223446402424405E-2</v>
      </c>
      <c r="K6084" s="11">
        <v>0.82531046483709603</v>
      </c>
      <c r="L6084" s="10">
        <v>-0.17887682522755</v>
      </c>
      <c r="M6084" s="13">
        <v>8.0346553281250503E-10</v>
      </c>
      <c r="N6084" s="10">
        <v>-0.26270589315626097</v>
      </c>
      <c r="O6084" s="13">
        <v>9.9771412048970403E-20</v>
      </c>
      <c r="P6084" s="10">
        <v>-9.1893227547849496E-2</v>
      </c>
      <c r="Q6084" s="11">
        <v>2.2302771451500601E-3</v>
      </c>
    </row>
    <row r="6085" spans="1:17">
      <c r="A6085" t="s">
        <v>12158</v>
      </c>
      <c r="B6085" t="s">
        <v>12159</v>
      </c>
      <c r="C6085">
        <v>7547</v>
      </c>
      <c r="D6085" s="10">
        <v>-0.37313323146147398</v>
      </c>
      <c r="E6085" s="11">
        <v>0.87971187759727199</v>
      </c>
      <c r="F6085" s="10">
        <v>0.63771652083074004</v>
      </c>
      <c r="G6085" s="11">
        <v>1</v>
      </c>
      <c r="H6085" s="10">
        <v>-0.113614591351647</v>
      </c>
      <c r="I6085" s="11">
        <v>1</v>
      </c>
      <c r="J6085" s="10">
        <v>-3.1123922100373201E-2</v>
      </c>
      <c r="K6085" s="11">
        <v>1</v>
      </c>
      <c r="L6085" s="10">
        <v>0.57651811118825402</v>
      </c>
      <c r="M6085" s="11">
        <v>0.27198652682475299</v>
      </c>
      <c r="N6085" s="10">
        <v>5.0608805711291303E-2</v>
      </c>
      <c r="O6085" s="11">
        <v>0.54993859543588397</v>
      </c>
      <c r="P6085" s="10">
        <v>1.0372544563750099</v>
      </c>
      <c r="Q6085" s="11">
        <v>8.7044447064461294E-2</v>
      </c>
    </row>
    <row r="6086" spans="1:17">
      <c r="A6086" t="s">
        <v>12160</v>
      </c>
      <c r="B6086" t="s">
        <v>12161</v>
      </c>
      <c r="C6086">
        <v>4453</v>
      </c>
      <c r="D6086" s="10">
        <v>-0.113023155670367</v>
      </c>
      <c r="E6086" s="11">
        <v>1</v>
      </c>
      <c r="F6086" s="10">
        <v>-0.13156426009804101</v>
      </c>
      <c r="G6086" s="11">
        <v>1</v>
      </c>
      <c r="H6086" s="10">
        <v>-0.2092226613406</v>
      </c>
      <c r="I6086" s="11">
        <v>1</v>
      </c>
      <c r="J6086" s="10">
        <v>-4.3726751872974402E-2</v>
      </c>
      <c r="K6086" s="11">
        <v>1</v>
      </c>
      <c r="L6086" s="10">
        <v>-0.18397217781262301</v>
      </c>
      <c r="M6086" s="11">
        <v>2.97610348997522E-3</v>
      </c>
      <c r="N6086" s="10">
        <v>-0.27486894986700799</v>
      </c>
      <c r="O6086" s="13">
        <v>1.7494545076756199E-6</v>
      </c>
      <c r="P6086" s="10">
        <v>-0.329898392385165</v>
      </c>
      <c r="Q6086" s="13">
        <v>7.9448024638302697E-9</v>
      </c>
    </row>
    <row r="6087" spans="1:17">
      <c r="A6087" t="s">
        <v>12162</v>
      </c>
      <c r="B6087" t="s">
        <v>12163</v>
      </c>
      <c r="C6087">
        <v>9783</v>
      </c>
      <c r="D6087" s="10">
        <v>8.6257427184083899E-2</v>
      </c>
      <c r="E6087" s="11">
        <v>1</v>
      </c>
      <c r="F6087" s="10">
        <v>3.88362007404972E-2</v>
      </c>
      <c r="G6087" s="11">
        <v>1</v>
      </c>
      <c r="H6087" s="10">
        <v>-9.02196075682863E-3</v>
      </c>
      <c r="I6087" s="11">
        <v>1</v>
      </c>
      <c r="J6087" s="10">
        <v>0.114965118438469</v>
      </c>
      <c r="K6087" s="11">
        <v>0.69155676259826104</v>
      </c>
      <c r="L6087" s="10">
        <v>-0.20176654427149299</v>
      </c>
      <c r="M6087" s="13">
        <v>3.5429615414223501E-12</v>
      </c>
      <c r="N6087" s="10">
        <v>-0.37205749118975501</v>
      </c>
      <c r="O6087" s="13">
        <v>8.7472081147139599E-39</v>
      </c>
      <c r="P6087" s="10">
        <v>-0.340257193592094</v>
      </c>
      <c r="Q6087" s="13">
        <v>7.9848856592658199E-33</v>
      </c>
    </row>
    <row r="6088" spans="1:17">
      <c r="A6088" t="s">
        <v>12164</v>
      </c>
      <c r="B6088" t="s">
        <v>12165</v>
      </c>
      <c r="C6088">
        <v>2272</v>
      </c>
      <c r="D6088" s="10">
        <v>3.8089952180377799E-2</v>
      </c>
      <c r="E6088" s="11">
        <v>0.94514672404606703</v>
      </c>
      <c r="F6088" s="10">
        <v>2.8495873689126001E-2</v>
      </c>
      <c r="G6088" s="11">
        <v>1</v>
      </c>
      <c r="H6088" s="10">
        <v>-4.0923087745654996E-3</v>
      </c>
      <c r="I6088" s="11">
        <v>1</v>
      </c>
      <c r="J6088" s="10">
        <v>4.9548100694835603E-2</v>
      </c>
      <c r="K6088" s="11">
        <v>0.88516184275383403</v>
      </c>
      <c r="L6088" s="10">
        <v>-0.136371323565844</v>
      </c>
      <c r="M6088" s="13">
        <v>3.4967256306404699E-6</v>
      </c>
      <c r="N6088" s="10">
        <v>-0.31151559597815498</v>
      </c>
      <c r="O6088" s="13">
        <v>2.5765145052830899E-26</v>
      </c>
      <c r="P6088" s="10">
        <v>-0.26771001675001499</v>
      </c>
      <c r="Q6088" s="13">
        <v>1.52238047474701E-20</v>
      </c>
    </row>
    <row r="6089" spans="1:17">
      <c r="A6089" t="s">
        <v>12166</v>
      </c>
      <c r="B6089" t="s">
        <v>12167</v>
      </c>
      <c r="C6089">
        <v>5205</v>
      </c>
      <c r="D6089" s="10">
        <v>5.44331493521827E-2</v>
      </c>
      <c r="E6089" s="11">
        <v>1</v>
      </c>
      <c r="F6089" s="10">
        <v>7.4733935202563502E-3</v>
      </c>
      <c r="G6089" s="11">
        <v>1</v>
      </c>
      <c r="H6089" s="10">
        <v>-2.7958829786608699E-2</v>
      </c>
      <c r="I6089" s="11">
        <v>1</v>
      </c>
      <c r="J6089" s="10">
        <v>6.3717809125906799E-2</v>
      </c>
      <c r="K6089" s="11">
        <v>0.84168766579170196</v>
      </c>
      <c r="L6089" s="10">
        <v>-0.25786917485392802</v>
      </c>
      <c r="M6089" s="13">
        <v>1.8104304039690299E-17</v>
      </c>
      <c r="N6089" s="10">
        <v>-0.32729953010026702</v>
      </c>
      <c r="O6089" s="13">
        <v>3.5114891734622201E-27</v>
      </c>
      <c r="P6089" s="10">
        <v>-0.32072389726831602</v>
      </c>
      <c r="Q6089" s="13">
        <v>1.74544262353487E-26</v>
      </c>
    </row>
    <row r="6090" spans="1:17">
      <c r="A6090" t="s">
        <v>12168</v>
      </c>
      <c r="B6090" t="s">
        <v>12169</v>
      </c>
      <c r="C6090">
        <v>1464</v>
      </c>
      <c r="D6090" s="10">
        <v>-0.123548489399394</v>
      </c>
      <c r="E6090" s="11">
        <v>1</v>
      </c>
      <c r="F6090" s="10">
        <v>-3.4427708115549502E-2</v>
      </c>
      <c r="G6090" s="11">
        <v>1</v>
      </c>
      <c r="H6090" s="10">
        <v>0.105291063097274</v>
      </c>
      <c r="I6090" s="11">
        <v>1</v>
      </c>
      <c r="J6090" s="10">
        <v>2.4673608319018499E-2</v>
      </c>
      <c r="K6090" s="11">
        <v>1</v>
      </c>
      <c r="L6090" s="10">
        <v>-0.12654374954553199</v>
      </c>
      <c r="M6090" s="11">
        <v>2.8378740091821899E-3</v>
      </c>
      <c r="N6090" s="10">
        <v>-0.14320139020412401</v>
      </c>
      <c r="O6090" s="11">
        <v>4.6338477055594702E-4</v>
      </c>
      <c r="P6090" s="10">
        <v>-9.0926664859054304E-2</v>
      </c>
      <c r="Q6090" s="11">
        <v>3.5747710716135202E-2</v>
      </c>
    </row>
    <row r="6091" spans="1:17">
      <c r="A6091" t="s">
        <v>12170</v>
      </c>
      <c r="B6091" t="s">
        <v>12171</v>
      </c>
      <c r="C6091">
        <v>3825</v>
      </c>
      <c r="D6091" s="10">
        <v>-8.8016651907067395E-2</v>
      </c>
      <c r="E6091" s="11">
        <v>1</v>
      </c>
      <c r="F6091" s="10">
        <v>-8.3921555516976096E-2</v>
      </c>
      <c r="G6091" s="11">
        <v>1</v>
      </c>
      <c r="H6091" s="10">
        <v>6.1911399336469003E-3</v>
      </c>
      <c r="I6091" s="11">
        <v>1</v>
      </c>
      <c r="J6091" s="10">
        <v>0.106518488287928</v>
      </c>
      <c r="K6091" s="11">
        <v>0.89577742292096496</v>
      </c>
      <c r="L6091" s="10">
        <v>-0.57539690350411798</v>
      </c>
      <c r="M6091" s="13">
        <v>3.0632582651154399E-24</v>
      </c>
      <c r="N6091" s="10">
        <v>-0.35922452110031899</v>
      </c>
      <c r="O6091" s="13">
        <v>3.5631361764291899E-10</v>
      </c>
      <c r="P6091" s="10">
        <v>-3.9947837973579904E-3</v>
      </c>
      <c r="Q6091" s="11">
        <v>1</v>
      </c>
    </row>
    <row r="6092" spans="1:17">
      <c r="A6092" t="s">
        <v>12172</v>
      </c>
      <c r="B6092" t="s">
        <v>12173</v>
      </c>
      <c r="C6092">
        <v>4547</v>
      </c>
      <c r="D6092" s="10">
        <v>0.17604214273383201</v>
      </c>
      <c r="E6092" s="11">
        <v>0.44380360831867499</v>
      </c>
      <c r="F6092" s="10">
        <v>8.92562214295545E-2</v>
      </c>
      <c r="G6092" s="11">
        <v>1</v>
      </c>
      <c r="H6092" s="10">
        <v>9.2780334857320707E-2</v>
      </c>
      <c r="I6092" s="11">
        <v>0.76917805373035497</v>
      </c>
      <c r="J6092" s="10">
        <v>0.17965301705165701</v>
      </c>
      <c r="K6092" s="11">
        <v>0.21817055742847599</v>
      </c>
      <c r="L6092" s="10">
        <v>-0.253344944395406</v>
      </c>
      <c r="M6092" s="13">
        <v>1.7771290854755701E-10</v>
      </c>
      <c r="N6092" s="10">
        <v>-0.36670855710556699</v>
      </c>
      <c r="O6092" s="13">
        <v>1.90851125382743E-20</v>
      </c>
      <c r="P6092" s="10">
        <v>-0.36171057450149102</v>
      </c>
      <c r="Q6092" s="13">
        <v>4.2178855561854599E-20</v>
      </c>
    </row>
    <row r="6093" spans="1:17">
      <c r="A6093" t="s">
        <v>12174</v>
      </c>
      <c r="B6093" t="s">
        <v>12175</v>
      </c>
      <c r="C6093">
        <v>4264</v>
      </c>
      <c r="D6093" s="10">
        <v>5.8588143793333401E-2</v>
      </c>
      <c r="E6093" s="11">
        <v>1</v>
      </c>
      <c r="F6093" s="10">
        <v>5.4266434576311903E-2</v>
      </c>
      <c r="G6093" s="11">
        <v>1</v>
      </c>
      <c r="H6093" s="10">
        <v>2.8761661811525799E-2</v>
      </c>
      <c r="I6093" s="11">
        <v>1</v>
      </c>
      <c r="J6093" s="10">
        <v>4.5777218423504198E-2</v>
      </c>
      <c r="K6093" s="11">
        <v>1</v>
      </c>
      <c r="L6093" s="10">
        <v>-1.7711445122166498E-2</v>
      </c>
      <c r="M6093" s="11">
        <v>0.538343244516999</v>
      </c>
      <c r="N6093" s="10">
        <v>0.100386388481809</v>
      </c>
      <c r="O6093" s="13">
        <v>2.9209991627337998E-7</v>
      </c>
      <c r="P6093" s="10">
        <v>3.1054437458479599E-2</v>
      </c>
      <c r="Q6093" s="11">
        <v>0.147095100878296</v>
      </c>
    </row>
    <row r="6094" spans="1:17">
      <c r="A6094" t="s">
        <v>12176</v>
      </c>
      <c r="B6094" t="s">
        <v>12177</v>
      </c>
      <c r="C6094">
        <v>1746</v>
      </c>
      <c r="D6094" s="10">
        <v>7.1485406902112303E-2</v>
      </c>
      <c r="E6094" s="11">
        <v>1</v>
      </c>
      <c r="F6094" s="10">
        <v>-2.96677223004637E-2</v>
      </c>
      <c r="G6094" s="11">
        <v>1</v>
      </c>
      <c r="H6094" s="10">
        <v>-6.13194397616365E-2</v>
      </c>
      <c r="I6094" s="11">
        <v>1</v>
      </c>
      <c r="J6094" s="10">
        <v>1.9311021660650799E-2</v>
      </c>
      <c r="K6094" s="11">
        <v>1</v>
      </c>
      <c r="L6094" s="10">
        <v>-0.41828346922609899</v>
      </c>
      <c r="M6094" s="13">
        <v>8.2189169850528101E-27</v>
      </c>
      <c r="N6094" s="10">
        <v>-0.65553167791494005</v>
      </c>
      <c r="O6094" s="13">
        <v>1.08877151017533E-62</v>
      </c>
      <c r="P6094" s="10">
        <v>-0.45086122966842002</v>
      </c>
      <c r="Q6094" s="13">
        <v>6.3370047463846697E-31</v>
      </c>
    </row>
    <row r="6095" spans="1:17">
      <c r="A6095" t="s">
        <v>12178</v>
      </c>
      <c r="B6095" t="s">
        <v>12179</v>
      </c>
      <c r="C6095">
        <v>1476</v>
      </c>
      <c r="D6095" s="10">
        <v>2.2780389222409402E-2</v>
      </c>
      <c r="E6095" s="11">
        <v>0.90559431284227399</v>
      </c>
      <c r="F6095" s="10">
        <v>-0.119568755660949</v>
      </c>
      <c r="G6095" s="11">
        <v>0.85924792532284799</v>
      </c>
      <c r="H6095" s="10">
        <v>5.7987249641397703E-2</v>
      </c>
      <c r="I6095" s="11">
        <v>0.80268603832174501</v>
      </c>
      <c r="J6095" s="10">
        <v>7.3748134819815597E-2</v>
      </c>
      <c r="K6095" s="11">
        <v>0.88780504935777504</v>
      </c>
      <c r="L6095" s="10">
        <v>-0.195430370905668</v>
      </c>
      <c r="M6095" s="11">
        <v>4.23881858126364E-4</v>
      </c>
      <c r="N6095" s="10">
        <v>-0.15034146095381401</v>
      </c>
      <c r="O6095" s="11">
        <v>4.91140083398116E-3</v>
      </c>
      <c r="P6095" s="10">
        <v>-6.6556786155805694E-2</v>
      </c>
      <c r="Q6095" s="11">
        <v>0.20516131922393199</v>
      </c>
    </row>
    <row r="6096" spans="1:17">
      <c r="A6096" t="s">
        <v>12180</v>
      </c>
      <c r="B6096" t="s">
        <v>12181</v>
      </c>
      <c r="C6096">
        <v>1770</v>
      </c>
      <c r="D6096" s="10">
        <v>-3.6223928825397503E-2</v>
      </c>
      <c r="E6096" s="11">
        <v>1</v>
      </c>
      <c r="F6096" s="10">
        <v>3.65171237627155E-2</v>
      </c>
      <c r="G6096" s="11">
        <v>1</v>
      </c>
      <c r="H6096" s="10">
        <v>0.15211161214413399</v>
      </c>
      <c r="I6096" s="11">
        <v>0.54678000387139802</v>
      </c>
      <c r="J6096" s="10">
        <v>-5.2849266810259199E-2</v>
      </c>
      <c r="K6096" s="11">
        <v>0.91993260550569</v>
      </c>
      <c r="L6096" s="10">
        <v>-0.20780600324205001</v>
      </c>
      <c r="M6096" s="13">
        <v>2.00497202723743E-5</v>
      </c>
      <c r="N6096" s="10">
        <v>-0.20834316404806799</v>
      </c>
      <c r="O6096" s="13">
        <v>1.8664781744628899E-5</v>
      </c>
      <c r="P6096" s="10">
        <v>-0.15980935291159501</v>
      </c>
      <c r="Q6096" s="11">
        <v>1.1588746449638801E-3</v>
      </c>
    </row>
    <row r="6097" spans="1:17">
      <c r="A6097" t="s">
        <v>12182</v>
      </c>
      <c r="B6097" t="s">
        <v>12183</v>
      </c>
      <c r="C6097">
        <v>2501</v>
      </c>
      <c r="D6097" s="10">
        <v>0.130575438643525</v>
      </c>
      <c r="E6097" s="11">
        <v>0.65251189492899198</v>
      </c>
      <c r="F6097" s="10">
        <v>4.3137132730355E-2</v>
      </c>
      <c r="G6097" s="11">
        <v>1</v>
      </c>
      <c r="H6097" s="10">
        <v>2.91166542987417E-2</v>
      </c>
      <c r="I6097" s="11">
        <v>1</v>
      </c>
      <c r="J6097" s="10">
        <v>8.5202492484742903E-2</v>
      </c>
      <c r="K6097" s="11">
        <v>0.69196002183456295</v>
      </c>
      <c r="L6097" s="10">
        <v>9.9052375553642796E-2</v>
      </c>
      <c r="M6097" s="11">
        <v>5.1964233585066596E-3</v>
      </c>
      <c r="N6097" s="10">
        <v>0.19957659917963899</v>
      </c>
      <c r="O6097" s="13">
        <v>4.6071038796408702E-10</v>
      </c>
      <c r="P6097" s="10">
        <v>6.6986243905089393E-2</v>
      </c>
      <c r="Q6097" s="11">
        <v>5.6797042815724001E-2</v>
      </c>
    </row>
    <row r="6098" spans="1:17">
      <c r="A6098" t="s">
        <v>12184</v>
      </c>
      <c r="B6098" t="s">
        <v>12185</v>
      </c>
      <c r="C6098">
        <v>2575</v>
      </c>
      <c r="D6098" s="10">
        <v>2.8906326363942001E-2</v>
      </c>
      <c r="E6098" s="11">
        <v>1</v>
      </c>
      <c r="F6098" s="10">
        <v>0.28791174000973202</v>
      </c>
      <c r="G6098" s="11">
        <v>0.53322932078538099</v>
      </c>
      <c r="H6098" s="10">
        <v>0.241288155587258</v>
      </c>
      <c r="I6098" s="11">
        <v>0.54076208701624195</v>
      </c>
      <c r="J6098" s="10">
        <v>-5.5717428462994302E-2</v>
      </c>
      <c r="K6098" s="11">
        <v>0.98944030581428299</v>
      </c>
      <c r="L6098" s="10">
        <v>-0.26329122116881598</v>
      </c>
      <c r="M6098" s="11">
        <v>1.0380389229563199E-3</v>
      </c>
      <c r="N6098" s="10">
        <v>-0.177434972594497</v>
      </c>
      <c r="O6098" s="11">
        <v>3.25024986188093E-2</v>
      </c>
      <c r="P6098" s="10">
        <v>-0.26929022229516297</v>
      </c>
      <c r="Q6098" s="11">
        <v>8.5300152590569002E-4</v>
      </c>
    </row>
    <row r="6099" spans="1:17">
      <c r="A6099" t="s">
        <v>12186</v>
      </c>
      <c r="B6099" t="s">
        <v>12187</v>
      </c>
      <c r="C6099">
        <v>2441</v>
      </c>
      <c r="D6099" s="10">
        <v>0.26195254552993402</v>
      </c>
      <c r="E6099" s="11">
        <v>0.81149844863796305</v>
      </c>
      <c r="F6099" s="10">
        <v>0.17012342634601399</v>
      </c>
      <c r="G6099" s="11">
        <v>0.98420540158856196</v>
      </c>
      <c r="H6099" s="10">
        <v>6.8067884452409799E-2</v>
      </c>
      <c r="I6099" s="11">
        <v>1</v>
      </c>
      <c r="J6099" s="10">
        <v>0.245619714333733</v>
      </c>
      <c r="K6099" s="11">
        <v>0.85024116005325201</v>
      </c>
      <c r="L6099" s="10">
        <v>0.165769081594724</v>
      </c>
      <c r="M6099" s="11">
        <v>8.0954268300106505E-2</v>
      </c>
      <c r="N6099" s="10">
        <v>0.31791260022708501</v>
      </c>
      <c r="O6099" s="11">
        <v>8.33158071780165E-4</v>
      </c>
      <c r="P6099" s="10">
        <v>-0.24956877177681699</v>
      </c>
      <c r="Q6099" s="11">
        <v>1.0540150947463901E-2</v>
      </c>
    </row>
    <row r="6100" spans="1:17">
      <c r="A6100" t="s">
        <v>12188</v>
      </c>
      <c r="B6100" t="s">
        <v>12189</v>
      </c>
      <c r="C6100">
        <v>4881</v>
      </c>
      <c r="D6100" s="10">
        <v>-0.15602060831850501</v>
      </c>
      <c r="E6100" s="11">
        <v>0.63363925777987296</v>
      </c>
      <c r="F6100" s="10">
        <v>-1.78574419513765E-2</v>
      </c>
      <c r="G6100" s="11">
        <v>1</v>
      </c>
      <c r="H6100" s="10">
        <v>9.2260897447156206E-3</v>
      </c>
      <c r="I6100" s="11">
        <v>1</v>
      </c>
      <c r="J6100" s="10">
        <v>-0.13391275892627699</v>
      </c>
      <c r="K6100" s="11">
        <v>0.73075109148931705</v>
      </c>
      <c r="L6100" s="10">
        <v>-0.321341053487253</v>
      </c>
      <c r="M6100" s="11">
        <v>4.6675440927089999E-4</v>
      </c>
      <c r="N6100" s="10">
        <v>-0.57238113377803401</v>
      </c>
      <c r="O6100" s="13">
        <v>1.9085916747106998E-9</v>
      </c>
      <c r="P6100" s="10">
        <v>-0.30513620529727598</v>
      </c>
      <c r="Q6100" s="11">
        <v>7.5725401831420796E-4</v>
      </c>
    </row>
    <row r="6101" spans="1:17">
      <c r="A6101" t="s">
        <v>12190</v>
      </c>
      <c r="B6101" t="s">
        <v>12191</v>
      </c>
      <c r="C6101">
        <v>2616</v>
      </c>
      <c r="D6101" s="10">
        <v>-0.144297474008036</v>
      </c>
      <c r="E6101" s="11">
        <v>0.82200966612475401</v>
      </c>
      <c r="F6101" s="10">
        <v>-8.8821065132750704E-2</v>
      </c>
      <c r="G6101" s="11">
        <v>1</v>
      </c>
      <c r="H6101" s="10">
        <v>-1.2253928611016E-3</v>
      </c>
      <c r="I6101" s="11">
        <v>1</v>
      </c>
      <c r="J6101" s="10">
        <v>-0.120668267396923</v>
      </c>
      <c r="K6101" s="11">
        <v>0.86290959965994196</v>
      </c>
      <c r="L6101" s="10">
        <v>-0.438073428561432</v>
      </c>
      <c r="M6101" s="13">
        <v>1.2704645252467599E-13</v>
      </c>
      <c r="N6101" s="10">
        <v>-0.83509694676927704</v>
      </c>
      <c r="O6101" s="13">
        <v>1.16185148310453E-44</v>
      </c>
      <c r="P6101" s="10">
        <v>-0.59253328966211605</v>
      </c>
      <c r="Q6101" s="13">
        <v>6.7982993613263202E-24</v>
      </c>
    </row>
    <row r="6102" spans="1:17">
      <c r="A6102" t="s">
        <v>12192</v>
      </c>
      <c r="B6102" t="s">
        <v>12193</v>
      </c>
      <c r="C6102">
        <v>321</v>
      </c>
      <c r="D6102" s="10">
        <v>0.21318333875234399</v>
      </c>
      <c r="E6102" s="11">
        <v>0.81149844863796305</v>
      </c>
      <c r="F6102" s="10">
        <v>-0.17297790487508</v>
      </c>
      <c r="G6102" s="11">
        <v>1</v>
      </c>
      <c r="H6102" s="10">
        <v>8.6082835547833803E-2</v>
      </c>
      <c r="I6102" s="11">
        <v>1</v>
      </c>
      <c r="J6102" s="10">
        <v>6.6732072975903001E-2</v>
      </c>
      <c r="K6102" s="11">
        <v>0.85932970469958903</v>
      </c>
      <c r="L6102" s="10">
        <v>-8.5325489850220607E-2</v>
      </c>
      <c r="M6102" s="11">
        <v>0.26560707711553699</v>
      </c>
      <c r="N6102" s="10">
        <v>-0.118842151722369</v>
      </c>
      <c r="O6102" s="11">
        <v>9.4511436097112003E-2</v>
      </c>
      <c r="P6102" s="10">
        <v>-8.6338970620963199E-2</v>
      </c>
      <c r="Q6102" s="11">
        <v>0.23521013040453201</v>
      </c>
    </row>
    <row r="6103" spans="1:17">
      <c r="A6103" t="s">
        <v>12194</v>
      </c>
      <c r="B6103" t="s">
        <v>12195</v>
      </c>
      <c r="C6103">
        <v>1451</v>
      </c>
      <c r="D6103" s="10">
        <v>0.25499521036557599</v>
      </c>
      <c r="E6103" s="11">
        <v>0.726920349150742</v>
      </c>
      <c r="F6103" s="10">
        <v>6.2829552204663699E-2</v>
      </c>
      <c r="G6103" s="11">
        <v>1</v>
      </c>
      <c r="H6103" s="10">
        <v>-6.7938392989222501E-3</v>
      </c>
      <c r="I6103" s="11">
        <v>0.98351292335791696</v>
      </c>
      <c r="J6103" s="10">
        <v>-0.25961592062349298</v>
      </c>
      <c r="K6103" s="11">
        <v>0.839535159232914</v>
      </c>
      <c r="L6103" s="10">
        <v>-0.40276626803008297</v>
      </c>
      <c r="M6103" s="11">
        <v>7.8491346770146397E-4</v>
      </c>
      <c r="N6103" s="10">
        <v>-0.54808594113895703</v>
      </c>
      <c r="O6103" s="13">
        <v>5.6632367195501904E-6</v>
      </c>
      <c r="P6103" s="10">
        <v>2.1802097755718899E-3</v>
      </c>
      <c r="Q6103" s="11">
        <v>0.84435666630696105</v>
      </c>
    </row>
    <row r="6104" spans="1:17">
      <c r="A6104" t="s">
        <v>12196</v>
      </c>
      <c r="B6104" t="s">
        <v>12197</v>
      </c>
      <c r="C6104">
        <v>3039</v>
      </c>
      <c r="D6104" s="10">
        <v>8.8078926415518899E-2</v>
      </c>
      <c r="E6104" s="11">
        <v>0.73532177370256402</v>
      </c>
      <c r="F6104" s="10">
        <v>-4.1215399535475497E-2</v>
      </c>
      <c r="G6104" s="11">
        <v>1</v>
      </c>
      <c r="H6104" s="10">
        <v>-2.0532474997287501E-2</v>
      </c>
      <c r="I6104" s="11">
        <v>0.870756480029235</v>
      </c>
      <c r="J6104" s="10">
        <v>-7.0735632531078396E-2</v>
      </c>
      <c r="K6104" s="11">
        <v>0.88305085634678504</v>
      </c>
      <c r="L6104" s="10">
        <v>-0.56660178650228199</v>
      </c>
      <c r="M6104" s="13">
        <v>7.2453245620280997E-18</v>
      </c>
      <c r="N6104" s="10">
        <v>-0.98204477265826795</v>
      </c>
      <c r="O6104" s="13">
        <v>1.9037953585617101E-48</v>
      </c>
      <c r="P6104" s="10">
        <v>-0.46411573900693098</v>
      </c>
      <c r="Q6104" s="13">
        <v>8.7786507321881696E-13</v>
      </c>
    </row>
    <row r="6105" spans="1:17">
      <c r="A6105" t="s">
        <v>12198</v>
      </c>
      <c r="B6105" t="s">
        <v>12199</v>
      </c>
      <c r="C6105">
        <v>2943</v>
      </c>
      <c r="D6105" s="10">
        <v>6.4583658688404905E-2</v>
      </c>
      <c r="E6105" s="11">
        <v>1</v>
      </c>
      <c r="F6105" s="10">
        <v>3.9065496636043903E-2</v>
      </c>
      <c r="G6105" s="11">
        <v>1</v>
      </c>
      <c r="H6105" s="10">
        <v>-1.9621999955891901E-2</v>
      </c>
      <c r="I6105" s="11">
        <v>1</v>
      </c>
      <c r="J6105" s="10">
        <v>9.2313527773718193E-2</v>
      </c>
      <c r="K6105" s="11">
        <v>0.75957210221139404</v>
      </c>
      <c r="L6105" s="10">
        <v>-0.33983581319419398</v>
      </c>
      <c r="M6105" s="13">
        <v>3.19042153143379E-28</v>
      </c>
      <c r="N6105" s="10">
        <v>-0.26727527072809998</v>
      </c>
      <c r="O6105" s="13">
        <v>4.7282935782068302E-18</v>
      </c>
      <c r="P6105" s="10">
        <v>2.5148304313093599E-2</v>
      </c>
      <c r="Q6105" s="11">
        <v>0.52041735940487199</v>
      </c>
    </row>
    <row r="6106" spans="1:17">
      <c r="A6106" t="s">
        <v>12200</v>
      </c>
      <c r="B6106" t="s">
        <v>12201</v>
      </c>
      <c r="C6106">
        <v>863</v>
      </c>
      <c r="D6106" s="10">
        <v>2.0725959408785601E-2</v>
      </c>
      <c r="E6106" s="11">
        <v>1</v>
      </c>
      <c r="F6106" s="10">
        <v>1.3973173617765899E-2</v>
      </c>
      <c r="G6106" s="11">
        <v>1</v>
      </c>
      <c r="H6106" s="10">
        <v>4.1643725871762301E-2</v>
      </c>
      <c r="I6106" s="11">
        <v>1</v>
      </c>
      <c r="J6106" s="10">
        <v>-2.1853850704188398E-3</v>
      </c>
      <c r="K6106" s="11">
        <v>1</v>
      </c>
      <c r="L6106" s="10">
        <v>0.120142419616101</v>
      </c>
      <c r="M6106" s="11">
        <v>3.8908426610103799E-3</v>
      </c>
      <c r="N6106" s="10">
        <v>0.222736608774564</v>
      </c>
      <c r="O6106" s="13">
        <v>2.2201906341050801E-8</v>
      </c>
      <c r="P6106" s="10">
        <v>7.7024073432852502E-2</v>
      </c>
      <c r="Q6106" s="11">
        <v>6.8913797999483203E-2</v>
      </c>
    </row>
    <row r="6107" spans="1:17">
      <c r="A6107" t="s">
        <v>12202</v>
      </c>
      <c r="B6107" t="s">
        <v>12203</v>
      </c>
      <c r="C6107">
        <v>1073</v>
      </c>
      <c r="D6107" s="10">
        <v>-1.42823868109052E-2</v>
      </c>
      <c r="E6107" s="11">
        <v>0.94188812441265402</v>
      </c>
      <c r="F6107" s="10">
        <v>0.51797691739940699</v>
      </c>
      <c r="G6107" s="11">
        <v>0.46893666610118401</v>
      </c>
      <c r="H6107" s="10">
        <v>-7.4045321659108501E-2</v>
      </c>
      <c r="I6107" s="11">
        <v>1</v>
      </c>
      <c r="J6107" s="10">
        <v>0.228737630163141</v>
      </c>
      <c r="K6107" s="11">
        <v>0.83508593649359997</v>
      </c>
      <c r="L6107" s="10">
        <v>-0.664154554342684</v>
      </c>
      <c r="M6107" s="11">
        <v>1.2516626178090301E-4</v>
      </c>
      <c r="N6107" s="10">
        <v>-0.77502597733240597</v>
      </c>
      <c r="O6107" s="13">
        <v>1.16766326174403E-5</v>
      </c>
      <c r="P6107" s="10">
        <v>-0.21816196955860601</v>
      </c>
      <c r="Q6107" s="11">
        <v>0.17686612598559701</v>
      </c>
    </row>
    <row r="6108" spans="1:17">
      <c r="A6108" t="s">
        <v>12204</v>
      </c>
      <c r="B6108" t="s">
        <v>12205</v>
      </c>
      <c r="C6108">
        <v>2775</v>
      </c>
      <c r="D6108" s="10">
        <v>6.1276083741518703E-2</v>
      </c>
      <c r="E6108" s="11">
        <v>1</v>
      </c>
      <c r="F6108" s="10">
        <v>0.14694582999959199</v>
      </c>
      <c r="G6108" s="11">
        <v>1</v>
      </c>
      <c r="H6108" s="10">
        <v>0.16496639819496201</v>
      </c>
      <c r="I6108" s="11">
        <v>0.87617025602510401</v>
      </c>
      <c r="J6108" s="10">
        <v>0.103195823912173</v>
      </c>
      <c r="K6108" s="11">
        <v>1</v>
      </c>
      <c r="L6108" s="10">
        <v>-0.46726338784606503</v>
      </c>
      <c r="M6108" s="13">
        <v>1.6126898283881198E-33</v>
      </c>
      <c r="N6108" s="10">
        <v>-0.467623249861358</v>
      </c>
      <c r="O6108" s="13">
        <v>2.54075652687454E-33</v>
      </c>
      <c r="P6108" s="10">
        <v>-0.202966259879727</v>
      </c>
      <c r="Q6108" s="13">
        <v>2.5974804333039799E-7</v>
      </c>
    </row>
    <row r="6109" spans="1:17">
      <c r="A6109" t="s">
        <v>12206</v>
      </c>
      <c r="B6109" t="s">
        <v>12207</v>
      </c>
      <c r="C6109">
        <v>3573</v>
      </c>
      <c r="D6109" s="10">
        <v>6.9582676563153797E-2</v>
      </c>
      <c r="E6109" s="11">
        <v>1</v>
      </c>
      <c r="F6109" s="10">
        <v>0.205069203624626</v>
      </c>
      <c r="G6109" s="11">
        <v>0.98420540158856196</v>
      </c>
      <c r="H6109" s="10">
        <v>0.26503434990828101</v>
      </c>
      <c r="I6109" s="11">
        <v>0.78210779650809104</v>
      </c>
      <c r="J6109" s="10">
        <v>3.9514424019568201E-2</v>
      </c>
      <c r="K6109" s="11">
        <v>0.937941152499152</v>
      </c>
      <c r="L6109" s="10">
        <v>-0.95904019580555899</v>
      </c>
      <c r="M6109" s="13">
        <v>1.0770180384480401E-15</v>
      </c>
      <c r="N6109" s="10">
        <v>-1.5943761258262199</v>
      </c>
      <c r="O6109" s="13">
        <v>1.08037571005565E-39</v>
      </c>
      <c r="P6109" s="10">
        <v>-1.0228883419143699</v>
      </c>
      <c r="Q6109" s="13">
        <v>1.2650737827449699E-17</v>
      </c>
    </row>
    <row r="6110" spans="1:17">
      <c r="A6110" t="s">
        <v>12208</v>
      </c>
      <c r="B6110" t="s">
        <v>12209</v>
      </c>
      <c r="C6110">
        <v>4804</v>
      </c>
      <c r="D6110" s="10">
        <v>0.18429296461354</v>
      </c>
      <c r="E6110" s="11">
        <v>0.58582431342518704</v>
      </c>
      <c r="F6110" s="10">
        <v>0.33356039587318398</v>
      </c>
      <c r="G6110" s="11">
        <v>0.18143939113747301</v>
      </c>
      <c r="H6110" s="10">
        <v>0.30753327579978001</v>
      </c>
      <c r="I6110" s="11">
        <v>0.30851900902771801</v>
      </c>
      <c r="J6110" s="10">
        <v>0.22079131643560801</v>
      </c>
      <c r="K6110" s="11">
        <v>0.46164574084436599</v>
      </c>
      <c r="L6110" s="10">
        <v>-0.72385955552694903</v>
      </c>
      <c r="M6110" s="13">
        <v>1.4841137615902901E-38</v>
      </c>
      <c r="N6110" s="10">
        <v>-0.58624194170672295</v>
      </c>
      <c r="O6110" s="13">
        <v>7.7057246678532595E-26</v>
      </c>
      <c r="P6110" s="10">
        <v>-0.352092959760199</v>
      </c>
      <c r="Q6110" s="13">
        <v>2.1554863067096801E-10</v>
      </c>
    </row>
    <row r="6111" spans="1:17">
      <c r="A6111" t="s">
        <v>12210</v>
      </c>
      <c r="B6111" t="s">
        <v>12211</v>
      </c>
      <c r="C6111">
        <v>1263</v>
      </c>
      <c r="D6111" s="10">
        <v>-0.58870365766699995</v>
      </c>
      <c r="E6111" s="11">
        <v>0.14075022801042</v>
      </c>
      <c r="F6111" s="10">
        <v>-0.29015684573353101</v>
      </c>
      <c r="G6111" s="11">
        <v>0.82329108894203695</v>
      </c>
      <c r="H6111" s="10">
        <v>-0.31134540152173701</v>
      </c>
      <c r="I6111" s="11">
        <v>0.69317517890367397</v>
      </c>
      <c r="J6111" s="10">
        <v>-0.40542865521381399</v>
      </c>
      <c r="K6111" s="11">
        <v>0.37945191505869702</v>
      </c>
      <c r="L6111" s="10">
        <v>-0.51836034590198998</v>
      </c>
      <c r="M6111" s="13">
        <v>8.2882036140486395E-15</v>
      </c>
      <c r="N6111" s="10">
        <v>-0.55845780155755298</v>
      </c>
      <c r="O6111" s="13">
        <v>6.9239596635386202E-17</v>
      </c>
      <c r="P6111" s="10">
        <v>-0.218732504797928</v>
      </c>
      <c r="Q6111" s="11">
        <v>1.35176978142922E-3</v>
      </c>
    </row>
    <row r="6112" spans="1:17">
      <c r="A6112" t="s">
        <v>12212</v>
      </c>
      <c r="B6112" t="s">
        <v>12213</v>
      </c>
      <c r="C6112">
        <v>3378</v>
      </c>
      <c r="D6112" s="10">
        <v>-0.12050073831607699</v>
      </c>
      <c r="E6112" s="11">
        <v>1</v>
      </c>
      <c r="F6112" s="10">
        <v>5.9366189959520997E-3</v>
      </c>
      <c r="G6112" s="11">
        <v>1</v>
      </c>
      <c r="H6112" s="10">
        <v>6.5478434851564599E-2</v>
      </c>
      <c r="I6112" s="11">
        <v>1</v>
      </c>
      <c r="J6112" s="10">
        <v>3.6634354448951301E-2</v>
      </c>
      <c r="K6112" s="11">
        <v>1</v>
      </c>
      <c r="L6112" s="10">
        <v>-0.31549203086481697</v>
      </c>
      <c r="M6112" s="13">
        <v>1.4339232520433099E-20</v>
      </c>
      <c r="N6112" s="10">
        <v>-0.16559051186596399</v>
      </c>
      <c r="O6112" s="13">
        <v>1.2862063806501301E-6</v>
      </c>
      <c r="P6112" s="10">
        <v>-3.6957335383768802E-2</v>
      </c>
      <c r="Q6112" s="11">
        <v>0.33863376495700198</v>
      </c>
    </row>
    <row r="6113" spans="1:17">
      <c r="A6113" t="s">
        <v>12214</v>
      </c>
      <c r="B6113" t="s">
        <v>12215</v>
      </c>
      <c r="C6113">
        <v>2894</v>
      </c>
      <c r="D6113" s="10">
        <v>8.4434839040781695E-2</v>
      </c>
      <c r="E6113" s="11">
        <v>0.86509507666209295</v>
      </c>
      <c r="F6113" s="10">
        <v>8.7653603044046305E-2</v>
      </c>
      <c r="G6113" s="11">
        <v>1</v>
      </c>
      <c r="H6113" s="10">
        <v>0.29665248328868798</v>
      </c>
      <c r="I6113" s="11">
        <v>0.97769204616915395</v>
      </c>
      <c r="J6113" s="10">
        <v>0.19644498058236801</v>
      </c>
      <c r="K6113" s="11">
        <v>0.72734479440883104</v>
      </c>
      <c r="L6113" s="10">
        <v>-0.72864599741374203</v>
      </c>
      <c r="M6113" s="13">
        <v>2.58782334256701E-7</v>
      </c>
      <c r="N6113" s="10">
        <v>-1.1068764546796499</v>
      </c>
      <c r="O6113" s="13">
        <v>3.7436624523699598E-14</v>
      </c>
      <c r="P6113" s="10">
        <v>-0.53523834826634298</v>
      </c>
      <c r="Q6113" s="13">
        <v>7.70710130734728E-5</v>
      </c>
    </row>
    <row r="6114" spans="1:17">
      <c r="A6114" t="s">
        <v>12216</v>
      </c>
      <c r="B6114" t="s">
        <v>12217</v>
      </c>
      <c r="C6114">
        <v>1416</v>
      </c>
      <c r="D6114" s="10">
        <v>4.0818255461821003E-2</v>
      </c>
      <c r="E6114" s="11">
        <v>1</v>
      </c>
      <c r="F6114" s="10">
        <v>0.1152260565994</v>
      </c>
      <c r="G6114" s="11">
        <v>1</v>
      </c>
      <c r="H6114" s="10">
        <v>-0.12613362459924099</v>
      </c>
      <c r="I6114" s="11">
        <v>1</v>
      </c>
      <c r="J6114" s="10">
        <v>-1.3845969085236E-2</v>
      </c>
      <c r="K6114" s="11">
        <v>1</v>
      </c>
      <c r="L6114" s="10">
        <v>-0.5935439378474</v>
      </c>
      <c r="M6114" s="13">
        <v>2.9519201095114498E-16</v>
      </c>
      <c r="N6114" s="10">
        <v>-1.6494864206820199</v>
      </c>
      <c r="O6114" s="13">
        <v>5.7245592614940402E-117</v>
      </c>
      <c r="P6114" s="10">
        <v>-0.86360739034686596</v>
      </c>
      <c r="Q6114" s="13">
        <v>1.9691694492779902E-33</v>
      </c>
    </row>
    <row r="6115" spans="1:17">
      <c r="A6115" t="s">
        <v>12218</v>
      </c>
      <c r="B6115" t="s">
        <v>12219</v>
      </c>
      <c r="C6115">
        <v>1413</v>
      </c>
      <c r="D6115" s="10">
        <v>7.2737497239884097E-2</v>
      </c>
      <c r="E6115" s="11">
        <v>1</v>
      </c>
      <c r="F6115" s="10">
        <v>9.4715742581662404E-2</v>
      </c>
      <c r="G6115" s="11">
        <v>1</v>
      </c>
      <c r="H6115" s="10">
        <v>0.117686094286861</v>
      </c>
      <c r="I6115" s="11">
        <v>1</v>
      </c>
      <c r="J6115" s="10">
        <v>2.1354707332325799E-2</v>
      </c>
      <c r="K6115" s="11">
        <v>1</v>
      </c>
      <c r="L6115" s="10">
        <v>-0.36098894744611099</v>
      </c>
      <c r="M6115" s="13">
        <v>3.58005053196647E-20</v>
      </c>
      <c r="N6115" s="10">
        <v>-0.52025013240837703</v>
      </c>
      <c r="O6115" s="13">
        <v>6.4920124846836601E-40</v>
      </c>
      <c r="P6115" s="10">
        <v>-0.46803867515962</v>
      </c>
      <c r="Q6115" s="13">
        <v>5.0238733782360003E-33</v>
      </c>
    </row>
    <row r="6116" spans="1:17">
      <c r="A6116" t="s">
        <v>12220</v>
      </c>
      <c r="B6116" t="s">
        <v>12221</v>
      </c>
      <c r="C6116">
        <v>3113</v>
      </c>
      <c r="D6116" s="10">
        <v>-0.43320205885301499</v>
      </c>
      <c r="E6116" s="11">
        <v>0.66898478314926701</v>
      </c>
      <c r="F6116" s="10">
        <v>-1.1163904001485501</v>
      </c>
      <c r="G6116" s="11">
        <v>0.79721080231747099</v>
      </c>
      <c r="H6116" s="10">
        <v>-0.249654593126305</v>
      </c>
      <c r="I6116" s="11">
        <v>1</v>
      </c>
      <c r="J6116" s="10">
        <v>-1.0604745659589601</v>
      </c>
      <c r="K6116" s="11">
        <v>0.142953423383575</v>
      </c>
      <c r="L6116" s="10">
        <v>-0.68237384993885497</v>
      </c>
      <c r="M6116" s="11">
        <v>9.6818787363004803E-3</v>
      </c>
      <c r="N6116" s="10">
        <v>0.27056476913243799</v>
      </c>
      <c r="O6116" s="11">
        <v>0.20142125297277899</v>
      </c>
      <c r="P6116" s="10">
        <v>1.5372373605352101</v>
      </c>
      <c r="Q6116" s="13">
        <v>7.5472945055179305E-11</v>
      </c>
    </row>
    <row r="6117" spans="1:17">
      <c r="A6117" t="s">
        <v>12222</v>
      </c>
      <c r="B6117" t="s">
        <v>12223</v>
      </c>
      <c r="C6117">
        <v>1515</v>
      </c>
      <c r="D6117" s="10">
        <v>0.82049492112150102</v>
      </c>
      <c r="E6117" s="11">
        <v>0.86412592546342104</v>
      </c>
      <c r="F6117" s="10">
        <v>2.19163078790407</v>
      </c>
      <c r="G6117" s="11">
        <v>0.93435854031322696</v>
      </c>
      <c r="H6117" s="10">
        <v>2.29484695421429</v>
      </c>
      <c r="I6117" s="11">
        <v>1</v>
      </c>
      <c r="J6117" s="10">
        <v>1.24241350863325</v>
      </c>
      <c r="K6117" s="11">
        <v>0.99618372320913895</v>
      </c>
      <c r="L6117" s="10">
        <v>-0.17111882291840999</v>
      </c>
      <c r="M6117" s="11">
        <v>0.48680950959885</v>
      </c>
      <c r="N6117" s="10">
        <v>-0.51873620254402997</v>
      </c>
      <c r="O6117" s="11">
        <v>0.53640770567523499</v>
      </c>
      <c r="P6117" s="10">
        <v>-0.38799025703766399</v>
      </c>
      <c r="Q6117" s="11">
        <v>0.47457548180513398</v>
      </c>
    </row>
    <row r="6118" spans="1:17">
      <c r="A6118" t="s">
        <v>12224</v>
      </c>
      <c r="B6118" t="s">
        <v>12225</v>
      </c>
      <c r="C6118">
        <v>2289</v>
      </c>
      <c r="D6118" s="10">
        <v>-8.7958526793179503E-2</v>
      </c>
      <c r="E6118" s="11">
        <v>1</v>
      </c>
      <c r="F6118" s="10">
        <v>-3.2145440386057302E-2</v>
      </c>
      <c r="G6118" s="11">
        <v>1</v>
      </c>
      <c r="H6118" s="10">
        <v>3.8016681176263202E-2</v>
      </c>
      <c r="I6118" s="11">
        <v>1</v>
      </c>
      <c r="J6118" s="10">
        <v>-3.08197668114157E-2</v>
      </c>
      <c r="K6118" s="11">
        <v>1</v>
      </c>
      <c r="L6118" s="10">
        <v>-3.5191042470655097E-2</v>
      </c>
      <c r="M6118" s="11">
        <v>0.27169041755363399</v>
      </c>
      <c r="N6118" s="10">
        <v>-8.2248761128027606E-2</v>
      </c>
      <c r="O6118" s="11">
        <v>1.3077621038088999E-3</v>
      </c>
      <c r="P6118" s="10">
        <v>-0.15938443424474599</v>
      </c>
      <c r="Q6118" s="13">
        <v>2.02055006974885E-10</v>
      </c>
    </row>
    <row r="6119" spans="1:17">
      <c r="A6119" t="s">
        <v>12226</v>
      </c>
      <c r="B6119" t="s">
        <v>12227</v>
      </c>
      <c r="C6119">
        <v>6825</v>
      </c>
      <c r="D6119" s="10">
        <v>3.0672756063059602E-2</v>
      </c>
      <c r="E6119" s="11">
        <v>1</v>
      </c>
      <c r="F6119" s="10">
        <v>-2.2970733955276101E-2</v>
      </c>
      <c r="G6119" s="11">
        <v>1</v>
      </c>
      <c r="H6119" s="10">
        <v>-0.116462290927156</v>
      </c>
      <c r="I6119" s="11">
        <v>0.91526160915371502</v>
      </c>
      <c r="J6119" s="10">
        <v>5.9920304699659097E-3</v>
      </c>
      <c r="K6119" s="11">
        <v>1</v>
      </c>
      <c r="L6119" s="10">
        <v>-0.29618896923312399</v>
      </c>
      <c r="M6119" s="13">
        <v>7.9865410477228294E-14</v>
      </c>
      <c r="N6119" s="10">
        <v>-0.60710258842304199</v>
      </c>
      <c r="O6119" s="13">
        <v>2.6429961406331503E-54</v>
      </c>
      <c r="P6119" s="10">
        <v>-0.47399482150772898</v>
      </c>
      <c r="Q6119" s="13">
        <v>9.1356390091546801E-34</v>
      </c>
    </row>
    <row r="6120" spans="1:17">
      <c r="A6120" t="s">
        <v>12228</v>
      </c>
      <c r="B6120" t="s">
        <v>12229</v>
      </c>
      <c r="C6120">
        <v>812</v>
      </c>
      <c r="D6120" s="10">
        <v>-0.115263769362854</v>
      </c>
      <c r="E6120" s="11">
        <v>0.94857981122546098</v>
      </c>
      <c r="F6120" s="10">
        <v>-5.03896986298445E-2</v>
      </c>
      <c r="G6120" s="11">
        <v>1</v>
      </c>
      <c r="H6120" s="10">
        <v>9.5757614634371199E-2</v>
      </c>
      <c r="I6120" s="11">
        <v>0.80775267818038299</v>
      </c>
      <c r="J6120" s="10">
        <v>-2.2274590247781299E-2</v>
      </c>
      <c r="K6120" s="11">
        <v>1</v>
      </c>
      <c r="L6120" s="10">
        <v>9.5761697265477896E-2</v>
      </c>
      <c r="M6120" s="11">
        <v>4.28769721238711E-2</v>
      </c>
      <c r="N6120" s="10">
        <v>0.20941038691528999</v>
      </c>
      <c r="O6120" s="13">
        <v>2.8877129411491199E-6</v>
      </c>
      <c r="P6120" s="10">
        <v>3.83947221939092E-2</v>
      </c>
      <c r="Q6120" s="11">
        <v>0.52588907937811102</v>
      </c>
    </row>
    <row r="6121" spans="1:17">
      <c r="A6121" t="s">
        <v>12230</v>
      </c>
      <c r="B6121" t="s">
        <v>12231</v>
      </c>
      <c r="C6121">
        <v>4430</v>
      </c>
      <c r="D6121" s="10">
        <v>-8.5758772135512307E-2</v>
      </c>
      <c r="E6121" s="11">
        <v>1</v>
      </c>
      <c r="F6121" s="10">
        <v>-9.6445282166060506E-2</v>
      </c>
      <c r="G6121" s="11">
        <v>1</v>
      </c>
      <c r="H6121" s="10">
        <v>-4.97564414069602E-2</v>
      </c>
      <c r="I6121" s="11">
        <v>1</v>
      </c>
      <c r="J6121" s="10">
        <v>-1.67360369818691E-3</v>
      </c>
      <c r="K6121" s="11">
        <v>1</v>
      </c>
      <c r="L6121" s="10">
        <v>-0.31360611354394602</v>
      </c>
      <c r="M6121" s="13">
        <v>1.8467374268380499E-17</v>
      </c>
      <c r="N6121" s="10">
        <v>-0.42764170240460297</v>
      </c>
      <c r="O6121" s="13">
        <v>2.0254773015837301E-31</v>
      </c>
      <c r="P6121" s="10">
        <v>-0.452953266465839</v>
      </c>
      <c r="Q6121" s="13">
        <v>4.4659955624201101E-35</v>
      </c>
    </row>
    <row r="6122" spans="1:17">
      <c r="A6122" t="s">
        <v>12232</v>
      </c>
      <c r="B6122" t="s">
        <v>12233</v>
      </c>
      <c r="C6122">
        <v>4096</v>
      </c>
      <c r="D6122" s="10">
        <v>6.4905223788786201E-2</v>
      </c>
      <c r="E6122" s="11">
        <v>1</v>
      </c>
      <c r="F6122" s="10">
        <v>5.2463677598756198E-2</v>
      </c>
      <c r="G6122" s="11">
        <v>1</v>
      </c>
      <c r="H6122" s="10">
        <v>1.2329868982057599E-2</v>
      </c>
      <c r="I6122" s="11">
        <v>1</v>
      </c>
      <c r="J6122" s="10">
        <v>-2.6150373819382E-3</v>
      </c>
      <c r="K6122" s="11">
        <v>1</v>
      </c>
      <c r="L6122" s="10">
        <v>-0.231860765388236</v>
      </c>
      <c r="M6122" s="13">
        <v>3.6828743739694301E-18</v>
      </c>
      <c r="N6122" s="10">
        <v>-0.37341688868163597</v>
      </c>
      <c r="O6122" s="13">
        <v>2.62899500276629E-44</v>
      </c>
      <c r="P6122" s="10">
        <v>-0.30877236210150899</v>
      </c>
      <c r="Q6122" s="13">
        <v>3.0733911824605299E-31</v>
      </c>
    </row>
    <row r="6123" spans="1:17">
      <c r="A6123" t="s">
        <v>12234</v>
      </c>
      <c r="B6123" t="s">
        <v>12235</v>
      </c>
      <c r="C6123">
        <v>1892</v>
      </c>
      <c r="D6123" s="10">
        <v>5.6375623337244198E-2</v>
      </c>
      <c r="E6123" s="11">
        <v>1</v>
      </c>
      <c r="F6123" s="10">
        <v>3.1890372871861403E-2</v>
      </c>
      <c r="G6123" s="11">
        <v>1</v>
      </c>
      <c r="H6123" s="10">
        <v>5.8056723588816903E-2</v>
      </c>
      <c r="I6123" s="11">
        <v>1</v>
      </c>
      <c r="J6123" s="10">
        <v>3.6725009696329499E-3</v>
      </c>
      <c r="K6123" s="11">
        <v>1</v>
      </c>
      <c r="L6123" s="10">
        <v>-0.46314076342087601</v>
      </c>
      <c r="M6123" s="13">
        <v>5.3679739070175099E-49</v>
      </c>
      <c r="N6123" s="10">
        <v>-0.52581110083209304</v>
      </c>
      <c r="O6123" s="13">
        <v>1.38241348379048E-62</v>
      </c>
      <c r="P6123" s="10">
        <v>-0.233726311439759</v>
      </c>
      <c r="Q6123" s="13">
        <v>1.57059224847639E-13</v>
      </c>
    </row>
    <row r="6124" spans="1:17">
      <c r="A6124" t="s">
        <v>12236</v>
      </c>
      <c r="B6124" t="s">
        <v>12237</v>
      </c>
      <c r="C6124">
        <v>3235</v>
      </c>
      <c r="D6124" s="10">
        <v>1.71301631684375E-2</v>
      </c>
      <c r="E6124" s="11">
        <v>1</v>
      </c>
      <c r="F6124" s="10">
        <v>-6.4678854702296699E-3</v>
      </c>
      <c r="G6124" s="11">
        <v>1</v>
      </c>
      <c r="H6124" s="10">
        <v>1.04683686841445E-2</v>
      </c>
      <c r="I6124" s="11">
        <v>1</v>
      </c>
      <c r="J6124" s="10">
        <v>9.4066569978044107E-2</v>
      </c>
      <c r="K6124" s="11">
        <v>0.56752358354009502</v>
      </c>
      <c r="L6124" s="10">
        <v>-2.91229057835838E-2</v>
      </c>
      <c r="M6124" s="11">
        <v>0.460281529531127</v>
      </c>
      <c r="N6124" s="10">
        <v>1.70542635628134E-2</v>
      </c>
      <c r="O6124" s="11">
        <v>0.60838226984228405</v>
      </c>
      <c r="P6124" s="10">
        <v>-5.5258316753597797E-2</v>
      </c>
      <c r="Q6124" s="11">
        <v>4.1524861653088503E-2</v>
      </c>
    </row>
    <row r="6125" spans="1:17">
      <c r="A6125" t="s">
        <v>12238</v>
      </c>
      <c r="B6125" t="s">
        <v>12239</v>
      </c>
      <c r="C6125">
        <v>896</v>
      </c>
      <c r="D6125" s="10">
        <v>8.6267987793079495E-2</v>
      </c>
      <c r="E6125" s="11">
        <v>0.76771770794318395</v>
      </c>
      <c r="F6125" s="10">
        <v>-0.11064727524852699</v>
      </c>
      <c r="G6125" s="11">
        <v>0.82446583213309299</v>
      </c>
      <c r="H6125" s="10">
        <v>0.11643981623126499</v>
      </c>
      <c r="I6125" s="11">
        <v>0.85908065805079903</v>
      </c>
      <c r="J6125" s="10">
        <v>7.4276043660016999E-2</v>
      </c>
      <c r="K6125" s="11">
        <v>0.931836489308002</v>
      </c>
      <c r="L6125" s="10">
        <v>0.35396754663257302</v>
      </c>
      <c r="M6125" s="13">
        <v>1.21154042353899E-9</v>
      </c>
      <c r="N6125" s="10">
        <v>0.355651750710759</v>
      </c>
      <c r="O6125" s="13">
        <v>7.98280360842728E-10</v>
      </c>
      <c r="P6125" s="10">
        <v>0.23618580191149099</v>
      </c>
      <c r="Q6125" s="13">
        <v>4.0847006222268601E-5</v>
      </c>
    </row>
    <row r="6126" spans="1:17">
      <c r="A6126" t="s">
        <v>12240</v>
      </c>
      <c r="B6126" t="s">
        <v>12241</v>
      </c>
      <c r="C6126">
        <v>4177</v>
      </c>
      <c r="D6126" s="10">
        <v>-0.490831075020844</v>
      </c>
      <c r="E6126" s="11">
        <v>0.71774373517630197</v>
      </c>
      <c r="F6126" s="10">
        <v>-0.18010438575608201</v>
      </c>
      <c r="G6126" s="11">
        <v>1</v>
      </c>
      <c r="H6126" s="10">
        <v>-0.30696499120912701</v>
      </c>
      <c r="I6126" s="11">
        <v>0.75695852306476297</v>
      </c>
      <c r="J6126" s="10">
        <v>-0.39873474364380102</v>
      </c>
      <c r="K6126" s="11">
        <v>0.51400048431344603</v>
      </c>
      <c r="L6126" s="10">
        <v>-0.202569118244877</v>
      </c>
      <c r="M6126" s="11">
        <v>0.181330396724635</v>
      </c>
      <c r="N6126" s="10">
        <v>1.8591265277504001</v>
      </c>
      <c r="O6126" s="13">
        <v>9.1117813126732197E-47</v>
      </c>
      <c r="P6126" s="10">
        <v>2.6139140697376102</v>
      </c>
      <c r="Q6126" s="13">
        <v>1.24312337667479E-92</v>
      </c>
    </row>
    <row r="6127" spans="1:17">
      <c r="A6127" t="s">
        <v>12242</v>
      </c>
      <c r="B6127" t="s">
        <v>12243</v>
      </c>
      <c r="C6127">
        <v>8211</v>
      </c>
      <c r="D6127" s="10">
        <v>0.40453281309599798</v>
      </c>
      <c r="E6127" s="11">
        <v>0.80042278331863304</v>
      </c>
      <c r="F6127" s="10">
        <v>-1.35267759173368E-2</v>
      </c>
      <c r="G6127" s="11">
        <v>1</v>
      </c>
      <c r="H6127" s="10">
        <v>7.5376903339145502E-3</v>
      </c>
      <c r="I6127" s="11">
        <v>1</v>
      </c>
      <c r="J6127" s="10">
        <v>0.19774102103234101</v>
      </c>
      <c r="K6127" s="11">
        <v>0.92327678685299497</v>
      </c>
      <c r="L6127" s="10">
        <v>0.50390055791246702</v>
      </c>
      <c r="M6127" s="11">
        <v>3.3668635286404597E-2</v>
      </c>
      <c r="N6127" s="10">
        <v>2.0260667289628298</v>
      </c>
      <c r="O6127" s="13">
        <v>4.5046815908034501E-18</v>
      </c>
      <c r="P6127" s="10">
        <v>1.46254382941575</v>
      </c>
      <c r="Q6127" s="13">
        <v>6.8143296210794297E-10</v>
      </c>
    </row>
    <row r="6128" spans="1:17">
      <c r="A6128" t="s">
        <v>12244</v>
      </c>
      <c r="B6128" t="s">
        <v>12245</v>
      </c>
      <c r="C6128">
        <v>10820</v>
      </c>
      <c r="D6128" s="10">
        <v>-1.6917245281237E-2</v>
      </c>
      <c r="E6128" s="11">
        <v>1</v>
      </c>
      <c r="F6128" s="10">
        <v>-3.7103418627495797E-2</v>
      </c>
      <c r="G6128" s="11">
        <v>1</v>
      </c>
      <c r="H6128" s="10">
        <v>-1.5881927273510101E-2</v>
      </c>
      <c r="I6128" s="11">
        <v>1</v>
      </c>
      <c r="J6128" s="10">
        <v>-8.3413227871115103E-2</v>
      </c>
      <c r="K6128" s="11">
        <v>1</v>
      </c>
      <c r="L6128" s="10">
        <v>-0.392725887891751</v>
      </c>
      <c r="M6128" s="13">
        <v>5.8783625187229403E-20</v>
      </c>
      <c r="N6128" s="10">
        <v>0.17573884649069299</v>
      </c>
      <c r="O6128" s="13">
        <v>5.5790303206568698E-5</v>
      </c>
      <c r="P6128" s="10">
        <v>0.58544864245218697</v>
      </c>
      <c r="Q6128" s="13">
        <v>2.40073990377571E-43</v>
      </c>
    </row>
    <row r="6129" spans="1:17">
      <c r="A6129" t="s">
        <v>12246</v>
      </c>
      <c r="B6129" t="s">
        <v>12247</v>
      </c>
      <c r="C6129">
        <v>3044</v>
      </c>
      <c r="D6129" s="10">
        <v>0.123441461360283</v>
      </c>
      <c r="E6129" s="11">
        <v>1</v>
      </c>
      <c r="F6129" s="10">
        <v>-0.212157080545647</v>
      </c>
      <c r="G6129" s="11">
        <v>1</v>
      </c>
      <c r="H6129" s="10">
        <v>-0.12443458055498199</v>
      </c>
      <c r="I6129" s="11">
        <v>1</v>
      </c>
      <c r="J6129" s="10">
        <v>-0.135909159044248</v>
      </c>
      <c r="K6129" s="11">
        <v>1</v>
      </c>
      <c r="L6129" s="10">
        <v>1.6394553494045601</v>
      </c>
      <c r="M6129" s="13">
        <v>1.3222012411995199E-41</v>
      </c>
      <c r="N6129" s="10">
        <v>2.7570850325318199</v>
      </c>
      <c r="O6129" s="13">
        <v>9.6976832024157602E-115</v>
      </c>
      <c r="P6129" s="10">
        <v>1.74684706363861</v>
      </c>
      <c r="Q6129" s="13">
        <v>3.3236016774628198E-47</v>
      </c>
    </row>
    <row r="6130" spans="1:17">
      <c r="A6130" t="s">
        <v>12248</v>
      </c>
      <c r="B6130" t="s">
        <v>12249</v>
      </c>
      <c r="C6130">
        <v>1289</v>
      </c>
      <c r="D6130" s="10">
        <v>3.5529173564374801E-2</v>
      </c>
      <c r="E6130" s="11">
        <v>1</v>
      </c>
      <c r="F6130" s="10">
        <v>7.7141483289160595E-2</v>
      </c>
      <c r="G6130" s="11">
        <v>1</v>
      </c>
      <c r="H6130" s="10">
        <v>0.17114728306615801</v>
      </c>
      <c r="I6130" s="11">
        <v>0.87230200917231904</v>
      </c>
      <c r="J6130" s="10">
        <v>8.8484832235579E-2</v>
      </c>
      <c r="K6130" s="11">
        <v>1</v>
      </c>
      <c r="L6130" s="10">
        <v>7.1779331172328702E-3</v>
      </c>
      <c r="M6130" s="11">
        <v>1</v>
      </c>
      <c r="N6130" s="10">
        <v>0.326656149429641</v>
      </c>
      <c r="O6130" s="13">
        <v>2.7639689715124699E-23</v>
      </c>
      <c r="P6130" s="10">
        <v>-1.8862602252001999E-3</v>
      </c>
      <c r="Q6130" s="11">
        <v>1</v>
      </c>
    </row>
    <row r="6131" spans="1:17">
      <c r="A6131" t="s">
        <v>12250</v>
      </c>
      <c r="B6131" t="s">
        <v>12251</v>
      </c>
      <c r="C6131">
        <v>2704</v>
      </c>
      <c r="D6131" s="10">
        <v>-0.19731803361106801</v>
      </c>
      <c r="E6131" s="11">
        <v>0.81749298956000005</v>
      </c>
      <c r="F6131" s="10">
        <v>8.8789218575247394E-2</v>
      </c>
      <c r="G6131" s="11">
        <v>1</v>
      </c>
      <c r="H6131" s="10">
        <v>0.77626597024147803</v>
      </c>
      <c r="I6131" s="11">
        <v>0.77685745195543598</v>
      </c>
      <c r="J6131" s="10">
        <v>2.55506971188511E-2</v>
      </c>
      <c r="K6131" s="11">
        <v>0.93061304431868597</v>
      </c>
      <c r="L6131" s="10">
        <v>-1.5876321046715101</v>
      </c>
      <c r="M6131" s="13">
        <v>4.6592647032823199E-11</v>
      </c>
      <c r="N6131" s="10">
        <v>-2.2220358664034001</v>
      </c>
      <c r="O6131" s="13">
        <v>3.2154568484184301E-18</v>
      </c>
      <c r="P6131" s="10">
        <v>-1.3393718343982699</v>
      </c>
      <c r="Q6131" s="13">
        <v>1.32147234179342E-8</v>
      </c>
    </row>
    <row r="6132" spans="1:17">
      <c r="A6132" t="s">
        <v>12252</v>
      </c>
      <c r="B6132" t="s">
        <v>12253</v>
      </c>
      <c r="C6132">
        <v>3246</v>
      </c>
      <c r="D6132" s="10">
        <v>6.1499684460042899E-2</v>
      </c>
      <c r="E6132" s="11">
        <v>1</v>
      </c>
      <c r="F6132" s="10">
        <v>6.3798619255135802E-2</v>
      </c>
      <c r="G6132" s="11">
        <v>1</v>
      </c>
      <c r="H6132" s="10">
        <v>7.9133538733657999E-2</v>
      </c>
      <c r="I6132" s="11">
        <v>1</v>
      </c>
      <c r="J6132" s="10">
        <v>-0.14491409642088299</v>
      </c>
      <c r="K6132" s="11">
        <v>0.84029676357869698</v>
      </c>
      <c r="L6132" s="10">
        <v>0.62374747137436204</v>
      </c>
      <c r="M6132" s="13">
        <v>4.6293253846140402E-36</v>
      </c>
      <c r="N6132" s="10">
        <v>0.61640351206936295</v>
      </c>
      <c r="O6132" s="13">
        <v>3.0235036951912001E-35</v>
      </c>
      <c r="P6132" s="10">
        <v>0.54195973485144</v>
      </c>
      <c r="Q6132" s="13">
        <v>1.58173127099695E-27</v>
      </c>
    </row>
    <row r="6133" spans="1:17">
      <c r="A6133" t="s">
        <v>12254</v>
      </c>
      <c r="B6133" t="s">
        <v>12255</v>
      </c>
      <c r="C6133">
        <v>628</v>
      </c>
      <c r="D6133" s="10">
        <v>2.1660386256414799E-2</v>
      </c>
      <c r="E6133" s="11">
        <v>1</v>
      </c>
      <c r="F6133" s="10">
        <v>4.86532720535486E-2</v>
      </c>
      <c r="G6133" s="11">
        <v>1</v>
      </c>
      <c r="H6133" s="10">
        <v>0.17217517697825199</v>
      </c>
      <c r="I6133" s="11">
        <v>0.69830063352918703</v>
      </c>
      <c r="J6133" s="10">
        <v>-6.57444368972563E-2</v>
      </c>
      <c r="K6133" s="11">
        <v>1</v>
      </c>
      <c r="L6133" s="10">
        <v>0.242617233247338</v>
      </c>
      <c r="M6133" s="13">
        <v>4.3701943050590599E-8</v>
      </c>
      <c r="N6133" s="10">
        <v>0.25992278286063702</v>
      </c>
      <c r="O6133" s="13">
        <v>4.0521415347343496E-9</v>
      </c>
      <c r="P6133" s="10">
        <v>-3.0822275467618999E-2</v>
      </c>
      <c r="Q6133" s="11">
        <v>0.63160179345518097</v>
      </c>
    </row>
    <row r="6134" spans="1:17">
      <c r="A6134" t="s">
        <v>12256</v>
      </c>
      <c r="B6134" t="s">
        <v>12257</v>
      </c>
      <c r="C6134">
        <v>2570</v>
      </c>
      <c r="D6134" s="10">
        <v>-9.54456958963944E-2</v>
      </c>
      <c r="E6134" s="11">
        <v>0.85464356118562301</v>
      </c>
      <c r="F6134" s="10">
        <v>-0.107466530716018</v>
      </c>
      <c r="G6134" s="11">
        <v>0.88375409951150397</v>
      </c>
      <c r="H6134" s="10">
        <v>-0.184342755206683</v>
      </c>
      <c r="I6134" s="11">
        <v>0.68777781080320799</v>
      </c>
      <c r="J6134" s="10">
        <v>-0.103278390286446</v>
      </c>
      <c r="K6134" s="11">
        <v>0.79003399562736898</v>
      </c>
      <c r="L6134" s="10">
        <v>-0.107787342713328</v>
      </c>
      <c r="M6134" s="11">
        <v>2.72248161558192E-2</v>
      </c>
      <c r="N6134" s="10">
        <v>-0.56260527017526996</v>
      </c>
      <c r="O6134" s="13">
        <v>4.1151501710151804E-31</v>
      </c>
      <c r="P6134" s="10">
        <v>-0.59113640446796201</v>
      </c>
      <c r="Q6134" s="13">
        <v>1.0569652253416099E-34</v>
      </c>
    </row>
    <row r="6135" spans="1:17">
      <c r="A6135" t="s">
        <v>12258</v>
      </c>
      <c r="B6135" t="s">
        <v>12259</v>
      </c>
      <c r="C6135">
        <v>1524</v>
      </c>
      <c r="D6135" s="10">
        <v>-3.4124369855167902E-3</v>
      </c>
      <c r="E6135" s="11">
        <v>1</v>
      </c>
      <c r="F6135" s="10">
        <v>1.7329372992140199E-2</v>
      </c>
      <c r="G6135" s="11">
        <v>1</v>
      </c>
      <c r="H6135" s="10">
        <v>0.10033684508627599</v>
      </c>
      <c r="I6135" s="11">
        <v>0.86564497331088097</v>
      </c>
      <c r="J6135" s="10">
        <v>-1.32742995735436E-2</v>
      </c>
      <c r="K6135" s="11">
        <v>1</v>
      </c>
      <c r="L6135" s="10">
        <v>8.2178639323314706E-2</v>
      </c>
      <c r="M6135" s="11">
        <v>2.66142337039698E-2</v>
      </c>
      <c r="N6135" s="10">
        <v>0.152438997712426</v>
      </c>
      <c r="O6135" s="13">
        <v>4.4109259586365901E-6</v>
      </c>
      <c r="P6135" s="10">
        <v>3.9833604000872803E-2</v>
      </c>
      <c r="Q6135" s="11">
        <v>0.29265242632969701</v>
      </c>
    </row>
    <row r="6136" spans="1:17">
      <c r="A6136" t="s">
        <v>12260</v>
      </c>
      <c r="B6136" t="s">
        <v>12261</v>
      </c>
      <c r="C6136">
        <v>5229</v>
      </c>
      <c r="D6136" s="10">
        <v>-9.1069721226646003E-3</v>
      </c>
      <c r="E6136" s="11">
        <v>1</v>
      </c>
      <c r="F6136" s="10">
        <v>-2.8478813537833301E-2</v>
      </c>
      <c r="G6136" s="11">
        <v>1</v>
      </c>
      <c r="H6136" s="10">
        <v>5.2739064063576403E-2</v>
      </c>
      <c r="I6136" s="11">
        <v>0.95844472104280898</v>
      </c>
      <c r="J6136" s="10">
        <v>8.8915111681002502E-3</v>
      </c>
      <c r="K6136" s="11">
        <v>1</v>
      </c>
      <c r="L6136" s="10">
        <v>-0.28194406482745599</v>
      </c>
      <c r="M6136" s="13">
        <v>2.6291517158197502E-12</v>
      </c>
      <c r="N6136" s="10">
        <v>-0.46667718155619797</v>
      </c>
      <c r="O6136" s="13">
        <v>3.2831240320829399E-31</v>
      </c>
      <c r="P6136" s="10">
        <v>-0.52190595681806995</v>
      </c>
      <c r="Q6136" s="13">
        <v>4.0243646825110098E-39</v>
      </c>
    </row>
    <row r="6137" spans="1:17">
      <c r="A6137" t="s">
        <v>12262</v>
      </c>
      <c r="B6137" t="s">
        <v>12263</v>
      </c>
      <c r="C6137">
        <v>2957</v>
      </c>
      <c r="D6137" s="10">
        <v>0.22387494438509301</v>
      </c>
      <c r="E6137" s="11">
        <v>1</v>
      </c>
      <c r="F6137" s="10">
        <v>-0.27496310889922898</v>
      </c>
      <c r="G6137" s="11">
        <v>1</v>
      </c>
      <c r="H6137" s="10">
        <v>-0.36517420693928698</v>
      </c>
      <c r="I6137" s="11">
        <v>1</v>
      </c>
      <c r="J6137" s="10">
        <v>0.208949883992438</v>
      </c>
      <c r="K6137" s="11">
        <v>0.99787135636386004</v>
      </c>
      <c r="L6137" s="10">
        <v>1.70484042116071</v>
      </c>
      <c r="M6137" s="13">
        <v>1.05340231946324E-11</v>
      </c>
      <c r="N6137" s="10">
        <v>-0.75367699016300604</v>
      </c>
      <c r="O6137" s="11">
        <v>4.1551696244671197E-3</v>
      </c>
      <c r="P6137" s="10">
        <v>-2.1275145775800102</v>
      </c>
      <c r="Q6137" s="13">
        <v>3.6034510679663798E-16</v>
      </c>
    </row>
    <row r="6138" spans="1:17">
      <c r="A6138" t="s">
        <v>12264</v>
      </c>
      <c r="B6138" t="s">
        <v>12265</v>
      </c>
      <c r="C6138">
        <v>1035</v>
      </c>
      <c r="D6138" s="10">
        <v>-0.24468453087800299</v>
      </c>
      <c r="E6138" s="11">
        <v>0.90333794495092901</v>
      </c>
      <c r="F6138" s="10">
        <v>-0.41219229528613299</v>
      </c>
      <c r="G6138" s="11">
        <v>1</v>
      </c>
      <c r="H6138" s="10">
        <v>-0.36667277293698802</v>
      </c>
      <c r="I6138" s="11">
        <v>1</v>
      </c>
      <c r="J6138" s="10">
        <v>0.103210656390243</v>
      </c>
      <c r="K6138" s="11">
        <v>1</v>
      </c>
      <c r="L6138" s="10">
        <v>3.3030717362490001</v>
      </c>
      <c r="M6138" s="13">
        <v>6.3782913601084897E-10</v>
      </c>
      <c r="N6138" s="10">
        <v>3.9369942527136002</v>
      </c>
      <c r="O6138" s="13">
        <v>5.8762074960072398E-14</v>
      </c>
      <c r="P6138" s="10">
        <v>0.252666058483486</v>
      </c>
      <c r="Q6138" s="11">
        <v>0.46133526462645502</v>
      </c>
    </row>
    <row r="6139" spans="1:17">
      <c r="A6139" t="s">
        <v>12266</v>
      </c>
      <c r="B6139" t="s">
        <v>12267</v>
      </c>
      <c r="C6139">
        <v>16305</v>
      </c>
      <c r="D6139" s="10">
        <v>0.12456172451367201</v>
      </c>
      <c r="E6139" s="11">
        <v>1</v>
      </c>
      <c r="F6139" s="10">
        <v>5.23227374661063E-2</v>
      </c>
      <c r="G6139" s="11">
        <v>1</v>
      </c>
      <c r="H6139" s="10">
        <v>-2.0116625768975199E-2</v>
      </c>
      <c r="I6139" s="11">
        <v>1</v>
      </c>
      <c r="J6139" s="10">
        <v>2.25330727484927E-2</v>
      </c>
      <c r="K6139" s="11">
        <v>1</v>
      </c>
      <c r="L6139" s="10">
        <v>0.20762054742573699</v>
      </c>
      <c r="M6139" s="13">
        <v>7.6602423435323203E-12</v>
      </c>
      <c r="N6139" s="10">
        <v>0.165281457255155</v>
      </c>
      <c r="O6139" s="13">
        <v>4.8188021056807401E-8</v>
      </c>
      <c r="P6139" s="10">
        <v>0.16599871328110499</v>
      </c>
      <c r="Q6139" s="13">
        <v>4.0309262854049197E-8</v>
      </c>
    </row>
    <row r="6140" spans="1:17">
      <c r="A6140" t="s">
        <v>12268</v>
      </c>
      <c r="B6140" t="s">
        <v>12269</v>
      </c>
      <c r="C6140">
        <v>2207</v>
      </c>
      <c r="D6140" s="10">
        <v>2.7841180004836302E-2</v>
      </c>
      <c r="E6140" s="11">
        <v>0.85881214028880704</v>
      </c>
      <c r="F6140" s="10">
        <v>-7.6073392866462197E-2</v>
      </c>
      <c r="G6140" s="11">
        <v>1</v>
      </c>
      <c r="H6140" s="10">
        <v>-8.2522810347495396E-2</v>
      </c>
      <c r="I6140" s="11">
        <v>0.81860884992459504</v>
      </c>
      <c r="J6140" s="10">
        <v>-0.106332928551251</v>
      </c>
      <c r="K6140" s="11">
        <v>0.77526848572696505</v>
      </c>
      <c r="L6140" s="10">
        <v>-0.28364342689414002</v>
      </c>
      <c r="M6140" s="13">
        <v>2.8185531827751399E-5</v>
      </c>
      <c r="N6140" s="10">
        <v>-0.31635982814930202</v>
      </c>
      <c r="O6140" s="13">
        <v>3.39918221957836E-6</v>
      </c>
      <c r="P6140" s="10">
        <v>-0.13093652789843099</v>
      </c>
      <c r="Q6140" s="11">
        <v>4.8560587894367201E-2</v>
      </c>
    </row>
    <row r="6141" spans="1:17">
      <c r="A6141" t="s">
        <v>12270</v>
      </c>
      <c r="B6141" t="s">
        <v>12271</v>
      </c>
      <c r="C6141">
        <v>3335</v>
      </c>
      <c r="D6141" s="10">
        <v>-4.4542401358011401E-2</v>
      </c>
      <c r="E6141" s="11">
        <v>1</v>
      </c>
      <c r="F6141" s="10">
        <v>-8.08230602847438E-2</v>
      </c>
      <c r="G6141" s="11">
        <v>1</v>
      </c>
      <c r="H6141" s="10">
        <v>-9.5020634782670907E-2</v>
      </c>
      <c r="I6141" s="11">
        <v>0.85908065805079903</v>
      </c>
      <c r="J6141" s="10">
        <v>-0.116533689969505</v>
      </c>
      <c r="K6141" s="11">
        <v>0.61891366508447798</v>
      </c>
      <c r="L6141" s="10">
        <v>-2.3051634026984801E-2</v>
      </c>
      <c r="M6141" s="11">
        <v>0.60244172754397896</v>
      </c>
      <c r="N6141" s="10">
        <v>-0.218386878143252</v>
      </c>
      <c r="O6141" s="13">
        <v>1.3577105368819199E-18</v>
      </c>
      <c r="P6141" s="10">
        <v>-0.17531912810453301</v>
      </c>
      <c r="Q6141" s="13">
        <v>1.64083205873038E-12</v>
      </c>
    </row>
    <row r="6142" spans="1:17">
      <c r="A6142" t="s">
        <v>12272</v>
      </c>
      <c r="B6142" t="s">
        <v>12273</v>
      </c>
      <c r="C6142">
        <v>11265</v>
      </c>
      <c r="D6142" s="10">
        <v>5.5532181478911702E-2</v>
      </c>
      <c r="E6142" s="11">
        <v>1</v>
      </c>
      <c r="F6142" s="10">
        <v>-4.1379694025195E-2</v>
      </c>
      <c r="G6142" s="11">
        <v>1</v>
      </c>
      <c r="H6142" s="10">
        <v>-7.3602890616832603E-2</v>
      </c>
      <c r="I6142" s="11">
        <v>1</v>
      </c>
      <c r="J6142" s="10">
        <v>-9.3481982302325694E-3</v>
      </c>
      <c r="K6142" s="11">
        <v>1</v>
      </c>
      <c r="L6142" s="10">
        <v>0.58965229868295599</v>
      </c>
      <c r="M6142" s="13">
        <v>7.8805084248740103E-57</v>
      </c>
      <c r="N6142" s="10">
        <v>0.48180652764286702</v>
      </c>
      <c r="O6142" s="13">
        <v>2.5215736630990301E-38</v>
      </c>
      <c r="P6142" s="10">
        <v>0.117226223617974</v>
      </c>
      <c r="Q6142" s="11">
        <v>2.7316224686644202E-3</v>
      </c>
    </row>
    <row r="6143" spans="1:17">
      <c r="A6143" t="s">
        <v>12274</v>
      </c>
      <c r="B6143" t="s">
        <v>12275</v>
      </c>
      <c r="C6143">
        <v>1988</v>
      </c>
      <c r="D6143" s="10">
        <v>3.2485856847334999E-3</v>
      </c>
      <c r="E6143" s="11">
        <v>1</v>
      </c>
      <c r="F6143" s="10">
        <v>3.3562388895830899E-4</v>
      </c>
      <c r="G6143" s="11">
        <v>1</v>
      </c>
      <c r="H6143" s="10">
        <v>2.8727595980250799E-3</v>
      </c>
      <c r="I6143" s="11">
        <v>1</v>
      </c>
      <c r="J6143" s="10">
        <v>4.8307571722983202E-2</v>
      </c>
      <c r="K6143" s="11">
        <v>1</v>
      </c>
      <c r="L6143" s="10">
        <v>-0.26515886193784</v>
      </c>
      <c r="M6143" s="13">
        <v>1.2543891886325599E-16</v>
      </c>
      <c r="N6143" s="10">
        <v>-0.31728383658954001</v>
      </c>
      <c r="O6143" s="13">
        <v>3.5078903719805799E-23</v>
      </c>
      <c r="P6143" s="10">
        <v>-0.265839336846871</v>
      </c>
      <c r="Q6143" s="13">
        <v>6.2013402413515995E-17</v>
      </c>
    </row>
    <row r="6144" spans="1:17">
      <c r="A6144" t="s">
        <v>12276</v>
      </c>
      <c r="B6144" t="s">
        <v>12277</v>
      </c>
      <c r="C6144">
        <v>2154</v>
      </c>
      <c r="D6144" s="10">
        <v>4.7325236407571303E-2</v>
      </c>
      <c r="E6144" s="11">
        <v>1</v>
      </c>
      <c r="F6144" s="10">
        <v>7.0127884749165495E-2</v>
      </c>
      <c r="G6144" s="11">
        <v>1</v>
      </c>
      <c r="H6144" s="10">
        <v>0.103460805745152</v>
      </c>
      <c r="I6144" s="11">
        <v>1</v>
      </c>
      <c r="J6144" s="10">
        <v>0.131045084151103</v>
      </c>
      <c r="K6144" s="11">
        <v>0.52418374974836901</v>
      </c>
      <c r="L6144" s="10">
        <v>0.18093806441812499</v>
      </c>
      <c r="M6144" s="13">
        <v>1.62593479455364E-6</v>
      </c>
      <c r="N6144" s="10">
        <v>0.18608850560021301</v>
      </c>
      <c r="O6144" s="13">
        <v>8.3165466275150095E-7</v>
      </c>
      <c r="P6144" s="10">
        <v>-0.12567298056101101</v>
      </c>
      <c r="Q6144" s="11">
        <v>1.10744751000747E-3</v>
      </c>
    </row>
    <row r="6145" spans="1:17">
      <c r="A6145" t="s">
        <v>12278</v>
      </c>
      <c r="B6145" t="s">
        <v>12279</v>
      </c>
      <c r="C6145">
        <v>993</v>
      </c>
      <c r="D6145" s="10">
        <v>1.1741313803232701E-2</v>
      </c>
      <c r="E6145" s="11">
        <v>1</v>
      </c>
      <c r="F6145" s="10">
        <v>2.3355124412656698E-2</v>
      </c>
      <c r="G6145" s="11">
        <v>1</v>
      </c>
      <c r="H6145" s="10">
        <v>0.13318153537802499</v>
      </c>
      <c r="I6145" s="11">
        <v>0.76055930391404303</v>
      </c>
      <c r="J6145" s="10">
        <v>2.3469897757900801E-2</v>
      </c>
      <c r="K6145" s="11">
        <v>1</v>
      </c>
      <c r="L6145" s="10">
        <v>4.2223121593606701E-2</v>
      </c>
      <c r="M6145" s="11">
        <v>0.51343435129721804</v>
      </c>
      <c r="N6145" s="10">
        <v>8.1245029532314994E-2</v>
      </c>
      <c r="O6145" s="11">
        <v>0.124052945861354</v>
      </c>
      <c r="P6145" s="10">
        <v>-2.84566659179348E-2</v>
      </c>
      <c r="Q6145" s="11">
        <v>0.83277735829695998</v>
      </c>
    </row>
    <row r="6146" spans="1:17">
      <c r="A6146" t="s">
        <v>12280</v>
      </c>
      <c r="B6146" t="s">
        <v>12281</v>
      </c>
      <c r="C6146">
        <v>392</v>
      </c>
      <c r="D6146" s="10">
        <v>-0.15514749764927799</v>
      </c>
      <c r="E6146" s="11">
        <v>0.80191917239816002</v>
      </c>
      <c r="F6146" s="10">
        <v>0.169757691139414</v>
      </c>
      <c r="G6146" s="11">
        <v>0.92423416717129903</v>
      </c>
      <c r="H6146" s="10">
        <v>0.19417117554233099</v>
      </c>
      <c r="I6146" s="11">
        <v>1</v>
      </c>
      <c r="J6146" s="10">
        <v>9.5130162158420795E-2</v>
      </c>
      <c r="K6146" s="11">
        <v>0.87673515024917803</v>
      </c>
      <c r="L6146" s="10">
        <v>-0.96041261957002</v>
      </c>
      <c r="M6146" s="13">
        <v>2.216919014169E-15</v>
      </c>
      <c r="N6146" s="10">
        <v>-1.42389731941325</v>
      </c>
      <c r="O6146" s="13">
        <v>4.1514981424095002E-29</v>
      </c>
      <c r="P6146" s="10">
        <v>-0.27164272554787</v>
      </c>
      <c r="Q6146" s="11">
        <v>2.10742332928937E-2</v>
      </c>
    </row>
    <row r="6147" spans="1:17">
      <c r="A6147" t="s">
        <v>12282</v>
      </c>
      <c r="B6147" t="s">
        <v>12283</v>
      </c>
      <c r="C6147">
        <v>804</v>
      </c>
      <c r="D6147" s="10">
        <v>0.41948483551482002</v>
      </c>
      <c r="E6147" s="11">
        <v>0.56397899364445903</v>
      </c>
      <c r="F6147" s="10">
        <v>0.550976239933893</v>
      </c>
      <c r="G6147" s="11">
        <v>0.58134703528609499</v>
      </c>
      <c r="H6147" s="10">
        <v>0.76385274306649598</v>
      </c>
      <c r="I6147" s="11">
        <v>0.79899250035313996</v>
      </c>
      <c r="J6147" s="10">
        <v>0.43158155512523699</v>
      </c>
      <c r="K6147" s="11">
        <v>0.62734441462641599</v>
      </c>
      <c r="L6147" s="10">
        <v>3.4427503954452203E-2</v>
      </c>
      <c r="M6147" s="11">
        <v>0.43782275432190398</v>
      </c>
      <c r="N6147" s="10">
        <v>0.41940620319604599</v>
      </c>
      <c r="O6147" s="11">
        <v>4.7636036044776103E-3</v>
      </c>
      <c r="P6147" s="10">
        <v>0.29719796000835103</v>
      </c>
      <c r="Q6147" s="11">
        <v>4.3039774408683902E-2</v>
      </c>
    </row>
    <row r="6148" spans="1:17">
      <c r="A6148" t="s">
        <v>12284</v>
      </c>
      <c r="B6148" t="s">
        <v>12285</v>
      </c>
      <c r="C6148">
        <v>1072</v>
      </c>
      <c r="D6148" s="10">
        <v>0.32061985251397201</v>
      </c>
      <c r="E6148" s="11">
        <v>0.46558337476759099</v>
      </c>
      <c r="F6148" s="10">
        <v>0.16483798316037901</v>
      </c>
      <c r="G6148" s="11">
        <v>0.901654658552696</v>
      </c>
      <c r="H6148" s="10">
        <v>0.38601245636123499</v>
      </c>
      <c r="I6148" s="11">
        <v>0.62355113010802099</v>
      </c>
      <c r="J6148" s="10">
        <v>0.53737600602535396</v>
      </c>
      <c r="K6148" s="11">
        <v>0.138336419707388</v>
      </c>
      <c r="L6148" s="10">
        <v>-0.87153215481303203</v>
      </c>
      <c r="M6148" s="13">
        <v>1.9020894245229399E-16</v>
      </c>
      <c r="N6148" s="10">
        <v>-1.23473968937468</v>
      </c>
      <c r="O6148" s="13">
        <v>1.87013515257655E-29</v>
      </c>
      <c r="P6148" s="10">
        <v>-0.26387299247537399</v>
      </c>
      <c r="Q6148" s="11">
        <v>8.9435897328151402E-3</v>
      </c>
    </row>
    <row r="6149" spans="1:17">
      <c r="A6149" t="s">
        <v>12286</v>
      </c>
      <c r="B6149" t="s">
        <v>12287</v>
      </c>
      <c r="C6149">
        <v>339</v>
      </c>
      <c r="D6149" s="10">
        <v>0.64117060691313199</v>
      </c>
      <c r="E6149" s="11">
        <v>0.207912190621722</v>
      </c>
      <c r="F6149" s="10">
        <v>0.52865392834616498</v>
      </c>
      <c r="G6149" s="11">
        <v>0.35880352106515501</v>
      </c>
      <c r="H6149" s="10">
        <v>0.56380301160577395</v>
      </c>
      <c r="I6149" s="11">
        <v>0.37641451723133601</v>
      </c>
      <c r="J6149" s="10">
        <v>0.46771623820674701</v>
      </c>
      <c r="K6149" s="11">
        <v>0.385927587295607</v>
      </c>
      <c r="L6149" s="10">
        <v>-6.0497234305235202E-2</v>
      </c>
      <c r="M6149" s="11">
        <v>0.34300850666807797</v>
      </c>
      <c r="N6149" s="10">
        <v>-0.168880192458431</v>
      </c>
      <c r="O6149" s="11">
        <v>5.1236794174262497E-3</v>
      </c>
      <c r="P6149" s="10">
        <v>-0.12113409349854599</v>
      </c>
      <c r="Q6149" s="11">
        <v>5.4864507675620497E-2</v>
      </c>
    </row>
    <row r="6150" spans="1:17">
      <c r="A6150" t="s">
        <v>12288</v>
      </c>
      <c r="B6150" t="s">
        <v>12289</v>
      </c>
      <c r="C6150">
        <v>225</v>
      </c>
      <c r="D6150" s="10">
        <v>-0.61644811181619297</v>
      </c>
      <c r="E6150" s="11">
        <v>0.79842759411503705</v>
      </c>
      <c r="F6150" s="10">
        <v>4.7821048713180703E-3</v>
      </c>
      <c r="G6150" s="11">
        <v>1</v>
      </c>
      <c r="H6150" s="10">
        <v>0.29854124331520199</v>
      </c>
      <c r="I6150" s="11">
        <v>1</v>
      </c>
      <c r="J6150" s="10">
        <v>0.11256470632059699</v>
      </c>
      <c r="K6150" s="11">
        <v>0.96381330353616301</v>
      </c>
      <c r="L6150" s="10">
        <v>-0.131545506707683</v>
      </c>
      <c r="M6150" s="11">
        <v>0.34347002881169197</v>
      </c>
      <c r="N6150" s="10">
        <v>-0.22437289284311099</v>
      </c>
      <c r="O6150" s="11">
        <v>0.139151828989106</v>
      </c>
      <c r="P6150" s="10">
        <v>-2.7472037748637101E-2</v>
      </c>
      <c r="Q6150" s="11">
        <v>0.731169058830336</v>
      </c>
    </row>
    <row r="6151" spans="1:17">
      <c r="A6151" t="s">
        <v>12290</v>
      </c>
      <c r="B6151" t="s">
        <v>12291</v>
      </c>
      <c r="C6151">
        <v>1981</v>
      </c>
      <c r="D6151" s="10">
        <v>8.1315262295903301E-2</v>
      </c>
      <c r="E6151" s="11">
        <v>0.74016868713883599</v>
      </c>
      <c r="F6151" s="10">
        <v>0.106464333153398</v>
      </c>
      <c r="G6151" s="11">
        <v>0.71733705645057699</v>
      </c>
      <c r="H6151" s="10">
        <v>-2.3900496902186999E-2</v>
      </c>
      <c r="I6151" s="11">
        <v>0.84655128967006599</v>
      </c>
      <c r="J6151" s="10">
        <v>5.7168982794034803E-2</v>
      </c>
      <c r="K6151" s="11">
        <v>0.90092084558941699</v>
      </c>
      <c r="L6151" s="10">
        <v>-3.11753337408067E-2</v>
      </c>
      <c r="M6151" s="11">
        <v>0.70787669223213001</v>
      </c>
      <c r="N6151" s="10">
        <v>-9.18259113811562E-2</v>
      </c>
      <c r="O6151" s="11">
        <v>9.4542600852321995E-2</v>
      </c>
      <c r="P6151" s="10">
        <v>-0.13056970175780799</v>
      </c>
      <c r="Q6151" s="11">
        <v>1.01153641020113E-2</v>
      </c>
    </row>
    <row r="6152" spans="1:17">
      <c r="A6152" t="s">
        <v>12292</v>
      </c>
      <c r="B6152" t="s">
        <v>12293</v>
      </c>
      <c r="C6152">
        <v>3625</v>
      </c>
      <c r="D6152" s="10">
        <v>0.64720547317585597</v>
      </c>
      <c r="E6152" s="11">
        <v>8.6646074135028298E-2</v>
      </c>
      <c r="F6152" s="10">
        <v>0.148235034110795</v>
      </c>
      <c r="G6152" s="11">
        <v>0.92391958041449695</v>
      </c>
      <c r="H6152" s="10">
        <v>0.310831082793112</v>
      </c>
      <c r="I6152" s="11">
        <v>0.75438489087063099</v>
      </c>
      <c r="J6152" s="10">
        <v>0.25252239272200999</v>
      </c>
      <c r="K6152" s="11">
        <v>0.755910027584769</v>
      </c>
      <c r="L6152" s="10">
        <v>4.7080046943312602E-2</v>
      </c>
      <c r="M6152" s="11">
        <v>0.42904161983989397</v>
      </c>
      <c r="N6152" s="10">
        <v>0.335407386585441</v>
      </c>
      <c r="O6152" s="11">
        <v>1.5288594526758699E-3</v>
      </c>
      <c r="P6152" s="10">
        <v>0.24575112709027</v>
      </c>
      <c r="Q6152" s="11">
        <v>2.00220623222164E-2</v>
      </c>
    </row>
    <row r="6153" spans="1:17">
      <c r="A6153" t="s">
        <v>12294</v>
      </c>
      <c r="B6153" t="s">
        <v>12295</v>
      </c>
      <c r="C6153">
        <v>2506</v>
      </c>
      <c r="D6153" s="10">
        <v>0.402477181653147</v>
      </c>
      <c r="E6153" s="11">
        <v>1</v>
      </c>
      <c r="F6153" s="10">
        <v>0.15950130436370999</v>
      </c>
      <c r="G6153" s="11">
        <v>1</v>
      </c>
      <c r="H6153" s="10">
        <v>2.12389014228173E-2</v>
      </c>
      <c r="I6153" s="11">
        <v>1</v>
      </c>
      <c r="J6153" s="10">
        <v>7.6190027178563005E-2</v>
      </c>
      <c r="K6153" s="11">
        <v>1</v>
      </c>
      <c r="L6153" s="10">
        <v>-0.164221906141714</v>
      </c>
      <c r="M6153" s="11">
        <v>0.19257875313759701</v>
      </c>
      <c r="N6153" s="10">
        <v>0.13725420385026399</v>
      </c>
      <c r="O6153" s="11">
        <v>0.20890944103450099</v>
      </c>
      <c r="P6153" s="10">
        <v>0.48652519317752502</v>
      </c>
      <c r="Q6153" s="13">
        <v>1.14963904836563E-6</v>
      </c>
    </row>
    <row r="6154" spans="1:17">
      <c r="A6154" t="s">
        <v>12296</v>
      </c>
      <c r="B6154" t="s">
        <v>12297</v>
      </c>
      <c r="C6154">
        <v>2400</v>
      </c>
      <c r="D6154" s="10">
        <v>0.120126020510658</v>
      </c>
      <c r="E6154" s="11">
        <v>1</v>
      </c>
      <c r="F6154" s="10">
        <v>9.4894538230328104E-2</v>
      </c>
      <c r="G6154" s="11">
        <v>1</v>
      </c>
      <c r="H6154" s="10">
        <v>0.114136219459433</v>
      </c>
      <c r="I6154" s="11">
        <v>0.77820620552747799</v>
      </c>
      <c r="J6154" s="10">
        <v>0.16196619991834799</v>
      </c>
      <c r="K6154" s="11">
        <v>0.48085238794095297</v>
      </c>
      <c r="L6154" s="10">
        <v>-9.3960489175342499E-2</v>
      </c>
      <c r="M6154" s="11">
        <v>3.0981441165322502E-3</v>
      </c>
      <c r="N6154" s="10">
        <v>3.9976774692678102E-2</v>
      </c>
      <c r="O6154" s="11">
        <v>0.24278082994469899</v>
      </c>
      <c r="P6154" s="10">
        <v>7.54432099315024E-2</v>
      </c>
      <c r="Q6154" s="11">
        <v>1.8829297104330601E-2</v>
      </c>
    </row>
    <row r="6155" spans="1:17">
      <c r="A6155" t="s">
        <v>12298</v>
      </c>
      <c r="B6155" t="s">
        <v>12299</v>
      </c>
      <c r="C6155">
        <v>5919</v>
      </c>
      <c r="D6155" s="10">
        <v>0.30947175339071598</v>
      </c>
      <c r="E6155" s="11">
        <v>0.47625745902452499</v>
      </c>
      <c r="F6155" s="10">
        <v>0.19532818961774401</v>
      </c>
      <c r="G6155" s="11">
        <v>0.90199437652653103</v>
      </c>
      <c r="H6155" s="10">
        <v>4.9012385412276803E-3</v>
      </c>
      <c r="I6155" s="11">
        <v>1</v>
      </c>
      <c r="J6155" s="10">
        <v>0.31757726547870802</v>
      </c>
      <c r="K6155" s="11">
        <v>0.49638302212028002</v>
      </c>
      <c r="L6155" s="10">
        <v>-0.70683633026154302</v>
      </c>
      <c r="M6155" s="13">
        <v>2.6102102468927E-24</v>
      </c>
      <c r="N6155" s="10">
        <v>-0.88556334759645405</v>
      </c>
      <c r="O6155" s="13">
        <v>4.2045929937293302E-37</v>
      </c>
      <c r="P6155" s="10">
        <v>-0.31564644036189399</v>
      </c>
      <c r="Q6155" s="13">
        <v>7.5117308070423602E-6</v>
      </c>
    </row>
    <row r="6156" spans="1:17">
      <c r="A6156" t="s">
        <v>12300</v>
      </c>
      <c r="B6156" t="s">
        <v>12301</v>
      </c>
      <c r="C6156">
        <v>3967</v>
      </c>
      <c r="D6156" s="10">
        <v>-0.25067576502989602</v>
      </c>
      <c r="E6156" s="11">
        <v>1</v>
      </c>
      <c r="F6156" s="10">
        <v>4.03714410291851E-2</v>
      </c>
      <c r="G6156" s="11">
        <v>1</v>
      </c>
      <c r="H6156" s="10">
        <v>4.6643238243829099E-2</v>
      </c>
      <c r="I6156" s="11">
        <v>1</v>
      </c>
      <c r="J6156" s="10">
        <v>2.38670816790225E-2</v>
      </c>
      <c r="K6156" s="11">
        <v>1</v>
      </c>
      <c r="L6156" s="10">
        <v>-7.1140698646940295E-2</v>
      </c>
      <c r="M6156" s="11">
        <v>0.104945516540738</v>
      </c>
      <c r="N6156" s="10">
        <v>-2.6051443344125201E-2</v>
      </c>
      <c r="O6156" s="11">
        <v>0.59724615316003704</v>
      </c>
      <c r="P6156" s="10">
        <v>1.83563790728055E-2</v>
      </c>
      <c r="Q6156" s="11">
        <v>0.71082200125225203</v>
      </c>
    </row>
    <row r="6157" spans="1:17">
      <c r="A6157" t="s">
        <v>12302</v>
      </c>
      <c r="B6157" t="s">
        <v>12303</v>
      </c>
      <c r="C6157">
        <v>5016</v>
      </c>
      <c r="D6157" s="10">
        <v>-0.120958318639033</v>
      </c>
      <c r="E6157" s="11">
        <v>1</v>
      </c>
      <c r="F6157" s="10">
        <v>-6.4004537991713906E-2</v>
      </c>
      <c r="G6157" s="11">
        <v>1</v>
      </c>
      <c r="H6157" s="10">
        <v>4.7927102997654299E-2</v>
      </c>
      <c r="I6157" s="11">
        <v>1</v>
      </c>
      <c r="J6157" s="10">
        <v>-8.5285505241920703E-2</v>
      </c>
      <c r="K6157" s="11">
        <v>0.87918717014202896</v>
      </c>
      <c r="L6157" s="10">
        <v>0.28111785347924101</v>
      </c>
      <c r="M6157" s="13">
        <v>3.8713454473615101E-14</v>
      </c>
      <c r="N6157" s="10">
        <v>0.35815831506414603</v>
      </c>
      <c r="O6157" s="13">
        <v>4.4586799417143502E-22</v>
      </c>
      <c r="P6157" s="10">
        <v>0.27054551310261099</v>
      </c>
      <c r="Q6157" s="13">
        <v>3.4300321669460698E-13</v>
      </c>
    </row>
    <row r="6158" spans="1:17">
      <c r="A6158" t="s">
        <v>12304</v>
      </c>
      <c r="B6158" t="s">
        <v>12305</v>
      </c>
      <c r="C6158">
        <v>3111</v>
      </c>
      <c r="D6158" s="10">
        <v>-4.7790489733319501E-2</v>
      </c>
      <c r="E6158" s="11">
        <v>1</v>
      </c>
      <c r="F6158" s="10">
        <v>-1.08558481779857E-2</v>
      </c>
      <c r="G6158" s="11">
        <v>1</v>
      </c>
      <c r="H6158" s="10">
        <v>4.8388422424128198E-2</v>
      </c>
      <c r="I6158" s="11">
        <v>1</v>
      </c>
      <c r="J6158" s="10">
        <v>1.47767142754487E-2</v>
      </c>
      <c r="K6158" s="11">
        <v>1</v>
      </c>
      <c r="L6158" s="10">
        <v>0.17349900870221899</v>
      </c>
      <c r="M6158" s="13">
        <v>6.7931229984956502E-10</v>
      </c>
      <c r="N6158" s="10">
        <v>0.38916886762682001</v>
      </c>
      <c r="O6158" s="13">
        <v>1.9237849506184299E-45</v>
      </c>
      <c r="P6158" s="10">
        <v>0.43522819532198298</v>
      </c>
      <c r="Q6158" s="13">
        <v>3.24358090301126E-57</v>
      </c>
    </row>
    <row r="6159" spans="1:17">
      <c r="A6159" t="s">
        <v>12306</v>
      </c>
      <c r="B6159" t="s">
        <v>12307</v>
      </c>
      <c r="C6159">
        <v>11923</v>
      </c>
      <c r="D6159" s="10">
        <v>-2.3614638805050299</v>
      </c>
      <c r="E6159" s="11">
        <v>9.5432357627225298E-3</v>
      </c>
      <c r="F6159" s="10">
        <v>-1.6645927471464399</v>
      </c>
      <c r="G6159" s="11">
        <v>0.190039185529015</v>
      </c>
      <c r="H6159" s="10">
        <v>-0.54413616555419198</v>
      </c>
      <c r="I6159" s="11">
        <v>0.85908065805079903</v>
      </c>
      <c r="J6159" s="10">
        <v>-0.99693203593639901</v>
      </c>
      <c r="K6159" s="11">
        <v>0.55387597923608101</v>
      </c>
      <c r="L6159" s="10">
        <v>0.10034908862497099</v>
      </c>
      <c r="M6159" s="11">
        <v>0.78705483104905505</v>
      </c>
      <c r="N6159" s="10">
        <v>3.4295398928828602</v>
      </c>
      <c r="O6159" s="13">
        <v>1.3722787132785901E-44</v>
      </c>
      <c r="P6159" s="10">
        <v>2.30690787181998</v>
      </c>
      <c r="Q6159" s="13">
        <v>6.3171557146417197E-21</v>
      </c>
    </row>
    <row r="6160" spans="1:17">
      <c r="A6160" t="s">
        <v>12308</v>
      </c>
      <c r="B6160" t="s">
        <v>12309</v>
      </c>
      <c r="C6160">
        <v>2348</v>
      </c>
      <c r="D6160" s="10">
        <v>-1.7933920511540899E-2</v>
      </c>
      <c r="E6160" s="11">
        <v>1</v>
      </c>
      <c r="F6160" s="10">
        <v>-8.9147123728931493E-2</v>
      </c>
      <c r="G6160" s="11">
        <v>1</v>
      </c>
      <c r="H6160" s="10">
        <v>-5.4969723012040402E-2</v>
      </c>
      <c r="I6160" s="11">
        <v>0.97548401022033804</v>
      </c>
      <c r="J6160" s="10">
        <v>-1.6252696975024902E-2</v>
      </c>
      <c r="K6160" s="11">
        <v>1</v>
      </c>
      <c r="L6160" s="10">
        <v>-2.3967024271988501E-2</v>
      </c>
      <c r="M6160" s="11">
        <v>0.57630755823621405</v>
      </c>
      <c r="N6160" s="10">
        <v>4.2644372940425397E-2</v>
      </c>
      <c r="O6160" s="11">
        <v>0.298107220710978</v>
      </c>
      <c r="P6160" s="10">
        <v>4.9652431125809103E-2</v>
      </c>
      <c r="Q6160" s="11">
        <v>0.20971817590803499</v>
      </c>
    </row>
    <row r="6161" spans="1:17">
      <c r="A6161" t="s">
        <v>12310</v>
      </c>
      <c r="B6161" t="s">
        <v>12311</v>
      </c>
      <c r="C6161">
        <v>1812</v>
      </c>
      <c r="D6161" s="10">
        <v>1.30933230440196</v>
      </c>
      <c r="E6161" s="11">
        <v>0.76564156940670702</v>
      </c>
      <c r="F6161" s="10">
        <v>1.47597095704464</v>
      </c>
      <c r="G6161" s="11">
        <v>0.96821289802524901</v>
      </c>
      <c r="H6161" s="10">
        <v>0.72886853673878305</v>
      </c>
      <c r="I6161" s="11">
        <v>1</v>
      </c>
      <c r="J6161" s="10">
        <v>-0.43259745564323199</v>
      </c>
      <c r="K6161" s="11">
        <v>1</v>
      </c>
      <c r="L6161" s="10">
        <v>-0.133002272245037</v>
      </c>
      <c r="M6161" s="11">
        <v>0.488865316506783</v>
      </c>
      <c r="N6161" s="10">
        <v>-0.18976134243539</v>
      </c>
      <c r="O6161" s="11">
        <v>0.47534292687382901</v>
      </c>
      <c r="P6161" s="10">
        <v>0.85056508686791399</v>
      </c>
      <c r="Q6161" s="11">
        <v>0.30380412046852301</v>
      </c>
    </row>
    <row r="6162" spans="1:17">
      <c r="A6162" t="s">
        <v>12312</v>
      </c>
      <c r="B6162" t="s">
        <v>12313</v>
      </c>
      <c r="C6162">
        <v>9143</v>
      </c>
      <c r="D6162" s="10">
        <v>2.27028444353903E-2</v>
      </c>
      <c r="E6162" s="11">
        <v>1</v>
      </c>
      <c r="F6162" s="10">
        <v>2.0741951945375299E-4</v>
      </c>
      <c r="G6162" s="11">
        <v>1</v>
      </c>
      <c r="H6162" s="10">
        <v>-3.2287959567956701E-2</v>
      </c>
      <c r="I6162" s="11">
        <v>1</v>
      </c>
      <c r="J6162" s="10">
        <v>-3.71787002542186E-2</v>
      </c>
      <c r="K6162" s="11">
        <v>1</v>
      </c>
      <c r="L6162" s="10">
        <v>-7.7703537791604105E-2</v>
      </c>
      <c r="M6162" s="11">
        <v>1.38755634207136E-2</v>
      </c>
      <c r="N6162" s="10">
        <v>-0.31128834039238001</v>
      </c>
      <c r="O6162" s="13">
        <v>7.1064144677132601E-28</v>
      </c>
      <c r="P6162" s="10">
        <v>-0.173108348410597</v>
      </c>
      <c r="Q6162" s="13">
        <v>2.0557282560714798E-9</v>
      </c>
    </row>
    <row r="6163" spans="1:17">
      <c r="A6163" t="s">
        <v>12314</v>
      </c>
      <c r="B6163" t="s">
        <v>12315</v>
      </c>
      <c r="C6163">
        <v>4435</v>
      </c>
      <c r="D6163" s="10">
        <v>2.1531265522948201E-3</v>
      </c>
      <c r="E6163" s="11">
        <v>1</v>
      </c>
      <c r="F6163" s="10">
        <v>1.8657390506046E-2</v>
      </c>
      <c r="G6163" s="11">
        <v>1</v>
      </c>
      <c r="H6163" s="10">
        <v>5.72555960919073E-2</v>
      </c>
      <c r="I6163" s="11">
        <v>1</v>
      </c>
      <c r="J6163" s="10">
        <v>1.97395326179132E-2</v>
      </c>
      <c r="K6163" s="11">
        <v>1</v>
      </c>
      <c r="L6163" s="10">
        <v>3.1872296968128301E-2</v>
      </c>
      <c r="M6163" s="11">
        <v>0.26233926009429298</v>
      </c>
      <c r="N6163" s="10">
        <v>-8.6188449482631199E-2</v>
      </c>
      <c r="O6163" s="11">
        <v>9.8478322039504003E-4</v>
      </c>
      <c r="P6163" s="10">
        <v>-0.22895709134266701</v>
      </c>
      <c r="Q6163" s="13">
        <v>1.3656012183174601E-19</v>
      </c>
    </row>
    <row r="6164" spans="1:17">
      <c r="A6164" t="s">
        <v>12316</v>
      </c>
      <c r="B6164" t="s">
        <v>12317</v>
      </c>
      <c r="C6164">
        <v>3599</v>
      </c>
      <c r="D6164" s="10">
        <v>-0.12330317953782299</v>
      </c>
      <c r="E6164" s="11">
        <v>1</v>
      </c>
      <c r="F6164" s="10">
        <v>-9.3326954807178605E-2</v>
      </c>
      <c r="G6164" s="11">
        <v>1</v>
      </c>
      <c r="H6164" s="10">
        <v>-5.9594149774559402E-2</v>
      </c>
      <c r="I6164" s="11">
        <v>1</v>
      </c>
      <c r="J6164" s="10">
        <v>-8.0386659380573697E-2</v>
      </c>
      <c r="K6164" s="11">
        <v>0.88331548442136198</v>
      </c>
      <c r="L6164" s="10">
        <v>0.227332280875643</v>
      </c>
      <c r="M6164" s="13">
        <v>1.6179379037175499E-6</v>
      </c>
      <c r="N6164" s="10">
        <v>0.32563441988259301</v>
      </c>
      <c r="O6164" s="13">
        <v>2.7551513615816401E-12</v>
      </c>
      <c r="P6164" s="10">
        <v>0.31682539198733001</v>
      </c>
      <c r="Q6164" s="13">
        <v>6.9850031740521302E-12</v>
      </c>
    </row>
    <row r="6165" spans="1:17">
      <c r="A6165" t="s">
        <v>12318</v>
      </c>
      <c r="B6165" t="s">
        <v>12319</v>
      </c>
      <c r="C6165">
        <v>2861</v>
      </c>
      <c r="D6165" s="10">
        <v>-1.758597202451E-3</v>
      </c>
      <c r="E6165" s="11">
        <v>1</v>
      </c>
      <c r="F6165" s="10">
        <v>8.7019616823355295E-3</v>
      </c>
      <c r="G6165" s="11">
        <v>1</v>
      </c>
      <c r="H6165" s="10">
        <v>-7.3616671382038196E-3</v>
      </c>
      <c r="I6165" s="11">
        <v>1</v>
      </c>
      <c r="J6165" s="10">
        <v>-8.9225485339597E-3</v>
      </c>
      <c r="K6165" s="11">
        <v>1</v>
      </c>
      <c r="L6165" s="10">
        <v>0.43869008592012299</v>
      </c>
      <c r="M6165" s="13">
        <v>1.6800458544499401E-58</v>
      </c>
      <c r="N6165" s="10">
        <v>0.37523444732192102</v>
      </c>
      <c r="O6165" s="13">
        <v>4.8231548511977803E-43</v>
      </c>
      <c r="P6165" s="10">
        <v>0.136849850824248</v>
      </c>
      <c r="Q6165" s="13">
        <v>8.8416134435122899E-7</v>
      </c>
    </row>
    <row r="6166" spans="1:17">
      <c r="A6166" t="s">
        <v>12320</v>
      </c>
      <c r="B6166" t="s">
        <v>12321</v>
      </c>
      <c r="C6166">
        <v>2765</v>
      </c>
      <c r="D6166" s="10">
        <v>-0.35588798763183999</v>
      </c>
      <c r="E6166" s="11">
        <v>0.85881214028880704</v>
      </c>
      <c r="F6166" s="10">
        <v>2.6617907872534801E-2</v>
      </c>
      <c r="G6166" s="11">
        <v>1</v>
      </c>
      <c r="H6166" s="10">
        <v>0.50779872872294596</v>
      </c>
      <c r="I6166" s="11">
        <v>1</v>
      </c>
      <c r="J6166" s="10">
        <v>-0.45314148358526002</v>
      </c>
      <c r="K6166" s="11">
        <v>0.93601917639402099</v>
      </c>
      <c r="L6166" s="10">
        <v>-0.183639733169254</v>
      </c>
      <c r="M6166" s="11">
        <v>0.400235202944215</v>
      </c>
      <c r="N6166" s="10">
        <v>0.59161554638337499</v>
      </c>
      <c r="O6166" s="11">
        <v>7.0593696350745305E-2</v>
      </c>
      <c r="P6166" s="10">
        <v>-0.26602637623666697</v>
      </c>
      <c r="Q6166" s="11">
        <v>0.25545377470692099</v>
      </c>
    </row>
    <row r="6167" spans="1:17">
      <c r="A6167" t="s">
        <v>12322</v>
      </c>
      <c r="B6167" t="s">
        <v>12323</v>
      </c>
      <c r="C6167">
        <v>7551</v>
      </c>
      <c r="D6167" s="10">
        <v>-3.2663744445827397E-2</v>
      </c>
      <c r="E6167" s="11">
        <v>1</v>
      </c>
      <c r="F6167" s="10">
        <v>0.108317754457504</v>
      </c>
      <c r="G6167" s="11">
        <v>0.96302150120991403</v>
      </c>
      <c r="H6167" s="10">
        <v>5.3216914505480897E-2</v>
      </c>
      <c r="I6167" s="11">
        <v>1</v>
      </c>
      <c r="J6167" s="10">
        <v>7.9627052586751901E-2</v>
      </c>
      <c r="K6167" s="11">
        <v>0.92681937988348995</v>
      </c>
      <c r="L6167" s="10">
        <v>-0.75449619018705105</v>
      </c>
      <c r="M6167" s="13">
        <v>2.3672078258167901E-26</v>
      </c>
      <c r="N6167" s="10">
        <v>-0.91823818040097105</v>
      </c>
      <c r="O6167" s="13">
        <v>6.1759139952356701E-38</v>
      </c>
      <c r="P6167" s="10">
        <v>-0.204002557224403</v>
      </c>
      <c r="Q6167" s="11">
        <v>5.78698278436739E-3</v>
      </c>
    </row>
    <row r="6168" spans="1:17">
      <c r="A6168" t="s">
        <v>12324</v>
      </c>
      <c r="B6168" t="s">
        <v>12325</v>
      </c>
      <c r="C6168">
        <v>5927</v>
      </c>
      <c r="D6168" s="10">
        <v>-0.29650991541372701</v>
      </c>
      <c r="E6168" s="11">
        <v>0.79585461393499501</v>
      </c>
      <c r="F6168" s="10">
        <v>7.6133039202634506E-2</v>
      </c>
      <c r="G6168" s="11">
        <v>1</v>
      </c>
      <c r="H6168" s="10">
        <v>0.592260169280869</v>
      </c>
      <c r="I6168" s="11">
        <v>0.87481206051717697</v>
      </c>
      <c r="J6168" s="10">
        <v>4.38893787666194E-2</v>
      </c>
      <c r="K6168" s="11">
        <v>1</v>
      </c>
      <c r="L6168" s="10">
        <v>-3.3498356909861702</v>
      </c>
      <c r="M6168" s="13">
        <v>4.8991023505384699E-32</v>
      </c>
      <c r="N6168" s="10">
        <v>-4.5344598659076798</v>
      </c>
      <c r="O6168" s="13">
        <v>1.55323262201535E-44</v>
      </c>
      <c r="P6168" s="10">
        <v>-2.7063674117632499</v>
      </c>
      <c r="Q6168" s="13">
        <v>2.8726049199761402E-24</v>
      </c>
    </row>
    <row r="6169" spans="1:17">
      <c r="A6169" t="s">
        <v>12326</v>
      </c>
      <c r="B6169" t="s">
        <v>12327</v>
      </c>
      <c r="C6169">
        <v>2450</v>
      </c>
      <c r="D6169" s="10">
        <v>-2.2840119833065501E-2</v>
      </c>
      <c r="E6169" s="11">
        <v>1</v>
      </c>
      <c r="F6169" s="10">
        <v>3.2506933634493598E-2</v>
      </c>
      <c r="G6169" s="11">
        <v>1</v>
      </c>
      <c r="H6169" s="10">
        <v>6.5110132400253207E-2</v>
      </c>
      <c r="I6169" s="11">
        <v>1</v>
      </c>
      <c r="J6169" s="10">
        <v>-4.1909172628749401E-2</v>
      </c>
      <c r="K6169" s="11">
        <v>1</v>
      </c>
      <c r="L6169" s="10">
        <v>-0.183988950016508</v>
      </c>
      <c r="M6169" s="13">
        <v>5.8157962730467601E-11</v>
      </c>
      <c r="N6169" s="10">
        <v>-0.21710191286487801</v>
      </c>
      <c r="O6169" s="13">
        <v>7.6598106556597504E-15</v>
      </c>
      <c r="P6169" s="10">
        <v>0.13064154979048301</v>
      </c>
      <c r="Q6169" s="13">
        <v>3.6835291254840502E-6</v>
      </c>
    </row>
    <row r="6170" spans="1:17">
      <c r="A6170" t="s">
        <v>12328</v>
      </c>
      <c r="B6170" t="s">
        <v>12329</v>
      </c>
      <c r="C6170">
        <v>4136</v>
      </c>
      <c r="D6170" s="10">
        <v>0.154112992032059</v>
      </c>
      <c r="E6170" s="11">
        <v>1</v>
      </c>
      <c r="F6170" s="10">
        <v>5.8402425542061098E-2</v>
      </c>
      <c r="G6170" s="11">
        <v>1</v>
      </c>
      <c r="H6170" s="10">
        <v>-2.8337446064869199E-2</v>
      </c>
      <c r="I6170" s="11">
        <v>1</v>
      </c>
      <c r="J6170" s="10">
        <v>6.3878634030077305E-2</v>
      </c>
      <c r="K6170" s="11">
        <v>1</v>
      </c>
      <c r="L6170" s="10">
        <v>-0.67304550378681505</v>
      </c>
      <c r="M6170" s="13">
        <v>6.19825231861651E-6</v>
      </c>
      <c r="N6170" s="10">
        <v>0.45620583049465102</v>
      </c>
      <c r="O6170" s="11">
        <v>2.3703404364798001E-3</v>
      </c>
      <c r="P6170" s="10">
        <v>2.4995507137331701</v>
      </c>
      <c r="Q6170" s="13">
        <v>2.3021185118290699E-68</v>
      </c>
    </row>
    <row r="6171" spans="1:17">
      <c r="A6171" t="s">
        <v>12330</v>
      </c>
      <c r="B6171" t="s">
        <v>12331</v>
      </c>
      <c r="C6171">
        <v>6800</v>
      </c>
      <c r="D6171" s="10">
        <v>0.24648595564283701</v>
      </c>
      <c r="E6171" s="11">
        <v>1</v>
      </c>
      <c r="F6171" s="10">
        <v>8.1640222145227107E-2</v>
      </c>
      <c r="G6171" s="11">
        <v>1</v>
      </c>
      <c r="H6171" s="10">
        <v>-5.9920441705406197E-2</v>
      </c>
      <c r="I6171" s="11">
        <v>1</v>
      </c>
      <c r="J6171" s="10">
        <v>-0.12016196139414199</v>
      </c>
      <c r="K6171" s="11">
        <v>1</v>
      </c>
      <c r="L6171" s="10">
        <v>0.183678549797265</v>
      </c>
      <c r="M6171" s="11">
        <v>4.5643744667383098E-3</v>
      </c>
      <c r="N6171" s="10">
        <v>0.95913503225894103</v>
      </c>
      <c r="O6171" s="13">
        <v>3.7924908237234901E-59</v>
      </c>
      <c r="P6171" s="10">
        <v>0.96730254559536399</v>
      </c>
      <c r="Q6171" s="13">
        <v>5.7644323243933299E-61</v>
      </c>
    </row>
    <row r="6172" spans="1:17">
      <c r="A6172" t="s">
        <v>12332</v>
      </c>
      <c r="B6172" t="s">
        <v>12333</v>
      </c>
      <c r="C6172">
        <v>7388</v>
      </c>
      <c r="D6172" s="10">
        <v>-0.812242651645117</v>
      </c>
      <c r="E6172" s="11">
        <v>0.68674453810617098</v>
      </c>
      <c r="F6172" s="10">
        <v>0.79037444194060302</v>
      </c>
      <c r="G6172" s="11">
        <v>0.924092807368187</v>
      </c>
      <c r="H6172" s="10">
        <v>0.47634860229029702</v>
      </c>
      <c r="I6172" s="11">
        <v>1</v>
      </c>
      <c r="J6172" s="10">
        <v>7.4109969336595702E-3</v>
      </c>
      <c r="K6172" s="11">
        <v>1</v>
      </c>
      <c r="L6172" s="10">
        <v>-1.6030554686157199</v>
      </c>
      <c r="M6172" s="13">
        <v>2.0053031432060401E-6</v>
      </c>
      <c r="N6172" s="10">
        <v>-1.5482444285666099</v>
      </c>
      <c r="O6172" s="13">
        <v>2.8521927425490202E-6</v>
      </c>
      <c r="P6172" s="10">
        <v>0.55604788862946097</v>
      </c>
      <c r="Q6172" s="11">
        <v>3.05828346222096E-2</v>
      </c>
    </row>
    <row r="6173" spans="1:17">
      <c r="A6173" t="s">
        <v>12334</v>
      </c>
      <c r="B6173" t="s">
        <v>12335</v>
      </c>
      <c r="C6173">
        <v>3577</v>
      </c>
      <c r="D6173" s="10">
        <v>0.93772070006677199</v>
      </c>
      <c r="E6173" s="11">
        <v>0.48523312109516997</v>
      </c>
      <c r="F6173" s="10">
        <v>0.90594014031098602</v>
      </c>
      <c r="G6173" s="11">
        <v>0.48169345303739802</v>
      </c>
      <c r="H6173" s="10">
        <v>0.46467216637679298</v>
      </c>
      <c r="I6173" s="11">
        <v>0.81314147571123896</v>
      </c>
      <c r="J6173" s="10">
        <v>1.01970381556305</v>
      </c>
      <c r="K6173" s="11">
        <v>0.48826412532633501</v>
      </c>
      <c r="L6173" s="10">
        <v>-1.72116659900258</v>
      </c>
      <c r="M6173" s="13">
        <v>1.1317601381188999E-24</v>
      </c>
      <c r="N6173" s="10">
        <v>-2.4524709246284702</v>
      </c>
      <c r="O6173" s="13">
        <v>4.3076476805403502E-48</v>
      </c>
      <c r="P6173" s="10">
        <v>-0.96630007592221001</v>
      </c>
      <c r="Q6173" s="13">
        <v>1.15781278430402E-8</v>
      </c>
    </row>
    <row r="6174" spans="1:17">
      <c r="A6174" t="s">
        <v>12336</v>
      </c>
      <c r="B6174" t="s">
        <v>12337</v>
      </c>
      <c r="C6174">
        <v>4992</v>
      </c>
      <c r="D6174" s="10">
        <v>0.12683762407510199</v>
      </c>
      <c r="E6174" s="11">
        <v>1</v>
      </c>
      <c r="F6174" s="10">
        <v>0.11580332265076</v>
      </c>
      <c r="G6174" s="11">
        <v>1</v>
      </c>
      <c r="H6174" s="10">
        <v>1.13168694039625E-3</v>
      </c>
      <c r="I6174" s="11">
        <v>1</v>
      </c>
      <c r="J6174" s="10">
        <v>9.1860477438838406E-2</v>
      </c>
      <c r="K6174" s="11">
        <v>1</v>
      </c>
      <c r="L6174" s="10">
        <v>-0.23073931560258801</v>
      </c>
      <c r="M6174" s="13">
        <v>6.70941204683611E-6</v>
      </c>
      <c r="N6174" s="10">
        <v>-0.21954725863400401</v>
      </c>
      <c r="O6174" s="13">
        <v>1.34117025267391E-5</v>
      </c>
      <c r="P6174" s="10">
        <v>2.1242620621204501E-2</v>
      </c>
      <c r="Q6174" s="11">
        <v>0.87009013273970404</v>
      </c>
    </row>
    <row r="6175" spans="1:17">
      <c r="A6175" t="s">
        <v>12338</v>
      </c>
      <c r="B6175" t="s">
        <v>12339</v>
      </c>
      <c r="C6175">
        <v>7699</v>
      </c>
      <c r="D6175" s="10">
        <v>3.8888782991206901E-3</v>
      </c>
      <c r="E6175" s="11">
        <v>1</v>
      </c>
      <c r="F6175" s="10">
        <v>-5.7717999051107798E-2</v>
      </c>
      <c r="G6175" s="11">
        <v>1</v>
      </c>
      <c r="H6175" s="10">
        <v>-8.9603036881569405E-3</v>
      </c>
      <c r="I6175" s="11">
        <v>1</v>
      </c>
      <c r="J6175" s="10">
        <v>2.9840333038469401E-2</v>
      </c>
      <c r="K6175" s="11">
        <v>1</v>
      </c>
      <c r="L6175" s="10">
        <v>0.354985752244379</v>
      </c>
      <c r="M6175" s="13">
        <v>1.2446169077386399E-32</v>
      </c>
      <c r="N6175" s="10">
        <v>0.15897197156429399</v>
      </c>
      <c r="O6175" s="13">
        <v>2.5847001348389002E-7</v>
      </c>
      <c r="P6175" s="10">
        <v>-5.6376481575884298E-2</v>
      </c>
      <c r="Q6175" s="11">
        <v>9.5184071205391296E-2</v>
      </c>
    </row>
    <row r="6176" spans="1:17">
      <c r="A6176" t="s">
        <v>12340</v>
      </c>
      <c r="B6176" t="s">
        <v>12341</v>
      </c>
      <c r="C6176">
        <v>2865</v>
      </c>
      <c r="D6176" s="10">
        <v>-3.1572378623155402</v>
      </c>
      <c r="E6176" s="11">
        <v>0.684538453097285</v>
      </c>
      <c r="F6176" s="10">
        <v>0.38926028954309</v>
      </c>
      <c r="G6176" s="11">
        <v>1</v>
      </c>
      <c r="H6176" s="10">
        <v>0.47753268952100097</v>
      </c>
      <c r="I6176" s="11">
        <v>0.95096119578701199</v>
      </c>
      <c r="J6176" s="10">
        <v>1.18207783318717</v>
      </c>
      <c r="K6176" s="11">
        <v>0.85271129238181498</v>
      </c>
      <c r="L6176" s="10">
        <v>0.13268494609238901</v>
      </c>
      <c r="M6176" s="11">
        <v>0.73296793709779495</v>
      </c>
      <c r="N6176" s="10">
        <v>-0.26301183072237899</v>
      </c>
      <c r="O6176" s="11">
        <v>0.98514216658949305</v>
      </c>
      <c r="P6176" s="10">
        <v>-0.100953020787259</v>
      </c>
      <c r="Q6176" s="11">
        <v>0.84314428980293599</v>
      </c>
    </row>
    <row r="6177" spans="1:17">
      <c r="A6177" t="s">
        <v>12342</v>
      </c>
      <c r="B6177" t="s">
        <v>12343</v>
      </c>
      <c r="C6177">
        <v>1112</v>
      </c>
      <c r="D6177" s="10">
        <v>-8.0558424309507604E-2</v>
      </c>
      <c r="E6177" s="11">
        <v>0.80191917239816002</v>
      </c>
      <c r="F6177" s="10">
        <v>6.4703954279361806E-2</v>
      </c>
      <c r="G6177" s="11">
        <v>1</v>
      </c>
      <c r="H6177" s="10">
        <v>1.0926985855777499E-2</v>
      </c>
      <c r="I6177" s="11">
        <v>0.87586826897703696</v>
      </c>
      <c r="J6177" s="10">
        <v>-7.0339465718443905E-2</v>
      </c>
      <c r="K6177" s="11">
        <v>0.85271129238181498</v>
      </c>
      <c r="L6177" s="10">
        <v>-8.7928564665888803E-3</v>
      </c>
      <c r="M6177" s="11">
        <v>0.831350162612847</v>
      </c>
      <c r="N6177" s="10">
        <v>0.25692912529546102</v>
      </c>
      <c r="O6177" s="13">
        <v>6.1057226468330805E-5</v>
      </c>
      <c r="P6177" s="10">
        <v>1.8462526062636798E-2</v>
      </c>
      <c r="Q6177" s="11">
        <v>0.67247264985114097</v>
      </c>
    </row>
    <row r="6178" spans="1:17">
      <c r="A6178" t="s">
        <v>12344</v>
      </c>
      <c r="B6178" t="s">
        <v>12345</v>
      </c>
      <c r="C6178">
        <v>279</v>
      </c>
      <c r="D6178" s="10">
        <v>-0.29125422719936001</v>
      </c>
      <c r="E6178" s="11">
        <v>0.62084667523091797</v>
      </c>
      <c r="F6178" s="10">
        <v>-0.51805010657018902</v>
      </c>
      <c r="G6178" s="11">
        <v>0.61826122265865002</v>
      </c>
      <c r="H6178" s="10">
        <v>9.5910597684237001E-2</v>
      </c>
      <c r="I6178" s="11">
        <v>1</v>
      </c>
      <c r="J6178" s="10">
        <v>-0.28269491746180297</v>
      </c>
      <c r="K6178" s="11">
        <v>0.76028695655052703</v>
      </c>
      <c r="L6178" s="10">
        <v>-0.55123630283476999</v>
      </c>
      <c r="M6178" s="11">
        <v>1.1335565354343301E-3</v>
      </c>
      <c r="N6178" s="10">
        <v>-0.242711461332592</v>
      </c>
      <c r="O6178" s="11">
        <v>0.105743071596249</v>
      </c>
      <c r="P6178" s="10">
        <v>-0.34830239102176902</v>
      </c>
      <c r="Q6178" s="11">
        <v>2.3994378981060299E-2</v>
      </c>
    </row>
    <row r="6179" spans="1:17">
      <c r="A6179" t="s">
        <v>12346</v>
      </c>
      <c r="B6179" t="s">
        <v>12347</v>
      </c>
      <c r="C6179">
        <v>1087</v>
      </c>
      <c r="D6179" s="10">
        <v>-0.139804617960193</v>
      </c>
      <c r="E6179" s="11">
        <v>0.87971187759727199</v>
      </c>
      <c r="F6179" s="10">
        <v>5.8696073126955399E-2</v>
      </c>
      <c r="G6179" s="11">
        <v>1</v>
      </c>
      <c r="H6179" s="10">
        <v>0.101847544306535</v>
      </c>
      <c r="I6179" s="11">
        <v>1</v>
      </c>
      <c r="J6179" s="10">
        <v>9.6691557633055605E-2</v>
      </c>
      <c r="K6179" s="11">
        <v>1</v>
      </c>
      <c r="L6179" s="10">
        <v>-0.150106102802498</v>
      </c>
      <c r="M6179" s="11">
        <v>0.22729019564509401</v>
      </c>
      <c r="N6179" s="10">
        <v>-0.409814021998403</v>
      </c>
      <c r="O6179" s="11">
        <v>9.3305329207211893E-3</v>
      </c>
      <c r="P6179" s="10">
        <v>-0.36815762393324802</v>
      </c>
      <c r="Q6179" s="11">
        <v>1.20070787483937E-2</v>
      </c>
    </row>
    <row r="6180" spans="1:17">
      <c r="A6180" t="s">
        <v>12348</v>
      </c>
      <c r="B6180" t="s">
        <v>12349</v>
      </c>
      <c r="C6180">
        <v>4804</v>
      </c>
      <c r="D6180" s="10">
        <v>0.51196424654499995</v>
      </c>
      <c r="E6180" s="11">
        <v>0.53100106650744705</v>
      </c>
      <c r="F6180" s="10">
        <v>0.25453191488071802</v>
      </c>
      <c r="G6180" s="11">
        <v>0.98420540158856196</v>
      </c>
      <c r="H6180" s="10">
        <v>0.232153542969533</v>
      </c>
      <c r="I6180" s="11">
        <v>1</v>
      </c>
      <c r="J6180" s="10">
        <v>0.76774336163582602</v>
      </c>
      <c r="K6180" s="11">
        <v>0.41656948937171501</v>
      </c>
      <c r="L6180" s="10">
        <v>-1.49027930863382</v>
      </c>
      <c r="M6180" s="13">
        <v>1.7134416194730101E-13</v>
      </c>
      <c r="N6180" s="10">
        <v>-2.11038585223544</v>
      </c>
      <c r="O6180" s="13">
        <v>7.0477612446725805E-24</v>
      </c>
      <c r="P6180" s="10">
        <v>-0.56566207111049804</v>
      </c>
      <c r="Q6180" s="11">
        <v>3.9320968576047402E-3</v>
      </c>
    </row>
    <row r="6181" spans="1:17">
      <c r="A6181" t="s">
        <v>12350</v>
      </c>
      <c r="B6181" t="s">
        <v>12351</v>
      </c>
      <c r="C6181">
        <v>4474</v>
      </c>
      <c r="D6181" s="10">
        <v>1.87954003477846E-2</v>
      </c>
      <c r="E6181" s="11">
        <v>1</v>
      </c>
      <c r="F6181" s="10">
        <v>-1.8815190501223499E-2</v>
      </c>
      <c r="G6181" s="11">
        <v>1</v>
      </c>
      <c r="H6181" s="10">
        <v>3.8508867730646199E-2</v>
      </c>
      <c r="I6181" s="11">
        <v>0.87481206051717697</v>
      </c>
      <c r="J6181" s="10">
        <v>4.8436251039449103E-2</v>
      </c>
      <c r="K6181" s="11">
        <v>1</v>
      </c>
      <c r="L6181" s="10">
        <v>-6.6409520372253797E-2</v>
      </c>
      <c r="M6181" s="11">
        <v>1.8925056510402501E-2</v>
      </c>
      <c r="N6181" s="10">
        <v>-6.1906822334702096E-3</v>
      </c>
      <c r="O6181" s="11">
        <v>1</v>
      </c>
      <c r="P6181" s="10">
        <v>1.55191929406217E-2</v>
      </c>
      <c r="Q6181" s="11">
        <v>0.66575635544397704</v>
      </c>
    </row>
    <row r="6182" spans="1:17">
      <c r="A6182" t="s">
        <v>12352</v>
      </c>
      <c r="B6182" t="s">
        <v>12353</v>
      </c>
      <c r="C6182">
        <v>3639</v>
      </c>
      <c r="D6182" s="10">
        <v>-0.43611405803106101</v>
      </c>
      <c r="E6182" s="11">
        <v>0.66491809550983705</v>
      </c>
      <c r="F6182" s="10">
        <v>0.10351418894492199</v>
      </c>
      <c r="G6182" s="11">
        <v>1</v>
      </c>
      <c r="H6182" s="10">
        <v>5.7646881523208002E-2</v>
      </c>
      <c r="I6182" s="11">
        <v>1</v>
      </c>
      <c r="J6182" s="10">
        <v>4.7380864351902099E-2</v>
      </c>
      <c r="K6182" s="11">
        <v>1</v>
      </c>
      <c r="L6182" s="10">
        <v>0.20005799112514</v>
      </c>
      <c r="M6182" s="13">
        <v>6.5388254502715904E-5</v>
      </c>
      <c r="N6182" s="10">
        <v>0.51948051893887104</v>
      </c>
      <c r="O6182" s="13">
        <v>5.4992183552227996E-27</v>
      </c>
      <c r="P6182" s="10">
        <v>0.47926488996760402</v>
      </c>
      <c r="Q6182" s="13">
        <v>2.5271825353030301E-23</v>
      </c>
    </row>
    <row r="6183" spans="1:17">
      <c r="A6183" t="s">
        <v>12354</v>
      </c>
      <c r="B6183" t="s">
        <v>12355</v>
      </c>
      <c r="C6183">
        <v>6562</v>
      </c>
      <c r="D6183" s="10">
        <v>0.15183584310286199</v>
      </c>
      <c r="E6183" s="11">
        <v>1</v>
      </c>
      <c r="F6183" s="10">
        <v>9.9416315976345704E-2</v>
      </c>
      <c r="G6183" s="11">
        <v>1</v>
      </c>
      <c r="H6183" s="10">
        <v>1.1045168162958899E-2</v>
      </c>
      <c r="I6183" s="11">
        <v>1</v>
      </c>
      <c r="J6183" s="10">
        <v>7.7853692766346405E-2</v>
      </c>
      <c r="K6183" s="11">
        <v>1</v>
      </c>
      <c r="L6183" s="10">
        <v>-0.67690279160218803</v>
      </c>
      <c r="M6183" s="13">
        <v>3.01855063716541E-28</v>
      </c>
      <c r="N6183" s="10">
        <v>-0.98669444569666798</v>
      </c>
      <c r="O6183" s="13">
        <v>1.7776474463922201E-58</v>
      </c>
      <c r="P6183" s="10">
        <v>-0.72004619575472595</v>
      </c>
      <c r="Q6183" s="13">
        <v>9.3180189342541905E-32</v>
      </c>
    </row>
    <row r="6184" spans="1:17">
      <c r="A6184" t="s">
        <v>12356</v>
      </c>
      <c r="B6184" t="s">
        <v>12357</v>
      </c>
      <c r="C6184">
        <v>6508</v>
      </c>
      <c r="D6184" s="10">
        <v>0.213250012775794</v>
      </c>
      <c r="E6184" s="11">
        <v>0.89636544491986403</v>
      </c>
      <c r="F6184" s="10">
        <v>0.35286428517095503</v>
      </c>
      <c r="G6184" s="11">
        <v>0.99636201146316905</v>
      </c>
      <c r="H6184" s="10">
        <v>1.1537880362442401</v>
      </c>
      <c r="I6184" s="11">
        <v>0.70572227779450702</v>
      </c>
      <c r="J6184" s="10">
        <v>0.42003228402843001</v>
      </c>
      <c r="K6184" s="11">
        <v>0.83979837413418701</v>
      </c>
      <c r="L6184" s="10">
        <v>-1.7645225198277501</v>
      </c>
      <c r="M6184" s="13">
        <v>3.3232929053335998E-10</v>
      </c>
      <c r="N6184" s="10">
        <v>-2.3485308992698601</v>
      </c>
      <c r="O6184" s="13">
        <v>5.5106251955869901E-15</v>
      </c>
      <c r="P6184" s="10">
        <v>-0.98281355488866795</v>
      </c>
      <c r="Q6184" s="11">
        <v>1.15235757775877E-4</v>
      </c>
    </row>
    <row r="6185" spans="1:17">
      <c r="A6185" t="s">
        <v>12358</v>
      </c>
      <c r="B6185" t="s">
        <v>12359</v>
      </c>
      <c r="C6185">
        <v>8090</v>
      </c>
      <c r="D6185" s="10">
        <v>-1.3155681970084001</v>
      </c>
      <c r="E6185" s="11">
        <v>0.12686512652926599</v>
      </c>
      <c r="F6185" s="10">
        <v>-0.39308120956210302</v>
      </c>
      <c r="G6185" s="11">
        <v>0.96008111085933701</v>
      </c>
      <c r="H6185" s="10">
        <v>-1.0022728225157</v>
      </c>
      <c r="I6185" s="11">
        <v>0.43807298453891702</v>
      </c>
      <c r="J6185" s="10">
        <v>-1.63757517815454</v>
      </c>
      <c r="K6185" s="11">
        <v>3.57141121389625E-2</v>
      </c>
      <c r="L6185" s="10">
        <v>-0.95721264704116404</v>
      </c>
      <c r="M6185" s="13">
        <v>1.74027853174336E-6</v>
      </c>
      <c r="N6185" s="10">
        <v>1.1442871420760601</v>
      </c>
      <c r="O6185" s="13">
        <v>5.6805193070208803E-9</v>
      </c>
      <c r="P6185" s="10">
        <v>1.2212056641320701</v>
      </c>
      <c r="Q6185" s="13">
        <v>4.3527719950662601E-10</v>
      </c>
    </row>
    <row r="6186" spans="1:17">
      <c r="A6186" t="s">
        <v>12360</v>
      </c>
      <c r="B6186" t="s">
        <v>12361</v>
      </c>
      <c r="C6186">
        <v>5573</v>
      </c>
      <c r="D6186" s="10">
        <v>-3.44158827221294E-2</v>
      </c>
      <c r="E6186" s="11">
        <v>1</v>
      </c>
      <c r="F6186" s="10">
        <v>5.7016650652711401E-2</v>
      </c>
      <c r="G6186" s="11">
        <v>1</v>
      </c>
      <c r="H6186" s="10">
        <v>4.8500143806962798E-2</v>
      </c>
      <c r="I6186" s="11">
        <v>1</v>
      </c>
      <c r="J6186" s="10">
        <v>-4.3774797835247903E-2</v>
      </c>
      <c r="K6186" s="11">
        <v>0.955368616182108</v>
      </c>
      <c r="L6186" s="10">
        <v>8.7917852475345407E-2</v>
      </c>
      <c r="M6186" s="11">
        <v>7.4186004726545601E-2</v>
      </c>
      <c r="N6186" s="10">
        <v>0.33315188062665901</v>
      </c>
      <c r="O6186" s="13">
        <v>3.6781287305428601E-14</v>
      </c>
      <c r="P6186" s="10">
        <v>0.40551886201980403</v>
      </c>
      <c r="Q6186" s="13">
        <v>1.73848704793723E-20</v>
      </c>
    </row>
    <row r="6187" spans="1:17">
      <c r="A6187" t="s">
        <v>12362</v>
      </c>
      <c r="B6187" t="s">
        <v>12363</v>
      </c>
      <c r="C6187">
        <v>3702</v>
      </c>
      <c r="D6187" s="10">
        <v>3.5204573434509202E-2</v>
      </c>
      <c r="E6187" s="11">
        <v>1</v>
      </c>
      <c r="F6187" s="10">
        <v>-3.4121601864278601E-2</v>
      </c>
      <c r="G6187" s="11">
        <v>1</v>
      </c>
      <c r="H6187" s="10">
        <v>0.10397463223256199</v>
      </c>
      <c r="I6187" s="11">
        <v>1</v>
      </c>
      <c r="J6187" s="10">
        <v>2.2412710378778899E-2</v>
      </c>
      <c r="K6187" s="11">
        <v>1</v>
      </c>
      <c r="L6187" s="10">
        <v>0.186365874957239</v>
      </c>
      <c r="M6187" s="13">
        <v>8.3738888876701602E-7</v>
      </c>
      <c r="N6187" s="10">
        <v>0.27327605474773797</v>
      </c>
      <c r="O6187" s="13">
        <v>7.1330181363949596E-14</v>
      </c>
      <c r="P6187" s="10">
        <v>0.145372724767277</v>
      </c>
      <c r="Q6187" s="13">
        <v>9.1820083668894606E-5</v>
      </c>
    </row>
    <row r="6188" spans="1:17">
      <c r="A6188" t="s">
        <v>12364</v>
      </c>
      <c r="B6188" t="s">
        <v>12365</v>
      </c>
      <c r="C6188">
        <v>2305</v>
      </c>
      <c r="D6188" s="10">
        <v>-8.8088212625729204E-2</v>
      </c>
      <c r="E6188" s="11">
        <v>1</v>
      </c>
      <c r="F6188" s="10">
        <v>-8.7507933858565895E-2</v>
      </c>
      <c r="G6188" s="11">
        <v>1</v>
      </c>
      <c r="H6188" s="10">
        <v>1.24985783230651E-2</v>
      </c>
      <c r="I6188" s="11">
        <v>1</v>
      </c>
      <c r="J6188" s="10">
        <v>-0.297009776802105</v>
      </c>
      <c r="K6188" s="11">
        <v>0.90701096864725705</v>
      </c>
      <c r="L6188" s="10">
        <v>0.91419786193978003</v>
      </c>
      <c r="M6188" s="13">
        <v>2.18538378504502E-35</v>
      </c>
      <c r="N6188" s="10">
        <v>1.72062609911447</v>
      </c>
      <c r="O6188" s="13">
        <v>1.37651093279248E-121</v>
      </c>
      <c r="P6188" s="10">
        <v>1.41464974733903</v>
      </c>
      <c r="Q6188" s="13">
        <v>8.75422963655146E-84</v>
      </c>
    </row>
    <row r="6189" spans="1:17">
      <c r="A6189" t="s">
        <v>12366</v>
      </c>
      <c r="B6189" t="s">
        <v>12367</v>
      </c>
      <c r="C6189">
        <v>3251</v>
      </c>
      <c r="D6189" s="10">
        <v>-3.3402981219355102E-2</v>
      </c>
      <c r="E6189" s="11">
        <v>0.98510346959319695</v>
      </c>
      <c r="F6189" s="10">
        <v>-2.8577507958613399E-2</v>
      </c>
      <c r="G6189" s="11">
        <v>1</v>
      </c>
      <c r="H6189" s="10">
        <v>-1.7776084673433001E-2</v>
      </c>
      <c r="I6189" s="11">
        <v>1</v>
      </c>
      <c r="J6189" s="10">
        <v>-0.17138912112843299</v>
      </c>
      <c r="K6189" s="11">
        <v>0.65593693102838802</v>
      </c>
      <c r="L6189" s="10">
        <v>-0.53532734082399303</v>
      </c>
      <c r="M6189" s="13">
        <v>8.3011583768805502E-25</v>
      </c>
      <c r="N6189" s="10">
        <v>-8.1507635898414393E-2</v>
      </c>
      <c r="O6189" s="11">
        <v>0.15087483296959001</v>
      </c>
      <c r="P6189" s="10">
        <v>8.2487933356559601E-2</v>
      </c>
      <c r="Q6189" s="11">
        <v>0.14525677510312299</v>
      </c>
    </row>
    <row r="6190" spans="1:17">
      <c r="A6190" t="s">
        <v>12368</v>
      </c>
      <c r="B6190" t="s">
        <v>12369</v>
      </c>
      <c r="C6190">
        <v>3813</v>
      </c>
      <c r="D6190" s="10">
        <v>-0.542499326413454</v>
      </c>
      <c r="E6190" s="11">
        <v>0.79056408878898499</v>
      </c>
      <c r="F6190" s="10">
        <v>-0.172686097726611</v>
      </c>
      <c r="G6190" s="11">
        <v>0.99199900336632196</v>
      </c>
      <c r="H6190" s="10">
        <v>-0.37956494883394098</v>
      </c>
      <c r="I6190" s="11">
        <v>1</v>
      </c>
      <c r="J6190" s="10">
        <v>-0.52357936664207805</v>
      </c>
      <c r="K6190" s="11">
        <v>0.802828461967805</v>
      </c>
      <c r="L6190" s="10">
        <v>0.265707568908914</v>
      </c>
      <c r="M6190" s="11">
        <v>0.30278560344338901</v>
      </c>
      <c r="N6190" s="10">
        <v>1.7758745482407701</v>
      </c>
      <c r="O6190" s="13">
        <v>2.9098511494355199E-14</v>
      </c>
      <c r="P6190" s="10">
        <v>0.479541906083775</v>
      </c>
      <c r="Q6190" s="11">
        <v>6.2387172710514999E-2</v>
      </c>
    </row>
    <row r="6191" spans="1:17">
      <c r="A6191" t="s">
        <v>12370</v>
      </c>
      <c r="B6191" t="s">
        <v>12371</v>
      </c>
      <c r="C6191">
        <v>9325</v>
      </c>
      <c r="D6191" s="10">
        <v>-0.13249555562790899</v>
      </c>
      <c r="E6191" s="11">
        <v>1</v>
      </c>
      <c r="F6191" s="10">
        <v>-0.28434468176924399</v>
      </c>
      <c r="G6191" s="11">
        <v>1</v>
      </c>
      <c r="H6191" s="10">
        <v>-0.44698435747738802</v>
      </c>
      <c r="I6191" s="11">
        <v>0.59805041117769897</v>
      </c>
      <c r="J6191" s="10">
        <v>5.8520561310236398E-2</v>
      </c>
      <c r="K6191" s="11">
        <v>1</v>
      </c>
      <c r="L6191" s="10">
        <v>0.81333160516977399</v>
      </c>
      <c r="M6191" s="13">
        <v>5.3717217306011003E-14</v>
      </c>
      <c r="N6191" s="10">
        <v>0.147799738869966</v>
      </c>
      <c r="O6191" s="11">
        <v>0.32118144454096897</v>
      </c>
      <c r="P6191" s="10">
        <v>0.70148443909376501</v>
      </c>
      <c r="Q6191" s="13">
        <v>8.5738989065481902E-11</v>
      </c>
    </row>
    <row r="6192" spans="1:17">
      <c r="A6192" t="s">
        <v>12372</v>
      </c>
      <c r="B6192" t="s">
        <v>12373</v>
      </c>
      <c r="C6192">
        <v>4460</v>
      </c>
      <c r="D6192" s="10">
        <v>-8.4381673203688695E-2</v>
      </c>
      <c r="E6192" s="11">
        <v>1</v>
      </c>
      <c r="F6192" s="10">
        <v>-8.3608041197943794E-2</v>
      </c>
      <c r="G6192" s="11">
        <v>0.94510207960838299</v>
      </c>
      <c r="H6192" s="10">
        <v>-6.1296433473260097E-3</v>
      </c>
      <c r="I6192" s="11">
        <v>1</v>
      </c>
      <c r="J6192" s="10">
        <v>-6.7015346947715701E-2</v>
      </c>
      <c r="K6192" s="11">
        <v>0.87918717014202896</v>
      </c>
      <c r="L6192" s="10">
        <v>-0.32036500661530998</v>
      </c>
      <c r="M6192" s="13">
        <v>4.5193114427606301E-12</v>
      </c>
      <c r="N6192" s="10">
        <v>-0.38494226320675501</v>
      </c>
      <c r="O6192" s="13">
        <v>6.7414402961481698E-17</v>
      </c>
      <c r="P6192" s="10">
        <v>-2.3649080459504101E-2</v>
      </c>
      <c r="Q6192" s="11">
        <v>0.63573906648246603</v>
      </c>
    </row>
    <row r="6193" spans="1:17">
      <c r="A6193" t="s">
        <v>12374</v>
      </c>
      <c r="B6193" t="s">
        <v>12375</v>
      </c>
      <c r="C6193">
        <v>6264</v>
      </c>
      <c r="D6193" s="10">
        <v>-0.32976696221514701</v>
      </c>
      <c r="E6193" s="11">
        <v>0.444967591857091</v>
      </c>
      <c r="F6193" s="10">
        <v>-0.26551172298042103</v>
      </c>
      <c r="G6193" s="11">
        <v>0.77411296613292302</v>
      </c>
      <c r="H6193" s="10">
        <v>-0.27527980224482401</v>
      </c>
      <c r="I6193" s="11">
        <v>0.80775267818038299</v>
      </c>
      <c r="J6193" s="10">
        <v>-0.29872221130680998</v>
      </c>
      <c r="K6193" s="11">
        <v>0.35393148034740002</v>
      </c>
      <c r="L6193" s="10">
        <v>0.52953805479997895</v>
      </c>
      <c r="M6193" s="13">
        <v>4.6779363354755098E-32</v>
      </c>
      <c r="N6193" s="10">
        <v>0.56031197747967298</v>
      </c>
      <c r="O6193" s="13">
        <v>1.15157372034768E-35</v>
      </c>
      <c r="P6193" s="10">
        <v>0.225566414869771</v>
      </c>
      <c r="Q6193" s="13">
        <v>9.1441348428640702E-7</v>
      </c>
    </row>
    <row r="6194" spans="1:17">
      <c r="A6194" t="s">
        <v>12376</v>
      </c>
      <c r="B6194" t="s">
        <v>12377</v>
      </c>
      <c r="C6194">
        <v>1741</v>
      </c>
      <c r="D6194" s="10">
        <v>-7.1550876756977203E-2</v>
      </c>
      <c r="E6194" s="11">
        <v>0.88130516209717102</v>
      </c>
      <c r="F6194" s="10">
        <v>0.12489968821209101</v>
      </c>
      <c r="G6194" s="11">
        <v>0.93640213079275003</v>
      </c>
      <c r="H6194" s="10">
        <v>-0.22191766381567099</v>
      </c>
      <c r="I6194" s="11">
        <v>0.76985827588728495</v>
      </c>
      <c r="J6194" s="10">
        <v>-0.185996236565732</v>
      </c>
      <c r="K6194" s="11">
        <v>0.87673515024917803</v>
      </c>
      <c r="L6194" s="10">
        <v>-0.154456047618831</v>
      </c>
      <c r="M6194" s="11">
        <v>0.231637619640846</v>
      </c>
      <c r="N6194" s="10">
        <v>-0.462321960721361</v>
      </c>
      <c r="O6194" s="11">
        <v>3.5480460817332102E-4</v>
      </c>
      <c r="P6194" s="10">
        <v>-0.151157119232155</v>
      </c>
      <c r="Q6194" s="11">
        <v>0.21530257196257899</v>
      </c>
    </row>
    <row r="6195" spans="1:17">
      <c r="A6195" t="s">
        <v>12378</v>
      </c>
      <c r="B6195" t="s">
        <v>12379</v>
      </c>
      <c r="C6195">
        <v>7766</v>
      </c>
      <c r="D6195" s="10">
        <v>-2.1847345887829901E-2</v>
      </c>
      <c r="E6195" s="11">
        <v>1</v>
      </c>
      <c r="F6195" s="10">
        <v>-6.0312768690415103E-2</v>
      </c>
      <c r="G6195" s="11">
        <v>1</v>
      </c>
      <c r="H6195" s="10">
        <v>-4.3942216024779003E-3</v>
      </c>
      <c r="I6195" s="11">
        <v>1</v>
      </c>
      <c r="J6195" s="10">
        <v>2.1472982691557601E-2</v>
      </c>
      <c r="K6195" s="11">
        <v>1</v>
      </c>
      <c r="L6195" s="10">
        <v>-0.15615122014481</v>
      </c>
      <c r="M6195" s="13">
        <v>8.6422923420543607E-6</v>
      </c>
      <c r="N6195" s="10">
        <v>-0.39263565793968802</v>
      </c>
      <c r="O6195" s="13">
        <v>1.6720465886896301E-31</v>
      </c>
      <c r="P6195" s="10">
        <v>-0.18665676189997599</v>
      </c>
      <c r="Q6195" s="13">
        <v>3.1945618700796002E-8</v>
      </c>
    </row>
    <row r="6196" spans="1:17">
      <c r="A6196" t="s">
        <v>12380</v>
      </c>
      <c r="B6196" t="s">
        <v>12381</v>
      </c>
      <c r="C6196">
        <v>3927</v>
      </c>
      <c r="D6196" s="10">
        <v>-4.5285692618309198E-2</v>
      </c>
      <c r="E6196" s="11">
        <v>1</v>
      </c>
      <c r="F6196" s="10">
        <v>-0.138471792766374</v>
      </c>
      <c r="G6196" s="11">
        <v>0.89001452935709502</v>
      </c>
      <c r="H6196" s="10">
        <v>-0.22996631041988999</v>
      </c>
      <c r="I6196" s="11">
        <v>0.529976421451544</v>
      </c>
      <c r="J6196" s="10">
        <v>-0.16231604485418799</v>
      </c>
      <c r="K6196" s="11">
        <v>1</v>
      </c>
      <c r="L6196" s="10">
        <v>-0.13884644143056801</v>
      </c>
      <c r="M6196" s="11">
        <v>1.25671058483645E-2</v>
      </c>
      <c r="N6196" s="10">
        <v>0.122874962928543</v>
      </c>
      <c r="O6196" s="11">
        <v>2.6703923032143799E-2</v>
      </c>
      <c r="P6196" s="10">
        <v>0.31060027169258903</v>
      </c>
      <c r="Q6196" s="13">
        <v>5.0325629963987103E-9</v>
      </c>
    </row>
    <row r="6197" spans="1:17">
      <c r="A6197" t="s">
        <v>12382</v>
      </c>
      <c r="B6197" t="s">
        <v>12383</v>
      </c>
      <c r="C6197">
        <v>5508</v>
      </c>
      <c r="D6197" s="10">
        <v>-9.8205930338706601E-2</v>
      </c>
      <c r="E6197" s="11">
        <v>0.79585461393499501</v>
      </c>
      <c r="F6197" s="10">
        <v>-0.272091289055439</v>
      </c>
      <c r="G6197" s="11">
        <v>0.86897770546589803</v>
      </c>
      <c r="H6197" s="10">
        <v>8.23566152472478E-2</v>
      </c>
      <c r="I6197" s="11">
        <v>0.82092619816872303</v>
      </c>
      <c r="J6197" s="10">
        <v>-0.111264907774346</v>
      </c>
      <c r="K6197" s="11">
        <v>0.94029649910778201</v>
      </c>
      <c r="L6197" s="10">
        <v>1.51608399140653E-2</v>
      </c>
      <c r="M6197" s="11">
        <v>0.81679767524119595</v>
      </c>
      <c r="N6197" s="10">
        <v>-7.9390126899830896E-2</v>
      </c>
      <c r="O6197" s="11">
        <v>0.47990749081724599</v>
      </c>
      <c r="P6197" s="10">
        <v>-6.0120792067419201E-2</v>
      </c>
      <c r="Q6197" s="11">
        <v>0.47664187835765298</v>
      </c>
    </row>
    <row r="6198" spans="1:17">
      <c r="A6198" t="s">
        <v>12384</v>
      </c>
      <c r="B6198" t="s">
        <v>12385</v>
      </c>
      <c r="C6198">
        <v>945</v>
      </c>
      <c r="D6198" s="10">
        <v>2.0642466514005701E-2</v>
      </c>
      <c r="E6198" s="11">
        <v>1</v>
      </c>
      <c r="F6198" s="10">
        <v>2.1377638077750599E-2</v>
      </c>
      <c r="G6198" s="11">
        <v>1</v>
      </c>
      <c r="H6198" s="10">
        <v>0.15500795635012801</v>
      </c>
      <c r="I6198" s="11">
        <v>0.58625619772053195</v>
      </c>
      <c r="J6198" s="10">
        <v>-2.7036431437801899E-2</v>
      </c>
      <c r="K6198" s="11">
        <v>1</v>
      </c>
      <c r="L6198" s="10">
        <v>5.5198158911360401E-2</v>
      </c>
      <c r="M6198" s="11">
        <v>0.34032536248441497</v>
      </c>
      <c r="N6198" s="10">
        <v>7.40356321305113E-2</v>
      </c>
      <c r="O6198" s="11">
        <v>0.16488150474253399</v>
      </c>
      <c r="P6198" s="10">
        <v>-1.1180431272665299E-2</v>
      </c>
      <c r="Q6198" s="11">
        <v>1</v>
      </c>
    </row>
    <row r="6199" spans="1:17">
      <c r="A6199" t="s">
        <v>12386</v>
      </c>
      <c r="B6199" t="s">
        <v>12387</v>
      </c>
      <c r="C6199">
        <v>4516</v>
      </c>
      <c r="D6199" s="10">
        <v>-1.50829815607385</v>
      </c>
      <c r="E6199" s="11">
        <v>0.62846247742148897</v>
      </c>
      <c r="F6199" s="10">
        <v>0.27320365749652398</v>
      </c>
      <c r="G6199" s="11">
        <v>1</v>
      </c>
      <c r="H6199" s="10">
        <v>1.20124580659367</v>
      </c>
      <c r="I6199" s="11">
        <v>1</v>
      </c>
      <c r="J6199" s="10">
        <v>1.31548922031524</v>
      </c>
      <c r="K6199" s="11">
        <v>0.73213249484950405</v>
      </c>
      <c r="L6199" s="10">
        <v>-0.13153822700756701</v>
      </c>
      <c r="M6199" s="11">
        <v>0.41168144393527201</v>
      </c>
      <c r="N6199" s="10">
        <v>-2.2690699649805102</v>
      </c>
      <c r="O6199" s="13">
        <v>2.8120622711941401E-6</v>
      </c>
      <c r="P6199" s="10">
        <v>-1.76544173796784</v>
      </c>
      <c r="Q6199" s="11">
        <v>1.14493372488181E-4</v>
      </c>
    </row>
    <row r="6200" spans="1:17">
      <c r="A6200" t="s">
        <v>12388</v>
      </c>
      <c r="B6200" t="s">
        <v>12389</v>
      </c>
      <c r="C6200">
        <v>10438</v>
      </c>
      <c r="D6200" s="10">
        <v>0.20519390840782101</v>
      </c>
      <c r="E6200" s="11">
        <v>1</v>
      </c>
      <c r="F6200" s="10">
        <v>0.29420206016196498</v>
      </c>
      <c r="G6200" s="11">
        <v>0.98420540158856196</v>
      </c>
      <c r="H6200" s="10">
        <v>0.56927598559187398</v>
      </c>
      <c r="I6200" s="11">
        <v>0.68160513328215899</v>
      </c>
      <c r="J6200" s="10">
        <v>0.74609545762853402</v>
      </c>
      <c r="K6200" s="11">
        <v>0.67775707794756002</v>
      </c>
      <c r="L6200" s="10">
        <v>-0.99859904042079095</v>
      </c>
      <c r="M6200" s="13">
        <v>2.30855758516769E-15</v>
      </c>
      <c r="N6200" s="10">
        <v>-2.2957197640139402</v>
      </c>
      <c r="O6200" s="13">
        <v>8.1191263573675895E-74</v>
      </c>
      <c r="P6200" s="10">
        <v>-1.0446413431130199</v>
      </c>
      <c r="Q6200" s="13">
        <v>7.0435142309472395E-17</v>
      </c>
    </row>
    <row r="6201" spans="1:17">
      <c r="A6201" t="s">
        <v>12390</v>
      </c>
      <c r="B6201" t="s">
        <v>12391</v>
      </c>
      <c r="C6201">
        <v>5068</v>
      </c>
      <c r="D6201" s="10">
        <v>-0.131149841189932</v>
      </c>
      <c r="E6201" s="11">
        <v>1</v>
      </c>
      <c r="F6201" s="10">
        <v>-8.8757889994128605E-2</v>
      </c>
      <c r="G6201" s="11">
        <v>1</v>
      </c>
      <c r="H6201" s="10">
        <v>-0.19352246471961501</v>
      </c>
      <c r="I6201" s="11">
        <v>0.88757217654568199</v>
      </c>
      <c r="J6201" s="10">
        <v>-0.100054388950819</v>
      </c>
      <c r="K6201" s="11">
        <v>1</v>
      </c>
      <c r="L6201" s="10">
        <v>-0.19899790984440599</v>
      </c>
      <c r="M6201" s="11">
        <v>8.5377153753501706E-3</v>
      </c>
      <c r="N6201" s="10">
        <v>-0.25809175649066002</v>
      </c>
      <c r="O6201" s="11">
        <v>2.7359093252784101E-4</v>
      </c>
      <c r="P6201" s="10">
        <v>0.11092715153718601</v>
      </c>
      <c r="Q6201" s="11">
        <v>0.16037761023695901</v>
      </c>
    </row>
    <row r="6202" spans="1:17">
      <c r="A6202" t="s">
        <v>12392</v>
      </c>
      <c r="B6202" t="s">
        <v>12393</v>
      </c>
      <c r="C6202">
        <v>8239</v>
      </c>
      <c r="D6202" s="10">
        <v>-0.21941020028351499</v>
      </c>
      <c r="E6202" s="11">
        <v>0.81592032665532599</v>
      </c>
      <c r="F6202" s="10">
        <v>0.67027602971594802</v>
      </c>
      <c r="G6202" s="11">
        <v>0.60838317979290601</v>
      </c>
      <c r="H6202" s="10">
        <v>0.79958213684238399</v>
      </c>
      <c r="I6202" s="11">
        <v>0.41839457385784301</v>
      </c>
      <c r="J6202" s="10">
        <v>0.12208802336293199</v>
      </c>
      <c r="K6202" s="11">
        <v>1</v>
      </c>
      <c r="L6202" s="10">
        <v>8.5724777985945494E-2</v>
      </c>
      <c r="M6202" s="11">
        <v>0.52761664093329097</v>
      </c>
      <c r="N6202" s="10">
        <v>0.33720271644214</v>
      </c>
      <c r="O6202" s="11">
        <v>0.11465453497612001</v>
      </c>
      <c r="P6202" s="10">
        <v>0.571247447636129</v>
      </c>
      <c r="Q6202" s="11">
        <v>4.4886517578032999E-3</v>
      </c>
    </row>
    <row r="6203" spans="1:17">
      <c r="A6203" t="s">
        <v>12394</v>
      </c>
      <c r="B6203" t="s">
        <v>12395</v>
      </c>
      <c r="C6203">
        <v>3204</v>
      </c>
      <c r="D6203" s="10">
        <v>1.43599353173343E-2</v>
      </c>
      <c r="E6203" s="11">
        <v>1</v>
      </c>
      <c r="F6203" s="10">
        <v>0.25109565291719599</v>
      </c>
      <c r="G6203" s="11">
        <v>1</v>
      </c>
      <c r="H6203" s="10">
        <v>0.30415115586423203</v>
      </c>
      <c r="I6203" s="11">
        <v>1</v>
      </c>
      <c r="J6203" s="10">
        <v>3.5116631130094299E-2</v>
      </c>
      <c r="K6203" s="11">
        <v>1</v>
      </c>
      <c r="L6203" s="10">
        <v>0.27433223376740001</v>
      </c>
      <c r="M6203" s="11">
        <v>6.1397829876773705E-4</v>
      </c>
      <c r="N6203" s="10">
        <v>2.57347006990927E-2</v>
      </c>
      <c r="O6203" s="11">
        <v>0.91329355071973095</v>
      </c>
      <c r="P6203" s="10">
        <v>-0.117717469751231</v>
      </c>
      <c r="Q6203" s="11">
        <v>0.178448467435629</v>
      </c>
    </row>
    <row r="6204" spans="1:17">
      <c r="A6204" t="s">
        <v>12396</v>
      </c>
      <c r="B6204" t="s">
        <v>12397</v>
      </c>
      <c r="C6204">
        <v>3786</v>
      </c>
      <c r="D6204" s="10">
        <v>-0.35305932104515603</v>
      </c>
      <c r="E6204" s="11">
        <v>0.72673570715983804</v>
      </c>
      <c r="F6204" s="10">
        <v>-2.52231636488808E-2</v>
      </c>
      <c r="G6204" s="11">
        <v>1</v>
      </c>
      <c r="H6204" s="10">
        <v>1.1163954712723001E-2</v>
      </c>
      <c r="I6204" s="11">
        <v>1</v>
      </c>
      <c r="J6204" s="10">
        <v>-0.32232474258488403</v>
      </c>
      <c r="K6204" s="11">
        <v>0.47608701900910899</v>
      </c>
      <c r="L6204" s="10">
        <v>0.51648040120092997</v>
      </c>
      <c r="M6204" s="13">
        <v>2.1503284355456201E-14</v>
      </c>
      <c r="N6204" s="10">
        <v>0.40167207573594399</v>
      </c>
      <c r="O6204" s="13">
        <v>3.0476841288752998E-9</v>
      </c>
      <c r="P6204" s="10">
        <v>0.33479384305520599</v>
      </c>
      <c r="Q6204" s="13">
        <v>9.15390510871054E-7</v>
      </c>
    </row>
    <row r="6205" spans="1:17">
      <c r="A6205" t="s">
        <v>12398</v>
      </c>
      <c r="B6205" t="s">
        <v>12399</v>
      </c>
      <c r="C6205">
        <v>3699</v>
      </c>
      <c r="D6205" s="10">
        <v>-0.32517472615424298</v>
      </c>
      <c r="E6205" s="11">
        <v>0.64404076910893404</v>
      </c>
      <c r="F6205" s="10">
        <v>0.111552320013076</v>
      </c>
      <c r="G6205" s="11">
        <v>1</v>
      </c>
      <c r="H6205" s="10">
        <v>0.12484873960380501</v>
      </c>
      <c r="I6205" s="11">
        <v>1</v>
      </c>
      <c r="J6205" s="10">
        <v>-0.32384894746030601</v>
      </c>
      <c r="K6205" s="11">
        <v>0.44773414433311998</v>
      </c>
      <c r="L6205" s="10">
        <v>-0.667684974613446</v>
      </c>
      <c r="M6205" s="13">
        <v>4.15622007689244E-16</v>
      </c>
      <c r="N6205" s="10">
        <v>-0.59933595400307904</v>
      </c>
      <c r="O6205" s="13">
        <v>2.2186292247571E-13</v>
      </c>
      <c r="P6205" s="10">
        <v>0.398859345425912</v>
      </c>
      <c r="Q6205" s="13">
        <v>1.8675963954239E-6</v>
      </c>
    </row>
    <row r="6206" spans="1:17">
      <c r="A6206" t="s">
        <v>12400</v>
      </c>
      <c r="B6206" t="s">
        <v>12401</v>
      </c>
      <c r="C6206">
        <v>7237</v>
      </c>
      <c r="D6206" s="10">
        <v>-0.30067029006715701</v>
      </c>
      <c r="E6206" s="11">
        <v>1</v>
      </c>
      <c r="F6206" s="10">
        <v>5.3141609488125303E-2</v>
      </c>
      <c r="G6206" s="11">
        <v>1</v>
      </c>
      <c r="H6206" s="10">
        <v>2.72326775004634E-2</v>
      </c>
      <c r="I6206" s="11">
        <v>1</v>
      </c>
      <c r="J6206" s="10">
        <v>-0.31164808540696598</v>
      </c>
      <c r="K6206" s="11">
        <v>1</v>
      </c>
      <c r="L6206" s="10">
        <v>0.51239685756181996</v>
      </c>
      <c r="M6206" s="13">
        <v>6.3666091795939404E-5</v>
      </c>
      <c r="N6206" s="10">
        <v>-0.17515929158344801</v>
      </c>
      <c r="O6206" s="11">
        <v>0.30311671591887002</v>
      </c>
      <c r="P6206" s="10">
        <v>-0.63740602190140705</v>
      </c>
      <c r="Q6206" s="13">
        <v>4.7246516164276599E-7</v>
      </c>
    </row>
    <row r="6207" spans="1:17">
      <c r="A6207" t="s">
        <v>12402</v>
      </c>
      <c r="B6207" t="s">
        <v>12403</v>
      </c>
      <c r="C6207">
        <v>5545</v>
      </c>
      <c r="D6207" s="10">
        <v>-1.6764755618875599E-2</v>
      </c>
      <c r="E6207" s="11">
        <v>1</v>
      </c>
      <c r="F6207" s="10">
        <v>3.1440211684711797E-2</v>
      </c>
      <c r="G6207" s="11">
        <v>1</v>
      </c>
      <c r="H6207" s="10">
        <v>7.6254548620271201E-2</v>
      </c>
      <c r="I6207" s="11">
        <v>0.83584900329829603</v>
      </c>
      <c r="J6207" s="10">
        <v>-3.7323939120865797E-2</v>
      </c>
      <c r="K6207" s="11">
        <v>1</v>
      </c>
      <c r="L6207" s="10">
        <v>0.16541417720405699</v>
      </c>
      <c r="M6207" s="13">
        <v>9.0653640580421197E-11</v>
      </c>
      <c r="N6207" s="10">
        <v>0.18002932076044001</v>
      </c>
      <c r="O6207" s="13">
        <v>9.1230809242145897E-13</v>
      </c>
      <c r="P6207" s="10">
        <v>3.0029764208621901E-2</v>
      </c>
      <c r="Q6207" s="11">
        <v>0.29149144262875698</v>
      </c>
    </row>
    <row r="6208" spans="1:17">
      <c r="A6208" t="s">
        <v>12404</v>
      </c>
      <c r="B6208" t="s">
        <v>12405</v>
      </c>
      <c r="C6208">
        <v>5646</v>
      </c>
      <c r="D6208" s="10">
        <v>0.114167596283848</v>
      </c>
      <c r="E6208" s="11">
        <v>1</v>
      </c>
      <c r="F6208" s="10">
        <v>0.22710054381824801</v>
      </c>
      <c r="G6208" s="11">
        <v>0.65937781994553601</v>
      </c>
      <c r="H6208" s="10">
        <v>0.27810579051801398</v>
      </c>
      <c r="I6208" s="11">
        <v>0.53875761620721896</v>
      </c>
      <c r="J6208" s="10">
        <v>4.9466934706549899E-2</v>
      </c>
      <c r="K6208" s="11">
        <v>0.96775542503310297</v>
      </c>
      <c r="L6208" s="10">
        <v>-1.38704236789232E-2</v>
      </c>
      <c r="M6208" s="11">
        <v>0.91133609314802</v>
      </c>
      <c r="N6208" s="10">
        <v>0.33357824026150201</v>
      </c>
      <c r="O6208" s="13">
        <v>5.9452703023412799E-9</v>
      </c>
      <c r="P6208" s="10">
        <v>0.25090524961059302</v>
      </c>
      <c r="Q6208" s="13">
        <v>1.4186312980122101E-5</v>
      </c>
    </row>
    <row r="6209" spans="1:17">
      <c r="A6209" t="s">
        <v>12406</v>
      </c>
      <c r="B6209" t="s">
        <v>12407</v>
      </c>
      <c r="C6209">
        <v>3836</v>
      </c>
      <c r="D6209" s="10">
        <v>8.8726408785275296E-2</v>
      </c>
      <c r="E6209" s="11">
        <v>1</v>
      </c>
      <c r="F6209" s="10">
        <v>-0.150496337913269</v>
      </c>
      <c r="G6209" s="11">
        <v>1</v>
      </c>
      <c r="H6209" s="10">
        <v>-0.43876001539822101</v>
      </c>
      <c r="I6209" s="11">
        <v>0.97148334340669495</v>
      </c>
      <c r="J6209" s="10">
        <v>-0.96094222505111604</v>
      </c>
      <c r="K6209" s="11">
        <v>1</v>
      </c>
      <c r="L6209" s="10">
        <v>-0.47303772078029199</v>
      </c>
      <c r="M6209" s="11">
        <v>2.4094458456494501E-2</v>
      </c>
      <c r="N6209" s="10">
        <v>-0.94978175182830604</v>
      </c>
      <c r="O6209" s="13">
        <v>2.9584316440560498E-6</v>
      </c>
      <c r="P6209" s="10">
        <v>-6.6394657038760699E-2</v>
      </c>
      <c r="Q6209" s="11">
        <v>0.85690083258593897</v>
      </c>
    </row>
    <row r="6210" spans="1:17">
      <c r="A6210" t="s">
        <v>12408</v>
      </c>
      <c r="B6210" t="s">
        <v>12409</v>
      </c>
      <c r="C6210">
        <v>7237</v>
      </c>
      <c r="D6210" s="10">
        <v>0.26623039178312502</v>
      </c>
      <c r="E6210" s="11">
        <v>0.87843062732649901</v>
      </c>
      <c r="F6210" s="10">
        <v>0.53235812300010699</v>
      </c>
      <c r="G6210" s="11">
        <v>0.98420540158856196</v>
      </c>
      <c r="H6210" s="10">
        <v>5.1446952217609303E-2</v>
      </c>
      <c r="I6210" s="11">
        <v>0.9715730518797</v>
      </c>
      <c r="J6210" s="10">
        <v>0.57116936082950698</v>
      </c>
      <c r="K6210" s="11">
        <v>0.88615667425802702</v>
      </c>
      <c r="L6210" s="10">
        <v>-0.98409158070359704</v>
      </c>
      <c r="M6210" s="11">
        <v>1.56986176359874E-2</v>
      </c>
      <c r="N6210" s="10">
        <v>2.9019064706430102</v>
      </c>
      <c r="O6210" s="13">
        <v>2.17478460419916E-16</v>
      </c>
      <c r="P6210" s="10">
        <v>0.724663425926236</v>
      </c>
      <c r="Q6210" s="11">
        <v>5.3981366456141697E-2</v>
      </c>
    </row>
    <row r="6211" spans="1:17">
      <c r="A6211" t="s">
        <v>12410</v>
      </c>
      <c r="B6211" t="s">
        <v>12411</v>
      </c>
      <c r="C6211">
        <v>6497</v>
      </c>
      <c r="D6211" s="10">
        <v>0.60261597529938005</v>
      </c>
      <c r="E6211" s="11">
        <v>0.48555085232686301</v>
      </c>
      <c r="F6211" s="10">
        <v>6.3299091605454202E-2</v>
      </c>
      <c r="G6211" s="11">
        <v>1</v>
      </c>
      <c r="H6211" s="10">
        <v>7.4659743867507997E-2</v>
      </c>
      <c r="I6211" s="11">
        <v>0.96597266286620198</v>
      </c>
      <c r="J6211" s="10">
        <v>0.378226081837573</v>
      </c>
      <c r="K6211" s="11">
        <v>0.65880674446814003</v>
      </c>
      <c r="L6211" s="10">
        <v>-1.1556863163139499</v>
      </c>
      <c r="M6211" s="13">
        <v>4.6637401626935001E-17</v>
      </c>
      <c r="N6211" s="10">
        <v>-1.7159360024688901</v>
      </c>
      <c r="O6211" s="13">
        <v>2.3886090788737301E-35</v>
      </c>
      <c r="P6211" s="10">
        <v>-1.3966771288436599</v>
      </c>
      <c r="Q6211" s="13">
        <v>2.9628549265108199E-24</v>
      </c>
    </row>
    <row r="6212" spans="1:17">
      <c r="A6212" t="s">
        <v>12412</v>
      </c>
      <c r="B6212" t="s">
        <v>12413</v>
      </c>
      <c r="C6212">
        <v>17503</v>
      </c>
      <c r="D6212" s="10">
        <v>6.3824396567458794E-2</v>
      </c>
      <c r="E6212" s="11">
        <v>1</v>
      </c>
      <c r="F6212" s="10">
        <v>1.7639635540196E-2</v>
      </c>
      <c r="G6212" s="11">
        <v>1</v>
      </c>
      <c r="H6212" s="10">
        <v>6.0534255352812601E-2</v>
      </c>
      <c r="I6212" s="11">
        <v>0.83800385882726602</v>
      </c>
      <c r="J6212" s="10">
        <v>-7.0126595425658196E-3</v>
      </c>
      <c r="K6212" s="11">
        <v>1</v>
      </c>
      <c r="L6212" s="10">
        <v>-0.110912560373555</v>
      </c>
      <c r="M6212" s="11">
        <v>9.6164568689969599E-4</v>
      </c>
      <c r="N6212" s="10">
        <v>-5.4860836770150599E-2</v>
      </c>
      <c r="O6212" s="11">
        <v>0.20362171546468</v>
      </c>
      <c r="P6212" s="10">
        <v>-5.0700237582195697E-2</v>
      </c>
      <c r="Q6212" s="11">
        <v>0.19788373887989399</v>
      </c>
    </row>
    <row r="6213" spans="1:17">
      <c r="A6213" t="s">
        <v>12414</v>
      </c>
      <c r="B6213" t="s">
        <v>12415</v>
      </c>
      <c r="C6213">
        <v>5720</v>
      </c>
      <c r="D6213" s="10">
        <v>3.1538943732545802E-2</v>
      </c>
      <c r="E6213" s="11">
        <v>1</v>
      </c>
      <c r="F6213" s="10">
        <v>-0.20834429533954299</v>
      </c>
      <c r="G6213" s="11">
        <v>0.98914897157739001</v>
      </c>
      <c r="H6213" s="10">
        <v>4.1899989813628698E-2</v>
      </c>
      <c r="I6213" s="11">
        <v>0.87725487050245099</v>
      </c>
      <c r="J6213" s="10">
        <v>-0.27117233660606499</v>
      </c>
      <c r="K6213" s="11">
        <v>0.78547210913423904</v>
      </c>
      <c r="L6213" s="10">
        <v>-0.69454005282797004</v>
      </c>
      <c r="M6213" s="11">
        <v>6.7133856083239404E-3</v>
      </c>
      <c r="N6213" s="10">
        <v>0.201368584787364</v>
      </c>
      <c r="O6213" s="11">
        <v>0.491858839235014</v>
      </c>
      <c r="P6213" s="10">
        <v>0.77197714606213597</v>
      </c>
      <c r="Q6213" s="11">
        <v>1.3284317073456299E-3</v>
      </c>
    </row>
    <row r="6214" spans="1:17">
      <c r="A6214" t="s">
        <v>12416</v>
      </c>
      <c r="B6214" t="s">
        <v>12417</v>
      </c>
      <c r="C6214">
        <v>3077</v>
      </c>
      <c r="D6214" s="10">
        <v>-0.94451373681253104</v>
      </c>
      <c r="E6214" s="11">
        <v>0.207912190621722</v>
      </c>
      <c r="F6214" s="10">
        <v>-0.30435070759403199</v>
      </c>
      <c r="G6214" s="11">
        <v>0.98997229399606301</v>
      </c>
      <c r="H6214" s="10">
        <v>-0.36632055913815698</v>
      </c>
      <c r="I6214" s="11">
        <v>0.86671772447948303</v>
      </c>
      <c r="J6214" s="10">
        <v>-0.49053232743733599</v>
      </c>
      <c r="K6214" s="11">
        <v>0.72927673748321398</v>
      </c>
      <c r="L6214" s="10">
        <v>0.52968808359030095</v>
      </c>
      <c r="M6214" s="13">
        <v>2.3801143709189901E-5</v>
      </c>
      <c r="N6214" s="10">
        <v>0.30204391593737501</v>
      </c>
      <c r="O6214" s="11">
        <v>2.0950270559850999E-2</v>
      </c>
      <c r="P6214" s="10">
        <v>-0.34407021269652199</v>
      </c>
      <c r="Q6214" s="11">
        <v>7.0020876303597199E-3</v>
      </c>
    </row>
    <row r="6215" spans="1:17">
      <c r="A6215" t="s">
        <v>12418</v>
      </c>
      <c r="B6215" t="s">
        <v>12419</v>
      </c>
      <c r="C6215">
        <v>5159</v>
      </c>
      <c r="D6215" s="10">
        <v>-0.10777133670188201</v>
      </c>
      <c r="E6215" s="11">
        <v>0.79780532522095005</v>
      </c>
      <c r="F6215" s="10">
        <v>4.6325418954069199E-2</v>
      </c>
      <c r="G6215" s="11">
        <v>1</v>
      </c>
      <c r="H6215" s="10">
        <v>5.4583328593033602E-2</v>
      </c>
      <c r="I6215" s="11">
        <v>1</v>
      </c>
      <c r="J6215" s="10">
        <v>3.5332664778391198E-2</v>
      </c>
      <c r="K6215" s="11">
        <v>0.990474138471512</v>
      </c>
      <c r="L6215" s="10">
        <v>-0.10350430224412099</v>
      </c>
      <c r="M6215" s="11">
        <v>1.1940596012585901E-2</v>
      </c>
      <c r="N6215" s="10">
        <v>-7.6901466359786896E-2</v>
      </c>
      <c r="O6215" s="11">
        <v>6.6768230206564499E-2</v>
      </c>
      <c r="P6215" s="10">
        <v>6.3389756416079093E-2</v>
      </c>
      <c r="Q6215" s="11">
        <v>0.15354060001016601</v>
      </c>
    </row>
    <row r="6216" spans="1:17">
      <c r="A6216" t="s">
        <v>12420</v>
      </c>
      <c r="B6216" t="s">
        <v>12421</v>
      </c>
      <c r="C6216">
        <v>6050</v>
      </c>
      <c r="D6216" s="10">
        <v>0.138276768559426</v>
      </c>
      <c r="E6216" s="11">
        <v>1</v>
      </c>
      <c r="F6216" s="10">
        <v>0.41399279397006</v>
      </c>
      <c r="G6216" s="11">
        <v>1</v>
      </c>
      <c r="H6216" s="10">
        <v>0.27183661796985997</v>
      </c>
      <c r="I6216" s="11">
        <v>0.87590516452991696</v>
      </c>
      <c r="J6216" s="10">
        <v>-7.6586918758218506E-2</v>
      </c>
      <c r="K6216" s="11">
        <v>1</v>
      </c>
      <c r="L6216" s="10">
        <v>-1.06578371017256</v>
      </c>
      <c r="M6216" s="13">
        <v>9.7338046337798493E-19</v>
      </c>
      <c r="N6216" s="10">
        <v>-0.35729802739233102</v>
      </c>
      <c r="O6216" s="11">
        <v>4.2198874908384804E-3</v>
      </c>
      <c r="P6216" s="10">
        <v>0.32707623779684197</v>
      </c>
      <c r="Q6216" s="11">
        <v>1.12065100118294E-2</v>
      </c>
    </row>
    <row r="6217" spans="1:17">
      <c r="A6217" t="s">
        <v>12422</v>
      </c>
      <c r="B6217" t="s">
        <v>12423</v>
      </c>
      <c r="C6217">
        <v>3154</v>
      </c>
      <c r="D6217" s="10">
        <v>1.69412327322499</v>
      </c>
      <c r="E6217" s="11">
        <v>0.30313961739678202</v>
      </c>
      <c r="F6217" s="10">
        <v>1.5787410345372099</v>
      </c>
      <c r="G6217" s="11">
        <v>0.42672889441531903</v>
      </c>
      <c r="H6217" s="10">
        <v>1.5169877459588199</v>
      </c>
      <c r="I6217" s="11">
        <v>0.59456114462052401</v>
      </c>
      <c r="J6217" s="10">
        <v>1.5837456760474899</v>
      </c>
      <c r="K6217" s="11">
        <v>0.33808040681714802</v>
      </c>
      <c r="L6217" s="10">
        <v>-1.2515879342463401</v>
      </c>
      <c r="M6217" s="13">
        <v>2.5093609577006698E-5</v>
      </c>
      <c r="N6217" s="10">
        <v>-5.7424579597395704</v>
      </c>
      <c r="O6217" s="13">
        <v>2.20761343659881E-72</v>
      </c>
      <c r="P6217" s="10">
        <v>-3.02329410313641</v>
      </c>
      <c r="Q6217" s="13">
        <v>2.1260274403254401E-24</v>
      </c>
    </row>
    <row r="6218" spans="1:17">
      <c r="A6218" t="s">
        <v>12424</v>
      </c>
      <c r="B6218" t="s">
        <v>12425</v>
      </c>
      <c r="C6218">
        <v>1321</v>
      </c>
      <c r="D6218" s="10">
        <v>5.9057306402591103E-2</v>
      </c>
      <c r="E6218" s="11">
        <v>1</v>
      </c>
      <c r="F6218" s="10">
        <v>0.10333733718124501</v>
      </c>
      <c r="G6218" s="11">
        <v>1</v>
      </c>
      <c r="H6218" s="10">
        <v>0.112096348646386</v>
      </c>
      <c r="I6218" s="11">
        <v>1</v>
      </c>
      <c r="J6218" s="10">
        <v>-0.18939444684861001</v>
      </c>
      <c r="K6218" s="11">
        <v>0.60275167549386899</v>
      </c>
      <c r="L6218" s="10">
        <v>0.155479848849014</v>
      </c>
      <c r="M6218" s="11">
        <v>8.6042771093464403E-3</v>
      </c>
      <c r="N6218" s="10">
        <v>6.7371907378572099E-2</v>
      </c>
      <c r="O6218" s="11">
        <v>0.28738239997904103</v>
      </c>
      <c r="P6218" s="10">
        <v>0.46824622447089698</v>
      </c>
      <c r="Q6218" s="13">
        <v>2.4836237878176901E-17</v>
      </c>
    </row>
    <row r="6219" spans="1:17">
      <c r="A6219" t="s">
        <v>12426</v>
      </c>
      <c r="B6219" t="s">
        <v>12427</v>
      </c>
      <c r="C6219">
        <v>8927</v>
      </c>
      <c r="D6219" s="10">
        <v>0.53101106116173202</v>
      </c>
      <c r="E6219" s="11">
        <v>0.80608613777442795</v>
      </c>
      <c r="F6219" s="10">
        <v>1.1941071003766199</v>
      </c>
      <c r="G6219" s="11">
        <v>0.61826122265865002</v>
      </c>
      <c r="H6219" s="10">
        <v>1.34038476870075</v>
      </c>
      <c r="I6219" s="11">
        <v>0.42640100748302101</v>
      </c>
      <c r="J6219" s="10">
        <v>0.64899519022247198</v>
      </c>
      <c r="K6219" s="11">
        <v>0.86910427126875101</v>
      </c>
      <c r="L6219" s="10">
        <v>-1.0576241129345001</v>
      </c>
      <c r="M6219" s="13">
        <v>5.4793744396371599E-5</v>
      </c>
      <c r="N6219" s="10">
        <v>-1.91715665424864</v>
      </c>
      <c r="O6219" s="13">
        <v>3.1945938773580098E-12</v>
      </c>
      <c r="P6219" s="10">
        <v>-1.33776104653891</v>
      </c>
      <c r="Q6219" s="13">
        <v>2.8794790869159098E-7</v>
      </c>
    </row>
    <row r="6220" spans="1:17">
      <c r="A6220" t="s">
        <v>12428</v>
      </c>
      <c r="B6220" t="s">
        <v>12429</v>
      </c>
      <c r="C6220">
        <v>5725</v>
      </c>
      <c r="D6220" s="10">
        <v>7.3042403550293095E-2</v>
      </c>
      <c r="E6220" s="11">
        <v>1</v>
      </c>
      <c r="F6220" s="10">
        <v>0.28431218073519599</v>
      </c>
      <c r="G6220" s="11">
        <v>0.61826122265865002</v>
      </c>
      <c r="H6220" s="10">
        <v>0.16794725386793399</v>
      </c>
      <c r="I6220" s="11">
        <v>0.788951547186866</v>
      </c>
      <c r="J6220" s="10">
        <v>-6.6919186191511104E-3</v>
      </c>
      <c r="K6220" s="11">
        <v>1</v>
      </c>
      <c r="L6220" s="10">
        <v>-0.115539832621548</v>
      </c>
      <c r="M6220" s="11">
        <v>0.16019949158153199</v>
      </c>
      <c r="N6220" s="10">
        <v>0.26112287908446002</v>
      </c>
      <c r="O6220" s="11">
        <v>6.8080965736452197E-4</v>
      </c>
      <c r="P6220" s="10">
        <v>-1.5941945008867701E-2</v>
      </c>
      <c r="Q6220" s="11">
        <v>0.960406352610081</v>
      </c>
    </row>
    <row r="6221" spans="1:17">
      <c r="A6221" t="s">
        <v>12430</v>
      </c>
      <c r="B6221" t="s">
        <v>12431</v>
      </c>
      <c r="C6221">
        <v>2935</v>
      </c>
      <c r="D6221" s="10">
        <v>-0.38032172664330399</v>
      </c>
      <c r="E6221" s="11">
        <v>0.95022529122497501</v>
      </c>
      <c r="F6221" s="10">
        <v>0.170483700719126</v>
      </c>
      <c r="G6221" s="11">
        <v>1</v>
      </c>
      <c r="H6221" s="10">
        <v>-0.102162266567677</v>
      </c>
      <c r="I6221" s="11">
        <v>1</v>
      </c>
      <c r="J6221" s="10">
        <v>-2.2599789417933298</v>
      </c>
      <c r="K6221" s="11">
        <v>0.47629450854675098</v>
      </c>
      <c r="L6221" s="10">
        <v>-0.43745973812012601</v>
      </c>
      <c r="M6221" s="11">
        <v>0.345450612420028</v>
      </c>
      <c r="N6221" s="10">
        <v>-0.57984015499528396</v>
      </c>
      <c r="O6221" s="11">
        <v>0.33193337959133501</v>
      </c>
      <c r="P6221" s="10">
        <v>-0.770307057063357</v>
      </c>
      <c r="Q6221" s="11">
        <v>0.19753425162784499</v>
      </c>
    </row>
    <row r="6222" spans="1:17">
      <c r="A6222" t="s">
        <v>12432</v>
      </c>
      <c r="B6222" t="s">
        <v>12433</v>
      </c>
      <c r="C6222">
        <v>6534</v>
      </c>
      <c r="D6222" s="10">
        <v>0.82669559810392701</v>
      </c>
      <c r="E6222" s="11">
        <v>0.19641565916281201</v>
      </c>
      <c r="F6222" s="10">
        <v>0.125956839204312</v>
      </c>
      <c r="G6222" s="11">
        <v>1</v>
      </c>
      <c r="H6222" s="10">
        <v>-0.148076104823293</v>
      </c>
      <c r="I6222" s="11">
        <v>1</v>
      </c>
      <c r="J6222" s="10">
        <v>-1.2449683589826901E-3</v>
      </c>
      <c r="K6222" s="11">
        <v>0.96755465111266004</v>
      </c>
      <c r="L6222" s="10">
        <v>-0.870497717769251</v>
      </c>
      <c r="M6222" s="13">
        <v>2.3751482946893298E-10</v>
      </c>
      <c r="N6222" s="10">
        <v>0.48589090424411802</v>
      </c>
      <c r="O6222" s="11">
        <v>4.5426949172213099E-4</v>
      </c>
      <c r="P6222" s="10">
        <v>0.87806252505187299</v>
      </c>
      <c r="Q6222" s="13">
        <v>1.0412860594079399E-10</v>
      </c>
    </row>
    <row r="6223" spans="1:17">
      <c r="A6223" t="s">
        <v>12434</v>
      </c>
      <c r="B6223" t="s">
        <v>12435</v>
      </c>
      <c r="C6223">
        <v>1348</v>
      </c>
      <c r="D6223" s="10">
        <v>-0.471091304010888</v>
      </c>
      <c r="E6223" s="11">
        <v>0.86872894158242098</v>
      </c>
      <c r="F6223" s="10">
        <v>-0.486031884364717</v>
      </c>
      <c r="G6223" s="11">
        <v>1</v>
      </c>
      <c r="H6223" s="10">
        <v>-0.55251245848894104</v>
      </c>
      <c r="I6223" s="11">
        <v>1</v>
      </c>
      <c r="J6223" s="10">
        <v>-0.72798434279247304</v>
      </c>
      <c r="K6223" s="11">
        <v>0.80636042382550699</v>
      </c>
      <c r="L6223" s="10">
        <v>3.56201527628104E-2</v>
      </c>
      <c r="M6223" s="11">
        <v>0.54526085786919698</v>
      </c>
      <c r="N6223" s="10">
        <v>0.75159094206865695</v>
      </c>
      <c r="O6223" s="11">
        <v>9.9872956707722796E-2</v>
      </c>
      <c r="P6223" s="10">
        <v>1.0735686936784901</v>
      </c>
      <c r="Q6223" s="11">
        <v>2.1560003184067401E-2</v>
      </c>
    </row>
    <row r="6224" spans="1:17">
      <c r="A6224" t="s">
        <v>12436</v>
      </c>
      <c r="B6224" t="s">
        <v>12437</v>
      </c>
      <c r="C6224">
        <v>3248</v>
      </c>
      <c r="D6224" s="10">
        <v>7.0102850993033997E-2</v>
      </c>
      <c r="E6224" s="11">
        <v>0.850962019085301</v>
      </c>
      <c r="F6224" s="10">
        <v>2.68957593589413E-3</v>
      </c>
      <c r="G6224" s="11">
        <v>1</v>
      </c>
      <c r="H6224" s="10">
        <v>-0.14597043002740201</v>
      </c>
      <c r="I6224" s="11">
        <v>0.82092619816872303</v>
      </c>
      <c r="J6224" s="10">
        <v>0.26454277347204003</v>
      </c>
      <c r="K6224" s="11">
        <v>0.670090306171927</v>
      </c>
      <c r="L6224" s="10">
        <v>-0.43589827798687197</v>
      </c>
      <c r="M6224" s="13">
        <v>1.04413080455715E-5</v>
      </c>
      <c r="N6224" s="10">
        <v>-0.84112852533788696</v>
      </c>
      <c r="O6224" s="13">
        <v>1.2735837809291701E-15</v>
      </c>
      <c r="P6224" s="10">
        <v>-0.72964532393150505</v>
      </c>
      <c r="Q6224" s="13">
        <v>5.00456466983809E-13</v>
      </c>
    </row>
    <row r="6225" spans="1:17">
      <c r="A6225" t="s">
        <v>12438</v>
      </c>
      <c r="B6225" t="s">
        <v>12439</v>
      </c>
      <c r="C6225">
        <v>6008</v>
      </c>
      <c r="D6225" s="10">
        <v>3.8773768888116303E-2</v>
      </c>
      <c r="E6225" s="11">
        <v>1</v>
      </c>
      <c r="F6225" s="10">
        <v>-1.5930346766821899E-2</v>
      </c>
      <c r="G6225" s="11">
        <v>1</v>
      </c>
      <c r="H6225" s="10">
        <v>2.8814746106602802E-2</v>
      </c>
      <c r="I6225" s="11">
        <v>1</v>
      </c>
      <c r="J6225" s="10">
        <v>1.7051315472186801E-2</v>
      </c>
      <c r="K6225" s="11">
        <v>1</v>
      </c>
      <c r="L6225" s="10">
        <v>-9.2112632276436304E-2</v>
      </c>
      <c r="M6225" s="11">
        <v>8.4254943765413E-4</v>
      </c>
      <c r="N6225" s="10">
        <v>-0.116594208740452</v>
      </c>
      <c r="O6225" s="13">
        <v>1.4095555075468099E-5</v>
      </c>
      <c r="P6225" s="10">
        <v>-4.5973083487094203E-2</v>
      </c>
      <c r="Q6225" s="11">
        <v>0.114882322220552</v>
      </c>
    </row>
    <row r="6226" spans="1:17">
      <c r="A6226" t="s">
        <v>12440</v>
      </c>
      <c r="B6226" t="s">
        <v>12441</v>
      </c>
      <c r="C6226">
        <v>5368</v>
      </c>
      <c r="D6226" s="10">
        <v>-1.13184089605689</v>
      </c>
      <c r="E6226" s="11">
        <v>0.79253935310057499</v>
      </c>
      <c r="F6226" s="10">
        <v>-1.8799467479308201E-2</v>
      </c>
      <c r="G6226" s="11">
        <v>1</v>
      </c>
      <c r="H6226" s="10">
        <v>1.0330568458888501</v>
      </c>
      <c r="I6226" s="11">
        <v>1</v>
      </c>
      <c r="J6226" s="10">
        <v>-0.25513319473825102</v>
      </c>
      <c r="K6226" s="11">
        <v>1</v>
      </c>
      <c r="L6226" s="10">
        <v>-0.14111201057943701</v>
      </c>
      <c r="M6226" s="11">
        <v>0.51794953715889902</v>
      </c>
      <c r="N6226" s="10">
        <v>0.175265802581863</v>
      </c>
      <c r="O6226" s="11">
        <v>0.49279700532412402</v>
      </c>
      <c r="P6226" s="10">
        <v>-0.30424689060439702</v>
      </c>
      <c r="Q6226" s="11">
        <v>0.33897234197933901</v>
      </c>
    </row>
    <row r="6227" spans="1:17">
      <c r="A6227" t="s">
        <v>12442</v>
      </c>
      <c r="B6227" t="s">
        <v>12443</v>
      </c>
      <c r="C6227">
        <v>2656</v>
      </c>
      <c r="D6227" s="10">
        <v>-0.34106914638031199</v>
      </c>
      <c r="E6227" s="11">
        <v>1</v>
      </c>
      <c r="F6227" s="10">
        <v>-0.338156841030816</v>
      </c>
      <c r="G6227" s="11">
        <v>1</v>
      </c>
      <c r="H6227" s="10">
        <v>0.14189415746379</v>
      </c>
      <c r="I6227" s="11">
        <v>1</v>
      </c>
      <c r="J6227" s="10">
        <v>-1.0900287895012399</v>
      </c>
      <c r="K6227" s="11">
        <v>1</v>
      </c>
      <c r="L6227" s="10">
        <v>-0.777621965509392</v>
      </c>
      <c r="M6227" s="11">
        <v>9.5008719479181894E-2</v>
      </c>
      <c r="N6227" s="10">
        <v>-0.29197499779937702</v>
      </c>
      <c r="O6227" s="11">
        <v>0.60684526861588395</v>
      </c>
      <c r="P6227" s="10">
        <v>0.23222088157033699</v>
      </c>
      <c r="Q6227" s="11">
        <v>0.58215723330563096</v>
      </c>
    </row>
    <row r="6228" spans="1:17">
      <c r="A6228" t="s">
        <v>12444</v>
      </c>
      <c r="B6228" t="s">
        <v>12445</v>
      </c>
      <c r="C6228">
        <v>4252</v>
      </c>
      <c r="D6228" s="10">
        <v>2.12675199307105E-2</v>
      </c>
      <c r="E6228" s="11">
        <v>1</v>
      </c>
      <c r="F6228" s="10">
        <v>7.8532650179732294E-2</v>
      </c>
      <c r="G6228" s="11">
        <v>1</v>
      </c>
      <c r="H6228" s="10">
        <v>1.7886715468276401E-2</v>
      </c>
      <c r="I6228" s="11">
        <v>1</v>
      </c>
      <c r="J6228" s="10">
        <v>0.109957523942177</v>
      </c>
      <c r="K6228" s="11">
        <v>0.700279931470837</v>
      </c>
      <c r="L6228" s="10">
        <v>-0.35663497483284601</v>
      </c>
      <c r="M6228" s="13">
        <v>3.28339580945763E-23</v>
      </c>
      <c r="N6228" s="10">
        <v>-0.486305432350287</v>
      </c>
      <c r="O6228" s="13">
        <v>4.5244224994401798E-42</v>
      </c>
      <c r="P6228" s="10">
        <v>-0.25213803053734701</v>
      </c>
      <c r="Q6228" s="13">
        <v>2.1672887502610298E-12</v>
      </c>
    </row>
    <row r="6229" spans="1:17">
      <c r="A6229" t="s">
        <v>12446</v>
      </c>
      <c r="B6229" t="s">
        <v>12447</v>
      </c>
      <c r="C6229">
        <v>2572</v>
      </c>
      <c r="D6229" s="10">
        <v>-2.9830906259188401</v>
      </c>
      <c r="E6229" s="11">
        <v>0.114491315879094</v>
      </c>
      <c r="F6229" s="10">
        <v>-1.76261040163236</v>
      </c>
      <c r="G6229" s="11">
        <v>0.96712880302745396</v>
      </c>
      <c r="H6229" s="10">
        <v>-1.2572931718249201</v>
      </c>
      <c r="I6229" s="11">
        <v>0.84235531034768396</v>
      </c>
      <c r="J6229" s="10">
        <v>-1.9826893437442701</v>
      </c>
      <c r="K6229" s="11">
        <v>0.53511195725029204</v>
      </c>
      <c r="L6229" s="10">
        <v>0.45850260713567598</v>
      </c>
      <c r="M6229" s="11">
        <v>0.23609076852111399</v>
      </c>
      <c r="N6229" s="10">
        <v>1.6214897687059</v>
      </c>
      <c r="O6229" s="11">
        <v>2.3254702289929501E-3</v>
      </c>
      <c r="P6229" s="10">
        <v>0.63900194856645698</v>
      </c>
      <c r="Q6229" s="11">
        <v>0.192828235226604</v>
      </c>
    </row>
    <row r="6230" spans="1:17">
      <c r="A6230" t="s">
        <v>12448</v>
      </c>
      <c r="B6230" t="s">
        <v>12449</v>
      </c>
      <c r="C6230">
        <v>2045</v>
      </c>
      <c r="D6230" s="10">
        <v>-2.2401858529298099E-2</v>
      </c>
      <c r="E6230" s="11">
        <v>1</v>
      </c>
      <c r="F6230" s="10">
        <v>-0.36214128498863302</v>
      </c>
      <c r="G6230" s="11">
        <v>1</v>
      </c>
      <c r="H6230" s="10">
        <v>0.32426373011895199</v>
      </c>
      <c r="I6230" s="11">
        <v>1</v>
      </c>
      <c r="J6230" s="10">
        <v>-2.1722840633068401</v>
      </c>
      <c r="K6230" s="11">
        <v>0.38910687268519401</v>
      </c>
      <c r="L6230" s="10">
        <v>-1.1185089787176801</v>
      </c>
      <c r="M6230" s="11">
        <v>0.10550813657915301</v>
      </c>
      <c r="N6230" s="10">
        <v>-1.3819097074943201</v>
      </c>
      <c r="O6230" s="11">
        <v>5.67987689503614E-2</v>
      </c>
      <c r="P6230" s="10">
        <v>1.64654168691953E-3</v>
      </c>
      <c r="Q6230" s="11">
        <v>0.46414524021562498</v>
      </c>
    </row>
    <row r="6231" spans="1:17">
      <c r="A6231" t="s">
        <v>12450</v>
      </c>
      <c r="B6231" t="s">
        <v>12451</v>
      </c>
      <c r="C6231">
        <v>4060</v>
      </c>
      <c r="D6231" s="10">
        <v>0.91186879434126</v>
      </c>
      <c r="E6231" s="11">
        <v>0.68967020132967205</v>
      </c>
      <c r="F6231" s="10">
        <v>0.99103299151336899</v>
      </c>
      <c r="G6231" s="11">
        <v>0.47913195147991799</v>
      </c>
      <c r="H6231" s="10">
        <v>0.90559887558449104</v>
      </c>
      <c r="I6231" s="11">
        <v>0.41728798672082201</v>
      </c>
      <c r="J6231" s="10">
        <v>0.80901046496487805</v>
      </c>
      <c r="K6231" s="11">
        <v>0.43093089648458699</v>
      </c>
      <c r="L6231" s="10">
        <v>-0.54082125837766704</v>
      </c>
      <c r="M6231" s="11">
        <v>3.4113095218850099E-4</v>
      </c>
      <c r="N6231" s="10">
        <v>-1.31717922185174</v>
      </c>
      <c r="O6231" s="13">
        <v>5.0090526111215096E-19</v>
      </c>
      <c r="P6231" s="10">
        <v>-0.153829713240725</v>
      </c>
      <c r="Q6231" s="11">
        <v>0.39237164414514702</v>
      </c>
    </row>
    <row r="6232" spans="1:17">
      <c r="A6232" t="s">
        <v>12452</v>
      </c>
      <c r="B6232" t="s">
        <v>12453</v>
      </c>
      <c r="C6232">
        <v>5087</v>
      </c>
      <c r="D6232" s="10">
        <v>1.5092793180926101E-2</v>
      </c>
      <c r="E6232" s="11">
        <v>1</v>
      </c>
      <c r="F6232" s="10">
        <v>-2.1595802821920199E-2</v>
      </c>
      <c r="G6232" s="11">
        <v>1</v>
      </c>
      <c r="H6232" s="10">
        <v>-7.4597331116449603E-2</v>
      </c>
      <c r="I6232" s="11">
        <v>0.76784013186007805</v>
      </c>
      <c r="J6232" s="10">
        <v>-0.10836368390486199</v>
      </c>
      <c r="K6232" s="11">
        <v>0.84573908949754195</v>
      </c>
      <c r="L6232" s="10">
        <v>5.0569663327238501E-2</v>
      </c>
      <c r="M6232" s="11">
        <v>0.128949015839398</v>
      </c>
      <c r="N6232" s="10">
        <v>-0.124116704677566</v>
      </c>
      <c r="O6232" s="13">
        <v>5.8170388859587102E-5</v>
      </c>
      <c r="P6232" s="10">
        <v>-1.4500796400729E-2</v>
      </c>
      <c r="Q6232" s="11">
        <v>0.65684635339391995</v>
      </c>
    </row>
    <row r="6233" spans="1:17">
      <c r="A6233" t="s">
        <v>12454</v>
      </c>
      <c r="B6233" t="s">
        <v>12455</v>
      </c>
      <c r="C6233">
        <v>4476</v>
      </c>
      <c r="D6233" s="10">
        <v>-0.76249887467601296</v>
      </c>
      <c r="E6233" s="11">
        <v>0.62711920749621497</v>
      </c>
      <c r="F6233" s="10">
        <v>-1.3086276365135601</v>
      </c>
      <c r="G6233" s="11">
        <v>0.77921771867991596</v>
      </c>
      <c r="H6233" s="10">
        <v>-0.71235298317303797</v>
      </c>
      <c r="I6233" s="11">
        <v>1</v>
      </c>
      <c r="J6233" s="10">
        <v>-0.30937802089942901</v>
      </c>
      <c r="K6233" s="11">
        <v>0.93402397533236803</v>
      </c>
      <c r="L6233" s="10">
        <v>-0.70246014634646303</v>
      </c>
      <c r="M6233" s="11">
        <v>2.0279011054113599E-2</v>
      </c>
      <c r="N6233" s="10">
        <v>0.26300590663338003</v>
      </c>
      <c r="O6233" s="11">
        <v>0.18679248502995799</v>
      </c>
      <c r="P6233" s="10">
        <v>0.77113604613175901</v>
      </c>
      <c r="Q6233" s="11">
        <v>4.1946719182392898E-3</v>
      </c>
    </row>
    <row r="6234" spans="1:17">
      <c r="A6234" t="s">
        <v>12456</v>
      </c>
      <c r="B6234" t="s">
        <v>12457</v>
      </c>
      <c r="C6234">
        <v>4875</v>
      </c>
      <c r="D6234" s="10">
        <v>-2.32629737484965E-2</v>
      </c>
      <c r="E6234" s="11">
        <v>1</v>
      </c>
      <c r="F6234" s="10">
        <v>6.9429910106176699E-3</v>
      </c>
      <c r="G6234" s="11">
        <v>1</v>
      </c>
      <c r="H6234" s="10">
        <v>1.9446732379359701E-2</v>
      </c>
      <c r="I6234" s="11">
        <v>1</v>
      </c>
      <c r="J6234" s="10">
        <v>6.4933908699097903E-2</v>
      </c>
      <c r="K6234" s="11">
        <v>1</v>
      </c>
      <c r="L6234" s="10">
        <v>0.14835052416789801</v>
      </c>
      <c r="M6234" s="13">
        <v>1.7923503418883399E-6</v>
      </c>
      <c r="N6234" s="10">
        <v>0.121607638085106</v>
      </c>
      <c r="O6234" s="13">
        <v>8.6118750592376005E-5</v>
      </c>
      <c r="P6234" s="10">
        <v>0.118196087883374</v>
      </c>
      <c r="Q6234" s="11">
        <v>1.30793810701152E-4</v>
      </c>
    </row>
    <row r="6235" spans="1:17">
      <c r="A6235" t="s">
        <v>12458</v>
      </c>
      <c r="B6235" t="s">
        <v>12459</v>
      </c>
      <c r="C6235">
        <v>4029</v>
      </c>
      <c r="D6235" s="10">
        <v>-9.6480633881296293E-3</v>
      </c>
      <c r="E6235" s="11">
        <v>1</v>
      </c>
      <c r="F6235" s="10">
        <v>-0.111183144961273</v>
      </c>
      <c r="G6235" s="11">
        <v>0.67982508240036799</v>
      </c>
      <c r="H6235" s="10">
        <v>-8.6858188101254799E-2</v>
      </c>
      <c r="I6235" s="11">
        <v>0.87173961819587598</v>
      </c>
      <c r="J6235" s="10">
        <v>-6.7873149295004903E-2</v>
      </c>
      <c r="K6235" s="11">
        <v>1</v>
      </c>
      <c r="L6235" s="10">
        <v>5.71249551805115E-2</v>
      </c>
      <c r="M6235" s="11">
        <v>5.3865915830654802E-2</v>
      </c>
      <c r="N6235" s="10">
        <v>7.4599877105826204E-2</v>
      </c>
      <c r="O6235" s="11">
        <v>1.0296712338560001E-2</v>
      </c>
      <c r="P6235" s="10">
        <v>3.5977140209176001E-2</v>
      </c>
      <c r="Q6235" s="11">
        <v>0.24872930877903199</v>
      </c>
    </row>
    <row r="6236" spans="1:17">
      <c r="A6236" t="s">
        <v>12460</v>
      </c>
      <c r="B6236" t="s">
        <v>12461</v>
      </c>
      <c r="C6236">
        <v>1032</v>
      </c>
      <c r="D6236" s="10">
        <v>-0.119934592053993</v>
      </c>
      <c r="E6236" s="11">
        <v>1</v>
      </c>
      <c r="F6236" s="10">
        <v>-3.3671729563089003E-2</v>
      </c>
      <c r="G6236" s="11">
        <v>1</v>
      </c>
      <c r="H6236" s="10">
        <v>3.3672996166068399E-2</v>
      </c>
      <c r="I6236" s="11">
        <v>1</v>
      </c>
      <c r="J6236" s="10">
        <v>-2.6298398734394299E-3</v>
      </c>
      <c r="K6236" s="11">
        <v>1</v>
      </c>
      <c r="L6236" s="10">
        <v>-0.152013856695359</v>
      </c>
      <c r="M6236" s="13">
        <v>8.4481667081830997E-5</v>
      </c>
      <c r="N6236" s="10">
        <v>-0.269191377214202</v>
      </c>
      <c r="O6236" s="13">
        <v>5.5059607518029503E-13</v>
      </c>
      <c r="P6236" s="10">
        <v>-0.43314965776183001</v>
      </c>
      <c r="Q6236" s="13">
        <v>9.2777701139875201E-32</v>
      </c>
    </row>
    <row r="6237" spans="1:17">
      <c r="A6237" t="s">
        <v>12462</v>
      </c>
      <c r="B6237" t="s">
        <v>12463</v>
      </c>
      <c r="C6237">
        <v>3403</v>
      </c>
      <c r="D6237" s="10">
        <v>-1.33601324970946E-2</v>
      </c>
      <c r="E6237" s="11">
        <v>1</v>
      </c>
      <c r="F6237" s="10">
        <v>2.88788218285192E-2</v>
      </c>
      <c r="G6237" s="11">
        <v>1</v>
      </c>
      <c r="H6237" s="10">
        <v>2.4865808589221501E-2</v>
      </c>
      <c r="I6237" s="11">
        <v>1</v>
      </c>
      <c r="J6237" s="10">
        <v>-2.8594184911851402E-2</v>
      </c>
      <c r="K6237" s="11">
        <v>1</v>
      </c>
      <c r="L6237" s="10">
        <v>0.23593205470023801</v>
      </c>
      <c r="M6237" s="13">
        <v>1.4528754904365301E-18</v>
      </c>
      <c r="N6237" s="10">
        <v>0.29049650597340598</v>
      </c>
      <c r="O6237" s="13">
        <v>1.1000596751738301E-27</v>
      </c>
      <c r="P6237" s="10">
        <v>0.11405247238064301</v>
      </c>
      <c r="Q6237" s="13">
        <v>3.0979476448420697E-5</v>
      </c>
    </row>
    <row r="6238" spans="1:17">
      <c r="A6238" t="s">
        <v>12464</v>
      </c>
      <c r="B6238" t="s">
        <v>12465</v>
      </c>
      <c r="C6238">
        <v>4391</v>
      </c>
      <c r="D6238" s="10">
        <v>1.0477173533683799</v>
      </c>
      <c r="E6238" s="11">
        <v>0.36739794869817699</v>
      </c>
      <c r="F6238" s="10">
        <v>1.0250685614800701</v>
      </c>
      <c r="G6238" s="11">
        <v>0.54556586743190705</v>
      </c>
      <c r="H6238" s="10">
        <v>1.3573684848546399</v>
      </c>
      <c r="I6238" s="11">
        <v>0.46401818244953802</v>
      </c>
      <c r="J6238" s="10">
        <v>1.08124214029177</v>
      </c>
      <c r="K6238" s="11">
        <v>0.38910687268519401</v>
      </c>
      <c r="L6238" s="10">
        <v>-2.5550330521102098</v>
      </c>
      <c r="M6238" s="13">
        <v>4.6756028153382802E-18</v>
      </c>
      <c r="N6238" s="10">
        <v>-4.1387421970183498</v>
      </c>
      <c r="O6238" s="13">
        <v>5.3488371929568405E-38</v>
      </c>
      <c r="P6238" s="10">
        <v>-3.1465445789586202</v>
      </c>
      <c r="Q6238" s="13">
        <v>6.7786689933753994E-26</v>
      </c>
    </row>
    <row r="6239" spans="1:17">
      <c r="A6239" t="s">
        <v>12466</v>
      </c>
      <c r="B6239" t="s">
        <v>12467</v>
      </c>
      <c r="C6239">
        <v>15691</v>
      </c>
      <c r="D6239" s="10">
        <v>6.5910539489127196E-3</v>
      </c>
      <c r="E6239" s="11">
        <v>1</v>
      </c>
      <c r="F6239" s="10">
        <v>-2.5760936038746001E-2</v>
      </c>
      <c r="G6239" s="11">
        <v>1</v>
      </c>
      <c r="H6239" s="10">
        <v>-1.3582556879210899E-2</v>
      </c>
      <c r="I6239" s="11">
        <v>1</v>
      </c>
      <c r="J6239" s="10">
        <v>7.2476293604250104E-3</v>
      </c>
      <c r="K6239" s="11">
        <v>1</v>
      </c>
      <c r="L6239" s="10">
        <v>1.20473656558551E-2</v>
      </c>
      <c r="M6239" s="11">
        <v>1</v>
      </c>
      <c r="N6239" s="10">
        <v>7.9248215927859897E-2</v>
      </c>
      <c r="O6239" s="11">
        <v>4.8530410065677598E-4</v>
      </c>
      <c r="P6239" s="10">
        <v>2.9464472444169498E-2</v>
      </c>
      <c r="Q6239" s="11">
        <v>0.230161314547077</v>
      </c>
    </row>
    <row r="6240" spans="1:17">
      <c r="A6240" t="s">
        <v>12468</v>
      </c>
      <c r="B6240" t="s">
        <v>12469</v>
      </c>
      <c r="C6240">
        <v>3968</v>
      </c>
      <c r="D6240" s="10">
        <v>-0.35105509219546099</v>
      </c>
      <c r="E6240" s="11">
        <v>0.81968382864429701</v>
      </c>
      <c r="F6240" s="10">
        <v>-0.61893935960019397</v>
      </c>
      <c r="G6240" s="11">
        <v>0.97280852600822798</v>
      </c>
      <c r="H6240" s="10">
        <v>-0.18121820253677101</v>
      </c>
      <c r="I6240" s="11">
        <v>1</v>
      </c>
      <c r="J6240" s="10">
        <v>-8.6910498038834192E-3</v>
      </c>
      <c r="K6240" s="11">
        <v>1</v>
      </c>
      <c r="L6240" s="10">
        <v>-3.2866638334967302</v>
      </c>
      <c r="M6240" s="13">
        <v>4.3391211434148501E-33</v>
      </c>
      <c r="N6240" s="10">
        <v>-4.5322313831633902</v>
      </c>
      <c r="O6240" s="13">
        <v>9.4869553875413194E-52</v>
      </c>
      <c r="P6240" s="10">
        <v>-3.0655042952438398</v>
      </c>
      <c r="Q6240" s="13">
        <v>6.6406173179123197E-30</v>
      </c>
    </row>
    <row r="6241" spans="1:17">
      <c r="A6241" t="s">
        <v>12470</v>
      </c>
      <c r="B6241" t="s">
        <v>12471</v>
      </c>
      <c r="C6241">
        <v>3641</v>
      </c>
      <c r="D6241" s="10">
        <v>8.4304069836606099E-2</v>
      </c>
      <c r="E6241" s="11">
        <v>1</v>
      </c>
      <c r="F6241" s="10">
        <v>4.3269561332611103E-3</v>
      </c>
      <c r="G6241" s="11">
        <v>1</v>
      </c>
      <c r="H6241" s="10">
        <v>-2.81681163659105E-2</v>
      </c>
      <c r="I6241" s="11">
        <v>1</v>
      </c>
      <c r="J6241" s="10">
        <v>-8.0645989987088995E-2</v>
      </c>
      <c r="K6241" s="11">
        <v>1</v>
      </c>
      <c r="L6241" s="10">
        <v>0.34323840239286801</v>
      </c>
      <c r="M6241" s="13">
        <v>5.4267884576242095E-7</v>
      </c>
      <c r="N6241" s="10">
        <v>0.364214617157892</v>
      </c>
      <c r="O6241" s="13">
        <v>6.4802489124722399E-8</v>
      </c>
      <c r="P6241" s="10">
        <v>-0.15908528672430899</v>
      </c>
      <c r="Q6241" s="11">
        <v>2.3382557330550498E-2</v>
      </c>
    </row>
    <row r="6242" spans="1:17">
      <c r="A6242" t="s">
        <v>12472</v>
      </c>
      <c r="B6242" t="s">
        <v>12473</v>
      </c>
      <c r="C6242">
        <v>1020</v>
      </c>
      <c r="D6242" s="10">
        <v>4.3669125556838703E-2</v>
      </c>
      <c r="E6242" s="11">
        <v>1</v>
      </c>
      <c r="F6242" s="10">
        <v>-0.24869990929667901</v>
      </c>
      <c r="G6242" s="11">
        <v>0.57064819399813704</v>
      </c>
      <c r="H6242" s="10">
        <v>-9.3669249629614204E-2</v>
      </c>
      <c r="I6242" s="11">
        <v>0.99792782977217398</v>
      </c>
      <c r="J6242" s="10">
        <v>-0.88754026112926299</v>
      </c>
      <c r="K6242" s="13">
        <v>3.9495462310396099E-10</v>
      </c>
      <c r="L6242" s="10">
        <v>-7.4784259503867606E-2</v>
      </c>
      <c r="M6242" s="11">
        <v>0.430058571466372</v>
      </c>
      <c r="N6242" s="10">
        <v>0.11610719358544901</v>
      </c>
      <c r="O6242" s="11">
        <v>0.16915886638673699</v>
      </c>
      <c r="P6242" s="10">
        <v>0.53832920846600096</v>
      </c>
      <c r="Q6242" s="13">
        <v>2.0340463912408699E-12</v>
      </c>
    </row>
    <row r="6243" spans="1:17">
      <c r="A6243" t="s">
        <v>12474</v>
      </c>
      <c r="B6243" t="s">
        <v>12475</v>
      </c>
      <c r="C6243">
        <v>5169</v>
      </c>
      <c r="D6243" s="10">
        <v>2.43255525531378E-2</v>
      </c>
      <c r="E6243" s="11">
        <v>1</v>
      </c>
      <c r="F6243" s="10">
        <v>-1.7966503791555798E-2</v>
      </c>
      <c r="G6243" s="11">
        <v>1</v>
      </c>
      <c r="H6243" s="10">
        <v>5.21622669134051E-2</v>
      </c>
      <c r="I6243" s="11">
        <v>0.899205595442364</v>
      </c>
      <c r="J6243" s="10">
        <v>3.6875341816287002E-2</v>
      </c>
      <c r="K6243" s="11">
        <v>0.92327678685299497</v>
      </c>
      <c r="L6243" s="10">
        <v>0.24904868341151601</v>
      </c>
      <c r="M6243" s="13">
        <v>8.3010180020912702E-16</v>
      </c>
      <c r="N6243" s="10">
        <v>0.27871219982297202</v>
      </c>
      <c r="O6243" s="13">
        <v>1.4884578310132199E-19</v>
      </c>
      <c r="P6243" s="10">
        <v>-2.5487042144209899E-2</v>
      </c>
      <c r="Q6243" s="11">
        <v>0.57383673797942902</v>
      </c>
    </row>
    <row r="6244" spans="1:17">
      <c r="A6244" t="s">
        <v>12476</v>
      </c>
      <c r="B6244" t="s">
        <v>12477</v>
      </c>
      <c r="C6244">
        <v>5823</v>
      </c>
      <c r="D6244" s="10">
        <v>7.2695922315629505E-2</v>
      </c>
      <c r="E6244" s="11">
        <v>0.86178655788690295</v>
      </c>
      <c r="F6244" s="10">
        <v>8.8821821497759204E-2</v>
      </c>
      <c r="G6244" s="11">
        <v>0.91655351124694895</v>
      </c>
      <c r="H6244" s="10">
        <v>5.0409944028964197E-2</v>
      </c>
      <c r="I6244" s="11">
        <v>0.80775267818038299</v>
      </c>
      <c r="J6244" s="10">
        <v>-5.3112887390873699E-2</v>
      </c>
      <c r="K6244" s="11">
        <v>0.809103294650931</v>
      </c>
      <c r="L6244" s="10">
        <v>0.491120749562514</v>
      </c>
      <c r="M6244" s="13">
        <v>4.5783809258418702E-17</v>
      </c>
      <c r="N6244" s="10">
        <v>0.186037463245707</v>
      </c>
      <c r="O6244" s="11">
        <v>2.5697072441887999E-3</v>
      </c>
      <c r="P6244" s="10">
        <v>1.15958444478945E-2</v>
      </c>
      <c r="Q6244" s="11">
        <v>0.73482855394639901</v>
      </c>
    </row>
    <row r="6245" spans="1:17">
      <c r="A6245" t="s">
        <v>12478</v>
      </c>
      <c r="B6245" t="s">
        <v>12479</v>
      </c>
      <c r="C6245">
        <v>2179</v>
      </c>
      <c r="D6245" s="10">
        <v>2.0921973170778201E-2</v>
      </c>
      <c r="E6245" s="11">
        <v>0.94195709036347097</v>
      </c>
      <c r="F6245" s="10">
        <v>-5.3130735133563103E-2</v>
      </c>
      <c r="G6245" s="11">
        <v>1</v>
      </c>
      <c r="H6245" s="10">
        <v>-0.46557088824182502</v>
      </c>
      <c r="I6245" s="11">
        <v>1</v>
      </c>
      <c r="J6245" s="10">
        <v>-0.12771406397115001</v>
      </c>
      <c r="K6245" s="11">
        <v>0.97984212623748501</v>
      </c>
      <c r="L6245" s="10">
        <v>0.62668549416174801</v>
      </c>
      <c r="M6245" s="11">
        <v>1.9211722300013102E-2</v>
      </c>
      <c r="N6245" s="10">
        <v>-5.32038170396337E-2</v>
      </c>
      <c r="O6245" s="11">
        <v>0.50381039801857497</v>
      </c>
      <c r="P6245" s="10">
        <v>-0.377430636364186</v>
      </c>
      <c r="Q6245" s="11">
        <v>0.108253203773525</v>
      </c>
    </row>
    <row r="6246" spans="1:17">
      <c r="A6246" t="s">
        <v>12480</v>
      </c>
      <c r="B6246" t="s">
        <v>12481</v>
      </c>
      <c r="C6246">
        <v>6609</v>
      </c>
      <c r="D6246" s="10">
        <v>8.5705833486565703E-3</v>
      </c>
      <c r="E6246" s="11">
        <v>1</v>
      </c>
      <c r="F6246" s="10">
        <v>-3.39646289488881E-3</v>
      </c>
      <c r="G6246" s="11">
        <v>1</v>
      </c>
      <c r="H6246" s="10">
        <v>2.88998097431361E-2</v>
      </c>
      <c r="I6246" s="11">
        <v>1</v>
      </c>
      <c r="J6246" s="10">
        <v>-6.32854977471973E-2</v>
      </c>
      <c r="K6246" s="11">
        <v>1</v>
      </c>
      <c r="L6246" s="10">
        <v>0.75883820353026898</v>
      </c>
      <c r="M6246" s="13">
        <v>6.8236519173456503E-60</v>
      </c>
      <c r="N6246" s="10">
        <v>0.71248402363937802</v>
      </c>
      <c r="O6246" s="13">
        <v>8.3850324649763997E-53</v>
      </c>
      <c r="P6246" s="10">
        <v>0.35991847131735399</v>
      </c>
      <c r="Q6246" s="13">
        <v>3.09955124304047E-14</v>
      </c>
    </row>
    <row r="6247" spans="1:17">
      <c r="A6247" t="s">
        <v>12482</v>
      </c>
      <c r="B6247" t="s">
        <v>12483</v>
      </c>
      <c r="C6247">
        <v>5597</v>
      </c>
      <c r="D6247" s="10">
        <v>0.12116623373398699</v>
      </c>
      <c r="E6247" s="11">
        <v>0.91209211146425195</v>
      </c>
      <c r="F6247" s="10">
        <v>-1.3747868343227901E-2</v>
      </c>
      <c r="G6247" s="11">
        <v>1</v>
      </c>
      <c r="H6247" s="10">
        <v>-6.7484829463144394E-2</v>
      </c>
      <c r="I6247" s="11">
        <v>1</v>
      </c>
      <c r="J6247" s="10">
        <v>8.4370463679216495E-2</v>
      </c>
      <c r="K6247" s="11">
        <v>0.85058284816928997</v>
      </c>
      <c r="L6247" s="10">
        <v>-0.653445841182836</v>
      </c>
      <c r="M6247" s="13">
        <v>5.0791849526505002E-26</v>
      </c>
      <c r="N6247" s="10">
        <v>-0.82806603953511604</v>
      </c>
      <c r="O6247" s="13">
        <v>2.8592800075580702E-40</v>
      </c>
      <c r="P6247" s="10">
        <v>-0.62270365209546097</v>
      </c>
      <c r="Q6247" s="13">
        <v>3.8470090243889002E-24</v>
      </c>
    </row>
    <row r="6248" spans="1:17">
      <c r="A6248" t="s">
        <v>12484</v>
      </c>
      <c r="B6248" t="s">
        <v>12485</v>
      </c>
      <c r="C6248">
        <v>9133</v>
      </c>
      <c r="D6248" s="10">
        <v>-2.5625143794409601E-3</v>
      </c>
      <c r="E6248" s="11">
        <v>1</v>
      </c>
      <c r="F6248" s="10">
        <v>-2.0363832071291499E-2</v>
      </c>
      <c r="G6248" s="11">
        <v>1</v>
      </c>
      <c r="H6248" s="10">
        <v>7.3101347761771698E-2</v>
      </c>
      <c r="I6248" s="11">
        <v>1</v>
      </c>
      <c r="J6248" s="10">
        <v>0.124840979431063</v>
      </c>
      <c r="K6248" s="11">
        <v>1</v>
      </c>
      <c r="L6248" s="10">
        <v>7.1967297815959397E-2</v>
      </c>
      <c r="M6248" s="11">
        <v>0.62942464017876498</v>
      </c>
      <c r="N6248" s="10">
        <v>-0.48836986698641899</v>
      </c>
      <c r="O6248" s="13">
        <v>7.6116271889119397E-11</v>
      </c>
      <c r="P6248" s="10">
        <v>-0.99738230758287705</v>
      </c>
      <c r="Q6248" s="13">
        <v>5.3109608522828697E-41</v>
      </c>
    </row>
    <row r="6249" spans="1:17">
      <c r="A6249" t="s">
        <v>12486</v>
      </c>
      <c r="B6249" t="s">
        <v>12487</v>
      </c>
      <c r="C6249">
        <v>5794</v>
      </c>
      <c r="D6249" s="10">
        <v>-1.0401800077621099</v>
      </c>
      <c r="E6249" s="11">
        <v>0.37957786292521101</v>
      </c>
      <c r="F6249" s="10">
        <v>-0.59117169307539696</v>
      </c>
      <c r="G6249" s="11">
        <v>0.92450275651556502</v>
      </c>
      <c r="H6249" s="10">
        <v>-0.17461103565016001</v>
      </c>
      <c r="I6249" s="11">
        <v>1</v>
      </c>
      <c r="J6249" s="10">
        <v>-0.46180270166219001</v>
      </c>
      <c r="K6249" s="11">
        <v>0.86910427126875101</v>
      </c>
      <c r="L6249" s="10">
        <v>-0.527526611314032</v>
      </c>
      <c r="M6249" s="11">
        <v>1.8673877002261599E-3</v>
      </c>
      <c r="N6249" s="10">
        <v>-0.83161732228568996</v>
      </c>
      <c r="O6249" s="13">
        <v>2.4612891982841101E-6</v>
      </c>
      <c r="P6249" s="10">
        <v>-0.43903709173856298</v>
      </c>
      <c r="Q6249" s="11">
        <v>7.8910164028746701E-3</v>
      </c>
    </row>
    <row r="6250" spans="1:17">
      <c r="A6250" t="s">
        <v>12488</v>
      </c>
      <c r="B6250" t="s">
        <v>12489</v>
      </c>
      <c r="C6250">
        <v>758</v>
      </c>
      <c r="D6250" s="10">
        <v>2.24536621810957E-2</v>
      </c>
      <c r="E6250" s="11">
        <v>1</v>
      </c>
      <c r="F6250" s="10">
        <v>1.16829867619628E-2</v>
      </c>
      <c r="G6250" s="11">
        <v>1</v>
      </c>
      <c r="H6250" s="10">
        <v>0.128195778513125</v>
      </c>
      <c r="I6250" s="11">
        <v>0.80775267818038299</v>
      </c>
      <c r="J6250" s="10">
        <v>1.5145583031232999E-2</v>
      </c>
      <c r="K6250" s="11">
        <v>1</v>
      </c>
      <c r="L6250" s="10">
        <v>-6.0021561712859002E-2</v>
      </c>
      <c r="M6250" s="11">
        <v>0.12126016279222</v>
      </c>
      <c r="N6250" s="10">
        <v>-5.2219843215835001E-3</v>
      </c>
      <c r="O6250" s="11">
        <v>1</v>
      </c>
      <c r="P6250" s="10">
        <v>-0.128505627434328</v>
      </c>
      <c r="Q6250" s="11">
        <v>1.09952330204531E-4</v>
      </c>
    </row>
    <row r="6251" spans="1:17">
      <c r="A6251" t="s">
        <v>12490</v>
      </c>
      <c r="B6251" t="s">
        <v>12491</v>
      </c>
      <c r="C6251">
        <v>3782</v>
      </c>
      <c r="D6251" s="10">
        <v>0.33255375292428402</v>
      </c>
      <c r="E6251" s="11">
        <v>0.26650711715278402</v>
      </c>
      <c r="F6251" s="10">
        <v>5.7728451442688303E-2</v>
      </c>
      <c r="G6251" s="11">
        <v>0.97931049099280199</v>
      </c>
      <c r="H6251" s="10">
        <v>5.5168175729912401E-2</v>
      </c>
      <c r="I6251" s="11">
        <v>1</v>
      </c>
      <c r="J6251" s="10">
        <v>0.39351210343037302</v>
      </c>
      <c r="K6251" s="11">
        <v>0.26788109964582801</v>
      </c>
      <c r="L6251" s="10">
        <v>-0.30227629746246998</v>
      </c>
      <c r="M6251" s="11">
        <v>4.8765769188826799E-4</v>
      </c>
      <c r="N6251" s="10">
        <v>-0.81128228616530296</v>
      </c>
      <c r="O6251" s="13">
        <v>2.7676302390574198E-19</v>
      </c>
      <c r="P6251" s="10">
        <v>-0.47470974193827198</v>
      </c>
      <c r="Q6251" s="13">
        <v>4.2279561652573103E-8</v>
      </c>
    </row>
    <row r="6252" spans="1:17">
      <c r="A6252" t="s">
        <v>12492</v>
      </c>
      <c r="B6252" t="s">
        <v>12493</v>
      </c>
      <c r="C6252">
        <v>4443</v>
      </c>
      <c r="D6252" s="10">
        <v>-2.0831597693083599</v>
      </c>
      <c r="E6252" s="11">
        <v>4.7194808762644001E-2</v>
      </c>
      <c r="F6252" s="10">
        <v>-0.74464235340200402</v>
      </c>
      <c r="G6252" s="11">
        <v>0.79721080231747099</v>
      </c>
      <c r="H6252" s="10">
        <v>-1.3733104738475701</v>
      </c>
      <c r="I6252" s="11">
        <v>0.36882288702781402</v>
      </c>
      <c r="J6252" s="10">
        <v>-0.996948965235811</v>
      </c>
      <c r="K6252" s="11">
        <v>0.612505413398859</v>
      </c>
      <c r="L6252" s="10">
        <v>-0.35484863065767402</v>
      </c>
      <c r="M6252" s="11">
        <v>0.18789111418144699</v>
      </c>
      <c r="N6252" s="10">
        <v>1.5736520147486399</v>
      </c>
      <c r="O6252" s="13">
        <v>3.5488652678537498E-9</v>
      </c>
      <c r="P6252" s="10">
        <v>1.63026200002898</v>
      </c>
      <c r="Q6252" s="13">
        <v>8.3940771835897301E-10</v>
      </c>
    </row>
    <row r="6253" spans="1:17">
      <c r="A6253" t="s">
        <v>12494</v>
      </c>
      <c r="B6253" t="s">
        <v>12495</v>
      </c>
      <c r="C6253">
        <v>4831</v>
      </c>
      <c r="D6253" s="10">
        <v>-5.0678176835479302E-2</v>
      </c>
      <c r="E6253" s="11">
        <v>1</v>
      </c>
      <c r="F6253" s="10">
        <v>4.1765301725678198E-3</v>
      </c>
      <c r="G6253" s="11">
        <v>1</v>
      </c>
      <c r="H6253" s="10">
        <v>6.0134409289798896E-3</v>
      </c>
      <c r="I6253" s="11">
        <v>1</v>
      </c>
      <c r="J6253" s="10">
        <v>2.3879674113347099E-2</v>
      </c>
      <c r="K6253" s="11">
        <v>1</v>
      </c>
      <c r="L6253" s="10">
        <v>8.5057161778209003E-3</v>
      </c>
      <c r="M6253" s="11">
        <v>1</v>
      </c>
      <c r="N6253" s="10">
        <v>-3.30212737058548E-3</v>
      </c>
      <c r="O6253" s="11">
        <v>0.94237798202050804</v>
      </c>
      <c r="P6253" s="10">
        <v>-4.7470447465846402E-2</v>
      </c>
      <c r="Q6253" s="11">
        <v>1.4600558315549799E-2</v>
      </c>
    </row>
    <row r="6254" spans="1:17">
      <c r="A6254" t="s">
        <v>12496</v>
      </c>
      <c r="B6254" t="s">
        <v>12497</v>
      </c>
      <c r="C6254">
        <v>1024</v>
      </c>
      <c r="D6254" s="10">
        <v>-1.1363294123184999</v>
      </c>
      <c r="E6254" s="11">
        <v>0.48658909423554297</v>
      </c>
      <c r="F6254" s="10">
        <v>-6.3614794209293102E-3</v>
      </c>
      <c r="G6254" s="11">
        <v>1</v>
      </c>
      <c r="H6254" s="10">
        <v>-7.5576441311271794E-2</v>
      </c>
      <c r="I6254" s="11">
        <v>0.96597266286620198</v>
      </c>
      <c r="J6254" s="10">
        <v>-4.0989899065823503E-2</v>
      </c>
      <c r="K6254" s="11">
        <v>0.93006910471169102</v>
      </c>
      <c r="L6254" s="10">
        <v>-0.213595029214384</v>
      </c>
      <c r="M6254" s="11">
        <v>0.133532573527752</v>
      </c>
      <c r="N6254" s="10">
        <v>0.12809215557890599</v>
      </c>
      <c r="O6254" s="11">
        <v>0.356507364985095</v>
      </c>
      <c r="P6254" s="10">
        <v>-0.114354647071207</v>
      </c>
      <c r="Q6254" s="11">
        <v>0.42851545904548199</v>
      </c>
    </row>
    <row r="6255" spans="1:17">
      <c r="A6255" t="s">
        <v>12498</v>
      </c>
      <c r="B6255" t="s">
        <v>12499</v>
      </c>
      <c r="C6255">
        <v>2842</v>
      </c>
      <c r="D6255" s="10">
        <v>-0.64097470071463603</v>
      </c>
      <c r="E6255" s="11">
        <v>0.51051544057600196</v>
      </c>
      <c r="F6255" s="10">
        <v>-0.27825293701862602</v>
      </c>
      <c r="G6255" s="11">
        <v>0.99271965813082497</v>
      </c>
      <c r="H6255" s="10">
        <v>-0.29493945581972902</v>
      </c>
      <c r="I6255" s="11">
        <v>0.917559632266155</v>
      </c>
      <c r="J6255" s="10">
        <v>-0.559313127097393</v>
      </c>
      <c r="K6255" s="11">
        <v>0.47613012115992398</v>
      </c>
      <c r="L6255" s="10">
        <v>0.16013856310142</v>
      </c>
      <c r="M6255" s="11">
        <v>0.38062731248461601</v>
      </c>
      <c r="N6255" s="10">
        <v>0.66950111890009101</v>
      </c>
      <c r="O6255" s="11">
        <v>3.0277815205900999E-4</v>
      </c>
      <c r="P6255" s="10">
        <v>1.4187477987508801</v>
      </c>
      <c r="Q6255" s="13">
        <v>1.8354660799211401E-15</v>
      </c>
    </row>
    <row r="6256" spans="1:17">
      <c r="A6256" t="s">
        <v>12500</v>
      </c>
      <c r="B6256" t="s">
        <v>12501</v>
      </c>
      <c r="C6256">
        <v>3867</v>
      </c>
      <c r="D6256" s="10">
        <v>-6.8779167834992702E-2</v>
      </c>
      <c r="E6256" s="11">
        <v>1</v>
      </c>
      <c r="F6256" s="10">
        <v>-0.206393907094717</v>
      </c>
      <c r="G6256" s="11">
        <v>1</v>
      </c>
      <c r="H6256" s="10">
        <v>-0.277388526585301</v>
      </c>
      <c r="I6256" s="11">
        <v>0.43974178238318701</v>
      </c>
      <c r="J6256" s="10">
        <v>-9.54730270411462E-2</v>
      </c>
      <c r="K6256" s="11">
        <v>1</v>
      </c>
      <c r="L6256" s="10">
        <v>-0.49659037284857799</v>
      </c>
      <c r="M6256" s="13">
        <v>7.5139741331762096E-30</v>
      </c>
      <c r="N6256" s="10">
        <v>-0.83751332514520604</v>
      </c>
      <c r="O6256" s="13">
        <v>6.3623767756306503E-82</v>
      </c>
      <c r="P6256" s="10">
        <v>-0.47932640200864501</v>
      </c>
      <c r="Q6256" s="13">
        <v>3.8500583688045302E-28</v>
      </c>
    </row>
    <row r="6257" spans="1:17">
      <c r="A6257" t="s">
        <v>12502</v>
      </c>
      <c r="B6257" t="s">
        <v>12503</v>
      </c>
      <c r="C6257">
        <v>6004</v>
      </c>
      <c r="D6257" s="10">
        <v>0.39914532423242199</v>
      </c>
      <c r="E6257" s="11">
        <v>0.39806308044808603</v>
      </c>
      <c r="F6257" s="10">
        <v>0.158114030204625</v>
      </c>
      <c r="G6257" s="11">
        <v>1</v>
      </c>
      <c r="H6257" s="10">
        <v>0.109091796019811</v>
      </c>
      <c r="I6257" s="11">
        <v>1</v>
      </c>
      <c r="J6257" s="10">
        <v>0.43047989229200201</v>
      </c>
      <c r="K6257" s="11">
        <v>0.147045282090628</v>
      </c>
      <c r="L6257" s="10">
        <v>-0.91574442466678996</v>
      </c>
      <c r="M6257" s="13">
        <v>1.1663734914857101E-30</v>
      </c>
      <c r="N6257" s="10">
        <v>-0.85982216587118199</v>
      </c>
      <c r="O6257" s="13">
        <v>3.8225068842271398E-27</v>
      </c>
      <c r="P6257" s="10">
        <v>-0.40003187461219197</v>
      </c>
      <c r="Q6257" s="13">
        <v>8.6811960918128896E-7</v>
      </c>
    </row>
    <row r="6258" spans="1:17">
      <c r="A6258" t="s">
        <v>12504</v>
      </c>
      <c r="B6258" t="s">
        <v>12505</v>
      </c>
      <c r="C6258">
        <v>5579</v>
      </c>
      <c r="D6258" s="10">
        <v>-0.41802108621362699</v>
      </c>
      <c r="E6258" s="11">
        <v>0.63103120168185001</v>
      </c>
      <c r="F6258" s="10">
        <v>0.10966103250371299</v>
      </c>
      <c r="G6258" s="11">
        <v>0.98420540158856196</v>
      </c>
      <c r="H6258" s="10">
        <v>-0.168061640959108</v>
      </c>
      <c r="I6258" s="11">
        <v>0.81479032120871298</v>
      </c>
      <c r="J6258" s="10">
        <v>-4.0254601534428003E-2</v>
      </c>
      <c r="K6258" s="11">
        <v>1</v>
      </c>
      <c r="L6258" s="10">
        <v>-0.64042800028161195</v>
      </c>
      <c r="M6258" s="13">
        <v>1.73572540260537E-7</v>
      </c>
      <c r="N6258" s="10">
        <v>-0.69519155987825398</v>
      </c>
      <c r="O6258" s="13">
        <v>1.6549074318125099E-8</v>
      </c>
      <c r="P6258" s="10">
        <v>0.17826710856869599</v>
      </c>
      <c r="Q6258" s="11">
        <v>0.12828950987130999</v>
      </c>
    </row>
    <row r="6259" spans="1:17">
      <c r="A6259" t="s">
        <v>12506</v>
      </c>
      <c r="B6259" t="s">
        <v>12507</v>
      </c>
      <c r="C6259">
        <v>869</v>
      </c>
      <c r="D6259" s="10">
        <v>-1.23722591460746</v>
      </c>
      <c r="E6259" s="11">
        <v>0.29105594618021902</v>
      </c>
      <c r="F6259" s="10">
        <v>-1.2476790169074401</v>
      </c>
      <c r="G6259" s="11">
        <v>1</v>
      </c>
      <c r="H6259" s="10">
        <v>-0.90866384651740995</v>
      </c>
      <c r="I6259" s="11">
        <v>0.75438489087063099</v>
      </c>
      <c r="J6259" s="10">
        <v>-0.63045956140529202</v>
      </c>
      <c r="K6259" s="11">
        <v>0.78362357141523697</v>
      </c>
      <c r="L6259" s="10">
        <v>-1.06325004726296</v>
      </c>
      <c r="M6259" s="11">
        <v>3.1324406645297002E-3</v>
      </c>
      <c r="N6259" s="10">
        <v>-0.89319911632759896</v>
      </c>
      <c r="O6259" s="11">
        <v>1.1799946624565001E-2</v>
      </c>
      <c r="P6259" s="10">
        <v>0.33792565086078402</v>
      </c>
      <c r="Q6259" s="11">
        <v>0.16366993897413001</v>
      </c>
    </row>
    <row r="6260" spans="1:17">
      <c r="A6260" t="s">
        <v>12508</v>
      </c>
      <c r="B6260" t="s">
        <v>12509</v>
      </c>
      <c r="C6260">
        <v>3872</v>
      </c>
      <c r="D6260" s="10">
        <v>-5.1203551962716497E-2</v>
      </c>
      <c r="E6260" s="11">
        <v>1</v>
      </c>
      <c r="F6260" s="10">
        <v>-2.0846567787885999E-2</v>
      </c>
      <c r="G6260" s="11">
        <v>1</v>
      </c>
      <c r="H6260" s="10">
        <v>-8.8685067212431801E-2</v>
      </c>
      <c r="I6260" s="11">
        <v>0.788951547186866</v>
      </c>
      <c r="J6260" s="10">
        <v>4.0378151085320897E-2</v>
      </c>
      <c r="K6260" s="11">
        <v>0.94877618035822298</v>
      </c>
      <c r="L6260" s="10">
        <v>-0.22244848264568001</v>
      </c>
      <c r="M6260" s="13">
        <v>1.3335384232933699E-13</v>
      </c>
      <c r="N6260" s="10">
        <v>-0.31618376901964101</v>
      </c>
      <c r="O6260" s="13">
        <v>7.83599597569651E-26</v>
      </c>
      <c r="P6260" s="10">
        <v>-0.21672551258002701</v>
      </c>
      <c r="Q6260" s="13">
        <v>2.7719534772641398E-13</v>
      </c>
    </row>
    <row r="6261" spans="1:17">
      <c r="A6261" t="s">
        <v>12510</v>
      </c>
      <c r="B6261" t="s">
        <v>12511</v>
      </c>
      <c r="C6261">
        <v>5702</v>
      </c>
      <c r="D6261" s="10">
        <v>-1.11807293069867E-2</v>
      </c>
      <c r="E6261" s="11">
        <v>1</v>
      </c>
      <c r="F6261" s="10">
        <v>-2.0982873990574701E-2</v>
      </c>
      <c r="G6261" s="11">
        <v>1</v>
      </c>
      <c r="H6261" s="10">
        <v>5.3493979669720401E-2</v>
      </c>
      <c r="I6261" s="11">
        <v>1</v>
      </c>
      <c r="J6261" s="10">
        <v>1.28466344826538E-2</v>
      </c>
      <c r="K6261" s="11">
        <v>1</v>
      </c>
      <c r="L6261" s="10">
        <v>-0.40613110728961399</v>
      </c>
      <c r="M6261" s="13">
        <v>1.6888061263674599E-14</v>
      </c>
      <c r="N6261" s="10">
        <v>-0.56753563348213498</v>
      </c>
      <c r="O6261" s="13">
        <v>3.21952677219138E-27</v>
      </c>
      <c r="P6261" s="10">
        <v>-9.1088923750926906E-2</v>
      </c>
      <c r="Q6261" s="11">
        <v>0.15186325138085599</v>
      </c>
    </row>
    <row r="6262" spans="1:17">
      <c r="A6262" t="s">
        <v>12512</v>
      </c>
      <c r="B6262" t="s">
        <v>12513</v>
      </c>
      <c r="C6262">
        <v>2194</v>
      </c>
      <c r="D6262" s="10">
        <v>-3.3446754827227802E-2</v>
      </c>
      <c r="E6262" s="11">
        <v>1</v>
      </c>
      <c r="F6262" s="10">
        <v>1.49931124733871E-2</v>
      </c>
      <c r="G6262" s="11">
        <v>1</v>
      </c>
      <c r="H6262" s="10">
        <v>9.80558926042287E-2</v>
      </c>
      <c r="I6262" s="11">
        <v>0.71068265308941803</v>
      </c>
      <c r="J6262" s="10">
        <v>-3.09423873915451E-2</v>
      </c>
      <c r="K6262" s="11">
        <v>0.98154077879337298</v>
      </c>
      <c r="L6262" s="10">
        <v>-0.12222621772165899</v>
      </c>
      <c r="M6262" s="13">
        <v>3.3295301761156697E-5</v>
      </c>
      <c r="N6262" s="10">
        <v>-0.100118603843192</v>
      </c>
      <c r="O6262" s="11">
        <v>6.3968529794137803E-4</v>
      </c>
      <c r="P6262" s="10">
        <v>-2.6775493380535101E-2</v>
      </c>
      <c r="Q6262" s="11">
        <v>0.37620735535724298</v>
      </c>
    </row>
    <row r="6263" spans="1:17">
      <c r="A6263" t="s">
        <v>12514</v>
      </c>
      <c r="B6263" t="s">
        <v>12515</v>
      </c>
      <c r="C6263">
        <v>6451</v>
      </c>
      <c r="D6263" s="10">
        <v>0.13658493840671501</v>
      </c>
      <c r="E6263" s="11">
        <v>1</v>
      </c>
      <c r="F6263" s="10">
        <v>0.105100519133623</v>
      </c>
      <c r="G6263" s="11">
        <v>1</v>
      </c>
      <c r="H6263" s="10">
        <v>0.14141272900855001</v>
      </c>
      <c r="I6263" s="11">
        <v>0.89931234329103005</v>
      </c>
      <c r="J6263" s="10">
        <v>0.26194519278580702</v>
      </c>
      <c r="K6263" s="11">
        <v>0.255656946523032</v>
      </c>
      <c r="L6263" s="10">
        <v>-0.45674989454754</v>
      </c>
      <c r="M6263" s="13">
        <v>1.29888752349319E-21</v>
      </c>
      <c r="N6263" s="10">
        <v>-0.79931118082952601</v>
      </c>
      <c r="O6263" s="13">
        <v>3.2473656335144E-63</v>
      </c>
      <c r="P6263" s="10">
        <v>-0.68151829443975498</v>
      </c>
      <c r="Q6263" s="13">
        <v>5.6416233682938603E-47</v>
      </c>
    </row>
    <row r="6264" spans="1:17">
      <c r="A6264" t="s">
        <v>12516</v>
      </c>
      <c r="B6264" t="s">
        <v>12517</v>
      </c>
      <c r="C6264">
        <v>4069</v>
      </c>
      <c r="D6264" s="10">
        <v>1.7212013054391101E-2</v>
      </c>
      <c r="E6264" s="11">
        <v>1</v>
      </c>
      <c r="F6264" s="10">
        <v>9.7742448441504107E-2</v>
      </c>
      <c r="G6264" s="11">
        <v>0.92450275651556502</v>
      </c>
      <c r="H6264" s="10">
        <v>6.77340621871141E-2</v>
      </c>
      <c r="I6264" s="11">
        <v>0.84191821034877901</v>
      </c>
      <c r="J6264" s="10">
        <v>0.143186164462759</v>
      </c>
      <c r="K6264" s="11">
        <v>0.35118557771485998</v>
      </c>
      <c r="L6264" s="10">
        <v>-4.6665358795978697E-3</v>
      </c>
      <c r="M6264" s="11">
        <v>1</v>
      </c>
      <c r="N6264" s="10">
        <v>-0.27335179937697401</v>
      </c>
      <c r="O6264" s="13">
        <v>1.0995824165851499E-18</v>
      </c>
      <c r="P6264" s="10">
        <v>-0.20897480873294999</v>
      </c>
      <c r="Q6264" s="13">
        <v>1.34459097923976E-11</v>
      </c>
    </row>
    <row r="6265" spans="1:17">
      <c r="A6265" t="s">
        <v>12518</v>
      </c>
      <c r="B6265" t="s">
        <v>12519</v>
      </c>
      <c r="C6265">
        <v>1222</v>
      </c>
      <c r="D6265" s="10">
        <v>0.23257005217783</v>
      </c>
      <c r="E6265" s="11">
        <v>0.87971187759727199</v>
      </c>
      <c r="F6265" s="10">
        <v>0.64199569037289095</v>
      </c>
      <c r="G6265" s="11">
        <v>1</v>
      </c>
      <c r="H6265" s="10">
        <v>1.2526011159761801</v>
      </c>
      <c r="I6265" s="11">
        <v>0.77820620552747799</v>
      </c>
      <c r="J6265" s="10">
        <v>0.69933841947520303</v>
      </c>
      <c r="K6265" s="11">
        <v>0.59718758896648105</v>
      </c>
      <c r="L6265" s="10">
        <v>-1.42816195994327</v>
      </c>
      <c r="M6265" s="13">
        <v>1.3969958657522099E-7</v>
      </c>
      <c r="N6265" s="10">
        <v>-2.8394013630769401</v>
      </c>
      <c r="O6265" s="13">
        <v>9.3437371388330199E-18</v>
      </c>
      <c r="P6265" s="10">
        <v>-0.96987728670597995</v>
      </c>
      <c r="Q6265" s="11">
        <v>1.59325626014673E-4</v>
      </c>
    </row>
    <row r="6266" spans="1:17">
      <c r="A6266" t="s">
        <v>12520</v>
      </c>
      <c r="B6266" t="s">
        <v>12521</v>
      </c>
      <c r="C6266">
        <v>3146</v>
      </c>
      <c r="D6266" s="10">
        <v>0.21895817936832099</v>
      </c>
      <c r="E6266" s="11">
        <v>1</v>
      </c>
      <c r="F6266" s="10">
        <v>0.39569356668615302</v>
      </c>
      <c r="G6266" s="11">
        <v>1</v>
      </c>
      <c r="H6266" s="10">
        <v>1.04059331268164</v>
      </c>
      <c r="I6266" s="11">
        <v>0.36988728748879701</v>
      </c>
      <c r="J6266" s="10">
        <v>0.30356892320922901</v>
      </c>
      <c r="K6266" s="11">
        <v>1</v>
      </c>
      <c r="L6266" s="10">
        <v>-2.2863781041923898</v>
      </c>
      <c r="M6266" s="13">
        <v>3.9930832363105701E-33</v>
      </c>
      <c r="N6266" s="10">
        <v>-2.7270064718846698</v>
      </c>
      <c r="O6266" s="13">
        <v>1.6428245878236301E-46</v>
      </c>
      <c r="P6266" s="10">
        <v>-1.09351824344791</v>
      </c>
      <c r="Q6266" s="13">
        <v>2.8776114697263098E-8</v>
      </c>
    </row>
    <row r="6267" spans="1:17">
      <c r="A6267" t="s">
        <v>12522</v>
      </c>
      <c r="B6267" t="s">
        <v>12523</v>
      </c>
      <c r="C6267">
        <v>3284</v>
      </c>
      <c r="D6267" s="10">
        <v>0.65275463339115503</v>
      </c>
      <c r="E6267" s="11">
        <v>0.37581848112976901</v>
      </c>
      <c r="F6267" s="10">
        <v>0.17056758664473501</v>
      </c>
      <c r="G6267" s="11">
        <v>1</v>
      </c>
      <c r="H6267" s="10">
        <v>0.65962015182772404</v>
      </c>
      <c r="I6267" s="11">
        <v>0.80775267818038299</v>
      </c>
      <c r="J6267" s="10">
        <v>0.59693327653514805</v>
      </c>
      <c r="K6267" s="11">
        <v>0.56376464440475704</v>
      </c>
      <c r="L6267" s="10">
        <v>-1.6089068183678299</v>
      </c>
      <c r="M6267" s="13">
        <v>8.2321694902900901E-18</v>
      </c>
      <c r="N6267" s="10">
        <v>-2.50091828000732</v>
      </c>
      <c r="O6267" s="13">
        <v>1.1206599046853899E-34</v>
      </c>
      <c r="P6267" s="10">
        <v>-0.233018932508817</v>
      </c>
      <c r="Q6267" s="11">
        <v>0.20623357060873801</v>
      </c>
    </row>
    <row r="6268" spans="1:17">
      <c r="A6268" t="s">
        <v>12524</v>
      </c>
      <c r="B6268" t="s">
        <v>12525</v>
      </c>
      <c r="C6268">
        <v>1494</v>
      </c>
      <c r="D6268" s="10">
        <v>0.47637385121051401</v>
      </c>
      <c r="E6268" s="11">
        <v>0.68284521590776204</v>
      </c>
      <c r="F6268" s="10">
        <v>0.84160072910524597</v>
      </c>
      <c r="G6268" s="11">
        <v>0.58119983584075996</v>
      </c>
      <c r="H6268" s="10">
        <v>0.99591904956496402</v>
      </c>
      <c r="I6268" s="11">
        <v>0.58154888385914105</v>
      </c>
      <c r="J6268" s="10">
        <v>1.2472230432784099</v>
      </c>
      <c r="K6268" s="11">
        <v>0.18956797774444401</v>
      </c>
      <c r="L6268" s="10">
        <v>-2.0463741421824801</v>
      </c>
      <c r="M6268" s="13">
        <v>2.58752941218613E-17</v>
      </c>
      <c r="N6268" s="10">
        <v>-3.0450990697265099</v>
      </c>
      <c r="O6268" s="13">
        <v>3.1554185096338498E-33</v>
      </c>
      <c r="P6268" s="10">
        <v>-0.815194202034219</v>
      </c>
      <c r="Q6268" s="11">
        <v>4.9020153866494501E-4</v>
      </c>
    </row>
    <row r="6269" spans="1:17">
      <c r="A6269" t="s">
        <v>12526</v>
      </c>
      <c r="B6269" t="s">
        <v>12527</v>
      </c>
      <c r="C6269">
        <v>10439</v>
      </c>
      <c r="D6269" s="10">
        <v>1.6768926531654699E-2</v>
      </c>
      <c r="E6269" s="11">
        <v>1</v>
      </c>
      <c r="F6269" s="10">
        <v>4.5826524570469998E-2</v>
      </c>
      <c r="G6269" s="11">
        <v>1</v>
      </c>
      <c r="H6269" s="10">
        <v>2.4674622553549401E-2</v>
      </c>
      <c r="I6269" s="11">
        <v>1</v>
      </c>
      <c r="J6269" s="10">
        <v>8.8747755254353203E-2</v>
      </c>
      <c r="K6269" s="11">
        <v>1</v>
      </c>
      <c r="L6269" s="10">
        <v>-8.4923639126599504E-2</v>
      </c>
      <c r="M6269" s="11">
        <v>8.1612846544442993E-2</v>
      </c>
      <c r="N6269" s="10">
        <v>-0.199811227716815</v>
      </c>
      <c r="O6269" s="13">
        <v>7.6593171365290898E-6</v>
      </c>
      <c r="P6269" s="10">
        <v>-0.16239121685372901</v>
      </c>
      <c r="Q6269" s="11">
        <v>3.5146873285574198E-4</v>
      </c>
    </row>
    <row r="6270" spans="1:17">
      <c r="A6270" t="s">
        <v>12528</v>
      </c>
      <c r="B6270" t="s">
        <v>12529</v>
      </c>
      <c r="C6270">
        <v>3929</v>
      </c>
      <c r="D6270" s="10">
        <v>0.35019868693761402</v>
      </c>
      <c r="E6270" s="11">
        <v>1</v>
      </c>
      <c r="F6270" s="10">
        <v>-2.8630918571550298E-4</v>
      </c>
      <c r="G6270" s="11">
        <v>1</v>
      </c>
      <c r="H6270" s="10">
        <v>0.68687012177120699</v>
      </c>
      <c r="I6270" s="11">
        <v>1</v>
      </c>
      <c r="J6270" s="10">
        <v>0.580008965810204</v>
      </c>
      <c r="K6270" s="11">
        <v>1</v>
      </c>
      <c r="L6270" s="10">
        <v>-1.38717913383106</v>
      </c>
      <c r="M6270" s="13">
        <v>3.5074473838029501E-21</v>
      </c>
      <c r="N6270" s="10">
        <v>-2.2921467215567599</v>
      </c>
      <c r="O6270" s="13">
        <v>4.4609430724705997E-55</v>
      </c>
      <c r="P6270" s="10">
        <v>-0.75001112895599797</v>
      </c>
      <c r="Q6270" s="13">
        <v>8.6748446629972201E-7</v>
      </c>
    </row>
    <row r="6271" spans="1:17">
      <c r="A6271" t="s">
        <v>12530</v>
      </c>
      <c r="B6271" t="s">
        <v>12531</v>
      </c>
      <c r="C6271">
        <v>3794</v>
      </c>
      <c r="D6271" s="10">
        <v>5.8765248024937801E-2</v>
      </c>
      <c r="E6271" s="11">
        <v>1</v>
      </c>
      <c r="F6271" s="10">
        <v>0.111579945656214</v>
      </c>
      <c r="G6271" s="11">
        <v>1</v>
      </c>
      <c r="H6271" s="10">
        <v>4.9519864559502198E-2</v>
      </c>
      <c r="I6271" s="11">
        <v>1</v>
      </c>
      <c r="J6271" s="10">
        <v>0.17408842326295701</v>
      </c>
      <c r="K6271" s="11">
        <v>0.69314269288443897</v>
      </c>
      <c r="L6271" s="10">
        <v>-0.305119531661805</v>
      </c>
      <c r="M6271" s="13">
        <v>3.9452998290503699E-12</v>
      </c>
      <c r="N6271" s="10">
        <v>-0.50954456013845395</v>
      </c>
      <c r="O6271" s="13">
        <v>5.9741250224166096E-32</v>
      </c>
      <c r="P6271" s="10">
        <v>-0.25693189537382599</v>
      </c>
      <c r="Q6271" s="13">
        <v>4.3026773782097303E-9</v>
      </c>
    </row>
    <row r="6272" spans="1:17">
      <c r="A6272" t="s">
        <v>12532</v>
      </c>
      <c r="B6272" t="s">
        <v>12533</v>
      </c>
      <c r="C6272">
        <v>2843</v>
      </c>
      <c r="D6272" s="10">
        <v>0.39550414589384297</v>
      </c>
      <c r="E6272" s="11">
        <v>0.61931996491358299</v>
      </c>
      <c r="F6272" s="10">
        <v>0.43958640906001401</v>
      </c>
      <c r="G6272" s="11">
        <v>0.810223162745773</v>
      </c>
      <c r="H6272" s="10">
        <v>0.18050758744612899</v>
      </c>
      <c r="I6272" s="11">
        <v>0.78308261685337699</v>
      </c>
      <c r="J6272" s="10">
        <v>0.59867012821278298</v>
      </c>
      <c r="K6272" s="11">
        <v>0.44012324835438699</v>
      </c>
      <c r="L6272" s="10">
        <v>-1.3560104505744499</v>
      </c>
      <c r="M6272" s="13">
        <v>3.1231865624893598E-19</v>
      </c>
      <c r="N6272" s="10">
        <v>-2.2676290148478602</v>
      </c>
      <c r="O6272" s="13">
        <v>1.85333748632532E-47</v>
      </c>
      <c r="P6272" s="10">
        <v>-1.4360873528507101</v>
      </c>
      <c r="Q6272" s="13">
        <v>1.2940740441559999E-21</v>
      </c>
    </row>
    <row r="6273" spans="1:17">
      <c r="A6273" t="s">
        <v>12534</v>
      </c>
      <c r="B6273" t="s">
        <v>12535</v>
      </c>
      <c r="C6273">
        <v>11704</v>
      </c>
      <c r="D6273" s="10">
        <v>-6.39825301209834E-2</v>
      </c>
      <c r="E6273" s="11">
        <v>1</v>
      </c>
      <c r="F6273" s="10">
        <v>5.4478224417485697E-2</v>
      </c>
      <c r="G6273" s="11">
        <v>1</v>
      </c>
      <c r="H6273" s="10">
        <v>1.0138619182582E-2</v>
      </c>
      <c r="I6273" s="11">
        <v>1</v>
      </c>
      <c r="J6273" s="10">
        <v>7.7762087615666997E-2</v>
      </c>
      <c r="K6273" s="11">
        <v>1</v>
      </c>
      <c r="L6273" s="10">
        <v>-0.20412064236341301</v>
      </c>
      <c r="M6273" s="13">
        <v>7.3934896715757003E-9</v>
      </c>
      <c r="N6273" s="10">
        <v>-0.34275751167051699</v>
      </c>
      <c r="O6273" s="13">
        <v>8.1688375688851196E-23</v>
      </c>
      <c r="P6273" s="10">
        <v>-5.0737584224618597E-2</v>
      </c>
      <c r="Q6273" s="11">
        <v>0.21664240898725901</v>
      </c>
    </row>
    <row r="6274" spans="1:17">
      <c r="A6274" t="s">
        <v>12536</v>
      </c>
      <c r="B6274" t="s">
        <v>12537</v>
      </c>
      <c r="C6274">
        <v>5981</v>
      </c>
      <c r="D6274" s="10">
        <v>0.206758443201421</v>
      </c>
      <c r="E6274" s="11">
        <v>1</v>
      </c>
      <c r="F6274" s="10">
        <v>0.42426115173296097</v>
      </c>
      <c r="G6274" s="11">
        <v>1</v>
      </c>
      <c r="H6274" s="10">
        <v>0.23310653458074901</v>
      </c>
      <c r="I6274" s="11">
        <v>1</v>
      </c>
      <c r="J6274" s="10">
        <v>0.33391653057351001</v>
      </c>
      <c r="K6274" s="11">
        <v>1</v>
      </c>
      <c r="L6274" s="10">
        <v>0.42304957490321099</v>
      </c>
      <c r="M6274" s="11">
        <v>8.0934012043054407E-3</v>
      </c>
      <c r="N6274" s="10">
        <v>2.8333896916796499</v>
      </c>
      <c r="O6274" s="13">
        <v>3.8774831536856298E-85</v>
      </c>
      <c r="P6274" s="10">
        <v>1.8866688330077901</v>
      </c>
      <c r="Q6274" s="13">
        <v>9.8943777726645694E-39</v>
      </c>
    </row>
    <row r="6275" spans="1:17">
      <c r="A6275" t="s">
        <v>12538</v>
      </c>
      <c r="B6275" t="s">
        <v>12539</v>
      </c>
      <c r="C6275">
        <v>16075</v>
      </c>
      <c r="D6275" s="10">
        <v>-1.1146911423835899</v>
      </c>
      <c r="E6275" s="11">
        <v>0.495802771763453</v>
      </c>
      <c r="F6275" s="10">
        <v>-0.73310970752780302</v>
      </c>
      <c r="G6275" s="11">
        <v>0.87302017399153498</v>
      </c>
      <c r="H6275" s="10">
        <v>-0.37501593157468299</v>
      </c>
      <c r="I6275" s="11">
        <v>0.92961808847155603</v>
      </c>
      <c r="J6275" s="10">
        <v>-0.70144139757563595</v>
      </c>
      <c r="K6275" s="11">
        <v>0.60309550937156597</v>
      </c>
      <c r="L6275" s="10">
        <v>0.62821196669236701</v>
      </c>
      <c r="M6275" s="11">
        <v>4.6770127507640903E-4</v>
      </c>
      <c r="N6275" s="10">
        <v>-1.8072436388658399</v>
      </c>
      <c r="O6275" s="13">
        <v>1.07151144969249E-24</v>
      </c>
      <c r="P6275" s="10">
        <v>-1.48133674106591</v>
      </c>
      <c r="Q6275" s="13">
        <v>2.87912562807437E-17</v>
      </c>
    </row>
    <row r="6276" spans="1:17">
      <c r="A6276" t="s">
        <v>12540</v>
      </c>
      <c r="B6276" t="s">
        <v>12541</v>
      </c>
      <c r="C6276">
        <v>2632</v>
      </c>
      <c r="D6276" s="10">
        <v>-0.136216792408376</v>
      </c>
      <c r="E6276" s="11">
        <v>1</v>
      </c>
      <c r="F6276" s="10">
        <v>5.1133816498687999E-2</v>
      </c>
      <c r="G6276" s="11">
        <v>1</v>
      </c>
      <c r="H6276" s="10">
        <v>3.7858757566698299E-2</v>
      </c>
      <c r="I6276" s="11">
        <v>0.97804495867050001</v>
      </c>
      <c r="J6276" s="10">
        <v>1.9608921156518098E-2</v>
      </c>
      <c r="K6276" s="11">
        <v>1</v>
      </c>
      <c r="L6276" s="10">
        <v>-8.47803861948183E-2</v>
      </c>
      <c r="M6276" s="11">
        <v>1.2285345704501301E-2</v>
      </c>
      <c r="N6276" s="10">
        <v>0.18682617283240899</v>
      </c>
      <c r="O6276" s="13">
        <v>1.1085654732677701E-8</v>
      </c>
      <c r="P6276" s="10">
        <v>0.23724098553536799</v>
      </c>
      <c r="Q6276" s="13">
        <v>1.4082744948759901E-13</v>
      </c>
    </row>
    <row r="6277" spans="1:17">
      <c r="A6277" t="s">
        <v>12542</v>
      </c>
      <c r="B6277" t="s">
        <v>12543</v>
      </c>
      <c r="C6277">
        <v>4173</v>
      </c>
      <c r="D6277" s="10">
        <v>2.4003766005031901E-2</v>
      </c>
      <c r="E6277" s="11">
        <v>1</v>
      </c>
      <c r="F6277" s="10">
        <v>2.3766655325670901E-2</v>
      </c>
      <c r="G6277" s="11">
        <v>1</v>
      </c>
      <c r="H6277" s="10">
        <v>-1.3798811134599499E-2</v>
      </c>
      <c r="I6277" s="11">
        <v>1</v>
      </c>
      <c r="J6277" s="10">
        <v>3.3321240003020003E-2</v>
      </c>
      <c r="K6277" s="11">
        <v>1</v>
      </c>
      <c r="L6277" s="10">
        <v>-0.31247848729767702</v>
      </c>
      <c r="M6277" s="13">
        <v>5.76366287352471E-31</v>
      </c>
      <c r="N6277" s="10">
        <v>-0.179293954284067</v>
      </c>
      <c r="O6277" s="13">
        <v>3.9502440544356697E-11</v>
      </c>
      <c r="P6277" s="10">
        <v>2.3453582893219999E-2</v>
      </c>
      <c r="Q6277" s="11">
        <v>0.46091240205267697</v>
      </c>
    </row>
    <row r="6278" spans="1:17">
      <c r="A6278" t="s">
        <v>12544</v>
      </c>
      <c r="B6278" t="s">
        <v>12545</v>
      </c>
      <c r="C6278">
        <v>4575</v>
      </c>
      <c r="D6278" s="10">
        <v>0.29417372645596901</v>
      </c>
      <c r="E6278" s="11">
        <v>0.683976240389922</v>
      </c>
      <c r="F6278" s="10">
        <v>0.63653618853904403</v>
      </c>
      <c r="G6278" s="11">
        <v>0.54422631940364796</v>
      </c>
      <c r="H6278" s="10">
        <v>0.10833810032711801</v>
      </c>
      <c r="I6278" s="11">
        <v>1</v>
      </c>
      <c r="J6278" s="10">
        <v>-1.9654513866087801E-2</v>
      </c>
      <c r="K6278" s="11">
        <v>1</v>
      </c>
      <c r="L6278" s="10">
        <v>-0.16680060323405499</v>
      </c>
      <c r="M6278" s="11">
        <v>0.212237528381263</v>
      </c>
      <c r="N6278" s="10">
        <v>-0.38828143991255798</v>
      </c>
      <c r="O6278" s="11">
        <v>3.2674337165700403E-2</v>
      </c>
      <c r="P6278" s="10">
        <v>-0.156001069125734</v>
      </c>
      <c r="Q6278" s="11">
        <v>0.191490649613417</v>
      </c>
    </row>
    <row r="6279" spans="1:17">
      <c r="A6279" t="s">
        <v>12546</v>
      </c>
      <c r="B6279" t="s">
        <v>12547</v>
      </c>
      <c r="C6279">
        <v>6777</v>
      </c>
      <c r="D6279" s="10">
        <v>4.31746698397363E-2</v>
      </c>
      <c r="E6279" s="11">
        <v>1</v>
      </c>
      <c r="F6279" s="10">
        <v>2.1756814658708601E-2</v>
      </c>
      <c r="G6279" s="11">
        <v>1</v>
      </c>
      <c r="H6279" s="10">
        <v>5.0402321104208003E-2</v>
      </c>
      <c r="I6279" s="11">
        <v>1</v>
      </c>
      <c r="J6279" s="10">
        <v>9.4624438138522393E-2</v>
      </c>
      <c r="K6279" s="11">
        <v>0.63942452854916698</v>
      </c>
      <c r="L6279" s="10">
        <v>0.13752561145277101</v>
      </c>
      <c r="M6279" s="13">
        <v>8.8593045478316002E-5</v>
      </c>
      <c r="N6279" s="10">
        <v>7.6963190372747903E-2</v>
      </c>
      <c r="O6279" s="11">
        <v>2.7121980585514599E-2</v>
      </c>
      <c r="P6279" s="10">
        <v>-0.19083609206690699</v>
      </c>
      <c r="Q6279" s="13">
        <v>2.7497857250309201E-8</v>
      </c>
    </row>
    <row r="6280" spans="1:17">
      <c r="A6280" t="s">
        <v>12548</v>
      </c>
      <c r="B6280" t="s">
        <v>12549</v>
      </c>
      <c r="C6280">
        <v>1254</v>
      </c>
      <c r="D6280" s="10">
        <v>-0.25684046467730198</v>
      </c>
      <c r="E6280" s="11">
        <v>1</v>
      </c>
      <c r="F6280" s="10">
        <v>-3.3152424666067701E-3</v>
      </c>
      <c r="G6280" s="11">
        <v>1</v>
      </c>
      <c r="H6280" s="10">
        <v>-0.27504452411469199</v>
      </c>
      <c r="I6280" s="11">
        <v>1</v>
      </c>
      <c r="J6280" s="10">
        <v>-0.53003878495294399</v>
      </c>
      <c r="K6280" s="11">
        <v>0.43745357501570797</v>
      </c>
      <c r="L6280" s="10">
        <v>-0.705800428443496</v>
      </c>
      <c r="M6280" s="13">
        <v>4.9303146613486597E-10</v>
      </c>
      <c r="N6280" s="10">
        <v>0.676568902008442</v>
      </c>
      <c r="O6280" s="13">
        <v>2.00389738374952E-9</v>
      </c>
      <c r="P6280" s="10">
        <v>1.60518078745485</v>
      </c>
      <c r="Q6280" s="13">
        <v>1.74330942416024E-47</v>
      </c>
    </row>
    <row r="6281" spans="1:17">
      <c r="A6281" t="s">
        <v>12550</v>
      </c>
      <c r="B6281" t="s">
        <v>12551</v>
      </c>
      <c r="C6281">
        <v>1489</v>
      </c>
      <c r="D6281" s="10">
        <v>0.49463968504067901</v>
      </c>
      <c r="E6281" s="11">
        <v>0.71164157299970698</v>
      </c>
      <c r="F6281" s="10">
        <v>0.44723346355684201</v>
      </c>
      <c r="G6281" s="11">
        <v>1</v>
      </c>
      <c r="H6281" s="10">
        <v>1.00603571482956E-2</v>
      </c>
      <c r="I6281" s="11">
        <v>1</v>
      </c>
      <c r="J6281" s="10">
        <v>0.53006874660664405</v>
      </c>
      <c r="K6281" s="11">
        <v>0.81862494401408503</v>
      </c>
      <c r="L6281" s="10">
        <v>-0.76072762678097805</v>
      </c>
      <c r="M6281" s="11">
        <v>1.03477180293093E-2</v>
      </c>
      <c r="N6281" s="10">
        <v>9.3298248946743698E-2</v>
      </c>
      <c r="O6281" s="11">
        <v>0.48645390841670899</v>
      </c>
      <c r="P6281" s="10">
        <v>-0.57979680299237402</v>
      </c>
      <c r="Q6281" s="11">
        <v>3.2675385121669703E-2</v>
      </c>
    </row>
    <row r="6282" spans="1:17">
      <c r="A6282" t="s">
        <v>12552</v>
      </c>
      <c r="B6282" t="s">
        <v>12553</v>
      </c>
      <c r="C6282">
        <v>2600</v>
      </c>
      <c r="D6282" s="10">
        <v>-8.6219735918405094E-2</v>
      </c>
      <c r="E6282" s="11">
        <v>1</v>
      </c>
      <c r="F6282" s="10">
        <v>-7.4953180459676194E-2</v>
      </c>
      <c r="G6282" s="11">
        <v>1</v>
      </c>
      <c r="H6282" s="10">
        <v>6.0039925202077703E-2</v>
      </c>
      <c r="I6282" s="11">
        <v>1</v>
      </c>
      <c r="J6282" s="10">
        <v>-0.24926961358625899</v>
      </c>
      <c r="K6282" s="11">
        <v>0.65349259865371701</v>
      </c>
      <c r="L6282" s="10">
        <v>0.208396964245675</v>
      </c>
      <c r="M6282" s="11">
        <v>1.52028815509812E-3</v>
      </c>
      <c r="N6282" s="10">
        <v>1.1003934581382</v>
      </c>
      <c r="O6282" s="13">
        <v>4.3597534673547798E-65</v>
      </c>
      <c r="P6282" s="10">
        <v>0.72697215483859901</v>
      </c>
      <c r="Q6282" s="13">
        <v>2.1443904667173801E-29</v>
      </c>
    </row>
    <row r="6283" spans="1:17">
      <c r="A6283" t="s">
        <v>12554</v>
      </c>
      <c r="B6283" t="s">
        <v>12555</v>
      </c>
      <c r="C6283">
        <v>6369</v>
      </c>
      <c r="D6283" s="10">
        <v>-7.6576188145647704E-3</v>
      </c>
      <c r="E6283" s="11">
        <v>1</v>
      </c>
      <c r="F6283" s="10">
        <v>0.19618935663772899</v>
      </c>
      <c r="G6283" s="11">
        <v>1</v>
      </c>
      <c r="H6283" s="10">
        <v>0.234742887384187</v>
      </c>
      <c r="I6283" s="11">
        <v>1</v>
      </c>
      <c r="J6283" s="10">
        <v>-6.8036218111691998E-2</v>
      </c>
      <c r="K6283" s="11">
        <v>1</v>
      </c>
      <c r="L6283" s="10">
        <v>1.10073256243797</v>
      </c>
      <c r="M6283" s="13">
        <v>6.28803166736761E-41</v>
      </c>
      <c r="N6283" s="10">
        <v>0.88676336952360502</v>
      </c>
      <c r="O6283" s="13">
        <v>5.1084812426758803E-27</v>
      </c>
      <c r="P6283" s="10">
        <v>-3.6224906547644403E-2</v>
      </c>
      <c r="Q6283" s="11">
        <v>1</v>
      </c>
    </row>
    <row r="6284" spans="1:17">
      <c r="A6284" t="s">
        <v>12556</v>
      </c>
      <c r="B6284" t="s">
        <v>12557</v>
      </c>
      <c r="C6284">
        <v>3800</v>
      </c>
      <c r="D6284" s="10">
        <v>-8.34538687887975E-2</v>
      </c>
      <c r="E6284" s="11">
        <v>0.83232099087650102</v>
      </c>
      <c r="F6284" s="10">
        <v>0.48355543690158997</v>
      </c>
      <c r="G6284" s="11">
        <v>0.63361459458343705</v>
      </c>
      <c r="H6284" s="10">
        <v>-0.19287478250120599</v>
      </c>
      <c r="I6284" s="11">
        <v>0.95538647983244895</v>
      </c>
      <c r="J6284" s="10">
        <v>0.10749864168531301</v>
      </c>
      <c r="K6284" s="11">
        <v>0.85889707894437595</v>
      </c>
      <c r="L6284" s="10">
        <v>-0.89911967427926098</v>
      </c>
      <c r="M6284" s="13">
        <v>3.1679814760391301E-10</v>
      </c>
      <c r="N6284" s="10">
        <v>-1.3527739117656801</v>
      </c>
      <c r="O6284" s="13">
        <v>2.02611985867606E-19</v>
      </c>
      <c r="P6284" s="10">
        <v>-0.30411334644667498</v>
      </c>
      <c r="Q6284" s="11">
        <v>2.2388123587539801E-2</v>
      </c>
    </row>
    <row r="6285" spans="1:17">
      <c r="A6285" t="s">
        <v>12558</v>
      </c>
      <c r="B6285" t="s">
        <v>12559</v>
      </c>
      <c r="C6285">
        <v>2437</v>
      </c>
      <c r="D6285" s="10">
        <v>-7.3546279542492696E-2</v>
      </c>
      <c r="E6285" s="11">
        <v>1</v>
      </c>
      <c r="F6285" s="10">
        <v>-0.13814381087945299</v>
      </c>
      <c r="G6285" s="11">
        <v>0.92019973389443199</v>
      </c>
      <c r="H6285" s="10">
        <v>-0.124880666477546</v>
      </c>
      <c r="I6285" s="11">
        <v>0.716877683474618</v>
      </c>
      <c r="J6285" s="10">
        <v>-0.180184383149081</v>
      </c>
      <c r="K6285" s="11">
        <v>0.38260143597940999</v>
      </c>
      <c r="L6285" s="10">
        <v>-0.123293686143822</v>
      </c>
      <c r="M6285" s="11">
        <v>1.7297018180275801E-3</v>
      </c>
      <c r="N6285" s="10">
        <v>0.29558369837024101</v>
      </c>
      <c r="O6285" s="13">
        <v>5.2064787418865802E-15</v>
      </c>
      <c r="P6285" s="10">
        <v>0.38951822208818199</v>
      </c>
      <c r="Q6285" s="13">
        <v>1.9906490108222601E-25</v>
      </c>
    </row>
    <row r="6286" spans="1:17">
      <c r="A6286" t="s">
        <v>12560</v>
      </c>
      <c r="B6286" t="s">
        <v>12561</v>
      </c>
      <c r="C6286">
        <v>1896</v>
      </c>
      <c r="D6286" s="10">
        <v>0.166085306853897</v>
      </c>
      <c r="E6286" s="11">
        <v>1</v>
      </c>
      <c r="F6286" s="10">
        <v>-0.48561621323714399</v>
      </c>
      <c r="G6286" s="11">
        <v>0.966678893369041</v>
      </c>
      <c r="H6286" s="10">
        <v>-0.13803019705452499</v>
      </c>
      <c r="I6286" s="11">
        <v>0.84235531034768396</v>
      </c>
      <c r="J6286" s="10">
        <v>0.31851439809383703</v>
      </c>
      <c r="K6286" s="11">
        <v>0.91809671258879499</v>
      </c>
      <c r="L6286" s="10">
        <v>-2.5554835957966699</v>
      </c>
      <c r="M6286" s="13">
        <v>3.6334368070904103E-18</v>
      </c>
      <c r="N6286" s="10">
        <v>4.2875870044970801E-2</v>
      </c>
      <c r="O6286" s="11">
        <v>1</v>
      </c>
      <c r="P6286" s="10">
        <v>3.2984671463995898</v>
      </c>
      <c r="Q6286" s="13">
        <v>5.2996141950263398E-41</v>
      </c>
    </row>
    <row r="6287" spans="1:17">
      <c r="A6287" t="s">
        <v>12562</v>
      </c>
      <c r="B6287" t="s">
        <v>12563</v>
      </c>
      <c r="C6287">
        <v>4526</v>
      </c>
      <c r="D6287" s="10">
        <v>-5.81830374196423E-2</v>
      </c>
      <c r="E6287" s="11">
        <v>1</v>
      </c>
      <c r="F6287" s="10">
        <v>-4.5629154183552699E-2</v>
      </c>
      <c r="G6287" s="11">
        <v>1</v>
      </c>
      <c r="H6287" s="10">
        <v>-3.39921445161026E-2</v>
      </c>
      <c r="I6287" s="11">
        <v>1</v>
      </c>
      <c r="J6287" s="10">
        <v>-6.9981940606418394E-2</v>
      </c>
      <c r="K6287" s="11">
        <v>0.94279349595092399</v>
      </c>
      <c r="L6287" s="10">
        <v>-0.267341037988786</v>
      </c>
      <c r="M6287" s="13">
        <v>2.0651497179497101E-8</v>
      </c>
      <c r="N6287" s="10">
        <v>-0.17197158012298</v>
      </c>
      <c r="O6287" s="11">
        <v>2.41902569911107E-4</v>
      </c>
      <c r="P6287" s="10">
        <v>1.4590457960977901E-2</v>
      </c>
      <c r="Q6287" s="11">
        <v>0.97381518262021105</v>
      </c>
    </row>
    <row r="6288" spans="1:17">
      <c r="A6288" t="s">
        <v>12564</v>
      </c>
      <c r="B6288" t="s">
        <v>12565</v>
      </c>
      <c r="C6288">
        <v>6920</v>
      </c>
      <c r="D6288" s="10">
        <v>-3.5496411920663301E-2</v>
      </c>
      <c r="E6288" s="11">
        <v>1</v>
      </c>
      <c r="F6288" s="10">
        <v>-2.2055572840175001E-2</v>
      </c>
      <c r="G6288" s="11">
        <v>1</v>
      </c>
      <c r="H6288" s="10">
        <v>-3.3474114471987601E-2</v>
      </c>
      <c r="I6288" s="11">
        <v>1</v>
      </c>
      <c r="J6288" s="10">
        <v>-1.1379959153495999E-2</v>
      </c>
      <c r="K6288" s="11">
        <v>1</v>
      </c>
      <c r="L6288" s="10">
        <v>-2.5770577760952498E-2</v>
      </c>
      <c r="M6288" s="11">
        <v>0.28428708557738902</v>
      </c>
      <c r="N6288" s="10">
        <v>-4.6570745129104002E-2</v>
      </c>
      <c r="O6288" s="11">
        <v>8.4050133955376194E-2</v>
      </c>
      <c r="P6288" s="10">
        <v>7.29380395279174E-2</v>
      </c>
      <c r="Q6288" s="11">
        <v>2.7468658454551801E-3</v>
      </c>
    </row>
    <row r="6289" spans="1:17">
      <c r="A6289" t="s">
        <v>12566</v>
      </c>
      <c r="B6289" t="s">
        <v>12567</v>
      </c>
      <c r="C6289">
        <v>6199</v>
      </c>
      <c r="D6289" s="10">
        <v>-5.3723506457245197E-2</v>
      </c>
      <c r="E6289" s="11">
        <v>1</v>
      </c>
      <c r="F6289" s="10">
        <v>-3.2929059744860102E-3</v>
      </c>
      <c r="G6289" s="11">
        <v>1</v>
      </c>
      <c r="H6289" s="10">
        <v>1.91806733719369E-2</v>
      </c>
      <c r="I6289" s="11">
        <v>1</v>
      </c>
      <c r="J6289" s="10">
        <v>-4.8569579751357398E-3</v>
      </c>
      <c r="K6289" s="11">
        <v>1</v>
      </c>
      <c r="L6289" s="10">
        <v>-2.2553497117658201E-2</v>
      </c>
      <c r="M6289" s="11">
        <v>0.71438434979265097</v>
      </c>
      <c r="N6289" s="10">
        <v>7.9925246779825307E-2</v>
      </c>
      <c r="O6289" s="11">
        <v>3.7305339876380197E-2</v>
      </c>
      <c r="P6289" s="10">
        <v>0.348821495626573</v>
      </c>
      <c r="Q6289" s="13">
        <v>2.34390837493234E-24</v>
      </c>
    </row>
    <row r="6290" spans="1:17">
      <c r="A6290" t="s">
        <v>12568</v>
      </c>
      <c r="B6290" t="s">
        <v>12569</v>
      </c>
      <c r="C6290">
        <v>2362</v>
      </c>
      <c r="D6290" s="10">
        <v>-8.6023099940765596E-2</v>
      </c>
      <c r="E6290" s="11">
        <v>1</v>
      </c>
      <c r="F6290" s="10">
        <v>-8.8523855787729103E-2</v>
      </c>
      <c r="G6290" s="11">
        <v>1</v>
      </c>
      <c r="H6290" s="10">
        <v>-5.3212433537778998E-2</v>
      </c>
      <c r="I6290" s="11">
        <v>1</v>
      </c>
      <c r="J6290" s="10">
        <v>-0.133168598061501</v>
      </c>
      <c r="K6290" s="11">
        <v>0.896286983618237</v>
      </c>
      <c r="L6290" s="10">
        <v>0.22892472150256399</v>
      </c>
      <c r="M6290" s="13">
        <v>4.7834586741027505E-10</v>
      </c>
      <c r="N6290" s="10">
        <v>0.47405282169662799</v>
      </c>
      <c r="O6290" s="13">
        <v>2.4251961133732201E-39</v>
      </c>
      <c r="P6290" s="10">
        <v>0.16852790388983299</v>
      </c>
      <c r="Q6290" s="13">
        <v>5.4474416993186998E-6</v>
      </c>
    </row>
    <row r="6291" spans="1:17">
      <c r="A6291" t="s">
        <v>12570</v>
      </c>
      <c r="B6291" t="s">
        <v>12571</v>
      </c>
      <c r="C6291">
        <v>3006</v>
      </c>
      <c r="D6291" s="10">
        <v>-0.28073625390447499</v>
      </c>
      <c r="E6291" s="11">
        <v>0.83438587426899602</v>
      </c>
      <c r="F6291" s="10">
        <v>-4.6919525519654101E-2</v>
      </c>
      <c r="G6291" s="11">
        <v>1</v>
      </c>
      <c r="H6291" s="10">
        <v>-9.5090954966181501E-2</v>
      </c>
      <c r="I6291" s="11">
        <v>1</v>
      </c>
      <c r="J6291" s="10">
        <v>0.237693400805806</v>
      </c>
      <c r="K6291" s="11">
        <v>0.98301431071238699</v>
      </c>
      <c r="L6291" s="10">
        <v>-2.7333572315341499</v>
      </c>
      <c r="M6291" s="13">
        <v>1.1060943877490699E-14</v>
      </c>
      <c r="N6291" s="10">
        <v>-3.8827128086131699</v>
      </c>
      <c r="O6291" s="13">
        <v>4.62292103291263E-23</v>
      </c>
      <c r="P6291" s="10">
        <v>-2.3265070665354801</v>
      </c>
      <c r="Q6291" s="13">
        <v>4.1058870615810099E-12</v>
      </c>
    </row>
    <row r="6292" spans="1:17">
      <c r="A6292" t="s">
        <v>12572</v>
      </c>
      <c r="B6292" t="s">
        <v>12573</v>
      </c>
      <c r="C6292">
        <v>1754</v>
      </c>
      <c r="D6292" s="10">
        <v>0.61314839268277299</v>
      </c>
      <c r="E6292" s="11">
        <v>0.87843062732649901</v>
      </c>
      <c r="F6292" s="10">
        <v>-0.20386588246017801</v>
      </c>
      <c r="G6292" s="11">
        <v>1</v>
      </c>
      <c r="H6292" s="10">
        <v>-1.2675723411117401</v>
      </c>
      <c r="I6292" s="11">
        <v>1</v>
      </c>
      <c r="J6292" s="10">
        <v>1.2397717330378599</v>
      </c>
      <c r="K6292" s="11">
        <v>0.74433467133557896</v>
      </c>
      <c r="L6292" s="10">
        <v>-1.2584010977842699</v>
      </c>
      <c r="M6292" s="11">
        <v>2.15905159320597E-3</v>
      </c>
      <c r="N6292" s="10">
        <v>-1.8276222500153201</v>
      </c>
      <c r="O6292" s="13">
        <v>3.4732785681856697E-5</v>
      </c>
      <c r="P6292" s="10">
        <v>-1.8227045766437799</v>
      </c>
      <c r="Q6292" s="13">
        <v>2.3119747801933701E-5</v>
      </c>
    </row>
    <row r="6293" spans="1:17">
      <c r="A6293" t="s">
        <v>12574</v>
      </c>
      <c r="B6293" t="s">
        <v>12575</v>
      </c>
      <c r="C6293">
        <v>3491</v>
      </c>
      <c r="D6293" s="10">
        <v>3.5142716547474397E-2</v>
      </c>
      <c r="E6293" s="11">
        <v>1</v>
      </c>
      <c r="F6293" s="10">
        <v>4.65499786415823E-2</v>
      </c>
      <c r="G6293" s="11">
        <v>1</v>
      </c>
      <c r="H6293" s="10">
        <v>4.2160839736141702E-2</v>
      </c>
      <c r="I6293" s="11">
        <v>1</v>
      </c>
      <c r="J6293" s="10">
        <v>5.49303529166126E-2</v>
      </c>
      <c r="K6293" s="11">
        <v>1</v>
      </c>
      <c r="L6293" s="10">
        <v>9.3392965237657805E-2</v>
      </c>
      <c r="M6293" s="13">
        <v>5.2009421446758801E-5</v>
      </c>
      <c r="N6293" s="10">
        <v>0.106971518465311</v>
      </c>
      <c r="O6293" s="13">
        <v>1.5070389712083E-6</v>
      </c>
      <c r="P6293" s="10">
        <v>-2.0937779200780798E-2</v>
      </c>
      <c r="Q6293" s="11">
        <v>0.56800793873252098</v>
      </c>
    </row>
    <row r="6294" spans="1:17">
      <c r="A6294" t="s">
        <v>12576</v>
      </c>
      <c r="B6294" t="s">
        <v>12577</v>
      </c>
      <c r="C6294">
        <v>6177</v>
      </c>
      <c r="D6294" s="10">
        <v>1.2630559072916601</v>
      </c>
      <c r="E6294" s="11">
        <v>0.48555085232686301</v>
      </c>
      <c r="F6294" s="10">
        <v>1.45288886917905</v>
      </c>
      <c r="G6294" s="11">
        <v>0.51844915743126496</v>
      </c>
      <c r="H6294" s="10">
        <v>5.5268274436942599E-2</v>
      </c>
      <c r="I6294" s="11">
        <v>1</v>
      </c>
      <c r="J6294" s="10">
        <v>1.1778789481718499</v>
      </c>
      <c r="K6294" s="11">
        <v>0.61891366508447798</v>
      </c>
      <c r="L6294" s="10">
        <v>-2.1635912787179299</v>
      </c>
      <c r="M6294" s="13">
        <v>3.8338042198693902E-14</v>
      </c>
      <c r="N6294" s="10">
        <v>-4.3511765103265203</v>
      </c>
      <c r="O6294" s="13">
        <v>1.3329575369759E-43</v>
      </c>
      <c r="P6294" s="10">
        <v>-3.1723157707374101</v>
      </c>
      <c r="Q6294" s="13">
        <v>1.6533851890589901E-27</v>
      </c>
    </row>
    <row r="6295" spans="1:17">
      <c r="A6295" t="s">
        <v>12578</v>
      </c>
      <c r="B6295" t="s">
        <v>12579</v>
      </c>
      <c r="C6295">
        <v>1612</v>
      </c>
      <c r="D6295" s="10">
        <v>0.84727906933445996</v>
      </c>
      <c r="E6295" s="11">
        <v>0.84087869621794398</v>
      </c>
      <c r="F6295" s="10">
        <v>0.51150686379684596</v>
      </c>
      <c r="G6295" s="11">
        <v>1</v>
      </c>
      <c r="H6295" s="10">
        <v>0.74978184222977096</v>
      </c>
      <c r="I6295" s="11">
        <v>0.808524497607368</v>
      </c>
      <c r="J6295" s="10">
        <v>0.51644286021664698</v>
      </c>
      <c r="K6295" s="11">
        <v>0.84601195816417396</v>
      </c>
      <c r="L6295" s="10">
        <v>-2.2485469326243099</v>
      </c>
      <c r="M6295" s="13">
        <v>6.0720000444584403E-63</v>
      </c>
      <c r="N6295" s="10">
        <v>-3.5812326623475701</v>
      </c>
      <c r="O6295" s="13">
        <v>2.6843569366698099E-155</v>
      </c>
      <c r="P6295" s="10">
        <v>-2.22361682258571</v>
      </c>
      <c r="Q6295" s="13">
        <v>4.4280575363414199E-62</v>
      </c>
    </row>
    <row r="6296" spans="1:17">
      <c r="A6296" t="s">
        <v>12580</v>
      </c>
      <c r="B6296" t="s">
        <v>12581</v>
      </c>
      <c r="C6296">
        <v>14093</v>
      </c>
      <c r="D6296" s="10">
        <v>-0.18482510008424799</v>
      </c>
      <c r="E6296" s="11">
        <v>1</v>
      </c>
      <c r="F6296" s="10">
        <v>-0.14423201544433101</v>
      </c>
      <c r="G6296" s="11">
        <v>1</v>
      </c>
      <c r="H6296" s="10">
        <v>-0.57753517374516705</v>
      </c>
      <c r="I6296" s="11">
        <v>0.52485209790488396</v>
      </c>
      <c r="J6296" s="10">
        <v>-0.424166824833004</v>
      </c>
      <c r="K6296" s="11">
        <v>0.62651833424643</v>
      </c>
      <c r="L6296" s="10">
        <v>1.63803465041809</v>
      </c>
      <c r="M6296" s="13">
        <v>7.6847603458720999E-31</v>
      </c>
      <c r="N6296" s="10">
        <v>2.6398371914027901</v>
      </c>
      <c r="O6296" s="13">
        <v>6.49535096278351E-78</v>
      </c>
      <c r="P6296" s="10">
        <v>0.57748576545894403</v>
      </c>
      <c r="Q6296" s="13">
        <v>8.2989189991862196E-5</v>
      </c>
    </row>
    <row r="6297" spans="1:17">
      <c r="A6297" t="s">
        <v>12582</v>
      </c>
      <c r="B6297" t="s">
        <v>12583</v>
      </c>
      <c r="C6297">
        <v>8832</v>
      </c>
      <c r="D6297" s="10">
        <v>5.5625097373186098E-2</v>
      </c>
      <c r="E6297" s="11">
        <v>1</v>
      </c>
      <c r="F6297" s="10">
        <v>7.6364211440267199E-2</v>
      </c>
      <c r="G6297" s="11">
        <v>1</v>
      </c>
      <c r="H6297" s="10">
        <v>-9.1070895935125198E-2</v>
      </c>
      <c r="I6297" s="11">
        <v>1</v>
      </c>
      <c r="J6297" s="10">
        <v>4.0467620164207699E-2</v>
      </c>
      <c r="K6297" s="11">
        <v>1</v>
      </c>
      <c r="L6297" s="10">
        <v>0.95876941543307903</v>
      </c>
      <c r="M6297" s="13">
        <v>1.6222343139708801E-59</v>
      </c>
      <c r="N6297" s="10">
        <v>0.70526567553558805</v>
      </c>
      <c r="O6297" s="13">
        <v>8.7490463992102905E-33</v>
      </c>
      <c r="P6297" s="10">
        <v>0.21440633453315899</v>
      </c>
      <c r="Q6297" s="11">
        <v>4.7939859382677402E-4</v>
      </c>
    </row>
    <row r="6298" spans="1:17">
      <c r="A6298" t="s">
        <v>12584</v>
      </c>
      <c r="B6298" t="s">
        <v>12585</v>
      </c>
      <c r="C6298">
        <v>2885</v>
      </c>
      <c r="D6298" s="10">
        <v>-0.43086986056892101</v>
      </c>
      <c r="E6298" s="11">
        <v>0.85104867911555104</v>
      </c>
      <c r="F6298" s="10">
        <v>-5.8621033008108697E-2</v>
      </c>
      <c r="G6298" s="11">
        <v>1</v>
      </c>
      <c r="H6298" s="10">
        <v>0.545571068789798</v>
      </c>
      <c r="I6298" s="11">
        <v>1</v>
      </c>
      <c r="J6298" s="10">
        <v>-0.891332113801377</v>
      </c>
      <c r="K6298" s="11">
        <v>0.79133652159755596</v>
      </c>
      <c r="L6298" s="10">
        <v>-0.40177111019121198</v>
      </c>
      <c r="M6298" s="11">
        <v>0.358664096599905</v>
      </c>
      <c r="N6298" s="10">
        <v>0.93051170841034803</v>
      </c>
      <c r="O6298" s="11">
        <v>0.104061563176571</v>
      </c>
      <c r="P6298" s="10">
        <v>2.1513025399339898</v>
      </c>
      <c r="Q6298" s="11">
        <v>1.6315321586043399E-3</v>
      </c>
    </row>
    <row r="6299" spans="1:17">
      <c r="A6299" t="s">
        <v>12586</v>
      </c>
      <c r="B6299" t="s">
        <v>12587</v>
      </c>
      <c r="C6299">
        <v>8447</v>
      </c>
      <c r="D6299" s="10">
        <v>-7.1301589310131502E-2</v>
      </c>
      <c r="E6299" s="11">
        <v>1</v>
      </c>
      <c r="F6299" s="10">
        <v>0.17567569510339401</v>
      </c>
      <c r="G6299" s="11">
        <v>1</v>
      </c>
      <c r="H6299" s="10">
        <v>0.30855088287132398</v>
      </c>
      <c r="I6299" s="11">
        <v>0.93507035506843506</v>
      </c>
      <c r="J6299" s="10">
        <v>8.5241064192183205E-2</v>
      </c>
      <c r="K6299" s="11">
        <v>1</v>
      </c>
      <c r="L6299" s="10">
        <v>0.46061766560932799</v>
      </c>
      <c r="M6299" s="13">
        <v>2.6013325739790301E-9</v>
      </c>
      <c r="N6299" s="10">
        <v>1.2094983548873799</v>
      </c>
      <c r="O6299" s="13">
        <v>4.8406685568114403E-57</v>
      </c>
      <c r="P6299" s="10">
        <v>0.68293198566607904</v>
      </c>
      <c r="Q6299" s="13">
        <v>3.4016647029942901E-19</v>
      </c>
    </row>
    <row r="6300" spans="1:17">
      <c r="A6300" t="s">
        <v>12588</v>
      </c>
      <c r="B6300" t="s">
        <v>12589</v>
      </c>
      <c r="C6300">
        <v>3786</v>
      </c>
      <c r="D6300" s="10">
        <v>-0.41713015330526898</v>
      </c>
      <c r="E6300" s="11">
        <v>0.80126346553223504</v>
      </c>
      <c r="F6300" s="10">
        <v>6.40776127882621E-2</v>
      </c>
      <c r="G6300" s="11">
        <v>1</v>
      </c>
      <c r="H6300" s="10">
        <v>-0.19451872384820301</v>
      </c>
      <c r="I6300" s="11">
        <v>1</v>
      </c>
      <c r="J6300" s="10">
        <v>-0.33893073922184302</v>
      </c>
      <c r="K6300" s="11">
        <v>0.88787834875921601</v>
      </c>
      <c r="L6300" s="10">
        <v>0.82303543244894894</v>
      </c>
      <c r="M6300" s="11">
        <v>9.8221785510826899E-4</v>
      </c>
      <c r="N6300" s="10">
        <v>1.6198309106587301</v>
      </c>
      <c r="O6300" s="13">
        <v>1.7227899489254999E-11</v>
      </c>
      <c r="P6300" s="10">
        <v>0.58640374794244499</v>
      </c>
      <c r="Q6300" s="11">
        <v>1.8529704311619499E-2</v>
      </c>
    </row>
    <row r="6301" spans="1:17">
      <c r="A6301" t="s">
        <v>12590</v>
      </c>
      <c r="B6301" t="s">
        <v>12591</v>
      </c>
      <c r="C6301">
        <v>12390</v>
      </c>
      <c r="D6301" s="10">
        <v>-0.21933635074396299</v>
      </c>
      <c r="E6301" s="11">
        <v>1</v>
      </c>
      <c r="F6301" s="10">
        <v>-4.30046349882467E-2</v>
      </c>
      <c r="G6301" s="11">
        <v>1</v>
      </c>
      <c r="H6301" s="10">
        <v>-0.30090758886327101</v>
      </c>
      <c r="I6301" s="11">
        <v>1</v>
      </c>
      <c r="J6301" s="10">
        <v>-0.123111070803058</v>
      </c>
      <c r="K6301" s="11">
        <v>0.87976786626860703</v>
      </c>
      <c r="L6301" s="10">
        <v>-0.233694194822649</v>
      </c>
      <c r="M6301" s="11">
        <v>4.0793962906845999E-4</v>
      </c>
      <c r="N6301" s="10">
        <v>0.246263418687799</v>
      </c>
      <c r="O6301" s="11">
        <v>2.08586313145281E-4</v>
      </c>
      <c r="P6301" s="10">
        <v>-0.23072588916395601</v>
      </c>
      <c r="Q6301" s="11">
        <v>5.1600222087629696E-4</v>
      </c>
    </row>
    <row r="6302" spans="1:17">
      <c r="A6302" t="s">
        <v>12592</v>
      </c>
      <c r="B6302" t="s">
        <v>12593</v>
      </c>
      <c r="C6302">
        <v>1658</v>
      </c>
      <c r="D6302" s="10">
        <v>-0.45544928819886898</v>
      </c>
      <c r="E6302" s="11">
        <v>0.22461124531624499</v>
      </c>
      <c r="F6302" s="10">
        <v>-0.46695288962059001</v>
      </c>
      <c r="G6302" s="11">
        <v>0.26758272902270502</v>
      </c>
      <c r="H6302" s="10">
        <v>-0.34023703217229301</v>
      </c>
      <c r="I6302" s="11">
        <v>0.60719130110588904</v>
      </c>
      <c r="J6302" s="10">
        <v>-0.33177478080624401</v>
      </c>
      <c r="K6302" s="11">
        <v>0.54840625648219599</v>
      </c>
      <c r="L6302" s="10">
        <v>-6.8624901424408302E-2</v>
      </c>
      <c r="M6302" s="11">
        <v>0.31781789644748698</v>
      </c>
      <c r="N6302" s="10">
        <v>-0.53139461678054001</v>
      </c>
      <c r="O6302" s="13">
        <v>2.10825061878996E-14</v>
      </c>
      <c r="P6302" s="10">
        <v>-0.53172394100204701</v>
      </c>
      <c r="Q6302" s="13">
        <v>1.39848438107531E-14</v>
      </c>
    </row>
    <row r="6303" spans="1:17">
      <c r="A6303" t="s">
        <v>12594</v>
      </c>
      <c r="B6303" t="s">
        <v>12595</v>
      </c>
      <c r="C6303">
        <v>8219</v>
      </c>
      <c r="D6303" s="10">
        <v>-8.2737964943270195E-2</v>
      </c>
      <c r="E6303" s="11">
        <v>1</v>
      </c>
      <c r="F6303" s="10">
        <v>-3.0237889240121399E-2</v>
      </c>
      <c r="G6303" s="11">
        <v>1</v>
      </c>
      <c r="H6303" s="10">
        <v>-1.7603826558107601E-2</v>
      </c>
      <c r="I6303" s="11">
        <v>1</v>
      </c>
      <c r="J6303" s="10">
        <v>1.09283204226169E-2</v>
      </c>
      <c r="K6303" s="11">
        <v>1</v>
      </c>
      <c r="L6303" s="10">
        <v>-0.47744420294864898</v>
      </c>
      <c r="M6303" s="13">
        <v>1.91914293373381E-16</v>
      </c>
      <c r="N6303" s="10">
        <v>0.44865584411584403</v>
      </c>
      <c r="O6303" s="13">
        <v>7.0400982732517301E-15</v>
      </c>
      <c r="P6303" s="10">
        <v>0.72879143227037202</v>
      </c>
      <c r="Q6303" s="13">
        <v>2.2260879837353699E-37</v>
      </c>
    </row>
    <row r="6304" spans="1:17">
      <c r="A6304" t="s">
        <v>12596</v>
      </c>
      <c r="B6304" t="s">
        <v>12597</v>
      </c>
      <c r="C6304">
        <v>5002</v>
      </c>
      <c r="D6304" s="10">
        <v>-3.06667396219906E-2</v>
      </c>
      <c r="E6304" s="11">
        <v>1</v>
      </c>
      <c r="F6304" s="10">
        <v>-6.8932813533419096E-2</v>
      </c>
      <c r="G6304" s="11">
        <v>0.98997229399606301</v>
      </c>
      <c r="H6304" s="10">
        <v>1.9997175579831699E-2</v>
      </c>
      <c r="I6304" s="11">
        <v>1</v>
      </c>
      <c r="J6304" s="10">
        <v>-7.5891904001113997E-3</v>
      </c>
      <c r="K6304" s="11">
        <v>1</v>
      </c>
      <c r="L6304" s="10">
        <v>-0.193179475523897</v>
      </c>
      <c r="M6304" s="13">
        <v>2.00039958229759E-5</v>
      </c>
      <c r="N6304" s="10">
        <v>-0.30818117655266802</v>
      </c>
      <c r="O6304" s="13">
        <v>1.0676789931621299E-11</v>
      </c>
      <c r="P6304" s="10">
        <v>-0.236150318974401</v>
      </c>
      <c r="Q6304" s="13">
        <v>1.72200278851829E-7</v>
      </c>
    </row>
    <row r="6305" spans="1:17">
      <c r="A6305" t="s">
        <v>12598</v>
      </c>
      <c r="B6305" t="s">
        <v>12599</v>
      </c>
      <c r="C6305">
        <v>16253</v>
      </c>
      <c r="D6305" s="10">
        <v>-5.2590540087534297E-2</v>
      </c>
      <c r="E6305" s="11">
        <v>1</v>
      </c>
      <c r="F6305" s="10">
        <v>3.1252987234921398E-2</v>
      </c>
      <c r="G6305" s="11">
        <v>1</v>
      </c>
      <c r="H6305" s="10">
        <v>-0.124540271990766</v>
      </c>
      <c r="I6305" s="11">
        <v>1</v>
      </c>
      <c r="J6305" s="10">
        <v>-2.68524309407841E-2</v>
      </c>
      <c r="K6305" s="11">
        <v>1</v>
      </c>
      <c r="L6305" s="10">
        <v>3.4137052667093999E-2</v>
      </c>
      <c r="M6305" s="11">
        <v>0.80908157106193002</v>
      </c>
      <c r="N6305" s="10">
        <v>-0.15204380911995899</v>
      </c>
      <c r="O6305" s="11">
        <v>1.8939024732529799E-4</v>
      </c>
      <c r="P6305" s="10">
        <v>-0.230363641342582</v>
      </c>
      <c r="Q6305" s="13">
        <v>9.6362680366782393E-9</v>
      </c>
    </row>
    <row r="6306" spans="1:17">
      <c r="A6306" t="s">
        <v>12600</v>
      </c>
      <c r="B6306" t="s">
        <v>12601</v>
      </c>
      <c r="C6306">
        <v>608</v>
      </c>
      <c r="D6306" s="10">
        <v>-0.56702140986559502</v>
      </c>
      <c r="E6306" s="11">
        <v>0.38846858025755299</v>
      </c>
      <c r="F6306" s="10">
        <v>-0.23088445639315999</v>
      </c>
      <c r="G6306" s="11">
        <v>1</v>
      </c>
      <c r="H6306" s="10">
        <v>-7.8212620049447998E-2</v>
      </c>
      <c r="I6306" s="11">
        <v>1</v>
      </c>
      <c r="J6306" s="10">
        <v>2.5053198521555301E-2</v>
      </c>
      <c r="K6306" s="11">
        <v>1</v>
      </c>
      <c r="L6306" s="10">
        <v>-0.42465324351758299</v>
      </c>
      <c r="M6306" s="11">
        <v>1.11824707803661E-4</v>
      </c>
      <c r="N6306" s="10">
        <v>8.19432892300299E-2</v>
      </c>
      <c r="O6306" s="11">
        <v>0.369971849724409</v>
      </c>
      <c r="P6306" s="10">
        <v>9.9315264880272702E-2</v>
      </c>
      <c r="Q6306" s="11">
        <v>0.31553768623045603</v>
      </c>
    </row>
    <row r="6307" spans="1:17">
      <c r="A6307" t="s">
        <v>12602</v>
      </c>
      <c r="B6307" t="s">
        <v>12603</v>
      </c>
      <c r="C6307">
        <v>1343</v>
      </c>
      <c r="D6307" s="10">
        <v>5.8029630418499803E-2</v>
      </c>
      <c r="E6307" s="11">
        <v>1</v>
      </c>
      <c r="F6307" s="10">
        <v>4.0524624366178097E-2</v>
      </c>
      <c r="G6307" s="11">
        <v>1</v>
      </c>
      <c r="H6307" s="10">
        <v>5.3147092586332899E-2</v>
      </c>
      <c r="I6307" s="11">
        <v>0.80735037161839196</v>
      </c>
      <c r="J6307" s="10">
        <v>8.3839643061479105E-2</v>
      </c>
      <c r="K6307" s="11">
        <v>0.46767843460522002</v>
      </c>
      <c r="L6307" s="10">
        <v>-2.26861937946281E-2</v>
      </c>
      <c r="M6307" s="11">
        <v>0.36292879649420801</v>
      </c>
      <c r="N6307" s="10">
        <v>-2.9358132130439901E-2</v>
      </c>
      <c r="O6307" s="11">
        <v>0.26411723116102098</v>
      </c>
      <c r="P6307" s="10">
        <v>-4.15174798528362E-2</v>
      </c>
      <c r="Q6307" s="11">
        <v>0.12050791939075101</v>
      </c>
    </row>
    <row r="6308" spans="1:17">
      <c r="A6308" t="s">
        <v>12604</v>
      </c>
      <c r="B6308" t="s">
        <v>12605</v>
      </c>
      <c r="C6308">
        <v>2148</v>
      </c>
      <c r="D6308" s="10">
        <v>-1.4440191190924301</v>
      </c>
      <c r="E6308" s="11">
        <v>0.39425499691423899</v>
      </c>
      <c r="F6308" s="10">
        <v>-0.72596064845671404</v>
      </c>
      <c r="G6308" s="11">
        <v>0.98591474571082305</v>
      </c>
      <c r="H6308" s="10">
        <v>1.00460484583735</v>
      </c>
      <c r="I6308" s="11">
        <v>1</v>
      </c>
      <c r="J6308" s="10">
        <v>-0.78057655287781602</v>
      </c>
      <c r="K6308" s="11">
        <v>0.85271129238181498</v>
      </c>
      <c r="L6308" s="10">
        <v>-2.1500017881533902</v>
      </c>
      <c r="M6308" s="13">
        <v>4.31943563611061E-7</v>
      </c>
      <c r="N6308" s="10">
        <v>-1.80984100236777</v>
      </c>
      <c r="O6308" s="13">
        <v>9.9637703792596093E-6</v>
      </c>
      <c r="P6308" s="10">
        <v>0.35015808383661901</v>
      </c>
      <c r="Q6308" s="11">
        <v>0.17362711095276101</v>
      </c>
    </row>
    <row r="6309" spans="1:17">
      <c r="A6309" t="s">
        <v>12606</v>
      </c>
      <c r="B6309" t="s">
        <v>12607</v>
      </c>
      <c r="C6309">
        <v>15670</v>
      </c>
      <c r="D6309" s="10">
        <v>0.234937611932998</v>
      </c>
      <c r="E6309" s="11">
        <v>0.99604848677593905</v>
      </c>
      <c r="F6309" s="10">
        <v>6.5694933841822595E-2</v>
      </c>
      <c r="G6309" s="11">
        <v>1</v>
      </c>
      <c r="H6309" s="10">
        <v>4.1364935229599199E-2</v>
      </c>
      <c r="I6309" s="11">
        <v>1</v>
      </c>
      <c r="J6309" s="10">
        <v>0.25268331778719999</v>
      </c>
      <c r="K6309" s="11">
        <v>0.67862608352549803</v>
      </c>
      <c r="L6309" s="10">
        <v>-0.65761424036781002</v>
      </c>
      <c r="M6309" s="13">
        <v>2.4519619644047699E-22</v>
      </c>
      <c r="N6309" s="10">
        <v>-0.342521291165303</v>
      </c>
      <c r="O6309" s="13">
        <v>5.1358106606322304E-7</v>
      </c>
      <c r="P6309" s="10">
        <v>-7.6774081849539696E-2</v>
      </c>
      <c r="Q6309" s="11">
        <v>0.54191013740876504</v>
      </c>
    </row>
    <row r="6310" spans="1:17">
      <c r="A6310" t="s">
        <v>12608</v>
      </c>
      <c r="B6310" t="s">
        <v>12609</v>
      </c>
      <c r="C6310">
        <v>3962</v>
      </c>
      <c r="D6310" s="10">
        <v>0.75321895174394204</v>
      </c>
      <c r="E6310" s="11">
        <v>0.14364941714240601</v>
      </c>
      <c r="F6310" s="10">
        <v>-3.0710678586059002E-2</v>
      </c>
      <c r="G6310" s="11">
        <v>1</v>
      </c>
      <c r="H6310" s="10">
        <v>0.192505178601417</v>
      </c>
      <c r="I6310" s="11">
        <v>0.99113394294623902</v>
      </c>
      <c r="J6310" s="10">
        <v>0.56271425589911905</v>
      </c>
      <c r="K6310" s="11">
        <v>0.35485829206421599</v>
      </c>
      <c r="L6310" s="10">
        <v>-1.20587171249502</v>
      </c>
      <c r="M6310" s="13">
        <v>1.5315468930151601E-16</v>
      </c>
      <c r="N6310" s="10">
        <v>-0.67092051153862997</v>
      </c>
      <c r="O6310" s="13">
        <v>4.12183938376424E-6</v>
      </c>
      <c r="P6310" s="10">
        <v>0.33761645294961401</v>
      </c>
      <c r="Q6310" s="11">
        <v>1.62567092904356E-2</v>
      </c>
    </row>
    <row r="6311" spans="1:17">
      <c r="A6311" t="s">
        <v>12610</v>
      </c>
      <c r="B6311" t="s">
        <v>12611</v>
      </c>
      <c r="C6311">
        <v>3432</v>
      </c>
      <c r="D6311" s="10">
        <v>-7.0739778696495503E-2</v>
      </c>
      <c r="E6311" s="11">
        <v>1</v>
      </c>
      <c r="F6311" s="10">
        <v>-0.28641535376315103</v>
      </c>
      <c r="G6311" s="11">
        <v>1</v>
      </c>
      <c r="H6311" s="10">
        <v>-0.15487519543265399</v>
      </c>
      <c r="I6311" s="11">
        <v>0.87619227510831998</v>
      </c>
      <c r="J6311" s="10">
        <v>-0.22587344871564199</v>
      </c>
      <c r="K6311" s="11">
        <v>0.72927673748321398</v>
      </c>
      <c r="L6311" s="10">
        <v>-1.1729223960655399</v>
      </c>
      <c r="M6311" s="13">
        <v>7.7549759724872801E-30</v>
      </c>
      <c r="N6311" s="10">
        <v>1.12684483745659</v>
      </c>
      <c r="O6311" s="13">
        <v>1.19901532305164E-28</v>
      </c>
      <c r="P6311" s="10">
        <v>2.0248877299386998</v>
      </c>
      <c r="Q6311" s="13">
        <v>9.4578652638984805E-91</v>
      </c>
    </row>
    <row r="6312" spans="1:17">
      <c r="A6312" t="s">
        <v>12612</v>
      </c>
      <c r="B6312" t="s">
        <v>12613</v>
      </c>
      <c r="C6312">
        <v>9096</v>
      </c>
      <c r="D6312" s="10">
        <v>6.67097434504655E-2</v>
      </c>
      <c r="E6312" s="11">
        <v>1</v>
      </c>
      <c r="F6312" s="10">
        <v>-6.8250003171398205E-2</v>
      </c>
      <c r="G6312" s="11">
        <v>1</v>
      </c>
      <c r="H6312" s="10">
        <v>-9.1881396766620396E-2</v>
      </c>
      <c r="I6312" s="11">
        <v>0.94969140855062495</v>
      </c>
      <c r="J6312" s="10">
        <v>-4.54930588025323E-2</v>
      </c>
      <c r="K6312" s="11">
        <v>1</v>
      </c>
      <c r="L6312" s="10">
        <v>0.35396340521379099</v>
      </c>
      <c r="M6312" s="13">
        <v>5.9551615450029705E-7</v>
      </c>
      <c r="N6312" s="10">
        <v>5.2317792895117898E-2</v>
      </c>
      <c r="O6312" s="11">
        <v>0.47742363583145397</v>
      </c>
      <c r="P6312" s="10">
        <v>-0.348751766024469</v>
      </c>
      <c r="Q6312" s="13">
        <v>9.3076196669377201E-7</v>
      </c>
    </row>
    <row r="6313" spans="1:17">
      <c r="A6313" t="s">
        <v>12614</v>
      </c>
      <c r="B6313" t="s">
        <v>12615</v>
      </c>
      <c r="C6313">
        <v>4535</v>
      </c>
      <c r="D6313" s="10">
        <v>-3.2366158012450297E-2</v>
      </c>
      <c r="E6313" s="11">
        <v>1</v>
      </c>
      <c r="F6313" s="10">
        <v>-4.2137709907141399E-2</v>
      </c>
      <c r="G6313" s="11">
        <v>1</v>
      </c>
      <c r="H6313" s="10">
        <v>-2.7336128701262698E-2</v>
      </c>
      <c r="I6313" s="11">
        <v>1</v>
      </c>
      <c r="J6313" s="10">
        <v>-2.6541056685169699E-2</v>
      </c>
      <c r="K6313" s="11">
        <v>1</v>
      </c>
      <c r="L6313" s="10">
        <v>0.289185805050722</v>
      </c>
      <c r="M6313" s="13">
        <v>3.11898948850739E-12</v>
      </c>
      <c r="N6313" s="10">
        <v>-0.160028145007022</v>
      </c>
      <c r="O6313" s="11">
        <v>1.80617161742264E-4</v>
      </c>
      <c r="P6313" s="10">
        <v>-0.12491319382171</v>
      </c>
      <c r="Q6313" s="11">
        <v>4.6168524545385304E-3</v>
      </c>
    </row>
    <row r="6314" spans="1:17">
      <c r="A6314" t="s">
        <v>12616</v>
      </c>
      <c r="B6314" t="s">
        <v>12617</v>
      </c>
      <c r="C6314">
        <v>2599</v>
      </c>
      <c r="D6314" s="10">
        <v>0.2239518607399</v>
      </c>
      <c r="E6314" s="11">
        <v>0.956495169512666</v>
      </c>
      <c r="F6314" s="10">
        <v>-2.0799772457104302</v>
      </c>
      <c r="G6314" s="11">
        <v>0.51277712078304905</v>
      </c>
      <c r="H6314" s="10">
        <v>0.59134409054161097</v>
      </c>
      <c r="I6314" s="11">
        <v>0.99519612526981105</v>
      </c>
      <c r="J6314" s="10">
        <v>-0.54183564934568496</v>
      </c>
      <c r="K6314" s="11">
        <v>0.904240368354992</v>
      </c>
      <c r="L6314" s="10">
        <v>-0.59969342427187999</v>
      </c>
      <c r="M6314" s="11">
        <v>9.2675049057303296E-2</v>
      </c>
      <c r="N6314" s="10">
        <v>-0.58848951963618101</v>
      </c>
      <c r="O6314" s="11">
        <v>8.4848752615235404E-2</v>
      </c>
      <c r="P6314" s="10">
        <v>0.17273892940312799</v>
      </c>
      <c r="Q6314" s="11">
        <v>0.32465677883996502</v>
      </c>
    </row>
    <row r="6315" spans="1:17">
      <c r="A6315" t="s">
        <v>12618</v>
      </c>
      <c r="B6315" t="s">
        <v>12619</v>
      </c>
      <c r="C6315">
        <v>5219</v>
      </c>
      <c r="D6315" s="10">
        <v>-1.24847379668294E-2</v>
      </c>
      <c r="E6315" s="11">
        <v>1</v>
      </c>
      <c r="F6315" s="10">
        <v>2.07523495537278E-2</v>
      </c>
      <c r="G6315" s="11">
        <v>1</v>
      </c>
      <c r="H6315" s="10">
        <v>2.9195040752146999E-2</v>
      </c>
      <c r="I6315" s="11">
        <v>1</v>
      </c>
      <c r="J6315" s="10">
        <v>1.52923033855396E-2</v>
      </c>
      <c r="K6315" s="11">
        <v>1</v>
      </c>
      <c r="L6315" s="10">
        <v>-0.32646293328180498</v>
      </c>
      <c r="M6315" s="13">
        <v>1.35898284742486E-39</v>
      </c>
      <c r="N6315" s="10">
        <v>-0.36820958906574602</v>
      </c>
      <c r="O6315" s="13">
        <v>5.63671532955148E-50</v>
      </c>
      <c r="P6315" s="10">
        <v>-0.120713152091956</v>
      </c>
      <c r="Q6315" s="13">
        <v>1.54960262292538E-6</v>
      </c>
    </row>
    <row r="6316" spans="1:17">
      <c r="A6316" t="s">
        <v>12620</v>
      </c>
      <c r="B6316" t="s">
        <v>12621</v>
      </c>
      <c r="C6316">
        <v>5295</v>
      </c>
      <c r="D6316" s="10">
        <v>-7.0078601939917107E-2</v>
      </c>
      <c r="E6316" s="11">
        <v>1</v>
      </c>
      <c r="F6316" s="10">
        <v>-3.43909627970106E-2</v>
      </c>
      <c r="G6316" s="11">
        <v>1</v>
      </c>
      <c r="H6316" s="10">
        <v>7.9551581120481399E-2</v>
      </c>
      <c r="I6316" s="11">
        <v>1</v>
      </c>
      <c r="J6316" s="10">
        <v>2.1343384190872301E-3</v>
      </c>
      <c r="K6316" s="11">
        <v>1</v>
      </c>
      <c r="L6316" s="10">
        <v>-2.1706567890105002</v>
      </c>
      <c r="M6316" s="13">
        <v>1.56478850448144E-74</v>
      </c>
      <c r="N6316" s="10">
        <v>-2.3962610400031301</v>
      </c>
      <c r="O6316" s="13">
        <v>7.8405615882976303E-90</v>
      </c>
      <c r="P6316" s="10">
        <v>-0.62540434511091303</v>
      </c>
      <c r="Q6316" s="13">
        <v>2.2040824476155399E-7</v>
      </c>
    </row>
    <row r="6317" spans="1:17">
      <c r="A6317" t="s">
        <v>12622</v>
      </c>
      <c r="B6317" t="s">
        <v>12623</v>
      </c>
      <c r="C6317">
        <v>2531</v>
      </c>
      <c r="D6317" s="10">
        <v>6.1661976622598098E-2</v>
      </c>
      <c r="E6317" s="11">
        <v>1</v>
      </c>
      <c r="F6317" s="10">
        <v>0.10927580098995</v>
      </c>
      <c r="G6317" s="11">
        <v>1</v>
      </c>
      <c r="H6317" s="10">
        <v>0.25626625716702101</v>
      </c>
      <c r="I6317" s="11">
        <v>0.29847088277497102</v>
      </c>
      <c r="J6317" s="10">
        <v>0.173259025884935</v>
      </c>
      <c r="K6317" s="11">
        <v>0.53248260163303796</v>
      </c>
      <c r="L6317" s="10">
        <v>-0.121420822813064</v>
      </c>
      <c r="M6317" s="11">
        <v>1.0702394077907001E-2</v>
      </c>
      <c r="N6317" s="10">
        <v>-0.305205163928159</v>
      </c>
      <c r="O6317" s="13">
        <v>7.4109155624686901E-13</v>
      </c>
      <c r="P6317" s="10">
        <v>-0.399263490648393</v>
      </c>
      <c r="Q6317" s="13">
        <v>5.4743755825690202E-21</v>
      </c>
    </row>
    <row r="6318" spans="1:17">
      <c r="A6318" t="s">
        <v>12624</v>
      </c>
      <c r="B6318" t="s">
        <v>12625</v>
      </c>
      <c r="C6318">
        <v>3571</v>
      </c>
      <c r="D6318" s="10">
        <v>1.7779106373347901E-2</v>
      </c>
      <c r="E6318" s="11">
        <v>1</v>
      </c>
      <c r="F6318" s="10">
        <v>1.2586510100209501E-2</v>
      </c>
      <c r="G6318" s="11">
        <v>1</v>
      </c>
      <c r="H6318" s="10">
        <v>0.18750930530426199</v>
      </c>
      <c r="I6318" s="11">
        <v>0.52742388545249697</v>
      </c>
      <c r="J6318" s="10">
        <v>-4.1341562551415398E-2</v>
      </c>
      <c r="K6318" s="11">
        <v>1</v>
      </c>
      <c r="L6318" s="10">
        <v>0.119507510663585</v>
      </c>
      <c r="M6318" s="11">
        <v>6.8741902965586696E-3</v>
      </c>
      <c r="N6318" s="10">
        <v>0.16909148251460601</v>
      </c>
      <c r="O6318" s="11">
        <v>2.1230603419915799E-4</v>
      </c>
      <c r="P6318" s="10">
        <v>5.7627258828470702E-2</v>
      </c>
      <c r="Q6318" s="11">
        <v>0.27340432178999102</v>
      </c>
    </row>
    <row r="6319" spans="1:17">
      <c r="A6319" t="s">
        <v>12626</v>
      </c>
      <c r="B6319" t="s">
        <v>12627</v>
      </c>
      <c r="C6319">
        <v>14119</v>
      </c>
      <c r="D6319" s="10">
        <v>2.43784211609148E-2</v>
      </c>
      <c r="E6319" s="11">
        <v>1</v>
      </c>
      <c r="F6319" s="10">
        <v>2.1577909660438599E-2</v>
      </c>
      <c r="G6319" s="11">
        <v>1</v>
      </c>
      <c r="H6319" s="10">
        <v>-1.0384071522638601E-2</v>
      </c>
      <c r="I6319" s="11">
        <v>1</v>
      </c>
      <c r="J6319" s="10">
        <v>5.2984185639420499E-2</v>
      </c>
      <c r="K6319" s="11">
        <v>1</v>
      </c>
      <c r="L6319" s="10">
        <v>0.17814363676777301</v>
      </c>
      <c r="M6319" s="13">
        <v>7.2058318048730702E-9</v>
      </c>
      <c r="N6319" s="10">
        <v>4.5897626227729499E-2</v>
      </c>
      <c r="O6319" s="11">
        <v>0.27502736515914999</v>
      </c>
      <c r="P6319" s="10">
        <v>-2.9550817483722399E-2</v>
      </c>
      <c r="Q6319" s="11">
        <v>0.46241176320231298</v>
      </c>
    </row>
    <row r="6320" spans="1:17">
      <c r="A6320" t="s">
        <v>12628</v>
      </c>
      <c r="B6320" t="s">
        <v>12629</v>
      </c>
      <c r="C6320">
        <v>4485</v>
      </c>
      <c r="D6320" s="10">
        <v>-1.07568021488408E-2</v>
      </c>
      <c r="E6320" s="11">
        <v>1</v>
      </c>
      <c r="F6320" s="10">
        <v>5.9368650563431699E-2</v>
      </c>
      <c r="G6320" s="11">
        <v>1</v>
      </c>
      <c r="H6320" s="10">
        <v>0.15311388029756501</v>
      </c>
      <c r="I6320" s="11">
        <v>0.49538686490369599</v>
      </c>
      <c r="J6320" s="10">
        <v>2.0431966858103501E-2</v>
      </c>
      <c r="K6320" s="11">
        <v>1</v>
      </c>
      <c r="L6320" s="10">
        <v>-0.146211056358451</v>
      </c>
      <c r="M6320" s="11">
        <v>1.7672456689468001E-3</v>
      </c>
      <c r="N6320" s="10">
        <v>-5.9081063575023497E-2</v>
      </c>
      <c r="O6320" s="11">
        <v>0.24597476908712201</v>
      </c>
      <c r="P6320" s="10">
        <v>2.2772831007009602E-2</v>
      </c>
      <c r="Q6320" s="11">
        <v>0.72102411663115995</v>
      </c>
    </row>
    <row r="6321" spans="1:17">
      <c r="A6321" t="s">
        <v>12630</v>
      </c>
      <c r="B6321" t="s">
        <v>12631</v>
      </c>
      <c r="C6321">
        <v>10752</v>
      </c>
      <c r="D6321" s="10">
        <v>-1.5368565317832701</v>
      </c>
      <c r="E6321" s="11">
        <v>0.20263287536074601</v>
      </c>
      <c r="F6321" s="10">
        <v>-1.5929297284708901</v>
      </c>
      <c r="G6321" s="11">
        <v>0.21531695523340699</v>
      </c>
      <c r="H6321" s="10">
        <v>-1.7939314839143099</v>
      </c>
      <c r="I6321" s="11">
        <v>0.19437322359370601</v>
      </c>
      <c r="J6321" s="10">
        <v>-1.9997914356523201</v>
      </c>
      <c r="K6321" s="11">
        <v>5.48460722767143E-2</v>
      </c>
      <c r="L6321" s="10">
        <v>-0.90525987201419</v>
      </c>
      <c r="M6321" s="13">
        <v>1.0908569756375E-6</v>
      </c>
      <c r="N6321" s="10">
        <v>0.33445951307765198</v>
      </c>
      <c r="O6321" s="11">
        <v>7.6638676136524503E-2</v>
      </c>
      <c r="P6321" s="10">
        <v>1.13852211452768</v>
      </c>
      <c r="Q6321" s="13">
        <v>4.7475549883633902E-11</v>
      </c>
    </row>
    <row r="6322" spans="1:17">
      <c r="A6322" t="s">
        <v>12632</v>
      </c>
      <c r="B6322" t="s">
        <v>12633</v>
      </c>
      <c r="C6322">
        <v>5487</v>
      </c>
      <c r="D6322" s="10">
        <v>5.4148757733478697E-3</v>
      </c>
      <c r="E6322" s="11">
        <v>1</v>
      </c>
      <c r="F6322" s="10">
        <v>-1.38015265215238E-2</v>
      </c>
      <c r="G6322" s="11">
        <v>1</v>
      </c>
      <c r="H6322" s="10">
        <v>4.9963690714810098E-2</v>
      </c>
      <c r="I6322" s="11">
        <v>0.83584900329829603</v>
      </c>
      <c r="J6322" s="10">
        <v>7.0219318545614896E-3</v>
      </c>
      <c r="K6322" s="11">
        <v>1</v>
      </c>
      <c r="L6322" s="10">
        <v>-0.12585420513449799</v>
      </c>
      <c r="M6322" s="13">
        <v>2.1821734780826099E-5</v>
      </c>
      <c r="N6322" s="10">
        <v>-2.0500435355900799E-2</v>
      </c>
      <c r="O6322" s="11">
        <v>0.61726183157639902</v>
      </c>
      <c r="P6322" s="10">
        <v>0.13968204118354699</v>
      </c>
      <c r="Q6322" s="13">
        <v>1.1913005503499E-6</v>
      </c>
    </row>
    <row r="6323" spans="1:17">
      <c r="A6323" t="s">
        <v>12634</v>
      </c>
      <c r="B6323" t="s">
        <v>12635</v>
      </c>
      <c r="C6323">
        <v>7269</v>
      </c>
      <c r="D6323" s="10">
        <v>4.7396444284476799E-2</v>
      </c>
      <c r="E6323" s="11">
        <v>1</v>
      </c>
      <c r="F6323" s="10">
        <v>-0.131689354611738</v>
      </c>
      <c r="G6323" s="11">
        <v>1</v>
      </c>
      <c r="H6323" s="10">
        <v>-0.27290262821190803</v>
      </c>
      <c r="I6323" s="11">
        <v>0.80735037161839196</v>
      </c>
      <c r="J6323" s="10">
        <v>-6.2573313383077894E-2</v>
      </c>
      <c r="K6323" s="11">
        <v>0.97711821080030103</v>
      </c>
      <c r="L6323" s="10">
        <v>-7.8961523887633403E-2</v>
      </c>
      <c r="M6323" s="11">
        <v>0.180287538092574</v>
      </c>
      <c r="N6323" s="10">
        <v>0.58881026015408799</v>
      </c>
      <c r="O6323" s="13">
        <v>6.85623592935719E-29</v>
      </c>
      <c r="P6323" s="10">
        <v>0.24878276494774701</v>
      </c>
      <c r="Q6323" s="13">
        <v>4.8269310318946802E-6</v>
      </c>
    </row>
    <row r="6324" spans="1:17">
      <c r="A6324" t="s">
        <v>12636</v>
      </c>
      <c r="B6324" t="s">
        <v>12637</v>
      </c>
      <c r="C6324">
        <v>1763</v>
      </c>
      <c r="D6324" s="10">
        <v>-3.80467943640974E-2</v>
      </c>
      <c r="E6324" s="11">
        <v>1</v>
      </c>
      <c r="F6324" s="10">
        <v>-5.5511228379900796E-3</v>
      </c>
      <c r="G6324" s="11">
        <v>1</v>
      </c>
      <c r="H6324" s="10">
        <v>0.118991902245087</v>
      </c>
      <c r="I6324" s="11">
        <v>0.76917805373035497</v>
      </c>
      <c r="J6324" s="10">
        <v>-5.5736843498132398E-2</v>
      </c>
      <c r="K6324" s="11">
        <v>1</v>
      </c>
      <c r="L6324" s="10">
        <v>0.18523319762474899</v>
      </c>
      <c r="M6324" s="13">
        <v>3.6026050784320897E-7</v>
      </c>
      <c r="N6324" s="10">
        <v>0.32737998354245201</v>
      </c>
      <c r="O6324" s="13">
        <v>2.3076094421545098E-19</v>
      </c>
      <c r="P6324" s="10">
        <v>0.239173379555982</v>
      </c>
      <c r="Q6324" s="13">
        <v>5.2254026415988398E-11</v>
      </c>
    </row>
    <row r="6325" spans="1:17">
      <c r="A6325" t="s">
        <v>12638</v>
      </c>
      <c r="B6325" t="s">
        <v>12639</v>
      </c>
      <c r="C6325">
        <v>2279</v>
      </c>
      <c r="D6325" s="10">
        <v>-0.26136829650322202</v>
      </c>
      <c r="E6325" s="11">
        <v>0.71164157299970698</v>
      </c>
      <c r="F6325" s="10">
        <v>-0.50838029982296296</v>
      </c>
      <c r="G6325" s="11">
        <v>1</v>
      </c>
      <c r="H6325" s="10">
        <v>-0.64089166487444404</v>
      </c>
      <c r="I6325" s="11">
        <v>1</v>
      </c>
      <c r="J6325" s="10">
        <v>0.31762574423572199</v>
      </c>
      <c r="K6325" s="11">
        <v>0.78044479113041199</v>
      </c>
      <c r="L6325" s="10">
        <v>-0.88182566509410598</v>
      </c>
      <c r="M6325" s="13">
        <v>1.0541280729408499E-5</v>
      </c>
      <c r="N6325" s="10">
        <v>-1.25450998689671</v>
      </c>
      <c r="O6325" s="13">
        <v>2.5430715504863599E-9</v>
      </c>
      <c r="P6325" s="10">
        <v>-0.69129759742448005</v>
      </c>
      <c r="Q6325" s="11">
        <v>2.15538112559339E-4</v>
      </c>
    </row>
    <row r="6326" spans="1:17">
      <c r="A6326" t="s">
        <v>12640</v>
      </c>
      <c r="B6326" t="s">
        <v>12641</v>
      </c>
      <c r="C6326">
        <v>1052</v>
      </c>
      <c r="D6326" s="10">
        <v>-6.5598824544837897E-2</v>
      </c>
      <c r="E6326" s="11">
        <v>1</v>
      </c>
      <c r="F6326" s="10">
        <v>2.72715499587955E-2</v>
      </c>
      <c r="G6326" s="11">
        <v>1</v>
      </c>
      <c r="H6326" s="10">
        <v>-0.26325534777706899</v>
      </c>
      <c r="I6326" s="11">
        <v>1</v>
      </c>
      <c r="J6326" s="10">
        <v>-0.141046133423125</v>
      </c>
      <c r="K6326" s="11">
        <v>1</v>
      </c>
      <c r="L6326" s="10">
        <v>-0.65773064825413297</v>
      </c>
      <c r="M6326" s="13">
        <v>7.1808718642497996E-5</v>
      </c>
      <c r="N6326" s="10">
        <v>-1.0228654891229201</v>
      </c>
      <c r="O6326" s="13">
        <v>6.2148475611791904E-9</v>
      </c>
      <c r="P6326" s="10">
        <v>-0.91596771376645003</v>
      </c>
      <c r="Q6326" s="13">
        <v>5.3250941457088501E-8</v>
      </c>
    </row>
    <row r="6327" spans="1:17">
      <c r="A6327" t="s">
        <v>12642</v>
      </c>
      <c r="B6327" t="s">
        <v>12643</v>
      </c>
      <c r="C6327">
        <v>9075</v>
      </c>
      <c r="D6327" s="10">
        <v>0.25930786057768901</v>
      </c>
      <c r="E6327" s="11">
        <v>0.84030470390315704</v>
      </c>
      <c r="F6327" s="10">
        <v>0.24933795799848499</v>
      </c>
      <c r="G6327" s="11">
        <v>1</v>
      </c>
      <c r="H6327" s="10">
        <v>1.06823642112158</v>
      </c>
      <c r="I6327" s="11">
        <v>0.66086638984117696</v>
      </c>
      <c r="J6327" s="10">
        <v>0.38791162089159398</v>
      </c>
      <c r="K6327" s="11">
        <v>0.81343525487706003</v>
      </c>
      <c r="L6327" s="10">
        <v>1.1235772876457799</v>
      </c>
      <c r="M6327" s="13">
        <v>4.8981367405390898E-5</v>
      </c>
      <c r="N6327" s="10">
        <v>2.5169900759248298</v>
      </c>
      <c r="O6327" s="13">
        <v>1.8189283919417799E-21</v>
      </c>
      <c r="P6327" s="10">
        <v>1.4099124551076101</v>
      </c>
      <c r="Q6327" s="13">
        <v>1.82552397351929E-7</v>
      </c>
    </row>
    <row r="6328" spans="1:17">
      <c r="A6328" t="s">
        <v>12644</v>
      </c>
      <c r="B6328" t="s">
        <v>12645</v>
      </c>
      <c r="C6328">
        <v>7828</v>
      </c>
      <c r="D6328" s="10">
        <v>-0.124894332812435</v>
      </c>
      <c r="E6328" s="11">
        <v>1</v>
      </c>
      <c r="F6328" s="10">
        <v>-0.82304905616948898</v>
      </c>
      <c r="G6328" s="11">
        <v>0.89107928278015702</v>
      </c>
      <c r="H6328" s="10">
        <v>-1.40734215927107</v>
      </c>
      <c r="I6328" s="11">
        <v>0.58362237388583804</v>
      </c>
      <c r="J6328" s="10">
        <v>-0.76429200260794805</v>
      </c>
      <c r="K6328" s="11">
        <v>0.85271129238181498</v>
      </c>
      <c r="L6328" s="10">
        <v>0.44673032519060801</v>
      </c>
      <c r="M6328" s="11">
        <v>0.18561212034378699</v>
      </c>
      <c r="N6328" s="10">
        <v>-9.4131004711055493E-3</v>
      </c>
      <c r="O6328" s="11">
        <v>0.50858235945202701</v>
      </c>
      <c r="P6328" s="10">
        <v>0.51108288231430599</v>
      </c>
      <c r="Q6328" s="11">
        <v>0.15170332688537999</v>
      </c>
    </row>
    <row r="6329" spans="1:17">
      <c r="A6329" t="s">
        <v>12646</v>
      </c>
      <c r="B6329" t="s">
        <v>12647</v>
      </c>
      <c r="C6329">
        <v>1305</v>
      </c>
      <c r="D6329" s="10">
        <v>0.234416319587678</v>
      </c>
      <c r="E6329" s="11">
        <v>1</v>
      </c>
      <c r="F6329" s="10">
        <v>-8.4152104912271403E-2</v>
      </c>
      <c r="G6329" s="11">
        <v>1</v>
      </c>
      <c r="H6329" s="10">
        <v>0.94978492643882895</v>
      </c>
      <c r="I6329" s="11">
        <v>1</v>
      </c>
      <c r="J6329" s="10">
        <v>-0.42864512158246099</v>
      </c>
      <c r="K6329" s="11">
        <v>1</v>
      </c>
      <c r="L6329" s="10">
        <v>-0.27714172085446898</v>
      </c>
      <c r="M6329" s="11">
        <v>0.370958450744585</v>
      </c>
      <c r="N6329" s="10">
        <v>-4.0500580212213803E-2</v>
      </c>
      <c r="O6329" s="11">
        <v>1</v>
      </c>
      <c r="P6329" s="10">
        <v>-0.28861588931926702</v>
      </c>
      <c r="Q6329" s="11">
        <v>0.34525831093679099</v>
      </c>
    </row>
    <row r="6330" spans="1:17">
      <c r="A6330" t="s">
        <v>12648</v>
      </c>
      <c r="B6330" t="s">
        <v>12649</v>
      </c>
      <c r="C6330">
        <v>4208</v>
      </c>
      <c r="D6330" s="10">
        <v>0.31106699156066703</v>
      </c>
      <c r="E6330" s="11">
        <v>0.80846484466644097</v>
      </c>
      <c r="F6330" s="10">
        <v>0.30042474298397598</v>
      </c>
      <c r="G6330" s="11">
        <v>0.92450275651556502</v>
      </c>
      <c r="H6330" s="10">
        <v>0.21111519350751201</v>
      </c>
      <c r="I6330" s="11">
        <v>1</v>
      </c>
      <c r="J6330" s="10">
        <v>0.55724218088980904</v>
      </c>
      <c r="K6330" s="11">
        <v>0.51956240291758005</v>
      </c>
      <c r="L6330" s="10">
        <v>-1.62413456921162</v>
      </c>
      <c r="M6330" s="13">
        <v>1.0432404003463601E-28</v>
      </c>
      <c r="N6330" s="10">
        <v>-1.8570005598175301</v>
      </c>
      <c r="O6330" s="13">
        <v>8.7336067669502297E-37</v>
      </c>
      <c r="P6330" s="10">
        <v>-1.87973752121559</v>
      </c>
      <c r="Q6330" s="13">
        <v>5.5498253734984897E-38</v>
      </c>
    </row>
    <row r="6331" spans="1:17">
      <c r="A6331" t="s">
        <v>12650</v>
      </c>
      <c r="B6331" t="s">
        <v>12651</v>
      </c>
      <c r="C6331">
        <v>2499</v>
      </c>
      <c r="D6331" s="10">
        <v>0.90441736441971998</v>
      </c>
      <c r="E6331" s="11">
        <v>0.188503408378698</v>
      </c>
      <c r="F6331" s="10">
        <v>0.560502897244884</v>
      </c>
      <c r="G6331" s="11">
        <v>0.69878707309322097</v>
      </c>
      <c r="H6331" s="10">
        <v>0.41116948236864298</v>
      </c>
      <c r="I6331" s="11">
        <v>0.76985827588728495</v>
      </c>
      <c r="J6331" s="10">
        <v>0.60019319104692104</v>
      </c>
      <c r="K6331" s="11">
        <v>0.61123198848951099</v>
      </c>
      <c r="L6331" s="10">
        <v>-0.88170896280252298</v>
      </c>
      <c r="M6331" s="11">
        <v>1.4479759343632501E-4</v>
      </c>
      <c r="N6331" s="10">
        <v>-1.7924269550129801</v>
      </c>
      <c r="O6331" s="13">
        <v>5.6780556802860495E-13</v>
      </c>
      <c r="P6331" s="10">
        <v>7.59647054436931E-4</v>
      </c>
      <c r="Q6331" s="11">
        <v>0.838423903813445</v>
      </c>
    </row>
    <row r="6332" spans="1:17">
      <c r="A6332" t="s">
        <v>12652</v>
      </c>
      <c r="B6332" t="s">
        <v>12653</v>
      </c>
      <c r="C6332">
        <v>1628</v>
      </c>
      <c r="D6332" s="10">
        <v>8.2660088406260504E-2</v>
      </c>
      <c r="E6332" s="11">
        <v>1</v>
      </c>
      <c r="F6332" s="10">
        <v>5.3202328018733702E-2</v>
      </c>
      <c r="G6332" s="11">
        <v>1</v>
      </c>
      <c r="H6332" s="10">
        <v>3.7778866398511801E-2</v>
      </c>
      <c r="I6332" s="11">
        <v>1</v>
      </c>
      <c r="J6332" s="10">
        <v>-7.8237741453259391E-3</v>
      </c>
      <c r="K6332" s="11">
        <v>1</v>
      </c>
      <c r="L6332" s="10">
        <v>-0.43444103363983699</v>
      </c>
      <c r="M6332" s="13">
        <v>2.7986053429933602E-26</v>
      </c>
      <c r="N6332" s="10">
        <v>-0.46515289530045301</v>
      </c>
      <c r="O6332" s="13">
        <v>7.2638136679711197E-30</v>
      </c>
      <c r="P6332" s="10">
        <v>-0.15538721440821501</v>
      </c>
      <c r="Q6332" s="11">
        <v>2.4382913708193401E-4</v>
      </c>
    </row>
    <row r="6333" spans="1:17">
      <c r="A6333" t="s">
        <v>12654</v>
      </c>
      <c r="B6333" t="s">
        <v>12655</v>
      </c>
      <c r="C6333">
        <v>2613</v>
      </c>
      <c r="D6333" s="10">
        <v>-1.1171434197550101</v>
      </c>
      <c r="E6333" s="11">
        <v>0.27838225861265098</v>
      </c>
      <c r="F6333" s="10">
        <v>-0.61360046365601095</v>
      </c>
      <c r="G6333" s="11">
        <v>1</v>
      </c>
      <c r="H6333" s="10">
        <v>-0.242546661047639</v>
      </c>
      <c r="I6333" s="11">
        <v>1</v>
      </c>
      <c r="J6333" s="10">
        <v>-0.82406723086616895</v>
      </c>
      <c r="K6333" s="11">
        <v>0.583103555624781</v>
      </c>
      <c r="L6333" s="10">
        <v>-0.81698402884818</v>
      </c>
      <c r="M6333" s="11">
        <v>1.8150873810329999E-2</v>
      </c>
      <c r="N6333" s="10">
        <v>-1.3596129809566999</v>
      </c>
      <c r="O6333" s="11">
        <v>2.7181139699179198E-4</v>
      </c>
      <c r="P6333" s="10">
        <v>0.34583082394644798</v>
      </c>
      <c r="Q6333" s="11">
        <v>0.17030899285782899</v>
      </c>
    </row>
    <row r="6334" spans="1:17">
      <c r="A6334" t="s">
        <v>12656</v>
      </c>
      <c r="B6334" t="s">
        <v>12657</v>
      </c>
      <c r="C6334">
        <v>4277</v>
      </c>
      <c r="D6334" s="10">
        <v>5.48798458973071E-2</v>
      </c>
      <c r="E6334" s="11">
        <v>1</v>
      </c>
      <c r="F6334" s="10">
        <v>2.4689898462741899E-2</v>
      </c>
      <c r="G6334" s="11">
        <v>1</v>
      </c>
      <c r="H6334" s="10">
        <v>5.1195072250026299E-2</v>
      </c>
      <c r="I6334" s="11">
        <v>0.87586826897703696</v>
      </c>
      <c r="J6334" s="10">
        <v>7.7244131584813594E-2</v>
      </c>
      <c r="K6334" s="11">
        <v>0.78839137232521295</v>
      </c>
      <c r="L6334" s="10">
        <v>-7.9572980896290196E-2</v>
      </c>
      <c r="M6334" s="11">
        <v>2.5698338829848202E-2</v>
      </c>
      <c r="N6334" s="10">
        <v>-0.194402803930597</v>
      </c>
      <c r="O6334" s="13">
        <v>3.6785627594899799E-8</v>
      </c>
      <c r="P6334" s="10">
        <v>-0.31470281513154003</v>
      </c>
      <c r="Q6334" s="13">
        <v>1.98504824199941E-19</v>
      </c>
    </row>
    <row r="6335" spans="1:17">
      <c r="A6335" t="s">
        <v>12658</v>
      </c>
      <c r="B6335" t="s">
        <v>12659</v>
      </c>
      <c r="C6335">
        <v>3241</v>
      </c>
      <c r="D6335" s="10">
        <v>-0.24504774814381999</v>
      </c>
      <c r="E6335" s="11">
        <v>0.88805164467431696</v>
      </c>
      <c r="F6335" s="10">
        <v>-0.31482863995485899</v>
      </c>
      <c r="G6335" s="11">
        <v>1</v>
      </c>
      <c r="H6335" s="10">
        <v>0.90790210438003605</v>
      </c>
      <c r="I6335" s="11">
        <v>1</v>
      </c>
      <c r="J6335" s="10">
        <v>-0.35380357493286702</v>
      </c>
      <c r="K6335" s="11">
        <v>1</v>
      </c>
      <c r="L6335" s="10">
        <v>-1.90193922496304</v>
      </c>
      <c r="M6335" s="11">
        <v>1.7875174292870801E-2</v>
      </c>
      <c r="N6335" s="10">
        <v>-2.0032930827409201</v>
      </c>
      <c r="O6335" s="11">
        <v>1.29115586148988E-2</v>
      </c>
      <c r="P6335" s="10">
        <v>-1.50813128703983</v>
      </c>
      <c r="Q6335" s="11">
        <v>7.4979229587792906E-2</v>
      </c>
    </row>
    <row r="6336" spans="1:17">
      <c r="A6336" t="s">
        <v>12660</v>
      </c>
      <c r="B6336" t="s">
        <v>12661</v>
      </c>
      <c r="C6336">
        <v>6155</v>
      </c>
      <c r="D6336" s="10">
        <v>-8.0072016934984003E-2</v>
      </c>
      <c r="E6336" s="11">
        <v>1</v>
      </c>
      <c r="F6336" s="10">
        <v>-0.36535346588008899</v>
      </c>
      <c r="G6336" s="11">
        <v>0.88375409951150397</v>
      </c>
      <c r="H6336" s="10">
        <v>-0.110448203502212</v>
      </c>
      <c r="I6336" s="11">
        <v>1</v>
      </c>
      <c r="J6336" s="10">
        <v>0.19689469115462399</v>
      </c>
      <c r="K6336" s="11">
        <v>0.88272713645825696</v>
      </c>
      <c r="L6336" s="10">
        <v>6.2152474719215201E-2</v>
      </c>
      <c r="M6336" s="11">
        <v>0.58028242236486405</v>
      </c>
      <c r="N6336" s="10">
        <v>-0.74090370802396399</v>
      </c>
      <c r="O6336" s="13">
        <v>6.5192375204999005E-20</v>
      </c>
      <c r="P6336" s="10">
        <v>-1.2996496927052601</v>
      </c>
      <c r="Q6336" s="13">
        <v>4.2076769602140202E-58</v>
      </c>
    </row>
    <row r="6337" spans="1:17">
      <c r="A6337" t="s">
        <v>12662</v>
      </c>
      <c r="B6337" t="s">
        <v>12663</v>
      </c>
      <c r="C6337">
        <v>2991</v>
      </c>
      <c r="D6337" s="10">
        <v>-6.1565547923464699E-2</v>
      </c>
      <c r="E6337" s="11">
        <v>1</v>
      </c>
      <c r="F6337" s="10">
        <v>-4.5049767922681498E-2</v>
      </c>
      <c r="G6337" s="11">
        <v>1</v>
      </c>
      <c r="H6337" s="10">
        <v>4.9800211436808697E-2</v>
      </c>
      <c r="I6337" s="11">
        <v>1</v>
      </c>
      <c r="J6337" s="10">
        <v>-0.149304459135402</v>
      </c>
      <c r="K6337" s="11">
        <v>0.97563397111234995</v>
      </c>
      <c r="L6337" s="10">
        <v>0.37208260968183499</v>
      </c>
      <c r="M6337" s="13">
        <v>1.11171556546432E-11</v>
      </c>
      <c r="N6337" s="10">
        <v>0.47032440701266798</v>
      </c>
      <c r="O6337" s="13">
        <v>3.66372505896654E-18</v>
      </c>
      <c r="P6337" s="10">
        <v>7.8111206459449301E-2</v>
      </c>
      <c r="Q6337" s="11">
        <v>0.38757399384459801</v>
      </c>
    </row>
    <row r="6338" spans="1:17">
      <c r="A6338" t="s">
        <v>12664</v>
      </c>
      <c r="B6338" t="s">
        <v>12665</v>
      </c>
      <c r="C6338">
        <v>3614</v>
      </c>
      <c r="D6338" s="10">
        <v>6.54094976794211E-2</v>
      </c>
      <c r="E6338" s="11">
        <v>0.88283088565937295</v>
      </c>
      <c r="F6338" s="10">
        <v>-0.21652714379718399</v>
      </c>
      <c r="G6338" s="11">
        <v>0.86435642376652499</v>
      </c>
      <c r="H6338" s="10">
        <v>0.108184453786852</v>
      </c>
      <c r="I6338" s="11">
        <v>1</v>
      </c>
      <c r="J6338" s="10">
        <v>-0.78993141924929999</v>
      </c>
      <c r="K6338" s="11">
        <v>4.22361567965042E-2</v>
      </c>
      <c r="L6338" s="10">
        <v>-0.54729867687785705</v>
      </c>
      <c r="M6338" s="13">
        <v>4.3411620067928903E-5</v>
      </c>
      <c r="N6338" s="10">
        <v>-0.70822681258228104</v>
      </c>
      <c r="O6338" s="13">
        <v>1.90838017403539E-7</v>
      </c>
      <c r="P6338" s="10">
        <v>-0.210094293024808</v>
      </c>
      <c r="Q6338" s="11">
        <v>0.13795522207187599</v>
      </c>
    </row>
    <row r="6339" spans="1:17">
      <c r="A6339" t="s">
        <v>12666</v>
      </c>
      <c r="B6339" t="s">
        <v>12667</v>
      </c>
      <c r="C6339">
        <v>3114</v>
      </c>
      <c r="D6339" s="10">
        <v>0.107352860090818</v>
      </c>
      <c r="E6339" s="11">
        <v>1</v>
      </c>
      <c r="F6339" s="10">
        <v>0.15737811217085401</v>
      </c>
      <c r="G6339" s="11">
        <v>1</v>
      </c>
      <c r="H6339" s="10">
        <v>0.21407737636389701</v>
      </c>
      <c r="I6339" s="11">
        <v>0.80775267818038299</v>
      </c>
      <c r="J6339" s="10">
        <v>0.26672576152208</v>
      </c>
      <c r="K6339" s="11">
        <v>0.87644142325320695</v>
      </c>
      <c r="L6339" s="10">
        <v>0.246110627673751</v>
      </c>
      <c r="M6339" s="13">
        <v>6.1014499459422303E-5</v>
      </c>
      <c r="N6339" s="10">
        <v>0.43213100100752799</v>
      </c>
      <c r="O6339" s="13">
        <v>6.5012434478151002E-13</v>
      </c>
      <c r="P6339" s="10">
        <v>-0.33492025354976501</v>
      </c>
      <c r="Q6339" s="13">
        <v>2.74980397500862E-8</v>
      </c>
    </row>
    <row r="6340" spans="1:17">
      <c r="A6340" t="s">
        <v>12668</v>
      </c>
      <c r="B6340" t="s">
        <v>12669</v>
      </c>
      <c r="C6340">
        <v>569</v>
      </c>
      <c r="D6340" s="10">
        <v>4.0380249481075199E-3</v>
      </c>
      <c r="E6340" s="11">
        <v>1</v>
      </c>
      <c r="F6340" s="10">
        <v>-0.112733249032562</v>
      </c>
      <c r="G6340" s="11">
        <v>1</v>
      </c>
      <c r="H6340" s="10">
        <v>-2.4697901344805599E-2</v>
      </c>
      <c r="I6340" s="11">
        <v>1</v>
      </c>
      <c r="J6340" s="10">
        <v>-4.1721514705530399E-2</v>
      </c>
      <c r="K6340" s="11">
        <v>1</v>
      </c>
      <c r="L6340" s="10">
        <v>2.2086928069974001E-2</v>
      </c>
      <c r="M6340" s="11">
        <v>0.47397753030904499</v>
      </c>
      <c r="N6340" s="10">
        <v>-0.53022573455081201</v>
      </c>
      <c r="O6340" s="11">
        <v>9.1158868994270798E-3</v>
      </c>
      <c r="P6340" s="10">
        <v>-0.43340909618946499</v>
      </c>
      <c r="Q6340" s="11">
        <v>1.98223104415799E-2</v>
      </c>
    </row>
    <row r="6341" spans="1:17">
      <c r="A6341" t="s">
        <v>12670</v>
      </c>
      <c r="B6341" t="s">
        <v>12671</v>
      </c>
      <c r="C6341">
        <v>2741</v>
      </c>
      <c r="D6341" s="10">
        <v>0.13982196096364</v>
      </c>
      <c r="E6341" s="11">
        <v>0.80784459758865601</v>
      </c>
      <c r="F6341" s="10">
        <v>0.14659925134589999</v>
      </c>
      <c r="G6341" s="11">
        <v>0.966678893369041</v>
      </c>
      <c r="H6341" s="10">
        <v>0.12676468242832001</v>
      </c>
      <c r="I6341" s="11">
        <v>0.83800385882726602</v>
      </c>
      <c r="J6341" s="10">
        <v>0.19416096404845201</v>
      </c>
      <c r="K6341" s="11">
        <v>0.93402397533236803</v>
      </c>
      <c r="L6341" s="10">
        <v>-0.18097301687318401</v>
      </c>
      <c r="M6341" s="11">
        <v>9.6780676190284208E-3</v>
      </c>
      <c r="N6341" s="10">
        <v>-0.42637596480031598</v>
      </c>
      <c r="O6341" s="13">
        <v>1.1599168029720699E-10</v>
      </c>
      <c r="P6341" s="10">
        <v>-0.18031438340745601</v>
      </c>
      <c r="Q6341" s="11">
        <v>6.1061689130958302E-3</v>
      </c>
    </row>
    <row r="6342" spans="1:17">
      <c r="A6342" t="s">
        <v>12672</v>
      </c>
      <c r="B6342" t="s">
        <v>12673</v>
      </c>
      <c r="C6342">
        <v>2828</v>
      </c>
      <c r="D6342" s="10">
        <v>0.30937139911355899</v>
      </c>
      <c r="E6342" s="11">
        <v>0.50427086369097396</v>
      </c>
      <c r="F6342" s="10">
        <v>0.590342448932199</v>
      </c>
      <c r="G6342" s="11">
        <v>0.21658878245698199</v>
      </c>
      <c r="H6342" s="10">
        <v>0.50646083118774599</v>
      </c>
      <c r="I6342" s="11">
        <v>0.42474971682611301</v>
      </c>
      <c r="J6342" s="10">
        <v>0.43780994037904902</v>
      </c>
      <c r="K6342" s="11">
        <v>0.397730386096805</v>
      </c>
      <c r="L6342" s="10">
        <v>-0.59586710661718201</v>
      </c>
      <c r="M6342" s="13">
        <v>1.5722606243644899E-8</v>
      </c>
      <c r="N6342" s="10">
        <v>-0.69332861715696603</v>
      </c>
      <c r="O6342" s="13">
        <v>6.8258687029810197E-11</v>
      </c>
      <c r="P6342" s="10">
        <v>-0.29983002086992999</v>
      </c>
      <c r="Q6342" s="11">
        <v>3.3086969137266901E-3</v>
      </c>
    </row>
    <row r="6343" spans="1:17">
      <c r="A6343" t="s">
        <v>12674</v>
      </c>
      <c r="B6343" t="s">
        <v>12675</v>
      </c>
      <c r="C6343">
        <v>9822</v>
      </c>
      <c r="D6343" s="10">
        <v>-1.41008366033976</v>
      </c>
      <c r="E6343" s="11">
        <v>0.42332580680836701</v>
      </c>
      <c r="F6343" s="10">
        <v>-0.81740690099329105</v>
      </c>
      <c r="G6343" s="11">
        <v>0.85207159939597299</v>
      </c>
      <c r="H6343" s="10">
        <v>-1.3068800432206</v>
      </c>
      <c r="I6343" s="11">
        <v>0.54582218079010403</v>
      </c>
      <c r="J6343" s="10">
        <v>-1.3956069348993201</v>
      </c>
      <c r="K6343" s="11">
        <v>0.39286058480680702</v>
      </c>
      <c r="L6343" s="10">
        <v>-0.14057844200172301</v>
      </c>
      <c r="M6343" s="11">
        <v>0.55435243810485002</v>
      </c>
      <c r="N6343" s="10">
        <v>-2.3873501573854998</v>
      </c>
      <c r="O6343" s="13">
        <v>2.1746474841165899E-26</v>
      </c>
      <c r="P6343" s="10">
        <v>-1.9251197785040699</v>
      </c>
      <c r="Q6343" s="13">
        <v>1.11141483703926E-18</v>
      </c>
    </row>
    <row r="6344" spans="1:17">
      <c r="A6344" t="s">
        <v>12676</v>
      </c>
      <c r="B6344" t="s">
        <v>12677</v>
      </c>
      <c r="C6344">
        <v>4439</v>
      </c>
      <c r="D6344" s="10">
        <v>-8.4711582760314097E-2</v>
      </c>
      <c r="E6344" s="11">
        <v>1</v>
      </c>
      <c r="F6344" s="10">
        <v>-3.5971959332480402E-2</v>
      </c>
      <c r="G6344" s="11">
        <v>1</v>
      </c>
      <c r="H6344" s="10">
        <v>-5.1086405288204399E-2</v>
      </c>
      <c r="I6344" s="11">
        <v>1</v>
      </c>
      <c r="J6344" s="10">
        <v>-5.8367087236640303E-2</v>
      </c>
      <c r="K6344" s="11">
        <v>1</v>
      </c>
      <c r="L6344" s="10">
        <v>0.244938697807038</v>
      </c>
      <c r="M6344" s="13">
        <v>4.38480469193256E-18</v>
      </c>
      <c r="N6344" s="10">
        <v>0.239558526473901</v>
      </c>
      <c r="O6344" s="13">
        <v>2.1770516854333E-17</v>
      </c>
      <c r="P6344" s="10">
        <v>0.164313894406108</v>
      </c>
      <c r="Q6344" s="13">
        <v>7.8590663249532704E-9</v>
      </c>
    </row>
    <row r="6345" spans="1:17">
      <c r="A6345" t="s">
        <v>12678</v>
      </c>
      <c r="B6345" t="s">
        <v>12679</v>
      </c>
      <c r="C6345">
        <v>3339</v>
      </c>
      <c r="D6345" s="10">
        <v>-0.119735102511578</v>
      </c>
      <c r="E6345" s="11">
        <v>1</v>
      </c>
      <c r="F6345" s="10">
        <v>-0.109276468081439</v>
      </c>
      <c r="G6345" s="11">
        <v>1</v>
      </c>
      <c r="H6345" s="10">
        <v>-4.7187586184105998E-2</v>
      </c>
      <c r="I6345" s="11">
        <v>1</v>
      </c>
      <c r="J6345" s="10">
        <v>0.13821262622376701</v>
      </c>
      <c r="K6345" s="11">
        <v>0.82795874235649503</v>
      </c>
      <c r="L6345" s="10">
        <v>0.198810132527352</v>
      </c>
      <c r="M6345" s="11">
        <v>6.4237282247423498E-3</v>
      </c>
      <c r="N6345" s="10">
        <v>1.73518269642359E-2</v>
      </c>
      <c r="O6345" s="11">
        <v>1</v>
      </c>
      <c r="P6345" s="10">
        <v>0.14183380893111699</v>
      </c>
      <c r="Q6345" s="11">
        <v>6.0162683694027198E-2</v>
      </c>
    </row>
    <row r="6346" spans="1:17">
      <c r="A6346" t="s">
        <v>12680</v>
      </c>
      <c r="B6346" t="s">
        <v>12681</v>
      </c>
      <c r="C6346">
        <v>3141</v>
      </c>
      <c r="D6346" s="10">
        <v>0.119749110299084</v>
      </c>
      <c r="E6346" s="11">
        <v>1</v>
      </c>
      <c r="F6346" s="10">
        <v>4.1581443950639403E-2</v>
      </c>
      <c r="G6346" s="11">
        <v>1</v>
      </c>
      <c r="H6346" s="10">
        <v>3.3358326277650702E-2</v>
      </c>
      <c r="I6346" s="11">
        <v>1</v>
      </c>
      <c r="J6346" s="10">
        <v>-0.16380975913924201</v>
      </c>
      <c r="K6346" s="11">
        <v>0.79103568752631503</v>
      </c>
      <c r="L6346" s="10">
        <v>0.87002387023313399</v>
      </c>
      <c r="M6346" s="13">
        <v>8.0468961084634393E-34</v>
      </c>
      <c r="N6346" s="10">
        <v>1.33865598482574</v>
      </c>
      <c r="O6346" s="13">
        <v>4.4218467289493002E-78</v>
      </c>
      <c r="P6346" s="10">
        <v>1.22084738811049</v>
      </c>
      <c r="Q6346" s="13">
        <v>1.0046915531989799E-65</v>
      </c>
    </row>
    <row r="6347" spans="1:17">
      <c r="A6347" t="s">
        <v>12682</v>
      </c>
      <c r="B6347" t="s">
        <v>12683</v>
      </c>
      <c r="C6347">
        <v>3264</v>
      </c>
      <c r="D6347" s="10">
        <v>6.2007411888776801E-2</v>
      </c>
      <c r="E6347" s="11">
        <v>1</v>
      </c>
      <c r="F6347" s="10">
        <v>2.8468189513656201E-3</v>
      </c>
      <c r="G6347" s="11">
        <v>1</v>
      </c>
      <c r="H6347" s="10">
        <v>-5.3372703802415697E-2</v>
      </c>
      <c r="I6347" s="11">
        <v>0.94957696079099096</v>
      </c>
      <c r="J6347" s="10">
        <v>8.6783256299268793E-2</v>
      </c>
      <c r="K6347" s="11">
        <v>1</v>
      </c>
      <c r="L6347" s="10">
        <v>0.13791552524003101</v>
      </c>
      <c r="M6347" s="11">
        <v>3.7229573804913502E-4</v>
      </c>
      <c r="N6347" s="10">
        <v>-5.4520396190661499E-2</v>
      </c>
      <c r="O6347" s="11">
        <v>0.19757127310859299</v>
      </c>
      <c r="P6347" s="10">
        <v>-0.26433862990024198</v>
      </c>
      <c r="Q6347" s="13">
        <v>3.31427671606332E-12</v>
      </c>
    </row>
    <row r="6348" spans="1:17">
      <c r="A6348" t="s">
        <v>12684</v>
      </c>
      <c r="B6348" t="s">
        <v>12685</v>
      </c>
      <c r="C6348">
        <v>3249</v>
      </c>
      <c r="D6348" s="10">
        <v>9.17839869375984E-2</v>
      </c>
      <c r="E6348" s="11">
        <v>0.87843062732649901</v>
      </c>
      <c r="F6348" s="10">
        <v>-6.2040569658111902E-2</v>
      </c>
      <c r="G6348" s="11">
        <v>0.98914897157739001</v>
      </c>
      <c r="H6348" s="10">
        <v>-6.3679114531689403E-3</v>
      </c>
      <c r="I6348" s="11">
        <v>1</v>
      </c>
      <c r="J6348" s="10">
        <v>2.9182479543200902E-2</v>
      </c>
      <c r="K6348" s="11">
        <v>1</v>
      </c>
      <c r="L6348" s="10">
        <v>-0.44917524600761899</v>
      </c>
      <c r="M6348" s="13">
        <v>1.70010731984498E-18</v>
      </c>
      <c r="N6348" s="10">
        <v>-0.71400376946507704</v>
      </c>
      <c r="O6348" s="13">
        <v>1.19661764077078E-43</v>
      </c>
      <c r="P6348" s="10">
        <v>-0.64081764046422596</v>
      </c>
      <c r="Q6348" s="13">
        <v>2.8494771009836901E-36</v>
      </c>
    </row>
    <row r="6349" spans="1:17">
      <c r="A6349" t="s">
        <v>12686</v>
      </c>
      <c r="B6349" t="s">
        <v>12687</v>
      </c>
      <c r="C6349">
        <v>6144</v>
      </c>
      <c r="D6349" s="10">
        <v>2.73064985026082E-3</v>
      </c>
      <c r="E6349" s="11">
        <v>1</v>
      </c>
      <c r="F6349" s="10">
        <v>-2.8704680340880601E-2</v>
      </c>
      <c r="G6349" s="11">
        <v>1</v>
      </c>
      <c r="H6349" s="10">
        <v>-5.0694248037758502E-2</v>
      </c>
      <c r="I6349" s="11">
        <v>0.88713747415285304</v>
      </c>
      <c r="J6349" s="10">
        <v>-3.9599405402836099E-3</v>
      </c>
      <c r="K6349" s="11">
        <v>1</v>
      </c>
      <c r="L6349" s="10">
        <v>0.15143860011701199</v>
      </c>
      <c r="M6349" s="13">
        <v>1.0829434583028501E-8</v>
      </c>
      <c r="N6349" s="10">
        <v>-2.70661113397089E-2</v>
      </c>
      <c r="O6349" s="11">
        <v>0.37281843255073399</v>
      </c>
      <c r="P6349" s="10">
        <v>-0.119481334172948</v>
      </c>
      <c r="Q6349" s="13">
        <v>9.8549282479786E-6</v>
      </c>
    </row>
    <row r="6350" spans="1:17">
      <c r="A6350" t="s">
        <v>12688</v>
      </c>
      <c r="B6350" t="s">
        <v>12689</v>
      </c>
      <c r="C6350">
        <v>3628</v>
      </c>
      <c r="D6350" s="10">
        <v>1.24993683842073E-2</v>
      </c>
      <c r="E6350" s="11">
        <v>1</v>
      </c>
      <c r="F6350" s="10">
        <v>-2.5666451648798001E-2</v>
      </c>
      <c r="G6350" s="11">
        <v>1</v>
      </c>
      <c r="H6350" s="10">
        <v>-8.3595592977283306E-2</v>
      </c>
      <c r="I6350" s="11">
        <v>0.83543206978377305</v>
      </c>
      <c r="J6350" s="10">
        <v>-1.11805581653852E-2</v>
      </c>
      <c r="K6350" s="11">
        <v>1</v>
      </c>
      <c r="L6350" s="10">
        <v>-7.4679820233077399E-2</v>
      </c>
      <c r="M6350" s="11">
        <v>2.7668435230340498E-3</v>
      </c>
      <c r="N6350" s="10">
        <v>-0.133752705899436</v>
      </c>
      <c r="O6350" s="13">
        <v>1.0118868415315101E-8</v>
      </c>
      <c r="P6350" s="10">
        <v>-0.15361114149593499</v>
      </c>
      <c r="Q6350" s="13">
        <v>2.9997886155349399E-11</v>
      </c>
    </row>
    <row r="6351" spans="1:17">
      <c r="A6351" t="s">
        <v>12690</v>
      </c>
      <c r="B6351" t="s">
        <v>12691</v>
      </c>
      <c r="C6351">
        <v>2851</v>
      </c>
      <c r="D6351" s="10">
        <v>6.2637089523461101E-2</v>
      </c>
      <c r="E6351" s="11">
        <v>1</v>
      </c>
      <c r="F6351" s="10">
        <v>-3.7452843016342898E-3</v>
      </c>
      <c r="G6351" s="11">
        <v>1</v>
      </c>
      <c r="H6351" s="10">
        <v>-4.6359522724222398E-2</v>
      </c>
      <c r="I6351" s="11">
        <v>0.86818909917880205</v>
      </c>
      <c r="J6351" s="10">
        <v>1.81058087699245E-2</v>
      </c>
      <c r="K6351" s="11">
        <v>1</v>
      </c>
      <c r="L6351" s="10">
        <v>-9.8120472229874703E-2</v>
      </c>
      <c r="M6351" s="11">
        <v>9.2738001549548803E-4</v>
      </c>
      <c r="N6351" s="10">
        <v>-0.21241426618407999</v>
      </c>
      <c r="O6351" s="13">
        <v>1.7778676288136499E-13</v>
      </c>
      <c r="P6351" s="10">
        <v>-0.172323296167608</v>
      </c>
      <c r="Q6351" s="13">
        <v>1.67033520395974E-9</v>
      </c>
    </row>
    <row r="6352" spans="1:17">
      <c r="A6352" t="s">
        <v>12692</v>
      </c>
      <c r="B6352" t="s">
        <v>12693</v>
      </c>
      <c r="C6352">
        <v>4315</v>
      </c>
      <c r="D6352" s="10">
        <v>0.10918467653068401</v>
      </c>
      <c r="E6352" s="11">
        <v>1</v>
      </c>
      <c r="F6352" s="10">
        <v>1.5091928894853701E-2</v>
      </c>
      <c r="G6352" s="11">
        <v>1</v>
      </c>
      <c r="H6352" s="10">
        <v>-4.9249022148062302E-2</v>
      </c>
      <c r="I6352" s="11">
        <v>1</v>
      </c>
      <c r="J6352" s="10">
        <v>9.3358569923971596E-2</v>
      </c>
      <c r="K6352" s="11">
        <v>0.72102454190634702</v>
      </c>
      <c r="L6352" s="10">
        <v>4.46374396920989E-2</v>
      </c>
      <c r="M6352" s="11">
        <v>0.27544703189784903</v>
      </c>
      <c r="N6352" s="10">
        <v>-0.13966821100281299</v>
      </c>
      <c r="O6352" s="11">
        <v>7.1854913065343303E-4</v>
      </c>
      <c r="P6352" s="10">
        <v>-0.19073486525050601</v>
      </c>
      <c r="Q6352" s="13">
        <v>3.04706026764619E-6</v>
      </c>
    </row>
    <row r="6353" spans="1:17">
      <c r="A6353" t="s">
        <v>12694</v>
      </c>
      <c r="B6353" t="s">
        <v>12695</v>
      </c>
      <c r="C6353">
        <v>3061</v>
      </c>
      <c r="D6353" s="10">
        <v>-8.3250442299892102E-3</v>
      </c>
      <c r="E6353" s="11">
        <v>1</v>
      </c>
      <c r="F6353" s="10">
        <v>-1.0380733783276501E-2</v>
      </c>
      <c r="G6353" s="11">
        <v>1</v>
      </c>
      <c r="H6353" s="10">
        <v>-6.46619721604174E-2</v>
      </c>
      <c r="I6353" s="11">
        <v>1</v>
      </c>
      <c r="J6353" s="10">
        <v>-1.5487738194300301E-2</v>
      </c>
      <c r="K6353" s="11">
        <v>1</v>
      </c>
      <c r="L6353" s="10">
        <v>-3.25928777819098E-2</v>
      </c>
      <c r="M6353" s="11">
        <v>0.106415173041973</v>
      </c>
      <c r="N6353" s="10">
        <v>-0.15134830870195401</v>
      </c>
      <c r="O6353" s="13">
        <v>2.0937471748805901E-14</v>
      </c>
      <c r="P6353" s="10">
        <v>-7.1819302349701505E-2</v>
      </c>
      <c r="Q6353" s="11">
        <v>3.77525491107277E-4</v>
      </c>
    </row>
    <row r="6354" spans="1:17">
      <c r="A6354" t="s">
        <v>12696</v>
      </c>
      <c r="B6354" t="s">
        <v>12697</v>
      </c>
      <c r="C6354">
        <v>8246</v>
      </c>
      <c r="D6354" s="10">
        <v>4.4149520450193196E-3</v>
      </c>
      <c r="E6354" s="11">
        <v>1</v>
      </c>
      <c r="F6354" s="10">
        <v>-2.54372079438215E-2</v>
      </c>
      <c r="G6354" s="11">
        <v>1</v>
      </c>
      <c r="H6354" s="10">
        <v>-3.6907846833066499E-2</v>
      </c>
      <c r="I6354" s="11">
        <v>1</v>
      </c>
      <c r="J6354" s="10">
        <v>6.8294798333956699E-2</v>
      </c>
      <c r="K6354" s="11">
        <v>0.65036993196486204</v>
      </c>
      <c r="L6354" s="10">
        <v>9.7004562511409806E-2</v>
      </c>
      <c r="M6354" s="13">
        <v>4.3411620067928903E-5</v>
      </c>
      <c r="N6354" s="10">
        <v>2.6557328374150199E-2</v>
      </c>
      <c r="O6354" s="11">
        <v>0.32210786943391601</v>
      </c>
      <c r="P6354" s="10">
        <v>-3.3060340968913198E-3</v>
      </c>
      <c r="Q6354" s="11">
        <v>1</v>
      </c>
    </row>
    <row r="6355" spans="1:17">
      <c r="A6355" t="s">
        <v>12698</v>
      </c>
      <c r="B6355" t="s">
        <v>12699</v>
      </c>
      <c r="C6355">
        <v>5217</v>
      </c>
      <c r="D6355" s="10">
        <v>4.0574096024325101E-2</v>
      </c>
      <c r="E6355" s="11">
        <v>1</v>
      </c>
      <c r="F6355" s="10">
        <v>3.4608906527642098E-2</v>
      </c>
      <c r="G6355" s="11">
        <v>1</v>
      </c>
      <c r="H6355" s="10">
        <v>6.14825151028024E-2</v>
      </c>
      <c r="I6355" s="11">
        <v>0.92386160321426003</v>
      </c>
      <c r="J6355" s="10">
        <v>6.3042349917402903E-3</v>
      </c>
      <c r="K6355" s="11">
        <v>1</v>
      </c>
      <c r="L6355" s="10">
        <v>-0.16389333757390001</v>
      </c>
      <c r="M6355" s="13">
        <v>2.4051504600457002E-7</v>
      </c>
      <c r="N6355" s="10">
        <v>-4.7843646029220997E-2</v>
      </c>
      <c r="O6355" s="11">
        <v>0.15539285831192901</v>
      </c>
      <c r="P6355" s="10">
        <v>-8.7684091019233107E-2</v>
      </c>
      <c r="Q6355" s="11">
        <v>6.3080411647759797E-3</v>
      </c>
    </row>
    <row r="6356" spans="1:17">
      <c r="A6356" t="s">
        <v>12700</v>
      </c>
      <c r="B6356" t="s">
        <v>12701</v>
      </c>
      <c r="C6356">
        <v>2824</v>
      </c>
      <c r="D6356" s="10">
        <v>7.3310924887217702E-2</v>
      </c>
      <c r="E6356" s="11">
        <v>1</v>
      </c>
      <c r="F6356" s="10">
        <v>-0.42529347850244797</v>
      </c>
      <c r="G6356" s="11">
        <v>0.92450275651556502</v>
      </c>
      <c r="H6356" s="10">
        <v>-7.9080335746090497E-2</v>
      </c>
      <c r="I6356" s="11">
        <v>1</v>
      </c>
      <c r="J6356" s="10">
        <v>-0.15478702372683001</v>
      </c>
      <c r="K6356" s="11">
        <v>1</v>
      </c>
      <c r="L6356" s="10">
        <v>-1.51742820717591</v>
      </c>
      <c r="M6356" s="13">
        <v>5.4277289597560598E-36</v>
      </c>
      <c r="N6356" s="10">
        <v>-1.8496694060801999</v>
      </c>
      <c r="O6356" s="13">
        <v>3.3468649088800703E-52</v>
      </c>
      <c r="P6356" s="10">
        <v>-0.76524678118797995</v>
      </c>
      <c r="Q6356" s="13">
        <v>2.7235221450805898E-10</v>
      </c>
    </row>
    <row r="6357" spans="1:17">
      <c r="A6357" t="s">
        <v>12702</v>
      </c>
      <c r="B6357" t="s">
        <v>12703</v>
      </c>
      <c r="C6357">
        <v>6887</v>
      </c>
      <c r="D6357" s="10">
        <v>-3.5101275211298098E-2</v>
      </c>
      <c r="E6357" s="11">
        <v>1</v>
      </c>
      <c r="F6357" s="10">
        <v>-2.13748987601169E-2</v>
      </c>
      <c r="G6357" s="11">
        <v>1</v>
      </c>
      <c r="H6357" s="10">
        <v>-0.107380924545253</v>
      </c>
      <c r="I6357" s="11">
        <v>0.76784013186007805</v>
      </c>
      <c r="J6357" s="10">
        <v>2.9931709955889299E-2</v>
      </c>
      <c r="K6357" s="11">
        <v>0.996521326871188</v>
      </c>
      <c r="L6357" s="10">
        <v>-0.40471061944211101</v>
      </c>
      <c r="M6357" s="13">
        <v>8.8773380589351599E-21</v>
      </c>
      <c r="N6357" s="10">
        <v>-0.79563200145562496</v>
      </c>
      <c r="O6357" s="13">
        <v>1.4219871689828199E-74</v>
      </c>
      <c r="P6357" s="10">
        <v>-0.66193532890685702</v>
      </c>
      <c r="Q6357" s="13">
        <v>5.5113912577661004E-53</v>
      </c>
    </row>
    <row r="6358" spans="1:17">
      <c r="A6358" t="s">
        <v>12704</v>
      </c>
      <c r="B6358" t="s">
        <v>12705</v>
      </c>
      <c r="C6358">
        <v>2995</v>
      </c>
      <c r="D6358" s="10">
        <v>-0.31292775990687099</v>
      </c>
      <c r="E6358" s="11">
        <v>0.87366164465360696</v>
      </c>
      <c r="F6358" s="10">
        <v>-0.28253936374614502</v>
      </c>
      <c r="G6358" s="11">
        <v>1</v>
      </c>
      <c r="H6358" s="10">
        <v>-7.8744086151469897E-2</v>
      </c>
      <c r="I6358" s="11">
        <v>1</v>
      </c>
      <c r="J6358" s="10">
        <v>8.3475191526867706E-3</v>
      </c>
      <c r="K6358" s="11">
        <v>1</v>
      </c>
      <c r="L6358" s="10">
        <v>-5.4425891559984799E-2</v>
      </c>
      <c r="M6358" s="11">
        <v>0.88832032374396797</v>
      </c>
      <c r="N6358" s="10">
        <v>-0.18781407137238099</v>
      </c>
      <c r="O6358" s="11">
        <v>9.2840604037754196E-3</v>
      </c>
      <c r="P6358" s="10">
        <v>-0.42906262341153401</v>
      </c>
      <c r="Q6358" s="13">
        <v>5.5544666770074999E-10</v>
      </c>
    </row>
    <row r="6359" spans="1:17">
      <c r="A6359" t="s">
        <v>12706</v>
      </c>
      <c r="B6359" t="s">
        <v>12707</v>
      </c>
      <c r="C6359">
        <v>4883</v>
      </c>
      <c r="D6359" s="10">
        <v>0.29700766458252598</v>
      </c>
      <c r="E6359" s="11">
        <v>0.93549682805613199</v>
      </c>
      <c r="F6359" s="10">
        <v>-0.108681024339007</v>
      </c>
      <c r="G6359" s="11">
        <v>1</v>
      </c>
      <c r="H6359" s="10">
        <v>0.30156220627025798</v>
      </c>
      <c r="I6359" s="11">
        <v>1</v>
      </c>
      <c r="J6359" s="10">
        <v>-0.43710911334722802</v>
      </c>
      <c r="K6359" s="11">
        <v>0.94489524199013597</v>
      </c>
      <c r="L6359" s="10">
        <v>0.74135635367998298</v>
      </c>
      <c r="M6359" s="11">
        <v>6.1740970353637299E-2</v>
      </c>
      <c r="N6359" s="10">
        <v>0.72374992570863605</v>
      </c>
      <c r="O6359" s="11">
        <v>7.0990620783826106E-2</v>
      </c>
      <c r="P6359" s="10">
        <v>0.58908480761758297</v>
      </c>
      <c r="Q6359" s="11">
        <v>0.104020392477675</v>
      </c>
    </row>
    <row r="6360" spans="1:17">
      <c r="A6360" t="s">
        <v>12708</v>
      </c>
      <c r="B6360" t="s">
        <v>12709</v>
      </c>
      <c r="C6360">
        <v>4463</v>
      </c>
      <c r="D6360" s="10">
        <v>0.92192348594373896</v>
      </c>
      <c r="E6360" s="11">
        <v>0.71164157299970698</v>
      </c>
      <c r="F6360" s="10">
        <v>0.49305660141263702</v>
      </c>
      <c r="G6360" s="11">
        <v>1</v>
      </c>
      <c r="H6360" s="10">
        <v>-3.4151397316692401E-2</v>
      </c>
      <c r="I6360" s="11">
        <v>1</v>
      </c>
      <c r="J6360" s="10">
        <v>0.56418661760599198</v>
      </c>
      <c r="K6360" s="11">
        <v>0.98301546229541903</v>
      </c>
      <c r="L6360" s="10">
        <v>-6.9236595868001601E-3</v>
      </c>
      <c r="M6360" s="11">
        <v>0.50590097330976802</v>
      </c>
      <c r="N6360" s="10">
        <v>0.60745614602101095</v>
      </c>
      <c r="O6360" s="11">
        <v>6.5863413318318895E-2</v>
      </c>
      <c r="P6360" s="10">
        <v>1.91981228914663</v>
      </c>
      <c r="Q6360" s="13">
        <v>5.6046706978570703E-8</v>
      </c>
    </row>
    <row r="6361" spans="1:17">
      <c r="A6361" t="s">
        <v>12710</v>
      </c>
      <c r="B6361" t="s">
        <v>12711</v>
      </c>
      <c r="C6361">
        <v>1475</v>
      </c>
      <c r="D6361" s="10">
        <v>1.6662560467203</v>
      </c>
      <c r="E6361" s="11">
        <v>0.66851440370232595</v>
      </c>
      <c r="F6361" s="10">
        <v>0.206273908529126</v>
      </c>
      <c r="G6361" s="11">
        <v>1</v>
      </c>
      <c r="H6361" s="10">
        <v>-0.47515743794304899</v>
      </c>
      <c r="I6361" s="11">
        <v>1</v>
      </c>
      <c r="J6361" s="10">
        <v>1.14158715958384</v>
      </c>
      <c r="K6361" s="11">
        <v>0.85271129238181498</v>
      </c>
      <c r="L6361" s="10">
        <v>-0.50689515817181097</v>
      </c>
      <c r="M6361" s="11">
        <v>0.27807878794798602</v>
      </c>
      <c r="N6361" s="10">
        <v>-0.23760623050060001</v>
      </c>
      <c r="O6361" s="11">
        <v>0.42997896473502401</v>
      </c>
      <c r="P6361" s="10">
        <v>1.2063195744404001</v>
      </c>
      <c r="Q6361" s="11">
        <v>3.3679830814974103E-2</v>
      </c>
    </row>
    <row r="6362" spans="1:17">
      <c r="A6362" t="s">
        <v>12712</v>
      </c>
      <c r="B6362" t="s">
        <v>12713</v>
      </c>
      <c r="C6362">
        <v>1777</v>
      </c>
      <c r="D6362" s="10">
        <v>-1.64758535222043</v>
      </c>
      <c r="E6362" s="11">
        <v>0.21287129588089901</v>
      </c>
      <c r="F6362" s="10">
        <v>-2.1613984371988</v>
      </c>
      <c r="G6362" s="11">
        <v>8.2860698294515506E-2</v>
      </c>
      <c r="H6362" s="10">
        <v>-2.2073653440310199</v>
      </c>
      <c r="I6362" s="11">
        <v>8.87224587744007E-2</v>
      </c>
      <c r="J6362" s="10">
        <v>-1.59300698297696</v>
      </c>
      <c r="K6362" s="11">
        <v>0.27153014707235801</v>
      </c>
      <c r="L6362" s="10">
        <v>-8.3740517481150106E-2</v>
      </c>
      <c r="M6362" s="11">
        <v>0.83011189994138102</v>
      </c>
      <c r="N6362" s="10">
        <v>0.44656582921784599</v>
      </c>
      <c r="O6362" s="11">
        <v>0.21308564300156499</v>
      </c>
      <c r="P6362" s="10">
        <v>3.6931483539864298</v>
      </c>
      <c r="Q6362" s="13">
        <v>4.0190472904240801E-33</v>
      </c>
    </row>
    <row r="6363" spans="1:17">
      <c r="A6363" t="s">
        <v>12714</v>
      </c>
      <c r="B6363" t="s">
        <v>12715</v>
      </c>
      <c r="C6363">
        <v>3557</v>
      </c>
      <c r="D6363" s="10">
        <v>2.7426373730228298E-2</v>
      </c>
      <c r="E6363" s="11">
        <v>1</v>
      </c>
      <c r="F6363" s="10">
        <v>-3.4735174264339798E-4</v>
      </c>
      <c r="G6363" s="11">
        <v>1</v>
      </c>
      <c r="H6363" s="10">
        <v>-6.9632191541995306E-2</v>
      </c>
      <c r="I6363" s="11">
        <v>1</v>
      </c>
      <c r="J6363" s="10">
        <v>-3.1723331186954903E-2</v>
      </c>
      <c r="K6363" s="11">
        <v>1</v>
      </c>
      <c r="L6363" s="10">
        <v>-7.1798824258695604E-2</v>
      </c>
      <c r="M6363" s="11">
        <v>0.17442468345909001</v>
      </c>
      <c r="N6363" s="10">
        <v>0.35732482403544202</v>
      </c>
      <c r="O6363" s="13">
        <v>1.01973337403942E-17</v>
      </c>
      <c r="P6363" s="10">
        <v>0.57643309550889299</v>
      </c>
      <c r="Q6363" s="13">
        <v>2.13823998641337E-44</v>
      </c>
    </row>
    <row r="6364" spans="1:17">
      <c r="A6364" t="s">
        <v>12716</v>
      </c>
      <c r="B6364" t="s">
        <v>12717</v>
      </c>
      <c r="C6364">
        <v>2019</v>
      </c>
      <c r="D6364" s="10">
        <v>4.2235935448225799E-2</v>
      </c>
      <c r="E6364" s="11">
        <v>1</v>
      </c>
      <c r="F6364" s="10">
        <v>-1.20657038808524E-2</v>
      </c>
      <c r="G6364" s="11">
        <v>1</v>
      </c>
      <c r="H6364" s="10">
        <v>1.40680105308735E-2</v>
      </c>
      <c r="I6364" s="11">
        <v>1</v>
      </c>
      <c r="J6364" s="10">
        <v>-6.5231497427256499E-3</v>
      </c>
      <c r="K6364" s="11">
        <v>1</v>
      </c>
      <c r="L6364" s="10">
        <v>-4.6430858369426897E-2</v>
      </c>
      <c r="M6364" s="11">
        <v>0.31995027625672601</v>
      </c>
      <c r="N6364" s="10">
        <v>9.0488398960962294E-2</v>
      </c>
      <c r="O6364" s="11">
        <v>3.7488106984101197E-2</v>
      </c>
      <c r="P6364" s="10">
        <v>-0.132404301120356</v>
      </c>
      <c r="Q6364" s="11">
        <v>2.1788161340395599E-3</v>
      </c>
    </row>
    <row r="6365" spans="1:17">
      <c r="A6365" t="s">
        <v>12718</v>
      </c>
      <c r="B6365" t="s">
        <v>12719</v>
      </c>
      <c r="C6365">
        <v>1179</v>
      </c>
      <c r="D6365" s="10">
        <v>5.6504549698768503E-2</v>
      </c>
      <c r="E6365" s="11">
        <v>0.92582119678635999</v>
      </c>
      <c r="F6365" s="10">
        <v>-6.8269287191449701E-2</v>
      </c>
      <c r="G6365" s="11">
        <v>1</v>
      </c>
      <c r="H6365" s="10">
        <v>-0.28589011043774398</v>
      </c>
      <c r="I6365" s="11">
        <v>0.33442588470878698</v>
      </c>
      <c r="J6365" s="10">
        <v>-6.9685104319438695E-2</v>
      </c>
      <c r="K6365" s="11">
        <v>0.94462005301794105</v>
      </c>
      <c r="L6365" s="10">
        <v>-0.30689005511992601</v>
      </c>
      <c r="M6365" s="11">
        <v>1.07956916864262E-4</v>
      </c>
      <c r="N6365" s="10">
        <v>-0.332119872624206</v>
      </c>
      <c r="O6365" s="13">
        <v>2.1546893511269202E-5</v>
      </c>
      <c r="P6365" s="10">
        <v>0.21869988289355199</v>
      </c>
      <c r="Q6365" s="11">
        <v>3.7931707594031998E-3</v>
      </c>
    </row>
    <row r="6366" spans="1:17">
      <c r="A6366" t="s">
        <v>12720</v>
      </c>
      <c r="B6366" t="s">
        <v>12721</v>
      </c>
      <c r="C6366">
        <v>4079</v>
      </c>
      <c r="D6366" s="10">
        <v>-1.0685598559767899</v>
      </c>
      <c r="E6366" s="11">
        <v>0.73532177370256402</v>
      </c>
      <c r="F6366" s="10">
        <v>-4.6782300223640401E-4</v>
      </c>
      <c r="G6366" s="11">
        <v>1</v>
      </c>
      <c r="H6366" s="10">
        <v>-1.78120980102653</v>
      </c>
      <c r="I6366" s="11">
        <v>0.55660771615696603</v>
      </c>
      <c r="J6366" s="10">
        <v>-2.0784037935327202</v>
      </c>
      <c r="K6366" s="11">
        <v>0.20758276821861299</v>
      </c>
      <c r="L6366" s="10">
        <v>0.47895190282912198</v>
      </c>
      <c r="M6366" s="11">
        <v>0.27098118321867198</v>
      </c>
      <c r="N6366" s="10">
        <v>1.99292269732865</v>
      </c>
      <c r="O6366" s="11">
        <v>5.3001514204567405E-4</v>
      </c>
      <c r="P6366" s="10">
        <v>2.8580059940718199</v>
      </c>
      <c r="Q6366" s="13">
        <v>4.4291752308878701E-7</v>
      </c>
    </row>
    <row r="6367" spans="1:17">
      <c r="A6367" t="s">
        <v>12722</v>
      </c>
      <c r="B6367" t="s">
        <v>12723</v>
      </c>
      <c r="C6367">
        <v>2083</v>
      </c>
      <c r="D6367" s="10">
        <v>-0.36168848331285802</v>
      </c>
      <c r="E6367" s="11">
        <v>0.939919595428232</v>
      </c>
      <c r="F6367" s="10">
        <v>0.48543290144885398</v>
      </c>
      <c r="G6367" s="11">
        <v>1</v>
      </c>
      <c r="H6367" s="10">
        <v>0.21218088202558999</v>
      </c>
      <c r="I6367" s="11">
        <v>1</v>
      </c>
      <c r="J6367" s="10">
        <v>0.68074246020387197</v>
      </c>
      <c r="K6367" s="11">
        <v>1</v>
      </c>
      <c r="L6367" s="10">
        <v>0.26247905321604897</v>
      </c>
      <c r="M6367" s="11">
        <v>0.49339004942995002</v>
      </c>
      <c r="N6367" s="10">
        <v>0.282803421570128</v>
      </c>
      <c r="O6367" s="11">
        <v>0.55696161929694199</v>
      </c>
      <c r="P6367" s="10">
        <v>0.206021585605766</v>
      </c>
      <c r="Q6367" s="11">
        <v>0.42622208757650898</v>
      </c>
    </row>
    <row r="6368" spans="1:17">
      <c r="A6368" t="s">
        <v>12724</v>
      </c>
      <c r="B6368" t="s">
        <v>12725</v>
      </c>
      <c r="C6368">
        <v>2079</v>
      </c>
      <c r="D6368" s="10">
        <v>-0.45210024656220998</v>
      </c>
      <c r="E6368" s="11">
        <v>0.94878068348940503</v>
      </c>
      <c r="F6368" s="10">
        <v>-3.22372360588512</v>
      </c>
      <c r="G6368" s="11">
        <v>0.87302017399153498</v>
      </c>
      <c r="H6368" s="10">
        <v>-2.4858233219182102</v>
      </c>
      <c r="I6368" s="11">
        <v>0.87982815985306395</v>
      </c>
      <c r="J6368" s="10">
        <v>-1.28040167053403</v>
      </c>
      <c r="K6368" s="11">
        <v>0.81403080484705004</v>
      </c>
      <c r="L6368" s="10">
        <v>-1.9048281176340001</v>
      </c>
      <c r="M6368" s="11">
        <v>2.4933572172680298E-3</v>
      </c>
      <c r="N6368" s="10">
        <v>-0.66119713560878102</v>
      </c>
      <c r="O6368" s="11">
        <v>0.18958616238505099</v>
      </c>
      <c r="P6368" s="10">
        <v>1.38538065392244</v>
      </c>
      <c r="Q6368" s="11">
        <v>1.22678508690945E-2</v>
      </c>
    </row>
    <row r="6369" spans="1:17">
      <c r="A6369" t="s">
        <v>12726</v>
      </c>
      <c r="B6369" t="s">
        <v>12727</v>
      </c>
      <c r="C6369">
        <v>1735</v>
      </c>
      <c r="D6369" s="10">
        <v>-0.55228734688076497</v>
      </c>
      <c r="E6369" s="11">
        <v>0.86178655788690295</v>
      </c>
      <c r="F6369" s="10">
        <v>-2.2059571161018701</v>
      </c>
      <c r="G6369" s="11">
        <v>1</v>
      </c>
      <c r="H6369" s="10">
        <v>-2.52634170684424</v>
      </c>
      <c r="I6369" s="11">
        <v>0.64642962581200103</v>
      </c>
      <c r="J6369" s="10">
        <v>-1.2559565486492099</v>
      </c>
      <c r="K6369" s="11">
        <v>0.85271129238181498</v>
      </c>
      <c r="L6369" s="10">
        <v>-1.24199333221504</v>
      </c>
      <c r="M6369" s="11">
        <v>5.3477010371162002E-2</v>
      </c>
      <c r="N6369" s="10">
        <v>-1.0175850921421801</v>
      </c>
      <c r="O6369" s="11">
        <v>0.104811506406208</v>
      </c>
      <c r="P6369" s="10">
        <v>0.78923971308239904</v>
      </c>
      <c r="Q6369" s="11">
        <v>0.157345116346012</v>
      </c>
    </row>
    <row r="6370" spans="1:17">
      <c r="A6370" t="s">
        <v>12728</v>
      </c>
      <c r="B6370" t="s">
        <v>12729</v>
      </c>
      <c r="C6370">
        <v>5034</v>
      </c>
      <c r="D6370" s="10">
        <v>-1.0307221489990599</v>
      </c>
      <c r="E6370" s="11">
        <v>0.52745206938077505</v>
      </c>
      <c r="F6370" s="10">
        <v>-0.475728860274581</v>
      </c>
      <c r="G6370" s="11">
        <v>0.94871013598838205</v>
      </c>
      <c r="H6370" s="10">
        <v>-0.17681454437664201</v>
      </c>
      <c r="I6370" s="11">
        <v>1</v>
      </c>
      <c r="J6370" s="10">
        <v>-0.53338673242171997</v>
      </c>
      <c r="K6370" s="11">
        <v>0.85024116005325201</v>
      </c>
      <c r="L6370" s="10">
        <v>0.55936789854940705</v>
      </c>
      <c r="M6370" s="11">
        <v>1.0809463403927501E-4</v>
      </c>
      <c r="N6370" s="10">
        <v>-0.75541379927394303</v>
      </c>
      <c r="O6370" s="13">
        <v>3.1347558329774001E-7</v>
      </c>
      <c r="P6370" s="10">
        <v>2.98615533100225E-2</v>
      </c>
      <c r="Q6370" s="11">
        <v>1</v>
      </c>
    </row>
    <row r="6371" spans="1:17">
      <c r="A6371" t="s">
        <v>12730</v>
      </c>
      <c r="B6371" t="s">
        <v>12731</v>
      </c>
      <c r="C6371">
        <v>5581</v>
      </c>
      <c r="D6371" s="10">
        <v>-0.609280458741144</v>
      </c>
      <c r="E6371" s="11">
        <v>0.95654129608424499</v>
      </c>
      <c r="F6371" s="10">
        <v>-0.118625930730726</v>
      </c>
      <c r="G6371" s="11">
        <v>1</v>
      </c>
      <c r="H6371" s="10">
        <v>0.27141260939660999</v>
      </c>
      <c r="I6371" s="11">
        <v>1</v>
      </c>
      <c r="J6371" s="10">
        <v>-7.1346160486438603E-2</v>
      </c>
      <c r="K6371" s="11">
        <v>1</v>
      </c>
      <c r="L6371" s="10">
        <v>-0.23661473243703399</v>
      </c>
      <c r="M6371" s="11">
        <v>0.11020788355479499</v>
      </c>
      <c r="N6371" s="10">
        <v>-0.78955775104312298</v>
      </c>
      <c r="O6371" s="13">
        <v>7.6304676314365502E-8</v>
      </c>
      <c r="P6371" s="10">
        <v>-0.27181566698499698</v>
      </c>
      <c r="Q6371" s="11">
        <v>6.4112013863040704E-2</v>
      </c>
    </row>
    <row r="6372" spans="1:17">
      <c r="A6372" t="s">
        <v>12732</v>
      </c>
      <c r="B6372" t="s">
        <v>12733</v>
      </c>
      <c r="C6372">
        <v>5133</v>
      </c>
      <c r="D6372" s="10">
        <v>0.380367005276392</v>
      </c>
      <c r="E6372" s="11">
        <v>0.62711920749621497</v>
      </c>
      <c r="F6372" s="10">
        <v>-0.124239524584148</v>
      </c>
      <c r="G6372" s="11">
        <v>1</v>
      </c>
      <c r="H6372" s="10">
        <v>0.30694651632224201</v>
      </c>
      <c r="I6372" s="11">
        <v>0.87725487050245099</v>
      </c>
      <c r="J6372" s="10">
        <v>-0.13755922321493999</v>
      </c>
      <c r="K6372" s="11">
        <v>1</v>
      </c>
      <c r="L6372" s="10">
        <v>0.13490566819509101</v>
      </c>
      <c r="M6372" s="11">
        <v>0.26885310768508203</v>
      </c>
      <c r="N6372" s="10">
        <v>-0.26837184252331697</v>
      </c>
      <c r="O6372" s="11">
        <v>0.118199920611317</v>
      </c>
      <c r="P6372" s="10">
        <v>0.42518337758715902</v>
      </c>
      <c r="Q6372" s="11">
        <v>1.83079992819269E-2</v>
      </c>
    </row>
    <row r="6373" spans="1:17">
      <c r="A6373" t="s">
        <v>12734</v>
      </c>
      <c r="B6373" t="s">
        <v>12735</v>
      </c>
      <c r="C6373">
        <v>5724</v>
      </c>
      <c r="D6373" s="10">
        <v>5.3230832540761497E-2</v>
      </c>
      <c r="E6373" s="11">
        <v>1</v>
      </c>
      <c r="F6373" s="10">
        <v>1.18172636865335E-2</v>
      </c>
      <c r="G6373" s="11">
        <v>1</v>
      </c>
      <c r="H6373" s="10">
        <v>-1.34432986179919E-2</v>
      </c>
      <c r="I6373" s="11">
        <v>1</v>
      </c>
      <c r="J6373" s="12">
        <v>-7.8131108845670895E-5</v>
      </c>
      <c r="K6373" s="11">
        <v>1</v>
      </c>
      <c r="L6373" s="10">
        <v>0.20679596374158499</v>
      </c>
      <c r="M6373" s="13">
        <v>2.4801588447511601E-12</v>
      </c>
      <c r="N6373" s="10">
        <v>0.239529593729497</v>
      </c>
      <c r="O6373" s="13">
        <v>3.3554976062235701E-16</v>
      </c>
      <c r="P6373" s="10">
        <v>7.2748320184041204E-2</v>
      </c>
      <c r="Q6373" s="11">
        <v>2.02451209429188E-2</v>
      </c>
    </row>
    <row r="6374" spans="1:17">
      <c r="A6374" t="s">
        <v>12736</v>
      </c>
      <c r="B6374" t="s">
        <v>12737</v>
      </c>
      <c r="C6374">
        <v>2594</v>
      </c>
      <c r="D6374" s="10">
        <v>-0.23426738098997199</v>
      </c>
      <c r="E6374" s="11">
        <v>0.60599554457984794</v>
      </c>
      <c r="F6374" s="10">
        <v>0.16877545546738101</v>
      </c>
      <c r="G6374" s="11">
        <v>0.94871013598838205</v>
      </c>
      <c r="H6374" s="10">
        <v>-7.4064127284416303E-2</v>
      </c>
      <c r="I6374" s="11">
        <v>1</v>
      </c>
      <c r="J6374" s="10">
        <v>-0.129021133353694</v>
      </c>
      <c r="K6374" s="11">
        <v>0.73747114441540995</v>
      </c>
      <c r="L6374" s="10">
        <v>0.30821566567412101</v>
      </c>
      <c r="M6374" s="13">
        <v>7.66311099037253E-5</v>
      </c>
      <c r="N6374" s="10">
        <v>0.25016947287781599</v>
      </c>
      <c r="O6374" s="11">
        <v>1.63854375492979E-3</v>
      </c>
      <c r="P6374" s="10">
        <v>-0.435322950673666</v>
      </c>
      <c r="Q6374" s="13">
        <v>3.8048055973634302E-8</v>
      </c>
    </row>
    <row r="6375" spans="1:17">
      <c r="A6375" t="s">
        <v>12738</v>
      </c>
      <c r="B6375" t="s">
        <v>12739</v>
      </c>
      <c r="C6375">
        <v>1119</v>
      </c>
      <c r="D6375" s="10">
        <v>-5.3684650951158999E-2</v>
      </c>
      <c r="E6375" s="11">
        <v>1</v>
      </c>
      <c r="F6375" s="10">
        <v>1.9680735190409099E-2</v>
      </c>
      <c r="G6375" s="11">
        <v>1</v>
      </c>
      <c r="H6375" s="10">
        <v>3.9376744291513402E-2</v>
      </c>
      <c r="I6375" s="11">
        <v>1</v>
      </c>
      <c r="J6375" s="10">
        <v>6.6424604163611595E-2</v>
      </c>
      <c r="K6375" s="11">
        <v>1</v>
      </c>
      <c r="L6375" s="10">
        <v>0.40631455428378899</v>
      </c>
      <c r="M6375" s="13">
        <v>1.8889865544437401E-18</v>
      </c>
      <c r="N6375" s="10">
        <v>0.60803210163052201</v>
      </c>
      <c r="O6375" s="13">
        <v>6.9712841223312599E-40</v>
      </c>
      <c r="P6375" s="10">
        <v>-5.0088821371900599E-2</v>
      </c>
      <c r="Q6375" s="11">
        <v>0.44099069031058102</v>
      </c>
    </row>
    <row r="6376" spans="1:17">
      <c r="A6376" t="s">
        <v>12740</v>
      </c>
      <c r="B6376" t="s">
        <v>12741</v>
      </c>
      <c r="C6376">
        <v>6508</v>
      </c>
      <c r="D6376" s="10">
        <v>1.2483436051372501E-3</v>
      </c>
      <c r="E6376" s="11">
        <v>1</v>
      </c>
      <c r="F6376" s="10">
        <v>2.3911869656911999E-2</v>
      </c>
      <c r="G6376" s="11">
        <v>1</v>
      </c>
      <c r="H6376" s="10">
        <v>-4.07576207088289E-2</v>
      </c>
      <c r="I6376" s="11">
        <v>1</v>
      </c>
      <c r="J6376" s="10">
        <v>-4.0599952162380902E-2</v>
      </c>
      <c r="K6376" s="11">
        <v>1</v>
      </c>
      <c r="L6376" s="10">
        <v>0.92462121832870203</v>
      </c>
      <c r="M6376" s="13">
        <v>2.97626243876588E-86</v>
      </c>
      <c r="N6376" s="10">
        <v>0.68702156623291799</v>
      </c>
      <c r="O6376" s="13">
        <v>4.1525834987474599E-48</v>
      </c>
      <c r="P6376" s="10">
        <v>-4.8590115975857898E-3</v>
      </c>
      <c r="Q6376" s="11">
        <v>1</v>
      </c>
    </row>
    <row r="6377" spans="1:17">
      <c r="A6377" t="s">
        <v>12742</v>
      </c>
      <c r="B6377" t="s">
        <v>12743</v>
      </c>
      <c r="C6377">
        <v>2069</v>
      </c>
      <c r="D6377" s="10">
        <v>-8.6173460010949901E-2</v>
      </c>
      <c r="E6377" s="11">
        <v>1</v>
      </c>
      <c r="F6377" s="10">
        <v>5.37377011864748E-2</v>
      </c>
      <c r="G6377" s="11">
        <v>1</v>
      </c>
      <c r="H6377" s="10">
        <v>6.4522093249811896E-2</v>
      </c>
      <c r="I6377" s="11">
        <v>1</v>
      </c>
      <c r="J6377" s="10">
        <v>-2.58440494211017E-2</v>
      </c>
      <c r="K6377" s="11">
        <v>1</v>
      </c>
      <c r="L6377" s="10">
        <v>0.19915668080919199</v>
      </c>
      <c r="M6377" s="13">
        <v>8.0691922287321101E-10</v>
      </c>
      <c r="N6377" s="10">
        <v>0.132747011152649</v>
      </c>
      <c r="O6377" s="13">
        <v>4.5710632870842999E-5</v>
      </c>
      <c r="P6377" s="10">
        <v>-8.4535265340355104E-2</v>
      </c>
      <c r="Q6377" s="11">
        <v>1.1519469347218699E-2</v>
      </c>
    </row>
    <row r="6378" spans="1:17">
      <c r="A6378" t="s">
        <v>12744</v>
      </c>
      <c r="B6378" t="s">
        <v>12745</v>
      </c>
      <c r="C6378">
        <v>2118</v>
      </c>
      <c r="D6378" s="10">
        <v>-3.3268443845785402E-2</v>
      </c>
      <c r="E6378" s="11">
        <v>1</v>
      </c>
      <c r="F6378" s="10">
        <v>-5.9041732993361302E-2</v>
      </c>
      <c r="G6378" s="11">
        <v>1</v>
      </c>
      <c r="H6378" s="10">
        <v>3.08629821088547E-2</v>
      </c>
      <c r="I6378" s="11">
        <v>1</v>
      </c>
      <c r="J6378" s="10">
        <v>-9.3932102053148406E-2</v>
      </c>
      <c r="K6378" s="11">
        <v>0.95629639963537505</v>
      </c>
      <c r="L6378" s="10">
        <v>0.28161734934701199</v>
      </c>
      <c r="M6378" s="13">
        <v>1.3917814559268901E-20</v>
      </c>
      <c r="N6378" s="10">
        <v>0.227246333110179</v>
      </c>
      <c r="O6378" s="13">
        <v>6.2701654523223499E-14</v>
      </c>
      <c r="P6378" s="10">
        <v>0.148980506479576</v>
      </c>
      <c r="Q6378" s="13">
        <v>1.2688680169487299E-6</v>
      </c>
    </row>
    <row r="6379" spans="1:17">
      <c r="A6379" t="s">
        <v>12746</v>
      </c>
      <c r="B6379" t="s">
        <v>12747</v>
      </c>
      <c r="C6379">
        <v>5978</v>
      </c>
      <c r="D6379" s="10">
        <v>-0.135574900364759</v>
      </c>
      <c r="E6379" s="11">
        <v>1</v>
      </c>
      <c r="F6379" s="10">
        <v>4.3341497230979899E-4</v>
      </c>
      <c r="G6379" s="11">
        <v>1</v>
      </c>
      <c r="H6379" s="10">
        <v>-7.2617407550057994E-2</v>
      </c>
      <c r="I6379" s="11">
        <v>0.93945529216332502</v>
      </c>
      <c r="J6379" s="10">
        <v>-7.6388987042952897E-2</v>
      </c>
      <c r="K6379" s="11">
        <v>0.85271129238181498</v>
      </c>
      <c r="L6379" s="10">
        <v>0.12284892205617499</v>
      </c>
      <c r="M6379" s="13">
        <v>4.2071038271338698E-5</v>
      </c>
      <c r="N6379" s="10">
        <v>0.189381753663355</v>
      </c>
      <c r="O6379" s="13">
        <v>5.1895466411063402E-11</v>
      </c>
      <c r="P6379" s="10">
        <v>-4.8137134748665399E-2</v>
      </c>
      <c r="Q6379" s="11">
        <v>0.12901985055620899</v>
      </c>
    </row>
    <row r="6380" spans="1:17">
      <c r="A6380" t="s">
        <v>12748</v>
      </c>
      <c r="B6380" t="s">
        <v>12749</v>
      </c>
      <c r="C6380">
        <v>2304</v>
      </c>
      <c r="D6380" s="10">
        <v>-1.16704608019358</v>
      </c>
      <c r="E6380" s="11">
        <v>0.90879209015434004</v>
      </c>
      <c r="F6380" s="10">
        <v>0.681731127928208</v>
      </c>
      <c r="G6380" s="11">
        <v>1</v>
      </c>
      <c r="H6380" s="10">
        <v>0.456923937967817</v>
      </c>
      <c r="I6380" s="11">
        <v>0.97148334340669495</v>
      </c>
      <c r="J6380" s="10">
        <v>0.66381168923243605</v>
      </c>
      <c r="K6380" s="11">
        <v>1</v>
      </c>
      <c r="L6380" s="10">
        <v>0.19580464553962501</v>
      </c>
      <c r="M6380" s="11">
        <v>0.68599215524180002</v>
      </c>
      <c r="N6380" s="10">
        <v>0.185390211385902</v>
      </c>
      <c r="O6380" s="11">
        <v>0.71215283750653902</v>
      </c>
      <c r="P6380" s="10">
        <v>9.6235582147486703E-2</v>
      </c>
      <c r="Q6380" s="11">
        <v>0.84162859601411799</v>
      </c>
    </row>
    <row r="6381" spans="1:17">
      <c r="A6381" t="s">
        <v>12750</v>
      </c>
      <c r="B6381" t="s">
        <v>12751</v>
      </c>
      <c r="C6381">
        <v>2582</v>
      </c>
      <c r="D6381" s="10">
        <v>2.5885046428653701E-2</v>
      </c>
      <c r="E6381" s="11">
        <v>1</v>
      </c>
      <c r="F6381" s="10">
        <v>1.8909781977871701E-3</v>
      </c>
      <c r="G6381" s="11">
        <v>1</v>
      </c>
      <c r="H6381" s="10">
        <v>7.4390239917222795E-2</v>
      </c>
      <c r="I6381" s="11">
        <v>1</v>
      </c>
      <c r="J6381" s="10">
        <v>-2.5776391890261301E-2</v>
      </c>
      <c r="K6381" s="11">
        <v>0.98194174661109901</v>
      </c>
      <c r="L6381" s="10">
        <v>3.56159002178532E-2</v>
      </c>
      <c r="M6381" s="11">
        <v>0.43298961878042302</v>
      </c>
      <c r="N6381" s="10">
        <v>0.23378864601109001</v>
      </c>
      <c r="O6381" s="13">
        <v>7.7202693205819393E-12</v>
      </c>
      <c r="P6381" s="10">
        <v>0.19510271073806701</v>
      </c>
      <c r="Q6381" s="13">
        <v>1.3615978675220399E-8</v>
      </c>
    </row>
    <row r="6382" spans="1:17">
      <c r="A6382" t="s">
        <v>12752</v>
      </c>
      <c r="B6382" t="s">
        <v>12753</v>
      </c>
      <c r="C6382">
        <v>3860</v>
      </c>
      <c r="D6382" s="10">
        <v>5.0049703048321702E-2</v>
      </c>
      <c r="E6382" s="11">
        <v>1</v>
      </c>
      <c r="F6382" s="10">
        <v>-1.7073989201344501E-4</v>
      </c>
      <c r="G6382" s="11">
        <v>1</v>
      </c>
      <c r="H6382" s="10">
        <v>-8.0969594375394E-2</v>
      </c>
      <c r="I6382" s="11">
        <v>1</v>
      </c>
      <c r="J6382" s="10">
        <v>-6.05442151284383E-2</v>
      </c>
      <c r="K6382" s="11">
        <v>1</v>
      </c>
      <c r="L6382" s="10">
        <v>0.63084944976674096</v>
      </c>
      <c r="M6382" s="13">
        <v>1.1633622624362901E-50</v>
      </c>
      <c r="N6382" s="10">
        <v>0.51959283307153203</v>
      </c>
      <c r="O6382" s="13">
        <v>8.2282186143580499E-35</v>
      </c>
      <c r="P6382" s="10">
        <v>0.27867731779642702</v>
      </c>
      <c r="Q6382" s="13">
        <v>1.0965134071942E-10</v>
      </c>
    </row>
    <row r="6383" spans="1:17">
      <c r="A6383" t="s">
        <v>12754</v>
      </c>
      <c r="B6383" t="s">
        <v>12755</v>
      </c>
      <c r="C6383">
        <v>2513</v>
      </c>
      <c r="D6383" s="10">
        <v>4.6244054273563699E-2</v>
      </c>
      <c r="E6383" s="11">
        <v>1</v>
      </c>
      <c r="F6383" s="10">
        <v>3.9223433187972598E-2</v>
      </c>
      <c r="G6383" s="11">
        <v>1</v>
      </c>
      <c r="H6383" s="10">
        <v>4.5157712350760902E-2</v>
      </c>
      <c r="I6383" s="11">
        <v>1</v>
      </c>
      <c r="J6383" s="10">
        <v>0.201037152312875</v>
      </c>
      <c r="K6383" s="11">
        <v>0.87700405583851004</v>
      </c>
      <c r="L6383" s="10">
        <v>0.124692120162258</v>
      </c>
      <c r="M6383" s="11">
        <v>4.1741208261555102E-3</v>
      </c>
      <c r="N6383" s="10">
        <v>-0.56606032101544801</v>
      </c>
      <c r="O6383" s="13">
        <v>5.5768951100499898E-43</v>
      </c>
      <c r="P6383" s="10">
        <v>-0.70994957870065001</v>
      </c>
      <c r="Q6383" s="13">
        <v>1.8242668438799501E-67</v>
      </c>
    </row>
    <row r="6384" spans="1:17">
      <c r="A6384" t="s">
        <v>12756</v>
      </c>
      <c r="B6384" t="s">
        <v>12757</v>
      </c>
      <c r="C6384">
        <v>3832</v>
      </c>
      <c r="D6384" s="10">
        <v>-3.6820796761980398E-2</v>
      </c>
      <c r="E6384" s="11">
        <v>1</v>
      </c>
      <c r="F6384" s="10">
        <v>2.44683523888292E-2</v>
      </c>
      <c r="G6384" s="11">
        <v>1</v>
      </c>
      <c r="H6384" s="10">
        <v>-0.106910653525209</v>
      </c>
      <c r="I6384" s="11">
        <v>0.96129566018892998</v>
      </c>
      <c r="J6384" s="10">
        <v>-4.9588555101308697E-2</v>
      </c>
      <c r="K6384" s="11">
        <v>1</v>
      </c>
      <c r="L6384" s="10">
        <v>5.8641837383791098E-2</v>
      </c>
      <c r="M6384" s="11">
        <v>0.31949037543916597</v>
      </c>
      <c r="N6384" s="10">
        <v>0.264728642430129</v>
      </c>
      <c r="O6384" s="13">
        <v>1.28837865638934E-8</v>
      </c>
      <c r="P6384" s="10">
        <v>0.64734059325105997</v>
      </c>
      <c r="Q6384" s="13">
        <v>1.42533285690256E-45</v>
      </c>
    </row>
    <row r="6385" spans="1:17">
      <c r="A6385" t="s">
        <v>12758</v>
      </c>
      <c r="B6385" t="s">
        <v>12759</v>
      </c>
      <c r="C6385">
        <v>2319</v>
      </c>
      <c r="D6385" s="10">
        <v>1.5262528261172501</v>
      </c>
      <c r="E6385" s="11">
        <v>0.18414358530052299</v>
      </c>
      <c r="F6385" s="10">
        <v>0.95077059517363105</v>
      </c>
      <c r="G6385" s="11">
        <v>0.62147787768588103</v>
      </c>
      <c r="H6385" s="10">
        <v>0.228068085484705</v>
      </c>
      <c r="I6385" s="11">
        <v>0.91549498168388299</v>
      </c>
      <c r="J6385" s="10">
        <v>0.57362235320781996</v>
      </c>
      <c r="K6385" s="11">
        <v>0.84802383034075601</v>
      </c>
      <c r="L6385" s="10">
        <v>-3.2929673338528298</v>
      </c>
      <c r="M6385" s="13">
        <v>5.8363354281781402E-39</v>
      </c>
      <c r="N6385" s="10">
        <v>-2.6882893691123</v>
      </c>
      <c r="O6385" s="13">
        <v>7.8445080763721095E-27</v>
      </c>
      <c r="P6385" s="10">
        <v>-1.21353153090429</v>
      </c>
      <c r="Q6385" s="13">
        <v>1.3633695217363899E-6</v>
      </c>
    </row>
    <row r="6386" spans="1:17">
      <c r="A6386" t="s">
        <v>12760</v>
      </c>
      <c r="B6386" t="s">
        <v>12761</v>
      </c>
      <c r="C6386">
        <v>1472</v>
      </c>
      <c r="D6386" s="10">
        <v>0.78747131653383795</v>
      </c>
      <c r="E6386" s="11">
        <v>0.60539405199376595</v>
      </c>
      <c r="F6386" s="10">
        <v>0.348356698411802</v>
      </c>
      <c r="G6386" s="11">
        <v>1</v>
      </c>
      <c r="H6386" s="10">
        <v>-0.291019624468764</v>
      </c>
      <c r="I6386" s="11">
        <v>1</v>
      </c>
      <c r="J6386" s="10">
        <v>1.04525152280491</v>
      </c>
      <c r="K6386" s="11">
        <v>0.60326554024393197</v>
      </c>
      <c r="L6386" s="10">
        <v>-1.9811117670679801</v>
      </c>
      <c r="M6386" s="13">
        <v>6.1965313143236002E-6</v>
      </c>
      <c r="N6386" s="10">
        <v>-2.22677474651986</v>
      </c>
      <c r="O6386" s="13">
        <v>6.6707771510303498E-7</v>
      </c>
      <c r="P6386" s="10">
        <v>-1.1923376605963301</v>
      </c>
      <c r="Q6386" s="11">
        <v>1.7551910378269199E-3</v>
      </c>
    </row>
    <row r="6387" spans="1:17">
      <c r="A6387" t="s">
        <v>12762</v>
      </c>
      <c r="B6387" t="s">
        <v>12763</v>
      </c>
      <c r="C6387">
        <v>2076</v>
      </c>
      <c r="D6387" s="10">
        <v>-3.3542706431055502E-2</v>
      </c>
      <c r="E6387" s="11">
        <v>1</v>
      </c>
      <c r="F6387" s="10">
        <v>-5.7772677079190602E-3</v>
      </c>
      <c r="G6387" s="11">
        <v>1</v>
      </c>
      <c r="H6387" s="10">
        <v>0.115042428042194</v>
      </c>
      <c r="I6387" s="11">
        <v>1</v>
      </c>
      <c r="J6387" s="10">
        <v>-2.7627446488052002E-2</v>
      </c>
      <c r="K6387" s="11">
        <v>1</v>
      </c>
      <c r="L6387" s="10">
        <v>8.3179625147367403E-2</v>
      </c>
      <c r="M6387" s="11">
        <v>1.46672734191964E-2</v>
      </c>
      <c r="N6387" s="10">
        <v>0.19474796810730099</v>
      </c>
      <c r="O6387" s="13">
        <v>4.6452323099667202E-10</v>
      </c>
      <c r="P6387" s="10">
        <v>0.153124658236891</v>
      </c>
      <c r="Q6387" s="13">
        <v>1.28945558802476E-6</v>
      </c>
    </row>
    <row r="6388" spans="1:17">
      <c r="A6388" t="s">
        <v>12764</v>
      </c>
      <c r="B6388" t="s">
        <v>12765</v>
      </c>
      <c r="C6388">
        <v>6104</v>
      </c>
      <c r="D6388" s="10">
        <v>-0.26674498571280802</v>
      </c>
      <c r="E6388" s="11">
        <v>0.95646877494983695</v>
      </c>
      <c r="F6388" s="10">
        <v>-3.1905094189396001E-2</v>
      </c>
      <c r="G6388" s="11">
        <v>1</v>
      </c>
      <c r="H6388" s="10">
        <v>0.150526949570264</v>
      </c>
      <c r="I6388" s="11">
        <v>1</v>
      </c>
      <c r="J6388" s="10">
        <v>-0.23124009226978301</v>
      </c>
      <c r="K6388" s="11">
        <v>0.68677102336913998</v>
      </c>
      <c r="L6388" s="10">
        <v>-6.8933601308019093E-2</v>
      </c>
      <c r="M6388" s="11">
        <v>0.45432268683788601</v>
      </c>
      <c r="N6388" s="10">
        <v>-0.44404402603869803</v>
      </c>
      <c r="O6388" s="13">
        <v>1.62185988969133E-8</v>
      </c>
      <c r="P6388" s="10">
        <v>-0.55439515665795103</v>
      </c>
      <c r="Q6388" s="13">
        <v>1.5130452016601799E-12</v>
      </c>
    </row>
    <row r="6389" spans="1:17">
      <c r="A6389" t="s">
        <v>12766</v>
      </c>
      <c r="B6389" t="s">
        <v>12767</v>
      </c>
      <c r="C6389">
        <v>5320</v>
      </c>
      <c r="D6389" s="10">
        <v>6.98345921679943E-2</v>
      </c>
      <c r="E6389" s="11">
        <v>1</v>
      </c>
      <c r="F6389" s="10">
        <v>5.5603417067997998E-2</v>
      </c>
      <c r="G6389" s="11">
        <v>1</v>
      </c>
      <c r="H6389" s="10">
        <v>4.37784623175047E-2</v>
      </c>
      <c r="I6389" s="11">
        <v>1</v>
      </c>
      <c r="J6389" s="10">
        <v>0.14972397595114301</v>
      </c>
      <c r="K6389" s="11">
        <v>0.78571969010206899</v>
      </c>
      <c r="L6389" s="10">
        <v>-0.1734156329315</v>
      </c>
      <c r="M6389" s="13">
        <v>5.73569142651366E-8</v>
      </c>
      <c r="N6389" s="10">
        <v>-0.37983776999187402</v>
      </c>
      <c r="O6389" s="13">
        <v>1.17683059430515E-33</v>
      </c>
      <c r="P6389" s="10">
        <v>-0.36363597370179201</v>
      </c>
      <c r="Q6389" s="13">
        <v>2.8728230615799699E-31</v>
      </c>
    </row>
    <row r="6390" spans="1:17">
      <c r="A6390" t="s">
        <v>12768</v>
      </c>
      <c r="B6390" t="s">
        <v>12769</v>
      </c>
      <c r="C6390">
        <v>19202</v>
      </c>
      <c r="D6390" s="10">
        <v>-4.5051627979795603E-2</v>
      </c>
      <c r="E6390" s="11">
        <v>1</v>
      </c>
      <c r="F6390" s="10">
        <v>3.3939614182952701E-2</v>
      </c>
      <c r="G6390" s="11">
        <v>1</v>
      </c>
      <c r="H6390" s="10">
        <v>-2.6552521819815499E-2</v>
      </c>
      <c r="I6390" s="11">
        <v>1</v>
      </c>
      <c r="J6390" s="10">
        <v>3.1227693339678401E-2</v>
      </c>
      <c r="K6390" s="11">
        <v>1</v>
      </c>
      <c r="L6390" s="10">
        <v>-8.5549064857160795E-2</v>
      </c>
      <c r="M6390" s="11">
        <v>6.9467217689867106E-2</v>
      </c>
      <c r="N6390" s="10">
        <v>-0.37062023308717501</v>
      </c>
      <c r="O6390" s="13">
        <v>1.26992117316736E-19</v>
      </c>
      <c r="P6390" s="10">
        <v>-0.25749230541261697</v>
      </c>
      <c r="Q6390" s="13">
        <v>3.1295344672565601E-10</v>
      </c>
    </row>
    <row r="6391" spans="1:17">
      <c r="A6391" t="s">
        <v>12770</v>
      </c>
      <c r="B6391" t="s">
        <v>12771</v>
      </c>
      <c r="C6391">
        <v>4654</v>
      </c>
      <c r="D6391" s="10">
        <v>-0.38581330250530899</v>
      </c>
      <c r="E6391" s="11">
        <v>0.56494529678758998</v>
      </c>
      <c r="F6391" s="10">
        <v>-0.234008914808299</v>
      </c>
      <c r="G6391" s="11">
        <v>0.88274715977308604</v>
      </c>
      <c r="H6391" s="10">
        <v>0.221038100410509</v>
      </c>
      <c r="I6391" s="11">
        <v>1</v>
      </c>
      <c r="J6391" s="10">
        <v>0.24301236638530099</v>
      </c>
      <c r="K6391" s="11">
        <v>0.863662208829589</v>
      </c>
      <c r="L6391" s="10">
        <v>-0.379425733942095</v>
      </c>
      <c r="M6391" s="11">
        <v>5.1774599085776599E-3</v>
      </c>
      <c r="N6391" s="10">
        <v>-0.21494258668347699</v>
      </c>
      <c r="O6391" s="11">
        <v>0.13053448550925201</v>
      </c>
      <c r="P6391" s="10">
        <v>0.38078769701018</v>
      </c>
      <c r="Q6391" s="11">
        <v>4.1647524357013603E-3</v>
      </c>
    </row>
    <row r="6392" spans="1:17">
      <c r="A6392" t="s">
        <v>12772</v>
      </c>
      <c r="B6392" t="s">
        <v>12773</v>
      </c>
      <c r="C6392">
        <v>2085</v>
      </c>
      <c r="D6392" s="10">
        <v>-0.22915735347048399</v>
      </c>
      <c r="E6392" s="11">
        <v>0.39201617093048502</v>
      </c>
      <c r="F6392" s="10">
        <v>-0.15393433717917299</v>
      </c>
      <c r="G6392" s="11">
        <v>0.78960346883460997</v>
      </c>
      <c r="H6392" s="10">
        <v>3.7154671531213102E-2</v>
      </c>
      <c r="I6392" s="11">
        <v>1</v>
      </c>
      <c r="J6392" s="10">
        <v>-4.14912896265986E-2</v>
      </c>
      <c r="K6392" s="11">
        <v>1</v>
      </c>
      <c r="L6392" s="10">
        <v>0.10682872719360299</v>
      </c>
      <c r="M6392" s="11">
        <v>9.8295385710455693E-2</v>
      </c>
      <c r="N6392" s="10">
        <v>-8.7413942565453498E-2</v>
      </c>
      <c r="O6392" s="11">
        <v>0.207145566559715</v>
      </c>
      <c r="P6392" s="10">
        <v>-0.17930000228439499</v>
      </c>
      <c r="Q6392" s="11">
        <v>4.9934296697196996E-3</v>
      </c>
    </row>
    <row r="6393" spans="1:17">
      <c r="A6393" t="s">
        <v>12774</v>
      </c>
      <c r="B6393" t="s">
        <v>12775</v>
      </c>
      <c r="C6393">
        <v>6662</v>
      </c>
      <c r="D6393" s="10">
        <v>0.12239917137485</v>
      </c>
      <c r="E6393" s="11">
        <v>0.92881181181273698</v>
      </c>
      <c r="F6393" s="10">
        <v>-0.89282204058497205</v>
      </c>
      <c r="G6393" s="11">
        <v>0.97013408135389601</v>
      </c>
      <c r="H6393" s="10">
        <v>-0.62673676514004595</v>
      </c>
      <c r="I6393" s="11">
        <v>1</v>
      </c>
      <c r="J6393" s="10">
        <v>0.53483599236909296</v>
      </c>
      <c r="K6393" s="11">
        <v>0.93601917639402099</v>
      </c>
      <c r="L6393" s="10">
        <v>0.42001236873431402</v>
      </c>
      <c r="M6393" s="11">
        <v>0.215850125206307</v>
      </c>
      <c r="N6393" s="10">
        <v>0.52400895610739096</v>
      </c>
      <c r="O6393" s="11">
        <v>0.12970520398256799</v>
      </c>
      <c r="P6393" s="10">
        <v>-0.22892096248834501</v>
      </c>
      <c r="Q6393" s="11">
        <v>0.30762951302585401</v>
      </c>
    </row>
    <row r="6394" spans="1:17">
      <c r="A6394" t="s">
        <v>12776</v>
      </c>
      <c r="B6394" t="s">
        <v>12777</v>
      </c>
      <c r="C6394">
        <v>3829</v>
      </c>
      <c r="D6394" s="10">
        <v>9.1119681810361994E-2</v>
      </c>
      <c r="E6394" s="11">
        <v>0.96514982044976905</v>
      </c>
      <c r="F6394" s="10">
        <v>-5.2597713096958001E-2</v>
      </c>
      <c r="G6394" s="11">
        <v>1</v>
      </c>
      <c r="H6394" s="10">
        <v>-4.4089639108089898E-2</v>
      </c>
      <c r="I6394" s="11">
        <v>1</v>
      </c>
      <c r="J6394" s="10">
        <v>0.11253977092468399</v>
      </c>
      <c r="K6394" s="11">
        <v>0.49516672500666298</v>
      </c>
      <c r="L6394" s="10">
        <v>-5.7297136526152002E-2</v>
      </c>
      <c r="M6394" s="11">
        <v>6.8969184119379703E-2</v>
      </c>
      <c r="N6394" s="10">
        <v>-0.24010115310383201</v>
      </c>
      <c r="O6394" s="13">
        <v>9.8529340585620203E-17</v>
      </c>
      <c r="P6394" s="10">
        <v>-0.22208692429270899</v>
      </c>
      <c r="Q6394" s="13">
        <v>1.0687059419895701E-14</v>
      </c>
    </row>
    <row r="6395" spans="1:17">
      <c r="A6395" t="s">
        <v>12778</v>
      </c>
      <c r="B6395" t="s">
        <v>12779</v>
      </c>
      <c r="C6395">
        <v>3433</v>
      </c>
      <c r="D6395" s="10">
        <v>0.13117626958296999</v>
      </c>
      <c r="E6395" s="11">
        <v>1</v>
      </c>
      <c r="F6395" s="10">
        <v>6.1676772459386998E-2</v>
      </c>
      <c r="G6395" s="11">
        <v>1</v>
      </c>
      <c r="H6395" s="10">
        <v>0.17843598337952801</v>
      </c>
      <c r="I6395" s="11">
        <v>0.85908065805079903</v>
      </c>
      <c r="J6395" s="10">
        <v>6.4568294432294907E-2</v>
      </c>
      <c r="K6395" s="11">
        <v>1</v>
      </c>
      <c r="L6395" s="10">
        <v>1.41978284963695E-2</v>
      </c>
      <c r="M6395" s="11">
        <v>0.76868313168964797</v>
      </c>
      <c r="N6395" s="10">
        <v>1.48702373497937</v>
      </c>
      <c r="O6395" s="13">
        <v>5.9656503977362699E-49</v>
      </c>
      <c r="P6395" s="10">
        <v>1.1123297903294</v>
      </c>
      <c r="Q6395" s="13">
        <v>3.6317888062603498E-28</v>
      </c>
    </row>
    <row r="6396" spans="1:17">
      <c r="A6396" t="s">
        <v>12780</v>
      </c>
      <c r="B6396" t="s">
        <v>12781</v>
      </c>
      <c r="C6396">
        <v>3291</v>
      </c>
      <c r="D6396" s="10">
        <v>-3.22319207654935</v>
      </c>
      <c r="E6396" s="11">
        <v>3.1070006477999699E-3</v>
      </c>
      <c r="F6396" s="10">
        <v>-3.1618204505835701</v>
      </c>
      <c r="G6396" s="11">
        <v>3.8379690230895E-3</v>
      </c>
      <c r="H6396" s="10">
        <v>-2.5358633873871499</v>
      </c>
      <c r="I6396" s="11">
        <v>8.2066369960191995E-2</v>
      </c>
      <c r="J6396" s="10">
        <v>-2.6954034338641701</v>
      </c>
      <c r="K6396" s="11">
        <v>1.9362354622370799E-2</v>
      </c>
      <c r="L6396" s="10">
        <v>-0.96274915803697803</v>
      </c>
      <c r="M6396" s="13">
        <v>1.8034733904471601E-8</v>
      </c>
      <c r="N6396" s="10">
        <v>-1.17802315321006</v>
      </c>
      <c r="O6396" s="13">
        <v>9.7883421123717707E-12</v>
      </c>
      <c r="P6396" s="10">
        <v>-0.39219331229464799</v>
      </c>
      <c r="Q6396" s="11">
        <v>2.39345122176098E-2</v>
      </c>
    </row>
    <row r="6397" spans="1:17">
      <c r="A6397" t="s">
        <v>12782</v>
      </c>
      <c r="B6397" t="s">
        <v>12783</v>
      </c>
      <c r="C6397">
        <v>11905</v>
      </c>
      <c r="D6397" s="10">
        <v>5.30487755264894E-2</v>
      </c>
      <c r="E6397" s="11">
        <v>1</v>
      </c>
      <c r="F6397" s="10">
        <v>5.44393487122539E-2</v>
      </c>
      <c r="G6397" s="11">
        <v>1</v>
      </c>
      <c r="H6397" s="10">
        <v>-7.9873516418210201E-3</v>
      </c>
      <c r="I6397" s="11">
        <v>1</v>
      </c>
      <c r="J6397" s="10">
        <v>7.9014667170772504E-2</v>
      </c>
      <c r="K6397" s="11">
        <v>0.87741160610641</v>
      </c>
      <c r="L6397" s="10">
        <v>-8.9470138404273702E-2</v>
      </c>
      <c r="M6397" s="11">
        <v>1.3094944453867999E-2</v>
      </c>
      <c r="N6397" s="10">
        <v>-0.19323576625598801</v>
      </c>
      <c r="O6397" s="13">
        <v>5.76424868645237E-9</v>
      </c>
      <c r="P6397" s="10">
        <v>-0.11076002798651501</v>
      </c>
      <c r="Q6397" s="11">
        <v>1.05650317185833E-3</v>
      </c>
    </row>
    <row r="6398" spans="1:17">
      <c r="A6398" t="s">
        <v>12784</v>
      </c>
      <c r="B6398" t="s">
        <v>12785</v>
      </c>
      <c r="C6398">
        <v>4842</v>
      </c>
      <c r="D6398" s="10">
        <v>1.2341576888640999</v>
      </c>
      <c r="E6398" s="11">
        <v>0.50577521555378901</v>
      </c>
      <c r="F6398" s="10">
        <v>1.0856273673205401</v>
      </c>
      <c r="G6398" s="11">
        <v>0.79608260230000505</v>
      </c>
      <c r="H6398" s="10">
        <v>1.10308279294227</v>
      </c>
      <c r="I6398" s="11">
        <v>0.63629543695706203</v>
      </c>
      <c r="J6398" s="10">
        <v>1.9369803560715499</v>
      </c>
      <c r="K6398" s="11">
        <v>0.18686472585323799</v>
      </c>
      <c r="L6398" s="10">
        <v>1.43845553285129</v>
      </c>
      <c r="M6398" s="11">
        <v>2.5593415525906801E-4</v>
      </c>
      <c r="N6398" s="10">
        <v>2.0693485958548901</v>
      </c>
      <c r="O6398" s="13">
        <v>8.1550248127845699E-8</v>
      </c>
      <c r="P6398" s="10">
        <v>0.81881653095039197</v>
      </c>
      <c r="Q6398" s="11">
        <v>4.1716547769699901E-2</v>
      </c>
    </row>
    <row r="6399" spans="1:17">
      <c r="A6399" t="s">
        <v>12786</v>
      </c>
      <c r="B6399" t="s">
        <v>12787</v>
      </c>
      <c r="C6399">
        <v>3933</v>
      </c>
      <c r="D6399" s="10">
        <v>0.29378127952144001</v>
      </c>
      <c r="E6399" s="11">
        <v>0.51202047417975505</v>
      </c>
      <c r="F6399" s="10">
        <v>0.18013671614874499</v>
      </c>
      <c r="G6399" s="11">
        <v>0.97985153202735498</v>
      </c>
      <c r="H6399" s="10">
        <v>0.47716654946664</v>
      </c>
      <c r="I6399" s="11">
        <v>0.55845553402081405</v>
      </c>
      <c r="J6399" s="10">
        <v>0.43113115607729202</v>
      </c>
      <c r="K6399" s="11">
        <v>0.38620111207707702</v>
      </c>
      <c r="L6399" s="10">
        <v>-0.37294760043938502</v>
      </c>
      <c r="M6399" s="11">
        <v>6.2385887965156505E-4</v>
      </c>
      <c r="N6399" s="10">
        <v>-1.0207909826816901</v>
      </c>
      <c r="O6399" s="13">
        <v>6.1454862583202401E-19</v>
      </c>
      <c r="P6399" s="10">
        <v>-0.73776208531411203</v>
      </c>
      <c r="Q6399" s="13">
        <v>3.0063570400325499E-11</v>
      </c>
    </row>
    <row r="6400" spans="1:17">
      <c r="A6400" t="s">
        <v>12788</v>
      </c>
      <c r="B6400" t="s">
        <v>12789</v>
      </c>
      <c r="C6400">
        <v>8338</v>
      </c>
      <c r="D6400" s="10">
        <v>1.8365950303975E-2</v>
      </c>
      <c r="E6400" s="11">
        <v>1</v>
      </c>
      <c r="F6400" s="10">
        <v>-4.4100944543340799E-2</v>
      </c>
      <c r="G6400" s="11">
        <v>1</v>
      </c>
      <c r="H6400" s="10">
        <v>5.1731077337554297E-2</v>
      </c>
      <c r="I6400" s="11">
        <v>1</v>
      </c>
      <c r="J6400" s="10">
        <v>-1.35368766697201E-2</v>
      </c>
      <c r="K6400" s="11">
        <v>1</v>
      </c>
      <c r="L6400" s="10">
        <v>-3.3614780375271602E-2</v>
      </c>
      <c r="M6400" s="11">
        <v>0.127741339294349</v>
      </c>
      <c r="N6400" s="10">
        <v>-6.6172643076124402E-3</v>
      </c>
      <c r="O6400" s="11">
        <v>1</v>
      </c>
      <c r="P6400" s="10">
        <v>-0.136340648911534</v>
      </c>
      <c r="Q6400" s="13">
        <v>1.8621753775107599E-11</v>
      </c>
    </row>
    <row r="6401" spans="1:17">
      <c r="A6401" t="s">
        <v>12790</v>
      </c>
      <c r="B6401" t="s">
        <v>12791</v>
      </c>
      <c r="C6401">
        <v>5966</v>
      </c>
      <c r="D6401" s="10">
        <v>4.1579625364243297E-2</v>
      </c>
      <c r="E6401" s="11">
        <v>1</v>
      </c>
      <c r="F6401" s="10">
        <v>6.8290889190676607E-2</v>
      </c>
      <c r="G6401" s="11">
        <v>1</v>
      </c>
      <c r="H6401" s="10">
        <v>0.101639032746241</v>
      </c>
      <c r="I6401" s="11">
        <v>1</v>
      </c>
      <c r="J6401" s="10">
        <v>8.6975733219741197E-2</v>
      </c>
      <c r="K6401" s="11">
        <v>0.64384133135750998</v>
      </c>
      <c r="L6401" s="10">
        <v>-3.0029823793843698E-3</v>
      </c>
      <c r="M6401" s="11">
        <v>1</v>
      </c>
      <c r="N6401" s="10">
        <v>0.169124983805851</v>
      </c>
      <c r="O6401" s="13">
        <v>2.7975628722365099E-11</v>
      </c>
      <c r="P6401" s="10">
        <v>7.2098974983344305E-2</v>
      </c>
      <c r="Q6401" s="11">
        <v>5.9208542884756103E-3</v>
      </c>
    </row>
    <row r="6402" spans="1:17">
      <c r="A6402" t="s">
        <v>12792</v>
      </c>
      <c r="B6402" t="s">
        <v>12793</v>
      </c>
      <c r="C6402">
        <v>5607</v>
      </c>
      <c r="D6402" s="10">
        <v>2.84865470148357E-2</v>
      </c>
      <c r="E6402" s="11">
        <v>1</v>
      </c>
      <c r="F6402" s="10">
        <v>3.3367536346363399E-2</v>
      </c>
      <c r="G6402" s="11">
        <v>1</v>
      </c>
      <c r="H6402" s="10">
        <v>3.0201343125588298E-3</v>
      </c>
      <c r="I6402" s="11">
        <v>1</v>
      </c>
      <c r="J6402" s="10">
        <v>5.8386216763925601E-2</v>
      </c>
      <c r="K6402" s="11">
        <v>1</v>
      </c>
      <c r="L6402" s="10">
        <v>0.32251542631364499</v>
      </c>
      <c r="M6402" s="13">
        <v>2.6110951597642699E-32</v>
      </c>
      <c r="N6402" s="10">
        <v>0.41482022937094198</v>
      </c>
      <c r="O6402" s="13">
        <v>1.1733312906384999E-52</v>
      </c>
      <c r="P6402" s="10">
        <v>0.18045085214470399</v>
      </c>
      <c r="Q6402" s="13">
        <v>6.3155682814662701E-11</v>
      </c>
    </row>
    <row r="6403" spans="1:17">
      <c r="A6403" t="s">
        <v>12794</v>
      </c>
      <c r="B6403" t="s">
        <v>12795</v>
      </c>
      <c r="C6403">
        <v>3757</v>
      </c>
      <c r="D6403" s="10">
        <v>1.6427220976607398E-2</v>
      </c>
      <c r="E6403" s="11">
        <v>1</v>
      </c>
      <c r="F6403" s="10">
        <v>8.7754400010968001E-2</v>
      </c>
      <c r="G6403" s="11">
        <v>1</v>
      </c>
      <c r="H6403" s="10">
        <v>0.107686874087165</v>
      </c>
      <c r="I6403" s="11">
        <v>1</v>
      </c>
      <c r="J6403" s="10">
        <v>-0.13962132719113901</v>
      </c>
      <c r="K6403" s="11">
        <v>0.802474823638468</v>
      </c>
      <c r="L6403" s="10">
        <v>0.58224173908883603</v>
      </c>
      <c r="M6403" s="13">
        <v>1.21904289108337E-38</v>
      </c>
      <c r="N6403" s="10">
        <v>0.70261943643401104</v>
      </c>
      <c r="O6403" s="13">
        <v>1.37167059935709E-55</v>
      </c>
      <c r="P6403" s="10">
        <v>0.124478482848095</v>
      </c>
      <c r="Q6403" s="11">
        <v>8.3112956565976892E-3</v>
      </c>
    </row>
    <row r="6404" spans="1:17">
      <c r="A6404" t="s">
        <v>12796</v>
      </c>
      <c r="B6404" t="s">
        <v>12797</v>
      </c>
      <c r="C6404">
        <v>5086</v>
      </c>
      <c r="D6404" s="10">
        <v>-0.78471376914028601</v>
      </c>
      <c r="E6404" s="11">
        <v>0.54231485735969198</v>
      </c>
      <c r="F6404" s="10">
        <v>-1.50276855538402</v>
      </c>
      <c r="G6404" s="11">
        <v>0.13490968912416901</v>
      </c>
      <c r="H6404" s="10">
        <v>-1.2370787223022399</v>
      </c>
      <c r="I6404" s="11">
        <v>0.23822979902508901</v>
      </c>
      <c r="J6404" s="10">
        <v>-0.71514182329373199</v>
      </c>
      <c r="K6404" s="11">
        <v>0.50631254997358599</v>
      </c>
      <c r="L6404" s="10">
        <v>-1.7718450845168801</v>
      </c>
      <c r="M6404" s="13">
        <v>4.4929984298380505E-25</v>
      </c>
      <c r="N6404" s="10">
        <v>-1.5443554984833601</v>
      </c>
      <c r="O6404" s="13">
        <v>1.3271806728319201E-19</v>
      </c>
      <c r="P6404" s="10">
        <v>0.49102879777323699</v>
      </c>
      <c r="Q6404" s="11">
        <v>2.6168261777477701E-3</v>
      </c>
    </row>
    <row r="6405" spans="1:17">
      <c r="A6405" t="s">
        <v>12798</v>
      </c>
      <c r="B6405" t="s">
        <v>12799</v>
      </c>
      <c r="C6405">
        <v>5897</v>
      </c>
      <c r="D6405" s="10">
        <v>-0.171305003174027</v>
      </c>
      <c r="E6405" s="11">
        <v>0.71164157299970698</v>
      </c>
      <c r="F6405" s="10">
        <v>-2.9303885035279601E-4</v>
      </c>
      <c r="G6405" s="11">
        <v>1</v>
      </c>
      <c r="H6405" s="10">
        <v>0.17505739641315901</v>
      </c>
      <c r="I6405" s="11">
        <v>0.81434376099626804</v>
      </c>
      <c r="J6405" s="10">
        <v>0.22993634851322101</v>
      </c>
      <c r="K6405" s="11">
        <v>0.62455024715979102</v>
      </c>
      <c r="L6405" s="10">
        <v>-0.124315297654308</v>
      </c>
      <c r="M6405" s="11">
        <v>0.10348805488012799</v>
      </c>
      <c r="N6405" s="10">
        <v>-0.39156949560833099</v>
      </c>
      <c r="O6405" s="13">
        <v>6.7279455965255704E-8</v>
      </c>
      <c r="P6405" s="10">
        <v>0.120756469391476</v>
      </c>
      <c r="Q6405" s="11">
        <v>0.12753194223167</v>
      </c>
    </row>
    <row r="6406" spans="1:17">
      <c r="A6406" t="s">
        <v>12800</v>
      </c>
      <c r="B6406" t="s">
        <v>12801</v>
      </c>
      <c r="C6406">
        <v>6274</v>
      </c>
      <c r="D6406" s="10">
        <v>8.9556852349197205E-2</v>
      </c>
      <c r="E6406" s="11">
        <v>1</v>
      </c>
      <c r="F6406" s="10">
        <v>0.15722265250185999</v>
      </c>
      <c r="G6406" s="11">
        <v>0.86620109514923305</v>
      </c>
      <c r="H6406" s="10">
        <v>0.20980949128055901</v>
      </c>
      <c r="I6406" s="11">
        <v>0.35889349980442498</v>
      </c>
      <c r="J6406" s="10">
        <v>0.156339245886706</v>
      </c>
      <c r="K6406" s="11">
        <v>0.46678497643325001</v>
      </c>
      <c r="L6406" s="10">
        <v>0.13911463299228299</v>
      </c>
      <c r="M6406" s="11">
        <v>1.8213922782281199E-4</v>
      </c>
      <c r="N6406" s="10">
        <v>-0.33951172348367598</v>
      </c>
      <c r="O6406" s="13">
        <v>7.6158884001814599E-22</v>
      </c>
      <c r="P6406" s="10">
        <v>-0.314669480875999</v>
      </c>
      <c r="Q6406" s="13">
        <v>9.0586030525563893E-19</v>
      </c>
    </row>
    <row r="6407" spans="1:17">
      <c r="A6407" t="s">
        <v>12802</v>
      </c>
      <c r="B6407" t="s">
        <v>12803</v>
      </c>
      <c r="C6407">
        <v>3701</v>
      </c>
      <c r="D6407" s="10">
        <v>4.5142207458384299E-2</v>
      </c>
      <c r="E6407" s="11">
        <v>1</v>
      </c>
      <c r="F6407" s="10">
        <v>3.6421876861723601E-2</v>
      </c>
      <c r="G6407" s="11">
        <v>1</v>
      </c>
      <c r="H6407" s="10">
        <v>9.5101814081476305E-2</v>
      </c>
      <c r="I6407" s="11">
        <v>1</v>
      </c>
      <c r="J6407" s="10">
        <v>2.0260434752483801E-3</v>
      </c>
      <c r="K6407" s="11">
        <v>1</v>
      </c>
      <c r="L6407" s="10">
        <v>-0.140394194443242</v>
      </c>
      <c r="M6407" s="13">
        <v>1.37580356721062E-5</v>
      </c>
      <c r="N6407" s="10">
        <v>-0.22482415065698799</v>
      </c>
      <c r="O6407" s="13">
        <v>1.8739384601314599E-12</v>
      </c>
      <c r="P6407" s="10">
        <v>-0.12041394613810499</v>
      </c>
      <c r="Q6407" s="11">
        <v>1.93821398807738E-4</v>
      </c>
    </row>
    <row r="6408" spans="1:17">
      <c r="A6408" t="s">
        <v>12804</v>
      </c>
      <c r="B6408" t="s">
        <v>12805</v>
      </c>
      <c r="C6408">
        <v>5091</v>
      </c>
      <c r="D6408" s="10">
        <v>0.57056835605923695</v>
      </c>
      <c r="E6408" s="11">
        <v>0.84228438599085698</v>
      </c>
      <c r="F6408" s="10">
        <v>0.34406425610985097</v>
      </c>
      <c r="G6408" s="11">
        <v>1</v>
      </c>
      <c r="H6408" s="10">
        <v>0.32312230940215703</v>
      </c>
      <c r="I6408" s="11">
        <v>1</v>
      </c>
      <c r="J6408" s="10">
        <v>1.09234058458901</v>
      </c>
      <c r="K6408" s="11">
        <v>0.91227318508106803</v>
      </c>
      <c r="L6408" s="10">
        <v>-1.30357843355838</v>
      </c>
      <c r="M6408" s="11">
        <v>7.4384939926194202E-2</v>
      </c>
      <c r="N6408" s="10">
        <v>-1.4696315029404301</v>
      </c>
      <c r="O6408" s="11">
        <v>5.5694830261777697E-2</v>
      </c>
      <c r="P6408" s="10">
        <v>-1.19179467125118</v>
      </c>
      <c r="Q6408" s="11">
        <v>8.3702230029016195E-2</v>
      </c>
    </row>
    <row r="6409" spans="1:17">
      <c r="A6409" t="s">
        <v>12806</v>
      </c>
      <c r="B6409" t="s">
        <v>12807</v>
      </c>
      <c r="C6409">
        <v>4160</v>
      </c>
      <c r="D6409" s="10">
        <v>-0.15798306523658001</v>
      </c>
      <c r="E6409" s="11">
        <v>0.68875266757694598</v>
      </c>
      <c r="F6409" s="10">
        <v>-8.7646630439557199E-2</v>
      </c>
      <c r="G6409" s="11">
        <v>0.99959565556154995</v>
      </c>
      <c r="H6409" s="10">
        <v>-7.1457870520454103E-2</v>
      </c>
      <c r="I6409" s="11">
        <v>0.808524497607368</v>
      </c>
      <c r="J6409" s="10">
        <v>-7.8105145612253499E-2</v>
      </c>
      <c r="K6409" s="11">
        <v>0.80406992944327105</v>
      </c>
      <c r="L6409" s="10">
        <v>5.2472915471002003E-2</v>
      </c>
      <c r="M6409" s="11">
        <v>0.49914648884664597</v>
      </c>
      <c r="N6409" s="10">
        <v>-0.31628496669505102</v>
      </c>
      <c r="O6409" s="13">
        <v>1.67728111535878E-7</v>
      </c>
      <c r="P6409" s="10">
        <v>-0.19467037260224801</v>
      </c>
      <c r="Q6409" s="11">
        <v>9.6869087463634796E-4</v>
      </c>
    </row>
    <row r="6410" spans="1:17">
      <c r="A6410" t="s">
        <v>12808</v>
      </c>
      <c r="B6410" t="s">
        <v>12809</v>
      </c>
      <c r="C6410">
        <v>10645</v>
      </c>
      <c r="D6410" s="10">
        <v>-2.6503292764236599E-2</v>
      </c>
      <c r="E6410" s="11">
        <v>1</v>
      </c>
      <c r="F6410" s="10">
        <v>7.1986365966630796E-3</v>
      </c>
      <c r="G6410" s="11">
        <v>1</v>
      </c>
      <c r="H6410" s="10">
        <v>-1.07063244293565E-2</v>
      </c>
      <c r="I6410" s="11">
        <v>1</v>
      </c>
      <c r="J6410" s="10">
        <v>2.7666472026720099E-2</v>
      </c>
      <c r="K6410" s="11">
        <v>1</v>
      </c>
      <c r="L6410" s="10">
        <v>8.1293205556554601E-2</v>
      </c>
      <c r="M6410" s="11">
        <v>1.8984730003291501E-2</v>
      </c>
      <c r="N6410" s="10">
        <v>-3.4619205002121298E-3</v>
      </c>
      <c r="O6410" s="11">
        <v>1</v>
      </c>
      <c r="P6410" s="10">
        <v>-0.19622570530047101</v>
      </c>
      <c r="Q6410" s="13">
        <v>4.2200262632436902E-9</v>
      </c>
    </row>
    <row r="6411" spans="1:17">
      <c r="A6411" t="s">
        <v>12810</v>
      </c>
      <c r="B6411" t="s">
        <v>12811</v>
      </c>
      <c r="C6411">
        <v>3565</v>
      </c>
      <c r="D6411" s="10">
        <v>0.15640318300134901</v>
      </c>
      <c r="E6411" s="11">
        <v>1</v>
      </c>
      <c r="F6411" s="10">
        <v>9.5611458876982498E-4</v>
      </c>
      <c r="G6411" s="11">
        <v>1</v>
      </c>
      <c r="H6411" s="12">
        <v>5.0301433904362498E-5</v>
      </c>
      <c r="I6411" s="11">
        <v>1</v>
      </c>
      <c r="J6411" s="10">
        <v>-4.1265267962126498E-2</v>
      </c>
      <c r="K6411" s="11">
        <v>1</v>
      </c>
      <c r="L6411" s="10">
        <v>-0.58293812253043797</v>
      </c>
      <c r="M6411" s="13">
        <v>1.03793900697326E-28</v>
      </c>
      <c r="N6411" s="10">
        <v>-0.66657152531811703</v>
      </c>
      <c r="O6411" s="13">
        <v>7.5761294330902503E-37</v>
      </c>
      <c r="P6411" s="10">
        <v>-0.30739283721647498</v>
      </c>
      <c r="Q6411" s="13">
        <v>4.8919351330407602E-9</v>
      </c>
    </row>
    <row r="6412" spans="1:17">
      <c r="A6412" t="s">
        <v>12812</v>
      </c>
      <c r="B6412" t="s">
        <v>12813</v>
      </c>
      <c r="C6412">
        <v>4883</v>
      </c>
      <c r="D6412" s="10">
        <v>-6.2262392711050003E-2</v>
      </c>
      <c r="E6412" s="11">
        <v>1</v>
      </c>
      <c r="F6412" s="10">
        <v>-3.9885365063646303E-2</v>
      </c>
      <c r="G6412" s="11">
        <v>1</v>
      </c>
      <c r="H6412" s="10">
        <v>2.1125784548954699E-2</v>
      </c>
      <c r="I6412" s="11">
        <v>1</v>
      </c>
      <c r="J6412" s="10">
        <v>-5.0871749112262901E-2</v>
      </c>
      <c r="K6412" s="11">
        <v>1</v>
      </c>
      <c r="L6412" s="10">
        <v>-8.7868328370340504E-2</v>
      </c>
      <c r="M6412" s="11">
        <v>8.3386080730253803E-2</v>
      </c>
      <c r="N6412" s="10">
        <v>3.6837623986062301E-2</v>
      </c>
      <c r="O6412" s="11">
        <v>0.51686472982210996</v>
      </c>
      <c r="P6412" s="10">
        <v>7.8495635510316006E-2</v>
      </c>
      <c r="Q6412" s="11">
        <v>0.156850636444097</v>
      </c>
    </row>
    <row r="6413" spans="1:17">
      <c r="A6413" t="s">
        <v>12814</v>
      </c>
      <c r="B6413" t="s">
        <v>12815</v>
      </c>
      <c r="C6413">
        <v>8607</v>
      </c>
      <c r="D6413" s="10">
        <v>0.15765967149929899</v>
      </c>
      <c r="E6413" s="11">
        <v>1</v>
      </c>
      <c r="F6413" s="10">
        <v>7.7538416962009901E-2</v>
      </c>
      <c r="G6413" s="11">
        <v>1</v>
      </c>
      <c r="H6413" s="10">
        <v>5.18419140218404E-2</v>
      </c>
      <c r="I6413" s="11">
        <v>1</v>
      </c>
      <c r="J6413" s="10">
        <v>0.220984314240248</v>
      </c>
      <c r="K6413" s="11">
        <v>0.82791654158191896</v>
      </c>
      <c r="L6413" s="10">
        <v>0.284398894140306</v>
      </c>
      <c r="M6413" s="13">
        <v>6.3217425430506702E-7</v>
      </c>
      <c r="N6413" s="10">
        <v>0.27908612482884798</v>
      </c>
      <c r="O6413" s="13">
        <v>8.64210409897772E-7</v>
      </c>
      <c r="P6413" s="10">
        <v>-0.59474435870352504</v>
      </c>
      <c r="Q6413" s="13">
        <v>2.0704061129287501E-26</v>
      </c>
    </row>
    <row r="6414" spans="1:17">
      <c r="A6414" t="s">
        <v>12816</v>
      </c>
      <c r="B6414" t="s">
        <v>12817</v>
      </c>
      <c r="C6414">
        <v>6786</v>
      </c>
      <c r="D6414" s="10">
        <v>-9.8090306471119298E-3</v>
      </c>
      <c r="E6414" s="11">
        <v>1</v>
      </c>
      <c r="F6414" s="10">
        <v>1.4444026431963901E-2</v>
      </c>
      <c r="G6414" s="11">
        <v>1</v>
      </c>
      <c r="H6414" s="10">
        <v>-8.3544626453472201E-2</v>
      </c>
      <c r="I6414" s="11">
        <v>1</v>
      </c>
      <c r="J6414" s="10">
        <v>-1.6137287217072499E-2</v>
      </c>
      <c r="K6414" s="11">
        <v>1</v>
      </c>
      <c r="L6414" s="10">
        <v>2.3248729074012299E-2</v>
      </c>
      <c r="M6414" s="11">
        <v>0.81958000942418496</v>
      </c>
      <c r="N6414" s="10">
        <v>-0.32217356551319398</v>
      </c>
      <c r="O6414" s="13">
        <v>4.6863586020369502E-15</v>
      </c>
      <c r="P6414" s="10">
        <v>-0.46109299464046599</v>
      </c>
      <c r="Q6414" s="13">
        <v>1.48498109019612E-29</v>
      </c>
    </row>
    <row r="6415" spans="1:17">
      <c r="A6415" t="s">
        <v>12818</v>
      </c>
      <c r="B6415" t="s">
        <v>12819</v>
      </c>
      <c r="C6415">
        <v>6807</v>
      </c>
      <c r="D6415" s="10">
        <v>0.35640139667527598</v>
      </c>
      <c r="E6415" s="11">
        <v>0.89853870444520101</v>
      </c>
      <c r="F6415" s="10">
        <v>-0.13957058171804099</v>
      </c>
      <c r="G6415" s="11">
        <v>1</v>
      </c>
      <c r="H6415" s="10">
        <v>-0.22487781741057</v>
      </c>
      <c r="I6415" s="11">
        <v>0.86938495504591395</v>
      </c>
      <c r="J6415" s="10">
        <v>0.107296638160847</v>
      </c>
      <c r="K6415" s="11">
        <v>0.98092904361059297</v>
      </c>
      <c r="L6415" s="10">
        <v>-0.45995927196192798</v>
      </c>
      <c r="M6415" s="13">
        <v>2.8788204402546299E-6</v>
      </c>
      <c r="N6415" s="10">
        <v>-0.32971218457428803</v>
      </c>
      <c r="O6415" s="11">
        <v>8.7108287804924596E-4</v>
      </c>
      <c r="P6415" s="10">
        <v>-0.33086625379518902</v>
      </c>
      <c r="Q6415" s="11">
        <v>7.3777232052290003E-4</v>
      </c>
    </row>
    <row r="6416" spans="1:17">
      <c r="A6416" t="s">
        <v>12820</v>
      </c>
      <c r="B6416" t="s">
        <v>12821</v>
      </c>
      <c r="C6416">
        <v>4951</v>
      </c>
      <c r="D6416" s="10">
        <v>-1.6267113149546599</v>
      </c>
      <c r="E6416" s="11">
        <v>0.28220949956615998</v>
      </c>
      <c r="F6416" s="10">
        <v>0.35993194122820898</v>
      </c>
      <c r="G6416" s="11">
        <v>0.99980476893382697</v>
      </c>
      <c r="H6416" s="10">
        <v>0.46957404018485999</v>
      </c>
      <c r="I6416" s="11">
        <v>0.84001299774544802</v>
      </c>
      <c r="J6416" s="10">
        <v>0.11363703552415701</v>
      </c>
      <c r="K6416" s="11">
        <v>1</v>
      </c>
      <c r="L6416" s="10">
        <v>-0.222914475178108</v>
      </c>
      <c r="M6416" s="11">
        <v>4.11527980231155E-2</v>
      </c>
      <c r="N6416" s="10">
        <v>-0.44025220939403298</v>
      </c>
      <c r="O6416" s="13">
        <v>6.7370556091551496E-5</v>
      </c>
      <c r="P6416" s="10">
        <v>-0.349669495061248</v>
      </c>
      <c r="Q6416" s="11">
        <v>1.62574947232535E-3</v>
      </c>
    </row>
    <row r="6417" spans="1:17">
      <c r="A6417" t="s">
        <v>12822</v>
      </c>
      <c r="B6417" t="s">
        <v>12823</v>
      </c>
      <c r="C6417">
        <v>14644</v>
      </c>
      <c r="D6417" s="10">
        <v>2.1102518519182198</v>
      </c>
      <c r="E6417" s="11">
        <v>0.114491315879094</v>
      </c>
      <c r="F6417" s="10">
        <v>0.24991267732532199</v>
      </c>
      <c r="G6417" s="11">
        <v>1</v>
      </c>
      <c r="H6417" s="10">
        <v>1.6407332854268599</v>
      </c>
      <c r="I6417" s="11">
        <v>0.42640100748302101</v>
      </c>
      <c r="J6417" s="10">
        <v>3.72447889053403</v>
      </c>
      <c r="K6417" s="11">
        <v>6.7227032238319803E-4</v>
      </c>
      <c r="L6417" s="10">
        <v>-0.79691252642825605</v>
      </c>
      <c r="M6417" s="11">
        <v>5.3844153523541702E-2</v>
      </c>
      <c r="N6417" s="10">
        <v>-1.5074011788930499</v>
      </c>
      <c r="O6417" s="11">
        <v>5.2986444415802796E-4</v>
      </c>
      <c r="P6417" s="10">
        <v>-3.3374760917151303E-2</v>
      </c>
      <c r="Q6417" s="11">
        <v>0.741955874118992</v>
      </c>
    </row>
    <row r="6418" spans="1:17">
      <c r="A6418" t="s">
        <v>12824</v>
      </c>
      <c r="B6418" t="s">
        <v>12825</v>
      </c>
      <c r="C6418">
        <v>9038</v>
      </c>
      <c r="D6418" s="10">
        <v>3.3407681538194997E-2</v>
      </c>
      <c r="E6418" s="11">
        <v>1</v>
      </c>
      <c r="F6418" s="10">
        <v>-1.47417993511984E-2</v>
      </c>
      <c r="G6418" s="11">
        <v>1</v>
      </c>
      <c r="H6418" s="10">
        <v>7.2469257993691598E-3</v>
      </c>
      <c r="I6418" s="11">
        <v>1</v>
      </c>
      <c r="J6418" s="10">
        <v>9.1478519545585904E-2</v>
      </c>
      <c r="K6418" s="11">
        <v>0.51643328023592805</v>
      </c>
      <c r="L6418" s="10">
        <v>9.1846466931000806E-2</v>
      </c>
      <c r="M6418" s="13">
        <v>2.0963192468917901E-5</v>
      </c>
      <c r="N6418" s="10">
        <v>2.50084020833789E-2</v>
      </c>
      <c r="O6418" s="11">
        <v>0.26306007838950901</v>
      </c>
      <c r="P6418" s="10">
        <v>3.4461631910368003E-2</v>
      </c>
      <c r="Q6418" s="11">
        <v>0.151715113662825</v>
      </c>
    </row>
    <row r="6419" spans="1:17">
      <c r="A6419" t="s">
        <v>12826</v>
      </c>
      <c r="B6419" t="s">
        <v>12827</v>
      </c>
      <c r="C6419">
        <v>5488</v>
      </c>
      <c r="D6419" s="10">
        <v>1.0307660667949401</v>
      </c>
      <c r="E6419" s="11">
        <v>0.41935489042527302</v>
      </c>
      <c r="F6419" s="10">
        <v>0.84795210063784399</v>
      </c>
      <c r="G6419" s="11">
        <v>0.85207159939597299</v>
      </c>
      <c r="H6419" s="10">
        <v>0.72018354082676395</v>
      </c>
      <c r="I6419" s="11">
        <v>0.80860943243149097</v>
      </c>
      <c r="J6419" s="10">
        <v>0.78032423389577599</v>
      </c>
      <c r="K6419" s="11">
        <v>0.55466611724107695</v>
      </c>
      <c r="L6419" s="10">
        <v>-4.73261575629689</v>
      </c>
      <c r="M6419" s="13">
        <v>3.1335961866807899E-39</v>
      </c>
      <c r="N6419" s="10">
        <v>-4.0315859110629697</v>
      </c>
      <c r="O6419" s="13">
        <v>1.30740840142738E-30</v>
      </c>
      <c r="P6419" s="10">
        <v>-1.0623291802845301</v>
      </c>
      <c r="Q6419" s="11">
        <v>1.49817975617059E-3</v>
      </c>
    </row>
    <row r="6420" spans="1:17">
      <c r="A6420" t="s">
        <v>12828</v>
      </c>
      <c r="B6420" t="s">
        <v>12829</v>
      </c>
      <c r="C6420">
        <v>5224</v>
      </c>
      <c r="D6420" s="10">
        <v>-0.13331835388837801</v>
      </c>
      <c r="E6420" s="11">
        <v>1</v>
      </c>
      <c r="F6420" s="10">
        <v>-6.5529344511941007E-2</v>
      </c>
      <c r="G6420" s="11">
        <v>1</v>
      </c>
      <c r="H6420" s="10">
        <v>3.6033232844750997E-2</v>
      </c>
      <c r="I6420" s="11">
        <v>1</v>
      </c>
      <c r="J6420" s="10">
        <v>-7.9779638669927697E-2</v>
      </c>
      <c r="K6420" s="11">
        <v>0.91662719076291999</v>
      </c>
      <c r="L6420" s="10">
        <v>-0.29327451896609502</v>
      </c>
      <c r="M6420" s="13">
        <v>8.9888586608473098E-9</v>
      </c>
      <c r="N6420" s="10">
        <v>-0.52253161118963998</v>
      </c>
      <c r="O6420" s="13">
        <v>3.68469039287581E-25</v>
      </c>
      <c r="P6420" s="10">
        <v>-0.21006791241143899</v>
      </c>
      <c r="Q6420" s="13">
        <v>5.0601515440161797E-5</v>
      </c>
    </row>
    <row r="6421" spans="1:17">
      <c r="A6421" t="s">
        <v>12830</v>
      </c>
      <c r="B6421" t="s">
        <v>12831</v>
      </c>
      <c r="C6421">
        <v>4656</v>
      </c>
      <c r="D6421" s="10">
        <v>0.26121621516090898</v>
      </c>
      <c r="E6421" s="11">
        <v>0.62902338686104198</v>
      </c>
      <c r="F6421" s="10">
        <v>0.157866959830535</v>
      </c>
      <c r="G6421" s="11">
        <v>0.92019973389443199</v>
      </c>
      <c r="H6421" s="10">
        <v>-6.7395444935456406E-2</v>
      </c>
      <c r="I6421" s="11">
        <v>1</v>
      </c>
      <c r="J6421" s="10">
        <v>0.42556145485415497</v>
      </c>
      <c r="K6421" s="11">
        <v>0.48826412532633501</v>
      </c>
      <c r="L6421" s="10">
        <v>-1.2691276191477401</v>
      </c>
      <c r="M6421" s="13">
        <v>1.5397873243801401E-18</v>
      </c>
      <c r="N6421" s="10">
        <v>-1.74947510218907</v>
      </c>
      <c r="O6421" s="13">
        <v>3.7831822591552101E-31</v>
      </c>
      <c r="P6421" s="10">
        <v>-0.78852149957990003</v>
      </c>
      <c r="Q6421" s="13">
        <v>1.7362750728390701E-8</v>
      </c>
    </row>
    <row r="6422" spans="1:17">
      <c r="A6422" t="s">
        <v>12832</v>
      </c>
      <c r="B6422" t="s">
        <v>12833</v>
      </c>
      <c r="C6422">
        <v>4731</v>
      </c>
      <c r="D6422" s="10">
        <v>-0.42835197151013699</v>
      </c>
      <c r="E6422" s="11">
        <v>1</v>
      </c>
      <c r="F6422" s="10">
        <v>-0.24862203638744301</v>
      </c>
      <c r="G6422" s="11">
        <v>1</v>
      </c>
      <c r="H6422" s="10">
        <v>-0.35918050749811498</v>
      </c>
      <c r="I6422" s="11">
        <v>0.83584900329829603</v>
      </c>
      <c r="J6422" s="10">
        <v>-0.39924237162799098</v>
      </c>
      <c r="K6422" s="11">
        <v>0.63942452854916698</v>
      </c>
      <c r="L6422" s="10">
        <v>1.1202149413927001</v>
      </c>
      <c r="M6422" s="13">
        <v>3.2505709327295202E-33</v>
      </c>
      <c r="N6422" s="10">
        <v>0.668587461171399</v>
      </c>
      <c r="O6422" s="13">
        <v>1.26830323448521E-12</v>
      </c>
      <c r="P6422" s="10">
        <v>-4.27695800458264E-2</v>
      </c>
      <c r="Q6422" s="11">
        <v>0.75193949531038595</v>
      </c>
    </row>
    <row r="6423" spans="1:17">
      <c r="A6423" t="s">
        <v>12834</v>
      </c>
      <c r="B6423" t="s">
        <v>12835</v>
      </c>
      <c r="C6423">
        <v>2061</v>
      </c>
      <c r="D6423" s="10">
        <v>0.59250133325577803</v>
      </c>
      <c r="E6423" s="11">
        <v>0.47678771361211197</v>
      </c>
      <c r="F6423" s="10">
        <v>-2.8629429038832602E-2</v>
      </c>
      <c r="G6423" s="11">
        <v>1</v>
      </c>
      <c r="H6423" s="10">
        <v>-0.354741478223567</v>
      </c>
      <c r="I6423" s="11">
        <v>0.88911898613255602</v>
      </c>
      <c r="J6423" s="10">
        <v>-0.23241996069475901</v>
      </c>
      <c r="K6423" s="11">
        <v>0.89152859100404602</v>
      </c>
      <c r="L6423" s="10">
        <v>-1.4859861922322499</v>
      </c>
      <c r="M6423" s="13">
        <v>3.1959919645881099E-12</v>
      </c>
      <c r="N6423" s="10">
        <v>-1.2343498899181999</v>
      </c>
      <c r="O6423" s="13">
        <v>3.9581785705043404E-9</v>
      </c>
      <c r="P6423" s="10">
        <v>-0.749578649761935</v>
      </c>
      <c r="Q6423" s="11">
        <v>2.4997509233311602E-4</v>
      </c>
    </row>
    <row r="6424" spans="1:17">
      <c r="A6424" t="s">
        <v>12836</v>
      </c>
      <c r="B6424" t="s">
        <v>12837</v>
      </c>
      <c r="C6424">
        <v>6293</v>
      </c>
      <c r="D6424" s="10">
        <v>-0.11332609216827499</v>
      </c>
      <c r="E6424" s="11">
        <v>1</v>
      </c>
      <c r="F6424" s="10">
        <v>-0.22170974178820099</v>
      </c>
      <c r="G6424" s="11">
        <v>1</v>
      </c>
      <c r="H6424" s="10">
        <v>-0.18525133013331799</v>
      </c>
      <c r="I6424" s="11">
        <v>0.84004454699722997</v>
      </c>
      <c r="J6424" s="10">
        <v>-0.19412577274732001</v>
      </c>
      <c r="K6424" s="11">
        <v>1</v>
      </c>
      <c r="L6424" s="10">
        <v>5.4323917732407502E-2</v>
      </c>
      <c r="M6424" s="11">
        <v>0.644777767854535</v>
      </c>
      <c r="N6424" s="10">
        <v>0.84924083950419305</v>
      </c>
      <c r="O6424" s="13">
        <v>2.8131462311640899E-20</v>
      </c>
      <c r="P6424" s="10">
        <v>1.2124011700939299</v>
      </c>
      <c r="Q6424" s="13">
        <v>2.8328275755433499E-40</v>
      </c>
    </row>
    <row r="6425" spans="1:17">
      <c r="A6425" t="s">
        <v>12838</v>
      </c>
      <c r="B6425" t="s">
        <v>12839</v>
      </c>
      <c r="C6425">
        <v>4551</v>
      </c>
      <c r="D6425" s="10">
        <v>2.30175485485591E-2</v>
      </c>
      <c r="E6425" s="11">
        <v>1</v>
      </c>
      <c r="F6425" s="10">
        <v>2.0686829542347698E-2</v>
      </c>
      <c r="G6425" s="11">
        <v>1</v>
      </c>
      <c r="H6425" s="10">
        <v>0.120101130657129</v>
      </c>
      <c r="I6425" s="11">
        <v>0.58087578879189306</v>
      </c>
      <c r="J6425" s="10">
        <v>0.18107100422091901</v>
      </c>
      <c r="K6425" s="11">
        <v>0.138336419707388</v>
      </c>
      <c r="L6425" s="10">
        <v>-1.3574236245994501E-2</v>
      </c>
      <c r="M6425" s="11">
        <v>0.86738734811017504</v>
      </c>
      <c r="N6425" s="10">
        <v>-0.178676423992189</v>
      </c>
      <c r="O6425" s="13">
        <v>1.48016462985027E-7</v>
      </c>
      <c r="P6425" s="10">
        <v>-8.9431353242710995E-2</v>
      </c>
      <c r="Q6425" s="11">
        <v>1.01456957062151E-2</v>
      </c>
    </row>
    <row r="6426" spans="1:17">
      <c r="A6426" t="s">
        <v>12840</v>
      </c>
      <c r="B6426" t="s">
        <v>12841</v>
      </c>
      <c r="C6426">
        <v>5591</v>
      </c>
      <c r="D6426" s="10">
        <v>-1.8871430503053101E-2</v>
      </c>
      <c r="E6426" s="11">
        <v>1</v>
      </c>
      <c r="F6426" s="10">
        <v>-0.24392238503902999</v>
      </c>
      <c r="G6426" s="11">
        <v>1</v>
      </c>
      <c r="H6426" s="10">
        <v>-0.17132900434614201</v>
      </c>
      <c r="I6426" s="11">
        <v>1</v>
      </c>
      <c r="J6426" s="10">
        <v>-0.26041079139350898</v>
      </c>
      <c r="K6426" s="11">
        <v>0.546300017369304</v>
      </c>
      <c r="L6426" s="10">
        <v>0.34773646689297999</v>
      </c>
      <c r="M6426" s="13">
        <v>1.45573758786916E-7</v>
      </c>
      <c r="N6426" s="10">
        <v>0.18685551306275999</v>
      </c>
      <c r="O6426" s="11">
        <v>6.4024432601463097E-3</v>
      </c>
      <c r="P6426" s="10">
        <v>-0.251125046660578</v>
      </c>
      <c r="Q6426" s="11">
        <v>2.3705217660336501E-4</v>
      </c>
    </row>
    <row r="6427" spans="1:17">
      <c r="A6427" t="s">
        <v>12842</v>
      </c>
      <c r="B6427" t="s">
        <v>12843</v>
      </c>
      <c r="C6427">
        <v>12436</v>
      </c>
      <c r="D6427" s="10">
        <v>7.5780774559488395E-2</v>
      </c>
      <c r="E6427" s="11">
        <v>1</v>
      </c>
      <c r="F6427" s="10">
        <v>9.0419057131810907E-2</v>
      </c>
      <c r="G6427" s="11">
        <v>0.97553909033428599</v>
      </c>
      <c r="H6427" s="10">
        <v>-8.6526345776734293E-3</v>
      </c>
      <c r="I6427" s="11">
        <v>1</v>
      </c>
      <c r="J6427" s="10">
        <v>6.0931484628910001E-2</v>
      </c>
      <c r="K6427" s="11">
        <v>0.896286983618237</v>
      </c>
      <c r="L6427" s="10">
        <v>-3.4360015380365601E-2</v>
      </c>
      <c r="M6427" s="11">
        <v>0.44585174486459</v>
      </c>
      <c r="N6427" s="10">
        <v>-0.181004035382519</v>
      </c>
      <c r="O6427" s="13">
        <v>1.38445649373967E-9</v>
      </c>
      <c r="P6427" s="10">
        <v>-7.4672947483345395E-2</v>
      </c>
      <c r="Q6427" s="11">
        <v>1.6741649577375499E-2</v>
      </c>
    </row>
    <row r="6428" spans="1:17">
      <c r="A6428" t="s">
        <v>12844</v>
      </c>
      <c r="B6428" t="s">
        <v>12845</v>
      </c>
      <c r="C6428">
        <v>3228</v>
      </c>
      <c r="D6428" s="10">
        <v>3.95723478083383E-2</v>
      </c>
      <c r="E6428" s="11">
        <v>0.94448849909141097</v>
      </c>
      <c r="F6428" s="10">
        <v>0.14618657508482699</v>
      </c>
      <c r="G6428" s="11">
        <v>0.73003285543140195</v>
      </c>
      <c r="H6428" s="10">
        <v>0.122486937996547</v>
      </c>
      <c r="I6428" s="11">
        <v>0.80735037161839196</v>
      </c>
      <c r="J6428" s="10">
        <v>7.0631886259359303E-2</v>
      </c>
      <c r="K6428" s="11">
        <v>0.90798766898753702</v>
      </c>
      <c r="L6428" s="10">
        <v>6.1703205609526697E-2</v>
      </c>
      <c r="M6428" s="11">
        <v>0.33346120076799701</v>
      </c>
      <c r="N6428" s="10">
        <v>0.31789278140618199</v>
      </c>
      <c r="O6428" s="13">
        <v>3.7771948726484402E-8</v>
      </c>
      <c r="P6428" s="10">
        <v>0.58718579932955794</v>
      </c>
      <c r="Q6428" s="13">
        <v>1.65543371831177E-25</v>
      </c>
    </row>
    <row r="6429" spans="1:17">
      <c r="A6429" t="s">
        <v>12846</v>
      </c>
      <c r="B6429" t="s">
        <v>12847</v>
      </c>
      <c r="C6429">
        <v>7907</v>
      </c>
      <c r="D6429" s="10">
        <v>7.3957072643111493E-2</v>
      </c>
      <c r="E6429" s="11">
        <v>0.92212775440756001</v>
      </c>
      <c r="F6429" s="10">
        <v>-1.05266374351237</v>
      </c>
      <c r="G6429" s="11">
        <v>1</v>
      </c>
      <c r="H6429" s="10">
        <v>-1.0798075629867601</v>
      </c>
      <c r="I6429" s="11">
        <v>0.46401818244953802</v>
      </c>
      <c r="J6429" s="10">
        <v>-1.13995486866008</v>
      </c>
      <c r="K6429" s="11">
        <v>0.34750474667144499</v>
      </c>
      <c r="L6429" s="10">
        <v>-0.81243631661553295</v>
      </c>
      <c r="M6429" s="11">
        <v>7.4295494670425103E-3</v>
      </c>
      <c r="N6429" s="10">
        <v>7.5357123673082907E-2</v>
      </c>
      <c r="O6429" s="11">
        <v>0.47631190886313202</v>
      </c>
      <c r="P6429" s="10">
        <v>0.30746489225894702</v>
      </c>
      <c r="Q6429" s="11">
        <v>0.147095100878296</v>
      </c>
    </row>
    <row r="6430" spans="1:17">
      <c r="A6430" t="s">
        <v>12848</v>
      </c>
      <c r="B6430" t="s">
        <v>12849</v>
      </c>
      <c r="C6430">
        <v>1749</v>
      </c>
      <c r="D6430" s="10">
        <v>-0.92090164555363396</v>
      </c>
      <c r="E6430" s="11">
        <v>0.53515888793563404</v>
      </c>
      <c r="F6430" s="10">
        <v>0.14090160082686501</v>
      </c>
      <c r="G6430" s="11">
        <v>1</v>
      </c>
      <c r="H6430" s="10">
        <v>-0.77074019488951395</v>
      </c>
      <c r="I6430" s="11">
        <v>0.80775267818038299</v>
      </c>
      <c r="J6430" s="10">
        <v>-0.32616295975329002</v>
      </c>
      <c r="K6430" s="11">
        <v>0.827723448905199</v>
      </c>
      <c r="L6430" s="10">
        <v>-1.06661823043057</v>
      </c>
      <c r="M6430" s="13">
        <v>2.1343783688380001E-5</v>
      </c>
      <c r="N6430" s="10">
        <v>-0.19723936000665501</v>
      </c>
      <c r="O6430" s="11">
        <v>0.43089598466450701</v>
      </c>
      <c r="P6430" s="10">
        <v>-0.27732162399155902</v>
      </c>
      <c r="Q6430" s="11">
        <v>0.26428068977309299</v>
      </c>
    </row>
    <row r="6431" spans="1:17">
      <c r="A6431" t="s">
        <v>12850</v>
      </c>
      <c r="B6431" t="s">
        <v>12851</v>
      </c>
      <c r="C6431">
        <v>931</v>
      </c>
      <c r="D6431" s="10">
        <v>-1.0843536779988099E-2</v>
      </c>
      <c r="E6431" s="11">
        <v>0.93139196318829198</v>
      </c>
      <c r="F6431" s="10">
        <v>5.3607214527361398E-2</v>
      </c>
      <c r="G6431" s="11">
        <v>0.98997229399606301</v>
      </c>
      <c r="H6431" s="10">
        <v>3.4507962355535701E-2</v>
      </c>
      <c r="I6431" s="11">
        <v>0.82092619816872303</v>
      </c>
      <c r="J6431" s="10">
        <v>-2.78855358224951E-4</v>
      </c>
      <c r="K6431" s="11">
        <v>1</v>
      </c>
      <c r="L6431" s="10">
        <v>0.15491191344300201</v>
      </c>
      <c r="M6431" s="11">
        <v>3.6716478382495098E-3</v>
      </c>
      <c r="N6431" s="10">
        <v>0.31298141578963201</v>
      </c>
      <c r="O6431" s="13">
        <v>4.8923230374406304E-10</v>
      </c>
      <c r="P6431" s="10">
        <v>0.14114629198578801</v>
      </c>
      <c r="Q6431" s="11">
        <v>5.1002808448727399E-3</v>
      </c>
    </row>
    <row r="6432" spans="1:17">
      <c r="A6432" t="s">
        <v>12852</v>
      </c>
      <c r="B6432" t="s">
        <v>12853</v>
      </c>
      <c r="C6432">
        <v>5091</v>
      </c>
      <c r="D6432" s="10">
        <v>7.0911909279919E-2</v>
      </c>
      <c r="E6432" s="11">
        <v>0.73906801869670502</v>
      </c>
      <c r="F6432" s="10">
        <v>-6.0148981367581997E-2</v>
      </c>
      <c r="G6432" s="11">
        <v>1</v>
      </c>
      <c r="H6432" s="10">
        <v>-3.3661187042792501E-2</v>
      </c>
      <c r="I6432" s="11">
        <v>0.83543206978377305</v>
      </c>
      <c r="J6432" s="10">
        <v>2.0739722377903402E-2</v>
      </c>
      <c r="K6432" s="11">
        <v>1</v>
      </c>
      <c r="L6432" s="10">
        <v>-0.19606207121890801</v>
      </c>
      <c r="M6432" s="11">
        <v>1.55166155184059E-4</v>
      </c>
      <c r="N6432" s="10">
        <v>-0.20707567223895201</v>
      </c>
      <c r="O6432" s="13">
        <v>4.9996974533316899E-5</v>
      </c>
      <c r="P6432" s="10">
        <v>-0.121013382515547</v>
      </c>
      <c r="Q6432" s="11">
        <v>1.4636934888612001E-2</v>
      </c>
    </row>
    <row r="6433" spans="1:17">
      <c r="A6433" t="s">
        <v>12854</v>
      </c>
      <c r="B6433" t="s">
        <v>12855</v>
      </c>
      <c r="C6433">
        <v>7165</v>
      </c>
      <c r="D6433" s="10">
        <v>-1.04051976990495E-2</v>
      </c>
      <c r="E6433" s="11">
        <v>1</v>
      </c>
      <c r="F6433" s="10">
        <v>-1.14433949245034E-2</v>
      </c>
      <c r="G6433" s="11">
        <v>1</v>
      </c>
      <c r="H6433" s="10">
        <v>-3.7173844136914803E-2</v>
      </c>
      <c r="I6433" s="11">
        <v>1</v>
      </c>
      <c r="J6433" s="10">
        <v>2.5647114179111599E-2</v>
      </c>
      <c r="K6433" s="11">
        <v>0.99338165347826402</v>
      </c>
      <c r="L6433" s="10">
        <v>0.34040339274475501</v>
      </c>
      <c r="M6433" s="13">
        <v>2.09216525611053E-26</v>
      </c>
      <c r="N6433" s="10">
        <v>0.32545015878085098</v>
      </c>
      <c r="O6433" s="13">
        <v>5.5556478695741699E-24</v>
      </c>
      <c r="P6433" s="10">
        <v>4.2881585531865503E-2</v>
      </c>
      <c r="Q6433" s="11">
        <v>0.27890187985599202</v>
      </c>
    </row>
    <row r="6434" spans="1:17">
      <c r="A6434" t="s">
        <v>12856</v>
      </c>
      <c r="B6434" t="s">
        <v>12857</v>
      </c>
      <c r="C6434">
        <v>1168</v>
      </c>
      <c r="D6434" s="10">
        <v>-2.29316227973956E-2</v>
      </c>
      <c r="E6434" s="11">
        <v>1</v>
      </c>
      <c r="F6434" s="10">
        <v>-0.19541795825844299</v>
      </c>
      <c r="G6434" s="11">
        <v>1</v>
      </c>
      <c r="H6434" s="10">
        <v>0.15972407700222299</v>
      </c>
      <c r="I6434" s="11">
        <v>1</v>
      </c>
      <c r="J6434" s="10">
        <v>-0.41902088754884997</v>
      </c>
      <c r="K6434" s="11">
        <v>0.84440606461927104</v>
      </c>
      <c r="L6434" s="10">
        <v>-0.16114574846195701</v>
      </c>
      <c r="M6434" s="11">
        <v>0.304492498820149</v>
      </c>
      <c r="N6434" s="10">
        <v>-0.485271072826715</v>
      </c>
      <c r="O6434" s="11">
        <v>4.64039996276394E-2</v>
      </c>
      <c r="P6434" s="10">
        <v>0.15474154492485701</v>
      </c>
      <c r="Q6434" s="11">
        <v>0.271642184737237</v>
      </c>
    </row>
    <row r="6435" spans="1:17">
      <c r="A6435" t="s">
        <v>12858</v>
      </c>
      <c r="B6435" t="s">
        <v>12859</v>
      </c>
      <c r="C6435">
        <v>4746</v>
      </c>
      <c r="D6435" s="10">
        <v>-0.49051571899728502</v>
      </c>
      <c r="E6435" s="11">
        <v>0.60495162459132401</v>
      </c>
      <c r="F6435" s="10">
        <v>-0.69170851300083702</v>
      </c>
      <c r="G6435" s="11">
        <v>0.56398031603510801</v>
      </c>
      <c r="H6435" s="10">
        <v>-0.74267110251941704</v>
      </c>
      <c r="I6435" s="11">
        <v>0.46874101842275601</v>
      </c>
      <c r="J6435" s="10">
        <v>-0.33532749008676599</v>
      </c>
      <c r="K6435" s="11">
        <v>0.82477723913478895</v>
      </c>
      <c r="L6435" s="10">
        <v>-0.51987302983209105</v>
      </c>
      <c r="M6435" s="11">
        <v>4.7118896666254899E-4</v>
      </c>
      <c r="N6435" s="10">
        <v>1.46123389795828</v>
      </c>
      <c r="O6435" s="13">
        <v>5.7398297316903198E-25</v>
      </c>
      <c r="P6435" s="10">
        <v>1.43967537723682</v>
      </c>
      <c r="Q6435" s="13">
        <v>1.94593359031124E-24</v>
      </c>
    </row>
    <row r="6436" spans="1:17">
      <c r="A6436" t="s">
        <v>12860</v>
      </c>
      <c r="B6436" t="s">
        <v>12861</v>
      </c>
      <c r="C6436">
        <v>4420</v>
      </c>
      <c r="D6436" s="10">
        <v>0.73654769499299699</v>
      </c>
      <c r="E6436" s="11">
        <v>0.87843062732649901</v>
      </c>
      <c r="F6436" s="10">
        <v>2.2565399953262002</v>
      </c>
      <c r="G6436" s="11">
        <v>0.88274715977308604</v>
      </c>
      <c r="H6436" s="10">
        <v>2.4873395074301201</v>
      </c>
      <c r="I6436" s="11">
        <v>0.82513520823614706</v>
      </c>
      <c r="J6436" s="10">
        <v>3.24221865501152</v>
      </c>
      <c r="K6436" s="11">
        <v>0.62815330464121</v>
      </c>
      <c r="L6436" s="10">
        <v>0.63261412176060405</v>
      </c>
      <c r="M6436" s="11">
        <v>0.28474002677784899</v>
      </c>
      <c r="N6436" s="10">
        <v>0.46345051270952697</v>
      </c>
      <c r="O6436" s="11">
        <v>0.39169181332965403</v>
      </c>
      <c r="P6436" s="10">
        <v>1.9712422419165001</v>
      </c>
      <c r="Q6436" s="11">
        <v>3.8657750663667E-3</v>
      </c>
    </row>
    <row r="6437" spans="1:17">
      <c r="A6437" t="s">
        <v>12862</v>
      </c>
      <c r="B6437" t="s">
        <v>12863</v>
      </c>
      <c r="C6437">
        <v>3007</v>
      </c>
      <c r="D6437" s="10">
        <v>-1.96800941239039E-2</v>
      </c>
      <c r="E6437" s="11">
        <v>1</v>
      </c>
      <c r="F6437" s="10">
        <v>-6.9321035422769295E-2</v>
      </c>
      <c r="G6437" s="11">
        <v>1</v>
      </c>
      <c r="H6437" s="10">
        <v>-4.5748362336696997E-2</v>
      </c>
      <c r="I6437" s="11">
        <v>0.93214989819806504</v>
      </c>
      <c r="J6437" s="10">
        <v>-5.4813991679496799E-3</v>
      </c>
      <c r="K6437" s="11">
        <v>1</v>
      </c>
      <c r="L6437" s="10">
        <v>0.126870425216701</v>
      </c>
      <c r="M6437" s="13">
        <v>1.5735781470406799E-5</v>
      </c>
      <c r="N6437" s="10">
        <v>-2.44271677452454E-2</v>
      </c>
      <c r="O6437" s="11">
        <v>0.52100442121272705</v>
      </c>
      <c r="P6437" s="10">
        <v>-3.5050151958533303E-2</v>
      </c>
      <c r="Q6437" s="11">
        <v>0.25122996386023</v>
      </c>
    </row>
    <row r="6438" spans="1:17">
      <c r="A6438" t="s">
        <v>12864</v>
      </c>
      <c r="B6438" t="s">
        <v>12865</v>
      </c>
      <c r="C6438">
        <v>5145</v>
      </c>
      <c r="D6438" s="10">
        <v>3.1319408659591097E-2</v>
      </c>
      <c r="E6438" s="11">
        <v>1</v>
      </c>
      <c r="F6438" s="10">
        <v>0.105790844402611</v>
      </c>
      <c r="G6438" s="11">
        <v>1</v>
      </c>
      <c r="H6438" s="10">
        <v>0.34349339978344701</v>
      </c>
      <c r="I6438" s="11">
        <v>0.25330678694326098</v>
      </c>
      <c r="J6438" s="10">
        <v>9.5673501674694406E-2</v>
      </c>
      <c r="K6438" s="11">
        <v>1</v>
      </c>
      <c r="L6438" s="10">
        <v>-0.14909949432838099</v>
      </c>
      <c r="M6438" s="11">
        <v>7.1532612817851596E-3</v>
      </c>
      <c r="N6438" s="10">
        <v>0.45164579567397201</v>
      </c>
      <c r="O6438" s="13">
        <v>2.72044734378239E-18</v>
      </c>
      <c r="P6438" s="10">
        <v>0.30018910011602501</v>
      </c>
      <c r="Q6438" s="13">
        <v>8.5012313490675404E-9</v>
      </c>
    </row>
    <row r="6439" spans="1:17">
      <c r="A6439" t="s">
        <v>12866</v>
      </c>
      <c r="B6439" t="s">
        <v>12867</v>
      </c>
      <c r="C6439">
        <v>6888</v>
      </c>
      <c r="D6439" s="10">
        <v>-0.18510420063048699</v>
      </c>
      <c r="E6439" s="11">
        <v>1</v>
      </c>
      <c r="F6439" s="10">
        <v>-8.7639928944659301E-2</v>
      </c>
      <c r="G6439" s="11">
        <v>1</v>
      </c>
      <c r="H6439" s="10">
        <v>-0.191380485442877</v>
      </c>
      <c r="I6439" s="11">
        <v>1</v>
      </c>
      <c r="J6439" s="10">
        <v>-0.35999882726121202</v>
      </c>
      <c r="K6439" s="11">
        <v>0.78715052436045796</v>
      </c>
      <c r="L6439" s="10">
        <v>-0.15751700704546701</v>
      </c>
      <c r="M6439" s="11">
        <v>8.4375310704946499E-3</v>
      </c>
      <c r="N6439" s="10">
        <v>0.35941944421031002</v>
      </c>
      <c r="O6439" s="13">
        <v>3.7313378885306003E-11</v>
      </c>
      <c r="P6439" s="10">
        <v>0.54073343553118602</v>
      </c>
      <c r="Q6439" s="13">
        <v>1.10675295826459E-23</v>
      </c>
    </row>
    <row r="6440" spans="1:17">
      <c r="A6440" t="s">
        <v>12868</v>
      </c>
      <c r="B6440" t="s">
        <v>12869</v>
      </c>
      <c r="C6440">
        <v>985</v>
      </c>
      <c r="D6440" s="10">
        <v>-0.490810181343456</v>
      </c>
      <c r="E6440" s="11">
        <v>0.51061032210754398</v>
      </c>
      <c r="F6440" s="10">
        <v>-0.23514544891681399</v>
      </c>
      <c r="G6440" s="11">
        <v>1</v>
      </c>
      <c r="H6440" s="10">
        <v>-0.19531422651896499</v>
      </c>
      <c r="I6440" s="11">
        <v>1</v>
      </c>
      <c r="J6440" s="10">
        <v>-0.61437110741038603</v>
      </c>
      <c r="K6440" s="11">
        <v>0.45889325637095801</v>
      </c>
      <c r="L6440" s="10">
        <v>-0.85646132984419099</v>
      </c>
      <c r="M6440" s="13">
        <v>8.7084158717515301E-8</v>
      </c>
      <c r="N6440" s="10">
        <v>-0.79500570734048903</v>
      </c>
      <c r="O6440" s="13">
        <v>4.3169020131099001E-7</v>
      </c>
      <c r="P6440" s="10">
        <v>-0.213862238463989</v>
      </c>
      <c r="Q6440" s="11">
        <v>0.147778401868321</v>
      </c>
    </row>
    <row r="6441" spans="1:17">
      <c r="A6441" t="s">
        <v>12870</v>
      </c>
      <c r="B6441" t="s">
        <v>12871</v>
      </c>
      <c r="C6441">
        <v>391</v>
      </c>
      <c r="D6441" s="10">
        <v>-0.66372340233424698</v>
      </c>
      <c r="E6441" s="11">
        <v>0.58269055880321496</v>
      </c>
      <c r="F6441" s="10">
        <v>-0.20930132444908001</v>
      </c>
      <c r="G6441" s="11">
        <v>1</v>
      </c>
      <c r="H6441" s="10">
        <v>-0.21709180070306799</v>
      </c>
      <c r="I6441" s="11">
        <v>1</v>
      </c>
      <c r="J6441" s="10">
        <v>-0.37197404860526201</v>
      </c>
      <c r="K6441" s="11">
        <v>0.87019895458607299</v>
      </c>
      <c r="L6441" s="10">
        <v>-0.61838669012630398</v>
      </c>
      <c r="M6441" s="11">
        <v>1.64834675664817E-2</v>
      </c>
      <c r="N6441" s="10">
        <v>-0.80267663603744599</v>
      </c>
      <c r="O6441" s="11">
        <v>2.6221894025612001E-3</v>
      </c>
      <c r="P6441" s="10">
        <v>0.118533462481135</v>
      </c>
      <c r="Q6441" s="11">
        <v>0.35107200026128599</v>
      </c>
    </row>
    <row r="6442" spans="1:17">
      <c r="A6442" t="s">
        <v>12872</v>
      </c>
      <c r="B6442" t="s">
        <v>12873</v>
      </c>
      <c r="C6442">
        <v>4963</v>
      </c>
      <c r="D6442" s="10">
        <v>4.1752568801229399E-2</v>
      </c>
      <c r="E6442" s="11">
        <v>1</v>
      </c>
      <c r="F6442" s="10">
        <v>-0.14236161002891101</v>
      </c>
      <c r="G6442" s="11">
        <v>1</v>
      </c>
      <c r="H6442" s="10">
        <v>-0.151733121499873</v>
      </c>
      <c r="I6442" s="11">
        <v>0.83224313383216497</v>
      </c>
      <c r="J6442" s="10">
        <v>9.8092820355022495E-2</v>
      </c>
      <c r="K6442" s="11">
        <v>0.90701096864725705</v>
      </c>
      <c r="L6442" s="10">
        <v>-0.28314511402025899</v>
      </c>
      <c r="M6442" s="13">
        <v>9.2521962894979604E-7</v>
      </c>
      <c r="N6442" s="10">
        <v>-0.44451442086200499</v>
      </c>
      <c r="O6442" s="13">
        <v>5.0610090726750399E-15</v>
      </c>
      <c r="P6442" s="10">
        <v>-4.7384862258641497E-2</v>
      </c>
      <c r="Q6442" s="11">
        <v>0.606867880046005</v>
      </c>
    </row>
    <row r="6443" spans="1:17">
      <c r="A6443" t="s">
        <v>12874</v>
      </c>
      <c r="B6443" t="s">
        <v>12875</v>
      </c>
      <c r="C6443">
        <v>12041</v>
      </c>
      <c r="D6443" s="10">
        <v>0.59011505457888802</v>
      </c>
      <c r="E6443" s="11">
        <v>0.47352524452915201</v>
      </c>
      <c r="F6443" s="10">
        <v>-0.138275245707661</v>
      </c>
      <c r="G6443" s="11">
        <v>0.97644755075080403</v>
      </c>
      <c r="H6443" s="10">
        <v>8.2726636032234901E-2</v>
      </c>
      <c r="I6443" s="11">
        <v>1</v>
      </c>
      <c r="J6443" s="10">
        <v>1.0754553227702399</v>
      </c>
      <c r="K6443" s="11">
        <v>0.139322794355699</v>
      </c>
      <c r="L6443" s="10">
        <v>0.877998061648112</v>
      </c>
      <c r="M6443" s="13">
        <v>1.3660245148985701E-7</v>
      </c>
      <c r="N6443" s="10">
        <v>0.17926388516157599</v>
      </c>
      <c r="O6443" s="11">
        <v>0.230724234906275</v>
      </c>
      <c r="P6443" s="10">
        <v>-0.47921383752885499</v>
      </c>
      <c r="Q6443" s="11">
        <v>6.12109010850094E-3</v>
      </c>
    </row>
    <row r="6444" spans="1:17">
      <c r="A6444" t="s">
        <v>12876</v>
      </c>
      <c r="B6444" t="s">
        <v>12877</v>
      </c>
      <c r="C6444">
        <v>9554</v>
      </c>
      <c r="D6444" s="10">
        <v>-7.4546281052409194E-2</v>
      </c>
      <c r="E6444" s="11">
        <v>1</v>
      </c>
      <c r="F6444" s="10">
        <v>-9.8437052130819505E-2</v>
      </c>
      <c r="G6444" s="11">
        <v>1</v>
      </c>
      <c r="H6444" s="10">
        <v>3.7399230690092901E-3</v>
      </c>
      <c r="I6444" s="11">
        <v>1</v>
      </c>
      <c r="J6444" s="10">
        <v>6.3276268082001402E-2</v>
      </c>
      <c r="K6444" s="11">
        <v>1</v>
      </c>
      <c r="L6444" s="10">
        <v>1.42582263435801</v>
      </c>
      <c r="M6444" s="13">
        <v>2.2995349213580101E-51</v>
      </c>
      <c r="N6444" s="10">
        <v>0.87469918850108797</v>
      </c>
      <c r="O6444" s="13">
        <v>3.5090597300234798E-20</v>
      </c>
      <c r="P6444" s="10">
        <v>-0.125710713910167</v>
      </c>
      <c r="Q6444" s="11">
        <v>0.44190064443509902</v>
      </c>
    </row>
    <row r="6445" spans="1:17">
      <c r="A6445" t="s">
        <v>12878</v>
      </c>
      <c r="B6445" t="s">
        <v>12879</v>
      </c>
      <c r="C6445">
        <v>1321</v>
      </c>
      <c r="D6445" s="10">
        <v>6.3361933056706496E-2</v>
      </c>
      <c r="E6445" s="11">
        <v>0.79690429998401002</v>
      </c>
      <c r="F6445" s="10">
        <v>0.14879440000656599</v>
      </c>
      <c r="G6445" s="11">
        <v>0.810223162745773</v>
      </c>
      <c r="H6445" s="10">
        <v>0.275509149726059</v>
      </c>
      <c r="I6445" s="11">
        <v>0.38462013299704401</v>
      </c>
      <c r="J6445" s="10">
        <v>0.115681195024033</v>
      </c>
      <c r="K6445" s="11">
        <v>0.72038399991906099</v>
      </c>
      <c r="L6445" s="10">
        <v>0.46763596314189199</v>
      </c>
      <c r="M6445" s="13">
        <v>2.02161626096344E-8</v>
      </c>
      <c r="N6445" s="10">
        <v>0.40505713603432902</v>
      </c>
      <c r="O6445" s="13">
        <v>1.1534459320013999E-6</v>
      </c>
      <c r="P6445" s="10">
        <v>-0.24464357624953501</v>
      </c>
      <c r="Q6445" s="11">
        <v>3.7669340797604001E-3</v>
      </c>
    </row>
    <row r="6446" spans="1:17">
      <c r="A6446" t="s">
        <v>12880</v>
      </c>
      <c r="B6446" t="s">
        <v>12881</v>
      </c>
      <c r="C6446">
        <v>7232</v>
      </c>
      <c r="D6446" s="10">
        <v>7.7845182884529697E-4</v>
      </c>
      <c r="E6446" s="11">
        <v>1</v>
      </c>
      <c r="F6446" s="10">
        <v>-0.24743052283873301</v>
      </c>
      <c r="G6446" s="11">
        <v>1</v>
      </c>
      <c r="H6446" s="10">
        <v>-0.13713351537232099</v>
      </c>
      <c r="I6446" s="11">
        <v>1</v>
      </c>
      <c r="J6446" s="10">
        <v>0.40896580768138502</v>
      </c>
      <c r="K6446" s="11">
        <v>0.97149970791586304</v>
      </c>
      <c r="L6446" s="10">
        <v>-1.2562637942989301</v>
      </c>
      <c r="M6446" s="11">
        <v>8.8219017331363702E-4</v>
      </c>
      <c r="N6446" s="10">
        <v>-1.6462561992978499</v>
      </c>
      <c r="O6446" s="13">
        <v>3.5236757882479498E-5</v>
      </c>
      <c r="P6446" s="10">
        <v>-1.0136165015358101</v>
      </c>
      <c r="Q6446" s="11">
        <v>4.338759559521E-3</v>
      </c>
    </row>
    <row r="6447" spans="1:17">
      <c r="A6447" t="s">
        <v>12882</v>
      </c>
      <c r="B6447" t="s">
        <v>12883</v>
      </c>
      <c r="C6447">
        <v>4327</v>
      </c>
      <c r="D6447" s="10">
        <v>-2.8147267522383401E-2</v>
      </c>
      <c r="E6447" s="11">
        <v>1</v>
      </c>
      <c r="F6447" s="10">
        <v>-4.5966889524178101E-2</v>
      </c>
      <c r="G6447" s="11">
        <v>1</v>
      </c>
      <c r="H6447" s="10">
        <v>6.6937753532280597E-2</v>
      </c>
      <c r="I6447" s="11">
        <v>1</v>
      </c>
      <c r="J6447" s="10">
        <v>1.55417055590237E-2</v>
      </c>
      <c r="K6447" s="11">
        <v>1</v>
      </c>
      <c r="L6447" s="10">
        <v>-8.6280858930481999E-2</v>
      </c>
      <c r="M6447" s="11">
        <v>2.5107784812018599E-2</v>
      </c>
      <c r="N6447" s="10">
        <v>2.55111892908262E-2</v>
      </c>
      <c r="O6447" s="11">
        <v>0.57863633165242401</v>
      </c>
      <c r="P6447" s="10">
        <v>0.24359175709392</v>
      </c>
      <c r="Q6447" s="13">
        <v>1.9361703819472699E-12</v>
      </c>
    </row>
    <row r="6448" spans="1:17">
      <c r="A6448" t="s">
        <v>12884</v>
      </c>
      <c r="B6448" t="s">
        <v>12885</v>
      </c>
      <c r="C6448">
        <v>6405</v>
      </c>
      <c r="D6448" s="10">
        <v>-1.0308900614527099</v>
      </c>
      <c r="E6448" s="11">
        <v>8.0529114730544998E-2</v>
      </c>
      <c r="F6448" s="10">
        <v>-0.48652278785355202</v>
      </c>
      <c r="G6448" s="11">
        <v>0.73287395878997896</v>
      </c>
      <c r="H6448" s="10">
        <v>-0.55259617562714403</v>
      </c>
      <c r="I6448" s="11">
        <v>0.77389025145350698</v>
      </c>
      <c r="J6448" s="10">
        <v>-9.5379450671075505E-2</v>
      </c>
      <c r="K6448" s="11">
        <v>1</v>
      </c>
      <c r="L6448" s="10">
        <v>-0.96095589574321605</v>
      </c>
      <c r="M6448" s="13">
        <v>4.5781695175837598E-6</v>
      </c>
      <c r="N6448" s="10">
        <v>-1.28058880621319</v>
      </c>
      <c r="O6448" s="13">
        <v>1.3686600619346801E-9</v>
      </c>
      <c r="P6448" s="10">
        <v>0.42809213562480802</v>
      </c>
      <c r="Q6448" s="11">
        <v>2.9378613606666201E-2</v>
      </c>
    </row>
    <row r="6449" spans="1:17">
      <c r="A6449" t="s">
        <v>12886</v>
      </c>
      <c r="B6449" t="s">
        <v>12887</v>
      </c>
      <c r="C6449">
        <v>1829</v>
      </c>
      <c r="D6449" s="10">
        <v>0.67146588021424802</v>
      </c>
      <c r="E6449" s="11">
        <v>0.47229746601228201</v>
      </c>
      <c r="F6449" s="10">
        <v>-4.6028844360181197E-2</v>
      </c>
      <c r="G6449" s="11">
        <v>1</v>
      </c>
      <c r="H6449" s="10">
        <v>0.70072115024833903</v>
      </c>
      <c r="I6449" s="11">
        <v>0.74533611851168902</v>
      </c>
      <c r="J6449" s="10">
        <v>0.73337817892652502</v>
      </c>
      <c r="K6449" s="11">
        <v>0.47629450854675098</v>
      </c>
      <c r="L6449" s="10">
        <v>-2.2273363697778699</v>
      </c>
      <c r="M6449" s="13">
        <v>3.6655828465601501E-14</v>
      </c>
      <c r="N6449" s="10">
        <v>-0.815335349436765</v>
      </c>
      <c r="O6449" s="11">
        <v>8.5084219666168898E-4</v>
      </c>
      <c r="P6449" s="10">
        <v>0.78468632857426501</v>
      </c>
      <c r="Q6449" s="11">
        <v>4.8943288807516499E-4</v>
      </c>
    </row>
    <row r="6450" spans="1:17">
      <c r="A6450" t="s">
        <v>12888</v>
      </c>
      <c r="B6450" t="s">
        <v>12889</v>
      </c>
      <c r="C6450">
        <v>4201</v>
      </c>
      <c r="D6450" s="10">
        <v>0.17399303282673201</v>
      </c>
      <c r="E6450" s="11">
        <v>0.62084667523091797</v>
      </c>
      <c r="F6450" s="10">
        <v>6.8942417064677797E-2</v>
      </c>
      <c r="G6450" s="11">
        <v>1</v>
      </c>
      <c r="H6450" s="10">
        <v>0.28463233352298301</v>
      </c>
      <c r="I6450" s="11">
        <v>0.20270118659</v>
      </c>
      <c r="J6450" s="10">
        <v>0.17049834003166001</v>
      </c>
      <c r="K6450" s="11">
        <v>0.48408423609113699</v>
      </c>
      <c r="L6450" s="10">
        <v>-0.527654466928967</v>
      </c>
      <c r="M6450" s="13">
        <v>8.9393388478700695E-29</v>
      </c>
      <c r="N6450" s="10">
        <v>-0.41539928357787398</v>
      </c>
      <c r="O6450" s="13">
        <v>1.7928857107831998E-18</v>
      </c>
      <c r="P6450" s="10">
        <v>-0.21252436193805299</v>
      </c>
      <c r="Q6450" s="13">
        <v>8.5006019046264805E-6</v>
      </c>
    </row>
    <row r="6451" spans="1:17">
      <c r="A6451" t="s">
        <v>12890</v>
      </c>
      <c r="B6451" t="s">
        <v>12891</v>
      </c>
      <c r="C6451">
        <v>5973</v>
      </c>
      <c r="D6451" s="10">
        <v>5.5453752804392298E-2</v>
      </c>
      <c r="E6451" s="11">
        <v>1</v>
      </c>
      <c r="F6451" s="10">
        <v>1.34902400556012E-4</v>
      </c>
      <c r="G6451" s="11">
        <v>1</v>
      </c>
      <c r="H6451" s="10">
        <v>-4.00574686810252E-2</v>
      </c>
      <c r="I6451" s="11">
        <v>1</v>
      </c>
      <c r="J6451" s="10">
        <v>-4.5787513658746601E-2</v>
      </c>
      <c r="K6451" s="11">
        <v>1</v>
      </c>
      <c r="L6451" s="10">
        <v>3.8751664254172001E-2</v>
      </c>
      <c r="M6451" s="11">
        <v>0.64724040417600104</v>
      </c>
      <c r="N6451" s="10">
        <v>0.29420721787131099</v>
      </c>
      <c r="O6451" s="13">
        <v>3.7698316027899299E-8</v>
      </c>
      <c r="P6451" s="10">
        <v>-2.5867782252483099E-2</v>
      </c>
      <c r="Q6451" s="11">
        <v>0.867403448619951</v>
      </c>
    </row>
    <row r="6452" spans="1:17">
      <c r="A6452" t="s">
        <v>12892</v>
      </c>
      <c r="B6452" t="s">
        <v>12893</v>
      </c>
      <c r="C6452">
        <v>8189</v>
      </c>
      <c r="D6452" s="10">
        <v>-6.8322966308759406E-2</v>
      </c>
      <c r="E6452" s="11">
        <v>1</v>
      </c>
      <c r="F6452" s="10">
        <v>-4.4852792090604499E-2</v>
      </c>
      <c r="G6452" s="11">
        <v>1</v>
      </c>
      <c r="H6452" s="10">
        <v>8.4833168863423097E-3</v>
      </c>
      <c r="I6452" s="11">
        <v>1</v>
      </c>
      <c r="J6452" s="10">
        <v>-4.5070246674060302E-2</v>
      </c>
      <c r="K6452" s="11">
        <v>1</v>
      </c>
      <c r="L6452" s="10">
        <v>7.1155585386915299E-2</v>
      </c>
      <c r="M6452" s="11">
        <v>5.9314509882723405E-4</v>
      </c>
      <c r="N6452" s="10">
        <v>0.28720701152427902</v>
      </c>
      <c r="O6452" s="13">
        <v>1.4646910841583399E-48</v>
      </c>
      <c r="P6452" s="10">
        <v>0.20381817044175701</v>
      </c>
      <c r="Q6452" s="13">
        <v>2.05982683374988E-25</v>
      </c>
    </row>
    <row r="6453" spans="1:17">
      <c r="A6453" t="s">
        <v>12894</v>
      </c>
      <c r="B6453" t="s">
        <v>12895</v>
      </c>
      <c r="C6453">
        <v>5258</v>
      </c>
      <c r="D6453" s="10">
        <v>8.2977375050976604E-2</v>
      </c>
      <c r="E6453" s="11">
        <v>1</v>
      </c>
      <c r="F6453" s="10">
        <v>5.9522924136613201E-3</v>
      </c>
      <c r="G6453" s="11">
        <v>1</v>
      </c>
      <c r="H6453" s="10">
        <v>6.4866069504995405E-2</v>
      </c>
      <c r="I6453" s="11">
        <v>0.98494594454675299</v>
      </c>
      <c r="J6453" s="10">
        <v>3.17235292804757E-3</v>
      </c>
      <c r="K6453" s="11">
        <v>1</v>
      </c>
      <c r="L6453" s="10">
        <v>0.13727873405343499</v>
      </c>
      <c r="M6453" s="13">
        <v>4.2927918163366099E-8</v>
      </c>
      <c r="N6453" s="10">
        <v>0.36769996251638098</v>
      </c>
      <c r="O6453" s="13">
        <v>8.86414331916435E-51</v>
      </c>
      <c r="P6453" s="10">
        <v>0.250270751833505</v>
      </c>
      <c r="Q6453" s="13">
        <v>2.1208932313239899E-24</v>
      </c>
    </row>
    <row r="6454" spans="1:17">
      <c r="A6454" t="s">
        <v>12896</v>
      </c>
      <c r="B6454" t="s">
        <v>12897</v>
      </c>
      <c r="C6454">
        <v>5492</v>
      </c>
      <c r="D6454" s="10">
        <v>0.79640422772126696</v>
      </c>
      <c r="E6454" s="11">
        <v>0.20165998232745799</v>
      </c>
      <c r="F6454" s="10">
        <v>9.2314433347174304E-2</v>
      </c>
      <c r="G6454" s="11">
        <v>1</v>
      </c>
      <c r="H6454" s="10">
        <v>5.9321856753749298E-2</v>
      </c>
      <c r="I6454" s="11">
        <v>1</v>
      </c>
      <c r="J6454" s="10">
        <v>-0.29699434825730098</v>
      </c>
      <c r="K6454" s="11">
        <v>0.72049387406449195</v>
      </c>
      <c r="L6454" s="10">
        <v>-1.7186854311892401</v>
      </c>
      <c r="M6454" s="13">
        <v>2.3243975998906501E-14</v>
      </c>
      <c r="N6454" s="10">
        <v>0.64613265870568404</v>
      </c>
      <c r="O6454" s="11">
        <v>1.8617112462627301E-3</v>
      </c>
      <c r="P6454" s="10">
        <v>0.66378005508395699</v>
      </c>
      <c r="Q6454" s="11">
        <v>1.4141298742852001E-3</v>
      </c>
    </row>
    <row r="6455" spans="1:17">
      <c r="A6455" t="s">
        <v>12898</v>
      </c>
      <c r="B6455" t="s">
        <v>12899</v>
      </c>
      <c r="C6455">
        <v>8019</v>
      </c>
      <c r="D6455" s="10">
        <v>0.72443458156943097</v>
      </c>
      <c r="E6455" s="11">
        <v>0.73454182436200899</v>
      </c>
      <c r="F6455" s="10">
        <v>7.4891872771432194E-2</v>
      </c>
      <c r="G6455" s="11">
        <v>1</v>
      </c>
      <c r="H6455" s="10">
        <v>-1.08924854259408E-2</v>
      </c>
      <c r="I6455" s="11">
        <v>1</v>
      </c>
      <c r="J6455" s="10">
        <v>-0.19450469161613601</v>
      </c>
      <c r="K6455" s="11">
        <v>1</v>
      </c>
      <c r="L6455" s="10">
        <v>-3.0932901251842799</v>
      </c>
      <c r="M6455" s="13">
        <v>8.4758610573913003E-69</v>
      </c>
      <c r="N6455" s="10">
        <v>2.5259334065031398</v>
      </c>
      <c r="O6455" s="13">
        <v>1.03961446094873E-46</v>
      </c>
      <c r="P6455" s="10">
        <v>2.20408170574713</v>
      </c>
      <c r="Q6455" s="13">
        <v>3.6245268691764302E-36</v>
      </c>
    </row>
    <row r="6456" spans="1:17">
      <c r="A6456" t="s">
        <v>12900</v>
      </c>
      <c r="B6456" t="s">
        <v>12901</v>
      </c>
      <c r="C6456">
        <v>1880</v>
      </c>
      <c r="D6456" s="10">
        <v>0.21013086393493899</v>
      </c>
      <c r="E6456" s="11">
        <v>1</v>
      </c>
      <c r="F6456" s="10">
        <v>5.1854640686878999E-3</v>
      </c>
      <c r="G6456" s="11">
        <v>1</v>
      </c>
      <c r="H6456" s="10">
        <v>-3.0883732118464801E-2</v>
      </c>
      <c r="I6456" s="11">
        <v>1</v>
      </c>
      <c r="J6456" s="10">
        <v>-0.32511641702120597</v>
      </c>
      <c r="K6456" s="11">
        <v>1</v>
      </c>
      <c r="L6456" s="10">
        <v>-1.0499752294364499</v>
      </c>
      <c r="M6456" s="13">
        <v>1.3075702797913201E-29</v>
      </c>
      <c r="N6456" s="10">
        <v>-1.3556478943615999</v>
      </c>
      <c r="O6456" s="13">
        <v>2.56627677508347E-48</v>
      </c>
      <c r="P6456" s="10">
        <v>-0.78042651358144499</v>
      </c>
      <c r="Q6456" s="13">
        <v>4.8190765111871598E-17</v>
      </c>
    </row>
    <row r="6457" spans="1:17">
      <c r="A6457" t="s">
        <v>12902</v>
      </c>
      <c r="B6457" t="s">
        <v>12903</v>
      </c>
      <c r="C6457">
        <v>7973</v>
      </c>
      <c r="D6457" s="10">
        <v>0.34186922010464299</v>
      </c>
      <c r="E6457" s="11">
        <v>1</v>
      </c>
      <c r="F6457" s="10">
        <v>0.45405022080381002</v>
      </c>
      <c r="G6457" s="11">
        <v>1</v>
      </c>
      <c r="H6457" s="10">
        <v>0.45389416778247099</v>
      </c>
      <c r="I6457" s="11">
        <v>0.854536705100441</v>
      </c>
      <c r="J6457" s="10">
        <v>0.83297924984117</v>
      </c>
      <c r="K6457" s="11">
        <v>0.51956240291758005</v>
      </c>
      <c r="L6457" s="10">
        <v>-2.86833826561337</v>
      </c>
      <c r="M6457" s="13">
        <v>2.7954088023533001E-44</v>
      </c>
      <c r="N6457" s="10">
        <v>-3.4676400845965198</v>
      </c>
      <c r="O6457" s="13">
        <v>3.5374041952281899E-63</v>
      </c>
      <c r="P6457" s="10">
        <v>-1.12771164135344</v>
      </c>
      <c r="Q6457" s="13">
        <v>5.51219551235371E-8</v>
      </c>
    </row>
    <row r="6458" spans="1:17">
      <c r="A6458" t="s">
        <v>12904</v>
      </c>
      <c r="B6458" t="s">
        <v>12905</v>
      </c>
      <c r="C6458">
        <v>2554</v>
      </c>
      <c r="D6458" s="10">
        <v>-0.66136246235720797</v>
      </c>
      <c r="E6458" s="11">
        <v>0.87942215316179295</v>
      </c>
      <c r="F6458" s="10">
        <v>0.41127159835716598</v>
      </c>
      <c r="G6458" s="11">
        <v>1</v>
      </c>
      <c r="H6458" s="10">
        <v>0.43146810762548798</v>
      </c>
      <c r="I6458" s="11">
        <v>1</v>
      </c>
      <c r="J6458" s="10">
        <v>1.0273136001249701</v>
      </c>
      <c r="K6458" s="11">
        <v>0.85822689393010598</v>
      </c>
      <c r="L6458" s="10">
        <v>-0.22610014742339199</v>
      </c>
      <c r="M6458" s="11">
        <v>0.39748354666575197</v>
      </c>
      <c r="N6458" s="10">
        <v>-0.51556842473310305</v>
      </c>
      <c r="O6458" s="11">
        <v>0.28820780480706198</v>
      </c>
      <c r="P6458" s="10">
        <v>1.0013878000073799</v>
      </c>
      <c r="Q6458" s="11">
        <v>8.0504261935231594E-2</v>
      </c>
    </row>
    <row r="6459" spans="1:17">
      <c r="A6459" t="s">
        <v>12906</v>
      </c>
      <c r="B6459" t="s">
        <v>12907</v>
      </c>
      <c r="C6459">
        <v>9784</v>
      </c>
      <c r="D6459" s="10">
        <v>3.7151172804419701E-2</v>
      </c>
      <c r="E6459" s="11">
        <v>1</v>
      </c>
      <c r="F6459" s="10">
        <v>-1.1455021880834701E-3</v>
      </c>
      <c r="G6459" s="11">
        <v>1</v>
      </c>
      <c r="H6459" s="10">
        <v>-4.9261843882439503E-2</v>
      </c>
      <c r="I6459" s="11">
        <v>1</v>
      </c>
      <c r="J6459" s="10">
        <v>5.3022339038164702E-2</v>
      </c>
      <c r="K6459" s="11">
        <v>1</v>
      </c>
      <c r="L6459" s="10">
        <v>-0.30618865480752999</v>
      </c>
      <c r="M6459" s="13">
        <v>1.21210287332238E-20</v>
      </c>
      <c r="N6459" s="10">
        <v>-0.42620356267925302</v>
      </c>
      <c r="O6459" s="13">
        <v>1.1021175430966901E-38</v>
      </c>
      <c r="P6459" s="10">
        <v>-0.17319596318154901</v>
      </c>
      <c r="Q6459" s="13">
        <v>1.8066355527545999E-7</v>
      </c>
    </row>
    <row r="6460" spans="1:17">
      <c r="A6460" t="s">
        <v>12908</v>
      </c>
      <c r="B6460" t="s">
        <v>12909</v>
      </c>
      <c r="C6460">
        <v>5950</v>
      </c>
      <c r="D6460" s="10">
        <v>9.5360568119784495E-2</v>
      </c>
      <c r="E6460" s="11">
        <v>1</v>
      </c>
      <c r="F6460" s="10">
        <v>0.110777092530949</v>
      </c>
      <c r="G6460" s="11">
        <v>1</v>
      </c>
      <c r="H6460" s="10">
        <v>0.120510693593289</v>
      </c>
      <c r="I6460" s="11">
        <v>1</v>
      </c>
      <c r="J6460" s="10">
        <v>-2.3773637111083001E-2</v>
      </c>
      <c r="K6460" s="11">
        <v>1</v>
      </c>
      <c r="L6460" s="10">
        <v>-0.30188336682746603</v>
      </c>
      <c r="M6460" s="13">
        <v>3.3731395977801501E-16</v>
      </c>
      <c r="N6460" s="10">
        <v>-0.15786364177610299</v>
      </c>
      <c r="O6460" s="13">
        <v>2.6438911578254501E-5</v>
      </c>
      <c r="P6460" s="10">
        <v>9.9042727330897307E-2</v>
      </c>
      <c r="Q6460" s="11">
        <v>1.08431682172077E-2</v>
      </c>
    </row>
    <row r="6461" spans="1:17">
      <c r="A6461" t="s">
        <v>12910</v>
      </c>
      <c r="B6461" t="s">
        <v>12911</v>
      </c>
      <c r="C6461">
        <v>2879</v>
      </c>
      <c r="D6461" s="10">
        <v>1.9191818921325599E-2</v>
      </c>
      <c r="E6461" s="11">
        <v>1</v>
      </c>
      <c r="F6461" s="10">
        <v>1.1521037442228601E-2</v>
      </c>
      <c r="G6461" s="11">
        <v>1</v>
      </c>
      <c r="H6461" s="10">
        <v>6.5549735649900104E-2</v>
      </c>
      <c r="I6461" s="11">
        <v>0.80151398998194801</v>
      </c>
      <c r="J6461" s="10">
        <v>6.3429576307260302E-2</v>
      </c>
      <c r="K6461" s="11">
        <v>0.87803067044974803</v>
      </c>
      <c r="L6461" s="10">
        <v>0.236567857694196</v>
      </c>
      <c r="M6461" s="13">
        <v>1.1344317092853401E-5</v>
      </c>
      <c r="N6461" s="10">
        <v>0.10367279525262101</v>
      </c>
      <c r="O6461" s="11">
        <v>6.8489262972911302E-2</v>
      </c>
      <c r="P6461" s="10">
        <v>8.4342330923791994E-2</v>
      </c>
      <c r="Q6461" s="11">
        <v>0.112141113025163</v>
      </c>
    </row>
    <row r="6462" spans="1:17">
      <c r="A6462" t="s">
        <v>12912</v>
      </c>
      <c r="B6462" t="s">
        <v>12913</v>
      </c>
      <c r="C6462">
        <v>1245</v>
      </c>
      <c r="D6462" s="10">
        <v>-0.19847433473046999</v>
      </c>
      <c r="E6462" s="11">
        <v>0.88318432431810201</v>
      </c>
      <c r="F6462" s="10">
        <v>-0.53925538587327204</v>
      </c>
      <c r="G6462" s="11">
        <v>0.98999017809676304</v>
      </c>
      <c r="H6462" s="10">
        <v>0.45262534784041902</v>
      </c>
      <c r="I6462" s="11">
        <v>1</v>
      </c>
      <c r="J6462" s="10">
        <v>7.2493670636432306E-2</v>
      </c>
      <c r="K6462" s="11">
        <v>1</v>
      </c>
      <c r="L6462" s="10">
        <v>-0.92671766027882396</v>
      </c>
      <c r="M6462" s="11">
        <v>8.5851354105479904E-3</v>
      </c>
      <c r="N6462" s="10">
        <v>-0.84912857472471603</v>
      </c>
      <c r="O6462" s="11">
        <v>1.5455212916980999E-2</v>
      </c>
      <c r="P6462" s="10">
        <v>-0.65790064611860999</v>
      </c>
      <c r="Q6462" s="11">
        <v>3.7859669826105002E-2</v>
      </c>
    </row>
    <row r="6463" spans="1:17">
      <c r="A6463" t="s">
        <v>12914</v>
      </c>
      <c r="B6463" t="s">
        <v>12915</v>
      </c>
      <c r="C6463">
        <v>13529</v>
      </c>
      <c r="D6463" s="10">
        <v>6.5660542266375396E-2</v>
      </c>
      <c r="E6463" s="11">
        <v>1</v>
      </c>
      <c r="F6463" s="10">
        <v>-9.5883468554011697E-2</v>
      </c>
      <c r="G6463" s="11">
        <v>1</v>
      </c>
      <c r="H6463" s="10">
        <v>-0.161833492786227</v>
      </c>
      <c r="I6463" s="11">
        <v>1</v>
      </c>
      <c r="J6463" s="10">
        <v>5.1663641238255502E-2</v>
      </c>
      <c r="K6463" s="11">
        <v>1</v>
      </c>
      <c r="L6463" s="10">
        <v>-0.13815809211267599</v>
      </c>
      <c r="M6463" s="11">
        <v>0.238755066471146</v>
      </c>
      <c r="N6463" s="10">
        <v>-0.228856399741761</v>
      </c>
      <c r="O6463" s="11">
        <v>1.74172063541536E-2</v>
      </c>
      <c r="P6463" s="10">
        <v>0.32247467810735098</v>
      </c>
      <c r="Q6463" s="11">
        <v>7.0905493000905195E-4</v>
      </c>
    </row>
    <row r="6464" spans="1:17">
      <c r="A6464" t="s">
        <v>12916</v>
      </c>
      <c r="B6464" t="s">
        <v>12917</v>
      </c>
      <c r="C6464">
        <v>3450</v>
      </c>
      <c r="D6464" s="10">
        <v>-0.19885812595062499</v>
      </c>
      <c r="E6464" s="11">
        <v>1</v>
      </c>
      <c r="F6464" s="10">
        <v>-0.19175438179446599</v>
      </c>
      <c r="G6464" s="11">
        <v>1</v>
      </c>
      <c r="H6464" s="10">
        <v>0.29709689216600799</v>
      </c>
      <c r="I6464" s="11">
        <v>0.91972319975811001</v>
      </c>
      <c r="J6464" s="10">
        <v>-0.17574367332498</v>
      </c>
      <c r="K6464" s="11">
        <v>1</v>
      </c>
      <c r="L6464" s="10">
        <v>-0.65484065247357504</v>
      </c>
      <c r="M6464" s="13">
        <v>6.6745765478259603E-10</v>
      </c>
      <c r="N6464" s="10">
        <v>-0.81638046893972105</v>
      </c>
      <c r="O6464" s="13">
        <v>1.11859369361943E-14</v>
      </c>
      <c r="P6464" s="10">
        <v>-0.139741325388968</v>
      </c>
      <c r="Q6464" s="11">
        <v>0.208480004825043</v>
      </c>
    </row>
    <row r="6465" spans="1:17">
      <c r="A6465" t="s">
        <v>12918</v>
      </c>
      <c r="B6465" t="s">
        <v>12919</v>
      </c>
      <c r="C6465">
        <v>5018</v>
      </c>
      <c r="D6465" s="10">
        <v>0.55704677656575097</v>
      </c>
      <c r="E6465" s="11">
        <v>1</v>
      </c>
      <c r="F6465" s="10">
        <v>0.47149012012455799</v>
      </c>
      <c r="G6465" s="11">
        <v>1</v>
      </c>
      <c r="H6465" s="10">
        <v>-0.332467067093974</v>
      </c>
      <c r="I6465" s="11">
        <v>0.94306321166269302</v>
      </c>
      <c r="J6465" s="10">
        <v>1.4344756221191199E-2</v>
      </c>
      <c r="K6465" s="11">
        <v>1</v>
      </c>
      <c r="L6465" s="10">
        <v>-1.6483675158833999</v>
      </c>
      <c r="M6465" s="13">
        <v>1.1469219285277999E-15</v>
      </c>
      <c r="N6465" s="10">
        <v>-7.1015346865400994E-2</v>
      </c>
      <c r="O6465" s="11">
        <v>0.87469880291186397</v>
      </c>
      <c r="P6465" s="10">
        <v>1.4020702148234201</v>
      </c>
      <c r="Q6465" s="13">
        <v>9.5083326238362094E-12</v>
      </c>
    </row>
    <row r="6466" spans="1:17">
      <c r="A6466" t="s">
        <v>12920</v>
      </c>
      <c r="B6466" t="s">
        <v>12921</v>
      </c>
      <c r="C6466">
        <v>2853</v>
      </c>
      <c r="D6466" s="10">
        <v>9.6376458606606402E-2</v>
      </c>
      <c r="E6466" s="11">
        <v>1</v>
      </c>
      <c r="F6466" s="10">
        <v>6.1428275752434598E-2</v>
      </c>
      <c r="G6466" s="11">
        <v>1</v>
      </c>
      <c r="H6466" s="10">
        <v>1.0103547386458101E-3</v>
      </c>
      <c r="I6466" s="11">
        <v>1</v>
      </c>
      <c r="J6466" s="10">
        <v>4.3745687929543101E-2</v>
      </c>
      <c r="K6466" s="11">
        <v>1</v>
      </c>
      <c r="L6466" s="10">
        <v>4.6023464054654302E-2</v>
      </c>
      <c r="M6466" s="11">
        <v>0.25818619412600402</v>
      </c>
      <c r="N6466" s="10">
        <v>0.243538497605055</v>
      </c>
      <c r="O6466" s="13">
        <v>5.0422676924467301E-13</v>
      </c>
      <c r="P6466" s="10">
        <v>0.246914119457188</v>
      </c>
      <c r="Q6466" s="13">
        <v>1.5238053738872299E-13</v>
      </c>
    </row>
    <row r="6467" spans="1:17">
      <c r="A6467" t="s">
        <v>12922</v>
      </c>
      <c r="B6467" t="s">
        <v>12923</v>
      </c>
      <c r="C6467">
        <v>3662</v>
      </c>
      <c r="D6467" s="10">
        <v>-1.49950874285193</v>
      </c>
      <c r="E6467" s="11">
        <v>1</v>
      </c>
      <c r="F6467" s="10">
        <v>-1.0778294147138101</v>
      </c>
      <c r="G6467" s="11">
        <v>1</v>
      </c>
      <c r="H6467" s="10">
        <v>-1.4286306424108599</v>
      </c>
      <c r="I6467" s="11">
        <v>1</v>
      </c>
      <c r="J6467" s="10">
        <v>-1.45353721284661</v>
      </c>
      <c r="K6467" s="11">
        <v>1</v>
      </c>
      <c r="L6467" s="10">
        <v>6.9023410198274404E-2</v>
      </c>
      <c r="M6467" s="11">
        <v>1</v>
      </c>
      <c r="N6467" s="10">
        <v>1.38514765333393</v>
      </c>
      <c r="O6467" s="13">
        <v>9.1872785187239501E-6</v>
      </c>
      <c r="P6467" s="10">
        <v>0.80670942690272296</v>
      </c>
      <c r="Q6467" s="11">
        <v>1.3825662521543E-2</v>
      </c>
    </row>
    <row r="6468" spans="1:17">
      <c r="A6468" t="s">
        <v>12924</v>
      </c>
      <c r="B6468" t="s">
        <v>12925</v>
      </c>
      <c r="C6468">
        <v>3226</v>
      </c>
      <c r="D6468" s="10">
        <v>-0.51796970666216002</v>
      </c>
      <c r="E6468" s="11">
        <v>0.86094719001020903</v>
      </c>
      <c r="F6468" s="10">
        <v>-0.179112931985666</v>
      </c>
      <c r="G6468" s="11">
        <v>1</v>
      </c>
      <c r="H6468" s="10">
        <v>-1.5428440878360801</v>
      </c>
      <c r="I6468" s="11">
        <v>0.55660771615696603</v>
      </c>
      <c r="J6468" s="10">
        <v>-1.8405412618332999</v>
      </c>
      <c r="K6468" s="11">
        <v>0.25506744469356002</v>
      </c>
      <c r="L6468" s="10">
        <v>-0.44652239107371899</v>
      </c>
      <c r="M6468" s="11">
        <v>0.24557008261108201</v>
      </c>
      <c r="N6468" s="10">
        <v>-0.329779989109727</v>
      </c>
      <c r="O6468" s="11">
        <v>0.35171280778547198</v>
      </c>
      <c r="P6468" s="10">
        <v>1.022084317282</v>
      </c>
      <c r="Q6468" s="11">
        <v>1.97619158252644E-2</v>
      </c>
    </row>
    <row r="6469" spans="1:17">
      <c r="A6469" t="s">
        <v>12926</v>
      </c>
      <c r="B6469" t="s">
        <v>12927</v>
      </c>
      <c r="C6469">
        <v>2842</v>
      </c>
      <c r="D6469" s="10">
        <v>-5.9464837797539499E-2</v>
      </c>
      <c r="E6469" s="11">
        <v>1</v>
      </c>
      <c r="F6469" s="10">
        <v>-0.13920401378342101</v>
      </c>
      <c r="G6469" s="11">
        <v>1</v>
      </c>
      <c r="H6469" s="10">
        <v>-7.1621423477600504E-2</v>
      </c>
      <c r="I6469" s="11">
        <v>1</v>
      </c>
      <c r="J6469" s="10">
        <v>-0.13843595296969899</v>
      </c>
      <c r="K6469" s="11">
        <v>0.77815315078648395</v>
      </c>
      <c r="L6469" s="10">
        <v>6.14258711245666E-2</v>
      </c>
      <c r="M6469" s="11">
        <v>0.16905874077452401</v>
      </c>
      <c r="N6469" s="10">
        <v>0.393308140755467</v>
      </c>
      <c r="O6469" s="13">
        <v>1.14523281679006E-25</v>
      </c>
      <c r="P6469" s="10">
        <v>0.45530989629920599</v>
      </c>
      <c r="Q6469" s="13">
        <v>3.2752258041936302E-34</v>
      </c>
    </row>
    <row r="6470" spans="1:17">
      <c r="A6470" t="s">
        <v>12928</v>
      </c>
      <c r="B6470" t="s">
        <v>12929</v>
      </c>
      <c r="C6470">
        <v>5759</v>
      </c>
      <c r="D6470" s="10">
        <v>0.190802005692981</v>
      </c>
      <c r="E6470" s="11">
        <v>1</v>
      </c>
      <c r="F6470" s="10">
        <v>0.313078084126936</v>
      </c>
      <c r="G6470" s="11">
        <v>1</v>
      </c>
      <c r="H6470" s="10">
        <v>0.27337634328760901</v>
      </c>
      <c r="I6470" s="11">
        <v>1</v>
      </c>
      <c r="J6470" s="10">
        <v>0.453332163215318</v>
      </c>
      <c r="K6470" s="11">
        <v>0.52509674990579702</v>
      </c>
      <c r="L6470" s="10">
        <v>0.64943233527809396</v>
      </c>
      <c r="M6470" s="13">
        <v>1.6739057315099401E-7</v>
      </c>
      <c r="N6470" s="10">
        <v>-1.02800357078912</v>
      </c>
      <c r="O6470" s="13">
        <v>4.30771731966897E-17</v>
      </c>
      <c r="P6470" s="10">
        <v>-1.2279144368505299</v>
      </c>
      <c r="Q6470" s="13">
        <v>5.7358198020039398E-24</v>
      </c>
    </row>
    <row r="6471" spans="1:17">
      <c r="A6471" t="s">
        <v>12930</v>
      </c>
      <c r="B6471" t="s">
        <v>12931</v>
      </c>
      <c r="C6471">
        <v>5370</v>
      </c>
      <c r="D6471" s="10">
        <v>-0.186139439717836</v>
      </c>
      <c r="E6471" s="11">
        <v>0.90879209015434004</v>
      </c>
      <c r="F6471" s="10">
        <v>-0.33713384339746899</v>
      </c>
      <c r="G6471" s="11">
        <v>1</v>
      </c>
      <c r="H6471" s="10">
        <v>-1.0054639559701199</v>
      </c>
      <c r="I6471" s="11">
        <v>0.86933289201376895</v>
      </c>
      <c r="J6471" s="10">
        <v>-1.20702611175703</v>
      </c>
      <c r="K6471" s="11">
        <v>0.70741445078298104</v>
      </c>
      <c r="L6471" s="10">
        <v>0.27668875237921797</v>
      </c>
      <c r="M6471" s="11">
        <v>0.37597277002141799</v>
      </c>
      <c r="N6471" s="10">
        <v>0.40169282798446898</v>
      </c>
      <c r="O6471" s="11">
        <v>0.247392534757996</v>
      </c>
      <c r="P6471" s="10">
        <v>-2.1169517257606398</v>
      </c>
      <c r="Q6471" s="13">
        <v>6.1902877768991703E-7</v>
      </c>
    </row>
    <row r="6472" spans="1:17">
      <c r="A6472" t="s">
        <v>12932</v>
      </c>
      <c r="B6472" t="s">
        <v>12933</v>
      </c>
      <c r="C6472">
        <v>1838</v>
      </c>
      <c r="D6472" s="10">
        <v>-6.4309054548971095E-2</v>
      </c>
      <c r="E6472" s="11">
        <v>0.93580572469575996</v>
      </c>
      <c r="F6472" s="10">
        <v>0.52482822322918798</v>
      </c>
      <c r="G6472" s="11">
        <v>1</v>
      </c>
      <c r="H6472" s="10">
        <v>1.3510740475407701</v>
      </c>
      <c r="I6472" s="11">
        <v>0.68160513328215899</v>
      </c>
      <c r="J6472" s="10">
        <v>-1.2239448170806899</v>
      </c>
      <c r="K6472" s="11">
        <v>0.62556735592722501</v>
      </c>
      <c r="L6472" s="10">
        <v>-0.54063360468789001</v>
      </c>
      <c r="M6472" s="11">
        <v>7.8626206276508098E-2</v>
      </c>
      <c r="N6472" s="10">
        <v>-1.3538166377034899</v>
      </c>
      <c r="O6472" s="11">
        <v>4.1353037986250799E-4</v>
      </c>
      <c r="P6472" s="10">
        <v>-1.1832630551472301</v>
      </c>
      <c r="Q6472" s="11">
        <v>9.6575557568316303E-4</v>
      </c>
    </row>
    <row r="6473" spans="1:17">
      <c r="A6473" t="s">
        <v>12934</v>
      </c>
      <c r="B6473" t="s">
        <v>12935</v>
      </c>
      <c r="C6473">
        <v>5013</v>
      </c>
      <c r="D6473" s="10">
        <v>-3.72384118352398E-2</v>
      </c>
      <c r="E6473" s="11">
        <v>1</v>
      </c>
      <c r="F6473" s="10">
        <v>-1.61391987471915E-2</v>
      </c>
      <c r="G6473" s="11">
        <v>1</v>
      </c>
      <c r="H6473" s="10">
        <v>-5.9059210864382601E-2</v>
      </c>
      <c r="I6473" s="11">
        <v>0.666935731936664</v>
      </c>
      <c r="J6473" s="10">
        <v>4.5002357825996701E-2</v>
      </c>
      <c r="K6473" s="11">
        <v>0.84330924558267994</v>
      </c>
      <c r="L6473" s="10">
        <v>-3.10948384134343E-2</v>
      </c>
      <c r="M6473" s="11">
        <v>0.18413093122895</v>
      </c>
      <c r="N6473" s="10">
        <v>-7.02900667711306E-3</v>
      </c>
      <c r="O6473" s="11">
        <v>0.87486651129730997</v>
      </c>
      <c r="P6473" s="10">
        <v>-6.5491451688514807E-2</v>
      </c>
      <c r="Q6473" s="11">
        <v>6.6368725712335499E-4</v>
      </c>
    </row>
    <row r="6474" spans="1:17">
      <c r="A6474" t="s">
        <v>12936</v>
      </c>
      <c r="B6474" t="s">
        <v>12937</v>
      </c>
      <c r="C6474">
        <v>2262</v>
      </c>
      <c r="D6474" s="10">
        <v>0.32698951324610998</v>
      </c>
      <c r="E6474" s="11">
        <v>0.79585461393499501</v>
      </c>
      <c r="F6474" s="10">
        <v>0.39068765320325699</v>
      </c>
      <c r="G6474" s="11">
        <v>1</v>
      </c>
      <c r="H6474" s="10">
        <v>0.18459014930724199</v>
      </c>
      <c r="I6474" s="11">
        <v>1</v>
      </c>
      <c r="J6474" s="10">
        <v>0.35245906708801999</v>
      </c>
      <c r="K6474" s="11">
        <v>0.839535159232914</v>
      </c>
      <c r="L6474" s="10">
        <v>-1.20378324075689</v>
      </c>
      <c r="M6474" s="13">
        <v>6.7863917448942396E-7</v>
      </c>
      <c r="N6474" s="10">
        <v>-1.3305088203053499</v>
      </c>
      <c r="O6474" s="13">
        <v>6.0806708840404606E-8</v>
      </c>
      <c r="P6474" s="10">
        <v>-0.61538420758139301</v>
      </c>
      <c r="Q6474" s="11">
        <v>4.88814258176847E-3</v>
      </c>
    </row>
    <row r="6475" spans="1:17">
      <c r="A6475" t="s">
        <v>12938</v>
      </c>
      <c r="B6475" t="s">
        <v>12939</v>
      </c>
      <c r="C6475">
        <v>1731</v>
      </c>
      <c r="D6475" s="10">
        <v>0.35533660377153797</v>
      </c>
      <c r="E6475" s="11">
        <v>0.75825669427998998</v>
      </c>
      <c r="F6475" s="10">
        <v>0.660869432371466</v>
      </c>
      <c r="G6475" s="11">
        <v>1</v>
      </c>
      <c r="H6475" s="10">
        <v>0.258452482558996</v>
      </c>
      <c r="I6475" s="11">
        <v>1</v>
      </c>
      <c r="J6475" s="10">
        <v>0.60452601839237796</v>
      </c>
      <c r="K6475" s="11">
        <v>0.72870187044351498</v>
      </c>
      <c r="L6475" s="10">
        <v>-1.1546503992330901</v>
      </c>
      <c r="M6475" s="13">
        <v>5.6090270303866404E-10</v>
      </c>
      <c r="N6475" s="10">
        <v>-1.95533149532007</v>
      </c>
      <c r="O6475" s="13">
        <v>2.0736347987304801E-21</v>
      </c>
      <c r="P6475" s="10">
        <v>-1.37257352245111</v>
      </c>
      <c r="Q6475" s="13">
        <v>1.7716109709709701E-13</v>
      </c>
    </row>
    <row r="6476" spans="1:17">
      <c r="A6476" t="s">
        <v>12940</v>
      </c>
      <c r="B6476" t="s">
        <v>12941</v>
      </c>
      <c r="C6476">
        <v>4866</v>
      </c>
      <c r="D6476" s="10">
        <v>-0.476577846597879</v>
      </c>
      <c r="E6476" s="11">
        <v>0.336921687634061</v>
      </c>
      <c r="F6476" s="10">
        <v>-0.265243855312363</v>
      </c>
      <c r="G6476" s="11">
        <v>0.82002049123083498</v>
      </c>
      <c r="H6476" s="10">
        <v>-0.14136438283441799</v>
      </c>
      <c r="I6476" s="11">
        <v>0.80632290465709699</v>
      </c>
      <c r="J6476" s="10">
        <v>-0.342810062484182</v>
      </c>
      <c r="K6476" s="11">
        <v>0.70008862662323001</v>
      </c>
      <c r="L6476" s="10">
        <v>-0.18041738221333001</v>
      </c>
      <c r="M6476" s="11">
        <v>6.9041478649410695E-2</v>
      </c>
      <c r="N6476" s="10">
        <v>0.611028047123645</v>
      </c>
      <c r="O6476" s="13">
        <v>6.8052774993526297E-11</v>
      </c>
      <c r="P6476" s="10">
        <v>0.164855420274786</v>
      </c>
      <c r="Q6476" s="11">
        <v>8.0193912781504395E-2</v>
      </c>
    </row>
    <row r="6477" spans="1:17">
      <c r="A6477" t="s">
        <v>12942</v>
      </c>
      <c r="B6477" t="s">
        <v>12943</v>
      </c>
      <c r="C6477">
        <v>4213</v>
      </c>
      <c r="D6477" s="10">
        <v>2.9718840152569701E-4</v>
      </c>
      <c r="E6477" s="11">
        <v>1</v>
      </c>
      <c r="F6477" s="10">
        <v>2.2672346475168099E-2</v>
      </c>
      <c r="G6477" s="11">
        <v>1</v>
      </c>
      <c r="H6477" s="10">
        <v>-7.45770491778108E-2</v>
      </c>
      <c r="I6477" s="11">
        <v>0.87185988513043</v>
      </c>
      <c r="J6477" s="10">
        <v>-4.7813547498169198E-2</v>
      </c>
      <c r="K6477" s="11">
        <v>0.92327678685299497</v>
      </c>
      <c r="L6477" s="10">
        <v>0.27643332168177398</v>
      </c>
      <c r="M6477" s="13">
        <v>1.63092102391766E-34</v>
      </c>
      <c r="N6477" s="10">
        <v>6.3538447967883702E-2</v>
      </c>
      <c r="O6477" s="11">
        <v>6.7473352259649899E-3</v>
      </c>
      <c r="P6477" s="10">
        <v>-0.102259447365776</v>
      </c>
      <c r="Q6477" s="13">
        <v>9.2195936104385302E-6</v>
      </c>
    </row>
    <row r="6478" spans="1:17">
      <c r="A6478" t="s">
        <v>12944</v>
      </c>
      <c r="B6478" t="s">
        <v>12945</v>
      </c>
      <c r="C6478">
        <v>1749</v>
      </c>
      <c r="D6478" s="10">
        <v>-5.1412659679065199E-2</v>
      </c>
      <c r="E6478" s="11">
        <v>1</v>
      </c>
      <c r="F6478" s="10">
        <v>5.1938768238669601E-2</v>
      </c>
      <c r="G6478" s="11">
        <v>1</v>
      </c>
      <c r="H6478" s="10">
        <v>5.5060008386699499E-2</v>
      </c>
      <c r="I6478" s="11">
        <v>1</v>
      </c>
      <c r="J6478" s="10">
        <v>-0.16916090403749201</v>
      </c>
      <c r="K6478" s="11">
        <v>0.60996778405140994</v>
      </c>
      <c r="L6478" s="10">
        <v>0.177619743607905</v>
      </c>
      <c r="M6478" s="13">
        <v>9.2157326021175599E-7</v>
      </c>
      <c r="N6478" s="10">
        <v>1.5313419398945399E-2</v>
      </c>
      <c r="O6478" s="11">
        <v>0.80582832128913096</v>
      </c>
      <c r="P6478" s="10">
        <v>-0.16444508948192399</v>
      </c>
      <c r="Q6478" s="13">
        <v>6.2073272393079804E-6</v>
      </c>
    </row>
    <row r="6479" spans="1:17">
      <c r="A6479" t="s">
        <v>12946</v>
      </c>
      <c r="B6479" t="s">
        <v>12947</v>
      </c>
      <c r="C6479">
        <v>5490</v>
      </c>
      <c r="D6479" s="10">
        <v>-1.13237022997472</v>
      </c>
      <c r="E6479" s="11">
        <v>0.44437267969677902</v>
      </c>
      <c r="F6479" s="10">
        <v>0.64831868431418505</v>
      </c>
      <c r="G6479" s="11">
        <v>0.95615353683021398</v>
      </c>
      <c r="H6479" s="10">
        <v>0.406327074237333</v>
      </c>
      <c r="I6479" s="11">
        <v>1</v>
      </c>
      <c r="J6479" s="10">
        <v>-0.150604439025358</v>
      </c>
      <c r="K6479" s="11">
        <v>1</v>
      </c>
      <c r="L6479" s="10">
        <v>0.204211884213721</v>
      </c>
      <c r="M6479" s="11">
        <v>0.26429840634995</v>
      </c>
      <c r="N6479" s="10">
        <v>-0.27328960554789999</v>
      </c>
      <c r="O6479" s="11">
        <v>0.185199010418166</v>
      </c>
      <c r="P6479" s="10">
        <v>0.34933311638787201</v>
      </c>
      <c r="Q6479" s="11">
        <v>9.1481411529878001E-2</v>
      </c>
    </row>
    <row r="6480" spans="1:17">
      <c r="A6480" t="s">
        <v>12948</v>
      </c>
      <c r="B6480" t="s">
        <v>12949</v>
      </c>
      <c r="C6480">
        <v>1853</v>
      </c>
      <c r="D6480" s="10">
        <v>-9.6927010860970594E-2</v>
      </c>
      <c r="E6480" s="11">
        <v>1</v>
      </c>
      <c r="F6480" s="10">
        <v>-1.02355625999308E-2</v>
      </c>
      <c r="G6480" s="11">
        <v>1</v>
      </c>
      <c r="H6480" s="10">
        <v>6.0494242758095999E-2</v>
      </c>
      <c r="I6480" s="11">
        <v>0.99113394294623902</v>
      </c>
      <c r="J6480" s="10">
        <v>-8.9409103160878994E-2</v>
      </c>
      <c r="K6480" s="11">
        <v>0.85024116005325201</v>
      </c>
      <c r="L6480" s="10">
        <v>0.61249631770577495</v>
      </c>
      <c r="M6480" s="13">
        <v>5.0921967568697899E-41</v>
      </c>
      <c r="N6480" s="10">
        <v>0.64833697966280002</v>
      </c>
      <c r="O6480" s="13">
        <v>1.2522394583756E-45</v>
      </c>
      <c r="P6480" s="10">
        <v>0.25920464416722</v>
      </c>
      <c r="Q6480" s="13">
        <v>3.18799424460695E-8</v>
      </c>
    </row>
    <row r="6481" spans="1:17">
      <c r="A6481" t="s">
        <v>12950</v>
      </c>
      <c r="B6481" t="s">
        <v>12951</v>
      </c>
      <c r="C6481">
        <v>3312</v>
      </c>
      <c r="D6481" s="10">
        <v>-1.2741682137164401</v>
      </c>
      <c r="E6481" s="11">
        <v>0.25809146099204899</v>
      </c>
      <c r="F6481" s="10">
        <v>-1.2810769308611101</v>
      </c>
      <c r="G6481" s="11">
        <v>0.475019961567969</v>
      </c>
      <c r="H6481" s="10">
        <v>-1.1794912207903101</v>
      </c>
      <c r="I6481" s="11">
        <v>0.76070186091043601</v>
      </c>
      <c r="J6481" s="10">
        <v>-1.16909784804394</v>
      </c>
      <c r="K6481" s="11">
        <v>0.35485829206421599</v>
      </c>
      <c r="L6481" s="10">
        <v>-0.82532750318271897</v>
      </c>
      <c r="M6481" s="11">
        <v>3.3932205894084901E-3</v>
      </c>
      <c r="N6481" s="10">
        <v>-0.15290712209735399</v>
      </c>
      <c r="O6481" s="11">
        <v>0.38729654844939598</v>
      </c>
      <c r="P6481" s="10">
        <v>0.52845912893135105</v>
      </c>
      <c r="Q6481" s="11">
        <v>2.9260990968522499E-2</v>
      </c>
    </row>
    <row r="6482" spans="1:17">
      <c r="A6482" t="s">
        <v>12952</v>
      </c>
      <c r="B6482" t="s">
        <v>12953</v>
      </c>
      <c r="C6482">
        <v>4337</v>
      </c>
      <c r="D6482" s="10">
        <v>-9.2194680278635102E-2</v>
      </c>
      <c r="E6482" s="11">
        <v>1</v>
      </c>
      <c r="F6482" s="10">
        <v>-3.0709561565524301E-2</v>
      </c>
      <c r="G6482" s="11">
        <v>1</v>
      </c>
      <c r="H6482" s="10">
        <v>-9.5972050931997805E-3</v>
      </c>
      <c r="I6482" s="11">
        <v>1</v>
      </c>
      <c r="J6482" s="10">
        <v>-0.17218059664097701</v>
      </c>
      <c r="K6482" s="11">
        <v>0.94279349595092399</v>
      </c>
      <c r="L6482" s="10">
        <v>0.41021959228409699</v>
      </c>
      <c r="M6482" s="13">
        <v>2.41686473562787E-13</v>
      </c>
      <c r="N6482" s="10">
        <v>0.87267017213484399</v>
      </c>
      <c r="O6482" s="13">
        <v>2.4046716565762899E-56</v>
      </c>
      <c r="P6482" s="10">
        <v>0.54394417799633699</v>
      </c>
      <c r="Q6482" s="13">
        <v>1.30558455289425E-22</v>
      </c>
    </row>
    <row r="6483" spans="1:17">
      <c r="A6483" t="s">
        <v>12954</v>
      </c>
      <c r="B6483" t="s">
        <v>12955</v>
      </c>
      <c r="C6483">
        <v>3126</v>
      </c>
      <c r="D6483" s="10">
        <v>-1.69562355596576</v>
      </c>
      <c r="E6483" s="11">
        <v>0.111839961228222</v>
      </c>
      <c r="F6483" s="10">
        <v>-9.4761174203549403E-2</v>
      </c>
      <c r="G6483" s="11">
        <v>1</v>
      </c>
      <c r="H6483" s="10">
        <v>-0.22361518087679999</v>
      </c>
      <c r="I6483" s="11">
        <v>0.88729999176239105</v>
      </c>
      <c r="J6483" s="10">
        <v>-0.71275232257445098</v>
      </c>
      <c r="K6483" s="11">
        <v>0.74786899586532496</v>
      </c>
      <c r="L6483" s="10">
        <v>-0.30624262508181599</v>
      </c>
      <c r="M6483" s="11">
        <v>0.23656656768248399</v>
      </c>
      <c r="N6483" s="10">
        <v>6.9600252363059306E-2</v>
      </c>
      <c r="O6483" s="11">
        <v>0.81662976281469102</v>
      </c>
      <c r="P6483" s="10">
        <v>0.70065051525767896</v>
      </c>
      <c r="Q6483" s="11">
        <v>3.65793353790329E-3</v>
      </c>
    </row>
    <row r="6484" spans="1:17">
      <c r="A6484" t="s">
        <v>12956</v>
      </c>
      <c r="B6484" t="s">
        <v>12957</v>
      </c>
      <c r="C6484">
        <v>5495</v>
      </c>
      <c r="D6484" s="10">
        <v>6.21665024713936E-3</v>
      </c>
      <c r="E6484" s="11">
        <v>1</v>
      </c>
      <c r="F6484" s="10">
        <v>-3.7961665290667801E-2</v>
      </c>
      <c r="G6484" s="11">
        <v>1</v>
      </c>
      <c r="H6484" s="10">
        <v>-1.55119562672211E-2</v>
      </c>
      <c r="I6484" s="11">
        <v>1</v>
      </c>
      <c r="J6484" s="10">
        <v>-3.7828662619473097E-2</v>
      </c>
      <c r="K6484" s="11">
        <v>1</v>
      </c>
      <c r="L6484" s="10">
        <v>0.66219665460241195</v>
      </c>
      <c r="M6484" s="13">
        <v>6.4857730324057696E-69</v>
      </c>
      <c r="N6484" s="10">
        <v>0.71114109956776195</v>
      </c>
      <c r="O6484" s="13">
        <v>5.2612713851027601E-79</v>
      </c>
      <c r="P6484" s="10">
        <v>0.38566200757383101</v>
      </c>
      <c r="Q6484" s="13">
        <v>2.4736543109844902E-24</v>
      </c>
    </row>
    <row r="6485" spans="1:17">
      <c r="A6485" t="s">
        <v>12958</v>
      </c>
      <c r="B6485" t="s">
        <v>12959</v>
      </c>
      <c r="C6485">
        <v>5538</v>
      </c>
      <c r="D6485" s="10">
        <v>-0.89594058526129206</v>
      </c>
      <c r="E6485" s="11">
        <v>0.18962533115539601</v>
      </c>
      <c r="F6485" s="10">
        <v>-9.5037107090093303E-2</v>
      </c>
      <c r="G6485" s="11">
        <v>1</v>
      </c>
      <c r="H6485" s="10">
        <v>-0.57843137217407403</v>
      </c>
      <c r="I6485" s="11">
        <v>1</v>
      </c>
      <c r="J6485" s="10">
        <v>3.4126179619310901E-2</v>
      </c>
      <c r="K6485" s="11">
        <v>1</v>
      </c>
      <c r="L6485" s="10">
        <v>-0.73193902586899395</v>
      </c>
      <c r="M6485" s="11">
        <v>3.24955868467699E-4</v>
      </c>
      <c r="N6485" s="10">
        <v>-0.45924303079470002</v>
      </c>
      <c r="O6485" s="11">
        <v>1.54151459475268E-2</v>
      </c>
      <c r="P6485" s="10">
        <v>-0.67582204132693802</v>
      </c>
      <c r="Q6485" s="11">
        <v>7.0827092040284801E-4</v>
      </c>
    </row>
    <row r="6486" spans="1:17">
      <c r="A6486" t="s">
        <v>12960</v>
      </c>
      <c r="B6486" t="s">
        <v>12961</v>
      </c>
      <c r="C6486">
        <v>6422</v>
      </c>
      <c r="D6486" s="10">
        <v>7.7851470443722801E-2</v>
      </c>
      <c r="E6486" s="11">
        <v>1</v>
      </c>
      <c r="F6486" s="10">
        <v>-0.332732261716153</v>
      </c>
      <c r="G6486" s="11">
        <v>1</v>
      </c>
      <c r="H6486" s="10">
        <v>-0.40572550918837003</v>
      </c>
      <c r="I6486" s="11">
        <v>0.83436933983018902</v>
      </c>
      <c r="J6486" s="10">
        <v>-0.39748395902773498</v>
      </c>
      <c r="K6486" s="11">
        <v>1</v>
      </c>
      <c r="L6486" s="10">
        <v>1.3384655954745299</v>
      </c>
      <c r="M6486" s="13">
        <v>2.3303631529350602E-22</v>
      </c>
      <c r="N6486" s="10">
        <v>3.4349599244223699</v>
      </c>
      <c r="O6486" s="13">
        <v>1.0202537083962E-139</v>
      </c>
      <c r="P6486" s="10">
        <v>3.0461749450891902</v>
      </c>
      <c r="Q6486" s="13">
        <v>1.26436095339152E-111</v>
      </c>
    </row>
    <row r="6487" spans="1:17">
      <c r="A6487" t="s">
        <v>12962</v>
      </c>
      <c r="B6487" t="s">
        <v>12963</v>
      </c>
      <c r="C6487">
        <v>2991</v>
      </c>
      <c r="D6487" s="10">
        <v>-7.7158180451113501E-2</v>
      </c>
      <c r="E6487" s="11">
        <v>1</v>
      </c>
      <c r="F6487" s="10">
        <v>2.1291110938426401E-2</v>
      </c>
      <c r="G6487" s="11">
        <v>1</v>
      </c>
      <c r="H6487" s="10">
        <v>2.68219979052358E-2</v>
      </c>
      <c r="I6487" s="11">
        <v>1</v>
      </c>
      <c r="J6487" s="10">
        <v>-5.7614579173794103E-2</v>
      </c>
      <c r="K6487" s="11">
        <v>0.90604319636750896</v>
      </c>
      <c r="L6487" s="10">
        <v>0.169602337838794</v>
      </c>
      <c r="M6487" s="11">
        <v>3.4113095218850099E-4</v>
      </c>
      <c r="N6487" s="10">
        <v>0.94668519357321301</v>
      </c>
      <c r="O6487" s="13">
        <v>3.3542156600959101E-99</v>
      </c>
      <c r="P6487" s="10">
        <v>0.73000368004618899</v>
      </c>
      <c r="Q6487" s="13">
        <v>4.7350199131477601E-60</v>
      </c>
    </row>
    <row r="6488" spans="1:17">
      <c r="A6488" t="s">
        <v>12964</v>
      </c>
      <c r="B6488" t="s">
        <v>12965</v>
      </c>
      <c r="C6488">
        <v>4010</v>
      </c>
      <c r="D6488" s="10">
        <v>-6.4978458873393499E-2</v>
      </c>
      <c r="E6488" s="11">
        <v>1</v>
      </c>
      <c r="F6488" s="10">
        <v>-1.0696579882821E-2</v>
      </c>
      <c r="G6488" s="11">
        <v>1</v>
      </c>
      <c r="H6488" s="10">
        <v>7.7022880504910296E-2</v>
      </c>
      <c r="I6488" s="11">
        <v>1</v>
      </c>
      <c r="J6488" s="10">
        <v>-0.15296779650704601</v>
      </c>
      <c r="K6488" s="11">
        <v>0.93855236406689202</v>
      </c>
      <c r="L6488" s="10">
        <v>-0.29592241773130501</v>
      </c>
      <c r="M6488" s="13">
        <v>3.69270512189534E-9</v>
      </c>
      <c r="N6488" s="10">
        <v>-0.56785284956722804</v>
      </c>
      <c r="O6488" s="13">
        <v>4.6987739991537601E-31</v>
      </c>
      <c r="P6488" s="10">
        <v>-0.433149335022047</v>
      </c>
      <c r="Q6488" s="13">
        <v>1.8404386948163599E-18</v>
      </c>
    </row>
    <row r="6489" spans="1:17">
      <c r="A6489" t="s">
        <v>12966</v>
      </c>
      <c r="B6489" t="s">
        <v>12967</v>
      </c>
      <c r="C6489">
        <v>6734</v>
      </c>
      <c r="D6489" s="10">
        <v>-0.35935595932560599</v>
      </c>
      <c r="E6489" s="11">
        <v>0.78986461158383703</v>
      </c>
      <c r="F6489" s="10">
        <v>-0.31521773341263098</v>
      </c>
      <c r="G6489" s="11">
        <v>1</v>
      </c>
      <c r="H6489" s="10">
        <v>-0.131051395784192</v>
      </c>
      <c r="I6489" s="11">
        <v>1</v>
      </c>
      <c r="J6489" s="10">
        <v>-0.38680667327120599</v>
      </c>
      <c r="K6489" s="11">
        <v>0.45482612328750299</v>
      </c>
      <c r="L6489" s="10">
        <v>0.858563547141032</v>
      </c>
      <c r="M6489" s="13">
        <v>5.5016266935999201E-25</v>
      </c>
      <c r="N6489" s="10">
        <v>0.37641608885032402</v>
      </c>
      <c r="O6489" s="13">
        <v>9.1875388614314692E-6</v>
      </c>
      <c r="P6489" s="10">
        <v>-0.32370053933748899</v>
      </c>
      <c r="Q6489" s="11">
        <v>1.54272472818628E-4</v>
      </c>
    </row>
    <row r="6490" spans="1:17">
      <c r="A6490" t="s">
        <v>12968</v>
      </c>
      <c r="B6490" t="s">
        <v>12969</v>
      </c>
      <c r="C6490">
        <v>2137</v>
      </c>
      <c r="D6490" s="10">
        <v>-0.28015659267321102</v>
      </c>
      <c r="E6490" s="11">
        <v>0.62840660941854698</v>
      </c>
      <c r="F6490" s="10">
        <v>-0.14268595887132901</v>
      </c>
      <c r="G6490" s="11">
        <v>0.914724998952823</v>
      </c>
      <c r="H6490" s="10">
        <v>-3.8394099832473501E-2</v>
      </c>
      <c r="I6490" s="11">
        <v>1</v>
      </c>
      <c r="J6490" s="10">
        <v>-0.34730221916050702</v>
      </c>
      <c r="K6490" s="11">
        <v>0.169429849247239</v>
      </c>
      <c r="L6490" s="10">
        <v>0.40719525636265103</v>
      </c>
      <c r="M6490" s="13">
        <v>1.86845646763106E-10</v>
      </c>
      <c r="N6490" s="10">
        <v>0.101789828779328</v>
      </c>
      <c r="O6490" s="11">
        <v>0.13955000991469499</v>
      </c>
      <c r="P6490" s="10">
        <v>-0.25022560523706</v>
      </c>
      <c r="Q6490" s="11">
        <v>1.3357639832117701E-4</v>
      </c>
    </row>
    <row r="6491" spans="1:17">
      <c r="A6491" t="s">
        <v>12970</v>
      </c>
      <c r="B6491" t="s">
        <v>12971</v>
      </c>
      <c r="C6491">
        <v>6313</v>
      </c>
      <c r="D6491" s="10">
        <v>8.7582731906460501E-2</v>
      </c>
      <c r="E6491" s="11">
        <v>0.86160761118270301</v>
      </c>
      <c r="F6491" s="10">
        <v>0.11194188811833999</v>
      </c>
      <c r="G6491" s="11">
        <v>0.61826122265865002</v>
      </c>
      <c r="H6491" s="10">
        <v>3.3809637884753801E-2</v>
      </c>
      <c r="I6491" s="11">
        <v>1</v>
      </c>
      <c r="J6491" s="10">
        <v>0.104277590238658</v>
      </c>
      <c r="K6491" s="11">
        <v>0.38594050825033099</v>
      </c>
      <c r="L6491" s="10">
        <v>-4.8858669493162102E-2</v>
      </c>
      <c r="M6491" s="11">
        <v>1.2195586809245099E-2</v>
      </c>
      <c r="N6491" s="10">
        <v>2.8919548661832099E-2</v>
      </c>
      <c r="O6491" s="11">
        <v>0.14380623590306801</v>
      </c>
      <c r="P6491" s="10">
        <v>1.2769486255319901E-2</v>
      </c>
      <c r="Q6491" s="11">
        <v>0.59670385545552496</v>
      </c>
    </row>
    <row r="6492" spans="1:17">
      <c r="A6492" t="s">
        <v>12972</v>
      </c>
      <c r="B6492" t="s">
        <v>12973</v>
      </c>
      <c r="C6492">
        <v>2471</v>
      </c>
      <c r="D6492" s="10">
        <v>-1.46832629566788E-3</v>
      </c>
      <c r="E6492" s="11">
        <v>1</v>
      </c>
      <c r="F6492" s="10">
        <v>2.6216549827788999E-2</v>
      </c>
      <c r="G6492" s="11">
        <v>1</v>
      </c>
      <c r="H6492" s="10">
        <v>-0.119645424319755</v>
      </c>
      <c r="I6492" s="11">
        <v>0.59456114462052401</v>
      </c>
      <c r="J6492" s="10">
        <v>-2.2886806836641401E-2</v>
      </c>
      <c r="K6492" s="11">
        <v>0.99729603773303599</v>
      </c>
      <c r="L6492" s="10">
        <v>-7.9262863219367097E-2</v>
      </c>
      <c r="M6492" s="11">
        <v>5.1072002304677899E-2</v>
      </c>
      <c r="N6492" s="10">
        <v>0.22067136087515499</v>
      </c>
      <c r="O6492" s="13">
        <v>1.05599784491594E-10</v>
      </c>
      <c r="P6492" s="10">
        <v>0.197819435241085</v>
      </c>
      <c r="Q6492" s="13">
        <v>6.92769466132259E-9</v>
      </c>
    </row>
    <row r="6493" spans="1:17">
      <c r="A6493" t="s">
        <v>12974</v>
      </c>
      <c r="B6493" t="s">
        <v>12975</v>
      </c>
      <c r="C6493">
        <v>4616</v>
      </c>
      <c r="D6493" s="10">
        <v>0.28255588676328902</v>
      </c>
      <c r="E6493" s="11">
        <v>0.71425851195566004</v>
      </c>
      <c r="F6493" s="10">
        <v>0.51186079575839805</v>
      </c>
      <c r="G6493" s="11">
        <v>0.79608260230000505</v>
      </c>
      <c r="H6493" s="10">
        <v>-0.75435033839399801</v>
      </c>
      <c r="I6493" s="11">
        <v>0.52551572742313502</v>
      </c>
      <c r="J6493" s="10">
        <v>-0.13664141383644299</v>
      </c>
      <c r="K6493" s="11">
        <v>0.91573278240808897</v>
      </c>
      <c r="L6493" s="10">
        <v>-0.62842397260642302</v>
      </c>
      <c r="M6493" s="13">
        <v>4.5642840336288803E-5</v>
      </c>
      <c r="N6493" s="10">
        <v>-0.87950781628738295</v>
      </c>
      <c r="O6493" s="13">
        <v>1.3490413288514499E-8</v>
      </c>
      <c r="P6493" s="10">
        <v>-0.14273551210025601</v>
      </c>
      <c r="Q6493" s="11">
        <v>0.32473155582562901</v>
      </c>
    </row>
    <row r="6494" spans="1:17">
      <c r="A6494" t="s">
        <v>12976</v>
      </c>
      <c r="B6494" t="s">
        <v>12977</v>
      </c>
      <c r="C6494">
        <v>1104</v>
      </c>
      <c r="D6494" s="10">
        <v>0.20581867942792001</v>
      </c>
      <c r="E6494" s="11">
        <v>0.77205399014918896</v>
      </c>
      <c r="F6494" s="10">
        <v>2.53036959582227E-2</v>
      </c>
      <c r="G6494" s="11">
        <v>1</v>
      </c>
      <c r="H6494" s="10">
        <v>-0.11034337380572599</v>
      </c>
      <c r="I6494" s="11">
        <v>1</v>
      </c>
      <c r="J6494" s="10">
        <v>-0.26937922137583098</v>
      </c>
      <c r="K6494" s="11">
        <v>0.84890840387781297</v>
      </c>
      <c r="L6494" s="10">
        <v>-1.2234649502816599</v>
      </c>
      <c r="M6494" s="13">
        <v>2.91427167174371E-18</v>
      </c>
      <c r="N6494" s="10">
        <v>-2.0907769027707999</v>
      </c>
      <c r="O6494" s="13">
        <v>1.57099474349915E-42</v>
      </c>
      <c r="P6494" s="10">
        <v>-0.58239087073553197</v>
      </c>
      <c r="Q6494" s="13">
        <v>1.38145582567893E-5</v>
      </c>
    </row>
    <row r="6495" spans="1:17">
      <c r="A6495" t="s">
        <v>12978</v>
      </c>
      <c r="B6495" t="s">
        <v>12979</v>
      </c>
      <c r="C6495">
        <v>5819</v>
      </c>
      <c r="D6495" s="10">
        <v>6.6589471044350299E-2</v>
      </c>
      <c r="E6495" s="11">
        <v>1</v>
      </c>
      <c r="F6495" s="10">
        <v>0.114813552452028</v>
      </c>
      <c r="G6495" s="11">
        <v>0.92019973389443199</v>
      </c>
      <c r="H6495" s="10">
        <v>-5.3470632568173304E-3</v>
      </c>
      <c r="I6495" s="11">
        <v>1</v>
      </c>
      <c r="J6495" s="10">
        <v>0.102652718284657</v>
      </c>
      <c r="K6495" s="11">
        <v>0.69314269288443897</v>
      </c>
      <c r="L6495" s="10">
        <v>-0.13019703325517101</v>
      </c>
      <c r="M6495" s="11">
        <v>3.6769889539510497E-4</v>
      </c>
      <c r="N6495" s="10">
        <v>-0.55088436440800004</v>
      </c>
      <c r="O6495" s="13">
        <v>1.7381963033759101E-52</v>
      </c>
      <c r="P6495" s="10">
        <v>-0.302299609282068</v>
      </c>
      <c r="Q6495" s="13">
        <v>5.7626920273583001E-17</v>
      </c>
    </row>
    <row r="6496" spans="1:17">
      <c r="A6496" t="s">
        <v>12980</v>
      </c>
      <c r="B6496" t="s">
        <v>12981</v>
      </c>
      <c r="C6496">
        <v>3972</v>
      </c>
      <c r="D6496" s="10">
        <v>0.166271421819325</v>
      </c>
      <c r="E6496" s="11">
        <v>1</v>
      </c>
      <c r="F6496" s="10">
        <v>0.227973022216096</v>
      </c>
      <c r="G6496" s="11">
        <v>0.98928678501633904</v>
      </c>
      <c r="H6496" s="10">
        <v>0.138260769084495</v>
      </c>
      <c r="I6496" s="11">
        <v>1</v>
      </c>
      <c r="J6496" s="10">
        <v>0.17290483093061301</v>
      </c>
      <c r="K6496" s="11">
        <v>0.89577742292096496</v>
      </c>
      <c r="L6496" s="10">
        <v>9.6223145082836303E-2</v>
      </c>
      <c r="M6496" s="11">
        <v>0.12737924345354401</v>
      </c>
      <c r="N6496" s="10">
        <v>1.1157411545946201</v>
      </c>
      <c r="O6496" s="13">
        <v>1.7476957414262499E-99</v>
      </c>
      <c r="P6496" s="10">
        <v>1.03913531840536</v>
      </c>
      <c r="Q6496" s="13">
        <v>1.94139727642528E-87</v>
      </c>
    </row>
    <row r="6497" spans="1:17">
      <c r="A6497" t="s">
        <v>12982</v>
      </c>
      <c r="B6497" t="s">
        <v>12983</v>
      </c>
      <c r="C6497">
        <v>783</v>
      </c>
      <c r="D6497" s="10">
        <v>0.38987367124435801</v>
      </c>
      <c r="E6497" s="11">
        <v>0.811762245724309</v>
      </c>
      <c r="F6497" s="10">
        <v>0.93157774791801695</v>
      </c>
      <c r="G6497" s="11">
        <v>0.46547883253851202</v>
      </c>
      <c r="H6497" s="10">
        <v>0.935887041106652</v>
      </c>
      <c r="I6497" s="11">
        <v>0.31227314620806201</v>
      </c>
      <c r="J6497" s="10">
        <v>0.48425966230460299</v>
      </c>
      <c r="K6497" s="11">
        <v>0.76028695655052703</v>
      </c>
      <c r="L6497" s="10">
        <v>0.23035012617381401</v>
      </c>
      <c r="M6497" s="11">
        <v>6.9993145849562899E-2</v>
      </c>
      <c r="N6497" s="10">
        <v>0.72839230152064005</v>
      </c>
      <c r="O6497" s="13">
        <v>2.5482937815760301E-9</v>
      </c>
      <c r="P6497" s="10">
        <v>0.30757181678858603</v>
      </c>
      <c r="Q6497" s="11">
        <v>1.2758386772229799E-2</v>
      </c>
    </row>
    <row r="6498" spans="1:17">
      <c r="A6498" t="s">
        <v>12984</v>
      </c>
      <c r="B6498" t="s">
        <v>12985</v>
      </c>
      <c r="C6498">
        <v>3413</v>
      </c>
      <c r="D6498" s="10">
        <v>0.24521820458047</v>
      </c>
      <c r="E6498" s="11">
        <v>1</v>
      </c>
      <c r="F6498" s="10">
        <v>0.24030726376602399</v>
      </c>
      <c r="G6498" s="11">
        <v>1</v>
      </c>
      <c r="H6498" s="10">
        <v>0.27478968173297103</v>
      </c>
      <c r="I6498" s="11">
        <v>1</v>
      </c>
      <c r="J6498" s="10">
        <v>0.285884817943443</v>
      </c>
      <c r="K6498" s="11">
        <v>0.90821876753628195</v>
      </c>
      <c r="L6498" s="10">
        <v>0.985715786409329</v>
      </c>
      <c r="M6498" s="13">
        <v>1.5972102880098099E-29</v>
      </c>
      <c r="N6498" s="10">
        <v>1.1214173622352801</v>
      </c>
      <c r="O6498" s="13">
        <v>7.7117441397472404E-38</v>
      </c>
      <c r="P6498" s="10">
        <v>-0.38512222149096897</v>
      </c>
      <c r="Q6498" s="13">
        <v>2.9794264441517799E-5</v>
      </c>
    </row>
    <row r="6499" spans="1:17">
      <c r="A6499" t="s">
        <v>12986</v>
      </c>
      <c r="B6499" t="s">
        <v>12987</v>
      </c>
      <c r="C6499">
        <v>2764</v>
      </c>
      <c r="D6499" s="10">
        <v>0.418581057473353</v>
      </c>
      <c r="E6499" s="11">
        <v>0.592709900185866</v>
      </c>
      <c r="F6499" s="10">
        <v>0.43906205033424101</v>
      </c>
      <c r="G6499" s="11">
        <v>0.70918963343561503</v>
      </c>
      <c r="H6499" s="10">
        <v>0.57367798645628898</v>
      </c>
      <c r="I6499" s="11">
        <v>0.371202663123326</v>
      </c>
      <c r="J6499" s="10">
        <v>0.41153614830488999</v>
      </c>
      <c r="K6499" s="11">
        <v>0.63327983255505405</v>
      </c>
      <c r="L6499" s="10">
        <v>0.120887372479915</v>
      </c>
      <c r="M6499" s="11">
        <v>0.19072982723600501</v>
      </c>
      <c r="N6499" s="10">
        <v>1.3376081152768999</v>
      </c>
      <c r="O6499" s="13">
        <v>1.45580832915904E-59</v>
      </c>
      <c r="P6499" s="10">
        <v>0.72339183451481803</v>
      </c>
      <c r="Q6499" s="13">
        <v>3.6431937132076402E-18</v>
      </c>
    </row>
    <row r="6500" spans="1:17">
      <c r="A6500" t="s">
        <v>12988</v>
      </c>
      <c r="B6500" t="s">
        <v>12989</v>
      </c>
      <c r="C6500">
        <v>3766</v>
      </c>
      <c r="D6500" s="10">
        <v>4.9458525763684799E-2</v>
      </c>
      <c r="E6500" s="11">
        <v>1</v>
      </c>
      <c r="F6500" s="10">
        <v>3.0962580397391099E-2</v>
      </c>
      <c r="G6500" s="11">
        <v>1</v>
      </c>
      <c r="H6500" s="10">
        <v>7.3409890330984801E-2</v>
      </c>
      <c r="I6500" s="11">
        <v>0.87619227510831998</v>
      </c>
      <c r="J6500" s="10">
        <v>0.106884658020726</v>
      </c>
      <c r="K6500" s="11">
        <v>0.40882089526287801</v>
      </c>
      <c r="L6500" s="10">
        <v>0.14340871500263799</v>
      </c>
      <c r="M6500" s="13">
        <v>1.02694249785178E-9</v>
      </c>
      <c r="N6500" s="10">
        <v>0.33459682228311</v>
      </c>
      <c r="O6500" s="13">
        <v>2.15182849578623E-48</v>
      </c>
      <c r="P6500" s="10">
        <v>0.130788622242863</v>
      </c>
      <c r="Q6500" s="13">
        <v>2.0310550946600302E-8</v>
      </c>
    </row>
    <row r="6501" spans="1:17">
      <c r="A6501" t="s">
        <v>12990</v>
      </c>
      <c r="B6501" t="s">
        <v>12991</v>
      </c>
      <c r="C6501">
        <v>2361</v>
      </c>
      <c r="D6501" s="10">
        <v>-4.6092211990420497E-2</v>
      </c>
      <c r="E6501" s="11">
        <v>1</v>
      </c>
      <c r="F6501" s="10">
        <v>-5.6108240904715299E-2</v>
      </c>
      <c r="G6501" s="11">
        <v>1</v>
      </c>
      <c r="H6501" s="10">
        <v>-2.39053422000968E-2</v>
      </c>
      <c r="I6501" s="11">
        <v>1</v>
      </c>
      <c r="J6501" s="10">
        <v>-3.0614463261432402E-2</v>
      </c>
      <c r="K6501" s="11">
        <v>1</v>
      </c>
      <c r="L6501" s="10">
        <v>0.27341560270420601</v>
      </c>
      <c r="M6501" s="13">
        <v>1.7789165534084699E-16</v>
      </c>
      <c r="N6501" s="10">
        <v>0.145251968929311</v>
      </c>
      <c r="O6501" s="13">
        <v>1.7685149617424001E-5</v>
      </c>
      <c r="P6501" s="10">
        <v>-0.18489429232732699</v>
      </c>
      <c r="Q6501" s="13">
        <v>4.30495338947757E-8</v>
      </c>
    </row>
    <row r="6502" spans="1:17">
      <c r="A6502" t="s">
        <v>12992</v>
      </c>
      <c r="B6502" t="s">
        <v>12993</v>
      </c>
      <c r="C6502">
        <v>4245</v>
      </c>
      <c r="D6502" s="10">
        <v>8.9085829345641604E-2</v>
      </c>
      <c r="E6502" s="11">
        <v>1</v>
      </c>
      <c r="F6502" s="10">
        <v>1.13460847206403E-2</v>
      </c>
      <c r="G6502" s="11">
        <v>1</v>
      </c>
      <c r="H6502" s="10">
        <v>3.1861864979132702E-3</v>
      </c>
      <c r="I6502" s="11">
        <v>1</v>
      </c>
      <c r="J6502" s="10">
        <v>1.40742239541264E-2</v>
      </c>
      <c r="K6502" s="11">
        <v>1</v>
      </c>
      <c r="L6502" s="10">
        <v>1.3870354384261701</v>
      </c>
      <c r="M6502" s="13">
        <v>3.17786839353705E-74</v>
      </c>
      <c r="N6502" s="10">
        <v>1.1008784901256099</v>
      </c>
      <c r="O6502" s="13">
        <v>3.6385968045975899E-47</v>
      </c>
      <c r="P6502" s="10">
        <v>0.68952473514263002</v>
      </c>
      <c r="Q6502" s="13">
        <v>3.26941405074542E-19</v>
      </c>
    </row>
    <row r="6503" spans="1:17">
      <c r="A6503" t="s">
        <v>12994</v>
      </c>
      <c r="B6503" t="s">
        <v>12995</v>
      </c>
      <c r="C6503">
        <v>6209</v>
      </c>
      <c r="D6503" s="10">
        <v>4.0502835415954702E-2</v>
      </c>
      <c r="E6503" s="11">
        <v>1</v>
      </c>
      <c r="F6503" s="10">
        <v>0.12192107994323</v>
      </c>
      <c r="G6503" s="11">
        <v>1</v>
      </c>
      <c r="H6503" s="10">
        <v>1.0745917199420599E-3</v>
      </c>
      <c r="I6503" s="11">
        <v>1</v>
      </c>
      <c r="J6503" s="10">
        <v>-9.9570484727540993E-3</v>
      </c>
      <c r="K6503" s="11">
        <v>1</v>
      </c>
      <c r="L6503" s="10">
        <v>0.58617669940227601</v>
      </c>
      <c r="M6503" s="13">
        <v>6.5842532421897398E-46</v>
      </c>
      <c r="N6503" s="10">
        <v>0.59855042260526203</v>
      </c>
      <c r="O6503" s="13">
        <v>1.0721042624699401E-47</v>
      </c>
      <c r="P6503" s="10">
        <v>0.30900382736488302</v>
      </c>
      <c r="Q6503" s="13">
        <v>1.8072123653429801E-13</v>
      </c>
    </row>
    <row r="6504" spans="1:17">
      <c r="A6504" t="s">
        <v>12996</v>
      </c>
      <c r="B6504" t="s">
        <v>12997</v>
      </c>
      <c r="C6504">
        <v>4660</v>
      </c>
      <c r="D6504" s="10">
        <v>7.1548306651534003E-3</v>
      </c>
      <c r="E6504" s="11">
        <v>1</v>
      </c>
      <c r="F6504" s="10">
        <v>-7.7598909119070997E-2</v>
      </c>
      <c r="G6504" s="11">
        <v>1</v>
      </c>
      <c r="H6504" s="10">
        <v>-0.21289570466244101</v>
      </c>
      <c r="I6504" s="11">
        <v>1</v>
      </c>
      <c r="J6504" s="10">
        <v>-0.20475221154591899</v>
      </c>
      <c r="K6504" s="11">
        <v>1</v>
      </c>
      <c r="L6504" s="10">
        <v>2.2159342875267302E-2</v>
      </c>
      <c r="M6504" s="11">
        <v>1</v>
      </c>
      <c r="N6504" s="10">
        <v>0.97681580343642604</v>
      </c>
      <c r="O6504" s="13">
        <v>4.9156496355120901E-29</v>
      </c>
      <c r="P6504" s="10">
        <v>1.1543850854283799</v>
      </c>
      <c r="Q6504" s="13">
        <v>2.48302475311911E-40</v>
      </c>
    </row>
    <row r="6505" spans="1:17">
      <c r="A6505" t="s">
        <v>12998</v>
      </c>
      <c r="B6505" t="s">
        <v>12999</v>
      </c>
      <c r="C6505">
        <v>3204</v>
      </c>
      <c r="D6505" s="10">
        <v>-0.120635972980961</v>
      </c>
      <c r="E6505" s="11">
        <v>0.99143981707611295</v>
      </c>
      <c r="F6505" s="10">
        <v>1.2790605021436601</v>
      </c>
      <c r="G6505" s="11">
        <v>0.16399848319178001</v>
      </c>
      <c r="H6505" s="10">
        <v>0.134537902959177</v>
      </c>
      <c r="I6505" s="11">
        <v>1</v>
      </c>
      <c r="J6505" s="10">
        <v>-0.19719876157994301</v>
      </c>
      <c r="K6505" s="11">
        <v>1</v>
      </c>
      <c r="L6505" s="10">
        <v>1.9596931018859201</v>
      </c>
      <c r="M6505" s="13">
        <v>7.1980235334441705E-23</v>
      </c>
      <c r="N6505" s="10">
        <v>4.3310766780989898</v>
      </c>
      <c r="O6505" s="13">
        <v>3.9858882895084002E-107</v>
      </c>
      <c r="P6505" s="10">
        <v>3.2242837356034899</v>
      </c>
      <c r="Q6505" s="13">
        <v>1.759598033143E-60</v>
      </c>
    </row>
    <row r="6506" spans="1:17">
      <c r="A6506" t="s">
        <v>13000</v>
      </c>
      <c r="B6506" t="s">
        <v>13001</v>
      </c>
      <c r="C6506">
        <v>4026</v>
      </c>
      <c r="D6506" s="10">
        <v>-0.34274565754045699</v>
      </c>
      <c r="E6506" s="11">
        <v>1</v>
      </c>
      <c r="F6506" s="10">
        <v>-0.229834233296216</v>
      </c>
      <c r="G6506" s="11">
        <v>1</v>
      </c>
      <c r="H6506" s="10">
        <v>-0.12138034097625899</v>
      </c>
      <c r="I6506" s="11">
        <v>1</v>
      </c>
      <c r="J6506" s="10">
        <v>-0.16989918621533201</v>
      </c>
      <c r="K6506" s="11">
        <v>1</v>
      </c>
      <c r="L6506" s="10">
        <v>0.23681188763258801</v>
      </c>
      <c r="M6506" s="11">
        <v>0.33296506393812703</v>
      </c>
      <c r="N6506" s="10">
        <v>0.80367445795487102</v>
      </c>
      <c r="O6506" s="11">
        <v>2.3749711821506901E-4</v>
      </c>
      <c r="P6506" s="10">
        <v>1.99751263140729</v>
      </c>
      <c r="Q6506" s="13">
        <v>8.7626458093090104E-21</v>
      </c>
    </row>
    <row r="6507" spans="1:17">
      <c r="A6507" t="s">
        <v>13002</v>
      </c>
      <c r="B6507" t="s">
        <v>13003</v>
      </c>
      <c r="C6507">
        <v>7696</v>
      </c>
      <c r="D6507" s="10">
        <v>-0.66924314129201501</v>
      </c>
      <c r="E6507" s="11">
        <v>0.48698835265916601</v>
      </c>
      <c r="F6507" s="10">
        <v>-1.1354552142832</v>
      </c>
      <c r="G6507" s="11">
        <v>0.21658878245698199</v>
      </c>
      <c r="H6507" s="10">
        <v>-0.58621374435763796</v>
      </c>
      <c r="I6507" s="11">
        <v>0.55891766246114705</v>
      </c>
      <c r="J6507" s="10">
        <v>-0.66562892197889101</v>
      </c>
      <c r="K6507" s="11">
        <v>0.45282534420850701</v>
      </c>
      <c r="L6507" s="10">
        <v>0.32524215400461998</v>
      </c>
      <c r="M6507" s="11">
        <v>0.20466869758723299</v>
      </c>
      <c r="N6507" s="10">
        <v>2.3266496631156302</v>
      </c>
      <c r="O6507" s="13">
        <v>6.1131679494699702E-19</v>
      </c>
      <c r="P6507" s="10">
        <v>3.3042795554695301</v>
      </c>
      <c r="Q6507" s="13">
        <v>1.1695168716358101E-37</v>
      </c>
    </row>
    <row r="6508" spans="1:17">
      <c r="A6508" t="s">
        <v>13004</v>
      </c>
      <c r="B6508" t="s">
        <v>13005</v>
      </c>
      <c r="C6508">
        <v>2328</v>
      </c>
      <c r="D6508" s="10">
        <v>0.70249822525832994</v>
      </c>
      <c r="E6508" s="11">
        <v>0.69235898920835304</v>
      </c>
      <c r="F6508" s="10">
        <v>-0.296899692084091</v>
      </c>
      <c r="G6508" s="11">
        <v>0.98240296618589595</v>
      </c>
      <c r="H6508" s="10">
        <v>8.6298565571015201E-2</v>
      </c>
      <c r="I6508" s="11">
        <v>0.95353283509126996</v>
      </c>
      <c r="J6508" s="10">
        <v>0.26396919091718701</v>
      </c>
      <c r="K6508" s="11">
        <v>0.93329129755658902</v>
      </c>
      <c r="L6508" s="10">
        <v>8.7247223416296898E-2</v>
      </c>
      <c r="M6508" s="11">
        <v>0.80431043330046303</v>
      </c>
      <c r="N6508" s="10">
        <v>2.3929489655035301</v>
      </c>
      <c r="O6508" s="13">
        <v>1.09078600308254E-7</v>
      </c>
      <c r="P6508" s="10">
        <v>6.4987880018675499</v>
      </c>
      <c r="Q6508" s="13">
        <v>3.1680003607373399E-51</v>
      </c>
    </row>
    <row r="6509" spans="1:17">
      <c r="A6509" t="s">
        <v>13006</v>
      </c>
      <c r="B6509" t="s">
        <v>13007</v>
      </c>
      <c r="C6509">
        <v>3677</v>
      </c>
      <c r="D6509" s="10">
        <v>0.68886247012482305</v>
      </c>
      <c r="E6509" s="11">
        <v>1</v>
      </c>
      <c r="F6509" s="10">
        <v>0.92933192444796298</v>
      </c>
      <c r="G6509" s="11">
        <v>1</v>
      </c>
      <c r="H6509" s="10">
        <v>1.35428195987532</v>
      </c>
      <c r="I6509" s="11">
        <v>0.87586826897703696</v>
      </c>
      <c r="J6509" s="10">
        <v>0.99137500154732805</v>
      </c>
      <c r="K6509" s="11">
        <v>0.84440606461927104</v>
      </c>
      <c r="L6509" s="10">
        <v>-2.7448708375636399</v>
      </c>
      <c r="M6509" s="13">
        <v>5.2479559422662803E-25</v>
      </c>
      <c r="N6509" s="10">
        <v>-4.9194636037950596</v>
      </c>
      <c r="O6509" s="13">
        <v>3.6623441712060603E-76</v>
      </c>
      <c r="P6509" s="10">
        <v>-2.46125753191258</v>
      </c>
      <c r="Q6509" s="13">
        <v>1.74092670110426E-20</v>
      </c>
    </row>
    <row r="6510" spans="1:17">
      <c r="A6510" t="s">
        <v>13008</v>
      </c>
      <c r="B6510" t="s">
        <v>13009</v>
      </c>
      <c r="C6510">
        <v>4267</v>
      </c>
      <c r="D6510" s="10">
        <v>0.50268006319532998</v>
      </c>
      <c r="E6510" s="11">
        <v>1</v>
      </c>
      <c r="F6510" s="10">
        <v>1.08083722151071</v>
      </c>
      <c r="G6510" s="11">
        <v>0.98997229399606301</v>
      </c>
      <c r="H6510" s="10">
        <v>1.4535057338109301</v>
      </c>
      <c r="I6510" s="11">
        <v>0.58087578879189306</v>
      </c>
      <c r="J6510" s="10">
        <v>1.2377319401853499</v>
      </c>
      <c r="K6510" s="11">
        <v>1</v>
      </c>
      <c r="L6510" s="10">
        <v>-2.22157345176017</v>
      </c>
      <c r="M6510" s="13">
        <v>1.11328341415144E-23</v>
      </c>
      <c r="N6510" s="10">
        <v>-3.9493410322606599</v>
      </c>
      <c r="O6510" s="13">
        <v>4.5216135358648297E-71</v>
      </c>
      <c r="P6510" s="10">
        <v>-1.7682623043427499</v>
      </c>
      <c r="Q6510" s="13">
        <v>1.7797194309419202E-15</v>
      </c>
    </row>
    <row r="6511" spans="1:17">
      <c r="A6511" t="s">
        <v>13010</v>
      </c>
      <c r="B6511" t="s">
        <v>13011</v>
      </c>
      <c r="C6511">
        <v>13794</v>
      </c>
      <c r="D6511" s="10">
        <v>0.28201754674357599</v>
      </c>
      <c r="E6511" s="11">
        <v>1</v>
      </c>
      <c r="F6511" s="10">
        <v>0.54574585913087303</v>
      </c>
      <c r="G6511" s="11">
        <v>1</v>
      </c>
      <c r="H6511" s="10">
        <v>0.53019443967746904</v>
      </c>
      <c r="I6511" s="11">
        <v>0.72201693774679598</v>
      </c>
      <c r="J6511" s="10">
        <v>0.72933545671970501</v>
      </c>
      <c r="K6511" s="11">
        <v>9.6427330197291897E-2</v>
      </c>
      <c r="L6511" s="10">
        <v>-0.59755213381351202</v>
      </c>
      <c r="M6511" s="13">
        <v>1.8876634815435298E-12</v>
      </c>
      <c r="N6511" s="10">
        <v>-1.14278858968284</v>
      </c>
      <c r="O6511" s="13">
        <v>2.0965983459712898E-42</v>
      </c>
      <c r="P6511" s="10">
        <v>-0.84721943090859997</v>
      </c>
      <c r="Q6511" s="13">
        <v>4.4515610016679398E-24</v>
      </c>
    </row>
    <row r="6512" spans="1:17">
      <c r="A6512" t="s">
        <v>13012</v>
      </c>
      <c r="B6512" t="s">
        <v>13013</v>
      </c>
      <c r="C6512">
        <v>1723</v>
      </c>
      <c r="D6512" s="10">
        <v>0.29695001720549202</v>
      </c>
      <c r="E6512" s="11">
        <v>0.395220547847908</v>
      </c>
      <c r="F6512" s="10">
        <v>9.4528769998486098E-2</v>
      </c>
      <c r="G6512" s="11">
        <v>1</v>
      </c>
      <c r="H6512" s="10">
        <v>0.29118864289340901</v>
      </c>
      <c r="I6512" s="11">
        <v>0.69702716864731795</v>
      </c>
      <c r="J6512" s="10">
        <v>0.27458280658634998</v>
      </c>
      <c r="K6512" s="11">
        <v>0.58509064365303398</v>
      </c>
      <c r="L6512" s="10">
        <v>-1.1063598162558399</v>
      </c>
      <c r="M6512" s="13">
        <v>8.5166583836980902E-32</v>
      </c>
      <c r="N6512" s="10">
        <v>-1.25348478474458</v>
      </c>
      <c r="O6512" s="13">
        <v>1.8480069250650801E-39</v>
      </c>
      <c r="P6512" s="10">
        <v>-0.73883610512192899</v>
      </c>
      <c r="Q6512" s="13">
        <v>3.9465724496419502E-16</v>
      </c>
    </row>
    <row r="6513" spans="1:17">
      <c r="A6513" t="s">
        <v>13014</v>
      </c>
      <c r="B6513" t="s">
        <v>13015</v>
      </c>
      <c r="C6513">
        <v>2849</v>
      </c>
      <c r="D6513" s="10">
        <v>0.19738897187525001</v>
      </c>
      <c r="E6513" s="11">
        <v>0.90879209015434004</v>
      </c>
      <c r="F6513" s="10">
        <v>0.243293441388409</v>
      </c>
      <c r="G6513" s="11">
        <v>0.69878707309322097</v>
      </c>
      <c r="H6513" s="10">
        <v>0.261373079789471</v>
      </c>
      <c r="I6513" s="11">
        <v>0.52977000417881603</v>
      </c>
      <c r="J6513" s="10">
        <v>0.34512119089822901</v>
      </c>
      <c r="K6513" s="11">
        <v>0.233492043612506</v>
      </c>
      <c r="L6513" s="10">
        <v>-0.287587979830975</v>
      </c>
      <c r="M6513" s="13">
        <v>3.0032955098451901E-11</v>
      </c>
      <c r="N6513" s="10">
        <v>-0.31861811334323697</v>
      </c>
      <c r="O6513" s="13">
        <v>2.7616189930168401E-13</v>
      </c>
      <c r="P6513" s="10">
        <v>-0.13100176681744199</v>
      </c>
      <c r="Q6513" s="11">
        <v>3.5982897828734498E-3</v>
      </c>
    </row>
    <row r="6514" spans="1:17">
      <c r="A6514" t="s">
        <v>13016</v>
      </c>
      <c r="B6514" t="s">
        <v>13017</v>
      </c>
      <c r="C6514">
        <v>3578</v>
      </c>
      <c r="D6514" s="10">
        <v>-0.26919453644496999</v>
      </c>
      <c r="E6514" s="11">
        <v>0.83433954742016403</v>
      </c>
      <c r="F6514" s="10">
        <v>0.49844477634198397</v>
      </c>
      <c r="G6514" s="11">
        <v>0.75573551140935202</v>
      </c>
      <c r="H6514" s="10">
        <v>0.67870587749815903</v>
      </c>
      <c r="I6514" s="11">
        <v>0.43974178238318701</v>
      </c>
      <c r="J6514" s="10">
        <v>0.73259177887162497</v>
      </c>
      <c r="K6514" s="11">
        <v>0.38867048415220501</v>
      </c>
      <c r="L6514" s="10">
        <v>-2.1984936331523901</v>
      </c>
      <c r="M6514" s="13">
        <v>1.3630876306017899E-31</v>
      </c>
      <c r="N6514" s="10">
        <v>-2.5705958718900099</v>
      </c>
      <c r="O6514" s="13">
        <v>7.2741306679305904E-42</v>
      </c>
      <c r="P6514" s="10">
        <v>-0.70878341660613298</v>
      </c>
      <c r="Q6514" s="11">
        <v>1.45838030749011E-4</v>
      </c>
    </row>
    <row r="6515" spans="1:17">
      <c r="A6515" t="s">
        <v>13018</v>
      </c>
      <c r="B6515" t="s">
        <v>13019</v>
      </c>
      <c r="C6515">
        <v>5440</v>
      </c>
      <c r="D6515" s="10">
        <v>0.62607782756355201</v>
      </c>
      <c r="E6515" s="11">
        <v>1</v>
      </c>
      <c r="F6515" s="10">
        <v>1.42266842360357</v>
      </c>
      <c r="G6515" s="11">
        <v>0.77921771867991596</v>
      </c>
      <c r="H6515" s="10">
        <v>1.5939807537166399</v>
      </c>
      <c r="I6515" s="11">
        <v>0.80151398998194801</v>
      </c>
      <c r="J6515" s="10">
        <v>0.786121850655782</v>
      </c>
      <c r="K6515" s="11">
        <v>0.78731021790725897</v>
      </c>
      <c r="L6515" s="10">
        <v>-1.95514702859714</v>
      </c>
      <c r="M6515" s="13">
        <v>1.2176089524408401E-19</v>
      </c>
      <c r="N6515" s="10">
        <v>-3.5134058360759401</v>
      </c>
      <c r="O6515" s="13">
        <v>4.4260885351463402E-57</v>
      </c>
      <c r="P6515" s="10">
        <v>-0.965605681412254</v>
      </c>
      <c r="Q6515" s="13">
        <v>8.6631143914048499E-6</v>
      </c>
    </row>
    <row r="6516" spans="1:17">
      <c r="A6516" t="s">
        <v>13020</v>
      </c>
      <c r="B6516" t="s">
        <v>13021</v>
      </c>
      <c r="C6516">
        <v>4811</v>
      </c>
      <c r="D6516" s="10">
        <v>-3.9985656620802397E-2</v>
      </c>
      <c r="E6516" s="11">
        <v>1</v>
      </c>
      <c r="F6516" s="10">
        <v>4.8829119441738102E-2</v>
      </c>
      <c r="G6516" s="11">
        <v>1</v>
      </c>
      <c r="H6516" s="10">
        <v>9.6314408536568294E-2</v>
      </c>
      <c r="I6516" s="11">
        <v>0.80775267818038299</v>
      </c>
      <c r="J6516" s="10">
        <v>1.4616978614293401E-3</v>
      </c>
      <c r="K6516" s="11">
        <v>1</v>
      </c>
      <c r="L6516" s="10">
        <v>0.168973814912634</v>
      </c>
      <c r="M6516" s="13">
        <v>6.3888794111467897E-12</v>
      </c>
      <c r="N6516" s="10">
        <v>0.28270437312060398</v>
      </c>
      <c r="O6516" s="13">
        <v>5.1060213732197903E-31</v>
      </c>
      <c r="P6516" s="10">
        <v>0.181397117901756</v>
      </c>
      <c r="Q6516" s="13">
        <v>1.19887382631292E-13</v>
      </c>
    </row>
    <row r="6517" spans="1:17">
      <c r="A6517" t="s">
        <v>13022</v>
      </c>
      <c r="B6517" t="s">
        <v>13023</v>
      </c>
      <c r="C6517">
        <v>4007</v>
      </c>
      <c r="D6517" s="10">
        <v>-9.0954149950686403E-2</v>
      </c>
      <c r="E6517" s="11">
        <v>1</v>
      </c>
      <c r="F6517" s="10">
        <v>-8.2750885561198403E-2</v>
      </c>
      <c r="G6517" s="11">
        <v>1</v>
      </c>
      <c r="H6517" s="10">
        <v>-2.0520844842435999E-2</v>
      </c>
      <c r="I6517" s="11">
        <v>1</v>
      </c>
      <c r="J6517" s="10">
        <v>-0.23561658655665901</v>
      </c>
      <c r="K6517" s="11">
        <v>0.22748105108559999</v>
      </c>
      <c r="L6517" s="10">
        <v>-0.30668045929892601</v>
      </c>
      <c r="M6517" s="13">
        <v>2.6097223603300799E-11</v>
      </c>
      <c r="N6517" s="10">
        <v>-0.73140150411397697</v>
      </c>
      <c r="O6517" s="13">
        <v>4.5810355142367903E-59</v>
      </c>
      <c r="P6517" s="10">
        <v>-0.231221461489304</v>
      </c>
      <c r="Q6517" s="13">
        <v>6.2251416264524597E-7</v>
      </c>
    </row>
    <row r="6518" spans="1:17">
      <c r="A6518" t="s">
        <v>13024</v>
      </c>
      <c r="B6518" t="s">
        <v>13025</v>
      </c>
      <c r="C6518">
        <v>4627</v>
      </c>
      <c r="D6518" s="10">
        <v>-0.83112344701343699</v>
      </c>
      <c r="E6518" s="11">
        <v>0.24119193195565</v>
      </c>
      <c r="F6518" s="10">
        <v>-0.62671403274224002</v>
      </c>
      <c r="G6518" s="11">
        <v>0.63327130335591197</v>
      </c>
      <c r="H6518" s="10">
        <v>-0.72333759336801895</v>
      </c>
      <c r="I6518" s="11">
        <v>0.46443783680457401</v>
      </c>
      <c r="J6518" s="10">
        <v>-0.96044885192049601</v>
      </c>
      <c r="K6518" s="11">
        <v>0.149607702630668</v>
      </c>
      <c r="L6518" s="10">
        <v>-0.86037415661666095</v>
      </c>
      <c r="M6518" s="13">
        <v>7.3865435356758603E-21</v>
      </c>
      <c r="N6518" s="10">
        <v>-1.36640369481616</v>
      </c>
      <c r="O6518" s="13">
        <v>4.7588934900223902E-49</v>
      </c>
      <c r="P6518" s="10">
        <v>-0.29617257707876499</v>
      </c>
      <c r="Q6518" s="11">
        <v>1.79427555480226E-3</v>
      </c>
    </row>
    <row r="6519" spans="1:17">
      <c r="A6519" t="s">
        <v>13026</v>
      </c>
      <c r="B6519" t="s">
        <v>13027</v>
      </c>
      <c r="C6519">
        <v>5559</v>
      </c>
      <c r="D6519" s="10">
        <v>-3.5259382986259601E-2</v>
      </c>
      <c r="E6519" s="11">
        <v>1</v>
      </c>
      <c r="F6519" s="10">
        <v>6.2667759275675597E-2</v>
      </c>
      <c r="G6519" s="11">
        <v>1</v>
      </c>
      <c r="H6519" s="10">
        <v>-0.101806722879463</v>
      </c>
      <c r="I6519" s="11">
        <v>1</v>
      </c>
      <c r="J6519" s="10">
        <v>4.0516061031384901E-2</v>
      </c>
      <c r="K6519" s="11">
        <v>1</v>
      </c>
      <c r="L6519" s="10">
        <v>-0.75896418602226501</v>
      </c>
      <c r="M6519" s="13">
        <v>2.6630621003793799E-26</v>
      </c>
      <c r="N6519" s="10">
        <v>-1.25974103075205</v>
      </c>
      <c r="O6519" s="13">
        <v>7.5728702086166496E-70</v>
      </c>
      <c r="P6519" s="10">
        <v>-0.19798260490976499</v>
      </c>
      <c r="Q6519" s="11">
        <v>1.65689472125259E-2</v>
      </c>
    </row>
    <row r="6520" spans="1:17">
      <c r="A6520" t="s">
        <v>13028</v>
      </c>
      <c r="B6520" t="s">
        <v>13029</v>
      </c>
      <c r="C6520">
        <v>5745</v>
      </c>
      <c r="D6520" s="10">
        <v>-1.5185097139553601</v>
      </c>
      <c r="E6520" s="11">
        <v>0.83232099087650102</v>
      </c>
      <c r="F6520" s="10">
        <v>0.39492573512176199</v>
      </c>
      <c r="G6520" s="11">
        <v>1</v>
      </c>
      <c r="H6520" s="10">
        <v>0.24994952413156199</v>
      </c>
      <c r="I6520" s="11">
        <v>1</v>
      </c>
      <c r="J6520" s="10">
        <v>-0.34568144069300299</v>
      </c>
      <c r="K6520" s="11">
        <v>1</v>
      </c>
      <c r="L6520" s="10">
        <v>-0.17101268946863901</v>
      </c>
      <c r="M6520" s="11">
        <v>0.48663809814741299</v>
      </c>
      <c r="N6520" s="10">
        <v>-0.69759742469599095</v>
      </c>
      <c r="O6520" s="11">
        <v>0.39728895674500297</v>
      </c>
      <c r="P6520" s="10">
        <v>-5.0198816156068499E-2</v>
      </c>
      <c r="Q6520" s="11">
        <v>0.43487006320729299</v>
      </c>
    </row>
    <row r="6521" spans="1:17">
      <c r="A6521" t="s">
        <v>13030</v>
      </c>
      <c r="B6521" t="s">
        <v>13031</v>
      </c>
      <c r="C6521">
        <v>3142</v>
      </c>
      <c r="D6521" s="10">
        <v>-3.2077340363939E-2</v>
      </c>
      <c r="E6521" s="11">
        <v>0.95022529122497501</v>
      </c>
      <c r="F6521" s="10">
        <v>1.03343934289823</v>
      </c>
      <c r="G6521" s="11">
        <v>1</v>
      </c>
      <c r="H6521" s="10">
        <v>1.7546184613995199</v>
      </c>
      <c r="I6521" s="11">
        <v>1</v>
      </c>
      <c r="J6521" s="10">
        <v>0.30040242878122198</v>
      </c>
      <c r="K6521" s="11">
        <v>1</v>
      </c>
      <c r="L6521" s="10">
        <v>-0.526904402762298</v>
      </c>
      <c r="M6521" s="11">
        <v>0.29747860533104198</v>
      </c>
      <c r="N6521" s="10">
        <v>-0.60152708511787101</v>
      </c>
      <c r="O6521" s="11">
        <v>0.264502053718008</v>
      </c>
      <c r="P6521" s="10">
        <v>-0.45779024755327602</v>
      </c>
      <c r="Q6521" s="11">
        <v>0.25320408061983002</v>
      </c>
    </row>
    <row r="6522" spans="1:17">
      <c r="A6522" t="s">
        <v>13032</v>
      </c>
      <c r="B6522" t="s">
        <v>13033</v>
      </c>
      <c r="C6522">
        <v>4360</v>
      </c>
      <c r="D6522" s="10">
        <v>0.11906956602406001</v>
      </c>
      <c r="E6522" s="11">
        <v>0.92890896659314404</v>
      </c>
      <c r="F6522" s="10">
        <v>0.177303445779837</v>
      </c>
      <c r="G6522" s="11">
        <v>1</v>
      </c>
      <c r="H6522" s="10">
        <v>0.118545673528323</v>
      </c>
      <c r="I6522" s="11">
        <v>0.99276685836700196</v>
      </c>
      <c r="J6522" s="10">
        <v>0.167375182717523</v>
      </c>
      <c r="K6522" s="11">
        <v>0.22913593232898599</v>
      </c>
      <c r="L6522" s="10">
        <v>-9.4818580002733605E-2</v>
      </c>
      <c r="M6522" s="11">
        <v>2.6295381570993598E-3</v>
      </c>
      <c r="N6522" s="10">
        <v>-4.0805854241452597E-2</v>
      </c>
      <c r="O6522" s="11">
        <v>0.229448531540831</v>
      </c>
      <c r="P6522" s="10">
        <v>-1.52891789686914E-2</v>
      </c>
      <c r="Q6522" s="11">
        <v>0.80815396842327203</v>
      </c>
    </row>
    <row r="6523" spans="1:17">
      <c r="A6523" t="s">
        <v>13034</v>
      </c>
      <c r="B6523" t="s">
        <v>13035</v>
      </c>
      <c r="C6523">
        <v>5328</v>
      </c>
      <c r="D6523" s="10">
        <v>0.11522344191068799</v>
      </c>
      <c r="E6523" s="11">
        <v>1</v>
      </c>
      <c r="F6523" s="10">
        <v>0.28856474147627398</v>
      </c>
      <c r="G6523" s="11">
        <v>0.768075027635019</v>
      </c>
      <c r="H6523" s="10">
        <v>0.351520051951621</v>
      </c>
      <c r="I6523" s="11">
        <v>0.65821308488914698</v>
      </c>
      <c r="J6523" s="10">
        <v>0.110093468579675</v>
      </c>
      <c r="K6523" s="11">
        <v>0.85882100381505799</v>
      </c>
      <c r="L6523" s="10">
        <v>-4.5932569651245501E-2</v>
      </c>
      <c r="M6523" s="11">
        <v>0.63747796339694096</v>
      </c>
      <c r="N6523" s="10">
        <v>-0.77791517184619496</v>
      </c>
      <c r="O6523" s="13">
        <v>1.3780083844493499E-20</v>
      </c>
      <c r="P6523" s="10">
        <v>-0.18204901631717799</v>
      </c>
      <c r="Q6523" s="11">
        <v>4.3437428597435698E-2</v>
      </c>
    </row>
    <row r="6524" spans="1:17">
      <c r="A6524" t="s">
        <v>13036</v>
      </c>
      <c r="B6524" t="s">
        <v>13037</v>
      </c>
      <c r="C6524">
        <v>3191</v>
      </c>
      <c r="D6524" s="10">
        <v>0.107325330107503</v>
      </c>
      <c r="E6524" s="11">
        <v>0.94130887975141297</v>
      </c>
      <c r="F6524" s="10">
        <v>-0.23561686106285301</v>
      </c>
      <c r="G6524" s="11">
        <v>1</v>
      </c>
      <c r="H6524" s="10">
        <v>-7.7630534529041201E-2</v>
      </c>
      <c r="I6524" s="11">
        <v>0.84910370535401203</v>
      </c>
      <c r="J6524" s="10">
        <v>0.32343419766277498</v>
      </c>
      <c r="K6524" s="11">
        <v>0.88787834875921601</v>
      </c>
      <c r="L6524" s="10">
        <v>-1.65904245739115</v>
      </c>
      <c r="M6524" s="13">
        <v>8.9214150979204298E-37</v>
      </c>
      <c r="N6524" s="10">
        <v>-2.0038836909536699</v>
      </c>
      <c r="O6524" s="13">
        <v>1.57551048434964E-51</v>
      </c>
      <c r="P6524" s="10">
        <v>-1.20092854140053</v>
      </c>
      <c r="Q6524" s="13">
        <v>6.2543740575311601E-21</v>
      </c>
    </row>
    <row r="6525" spans="1:17">
      <c r="A6525" t="s">
        <v>13038</v>
      </c>
      <c r="B6525" t="s">
        <v>13039</v>
      </c>
      <c r="C6525">
        <v>4828</v>
      </c>
      <c r="D6525" s="10">
        <v>1.13044167959599</v>
      </c>
      <c r="E6525" s="11">
        <v>0.16911593318065901</v>
      </c>
      <c r="F6525" s="10">
        <v>0.83101266321717904</v>
      </c>
      <c r="G6525" s="11">
        <v>0.60995501833879295</v>
      </c>
      <c r="H6525" s="10">
        <v>0.85612379284322104</v>
      </c>
      <c r="I6525" s="11">
        <v>0.60220824758198999</v>
      </c>
      <c r="J6525" s="10">
        <v>0.87078641037404103</v>
      </c>
      <c r="K6525" s="11">
        <v>0.41005873412261701</v>
      </c>
      <c r="L6525" s="10">
        <v>-0.609901469313332</v>
      </c>
      <c r="M6525" s="13">
        <v>4.2665782092035198E-7</v>
      </c>
      <c r="N6525" s="10">
        <v>-1.6963069732848599</v>
      </c>
      <c r="O6525" s="13">
        <v>1.90999639561475E-47</v>
      </c>
      <c r="P6525" s="10">
        <v>-1.15568817750785</v>
      </c>
      <c r="Q6525" s="13">
        <v>7.2457545846717696E-23</v>
      </c>
    </row>
    <row r="6526" spans="1:17">
      <c r="A6526" t="s">
        <v>13040</v>
      </c>
      <c r="B6526" t="s">
        <v>13041</v>
      </c>
      <c r="C6526">
        <v>3914</v>
      </c>
      <c r="D6526" s="10">
        <v>0.197714706117431</v>
      </c>
      <c r="E6526" s="11">
        <v>1</v>
      </c>
      <c r="F6526" s="10">
        <v>0.34574271912482502</v>
      </c>
      <c r="G6526" s="11">
        <v>1</v>
      </c>
      <c r="H6526" s="10">
        <v>-6.7877896240438607E-2</v>
      </c>
      <c r="I6526" s="11">
        <v>1</v>
      </c>
      <c r="J6526" s="10">
        <v>1.96351064627035E-2</v>
      </c>
      <c r="K6526" s="11">
        <v>1</v>
      </c>
      <c r="L6526" s="10">
        <v>-0.26151282271477699</v>
      </c>
      <c r="M6526" s="11">
        <v>5.0673658836431101E-2</v>
      </c>
      <c r="N6526" s="10">
        <v>-1.30083104092129</v>
      </c>
      <c r="O6526" s="13">
        <v>2.13044730047486E-29</v>
      </c>
      <c r="P6526" s="10">
        <v>-1.1620340267543801</v>
      </c>
      <c r="Q6526" s="13">
        <v>7.2908848058786001E-24</v>
      </c>
    </row>
    <row r="6527" spans="1:17">
      <c r="A6527" t="s">
        <v>13042</v>
      </c>
      <c r="B6527" t="s">
        <v>13043</v>
      </c>
      <c r="C6527">
        <v>3647</v>
      </c>
      <c r="D6527" s="10">
        <v>7.2507436011196996E-2</v>
      </c>
      <c r="E6527" s="11">
        <v>1</v>
      </c>
      <c r="F6527" s="10">
        <v>-2.9447618113977599E-3</v>
      </c>
      <c r="G6527" s="11">
        <v>1</v>
      </c>
      <c r="H6527" s="10">
        <v>0.14920619123989501</v>
      </c>
      <c r="I6527" s="11">
        <v>0.80151398998194801</v>
      </c>
      <c r="J6527" s="10">
        <v>8.7163109210216305E-2</v>
      </c>
      <c r="K6527" s="11">
        <v>0.76794364375086299</v>
      </c>
      <c r="L6527" s="10">
        <v>-0.43435004116905102</v>
      </c>
      <c r="M6527" s="13">
        <v>5.7637548112811799E-25</v>
      </c>
      <c r="N6527" s="10">
        <v>-0.31351079769889401</v>
      </c>
      <c r="O6527" s="13">
        <v>1.38771641639762E-13</v>
      </c>
      <c r="P6527" s="10">
        <v>-8.1867007457824895E-2</v>
      </c>
      <c r="Q6527" s="11">
        <v>6.9605619102600796E-2</v>
      </c>
    </row>
    <row r="6528" spans="1:17">
      <c r="A6528" t="s">
        <v>13044</v>
      </c>
      <c r="B6528" t="s">
        <v>13045</v>
      </c>
      <c r="C6528">
        <v>3880</v>
      </c>
      <c r="D6528" s="10">
        <v>-0.36452781291152597</v>
      </c>
      <c r="E6528" s="11">
        <v>0.73798821204639997</v>
      </c>
      <c r="F6528" s="10">
        <v>-0.377189445472221</v>
      </c>
      <c r="G6528" s="11">
        <v>0.93505245131995796</v>
      </c>
      <c r="H6528" s="10">
        <v>0.94597770912129797</v>
      </c>
      <c r="I6528" s="11">
        <v>0.58154888385914105</v>
      </c>
      <c r="J6528" s="10">
        <v>0.15195235330876999</v>
      </c>
      <c r="K6528" s="11">
        <v>0.96046932930780304</v>
      </c>
      <c r="L6528" s="10">
        <v>-0.95232617523553997</v>
      </c>
      <c r="M6528" s="13">
        <v>1.8315338332101599E-5</v>
      </c>
      <c r="N6528" s="10">
        <v>-0.369636504021782</v>
      </c>
      <c r="O6528" s="11">
        <v>0.10005015293121999</v>
      </c>
      <c r="P6528" s="10">
        <v>1.03088627084878</v>
      </c>
      <c r="Q6528" s="13">
        <v>6.7246297749465896E-7</v>
      </c>
    </row>
    <row r="6529" spans="1:17">
      <c r="A6529" t="s">
        <v>13046</v>
      </c>
      <c r="B6529" t="s">
        <v>13047</v>
      </c>
      <c r="C6529">
        <v>2333</v>
      </c>
      <c r="D6529" s="10">
        <v>-0.26336244457061497</v>
      </c>
      <c r="E6529" s="11">
        <v>0.82031630855822102</v>
      </c>
      <c r="F6529" s="10">
        <v>-7.0888180421006794E-2</v>
      </c>
      <c r="G6529" s="11">
        <v>1</v>
      </c>
      <c r="H6529" s="10">
        <v>0.87689100401486997</v>
      </c>
      <c r="I6529" s="11">
        <v>0.51962585780585901</v>
      </c>
      <c r="J6529" s="10">
        <v>0.445763176632819</v>
      </c>
      <c r="K6529" s="11">
        <v>0.70437593587606395</v>
      </c>
      <c r="L6529" s="10">
        <v>-1.1459050814948499</v>
      </c>
      <c r="M6529" s="13">
        <v>1.2632220299793899E-6</v>
      </c>
      <c r="N6529" s="10">
        <v>-1.17780005795839</v>
      </c>
      <c r="O6529" s="13">
        <v>7.2818464368289697E-7</v>
      </c>
      <c r="P6529" s="10">
        <v>0.38161600865567202</v>
      </c>
      <c r="Q6529" s="11">
        <v>9.2850911782860299E-2</v>
      </c>
    </row>
    <row r="6530" spans="1:17">
      <c r="A6530" t="s">
        <v>13048</v>
      </c>
      <c r="B6530" t="s">
        <v>13049</v>
      </c>
      <c r="C6530">
        <v>4443</v>
      </c>
      <c r="D6530" s="10">
        <v>0.41719064437146203</v>
      </c>
      <c r="E6530" s="11">
        <v>1</v>
      </c>
      <c r="F6530" s="10">
        <v>0.12086165239504899</v>
      </c>
      <c r="G6530" s="11">
        <v>1</v>
      </c>
      <c r="H6530" s="10">
        <v>0.93886078632867698</v>
      </c>
      <c r="I6530" s="11">
        <v>1</v>
      </c>
      <c r="J6530" s="10">
        <v>0.53636240361936505</v>
      </c>
      <c r="K6530" s="11">
        <v>1</v>
      </c>
      <c r="L6530" s="10">
        <v>-6.5976403917707502</v>
      </c>
      <c r="M6530" s="13">
        <v>5.5650044098143306E-17</v>
      </c>
      <c r="N6530" s="10">
        <v>-7.1364504461732299</v>
      </c>
      <c r="O6530" s="13">
        <v>2.2821503061340302E-19</v>
      </c>
      <c r="P6530" s="10">
        <v>-6.5387049056255604</v>
      </c>
      <c r="Q6530" s="13">
        <v>1.06219825409817E-16</v>
      </c>
    </row>
    <row r="6531" spans="1:17">
      <c r="A6531" t="s">
        <v>13050</v>
      </c>
      <c r="B6531" t="s">
        <v>13051</v>
      </c>
      <c r="C6531">
        <v>3887</v>
      </c>
      <c r="D6531" s="10">
        <v>-0.12004474894459</v>
      </c>
      <c r="E6531" s="11">
        <v>0.91164610527268997</v>
      </c>
      <c r="F6531" s="10">
        <v>-0.24282307130379799</v>
      </c>
      <c r="G6531" s="11">
        <v>1</v>
      </c>
      <c r="H6531" s="10">
        <v>0.158148922031872</v>
      </c>
      <c r="I6531" s="11">
        <v>1</v>
      </c>
      <c r="J6531" s="10">
        <v>-0.53081375142832599</v>
      </c>
      <c r="K6531" s="11">
        <v>0.84440606461927104</v>
      </c>
      <c r="L6531" s="10">
        <v>-0.66235540061437403</v>
      </c>
      <c r="M6531" s="11">
        <v>0.100784736613224</v>
      </c>
      <c r="N6531" s="10">
        <v>0.535681187289061</v>
      </c>
      <c r="O6531" s="11">
        <v>0.12743207019997299</v>
      </c>
      <c r="P6531" s="10">
        <v>2.9629941858454698</v>
      </c>
      <c r="Q6531" s="13">
        <v>4.7811290892756898E-14</v>
      </c>
    </row>
    <row r="6532" spans="1:17">
      <c r="A6532" t="s">
        <v>13052</v>
      </c>
      <c r="B6532" t="s">
        <v>13053</v>
      </c>
      <c r="C6532">
        <v>4258</v>
      </c>
      <c r="D6532" s="10">
        <v>2.9031202863188801E-2</v>
      </c>
      <c r="E6532" s="11">
        <v>1</v>
      </c>
      <c r="F6532" s="10">
        <v>2.5988345908660199E-2</v>
      </c>
      <c r="G6532" s="11">
        <v>1</v>
      </c>
      <c r="H6532" s="10">
        <v>2.0409018968569399E-2</v>
      </c>
      <c r="I6532" s="11">
        <v>1</v>
      </c>
      <c r="J6532" s="10">
        <v>1.07958889214221E-3</v>
      </c>
      <c r="K6532" s="11">
        <v>1</v>
      </c>
      <c r="L6532" s="10">
        <v>-0.108248864624927</v>
      </c>
      <c r="M6532" s="13">
        <v>9.6114699606477393E-6</v>
      </c>
      <c r="N6532" s="10">
        <v>-0.192339910002396</v>
      </c>
      <c r="O6532" s="13">
        <v>4.8550892316699498E-15</v>
      </c>
      <c r="P6532" s="10">
        <v>3.3387656062085602E-2</v>
      </c>
      <c r="Q6532" s="11">
        <v>0.214449099266659</v>
      </c>
    </row>
    <row r="6533" spans="1:17">
      <c r="A6533" t="s">
        <v>13054</v>
      </c>
      <c r="B6533" t="s">
        <v>13055</v>
      </c>
      <c r="C6533">
        <v>5725</v>
      </c>
      <c r="D6533" s="10">
        <v>-2.8666607576992301E-2</v>
      </c>
      <c r="E6533" s="11">
        <v>1</v>
      </c>
      <c r="F6533" s="10">
        <v>-3.33860468371402E-2</v>
      </c>
      <c r="G6533" s="11">
        <v>1</v>
      </c>
      <c r="H6533" s="10">
        <v>-6.1792646353972802E-2</v>
      </c>
      <c r="I6533" s="11">
        <v>1</v>
      </c>
      <c r="J6533" s="10">
        <v>-0.36479983347665701</v>
      </c>
      <c r="K6533" s="11">
        <v>0.31541553594871402</v>
      </c>
      <c r="L6533" s="10">
        <v>-1.0293990262245001</v>
      </c>
      <c r="M6533" s="13">
        <v>6.1962236908031502E-41</v>
      </c>
      <c r="N6533" s="10">
        <v>-1.94718574885582</v>
      </c>
      <c r="O6533" s="13">
        <v>1.88352223339868E-140</v>
      </c>
      <c r="P6533" s="10">
        <v>-0.86525824368328796</v>
      </c>
      <c r="Q6533" s="13">
        <v>1.7307094649993499E-29</v>
      </c>
    </row>
    <row r="6534" spans="1:17">
      <c r="A6534" t="s">
        <v>13056</v>
      </c>
      <c r="B6534" t="s">
        <v>13057</v>
      </c>
      <c r="C6534">
        <v>1812</v>
      </c>
      <c r="D6534" s="10">
        <v>-5.59817122453291E-2</v>
      </c>
      <c r="E6534" s="11">
        <v>0.89254295815285101</v>
      </c>
      <c r="F6534" s="10">
        <v>-0.18718381948321999</v>
      </c>
      <c r="G6534" s="11">
        <v>0.98420540158856196</v>
      </c>
      <c r="H6534" s="10">
        <v>4.5249223025538E-2</v>
      </c>
      <c r="I6534" s="11">
        <v>1</v>
      </c>
      <c r="J6534" s="10">
        <v>-4.0685839332499599E-2</v>
      </c>
      <c r="K6534" s="11">
        <v>1</v>
      </c>
      <c r="L6534" s="10">
        <v>0.86087195609775602</v>
      </c>
      <c r="M6534" s="13">
        <v>1.5516317602885799E-15</v>
      </c>
      <c r="N6534" s="10">
        <v>0.35464283951813202</v>
      </c>
      <c r="O6534" s="11">
        <v>1.3712067199692099E-3</v>
      </c>
      <c r="P6534" s="10">
        <v>-0.35312222473764598</v>
      </c>
      <c r="Q6534" s="11">
        <v>2.1530700739806601E-3</v>
      </c>
    </row>
    <row r="6535" spans="1:17">
      <c r="A6535" t="s">
        <v>13058</v>
      </c>
      <c r="B6535" t="s">
        <v>13059</v>
      </c>
      <c r="C6535">
        <v>13754</v>
      </c>
      <c r="D6535" s="10">
        <v>-0.26257357651971902</v>
      </c>
      <c r="E6535" s="11">
        <v>0.92841381509075904</v>
      </c>
      <c r="F6535" s="10">
        <v>0.21860200733885601</v>
      </c>
      <c r="G6535" s="11">
        <v>1</v>
      </c>
      <c r="H6535" s="10">
        <v>-0.132448502463483</v>
      </c>
      <c r="I6535" s="11">
        <v>0.94189062302830695</v>
      </c>
      <c r="J6535" s="10">
        <v>-0.46715033207812701</v>
      </c>
      <c r="K6535" s="11">
        <v>0.67909308606527297</v>
      </c>
      <c r="L6535" s="10">
        <v>-0.27286904880236001</v>
      </c>
      <c r="M6535" s="11">
        <v>1.4713426774448901E-2</v>
      </c>
      <c r="N6535" s="10">
        <v>-0.80042335851539304</v>
      </c>
      <c r="O6535" s="13">
        <v>6.1870235232698197E-13</v>
      </c>
      <c r="P6535" s="10">
        <v>-0.481623930829573</v>
      </c>
      <c r="Q6535" s="13">
        <v>1.7720283469449299E-5</v>
      </c>
    </row>
    <row r="6536" spans="1:17">
      <c r="A6536" t="s">
        <v>13060</v>
      </c>
      <c r="B6536" t="s">
        <v>13061</v>
      </c>
      <c r="C6536">
        <v>8553</v>
      </c>
      <c r="D6536" s="10">
        <v>-0.11668546129153599</v>
      </c>
      <c r="E6536" s="11">
        <v>1</v>
      </c>
      <c r="F6536" s="10">
        <v>-5.9756760775010201E-2</v>
      </c>
      <c r="G6536" s="11">
        <v>1</v>
      </c>
      <c r="H6536" s="10">
        <v>-9.2895094856983093E-2</v>
      </c>
      <c r="I6536" s="11">
        <v>1</v>
      </c>
      <c r="J6536" s="10">
        <v>-4.9216939319033599E-2</v>
      </c>
      <c r="K6536" s="11">
        <v>1</v>
      </c>
      <c r="L6536" s="10">
        <v>-0.50394690699503497</v>
      </c>
      <c r="M6536" s="13">
        <v>9.5160333448556599E-36</v>
      </c>
      <c r="N6536" s="10">
        <v>-0.26196170929047302</v>
      </c>
      <c r="O6536" s="13">
        <v>1.3429169067333599E-10</v>
      </c>
      <c r="P6536" s="10">
        <v>7.3148901091320398E-2</v>
      </c>
      <c r="Q6536" s="11">
        <v>9.2935770986759106E-2</v>
      </c>
    </row>
    <row r="6537" spans="1:17">
      <c r="A6537" t="s">
        <v>13062</v>
      </c>
      <c r="B6537" t="s">
        <v>13063</v>
      </c>
      <c r="C6537">
        <v>3426</v>
      </c>
      <c r="D6537" s="10">
        <v>-2.8647191957681301E-2</v>
      </c>
      <c r="E6537" s="11">
        <v>1</v>
      </c>
      <c r="F6537" s="10">
        <v>-1.7220671368055201E-2</v>
      </c>
      <c r="G6537" s="11">
        <v>1</v>
      </c>
      <c r="H6537" s="10">
        <v>1.2211433587083599E-2</v>
      </c>
      <c r="I6537" s="11">
        <v>1</v>
      </c>
      <c r="J6537" s="10">
        <v>-2.1618360953639101E-2</v>
      </c>
      <c r="K6537" s="11">
        <v>1</v>
      </c>
      <c r="L6537" s="10">
        <v>4.0384502715265797E-3</v>
      </c>
      <c r="M6537" s="11">
        <v>1</v>
      </c>
      <c r="N6537" s="10">
        <v>9.8633346685326098E-2</v>
      </c>
      <c r="O6537" s="11">
        <v>5.9034563614826898E-3</v>
      </c>
      <c r="P6537" s="10">
        <v>4.7522022528507602E-4</v>
      </c>
      <c r="Q6537" s="11">
        <v>1</v>
      </c>
    </row>
    <row r="6538" spans="1:17">
      <c r="A6538" t="s">
        <v>13064</v>
      </c>
      <c r="B6538" t="s">
        <v>13065</v>
      </c>
      <c r="C6538">
        <v>4891</v>
      </c>
      <c r="D6538" s="10">
        <v>-2.0412875206729099E-3</v>
      </c>
      <c r="E6538" s="11">
        <v>1</v>
      </c>
      <c r="F6538" s="10">
        <v>-2.6492036623900601E-2</v>
      </c>
      <c r="G6538" s="11">
        <v>1</v>
      </c>
      <c r="H6538" s="10">
        <v>8.6004847691669703E-2</v>
      </c>
      <c r="I6538" s="11">
        <v>0.78503471708327199</v>
      </c>
      <c r="J6538" s="10">
        <v>5.7044624194182901E-2</v>
      </c>
      <c r="K6538" s="11">
        <v>0.91276419981627799</v>
      </c>
      <c r="L6538" s="10">
        <v>8.8875511883755101E-2</v>
      </c>
      <c r="M6538" s="11">
        <v>9.2260183034854698E-2</v>
      </c>
      <c r="N6538" s="10">
        <v>8.7080190256723505E-2</v>
      </c>
      <c r="O6538" s="11">
        <v>0.105161163504359</v>
      </c>
      <c r="P6538" s="10">
        <v>-0.230207360877803</v>
      </c>
      <c r="Q6538" s="13">
        <v>4.1739936637956398E-6</v>
      </c>
    </row>
    <row r="6539" spans="1:17">
      <c r="A6539" t="s">
        <v>13066</v>
      </c>
      <c r="B6539" t="s">
        <v>13067</v>
      </c>
      <c r="C6539">
        <v>9218</v>
      </c>
      <c r="D6539" s="10">
        <v>2.9576414201009101E-2</v>
      </c>
      <c r="E6539" s="11">
        <v>1</v>
      </c>
      <c r="F6539" s="10">
        <v>-5.6519597134246299E-2</v>
      </c>
      <c r="G6539" s="11">
        <v>1</v>
      </c>
      <c r="H6539" s="10">
        <v>-5.1619822058881097E-2</v>
      </c>
      <c r="I6539" s="11">
        <v>1</v>
      </c>
      <c r="J6539" s="10">
        <v>8.2547341261513002E-2</v>
      </c>
      <c r="K6539" s="11">
        <v>0.90257783150884596</v>
      </c>
      <c r="L6539" s="10">
        <v>-4.1367373848322099E-2</v>
      </c>
      <c r="M6539" s="11">
        <v>0.72702731841256596</v>
      </c>
      <c r="N6539" s="10">
        <v>-0.36298616279385698</v>
      </c>
      <c r="O6539" s="13">
        <v>3.78206660060666E-8</v>
      </c>
      <c r="P6539" s="10">
        <v>-0.19728738691528</v>
      </c>
      <c r="Q6539" s="11">
        <v>3.9543467481538402E-3</v>
      </c>
    </row>
    <row r="6540" spans="1:17">
      <c r="A6540" t="s">
        <v>13068</v>
      </c>
      <c r="B6540" t="s">
        <v>13069</v>
      </c>
      <c r="C6540">
        <v>7156</v>
      </c>
      <c r="D6540" s="10">
        <v>-0.70491946841437803</v>
      </c>
      <c r="E6540" s="11">
        <v>0.77846374853803901</v>
      </c>
      <c r="F6540" s="10">
        <v>-0.50952936308710595</v>
      </c>
      <c r="G6540" s="11">
        <v>1</v>
      </c>
      <c r="H6540" s="10">
        <v>-0.55502144419194899</v>
      </c>
      <c r="I6540" s="11">
        <v>0.84229676895033201</v>
      </c>
      <c r="J6540" s="10">
        <v>-0.14645839997051799</v>
      </c>
      <c r="K6540" s="11">
        <v>1</v>
      </c>
      <c r="L6540" s="10">
        <v>-0.341510667612407</v>
      </c>
      <c r="M6540" s="11">
        <v>7.5713632526734596E-3</v>
      </c>
      <c r="N6540" s="10">
        <v>0.185993784311448</v>
      </c>
      <c r="O6540" s="11">
        <v>0.16475851065013999</v>
      </c>
      <c r="P6540" s="10">
        <v>0.38592654369775098</v>
      </c>
      <c r="Q6540" s="11">
        <v>2.0633048197167001E-3</v>
      </c>
    </row>
    <row r="6541" spans="1:17">
      <c r="A6541" t="s">
        <v>13070</v>
      </c>
      <c r="B6541" t="s">
        <v>13071</v>
      </c>
      <c r="C6541">
        <v>2907</v>
      </c>
      <c r="D6541" s="10">
        <v>-5.3395675621162403E-2</v>
      </c>
      <c r="E6541" s="11">
        <v>1</v>
      </c>
      <c r="F6541" s="10">
        <v>-4.4660436876739401E-2</v>
      </c>
      <c r="G6541" s="11">
        <v>1</v>
      </c>
      <c r="H6541" s="10">
        <v>-2.86033657963814E-2</v>
      </c>
      <c r="I6541" s="11">
        <v>1</v>
      </c>
      <c r="J6541" s="10">
        <v>-6.9563985412865001E-2</v>
      </c>
      <c r="K6541" s="11">
        <v>1</v>
      </c>
      <c r="L6541" s="10">
        <v>0.26262151009201701</v>
      </c>
      <c r="M6541" s="13">
        <v>2.1552376799782401E-20</v>
      </c>
      <c r="N6541" s="10">
        <v>0.34677256062387202</v>
      </c>
      <c r="O6541" s="13">
        <v>9.5025775566381905E-35</v>
      </c>
      <c r="P6541" s="10">
        <v>0.14685904256931501</v>
      </c>
      <c r="Q6541" s="13">
        <v>6.0247479717833199E-7</v>
      </c>
    </row>
    <row r="6542" spans="1:17">
      <c r="A6542" t="s">
        <v>13072</v>
      </c>
      <c r="B6542" t="s">
        <v>13073</v>
      </c>
      <c r="C6542">
        <v>5228</v>
      </c>
      <c r="D6542" s="10">
        <v>-9.7189510326030001E-2</v>
      </c>
      <c r="E6542" s="11">
        <v>1</v>
      </c>
      <c r="F6542" s="10">
        <v>-2.1482525399774001E-2</v>
      </c>
      <c r="G6542" s="11">
        <v>1</v>
      </c>
      <c r="H6542" s="10">
        <v>4.3888253396740899E-2</v>
      </c>
      <c r="I6542" s="11">
        <v>1</v>
      </c>
      <c r="J6542" s="10">
        <v>3.7881548695786998E-2</v>
      </c>
      <c r="K6542" s="11">
        <v>1</v>
      </c>
      <c r="L6542" s="10">
        <v>0.327781429649113</v>
      </c>
      <c r="M6542" s="13">
        <v>7.0704002406177302E-25</v>
      </c>
      <c r="N6542" s="10">
        <v>0.55228293697486597</v>
      </c>
      <c r="O6542" s="13">
        <v>6.6174586065436197E-68</v>
      </c>
      <c r="P6542" s="10">
        <v>0.26840710819286301</v>
      </c>
      <c r="Q6542" s="13">
        <v>4.5584622692922602E-17</v>
      </c>
    </row>
    <row r="6543" spans="1:17">
      <c r="A6543" t="s">
        <v>13074</v>
      </c>
      <c r="B6543" t="s">
        <v>13075</v>
      </c>
      <c r="C6543">
        <v>1338</v>
      </c>
      <c r="D6543" s="10">
        <v>3.99677940671916E-2</v>
      </c>
      <c r="E6543" s="11">
        <v>1</v>
      </c>
      <c r="F6543" s="10">
        <v>1.8471240810726201E-2</v>
      </c>
      <c r="G6543" s="11">
        <v>1</v>
      </c>
      <c r="H6543" s="10">
        <v>0.10170250384995</v>
      </c>
      <c r="I6543" s="11">
        <v>1</v>
      </c>
      <c r="J6543" s="10">
        <v>-3.3829221354303697E-2</v>
      </c>
      <c r="K6543" s="11">
        <v>0.95438019338834201</v>
      </c>
      <c r="L6543" s="10">
        <v>0.230687259373031</v>
      </c>
      <c r="M6543" s="13">
        <v>1.6098517297445599E-10</v>
      </c>
      <c r="N6543" s="10">
        <v>0.38492597600579098</v>
      </c>
      <c r="O6543" s="13">
        <v>5.6711967482335803E-28</v>
      </c>
      <c r="P6543" s="10">
        <v>0.347391921209384</v>
      </c>
      <c r="Q6543" s="13">
        <v>3.7428188080294898E-23</v>
      </c>
    </row>
    <row r="6544" spans="1:17">
      <c r="A6544" t="s">
        <v>13076</v>
      </c>
      <c r="B6544" t="s">
        <v>13077</v>
      </c>
      <c r="C6544">
        <v>4994</v>
      </c>
      <c r="D6544" s="10">
        <v>-1.9636402008409E-2</v>
      </c>
      <c r="E6544" s="11">
        <v>1</v>
      </c>
      <c r="F6544" s="10">
        <v>0.12615132115965999</v>
      </c>
      <c r="G6544" s="11">
        <v>1</v>
      </c>
      <c r="H6544" s="10">
        <v>0.19958770573475401</v>
      </c>
      <c r="I6544" s="11">
        <v>0.99643340713183204</v>
      </c>
      <c r="J6544" s="10">
        <v>-9.1360853665766101E-2</v>
      </c>
      <c r="K6544" s="11">
        <v>1</v>
      </c>
      <c r="L6544" s="10">
        <v>-0.54147991597808898</v>
      </c>
      <c r="M6544" s="13">
        <v>1.4695852136197799E-21</v>
      </c>
      <c r="N6544" s="10">
        <v>0.42394827272417202</v>
      </c>
      <c r="O6544" s="13">
        <v>8.04185956498861E-14</v>
      </c>
      <c r="P6544" s="10">
        <v>0.64392922925155704</v>
      </c>
      <c r="Q6544" s="13">
        <v>2.24782013788842E-30</v>
      </c>
    </row>
    <row r="6545" spans="1:17">
      <c r="A6545" t="s">
        <v>13078</v>
      </c>
      <c r="B6545" t="s">
        <v>13079</v>
      </c>
      <c r="C6545">
        <v>1814</v>
      </c>
      <c r="D6545" s="10">
        <v>-8.0919960747682096E-2</v>
      </c>
      <c r="E6545" s="11">
        <v>0.96140683916053704</v>
      </c>
      <c r="F6545" s="10">
        <v>-2.9945172017184999E-2</v>
      </c>
      <c r="G6545" s="11">
        <v>1</v>
      </c>
      <c r="H6545" s="10">
        <v>8.2304141822837795E-2</v>
      </c>
      <c r="I6545" s="11">
        <v>1</v>
      </c>
      <c r="J6545" s="10">
        <v>1.79026362959421E-2</v>
      </c>
      <c r="K6545" s="11">
        <v>1</v>
      </c>
      <c r="L6545" s="10">
        <v>0.29518185451282902</v>
      </c>
      <c r="M6545" s="13">
        <v>8.6126153708594097E-31</v>
      </c>
      <c r="N6545" s="10">
        <v>0.314961076993444</v>
      </c>
      <c r="O6545" s="13">
        <v>8.6922810496284898E-35</v>
      </c>
      <c r="P6545" s="10">
        <v>5.5731977171261299E-2</v>
      </c>
      <c r="Q6545" s="11">
        <v>4.65248276484026E-2</v>
      </c>
    </row>
    <row r="6546" spans="1:17">
      <c r="A6546" t="s">
        <v>13080</v>
      </c>
      <c r="B6546" t="s">
        <v>13081</v>
      </c>
      <c r="C6546">
        <v>3198</v>
      </c>
      <c r="D6546" s="10">
        <v>-3.9105661073405096E-3</v>
      </c>
      <c r="E6546" s="11">
        <v>1</v>
      </c>
      <c r="F6546" s="10">
        <v>-2.4982144648261601E-3</v>
      </c>
      <c r="G6546" s="11">
        <v>1</v>
      </c>
      <c r="H6546" s="10">
        <v>5.6480011492742802E-2</v>
      </c>
      <c r="I6546" s="11">
        <v>1</v>
      </c>
      <c r="J6546" s="10">
        <v>5.3219636291906902E-2</v>
      </c>
      <c r="K6546" s="11">
        <v>1</v>
      </c>
      <c r="L6546" s="10">
        <v>-0.187847270250559</v>
      </c>
      <c r="M6546" s="13">
        <v>5.50565708882729E-8</v>
      </c>
      <c r="N6546" s="10">
        <v>-0.203627308256078</v>
      </c>
      <c r="O6546" s="13">
        <v>2.0518206561955802E-9</v>
      </c>
      <c r="P6546" s="10">
        <v>-0.20830288668437</v>
      </c>
      <c r="Q6546" s="13">
        <v>8.4921468783425102E-10</v>
      </c>
    </row>
    <row r="6547" spans="1:17">
      <c r="A6547" t="s">
        <v>13082</v>
      </c>
      <c r="B6547" t="s">
        <v>13083</v>
      </c>
      <c r="C6547">
        <v>2457</v>
      </c>
      <c r="D6547" s="10">
        <v>6.5099821251701398E-2</v>
      </c>
      <c r="E6547" s="11">
        <v>0.843614458543271</v>
      </c>
      <c r="F6547" s="10">
        <v>-6.0734414403217103E-3</v>
      </c>
      <c r="G6547" s="11">
        <v>1</v>
      </c>
      <c r="H6547" s="10">
        <v>0.25794443306279402</v>
      </c>
      <c r="I6547" s="11">
        <v>0.24103308234296</v>
      </c>
      <c r="J6547" s="10">
        <v>2.6980748397435601E-2</v>
      </c>
      <c r="K6547" s="11">
        <v>1</v>
      </c>
      <c r="L6547" s="10">
        <v>-0.13162153454371101</v>
      </c>
      <c r="M6547" s="11">
        <v>1.52186724035008E-2</v>
      </c>
      <c r="N6547" s="10">
        <v>-3.3717453968262201E-2</v>
      </c>
      <c r="O6547" s="11">
        <v>0.62047964343335504</v>
      </c>
      <c r="P6547" s="10">
        <v>0.19361063820682001</v>
      </c>
      <c r="Q6547" s="11">
        <v>2.2714347336360899E-4</v>
      </c>
    </row>
    <row r="6548" spans="1:17">
      <c r="A6548" t="s">
        <v>13084</v>
      </c>
      <c r="B6548" t="s">
        <v>13085</v>
      </c>
      <c r="C6548">
        <v>2506</v>
      </c>
      <c r="D6548" s="10">
        <v>-4.6808876598155698E-2</v>
      </c>
      <c r="E6548" s="11">
        <v>1</v>
      </c>
      <c r="F6548" s="10">
        <v>1.17966347704679E-2</v>
      </c>
      <c r="G6548" s="11">
        <v>1</v>
      </c>
      <c r="H6548" s="10">
        <v>7.7922037076168904E-2</v>
      </c>
      <c r="I6548" s="11">
        <v>1</v>
      </c>
      <c r="J6548" s="10">
        <v>-3.3029194640545198E-2</v>
      </c>
      <c r="K6548" s="11">
        <v>1</v>
      </c>
      <c r="L6548" s="10">
        <v>0.170830429632532</v>
      </c>
      <c r="M6548" s="13">
        <v>5.1607024145693299E-9</v>
      </c>
      <c r="N6548" s="10">
        <v>0.351428469684259</v>
      </c>
      <c r="O6548" s="13">
        <v>1.5849710612623199E-34</v>
      </c>
      <c r="P6548" s="10">
        <v>0.184550718195264</v>
      </c>
      <c r="Q6548" s="13">
        <v>1.9354671884318901E-10</v>
      </c>
    </row>
    <row r="6549" spans="1:17">
      <c r="A6549" t="s">
        <v>13086</v>
      </c>
      <c r="B6549" t="s">
        <v>13087</v>
      </c>
      <c r="C6549">
        <v>11417</v>
      </c>
      <c r="D6549" s="10">
        <v>-1.2695743848490599</v>
      </c>
      <c r="E6549" s="11">
        <v>0.14172344101925999</v>
      </c>
      <c r="F6549" s="10">
        <v>-1.3720929232602599</v>
      </c>
      <c r="G6549" s="11">
        <v>0.53046600273579103</v>
      </c>
      <c r="H6549" s="10">
        <v>-0.55267288777579004</v>
      </c>
      <c r="I6549" s="11">
        <v>0.826328431763377</v>
      </c>
      <c r="J6549" s="10">
        <v>-0.10344933796766299</v>
      </c>
      <c r="K6549" s="11">
        <v>1</v>
      </c>
      <c r="L6549" s="10">
        <v>0.36125639320346697</v>
      </c>
      <c r="M6549" s="11">
        <v>0.119654259429381</v>
      </c>
      <c r="N6549" s="10">
        <v>6.9113820395350106E-2</v>
      </c>
      <c r="O6549" s="11">
        <v>0.38182101804391699</v>
      </c>
      <c r="P6549" s="10">
        <v>-0.33778941307750698</v>
      </c>
      <c r="Q6549" s="11">
        <v>0.13255385034831399</v>
      </c>
    </row>
    <row r="6550" spans="1:17">
      <c r="A6550" t="s">
        <v>13088</v>
      </c>
      <c r="B6550" t="s">
        <v>13089</v>
      </c>
      <c r="C6550">
        <v>3768</v>
      </c>
      <c r="D6550" s="10">
        <v>-0.121655056473628</v>
      </c>
      <c r="E6550" s="11">
        <v>0.82203303527484795</v>
      </c>
      <c r="F6550" s="10">
        <v>-5.5144765745674798E-2</v>
      </c>
      <c r="G6550" s="11">
        <v>1</v>
      </c>
      <c r="H6550" s="10">
        <v>7.6135616188826999E-2</v>
      </c>
      <c r="I6550" s="11">
        <v>1</v>
      </c>
      <c r="J6550" s="10">
        <v>0.14166790537290999</v>
      </c>
      <c r="K6550" s="11">
        <v>0.79118229072983604</v>
      </c>
      <c r="L6550" s="10">
        <v>-0.18342595249208599</v>
      </c>
      <c r="M6550" s="11">
        <v>3.6431303050275801E-3</v>
      </c>
      <c r="N6550" s="10">
        <v>-0.40766145438397999</v>
      </c>
      <c r="O6550" s="13">
        <v>9.3824514756307894E-11</v>
      </c>
      <c r="P6550" s="10">
        <v>-0.58823900000570695</v>
      </c>
      <c r="Q6550" s="13">
        <v>5.42163565201606E-21</v>
      </c>
    </row>
    <row r="6551" spans="1:17">
      <c r="A6551" t="s">
        <v>13090</v>
      </c>
      <c r="B6551" t="s">
        <v>13091</v>
      </c>
      <c r="C6551">
        <v>7345</v>
      </c>
      <c r="D6551" s="10">
        <v>-7.6505866594317698E-2</v>
      </c>
      <c r="E6551" s="11">
        <v>1</v>
      </c>
      <c r="F6551" s="10">
        <v>-7.3447376784951E-3</v>
      </c>
      <c r="G6551" s="11">
        <v>1</v>
      </c>
      <c r="H6551" s="10">
        <v>-3.3559519097425002E-2</v>
      </c>
      <c r="I6551" s="11">
        <v>1</v>
      </c>
      <c r="J6551" s="10">
        <v>-1.5090876263956599E-2</v>
      </c>
      <c r="K6551" s="11">
        <v>1</v>
      </c>
      <c r="L6551" s="10">
        <v>0.180610943306697</v>
      </c>
      <c r="M6551" s="13">
        <v>3.37267809967501E-9</v>
      </c>
      <c r="N6551" s="10">
        <v>0.12921674003382499</v>
      </c>
      <c r="O6551" s="13">
        <v>2.7663678751300302E-5</v>
      </c>
      <c r="P6551" s="10">
        <v>2.7234584577421402E-2</v>
      </c>
      <c r="Q6551" s="11">
        <v>0.56160244612014298</v>
      </c>
    </row>
    <row r="6552" spans="1:17">
      <c r="A6552" t="s">
        <v>13092</v>
      </c>
      <c r="B6552" t="s">
        <v>13093</v>
      </c>
      <c r="C6552">
        <v>19383</v>
      </c>
      <c r="D6552" s="10">
        <v>8.0603367632661793E-2</v>
      </c>
      <c r="E6552" s="11">
        <v>1</v>
      </c>
      <c r="F6552" s="10">
        <v>-0.213766116728105</v>
      </c>
      <c r="G6552" s="11">
        <v>1</v>
      </c>
      <c r="H6552" s="10">
        <v>0.14656569482870699</v>
      </c>
      <c r="I6552" s="11">
        <v>1</v>
      </c>
      <c r="J6552" s="10">
        <v>0.60017891714971605</v>
      </c>
      <c r="K6552" s="11">
        <v>0.86537947308329499</v>
      </c>
      <c r="L6552" s="10">
        <v>1.3584338035258801</v>
      </c>
      <c r="M6552" s="13">
        <v>5.2720911309997398E-16</v>
      </c>
      <c r="N6552" s="10">
        <v>1.6633544504303699</v>
      </c>
      <c r="O6552" s="13">
        <v>5.7910689579784897E-23</v>
      </c>
      <c r="P6552" s="10">
        <v>0.89728855366099902</v>
      </c>
      <c r="Q6552" s="13">
        <v>1.3213799338254299E-7</v>
      </c>
    </row>
    <row r="6553" spans="1:17">
      <c r="A6553" t="s">
        <v>13094</v>
      </c>
      <c r="B6553" t="s">
        <v>13095</v>
      </c>
      <c r="C6553">
        <v>3619</v>
      </c>
      <c r="D6553" s="10">
        <v>6.6004243734912205E-2</v>
      </c>
      <c r="E6553" s="11">
        <v>1</v>
      </c>
      <c r="F6553" s="10">
        <v>4.1877163516998099E-2</v>
      </c>
      <c r="G6553" s="11">
        <v>1</v>
      </c>
      <c r="H6553" s="10">
        <v>5.3524550359739298E-2</v>
      </c>
      <c r="I6553" s="11">
        <v>1</v>
      </c>
      <c r="J6553" s="10">
        <v>8.88011889808656E-2</v>
      </c>
      <c r="K6553" s="11">
        <v>0.85271129238181498</v>
      </c>
      <c r="L6553" s="10">
        <v>-0.54563483508211896</v>
      </c>
      <c r="M6553" s="13">
        <v>7.3426194730559403E-37</v>
      </c>
      <c r="N6553" s="10">
        <v>-0.32364298757606202</v>
      </c>
      <c r="O6553" s="13">
        <v>4.9576531095959598E-14</v>
      </c>
      <c r="P6553" s="10">
        <v>-0.25615812581341002</v>
      </c>
      <c r="Q6553" s="13">
        <v>2.7302904372097899E-9</v>
      </c>
    </row>
    <row r="6554" spans="1:17">
      <c r="A6554" t="s">
        <v>13096</v>
      </c>
      <c r="B6554" t="s">
        <v>13097</v>
      </c>
      <c r="C6554">
        <v>3398</v>
      </c>
      <c r="D6554" s="10">
        <v>8.2131089774066704E-2</v>
      </c>
      <c r="E6554" s="11">
        <v>0.80191917239816002</v>
      </c>
      <c r="F6554" s="10">
        <v>8.8766083291399005E-3</v>
      </c>
      <c r="G6554" s="11">
        <v>1</v>
      </c>
      <c r="H6554" s="10">
        <v>5.9957380534566999E-2</v>
      </c>
      <c r="I6554" s="11">
        <v>1</v>
      </c>
      <c r="J6554" s="10">
        <v>6.6985072179036501E-2</v>
      </c>
      <c r="K6554" s="11">
        <v>0.83842806337404396</v>
      </c>
      <c r="L6554" s="10">
        <v>0.326900067457703</v>
      </c>
      <c r="M6554" s="13">
        <v>3.5235143493661698E-24</v>
      </c>
      <c r="N6554" s="10">
        <v>0.49176270918275999</v>
      </c>
      <c r="O6554" s="13">
        <v>7.0527648396054101E-54</v>
      </c>
      <c r="P6554" s="10">
        <v>0.28941272970860399</v>
      </c>
      <c r="Q6554" s="13">
        <v>1.6787973021799701E-19</v>
      </c>
    </row>
    <row r="6555" spans="1:17">
      <c r="A6555" t="s">
        <v>13098</v>
      </c>
      <c r="B6555" t="s">
        <v>13099</v>
      </c>
      <c r="C6555">
        <v>3450</v>
      </c>
      <c r="D6555" s="10">
        <v>1.95153568016798E-3</v>
      </c>
      <c r="E6555" s="11">
        <v>1</v>
      </c>
      <c r="F6555" s="10">
        <v>4.5695192708874503E-2</v>
      </c>
      <c r="G6555" s="11">
        <v>1</v>
      </c>
      <c r="H6555" s="10">
        <v>7.8962618512435304E-3</v>
      </c>
      <c r="I6555" s="11">
        <v>1</v>
      </c>
      <c r="J6555" s="10">
        <v>1.18722078271313E-2</v>
      </c>
      <c r="K6555" s="11">
        <v>1</v>
      </c>
      <c r="L6555" s="10">
        <v>0.47133531883927798</v>
      </c>
      <c r="M6555" s="13">
        <v>2.2786905363476098E-28</v>
      </c>
      <c r="N6555" s="10">
        <v>0.646759777957024</v>
      </c>
      <c r="O6555" s="13">
        <v>6.8427547503781599E-52</v>
      </c>
      <c r="P6555" s="10">
        <v>0.29655705493946799</v>
      </c>
      <c r="Q6555" s="13">
        <v>6.45548670887253E-12</v>
      </c>
    </row>
    <row r="6556" spans="1:17">
      <c r="A6556" t="s">
        <v>13100</v>
      </c>
      <c r="B6556" t="s">
        <v>13101</v>
      </c>
      <c r="C6556">
        <v>1770</v>
      </c>
      <c r="D6556" s="10">
        <v>-9.1699978652002398E-2</v>
      </c>
      <c r="E6556" s="11">
        <v>0.90412963930377199</v>
      </c>
      <c r="F6556" s="10">
        <v>0.166009455154776</v>
      </c>
      <c r="G6556" s="11">
        <v>0.96894235052766797</v>
      </c>
      <c r="H6556" s="10">
        <v>-0.37008774016810198</v>
      </c>
      <c r="I6556" s="11">
        <v>0.49538686490369599</v>
      </c>
      <c r="J6556" s="10">
        <v>-0.267975022507486</v>
      </c>
      <c r="K6556" s="11">
        <v>0.65998864706679095</v>
      </c>
      <c r="L6556" s="10">
        <v>-0.26334809405818099</v>
      </c>
      <c r="M6556" s="11">
        <v>1.2934811057322901E-2</v>
      </c>
      <c r="N6556" s="10">
        <v>-0.26220553115649903</v>
      </c>
      <c r="O6556" s="11">
        <v>1.34866487392432E-2</v>
      </c>
      <c r="P6556" s="10">
        <v>-0.68436451159316602</v>
      </c>
      <c r="Q6556" s="13">
        <v>2.87454137371171E-11</v>
      </c>
    </row>
    <row r="6557" spans="1:17">
      <c r="A6557" t="s">
        <v>13102</v>
      </c>
      <c r="B6557" t="s">
        <v>13103</v>
      </c>
      <c r="C6557">
        <v>1958</v>
      </c>
      <c r="D6557" s="10">
        <v>1.5144502127161099</v>
      </c>
      <c r="E6557" s="11">
        <v>0.31795270091318401</v>
      </c>
      <c r="F6557" s="10">
        <v>-0.41944092602098099</v>
      </c>
      <c r="G6557" s="11">
        <v>1</v>
      </c>
      <c r="H6557" s="10">
        <v>-0.79622756754709201</v>
      </c>
      <c r="I6557" s="11">
        <v>1</v>
      </c>
      <c r="J6557" s="10">
        <v>-0.467900770723086</v>
      </c>
      <c r="K6557" s="11">
        <v>0.90778804682922498</v>
      </c>
      <c r="L6557" s="10">
        <v>2.4795806137554499</v>
      </c>
      <c r="M6557" s="13">
        <v>4.7841724092971399E-13</v>
      </c>
      <c r="N6557" s="10">
        <v>2.8692328667854001</v>
      </c>
      <c r="O6557" s="13">
        <v>2.04545305297033E-17</v>
      </c>
      <c r="P6557" s="10">
        <v>0.20308218422163599</v>
      </c>
      <c r="Q6557" s="11">
        <v>0.41490901438625999</v>
      </c>
    </row>
    <row r="6558" spans="1:17">
      <c r="A6558" t="s">
        <v>13104</v>
      </c>
      <c r="B6558" t="s">
        <v>13105</v>
      </c>
      <c r="C6558">
        <v>9639</v>
      </c>
      <c r="D6558" s="10">
        <v>0.54344210128427295</v>
      </c>
      <c r="E6558" s="11">
        <v>0.81817481278608895</v>
      </c>
      <c r="F6558" s="10">
        <v>0.71576008804017499</v>
      </c>
      <c r="G6558" s="11">
        <v>0.81470910168775301</v>
      </c>
      <c r="H6558" s="10">
        <v>-0.31849844547200001</v>
      </c>
      <c r="I6558" s="11">
        <v>0.97165951507817405</v>
      </c>
      <c r="J6558" s="10">
        <v>0.56630589783858198</v>
      </c>
      <c r="K6558" s="11">
        <v>0.79003399562736898</v>
      </c>
      <c r="L6558" s="10">
        <v>-0.93395310050543101</v>
      </c>
      <c r="M6558" s="13">
        <v>7.7829893676374202E-6</v>
      </c>
      <c r="N6558" s="10">
        <v>-2.9132895717011098</v>
      </c>
      <c r="O6558" s="13">
        <v>3.13516398715645E-43</v>
      </c>
      <c r="P6558" s="10">
        <v>-0.70977181344565399</v>
      </c>
      <c r="Q6558" s="11">
        <v>7.7611714599828995E-4</v>
      </c>
    </row>
    <row r="6559" spans="1:17">
      <c r="A6559" t="s">
        <v>13106</v>
      </c>
      <c r="B6559" t="s">
        <v>13107</v>
      </c>
      <c r="C6559">
        <v>3770</v>
      </c>
      <c r="D6559" s="10">
        <v>-0.78961943355401498</v>
      </c>
      <c r="E6559" s="11">
        <v>0.63562620919931201</v>
      </c>
      <c r="F6559" s="10">
        <v>-1.0950526095250901</v>
      </c>
      <c r="G6559" s="11">
        <v>0.60105570919126405</v>
      </c>
      <c r="H6559" s="10">
        <v>0.52563407502368797</v>
      </c>
      <c r="I6559" s="11">
        <v>0.89890788831308999</v>
      </c>
      <c r="J6559" s="10">
        <v>0.21742146981782001</v>
      </c>
      <c r="K6559" s="11">
        <v>1</v>
      </c>
      <c r="L6559" s="10">
        <v>0.35683003721687301</v>
      </c>
      <c r="M6559" s="11">
        <v>0.17076432183829099</v>
      </c>
      <c r="N6559" s="10">
        <v>-0.1225615428093</v>
      </c>
      <c r="O6559" s="11">
        <v>0.43838984145677401</v>
      </c>
      <c r="P6559" s="10">
        <v>0.53819807829862898</v>
      </c>
      <c r="Q6559" s="11">
        <v>5.6443398602961201E-2</v>
      </c>
    </row>
    <row r="6560" spans="1:17">
      <c r="A6560" t="s">
        <v>13108</v>
      </c>
      <c r="B6560" t="s">
        <v>13109</v>
      </c>
      <c r="C6560">
        <v>3217</v>
      </c>
      <c r="D6560" s="10">
        <v>-3.8313956944463101E-2</v>
      </c>
      <c r="E6560" s="11">
        <v>1</v>
      </c>
      <c r="F6560" s="10">
        <v>-4.9368098887050099E-2</v>
      </c>
      <c r="G6560" s="11">
        <v>1</v>
      </c>
      <c r="H6560" s="10">
        <v>2.4223037320128698E-3</v>
      </c>
      <c r="I6560" s="11">
        <v>1</v>
      </c>
      <c r="J6560" s="10">
        <v>1.57571560472867E-2</v>
      </c>
      <c r="K6560" s="11">
        <v>1</v>
      </c>
      <c r="L6560" s="10">
        <v>-0.45640362680860203</v>
      </c>
      <c r="M6560" s="13">
        <v>2.66782036161815E-12</v>
      </c>
      <c r="N6560" s="10">
        <v>-1.2448345991741401</v>
      </c>
      <c r="O6560" s="13">
        <v>6.2727499754405302E-84</v>
      </c>
      <c r="P6560" s="10">
        <v>-0.87122506516109599</v>
      </c>
      <c r="Q6560" s="13">
        <v>4.3905231786007797E-42</v>
      </c>
    </row>
    <row r="6561" spans="1:17">
      <c r="A6561" t="s">
        <v>13110</v>
      </c>
      <c r="B6561" t="s">
        <v>13111</v>
      </c>
      <c r="C6561">
        <v>8119</v>
      </c>
      <c r="D6561" s="10">
        <v>9.8198064628374007E-3</v>
      </c>
      <c r="E6561" s="11">
        <v>1</v>
      </c>
      <c r="F6561" s="10">
        <v>3.20390054266846E-2</v>
      </c>
      <c r="G6561" s="11">
        <v>1</v>
      </c>
      <c r="H6561" s="10">
        <v>3.2001456363933499E-2</v>
      </c>
      <c r="I6561" s="11">
        <v>1</v>
      </c>
      <c r="J6561" s="10">
        <v>5.6213094839123396E-3</v>
      </c>
      <c r="K6561" s="11">
        <v>1</v>
      </c>
      <c r="L6561" s="10">
        <v>-0.17797875677034999</v>
      </c>
      <c r="M6561" s="13">
        <v>3.1548130643481501E-8</v>
      </c>
      <c r="N6561" s="10">
        <v>-0.41438892631715302</v>
      </c>
      <c r="O6561" s="13">
        <v>2.6124959706210801E-39</v>
      </c>
      <c r="P6561" s="10">
        <v>-6.2780466426128695E-2</v>
      </c>
      <c r="Q6561" s="11">
        <v>6.2268133010081703E-2</v>
      </c>
    </row>
    <row r="6562" spans="1:17">
      <c r="A6562" t="s">
        <v>13112</v>
      </c>
      <c r="B6562" t="s">
        <v>13113</v>
      </c>
      <c r="C6562">
        <v>2664</v>
      </c>
      <c r="D6562" s="10">
        <v>-4.2414384048769703E-2</v>
      </c>
      <c r="E6562" s="11">
        <v>1</v>
      </c>
      <c r="F6562" s="10">
        <v>-1.3682854095471601E-2</v>
      </c>
      <c r="G6562" s="11">
        <v>1</v>
      </c>
      <c r="H6562" s="10">
        <v>0.114682151363839</v>
      </c>
      <c r="I6562" s="11">
        <v>0.64988104749275399</v>
      </c>
      <c r="J6562" s="10">
        <v>-7.3267742397797797E-3</v>
      </c>
      <c r="K6562" s="11">
        <v>1</v>
      </c>
      <c r="L6562" s="10">
        <v>0.17659183595407901</v>
      </c>
      <c r="M6562" s="13">
        <v>5.1488628251189297E-7</v>
      </c>
      <c r="N6562" s="10">
        <v>1.55113023698779E-2</v>
      </c>
      <c r="O6562" s="11">
        <v>0.83989104565646799</v>
      </c>
      <c r="P6562" s="10">
        <v>3.08340483244736E-2</v>
      </c>
      <c r="Q6562" s="11">
        <v>0.57560923834080102</v>
      </c>
    </row>
    <row r="6563" spans="1:17">
      <c r="A6563" t="s">
        <v>13114</v>
      </c>
      <c r="B6563" t="s">
        <v>13115</v>
      </c>
      <c r="C6563">
        <v>7065</v>
      </c>
      <c r="D6563" s="10">
        <v>0.23940629907243399</v>
      </c>
      <c r="E6563" s="11">
        <v>1</v>
      </c>
      <c r="F6563" s="10">
        <v>0.23908943730767501</v>
      </c>
      <c r="G6563" s="11">
        <v>1</v>
      </c>
      <c r="H6563" s="10">
        <v>4.8589627795282898E-2</v>
      </c>
      <c r="I6563" s="11">
        <v>1</v>
      </c>
      <c r="J6563" s="10">
        <v>6.6667874632557203E-2</v>
      </c>
      <c r="K6563" s="11">
        <v>1</v>
      </c>
      <c r="L6563" s="10">
        <v>0.37135182890179502</v>
      </c>
      <c r="M6563" s="13">
        <v>5.0966334890118901E-8</v>
      </c>
      <c r="N6563" s="10">
        <v>-0.41158702885188198</v>
      </c>
      <c r="O6563" s="13">
        <v>8.1104337780361605E-10</v>
      </c>
      <c r="P6563" s="10">
        <v>-0.52859150800076005</v>
      </c>
      <c r="Q6563" s="13">
        <v>3.6220728399891504E-15</v>
      </c>
    </row>
    <row r="6564" spans="1:17">
      <c r="A6564" t="s">
        <v>13116</v>
      </c>
      <c r="B6564" t="s">
        <v>13117</v>
      </c>
      <c r="C6564">
        <v>2768</v>
      </c>
      <c r="D6564" s="10">
        <v>1.9592390513448101E-2</v>
      </c>
      <c r="E6564" s="11">
        <v>1</v>
      </c>
      <c r="F6564" s="10">
        <v>3.2207805997210098E-2</v>
      </c>
      <c r="G6564" s="11">
        <v>1</v>
      </c>
      <c r="H6564" s="10">
        <v>4.8713987494428602E-2</v>
      </c>
      <c r="I6564" s="11">
        <v>0.93214989819806504</v>
      </c>
      <c r="J6564" s="10">
        <v>-1.16957600332987E-2</v>
      </c>
      <c r="K6564" s="11">
        <v>1</v>
      </c>
      <c r="L6564" s="10">
        <v>0.262499701367782</v>
      </c>
      <c r="M6564" s="13">
        <v>9.2328119045116404E-26</v>
      </c>
      <c r="N6564" s="10">
        <v>0.184735763931451</v>
      </c>
      <c r="O6564" s="13">
        <v>2.7464590600720998E-13</v>
      </c>
      <c r="P6564" s="10">
        <v>2.9708662764137701E-2</v>
      </c>
      <c r="Q6564" s="11">
        <v>0.376770207668913</v>
      </c>
    </row>
    <row r="6565" spans="1:17">
      <c r="A6565" t="s">
        <v>13118</v>
      </c>
      <c r="B6565" t="s">
        <v>13119</v>
      </c>
      <c r="C6565">
        <v>8850</v>
      </c>
      <c r="D6565" s="10">
        <v>0.198244790481271</v>
      </c>
      <c r="E6565" s="11">
        <v>1</v>
      </c>
      <c r="F6565" s="10">
        <v>0.26955336189705298</v>
      </c>
      <c r="G6565" s="11">
        <v>1</v>
      </c>
      <c r="H6565" s="10">
        <v>2.6680203007362801E-2</v>
      </c>
      <c r="I6565" s="11">
        <v>1</v>
      </c>
      <c r="J6565" s="10">
        <v>0.15119756185303801</v>
      </c>
      <c r="K6565" s="11">
        <v>0.93391709917462495</v>
      </c>
      <c r="L6565" s="10">
        <v>-0.70626751973919499</v>
      </c>
      <c r="M6565" s="13">
        <v>4.0892937909059503E-9</v>
      </c>
      <c r="N6565" s="10">
        <v>-7.1839237961930202E-2</v>
      </c>
      <c r="O6565" s="11">
        <v>0.85643377938636001</v>
      </c>
      <c r="P6565" s="10">
        <v>1.04769784465393</v>
      </c>
      <c r="Q6565" s="13">
        <v>1.7457407984206499E-18</v>
      </c>
    </row>
    <row r="6566" spans="1:17">
      <c r="A6566" t="s">
        <v>13120</v>
      </c>
      <c r="B6566" t="s">
        <v>13121</v>
      </c>
      <c r="C6566">
        <v>716</v>
      </c>
      <c r="D6566" s="10">
        <v>-0.36301218167051702</v>
      </c>
      <c r="E6566" s="11">
        <v>1</v>
      </c>
      <c r="F6566" s="10">
        <v>-0.28798205510532399</v>
      </c>
      <c r="G6566" s="11">
        <v>1</v>
      </c>
      <c r="H6566" s="10">
        <v>-7.3242935837099593E-2</v>
      </c>
      <c r="I6566" s="11">
        <v>1</v>
      </c>
      <c r="J6566" s="10">
        <v>-0.38493018094396603</v>
      </c>
      <c r="K6566" s="11">
        <v>0.72927673748321398</v>
      </c>
      <c r="L6566" s="10">
        <v>0.87938270569022403</v>
      </c>
      <c r="M6566" s="13">
        <v>7.0697452633547796E-19</v>
      </c>
      <c r="N6566" s="10">
        <v>0.57928956303413603</v>
      </c>
      <c r="O6566" s="13">
        <v>5.9789309382932598E-9</v>
      </c>
      <c r="P6566" s="10">
        <v>0.138017112707957</v>
      </c>
      <c r="Q6566" s="11">
        <v>0.231942532573335</v>
      </c>
    </row>
    <row r="6567" spans="1:17">
      <c r="A6567" t="s">
        <v>13122</v>
      </c>
      <c r="B6567" t="s">
        <v>13123</v>
      </c>
      <c r="C6567">
        <v>3585</v>
      </c>
      <c r="D6567" s="10">
        <v>3.5401886913444799E-2</v>
      </c>
      <c r="E6567" s="11">
        <v>1</v>
      </c>
      <c r="F6567" s="10">
        <v>2.08314652114404E-2</v>
      </c>
      <c r="G6567" s="11">
        <v>1</v>
      </c>
      <c r="H6567" s="10">
        <v>1.46305332217367E-2</v>
      </c>
      <c r="I6567" s="11">
        <v>1</v>
      </c>
      <c r="J6567" s="10">
        <v>5.4640313336486002E-2</v>
      </c>
      <c r="K6567" s="11">
        <v>1</v>
      </c>
      <c r="L6567" s="10">
        <v>-3.7462474569650302E-2</v>
      </c>
      <c r="M6567" s="11">
        <v>6.6549245657841496E-2</v>
      </c>
      <c r="N6567" s="10">
        <v>-0.17320856614298899</v>
      </c>
      <c r="O6567" s="13">
        <v>1.9590289061370901E-22</v>
      </c>
      <c r="P6567" s="10">
        <v>-3.6081743389836898E-2</v>
      </c>
      <c r="Q6567" s="11">
        <v>5.8771833844104698E-2</v>
      </c>
    </row>
    <row r="6568" spans="1:17">
      <c r="A6568" t="s">
        <v>13124</v>
      </c>
      <c r="B6568" t="s">
        <v>13125</v>
      </c>
      <c r="C6568">
        <v>2717</v>
      </c>
      <c r="D6568" s="10">
        <v>3.21060214716321E-2</v>
      </c>
      <c r="E6568" s="11">
        <v>0.93818638394155596</v>
      </c>
      <c r="F6568" s="10">
        <v>0.28202971269113702</v>
      </c>
      <c r="G6568" s="11">
        <v>1</v>
      </c>
      <c r="H6568" s="10">
        <v>-0.42857477790354598</v>
      </c>
      <c r="I6568" s="11">
        <v>1</v>
      </c>
      <c r="J6568" s="10">
        <v>0.38364279175034399</v>
      </c>
      <c r="K6568" s="11">
        <v>0.73213249484950405</v>
      </c>
      <c r="L6568" s="10">
        <v>-1.7681024945813899</v>
      </c>
      <c r="M6568" s="13">
        <v>4.86648998213525E-8</v>
      </c>
      <c r="N6568" s="10">
        <v>0.69839912399456305</v>
      </c>
      <c r="O6568" s="11">
        <v>1.5784393450068799E-2</v>
      </c>
      <c r="P6568" s="10">
        <v>2.8824008121208</v>
      </c>
      <c r="Q6568" s="13">
        <v>2.9603211993879499E-24</v>
      </c>
    </row>
    <row r="6569" spans="1:17">
      <c r="A6569" t="s">
        <v>13126</v>
      </c>
      <c r="B6569" t="s">
        <v>13127</v>
      </c>
      <c r="C6569">
        <v>1088</v>
      </c>
      <c r="D6569" s="10">
        <v>-3.8735472104229403E-2</v>
      </c>
      <c r="E6569" s="11">
        <v>1</v>
      </c>
      <c r="F6569" s="10">
        <v>5.0870408779503801E-2</v>
      </c>
      <c r="G6569" s="11">
        <v>1</v>
      </c>
      <c r="H6569" s="10">
        <v>4.8198515691504802E-2</v>
      </c>
      <c r="I6569" s="11">
        <v>0.96720305787508998</v>
      </c>
      <c r="J6569" s="10">
        <v>-4.9578368999429502E-2</v>
      </c>
      <c r="K6569" s="11">
        <v>1</v>
      </c>
      <c r="L6569" s="10">
        <v>0.31207710742545702</v>
      </c>
      <c r="M6569" s="13">
        <v>3.6676532959969901E-21</v>
      </c>
      <c r="N6569" s="10">
        <v>0.32254169255071902</v>
      </c>
      <c r="O6569" s="13">
        <v>3.3313496991597401E-22</v>
      </c>
      <c r="P6569" s="10">
        <v>0.13870084752310499</v>
      </c>
      <c r="Q6569" s="13">
        <v>4.2786920831025397E-5</v>
      </c>
    </row>
    <row r="6570" spans="1:17">
      <c r="A6570" t="s">
        <v>13128</v>
      </c>
      <c r="B6570" t="s">
        <v>13129</v>
      </c>
      <c r="C6570">
        <v>4712</v>
      </c>
      <c r="D6570" s="10">
        <v>-0.119985345914265</v>
      </c>
      <c r="E6570" s="11">
        <v>0.71164157299970698</v>
      </c>
      <c r="F6570" s="10">
        <v>-5.3185026576416598E-2</v>
      </c>
      <c r="G6570" s="11">
        <v>1</v>
      </c>
      <c r="H6570" s="10">
        <v>3.3014183671324498E-2</v>
      </c>
      <c r="I6570" s="11">
        <v>1</v>
      </c>
      <c r="J6570" s="10">
        <v>1.0192204766257099E-2</v>
      </c>
      <c r="K6570" s="11">
        <v>1</v>
      </c>
      <c r="L6570" s="10">
        <v>9.5180861242196192E-3</v>
      </c>
      <c r="M6570" s="11">
        <v>0.82870006312385602</v>
      </c>
      <c r="N6570" s="10">
        <v>-0.112224144029426</v>
      </c>
      <c r="O6570" s="13">
        <v>5.7906893256077901E-5</v>
      </c>
      <c r="P6570" s="10">
        <v>-0.20700316715905001</v>
      </c>
      <c r="Q6570" s="13">
        <v>3.90656195563356E-14</v>
      </c>
    </row>
    <row r="6571" spans="1:17">
      <c r="A6571" t="s">
        <v>13130</v>
      </c>
      <c r="B6571" t="s">
        <v>13131</v>
      </c>
      <c r="C6571">
        <v>6510</v>
      </c>
      <c r="D6571" s="10">
        <v>-4.0945387776441799E-2</v>
      </c>
      <c r="E6571" s="11">
        <v>1</v>
      </c>
      <c r="F6571" s="10">
        <v>-2.3955404050428699E-2</v>
      </c>
      <c r="G6571" s="11">
        <v>1</v>
      </c>
      <c r="H6571" s="10">
        <v>-2.0902989125812701E-2</v>
      </c>
      <c r="I6571" s="11">
        <v>1</v>
      </c>
      <c r="J6571" s="10">
        <v>7.18931603455354E-3</v>
      </c>
      <c r="K6571" s="11">
        <v>1</v>
      </c>
      <c r="L6571" s="10">
        <v>-4.14839960920989E-2</v>
      </c>
      <c r="M6571" s="11">
        <v>0.16891025148414399</v>
      </c>
      <c r="N6571" s="10">
        <v>-0.13614978142058001</v>
      </c>
      <c r="O6571" s="13">
        <v>9.8700379483108293E-7</v>
      </c>
      <c r="P6571" s="10">
        <v>-0.19380221116228399</v>
      </c>
      <c r="Q6571" s="13">
        <v>1.98914079255344E-12</v>
      </c>
    </row>
    <row r="6572" spans="1:17">
      <c r="A6572" t="s">
        <v>13132</v>
      </c>
      <c r="B6572" t="s">
        <v>13133</v>
      </c>
      <c r="C6572">
        <v>3047</v>
      </c>
      <c r="D6572" s="10">
        <v>1.5012020692170201E-2</v>
      </c>
      <c r="E6572" s="11">
        <v>1</v>
      </c>
      <c r="F6572" s="10">
        <v>2.1056500657303599E-2</v>
      </c>
      <c r="G6572" s="11">
        <v>1</v>
      </c>
      <c r="H6572" s="10">
        <v>-1.7965533441848299E-3</v>
      </c>
      <c r="I6572" s="11">
        <v>1</v>
      </c>
      <c r="J6572" s="10">
        <v>-0.15171221458640299</v>
      </c>
      <c r="K6572" s="11">
        <v>0.64739953781134096</v>
      </c>
      <c r="L6572" s="10">
        <v>0.52947690783606005</v>
      </c>
      <c r="M6572" s="13">
        <v>1.1825388084569899E-21</v>
      </c>
      <c r="N6572" s="10">
        <v>0.31820923791136602</v>
      </c>
      <c r="O6572" s="13">
        <v>2.0715096153940699E-8</v>
      </c>
      <c r="P6572" s="10">
        <v>0.34027656205791201</v>
      </c>
      <c r="Q6572" s="13">
        <v>1.4211497132678299E-9</v>
      </c>
    </row>
    <row r="6573" spans="1:17">
      <c r="A6573" t="s">
        <v>13134</v>
      </c>
      <c r="B6573" t="s">
        <v>13135</v>
      </c>
      <c r="C6573">
        <v>14190</v>
      </c>
      <c r="D6573" s="10">
        <v>-1.69656598213699E-2</v>
      </c>
      <c r="E6573" s="11">
        <v>1</v>
      </c>
      <c r="F6573" s="10">
        <v>-1.76001943316977E-2</v>
      </c>
      <c r="G6573" s="11">
        <v>1</v>
      </c>
      <c r="H6573" s="10">
        <v>-3.1828507070747698E-2</v>
      </c>
      <c r="I6573" s="11">
        <v>1</v>
      </c>
      <c r="J6573" s="10">
        <v>4.31178056254828E-2</v>
      </c>
      <c r="K6573" s="11">
        <v>0.98831905409272802</v>
      </c>
      <c r="L6573" s="10">
        <v>-0.10901806597635701</v>
      </c>
      <c r="M6573" s="11">
        <v>1.81744059956861E-4</v>
      </c>
      <c r="N6573" s="10">
        <v>-0.29993510403422102</v>
      </c>
      <c r="O6573" s="13">
        <v>5.0112022782134804E-27</v>
      </c>
      <c r="P6573" s="10">
        <v>-0.197522696521266</v>
      </c>
      <c r="Q6573" s="13">
        <v>1.3658368334815101E-12</v>
      </c>
    </row>
    <row r="6574" spans="1:17">
      <c r="A6574" t="s">
        <v>13136</v>
      </c>
      <c r="B6574" t="s">
        <v>13137</v>
      </c>
      <c r="C6574">
        <v>3989</v>
      </c>
      <c r="D6574" s="10">
        <v>-0.120468514989182</v>
      </c>
      <c r="E6574" s="11">
        <v>0.86880747414498605</v>
      </c>
      <c r="F6574" s="10">
        <v>0.13329457411965001</v>
      </c>
      <c r="G6574" s="11">
        <v>0.986012924887677</v>
      </c>
      <c r="H6574" s="10">
        <v>0.24732338955906299</v>
      </c>
      <c r="I6574" s="11">
        <v>0.54076208701624195</v>
      </c>
      <c r="J6574" s="10">
        <v>4.4194390958549101E-2</v>
      </c>
      <c r="K6574" s="11">
        <v>0.85271129238181498</v>
      </c>
      <c r="L6574" s="10">
        <v>-0.282676874436318</v>
      </c>
      <c r="M6574" s="11">
        <v>1.74884137060189E-3</v>
      </c>
      <c r="N6574" s="10">
        <v>-0.83728296172775296</v>
      </c>
      <c r="O6574" s="13">
        <v>2.3700724717371601E-21</v>
      </c>
      <c r="P6574" s="10">
        <v>-0.53457522741184405</v>
      </c>
      <c r="Q6574" s="13">
        <v>6.17203643177319E-10</v>
      </c>
    </row>
    <row r="6575" spans="1:17">
      <c r="A6575" t="s">
        <v>13138</v>
      </c>
      <c r="B6575" t="s">
        <v>13139</v>
      </c>
      <c r="C6575">
        <v>8006</v>
      </c>
      <c r="D6575" s="10">
        <v>-0.127594955900002</v>
      </c>
      <c r="E6575" s="11">
        <v>1</v>
      </c>
      <c r="F6575" s="10">
        <v>-5.6996480934552701E-2</v>
      </c>
      <c r="G6575" s="11">
        <v>1</v>
      </c>
      <c r="H6575" s="10">
        <v>-0.45849675445327398</v>
      </c>
      <c r="I6575" s="11">
        <v>0.52485209790488396</v>
      </c>
      <c r="J6575" s="10">
        <v>-8.0653315037054502E-2</v>
      </c>
      <c r="K6575" s="11">
        <v>1</v>
      </c>
      <c r="L6575" s="10">
        <v>-0.33055632060505502</v>
      </c>
      <c r="M6575" s="13">
        <v>3.9236597760022497E-6</v>
      </c>
      <c r="N6575" s="10">
        <v>-3.9346782444918803E-3</v>
      </c>
      <c r="O6575" s="11">
        <v>1</v>
      </c>
      <c r="P6575" s="10">
        <v>3.6876343054887098E-3</v>
      </c>
      <c r="Q6575" s="11">
        <v>1</v>
      </c>
    </row>
    <row r="6576" spans="1:17">
      <c r="A6576" t="s">
        <v>13140</v>
      </c>
      <c r="B6576" t="s">
        <v>13141</v>
      </c>
      <c r="C6576">
        <v>10621</v>
      </c>
      <c r="D6576" s="10">
        <v>-0.152099494970828</v>
      </c>
      <c r="E6576" s="11">
        <v>1</v>
      </c>
      <c r="F6576" s="10">
        <v>-0.181231497134414</v>
      </c>
      <c r="G6576" s="11">
        <v>0.98928044280854599</v>
      </c>
      <c r="H6576" s="10">
        <v>-0.10567328301762299</v>
      </c>
      <c r="I6576" s="11">
        <v>1</v>
      </c>
      <c r="J6576" s="10">
        <v>-9.4101039279507803E-2</v>
      </c>
      <c r="K6576" s="11">
        <v>1</v>
      </c>
      <c r="L6576" s="10">
        <v>-0.177329413552446</v>
      </c>
      <c r="M6576" s="13">
        <v>1.31697208458092E-5</v>
      </c>
      <c r="N6576" s="10">
        <v>-0.20121321322121499</v>
      </c>
      <c r="O6576" s="13">
        <v>5.3359816888788501E-7</v>
      </c>
      <c r="P6576" s="10">
        <v>-7.5369729434205902E-3</v>
      </c>
      <c r="Q6576" s="11">
        <v>1</v>
      </c>
    </row>
    <row r="6577" spans="1:17">
      <c r="A6577" t="s">
        <v>13142</v>
      </c>
      <c r="B6577" t="s">
        <v>13143</v>
      </c>
      <c r="C6577">
        <v>6247</v>
      </c>
      <c r="D6577" s="10">
        <v>0.102164448748995</v>
      </c>
      <c r="E6577" s="11">
        <v>1</v>
      </c>
      <c r="F6577" s="10">
        <v>-0.30772539626012502</v>
      </c>
      <c r="G6577" s="11">
        <v>0.82329108894203695</v>
      </c>
      <c r="H6577" s="10">
        <v>-0.11013117340178701</v>
      </c>
      <c r="I6577" s="11">
        <v>1</v>
      </c>
      <c r="J6577" s="10">
        <v>4.65653775364709E-2</v>
      </c>
      <c r="K6577" s="11">
        <v>1</v>
      </c>
      <c r="L6577" s="10">
        <v>-0.75549034470028098</v>
      </c>
      <c r="M6577" s="13">
        <v>1.4182773100615E-18</v>
      </c>
      <c r="N6577" s="10">
        <v>-1.11621490733651</v>
      </c>
      <c r="O6577" s="13">
        <v>2.2600923193489699E-38</v>
      </c>
      <c r="P6577" s="10">
        <v>-0.47446215496858102</v>
      </c>
      <c r="Q6577" s="13">
        <v>5.9619522134652497E-8</v>
      </c>
    </row>
    <row r="6578" spans="1:17">
      <c r="A6578" t="s">
        <v>13144</v>
      </c>
      <c r="B6578" t="s">
        <v>13145</v>
      </c>
      <c r="C6578">
        <v>1922</v>
      </c>
      <c r="D6578" s="10">
        <v>-0.929450669133286</v>
      </c>
      <c r="E6578" s="11">
        <v>0.182197471362326</v>
      </c>
      <c r="F6578" s="10">
        <v>-1.6837740627026101</v>
      </c>
      <c r="G6578" s="11">
        <v>2.8710765931847901E-3</v>
      </c>
      <c r="H6578" s="10">
        <v>-0.85220557139544495</v>
      </c>
      <c r="I6578" s="11">
        <v>0.25330678694326098</v>
      </c>
      <c r="J6578" s="10">
        <v>-0.62716142222558402</v>
      </c>
      <c r="K6578" s="11">
        <v>0.36997098621675101</v>
      </c>
      <c r="L6578" s="10">
        <v>0.24406736410463201</v>
      </c>
      <c r="M6578" s="11">
        <v>0.25888421894578101</v>
      </c>
      <c r="N6578" s="10">
        <v>2.77241886709283</v>
      </c>
      <c r="O6578" s="13">
        <v>7.9135218529381603E-36</v>
      </c>
      <c r="P6578" s="10">
        <v>1.22165073992058</v>
      </c>
      <c r="Q6578" s="13">
        <v>1.6321780261013601E-7</v>
      </c>
    </row>
    <row r="6579" spans="1:17">
      <c r="A6579" t="s">
        <v>13146</v>
      </c>
      <c r="B6579" t="s">
        <v>13147</v>
      </c>
      <c r="C6579">
        <v>4096</v>
      </c>
      <c r="D6579" s="10">
        <v>0.10316620843267101</v>
      </c>
      <c r="E6579" s="11">
        <v>1</v>
      </c>
      <c r="F6579" s="10">
        <v>6.5596338219823594E-2</v>
      </c>
      <c r="G6579" s="11">
        <v>1</v>
      </c>
      <c r="H6579" s="10">
        <v>9.30729313603193E-2</v>
      </c>
      <c r="I6579" s="11">
        <v>1</v>
      </c>
      <c r="J6579" s="10">
        <v>-5.5815369352896597E-2</v>
      </c>
      <c r="K6579" s="11">
        <v>1</v>
      </c>
      <c r="L6579" s="10">
        <v>4.5516805914528398E-2</v>
      </c>
      <c r="M6579" s="11">
        <v>0.28860806602954098</v>
      </c>
      <c r="N6579" s="10">
        <v>0.45795092281528998</v>
      </c>
      <c r="O6579" s="13">
        <v>5.6691555157508797E-47</v>
      </c>
      <c r="P6579" s="10">
        <v>0.36434074500067598</v>
      </c>
      <c r="Q6579" s="13">
        <v>1.88434471417338E-30</v>
      </c>
    </row>
    <row r="6580" spans="1:17">
      <c r="A6580" t="s">
        <v>13148</v>
      </c>
      <c r="B6580" t="s">
        <v>13149</v>
      </c>
      <c r="C6580">
        <v>6167</v>
      </c>
      <c r="D6580" s="10">
        <v>-1.22788512467996E-2</v>
      </c>
      <c r="E6580" s="11">
        <v>1</v>
      </c>
      <c r="F6580" s="10">
        <v>7.4900968136482005E-2</v>
      </c>
      <c r="G6580" s="11">
        <v>1</v>
      </c>
      <c r="H6580" s="10">
        <v>0.117821996004409</v>
      </c>
      <c r="I6580" s="11">
        <v>1</v>
      </c>
      <c r="J6580" s="10">
        <v>-0.11884275403806301</v>
      </c>
      <c r="K6580" s="11">
        <v>1</v>
      </c>
      <c r="L6580" s="10">
        <v>8.0461868225141606E-2</v>
      </c>
      <c r="M6580" s="11">
        <v>0.24037705076886001</v>
      </c>
      <c r="N6580" s="10">
        <v>0.38673613352486702</v>
      </c>
      <c r="O6580" s="13">
        <v>1.0499753826130601E-13</v>
      </c>
      <c r="P6580" s="10">
        <v>0.50628030523298695</v>
      </c>
      <c r="Q6580" s="13">
        <v>1.09221840314536E-22</v>
      </c>
    </row>
    <row r="6581" spans="1:17">
      <c r="A6581" t="s">
        <v>13150</v>
      </c>
      <c r="B6581" t="s">
        <v>13151</v>
      </c>
      <c r="C6581">
        <v>3460</v>
      </c>
      <c r="D6581" s="10">
        <v>2.6669022055227799E-2</v>
      </c>
      <c r="E6581" s="11">
        <v>0.93301190575167703</v>
      </c>
      <c r="F6581" s="10">
        <v>-6.5327834582464495E-2</v>
      </c>
      <c r="G6581" s="11">
        <v>1</v>
      </c>
      <c r="H6581" s="10">
        <v>1.846485451352E-2</v>
      </c>
      <c r="I6581" s="11">
        <v>1</v>
      </c>
      <c r="J6581" s="10">
        <v>0.14131249741375701</v>
      </c>
      <c r="K6581" s="11">
        <v>0.92325856656860195</v>
      </c>
      <c r="L6581" s="10">
        <v>-0.21524835778124099</v>
      </c>
      <c r="M6581" s="11">
        <v>0.101320404639182</v>
      </c>
      <c r="N6581" s="10">
        <v>0.13392348114654901</v>
      </c>
      <c r="O6581" s="11">
        <v>0.27008124642388198</v>
      </c>
      <c r="P6581" s="10">
        <v>0.32996416362637399</v>
      </c>
      <c r="Q6581" s="11">
        <v>1.0631851962751E-2</v>
      </c>
    </row>
    <row r="6582" spans="1:17">
      <c r="A6582" t="s">
        <v>13152</v>
      </c>
      <c r="B6582" t="s">
        <v>13153</v>
      </c>
      <c r="C6582">
        <v>2865</v>
      </c>
      <c r="D6582" s="10">
        <v>-0.93742287209173802</v>
      </c>
      <c r="E6582" s="11">
        <v>0.77301892427569396</v>
      </c>
      <c r="F6582" s="10">
        <v>-0.62260556924516397</v>
      </c>
      <c r="G6582" s="11">
        <v>0.93924131823413604</v>
      </c>
      <c r="H6582" s="10">
        <v>-0.136706878224615</v>
      </c>
      <c r="I6582" s="11">
        <v>0.980133895541489</v>
      </c>
      <c r="J6582" s="10">
        <v>-1.08773026457531</v>
      </c>
      <c r="K6582" s="11">
        <v>0.659899769207972</v>
      </c>
      <c r="L6582" s="10">
        <v>-2.33046852410286</v>
      </c>
      <c r="M6582" s="13">
        <v>1.2122185638765401E-5</v>
      </c>
      <c r="N6582" s="10">
        <v>2.4784351796299799</v>
      </c>
      <c r="O6582" s="13">
        <v>9.1571851605525004E-8</v>
      </c>
      <c r="P6582" s="10">
        <v>7.0986294498351601</v>
      </c>
      <c r="Q6582" s="13">
        <v>8.0010165072471604E-57</v>
      </c>
    </row>
    <row r="6583" spans="1:17">
      <c r="A6583" t="s">
        <v>13154</v>
      </c>
      <c r="B6583" t="s">
        <v>13155</v>
      </c>
      <c r="C6583">
        <v>1730</v>
      </c>
      <c r="D6583" s="10">
        <v>-3.5448674369976098E-2</v>
      </c>
      <c r="E6583" s="11">
        <v>1</v>
      </c>
      <c r="F6583" s="10">
        <v>0.56640337626356296</v>
      </c>
      <c r="G6583" s="11">
        <v>1</v>
      </c>
      <c r="H6583" s="10">
        <v>-0.62994831169504095</v>
      </c>
      <c r="I6583" s="11">
        <v>1</v>
      </c>
      <c r="J6583" s="10">
        <v>-1.13700465471321</v>
      </c>
      <c r="K6583" s="11">
        <v>0.331105475157282</v>
      </c>
      <c r="L6583" s="10">
        <v>1.0397089929836101</v>
      </c>
      <c r="M6583" s="13">
        <v>2.3364594105940901E-5</v>
      </c>
      <c r="N6583" s="10">
        <v>4.60679742063272</v>
      </c>
      <c r="O6583" s="13">
        <v>5.4304206710102801E-85</v>
      </c>
      <c r="P6583" s="10">
        <v>3.9064154059377998</v>
      </c>
      <c r="Q6583" s="13">
        <v>3.662396944402E-62</v>
      </c>
    </row>
    <row r="6584" spans="1:17">
      <c r="A6584" t="s">
        <v>13156</v>
      </c>
      <c r="B6584" t="s">
        <v>13157</v>
      </c>
      <c r="C6584">
        <v>2501</v>
      </c>
      <c r="D6584" s="10">
        <v>-0.75719075971390803</v>
      </c>
      <c r="E6584" s="11">
        <v>0.445659120839411</v>
      </c>
      <c r="F6584" s="10">
        <v>-1.25754135673142</v>
      </c>
      <c r="G6584" s="11">
        <v>0.15853677855583101</v>
      </c>
      <c r="H6584" s="10">
        <v>-0.80393907657861396</v>
      </c>
      <c r="I6584" s="11">
        <v>0.56025203479123198</v>
      </c>
      <c r="J6584" s="10">
        <v>-0.93830151117845495</v>
      </c>
      <c r="K6584" s="11">
        <v>0.35485829206421599</v>
      </c>
      <c r="L6584" s="10">
        <v>-0.26831441811633</v>
      </c>
      <c r="M6584" s="11">
        <v>0.23776633490018501</v>
      </c>
      <c r="N6584" s="10">
        <v>0.41389876624925698</v>
      </c>
      <c r="O6584" s="11">
        <v>3.84537889831768E-2</v>
      </c>
      <c r="P6584" s="10">
        <v>4.8872493584778402E-2</v>
      </c>
      <c r="Q6584" s="11">
        <v>0.70075260532794204</v>
      </c>
    </row>
    <row r="6585" spans="1:17">
      <c r="A6585" t="s">
        <v>13158</v>
      </c>
      <c r="B6585" t="s">
        <v>13159</v>
      </c>
      <c r="C6585">
        <v>4626</v>
      </c>
      <c r="D6585" s="10">
        <v>-2.8782244084751E-2</v>
      </c>
      <c r="E6585" s="11">
        <v>1</v>
      </c>
      <c r="F6585" s="10">
        <v>0.37466450934495998</v>
      </c>
      <c r="G6585" s="11">
        <v>1</v>
      </c>
      <c r="H6585" s="10">
        <v>8.3556828931137597E-2</v>
      </c>
      <c r="I6585" s="11">
        <v>1</v>
      </c>
      <c r="J6585" s="10">
        <v>-0.241419288311856</v>
      </c>
      <c r="K6585" s="11">
        <v>1</v>
      </c>
      <c r="L6585" s="10">
        <v>-1.0019131523465601</v>
      </c>
      <c r="M6585" s="13">
        <v>2.54991377078645E-10</v>
      </c>
      <c r="N6585" s="10">
        <v>-2.1987529979728802</v>
      </c>
      <c r="O6585" s="13">
        <v>1.3480005208840001E-45</v>
      </c>
      <c r="P6585" s="10">
        <v>-0.93895668946927302</v>
      </c>
      <c r="Q6585" s="13">
        <v>2.9194823894885799E-9</v>
      </c>
    </row>
    <row r="6586" spans="1:17">
      <c r="A6586" t="s">
        <v>13160</v>
      </c>
      <c r="B6586" t="s">
        <v>13161</v>
      </c>
      <c r="C6586">
        <v>2403</v>
      </c>
      <c r="D6586" s="10">
        <v>-4.23348988414625E-2</v>
      </c>
      <c r="E6586" s="11">
        <v>1</v>
      </c>
      <c r="F6586" s="10">
        <v>0.113888051936825</v>
      </c>
      <c r="G6586" s="11">
        <v>1</v>
      </c>
      <c r="H6586" s="10">
        <v>7.4130636945199002E-2</v>
      </c>
      <c r="I6586" s="11">
        <v>1</v>
      </c>
      <c r="J6586" s="10">
        <v>-2.3749858758427E-2</v>
      </c>
      <c r="K6586" s="11">
        <v>1</v>
      </c>
      <c r="L6586" s="10">
        <v>0.25342242545705201</v>
      </c>
      <c r="M6586" s="13">
        <v>1.14609007891249E-8</v>
      </c>
      <c r="N6586" s="10">
        <v>0.22540806298209101</v>
      </c>
      <c r="O6586" s="13">
        <v>4.41211053957609E-7</v>
      </c>
      <c r="P6586" s="10">
        <v>0.229448508933256</v>
      </c>
      <c r="Q6586" s="13">
        <v>2.43064445506571E-7</v>
      </c>
    </row>
    <row r="6587" spans="1:17">
      <c r="A6587" t="s">
        <v>13162</v>
      </c>
      <c r="B6587" t="s">
        <v>13163</v>
      </c>
      <c r="C6587">
        <v>5594</v>
      </c>
      <c r="D6587" s="10">
        <v>-0.210701594645956</v>
      </c>
      <c r="E6587" s="11">
        <v>0.92143563468966305</v>
      </c>
      <c r="F6587" s="10">
        <v>0.20061274179480701</v>
      </c>
      <c r="G6587" s="11">
        <v>0.94010754194805801</v>
      </c>
      <c r="H6587" s="10">
        <v>0.38505937356588099</v>
      </c>
      <c r="I6587" s="11">
        <v>0.54578412280224498</v>
      </c>
      <c r="J6587" s="10">
        <v>0.313025894049625</v>
      </c>
      <c r="K6587" s="11">
        <v>0.59018936699007696</v>
      </c>
      <c r="L6587" s="10">
        <v>-0.69262244922860905</v>
      </c>
      <c r="M6587" s="13">
        <v>8.8253851085929093E-9</v>
      </c>
      <c r="N6587" s="10">
        <v>-0.87828617549068799</v>
      </c>
      <c r="O6587" s="13">
        <v>2.7781208869715799E-13</v>
      </c>
      <c r="P6587" s="10">
        <v>-0.19419741326437501</v>
      </c>
      <c r="Q6587" s="11">
        <v>0.145357868679098</v>
      </c>
    </row>
    <row r="6588" spans="1:17">
      <c r="A6588" t="s">
        <v>13164</v>
      </c>
      <c r="B6588" t="s">
        <v>13165</v>
      </c>
      <c r="C6588">
        <v>6443</v>
      </c>
      <c r="D6588" s="10">
        <v>-7.7073913032226302E-3</v>
      </c>
      <c r="E6588" s="11">
        <v>1</v>
      </c>
      <c r="F6588" s="10">
        <v>9.0369545667895304E-2</v>
      </c>
      <c r="G6588" s="11">
        <v>1</v>
      </c>
      <c r="H6588" s="10">
        <v>-8.2451254370625501E-3</v>
      </c>
      <c r="I6588" s="11">
        <v>1</v>
      </c>
      <c r="J6588" s="10">
        <v>-1.2787226010536799E-2</v>
      </c>
      <c r="K6588" s="11">
        <v>1</v>
      </c>
      <c r="L6588" s="10">
        <v>-3.0689276280457801E-2</v>
      </c>
      <c r="M6588" s="11">
        <v>0.337593847406228</v>
      </c>
      <c r="N6588" s="10">
        <v>0.249971118720826</v>
      </c>
      <c r="O6588" s="13">
        <v>6.2075872315084802E-24</v>
      </c>
      <c r="P6588" s="10">
        <v>0.192997606481039</v>
      </c>
      <c r="Q6588" s="13">
        <v>6.6138247729590596E-15</v>
      </c>
    </row>
    <row r="6589" spans="1:17">
      <c r="A6589" t="s">
        <v>13166</v>
      </c>
      <c r="B6589" t="s">
        <v>13167</v>
      </c>
      <c r="C6589">
        <v>9594</v>
      </c>
      <c r="D6589" s="10">
        <v>-0.53630402717460202</v>
      </c>
      <c r="E6589" s="11">
        <v>0.90559431284227399</v>
      </c>
      <c r="F6589" s="10">
        <v>0.66429928833615304</v>
      </c>
      <c r="G6589" s="11">
        <v>0.93642628346722301</v>
      </c>
      <c r="H6589" s="10">
        <v>0.60129833613550898</v>
      </c>
      <c r="I6589" s="11">
        <v>0.87904632635760305</v>
      </c>
      <c r="J6589" s="10">
        <v>0.56454371977890105</v>
      </c>
      <c r="K6589" s="11">
        <v>0.88575884300130603</v>
      </c>
      <c r="L6589" s="10">
        <v>-2.4797531030281399</v>
      </c>
      <c r="M6589" s="13">
        <v>1.33308455618295E-30</v>
      </c>
      <c r="N6589" s="10">
        <v>-1.39652690021867</v>
      </c>
      <c r="O6589" s="13">
        <v>7.0302103129923796E-11</v>
      </c>
      <c r="P6589" s="10">
        <v>-1.0282639819185699</v>
      </c>
      <c r="Q6589" s="13">
        <v>1.8755729044313501E-6</v>
      </c>
    </row>
    <row r="6590" spans="1:17">
      <c r="A6590" t="s">
        <v>13168</v>
      </c>
      <c r="B6590" t="s">
        <v>13169</v>
      </c>
      <c r="C6590">
        <v>13474</v>
      </c>
      <c r="D6590" s="10">
        <v>3.6113017895026397E-2</v>
      </c>
      <c r="E6590" s="11">
        <v>1</v>
      </c>
      <c r="F6590" s="10">
        <v>1.9202879708550401E-2</v>
      </c>
      <c r="G6590" s="11">
        <v>1</v>
      </c>
      <c r="H6590" s="10">
        <v>-4.0421321924585703E-2</v>
      </c>
      <c r="I6590" s="11">
        <v>1</v>
      </c>
      <c r="J6590" s="10">
        <v>8.8076334289536498E-2</v>
      </c>
      <c r="K6590" s="11">
        <v>0.91649834191867396</v>
      </c>
      <c r="L6590" s="10">
        <v>-0.21781502468879199</v>
      </c>
      <c r="M6590" s="13">
        <v>1.34788686076518E-8</v>
      </c>
      <c r="N6590" s="10">
        <v>-0.44417138955297097</v>
      </c>
      <c r="O6590" s="13">
        <v>1.8771994774791301E-32</v>
      </c>
      <c r="P6590" s="10">
        <v>-0.22240161155252999</v>
      </c>
      <c r="Q6590" s="13">
        <v>4.2469652332284296E-9</v>
      </c>
    </row>
    <row r="6591" spans="1:17">
      <c r="A6591" t="s">
        <v>13170</v>
      </c>
      <c r="B6591" t="s">
        <v>13171</v>
      </c>
      <c r="C6591">
        <v>4645</v>
      </c>
      <c r="D6591" s="10">
        <v>6.7472134983480495E-2</v>
      </c>
      <c r="E6591" s="11">
        <v>1</v>
      </c>
      <c r="F6591" s="10">
        <v>5.9818550608745497E-2</v>
      </c>
      <c r="G6591" s="11">
        <v>1</v>
      </c>
      <c r="H6591" s="10">
        <v>4.2488281755744699E-2</v>
      </c>
      <c r="I6591" s="11">
        <v>1</v>
      </c>
      <c r="J6591" s="10">
        <v>0.11112081240664599</v>
      </c>
      <c r="K6591" s="11">
        <v>0.61891366508447798</v>
      </c>
      <c r="L6591" s="10">
        <v>-0.21115870586181501</v>
      </c>
      <c r="M6591" s="13">
        <v>7.5272011154552901E-8</v>
      </c>
      <c r="N6591" s="10">
        <v>-0.22513888711296701</v>
      </c>
      <c r="O6591" s="13">
        <v>1.1012343943360401E-8</v>
      </c>
      <c r="P6591" s="10">
        <v>-0.26695295296383698</v>
      </c>
      <c r="Q6591" s="13">
        <v>8.2707348916071802E-12</v>
      </c>
    </row>
    <row r="6592" spans="1:17">
      <c r="A6592" t="s">
        <v>13172</v>
      </c>
      <c r="B6592" t="s">
        <v>13173</v>
      </c>
      <c r="C6592">
        <v>3728</v>
      </c>
      <c r="D6592" s="10">
        <v>0.312121628326196</v>
      </c>
      <c r="E6592" s="11">
        <v>1</v>
      </c>
      <c r="F6592" s="10">
        <v>3.0999885969219401E-2</v>
      </c>
      <c r="G6592" s="11">
        <v>1</v>
      </c>
      <c r="H6592" s="10">
        <v>-0.21496295913407101</v>
      </c>
      <c r="I6592" s="11">
        <v>1</v>
      </c>
      <c r="J6592" s="10">
        <v>0.26159471500893899</v>
      </c>
      <c r="K6592" s="11">
        <v>1</v>
      </c>
      <c r="L6592" s="10">
        <v>-0.159445500790075</v>
      </c>
      <c r="M6592" s="11">
        <v>0.45457657116330202</v>
      </c>
      <c r="N6592" s="10">
        <v>4.7426712741275898E-2</v>
      </c>
      <c r="O6592" s="11">
        <v>0.90033455418811703</v>
      </c>
      <c r="P6592" s="10">
        <v>0.44127685050806698</v>
      </c>
      <c r="Q6592" s="11">
        <v>1.8278855668728501E-3</v>
      </c>
    </row>
    <row r="6593" spans="1:17">
      <c r="A6593" t="s">
        <v>13174</v>
      </c>
      <c r="B6593" t="s">
        <v>13175</v>
      </c>
      <c r="C6593">
        <v>4520</v>
      </c>
      <c r="D6593" s="10">
        <v>0.10834898565739801</v>
      </c>
      <c r="E6593" s="11">
        <v>1</v>
      </c>
      <c r="F6593" s="10">
        <v>0.123178344985287</v>
      </c>
      <c r="G6593" s="11">
        <v>0.914724998952823</v>
      </c>
      <c r="H6593" s="10">
        <v>-8.9021393183771405E-2</v>
      </c>
      <c r="I6593" s="11">
        <v>1</v>
      </c>
      <c r="J6593" s="10">
        <v>0.12806849000168899</v>
      </c>
      <c r="K6593" s="11">
        <v>1</v>
      </c>
      <c r="L6593" s="10">
        <v>-0.34241158048963399</v>
      </c>
      <c r="M6593" s="13">
        <v>7.7604190983453403E-12</v>
      </c>
      <c r="N6593" s="10">
        <v>-7.8415139067126396E-2</v>
      </c>
      <c r="O6593" s="11">
        <v>0.236616312309195</v>
      </c>
      <c r="P6593" s="10">
        <v>0.29862523033682298</v>
      </c>
      <c r="Q6593" s="13">
        <v>2.6107508295930099E-9</v>
      </c>
    </row>
    <row r="6594" spans="1:17">
      <c r="A6594" t="s">
        <v>13176</v>
      </c>
      <c r="B6594" t="s">
        <v>13177</v>
      </c>
      <c r="C6594">
        <v>2197</v>
      </c>
      <c r="D6594" s="10">
        <v>-9.9571167996654303E-2</v>
      </c>
      <c r="E6594" s="11">
        <v>1</v>
      </c>
      <c r="F6594" s="10">
        <v>3.54435953881709E-2</v>
      </c>
      <c r="G6594" s="11">
        <v>1</v>
      </c>
      <c r="H6594" s="10">
        <v>0.112200074421034</v>
      </c>
      <c r="I6594" s="11">
        <v>0.88510012202178201</v>
      </c>
      <c r="J6594" s="10">
        <v>6.7040812676815595E-2</v>
      </c>
      <c r="K6594" s="11">
        <v>1</v>
      </c>
      <c r="L6594" s="10">
        <v>-0.18613582175340301</v>
      </c>
      <c r="M6594" s="13">
        <v>3.5253060667516601E-6</v>
      </c>
      <c r="N6594" s="10">
        <v>-8.06184932198106E-2</v>
      </c>
      <c r="O6594" s="11">
        <v>5.2815901687836703E-2</v>
      </c>
      <c r="P6594" s="10">
        <v>-4.8748782563176898E-2</v>
      </c>
      <c r="Q6594" s="11">
        <v>0.33376728069838302</v>
      </c>
    </row>
    <row r="6595" spans="1:17">
      <c r="A6595" t="s">
        <v>13178</v>
      </c>
      <c r="B6595" t="s">
        <v>13179</v>
      </c>
      <c r="C6595">
        <v>2028</v>
      </c>
      <c r="D6595" s="10">
        <v>-0.26436221279454702</v>
      </c>
      <c r="E6595" s="11">
        <v>0.95819783486533605</v>
      </c>
      <c r="F6595" s="10">
        <v>2.9608764279824701E-3</v>
      </c>
      <c r="G6595" s="11">
        <v>1</v>
      </c>
      <c r="H6595" s="10">
        <v>0.130655851127888</v>
      </c>
      <c r="I6595" s="11">
        <v>0.83994694018923</v>
      </c>
      <c r="J6595" s="10">
        <v>3.3751559532963903E-2</v>
      </c>
      <c r="K6595" s="11">
        <v>1</v>
      </c>
      <c r="L6595" s="10">
        <v>-7.5941457565064693E-2</v>
      </c>
      <c r="M6595" s="11">
        <v>6.0854565968568801E-2</v>
      </c>
      <c r="N6595" s="10">
        <v>-1.3813685100824801E-2</v>
      </c>
      <c r="O6595" s="11">
        <v>1</v>
      </c>
      <c r="P6595" s="10">
        <v>-0.198361646624159</v>
      </c>
      <c r="Q6595" s="13">
        <v>1.52648677852235E-6</v>
      </c>
    </row>
    <row r="6596" spans="1:17">
      <c r="A6596" t="s">
        <v>13180</v>
      </c>
      <c r="B6596" t="s">
        <v>13181</v>
      </c>
      <c r="C6596">
        <v>4464</v>
      </c>
      <c r="D6596" s="10">
        <v>-0.72199468791059196</v>
      </c>
      <c r="E6596" s="11">
        <v>0.25033934403722502</v>
      </c>
      <c r="F6596" s="10">
        <v>-0.26696509183713701</v>
      </c>
      <c r="G6596" s="11">
        <v>1</v>
      </c>
      <c r="H6596" s="10">
        <v>-1.20785041982703E-2</v>
      </c>
      <c r="I6596" s="11">
        <v>1</v>
      </c>
      <c r="J6596" s="10">
        <v>-0.315301103630591</v>
      </c>
      <c r="K6596" s="11">
        <v>0.71529166552590595</v>
      </c>
      <c r="L6596" s="10">
        <v>-0.67548228811265099</v>
      </c>
      <c r="M6596" s="13">
        <v>1.5558181925444401E-16</v>
      </c>
      <c r="N6596" s="10">
        <v>-0.88625561567197797</v>
      </c>
      <c r="O6596" s="13">
        <v>1.3193022666650401E-27</v>
      </c>
      <c r="P6596" s="10">
        <v>-0.62222691839851696</v>
      </c>
      <c r="Q6596" s="13">
        <v>2.5155263189201499E-14</v>
      </c>
    </row>
    <row r="6597" spans="1:17">
      <c r="A6597" t="s">
        <v>13182</v>
      </c>
      <c r="B6597" t="s">
        <v>13183</v>
      </c>
      <c r="C6597">
        <v>3952</v>
      </c>
      <c r="D6597" s="10">
        <v>-2.8982075805934902E-2</v>
      </c>
      <c r="E6597" s="11">
        <v>1</v>
      </c>
      <c r="F6597" s="10">
        <v>-6.5137855462319996E-2</v>
      </c>
      <c r="G6597" s="11">
        <v>1</v>
      </c>
      <c r="H6597" s="10">
        <v>1.49414378321333E-2</v>
      </c>
      <c r="I6597" s="11">
        <v>1</v>
      </c>
      <c r="J6597" s="10">
        <v>-3.6947313954012503E-2</v>
      </c>
      <c r="K6597" s="11">
        <v>1</v>
      </c>
      <c r="L6597" s="10">
        <v>-0.23107024876142401</v>
      </c>
      <c r="M6597" s="13">
        <v>5.5002552720079698E-8</v>
      </c>
      <c r="N6597" s="10">
        <v>-0.30560258657167899</v>
      </c>
      <c r="O6597" s="13">
        <v>4.5011424763510902E-13</v>
      </c>
      <c r="P6597" s="10">
        <v>-0.241936421222919</v>
      </c>
      <c r="Q6597" s="13">
        <v>9.0212744568528894E-9</v>
      </c>
    </row>
    <row r="6598" spans="1:17">
      <c r="A6598" t="s">
        <v>13184</v>
      </c>
      <c r="B6598" t="s">
        <v>13185</v>
      </c>
      <c r="C6598">
        <v>2446</v>
      </c>
      <c r="D6598" s="10">
        <v>1.6937381881208</v>
      </c>
      <c r="E6598" s="11">
        <v>0.33394017848672097</v>
      </c>
      <c r="F6598" s="10">
        <v>2.4303381437084099</v>
      </c>
      <c r="G6598" s="11">
        <v>0.44059647354883003</v>
      </c>
      <c r="H6598" s="10">
        <v>-0.219375492783453</v>
      </c>
      <c r="I6598" s="11">
        <v>1</v>
      </c>
      <c r="J6598" s="10">
        <v>-1.46416105525638</v>
      </c>
      <c r="K6598" s="11">
        <v>0.54277306298162897</v>
      </c>
      <c r="L6598" s="10">
        <v>-0.70037426042643003</v>
      </c>
      <c r="M6598" s="11">
        <v>9.1317901600211304E-2</v>
      </c>
      <c r="N6598" s="10">
        <v>0.89684990750898597</v>
      </c>
      <c r="O6598" s="11">
        <v>3.6876336416819699E-2</v>
      </c>
      <c r="P6598" s="10">
        <v>0.59882401855120004</v>
      </c>
      <c r="Q6598" s="11">
        <v>0.12274515642155</v>
      </c>
    </row>
    <row r="6599" spans="1:17">
      <c r="A6599" t="s">
        <v>13186</v>
      </c>
      <c r="B6599" t="s">
        <v>13187</v>
      </c>
      <c r="C6599">
        <v>2242</v>
      </c>
      <c r="D6599" s="10">
        <v>2.6878120841609399E-3</v>
      </c>
      <c r="E6599" s="11">
        <v>1</v>
      </c>
      <c r="F6599" s="10">
        <v>-2.26897108307443E-3</v>
      </c>
      <c r="G6599" s="11">
        <v>1</v>
      </c>
      <c r="H6599" s="10">
        <v>3.03632377437228E-2</v>
      </c>
      <c r="I6599" s="11">
        <v>1</v>
      </c>
      <c r="J6599" s="10">
        <v>6.0263066868139403E-3</v>
      </c>
      <c r="K6599" s="11">
        <v>1</v>
      </c>
      <c r="L6599" s="10">
        <v>6.0932322719357099E-2</v>
      </c>
      <c r="M6599" s="11">
        <v>7.3640200803517797E-2</v>
      </c>
      <c r="N6599" s="10">
        <v>0.27631006090695398</v>
      </c>
      <c r="O6599" s="13">
        <v>2.3773232328326201E-18</v>
      </c>
      <c r="P6599" s="10">
        <v>0.15338511983622199</v>
      </c>
      <c r="Q6599" s="13">
        <v>1.69371454071504E-6</v>
      </c>
    </row>
    <row r="6600" spans="1:17">
      <c r="A6600" t="s">
        <v>13188</v>
      </c>
      <c r="B6600" t="s">
        <v>13189</v>
      </c>
      <c r="C6600">
        <v>5764</v>
      </c>
      <c r="D6600" s="10">
        <v>1.5904690231571102E-2</v>
      </c>
      <c r="E6600" s="11">
        <v>1</v>
      </c>
      <c r="F6600" s="10">
        <v>3.0996078232447401E-2</v>
      </c>
      <c r="G6600" s="11">
        <v>1</v>
      </c>
      <c r="H6600" s="10">
        <v>-7.2219700886427896E-3</v>
      </c>
      <c r="I6600" s="11">
        <v>1</v>
      </c>
      <c r="J6600" s="10">
        <v>4.4347902998439E-2</v>
      </c>
      <c r="K6600" s="11">
        <v>1</v>
      </c>
      <c r="L6600" s="10">
        <v>-7.4095325399274603E-2</v>
      </c>
      <c r="M6600" s="11">
        <v>1.3645282132769601E-2</v>
      </c>
      <c r="N6600" s="10">
        <v>-0.31046102197901898</v>
      </c>
      <c r="O6600" s="13">
        <v>4.0824384767155602E-27</v>
      </c>
      <c r="P6600" s="10">
        <v>-0.149002569175089</v>
      </c>
      <c r="Q6600" s="13">
        <v>2.78183661301742E-7</v>
      </c>
    </row>
    <row r="6601" spans="1:17">
      <c r="A6601" t="s">
        <v>13190</v>
      </c>
      <c r="B6601" t="s">
        <v>13191</v>
      </c>
      <c r="C6601">
        <v>14349</v>
      </c>
      <c r="D6601" s="10">
        <v>4.7864216954853302E-2</v>
      </c>
      <c r="E6601" s="11">
        <v>1</v>
      </c>
      <c r="F6601" s="10">
        <v>5.4184435231603698E-2</v>
      </c>
      <c r="G6601" s="11">
        <v>1</v>
      </c>
      <c r="H6601" s="10">
        <v>2.7970141318397201E-2</v>
      </c>
      <c r="I6601" s="11">
        <v>1</v>
      </c>
      <c r="J6601" s="10">
        <v>7.9204688296119902E-2</v>
      </c>
      <c r="K6601" s="11">
        <v>0.87644142325320695</v>
      </c>
      <c r="L6601" s="10">
        <v>0.29613406936918102</v>
      </c>
      <c r="M6601" s="13">
        <v>1.7544993495567599E-30</v>
      </c>
      <c r="N6601" s="10">
        <v>0.22426104011377701</v>
      </c>
      <c r="O6601" s="13">
        <v>4.8497402979315404E-18</v>
      </c>
      <c r="P6601" s="10">
        <v>-4.98344305575023E-2</v>
      </c>
      <c r="Q6601" s="11">
        <v>8.2508959087093797E-2</v>
      </c>
    </row>
    <row r="6602" spans="1:17">
      <c r="A6602" t="s">
        <v>13192</v>
      </c>
      <c r="B6602" t="s">
        <v>13193</v>
      </c>
      <c r="C6602">
        <v>2669</v>
      </c>
      <c r="D6602" s="10">
        <v>-6.7725705163255101E-2</v>
      </c>
      <c r="E6602" s="11">
        <v>1</v>
      </c>
      <c r="F6602" s="10">
        <v>1.1846885126587299E-2</v>
      </c>
      <c r="G6602" s="11">
        <v>1</v>
      </c>
      <c r="H6602" s="10">
        <v>1.20896015707758E-2</v>
      </c>
      <c r="I6602" s="11">
        <v>1</v>
      </c>
      <c r="J6602" s="10">
        <v>7.8195423016664996E-3</v>
      </c>
      <c r="K6602" s="11">
        <v>1</v>
      </c>
      <c r="L6602" s="10">
        <v>0.18160925834920699</v>
      </c>
      <c r="M6602" s="13">
        <v>1.1565261549008801E-12</v>
      </c>
      <c r="N6602" s="10">
        <v>7.6801903508040406E-2</v>
      </c>
      <c r="O6602" s="11">
        <v>4.8979537731915802E-3</v>
      </c>
      <c r="P6602" s="10">
        <v>-4.12320698626049E-2</v>
      </c>
      <c r="Q6602" s="11">
        <v>0.163722186695787</v>
      </c>
    </row>
    <row r="6603" spans="1:17">
      <c r="A6603" t="s">
        <v>13194</v>
      </c>
      <c r="B6603" t="s">
        <v>13195</v>
      </c>
      <c r="C6603">
        <v>1867</v>
      </c>
      <c r="D6603" s="10">
        <v>0.16571690949330301</v>
      </c>
      <c r="E6603" s="11">
        <v>0.55860325972467295</v>
      </c>
      <c r="F6603" s="10">
        <v>-7.7244345350148697E-3</v>
      </c>
      <c r="G6603" s="11">
        <v>1</v>
      </c>
      <c r="H6603" s="10">
        <v>-1.69054422086212E-2</v>
      </c>
      <c r="I6603" s="11">
        <v>1</v>
      </c>
      <c r="J6603" s="10">
        <v>0.22385906222037599</v>
      </c>
      <c r="K6603" s="11">
        <v>0.35393148034740002</v>
      </c>
      <c r="L6603" s="10">
        <v>1.4642681273229E-2</v>
      </c>
      <c r="M6603" s="11">
        <v>0.78092818015569498</v>
      </c>
      <c r="N6603" s="10">
        <v>1.35500853260642E-2</v>
      </c>
      <c r="O6603" s="11">
        <v>0.99347406078929701</v>
      </c>
      <c r="P6603" s="10">
        <v>6.5638020895610202E-2</v>
      </c>
      <c r="Q6603" s="11">
        <v>0.31969694094491702</v>
      </c>
    </row>
    <row r="6604" spans="1:17">
      <c r="A6604" t="s">
        <v>13196</v>
      </c>
      <c r="B6604" t="s">
        <v>13197</v>
      </c>
      <c r="C6604">
        <v>5695</v>
      </c>
      <c r="D6604" s="10">
        <v>4.7342160828203403E-3</v>
      </c>
      <c r="E6604" s="11">
        <v>1</v>
      </c>
      <c r="F6604" s="10">
        <v>2.4496182766576301E-2</v>
      </c>
      <c r="G6604" s="11">
        <v>1</v>
      </c>
      <c r="H6604" s="10">
        <v>-1.1873557089874301E-2</v>
      </c>
      <c r="I6604" s="11">
        <v>1</v>
      </c>
      <c r="J6604" s="10">
        <v>5.2016669759886801E-2</v>
      </c>
      <c r="K6604" s="11">
        <v>1</v>
      </c>
      <c r="L6604" s="10">
        <v>-6.94466897207206E-2</v>
      </c>
      <c r="M6604" s="11">
        <v>9.23649289917952E-2</v>
      </c>
      <c r="N6604" s="10">
        <v>-0.14542164272979299</v>
      </c>
      <c r="O6604" s="13">
        <v>3.6614586164008898E-5</v>
      </c>
      <c r="P6604" s="10">
        <v>-9.0957888865705203E-2</v>
      </c>
      <c r="Q6604" s="11">
        <v>2.0229577183772801E-2</v>
      </c>
    </row>
    <row r="6605" spans="1:17">
      <c r="A6605" t="s">
        <v>13198</v>
      </c>
      <c r="B6605" t="s">
        <v>13199</v>
      </c>
      <c r="C6605">
        <v>4405</v>
      </c>
      <c r="D6605" s="10">
        <v>-1.2252296774976801E-2</v>
      </c>
      <c r="E6605" s="11">
        <v>1</v>
      </c>
      <c r="F6605" s="10">
        <v>-2.6665842337077299E-2</v>
      </c>
      <c r="G6605" s="11">
        <v>1</v>
      </c>
      <c r="H6605" s="10">
        <v>-2.7176399632730799E-2</v>
      </c>
      <c r="I6605" s="11">
        <v>1</v>
      </c>
      <c r="J6605" s="10">
        <v>-8.0935435979636705E-2</v>
      </c>
      <c r="K6605" s="11">
        <v>1</v>
      </c>
      <c r="L6605" s="10">
        <v>-0.45095496113157801</v>
      </c>
      <c r="M6605" s="13">
        <v>3.8055957875642202E-29</v>
      </c>
      <c r="N6605" s="10">
        <v>-0.47175985893223699</v>
      </c>
      <c r="O6605" s="13">
        <v>1.78128778593932E-31</v>
      </c>
      <c r="P6605" s="10">
        <v>6.9632686587392002E-4</v>
      </c>
      <c r="Q6605" s="11">
        <v>1</v>
      </c>
    </row>
    <row r="6606" spans="1:17">
      <c r="A6606" t="s">
        <v>13200</v>
      </c>
      <c r="B6606" t="s">
        <v>13201</v>
      </c>
      <c r="C6606">
        <v>1153</v>
      </c>
      <c r="D6606" s="10">
        <v>0.14926918603358799</v>
      </c>
      <c r="E6606" s="11">
        <v>1</v>
      </c>
      <c r="F6606" s="10">
        <v>0.10686832896857699</v>
      </c>
      <c r="G6606" s="11">
        <v>1</v>
      </c>
      <c r="H6606" s="10">
        <v>6.6608966559782795E-2</v>
      </c>
      <c r="I6606" s="11">
        <v>1</v>
      </c>
      <c r="J6606" s="10">
        <v>-0.184930193424307</v>
      </c>
      <c r="K6606" s="11">
        <v>1</v>
      </c>
      <c r="L6606" s="10">
        <v>-0.81609461814037898</v>
      </c>
      <c r="M6606" s="13">
        <v>1.16989043316328E-11</v>
      </c>
      <c r="N6606" s="10">
        <v>-0.46956313121124599</v>
      </c>
      <c r="O6606" s="11">
        <v>1.0960843165318401E-4</v>
      </c>
      <c r="P6606" s="10">
        <v>0.75257806568674801</v>
      </c>
      <c r="Q6606" s="13">
        <v>3.5957205742644001E-10</v>
      </c>
    </row>
    <row r="6607" spans="1:17">
      <c r="A6607" t="s">
        <v>13202</v>
      </c>
      <c r="B6607" t="s">
        <v>13203</v>
      </c>
      <c r="C6607">
        <v>13654</v>
      </c>
      <c r="D6607" s="10">
        <v>1.05237398834483E-2</v>
      </c>
      <c r="E6607" s="11">
        <v>1</v>
      </c>
      <c r="F6607" s="10">
        <v>4.0691975329104103E-2</v>
      </c>
      <c r="G6607" s="11">
        <v>1</v>
      </c>
      <c r="H6607" s="10">
        <v>-3.8110453296069602E-2</v>
      </c>
      <c r="I6607" s="11">
        <v>1</v>
      </c>
      <c r="J6607" s="10">
        <v>9.0707732495703297E-2</v>
      </c>
      <c r="K6607" s="11">
        <v>1</v>
      </c>
      <c r="L6607" s="10">
        <v>-5.7148779337154898E-2</v>
      </c>
      <c r="M6607" s="11">
        <v>0.32494916093992798</v>
      </c>
      <c r="N6607" s="10">
        <v>-7.5788717176242096E-2</v>
      </c>
      <c r="O6607" s="11">
        <v>9.1767556154584304E-2</v>
      </c>
      <c r="P6607" s="10">
        <v>4.6880681274958199E-4</v>
      </c>
      <c r="Q6607" s="11">
        <v>1</v>
      </c>
    </row>
    <row r="6608" spans="1:17">
      <c r="A6608" t="s">
        <v>13204</v>
      </c>
      <c r="B6608" t="s">
        <v>13205</v>
      </c>
      <c r="C6608">
        <v>4912</v>
      </c>
      <c r="D6608" s="10">
        <v>9.3850562029318494E-3</v>
      </c>
      <c r="E6608" s="11">
        <v>1</v>
      </c>
      <c r="F6608" s="10">
        <v>7.1601095576465906E-2</v>
      </c>
      <c r="G6608" s="11">
        <v>1</v>
      </c>
      <c r="H6608" s="10">
        <v>0.218039323790444</v>
      </c>
      <c r="I6608" s="11">
        <v>1</v>
      </c>
      <c r="J6608" s="10">
        <v>0.44118284668560798</v>
      </c>
      <c r="K6608" s="11">
        <v>0.178522261462637</v>
      </c>
      <c r="L6608" s="10">
        <v>-0.36288055930596202</v>
      </c>
      <c r="M6608" s="13">
        <v>3.55469950114865E-7</v>
      </c>
      <c r="N6608" s="10">
        <v>-0.46490257928058998</v>
      </c>
      <c r="O6608" s="13">
        <v>1.3262806835343099E-10</v>
      </c>
      <c r="P6608" s="10">
        <v>-3.3232962539913799E-2</v>
      </c>
      <c r="Q6608" s="11">
        <v>0.88665054121772302</v>
      </c>
    </row>
    <row r="6609" spans="1:17">
      <c r="A6609" t="s">
        <v>13206</v>
      </c>
      <c r="B6609" t="s">
        <v>13207</v>
      </c>
      <c r="C6609">
        <v>5933</v>
      </c>
      <c r="D6609" s="10">
        <v>3.0431221513405101E-2</v>
      </c>
      <c r="E6609" s="11">
        <v>1</v>
      </c>
      <c r="F6609" s="10">
        <v>2.77665537132336E-2</v>
      </c>
      <c r="G6609" s="11">
        <v>1</v>
      </c>
      <c r="H6609" s="10">
        <v>7.8769407161304997E-2</v>
      </c>
      <c r="I6609" s="11">
        <v>1</v>
      </c>
      <c r="J6609" s="10">
        <v>3.5905169521322001E-3</v>
      </c>
      <c r="K6609" s="11">
        <v>1</v>
      </c>
      <c r="L6609" s="10">
        <v>0.36788650844311499</v>
      </c>
      <c r="M6609" s="13">
        <v>7.7266532307177406E-30</v>
      </c>
      <c r="N6609" s="10">
        <v>0.357489541022948</v>
      </c>
      <c r="O6609" s="13">
        <v>5.6641929838494004E-28</v>
      </c>
      <c r="P6609" s="10">
        <v>0.10062949408831599</v>
      </c>
      <c r="Q6609" s="11">
        <v>3.1963053406850999E-3</v>
      </c>
    </row>
    <row r="6610" spans="1:17">
      <c r="A6610" t="s">
        <v>13208</v>
      </c>
      <c r="B6610" t="s">
        <v>13209</v>
      </c>
      <c r="C6610">
        <v>4206</v>
      </c>
      <c r="D6610" s="10">
        <v>0.107983356229415</v>
      </c>
      <c r="E6610" s="11">
        <v>0.89433297149617397</v>
      </c>
      <c r="F6610" s="10">
        <v>4.5478725333221497E-2</v>
      </c>
      <c r="G6610" s="11">
        <v>1</v>
      </c>
      <c r="H6610" s="10">
        <v>-9.0627610830146102E-2</v>
      </c>
      <c r="I6610" s="11">
        <v>1</v>
      </c>
      <c r="J6610" s="10">
        <v>-0.148034311317705</v>
      </c>
      <c r="K6610" s="11">
        <v>1</v>
      </c>
      <c r="L6610" s="10">
        <v>-2.0190502775551802</v>
      </c>
      <c r="M6610" s="13">
        <v>2.1831642670157701E-15</v>
      </c>
      <c r="N6610" s="10">
        <v>-1.8481207375498101</v>
      </c>
      <c r="O6610" s="13">
        <v>1.2513462239061199E-13</v>
      </c>
      <c r="P6610" s="10">
        <v>-0.67487112638527003</v>
      </c>
      <c r="Q6610" s="11">
        <v>1.9538608481306599E-3</v>
      </c>
    </row>
    <row r="6611" spans="1:17">
      <c r="A6611" t="s">
        <v>13210</v>
      </c>
      <c r="B6611" t="s">
        <v>13211</v>
      </c>
      <c r="C6611">
        <v>2275</v>
      </c>
      <c r="D6611" s="10">
        <v>0.16745702054605599</v>
      </c>
      <c r="E6611" s="11">
        <v>1</v>
      </c>
      <c r="F6611" s="10">
        <v>3.2225561531436402E-2</v>
      </c>
      <c r="G6611" s="11">
        <v>1</v>
      </c>
      <c r="H6611" s="10">
        <v>5.5026652086715803E-3</v>
      </c>
      <c r="I6611" s="11">
        <v>1</v>
      </c>
      <c r="J6611" s="10">
        <v>-4.7324340460109499E-2</v>
      </c>
      <c r="K6611" s="11">
        <v>1</v>
      </c>
      <c r="L6611" s="10">
        <v>-0.40123963690863101</v>
      </c>
      <c r="M6611" s="13">
        <v>1.1046512680081301E-6</v>
      </c>
      <c r="N6611" s="10">
        <v>-0.63327742896445305</v>
      </c>
      <c r="O6611" s="13">
        <v>2.4589305758703402E-15</v>
      </c>
      <c r="P6611" s="10">
        <v>-0.537976156644419</v>
      </c>
      <c r="Q6611" s="13">
        <v>1.8291528856231201E-11</v>
      </c>
    </row>
    <row r="6612" spans="1:17">
      <c r="A6612" t="s">
        <v>13212</v>
      </c>
      <c r="B6612" t="s">
        <v>13213</v>
      </c>
      <c r="C6612">
        <v>9669</v>
      </c>
      <c r="D6612" s="10">
        <v>1.1513671258412801</v>
      </c>
      <c r="E6612" s="11">
        <v>0.29747888523586502</v>
      </c>
      <c r="F6612" s="10">
        <v>1.3673654487187801</v>
      </c>
      <c r="G6612" s="11">
        <v>0.243723292397347</v>
      </c>
      <c r="H6612" s="10">
        <v>1.7642554339946801</v>
      </c>
      <c r="I6612" s="11">
        <v>9.2142348309817004E-2</v>
      </c>
      <c r="J6612" s="10">
        <v>0.67054625903024601</v>
      </c>
      <c r="K6612" s="11">
        <v>0.74612407710870998</v>
      </c>
      <c r="L6612" s="10">
        <v>-1.5197899877018599</v>
      </c>
      <c r="M6612" s="13">
        <v>4.9486461950161002E-10</v>
      </c>
      <c r="N6612" s="10">
        <v>-2.87256658490409</v>
      </c>
      <c r="O6612" s="13">
        <v>3.48137425948459E-29</v>
      </c>
      <c r="P6612" s="10">
        <v>-0.36068960328316102</v>
      </c>
      <c r="Q6612" s="11">
        <v>0.126004149041892</v>
      </c>
    </row>
    <row r="6613" spans="1:17">
      <c r="A6613" t="s">
        <v>13214</v>
      </c>
      <c r="B6613" t="s">
        <v>13215</v>
      </c>
      <c r="C6613">
        <v>4766</v>
      </c>
      <c r="D6613" s="10">
        <v>-0.83760252840852001</v>
      </c>
      <c r="E6613" s="11">
        <v>0.406959813037712</v>
      </c>
      <c r="F6613" s="10">
        <v>-0.81880330754183095</v>
      </c>
      <c r="G6613" s="11">
        <v>0.62874560001187196</v>
      </c>
      <c r="H6613" s="10">
        <v>-0.61218714886829395</v>
      </c>
      <c r="I6613" s="11">
        <v>0.58362237388583804</v>
      </c>
      <c r="J6613" s="10">
        <v>-1.86051018666812</v>
      </c>
      <c r="K6613" s="11">
        <v>3.7087527873686898E-3</v>
      </c>
      <c r="L6613" s="10">
        <v>-0.44105366161556803</v>
      </c>
      <c r="M6613" s="11">
        <v>1.14512397460427E-2</v>
      </c>
      <c r="N6613" s="10">
        <v>-0.46129069190522798</v>
      </c>
      <c r="O6613" s="11">
        <v>9.2736873512393302E-3</v>
      </c>
      <c r="P6613" s="10">
        <v>1.0897733736692199</v>
      </c>
      <c r="Q6613" s="13">
        <v>1.62268568593137E-11</v>
      </c>
    </row>
    <row r="6614" spans="1:17">
      <c r="A6614" t="s">
        <v>13216</v>
      </c>
      <c r="B6614" t="s">
        <v>13217</v>
      </c>
      <c r="C6614">
        <v>5944</v>
      </c>
      <c r="D6614" s="10">
        <v>-4.6858415649266197E-2</v>
      </c>
      <c r="E6614" s="11">
        <v>1</v>
      </c>
      <c r="F6614" s="10">
        <v>-1.2862877153404E-2</v>
      </c>
      <c r="G6614" s="11">
        <v>1</v>
      </c>
      <c r="H6614" s="10">
        <v>-2.8881684184073501E-2</v>
      </c>
      <c r="I6614" s="11">
        <v>1</v>
      </c>
      <c r="J6614" s="10">
        <v>1.0795304790676301E-2</v>
      </c>
      <c r="K6614" s="11">
        <v>1</v>
      </c>
      <c r="L6614" s="10">
        <v>3.3738285093700901E-2</v>
      </c>
      <c r="M6614" s="11">
        <v>0.54621669283923302</v>
      </c>
      <c r="N6614" s="10">
        <v>-0.16508791081874799</v>
      </c>
      <c r="O6614" s="13">
        <v>2.6069702880662901E-5</v>
      </c>
      <c r="P6614" s="10">
        <v>-0.20343035794565001</v>
      </c>
      <c r="Q6614" s="13">
        <v>2.0469785966965201E-7</v>
      </c>
    </row>
    <row r="6615" spans="1:17">
      <c r="A6615" t="s">
        <v>13218</v>
      </c>
      <c r="B6615" t="s">
        <v>13219</v>
      </c>
      <c r="C6615">
        <v>6377</v>
      </c>
      <c r="D6615" s="10">
        <v>2.36676547897153</v>
      </c>
      <c r="E6615" s="11">
        <v>0.12316096818462299</v>
      </c>
      <c r="F6615" s="10">
        <v>1.92746072960821</v>
      </c>
      <c r="G6615" s="11">
        <v>0.47315820708756001</v>
      </c>
      <c r="H6615" s="10">
        <v>0.97996650372529603</v>
      </c>
      <c r="I6615" s="11">
        <v>1</v>
      </c>
      <c r="J6615" s="10">
        <v>0.67388497560363303</v>
      </c>
      <c r="K6615" s="11">
        <v>0.77842921223817696</v>
      </c>
      <c r="L6615" s="10">
        <v>-0.162038944060893</v>
      </c>
      <c r="M6615" s="11">
        <v>0.48653500168868502</v>
      </c>
      <c r="N6615" s="10">
        <v>0.114379796407729</v>
      </c>
      <c r="O6615" s="11">
        <v>0.59798264898781195</v>
      </c>
      <c r="P6615" s="10">
        <v>-0.21788751327777101</v>
      </c>
      <c r="Q6615" s="11">
        <v>0.46077583596956401</v>
      </c>
    </row>
    <row r="6616" spans="1:17">
      <c r="A6616" t="s">
        <v>13220</v>
      </c>
      <c r="B6616" t="s">
        <v>13221</v>
      </c>
      <c r="C6616">
        <v>7226</v>
      </c>
      <c r="D6616" s="10">
        <v>-0.109720420241948</v>
      </c>
      <c r="E6616" s="11">
        <v>0.60573222721602504</v>
      </c>
      <c r="F6616" s="10">
        <v>-4.3163098721065801E-2</v>
      </c>
      <c r="G6616" s="11">
        <v>1</v>
      </c>
      <c r="H6616" s="10">
        <v>-2.1493334495770001E-2</v>
      </c>
      <c r="I6616" s="11">
        <v>1</v>
      </c>
      <c r="J6616" s="10">
        <v>-4.1369558341720701E-2</v>
      </c>
      <c r="K6616" s="11">
        <v>1</v>
      </c>
      <c r="L6616" s="10">
        <v>0.119412572356053</v>
      </c>
      <c r="M6616" s="13">
        <v>7.5976309937113001E-6</v>
      </c>
      <c r="N6616" s="10">
        <v>4.67392765938262E-2</v>
      </c>
      <c r="O6616" s="11">
        <v>8.7540171574640904E-2</v>
      </c>
      <c r="P6616" s="10">
        <v>-6.2071567227784799E-2</v>
      </c>
      <c r="Q6616" s="11">
        <v>2.2647356284939898E-2</v>
      </c>
    </row>
    <row r="6617" spans="1:17">
      <c r="A6617" t="s">
        <v>13222</v>
      </c>
      <c r="B6617" t="s">
        <v>13223</v>
      </c>
      <c r="C6617">
        <v>3372</v>
      </c>
      <c r="D6617" s="10">
        <v>4.5685058427599602E-2</v>
      </c>
      <c r="E6617" s="11">
        <v>1</v>
      </c>
      <c r="F6617" s="10">
        <v>9.3482607336257198E-2</v>
      </c>
      <c r="G6617" s="11">
        <v>0.99271965813082497</v>
      </c>
      <c r="H6617" s="10">
        <v>0.11070555209116301</v>
      </c>
      <c r="I6617" s="11">
        <v>1</v>
      </c>
      <c r="J6617" s="10">
        <v>9.9521872580516396E-2</v>
      </c>
      <c r="K6617" s="11">
        <v>0.88945364435926699</v>
      </c>
      <c r="L6617" s="10">
        <v>4.7423131174786498E-2</v>
      </c>
      <c r="M6617" s="11">
        <v>8.4578172060905801E-2</v>
      </c>
      <c r="N6617" s="10">
        <v>0.12860799713454099</v>
      </c>
      <c r="O6617" s="13">
        <v>3.3771628468465198E-6</v>
      </c>
      <c r="P6617" s="10">
        <v>0.15010996634363399</v>
      </c>
      <c r="Q6617" s="13">
        <v>4.3413557360612302E-8</v>
      </c>
    </row>
    <row r="6618" spans="1:17">
      <c r="A6618" t="s">
        <v>13224</v>
      </c>
      <c r="B6618" t="s">
        <v>13225</v>
      </c>
      <c r="C6618">
        <v>2414</v>
      </c>
      <c r="D6618" s="10">
        <v>0.425782690952555</v>
      </c>
      <c r="E6618" s="11">
        <v>0.48757314592670298</v>
      </c>
      <c r="F6618" s="10">
        <v>0.34632573713026299</v>
      </c>
      <c r="G6618" s="11">
        <v>0.810223162745773</v>
      </c>
      <c r="H6618" s="10">
        <v>0.18061821986628501</v>
      </c>
      <c r="I6618" s="11">
        <v>0.76941954228556697</v>
      </c>
      <c r="J6618" s="10">
        <v>-0.23845658426212901</v>
      </c>
      <c r="K6618" s="11">
        <v>0.76434573386665405</v>
      </c>
      <c r="L6618" s="10">
        <v>-1.5601455192748599</v>
      </c>
      <c r="M6618" s="13">
        <v>4.1998329968309497E-28</v>
      </c>
      <c r="N6618" s="10">
        <v>-0.78102940255028197</v>
      </c>
      <c r="O6618" s="13">
        <v>1.8067084943988801E-8</v>
      </c>
      <c r="P6618" s="10">
        <v>3.2233369686336201E-2</v>
      </c>
      <c r="Q6618" s="11">
        <v>0.70766631174868</v>
      </c>
    </row>
    <row r="6619" spans="1:17">
      <c r="A6619" t="s">
        <v>13226</v>
      </c>
      <c r="B6619" t="s">
        <v>13227</v>
      </c>
      <c r="C6619">
        <v>2302</v>
      </c>
      <c r="D6619" s="10">
        <v>-0.10973136890141399</v>
      </c>
      <c r="E6619" s="11">
        <v>1</v>
      </c>
      <c r="F6619" s="10">
        <v>-0.119094036020563</v>
      </c>
      <c r="G6619" s="11">
        <v>1</v>
      </c>
      <c r="H6619" s="10">
        <v>-8.9652740098521602E-2</v>
      </c>
      <c r="I6619" s="11">
        <v>0.87481206051717697</v>
      </c>
      <c r="J6619" s="10">
        <v>-9.0140989261924695E-2</v>
      </c>
      <c r="K6619" s="11">
        <v>0.88498903486658298</v>
      </c>
      <c r="L6619" s="10">
        <v>0.235060106120038</v>
      </c>
      <c r="M6619" s="13">
        <v>2.2997122501654602E-6</v>
      </c>
      <c r="N6619" s="10">
        <v>-0.124877145947021</v>
      </c>
      <c r="O6619" s="11">
        <v>1.66085469135685E-2</v>
      </c>
      <c r="P6619" s="10">
        <v>1.6472828874851901E-2</v>
      </c>
      <c r="Q6619" s="11">
        <v>1</v>
      </c>
    </row>
    <row r="6620" spans="1:17">
      <c r="A6620" t="s">
        <v>13228</v>
      </c>
      <c r="B6620" t="s">
        <v>13229</v>
      </c>
      <c r="C6620">
        <v>2917</v>
      </c>
      <c r="D6620" s="10">
        <v>3.1062655108317599E-2</v>
      </c>
      <c r="E6620" s="11">
        <v>1</v>
      </c>
      <c r="F6620" s="10">
        <v>2.79142992081584E-2</v>
      </c>
      <c r="G6620" s="11">
        <v>1</v>
      </c>
      <c r="H6620" s="10">
        <v>5.5782310423546103E-2</v>
      </c>
      <c r="I6620" s="11">
        <v>0.90295767786520598</v>
      </c>
      <c r="J6620" s="10">
        <v>1.1621926835064701E-2</v>
      </c>
      <c r="K6620" s="11">
        <v>1</v>
      </c>
      <c r="L6620" s="10">
        <v>0.191403448336953</v>
      </c>
      <c r="M6620" s="13">
        <v>8.98154928328978E-10</v>
      </c>
      <c r="N6620" s="10">
        <v>0.52254601649272203</v>
      </c>
      <c r="O6620" s="13">
        <v>4.0987287441455398E-64</v>
      </c>
      <c r="P6620" s="10">
        <v>0.36917200636195902</v>
      </c>
      <c r="Q6620" s="13">
        <v>5.94674251139929E-33</v>
      </c>
    </row>
    <row r="6621" spans="1:17">
      <c r="A6621" t="s">
        <v>13230</v>
      </c>
      <c r="B6621" t="s">
        <v>13231</v>
      </c>
      <c r="C6621">
        <v>1692</v>
      </c>
      <c r="D6621" s="10">
        <v>-0.165100865022454</v>
      </c>
      <c r="E6621" s="11">
        <v>1</v>
      </c>
      <c r="F6621" s="10">
        <v>-2.52733708211525E-2</v>
      </c>
      <c r="G6621" s="11">
        <v>1</v>
      </c>
      <c r="H6621" s="10">
        <v>3.0919677056550399E-2</v>
      </c>
      <c r="I6621" s="11">
        <v>1</v>
      </c>
      <c r="J6621" s="10">
        <v>-1.12172687201626E-2</v>
      </c>
      <c r="K6621" s="11">
        <v>1</v>
      </c>
      <c r="L6621" s="10">
        <v>0.115025413894768</v>
      </c>
      <c r="M6621" s="11">
        <v>8.1581549350707907E-3</v>
      </c>
      <c r="N6621" s="10">
        <v>0.359718249028674</v>
      </c>
      <c r="O6621" s="13">
        <v>5.0721118441540698E-18</v>
      </c>
      <c r="P6621" s="10">
        <v>0.23835831669310301</v>
      </c>
      <c r="Q6621" s="13">
        <v>1.1944680697268001E-8</v>
      </c>
    </row>
    <row r="6622" spans="1:17">
      <c r="A6622" t="s">
        <v>13232</v>
      </c>
      <c r="B6622" t="s">
        <v>13233</v>
      </c>
      <c r="C6622">
        <v>2247</v>
      </c>
      <c r="D6622" s="10">
        <v>-0.76304319335491699</v>
      </c>
      <c r="E6622" s="11">
        <v>0.86328335184402705</v>
      </c>
      <c r="F6622" s="10">
        <v>-1.16089502980138</v>
      </c>
      <c r="G6622" s="11">
        <v>1</v>
      </c>
      <c r="H6622" s="10">
        <v>-1.5285136716386201</v>
      </c>
      <c r="I6622" s="11">
        <v>1</v>
      </c>
      <c r="J6622" s="10">
        <v>-1.35603578627402</v>
      </c>
      <c r="K6622" s="11">
        <v>1</v>
      </c>
      <c r="L6622" s="10">
        <v>9.5862667557728196E-2</v>
      </c>
      <c r="M6622" s="11">
        <v>0.83935228999782197</v>
      </c>
      <c r="N6622" s="10">
        <v>1.23523532796296</v>
      </c>
      <c r="O6622" s="11">
        <v>0.13298774661441701</v>
      </c>
      <c r="P6622" s="10">
        <v>1.7232354174890601</v>
      </c>
      <c r="Q6622" s="11">
        <v>2.37999839161766E-2</v>
      </c>
    </row>
    <row r="6623" spans="1:17">
      <c r="A6623" t="s">
        <v>13234</v>
      </c>
      <c r="B6623" t="s">
        <v>13235</v>
      </c>
      <c r="C6623">
        <v>12602</v>
      </c>
      <c r="D6623" s="10">
        <v>-1.6168838580378699</v>
      </c>
      <c r="E6623" s="11">
        <v>0.167894713862066</v>
      </c>
      <c r="F6623" s="10">
        <v>-0.52628661535075605</v>
      </c>
      <c r="G6623" s="11">
        <v>1</v>
      </c>
      <c r="H6623" s="10">
        <v>-0.87225718826021603</v>
      </c>
      <c r="I6623" s="11">
        <v>1</v>
      </c>
      <c r="J6623" s="10">
        <v>-5.38293255158672E-2</v>
      </c>
      <c r="K6623" s="11">
        <v>1</v>
      </c>
      <c r="L6623" s="10">
        <v>0.178093743353751</v>
      </c>
      <c r="M6623" s="11">
        <v>0.340678948031097</v>
      </c>
      <c r="N6623" s="10">
        <v>1.4443391613655301</v>
      </c>
      <c r="O6623" s="13">
        <v>1.7588468027479299E-5</v>
      </c>
      <c r="P6623" s="10">
        <v>0.87499397290563197</v>
      </c>
      <c r="Q6623" s="11">
        <v>1.00664059173999E-2</v>
      </c>
    </row>
    <row r="6624" spans="1:17">
      <c r="A6624" t="s">
        <v>13236</v>
      </c>
      <c r="B6624" t="s">
        <v>13237</v>
      </c>
      <c r="C6624">
        <v>20109</v>
      </c>
      <c r="D6624" s="10">
        <v>1.3816644926685799</v>
      </c>
      <c r="E6624" s="11">
        <v>0.40549278041158698</v>
      </c>
      <c r="F6624" s="10">
        <v>-3.5560326832216799E-2</v>
      </c>
      <c r="G6624" s="11">
        <v>1</v>
      </c>
      <c r="H6624" s="10">
        <v>-0.31841243200752001</v>
      </c>
      <c r="I6624" s="11">
        <v>0.87997925216280504</v>
      </c>
      <c r="J6624" s="10">
        <v>-0.207167841386455</v>
      </c>
      <c r="K6624" s="11">
        <v>1</v>
      </c>
      <c r="L6624" s="10">
        <v>0.170568253509775</v>
      </c>
      <c r="M6624" s="11">
        <v>0.403083774520614</v>
      </c>
      <c r="N6624" s="10">
        <v>3.4291795556310803E-2</v>
      </c>
      <c r="O6624" s="11">
        <v>0.73005833323128</v>
      </c>
      <c r="P6624" s="10">
        <v>2.0009485149239899E-2</v>
      </c>
      <c r="Q6624" s="11">
        <v>0.80860487569801998</v>
      </c>
    </row>
    <row r="6625" spans="1:17">
      <c r="A6625" t="s">
        <v>13238</v>
      </c>
      <c r="B6625" t="s">
        <v>13239</v>
      </c>
      <c r="C6625">
        <v>8355</v>
      </c>
      <c r="D6625" s="10">
        <v>-1.4335904152824701E-3</v>
      </c>
      <c r="E6625" s="11">
        <v>1</v>
      </c>
      <c r="F6625" s="10">
        <v>9.0741549324920096E-2</v>
      </c>
      <c r="G6625" s="11">
        <v>0.901654658552696</v>
      </c>
      <c r="H6625" s="10">
        <v>0.122028896881338</v>
      </c>
      <c r="I6625" s="11">
        <v>0.58087578879189306</v>
      </c>
      <c r="J6625" s="10">
        <v>8.3000004306369807E-2</v>
      </c>
      <c r="K6625" s="11">
        <v>0.73075109148931705</v>
      </c>
      <c r="L6625" s="10">
        <v>0.222189010465353</v>
      </c>
      <c r="M6625" s="13">
        <v>4.5847140416321701E-11</v>
      </c>
      <c r="N6625" s="10">
        <v>0.29915102517367997</v>
      </c>
      <c r="O6625" s="13">
        <v>3.5172317174365702E-19</v>
      </c>
      <c r="P6625" s="10">
        <v>4.0709410861667898E-2</v>
      </c>
      <c r="Q6625" s="11">
        <v>0.35804905749001598</v>
      </c>
    </row>
    <row r="6626" spans="1:17">
      <c r="A6626" t="s">
        <v>13240</v>
      </c>
      <c r="B6626" t="s">
        <v>13241</v>
      </c>
      <c r="C6626">
        <v>4359</v>
      </c>
      <c r="D6626" s="10">
        <v>-8.7389950269043407E-2</v>
      </c>
      <c r="E6626" s="11">
        <v>1</v>
      </c>
      <c r="F6626" s="10">
        <v>-2.9564193648890701E-2</v>
      </c>
      <c r="G6626" s="11">
        <v>1</v>
      </c>
      <c r="H6626" s="10">
        <v>-0.135246252266219</v>
      </c>
      <c r="I6626" s="11">
        <v>0.47224652361490499</v>
      </c>
      <c r="J6626" s="10">
        <v>-0.10756859432414199</v>
      </c>
      <c r="K6626" s="11">
        <v>0.56376464440475704</v>
      </c>
      <c r="L6626" s="10">
        <v>8.5701520550989799E-2</v>
      </c>
      <c r="M6626" s="11">
        <v>2.42715268592779E-4</v>
      </c>
      <c r="N6626" s="10">
        <v>0.109491699135187</v>
      </c>
      <c r="O6626" s="13">
        <v>1.4409439266295599E-6</v>
      </c>
      <c r="P6626" s="10">
        <v>0.13192347778102501</v>
      </c>
      <c r="Q6626" s="13">
        <v>3.6551331346169599E-9</v>
      </c>
    </row>
    <row r="6627" spans="1:17">
      <c r="A6627" t="s">
        <v>13242</v>
      </c>
      <c r="B6627" t="s">
        <v>13243</v>
      </c>
      <c r="C6627">
        <v>5932</v>
      </c>
      <c r="D6627" s="10">
        <v>-0.18595514540014399</v>
      </c>
      <c r="E6627" s="11">
        <v>1</v>
      </c>
      <c r="F6627" s="10">
        <v>-9.9322495859301502E-2</v>
      </c>
      <c r="G6627" s="11">
        <v>1</v>
      </c>
      <c r="H6627" s="10">
        <v>4.6607748779154003E-2</v>
      </c>
      <c r="I6627" s="11">
        <v>1</v>
      </c>
      <c r="J6627" s="10">
        <v>-0.24677265707882201</v>
      </c>
      <c r="K6627" s="11">
        <v>0.85362763603955305</v>
      </c>
      <c r="L6627" s="10">
        <v>3.9277794885270299E-2</v>
      </c>
      <c r="M6627" s="11">
        <v>0.83020136582301896</v>
      </c>
      <c r="N6627" s="10">
        <v>1.14543239337269</v>
      </c>
      <c r="O6627" s="13">
        <v>1.70278021586937E-24</v>
      </c>
      <c r="P6627" s="10">
        <v>1.7144798638044001</v>
      </c>
      <c r="Q6627" s="13">
        <v>9.4636039809421002E-54</v>
      </c>
    </row>
    <row r="6628" spans="1:17">
      <c r="A6628" t="s">
        <v>13244</v>
      </c>
      <c r="B6628" t="s">
        <v>13245</v>
      </c>
      <c r="C6628">
        <v>7420</v>
      </c>
      <c r="D6628" s="10">
        <v>9.1676341486204793E-2</v>
      </c>
      <c r="E6628" s="11">
        <v>1</v>
      </c>
      <c r="F6628" s="10">
        <v>8.0301444826269594E-2</v>
      </c>
      <c r="G6628" s="11">
        <v>1</v>
      </c>
      <c r="H6628" s="10">
        <v>-5.2222675563425103E-3</v>
      </c>
      <c r="I6628" s="11">
        <v>1</v>
      </c>
      <c r="J6628" s="10">
        <v>0.10565491086542</v>
      </c>
      <c r="K6628" s="11">
        <v>0.84440606461927104</v>
      </c>
      <c r="L6628" s="10">
        <v>-0.29913363411451299</v>
      </c>
      <c r="M6628" s="13">
        <v>1.05190527351616E-12</v>
      </c>
      <c r="N6628" s="10">
        <v>-0.598875755680782</v>
      </c>
      <c r="O6628" s="13">
        <v>7.21362119106398E-46</v>
      </c>
      <c r="P6628" s="10">
        <v>-0.230589542781449</v>
      </c>
      <c r="Q6628" s="13">
        <v>6.2687840655764994E-8</v>
      </c>
    </row>
    <row r="6629" spans="1:17">
      <c r="A6629" t="s">
        <v>13246</v>
      </c>
      <c r="B6629" t="s">
        <v>13247</v>
      </c>
      <c r="C6629">
        <v>3142</v>
      </c>
      <c r="D6629" s="10">
        <v>-0.16857383265013601</v>
      </c>
      <c r="E6629" s="11">
        <v>0.95848287363560103</v>
      </c>
      <c r="F6629" s="10">
        <v>-5.1233325775446897E-2</v>
      </c>
      <c r="G6629" s="11">
        <v>1</v>
      </c>
      <c r="H6629" s="10">
        <v>-4.9977049049012699E-2</v>
      </c>
      <c r="I6629" s="11">
        <v>1</v>
      </c>
      <c r="J6629" s="10">
        <v>-0.12708728381499501</v>
      </c>
      <c r="K6629" s="11">
        <v>0.76349638188240099</v>
      </c>
      <c r="L6629" s="10">
        <v>9.5384810804489004E-2</v>
      </c>
      <c r="M6629" s="11">
        <v>2.76682465465867E-2</v>
      </c>
      <c r="N6629" s="10">
        <v>3.4585931147285698E-2</v>
      </c>
      <c r="O6629" s="11">
        <v>0.38146435936620299</v>
      </c>
      <c r="P6629" s="10">
        <v>0.11754277439078099</v>
      </c>
      <c r="Q6629" s="11">
        <v>2.3608208085271398E-3</v>
      </c>
    </row>
    <row r="6630" spans="1:17">
      <c r="A6630" t="s">
        <v>13248</v>
      </c>
      <c r="B6630" t="s">
        <v>13249</v>
      </c>
      <c r="C6630">
        <v>2811</v>
      </c>
      <c r="D6630" s="10">
        <v>-0.10583390948209399</v>
      </c>
      <c r="E6630" s="11">
        <v>0.89128281001672605</v>
      </c>
      <c r="F6630" s="10">
        <v>-0.78356272044997199</v>
      </c>
      <c r="G6630" s="11">
        <v>1</v>
      </c>
      <c r="H6630" s="10">
        <v>-0.22067947894701301</v>
      </c>
      <c r="I6630" s="11">
        <v>1</v>
      </c>
      <c r="J6630" s="10">
        <v>-0.34884724333030498</v>
      </c>
      <c r="K6630" s="11">
        <v>1</v>
      </c>
      <c r="L6630" s="10">
        <v>1.27768147995169</v>
      </c>
      <c r="M6630" s="11">
        <v>2.2684892312137498E-3</v>
      </c>
      <c r="N6630" s="10">
        <v>0.41844365302493702</v>
      </c>
      <c r="O6630" s="11">
        <v>0.39119665181123697</v>
      </c>
      <c r="P6630" s="10">
        <v>-1.2771659816421499</v>
      </c>
      <c r="Q6630" s="11">
        <v>3.7088878665108502E-3</v>
      </c>
    </row>
    <row r="6631" spans="1:17">
      <c r="A6631" t="s">
        <v>13250</v>
      </c>
      <c r="B6631" t="s">
        <v>13251</v>
      </c>
      <c r="C6631">
        <v>7390</v>
      </c>
      <c r="D6631" s="10">
        <v>0.121248781377692</v>
      </c>
      <c r="E6631" s="11">
        <v>1</v>
      </c>
      <c r="F6631" s="10">
        <v>4.0238154081951201E-2</v>
      </c>
      <c r="G6631" s="11">
        <v>1</v>
      </c>
      <c r="H6631" s="10">
        <v>3.77420103937205E-2</v>
      </c>
      <c r="I6631" s="11">
        <v>1</v>
      </c>
      <c r="J6631" s="10">
        <v>-9.51552176322964E-3</v>
      </c>
      <c r="K6631" s="11">
        <v>1</v>
      </c>
      <c r="L6631" s="10">
        <v>0.50838470716014095</v>
      </c>
      <c r="M6631" s="13">
        <v>1.8290700033359501E-38</v>
      </c>
      <c r="N6631" s="10">
        <v>0.50083789462235395</v>
      </c>
      <c r="O6631" s="13">
        <v>2.3564162097565401E-37</v>
      </c>
      <c r="P6631" s="10">
        <v>0.42512275969025198</v>
      </c>
      <c r="Q6631" s="13">
        <v>3.4633516196069699E-27</v>
      </c>
    </row>
    <row r="6632" spans="1:17">
      <c r="A6632" t="s">
        <v>13252</v>
      </c>
      <c r="B6632" t="s">
        <v>13253</v>
      </c>
      <c r="C6632">
        <v>3328</v>
      </c>
      <c r="D6632" s="10">
        <v>0.64200489861529597</v>
      </c>
      <c r="E6632" s="11">
        <v>0.60599554457984794</v>
      </c>
      <c r="F6632" s="10">
        <v>0.30566072452755799</v>
      </c>
      <c r="G6632" s="11">
        <v>1</v>
      </c>
      <c r="H6632" s="10">
        <v>2.45514137924044E-2</v>
      </c>
      <c r="I6632" s="11">
        <v>1</v>
      </c>
      <c r="J6632" s="10">
        <v>0.20852119453078199</v>
      </c>
      <c r="K6632" s="11">
        <v>1</v>
      </c>
      <c r="L6632" s="10">
        <v>-1.2316629779534201</v>
      </c>
      <c r="M6632" s="13">
        <v>7.4327051008330301E-20</v>
      </c>
      <c r="N6632" s="10">
        <v>-1.12605144724985</v>
      </c>
      <c r="O6632" s="13">
        <v>1.5476090893084499E-16</v>
      </c>
      <c r="P6632" s="10">
        <v>0.34263366640062398</v>
      </c>
      <c r="Q6632" s="11">
        <v>1.7671908316537598E-2</v>
      </c>
    </row>
    <row r="6633" spans="1:17">
      <c r="A6633" t="s">
        <v>13254</v>
      </c>
      <c r="B6633" t="s">
        <v>13255</v>
      </c>
      <c r="C6633">
        <v>5041</v>
      </c>
      <c r="D6633" s="10">
        <v>-3.3714809076292603E-2</v>
      </c>
      <c r="E6633" s="11">
        <v>1</v>
      </c>
      <c r="F6633" s="10">
        <v>-3.4442092971640401E-2</v>
      </c>
      <c r="G6633" s="11">
        <v>1</v>
      </c>
      <c r="H6633" s="10">
        <v>-6.1841691743901098E-2</v>
      </c>
      <c r="I6633" s="11">
        <v>1</v>
      </c>
      <c r="J6633" s="10">
        <v>5.5628997446359199E-2</v>
      </c>
      <c r="K6633" s="11">
        <v>0.94877618035822298</v>
      </c>
      <c r="L6633" s="10">
        <v>-5.66973587416119E-2</v>
      </c>
      <c r="M6633" s="11">
        <v>0.16924064130046099</v>
      </c>
      <c r="N6633" s="10">
        <v>-0.20395444311863201</v>
      </c>
      <c r="O6633" s="13">
        <v>2.2027396583483701E-7</v>
      </c>
      <c r="P6633" s="10">
        <v>-4.2129000340400999E-2</v>
      </c>
      <c r="Q6633" s="11">
        <v>0.38561015576248803</v>
      </c>
    </row>
    <row r="6634" spans="1:17">
      <c r="A6634" t="s">
        <v>13256</v>
      </c>
      <c r="B6634" t="s">
        <v>13257</v>
      </c>
      <c r="C6634">
        <v>2764</v>
      </c>
      <c r="D6634" s="10">
        <v>-0.122490745876126</v>
      </c>
      <c r="E6634" s="11">
        <v>1</v>
      </c>
      <c r="F6634" s="10">
        <v>0.31406182922067</v>
      </c>
      <c r="G6634" s="11">
        <v>1</v>
      </c>
      <c r="H6634" s="10">
        <v>-0.13864199240796601</v>
      </c>
      <c r="I6634" s="11">
        <v>1</v>
      </c>
      <c r="J6634" s="10">
        <v>-0.61508435434873598</v>
      </c>
      <c r="K6634" s="11">
        <v>0.84578514676025895</v>
      </c>
      <c r="L6634" s="10">
        <v>-1.2336646246463501</v>
      </c>
      <c r="M6634" s="11">
        <v>2.7804244569018901E-3</v>
      </c>
      <c r="N6634" s="10">
        <v>-1.31375651420812</v>
      </c>
      <c r="O6634" s="11">
        <v>1.7135171107883799E-3</v>
      </c>
      <c r="P6634" s="10">
        <v>0.67720489483267099</v>
      </c>
      <c r="Q6634" s="11">
        <v>4.2146039397772603E-2</v>
      </c>
    </row>
    <row r="6635" spans="1:17">
      <c r="A6635" t="s">
        <v>13258</v>
      </c>
      <c r="B6635" t="s">
        <v>13259</v>
      </c>
      <c r="C6635">
        <v>4026</v>
      </c>
      <c r="D6635" s="10">
        <v>6.3047675855965796E-2</v>
      </c>
      <c r="E6635" s="11">
        <v>1</v>
      </c>
      <c r="F6635" s="10">
        <v>0.18761591822999699</v>
      </c>
      <c r="G6635" s="11">
        <v>0.810223162745773</v>
      </c>
      <c r="H6635" s="10">
        <v>0.21903045129517101</v>
      </c>
      <c r="I6635" s="11">
        <v>0.441880794416529</v>
      </c>
      <c r="J6635" s="10">
        <v>5.49841713344787E-2</v>
      </c>
      <c r="K6635" s="11">
        <v>1</v>
      </c>
      <c r="L6635" s="10">
        <v>-0.61902084070027996</v>
      </c>
      <c r="M6635" s="13">
        <v>3.9828968908703799E-39</v>
      </c>
      <c r="N6635" s="10">
        <v>-0.57805518815760504</v>
      </c>
      <c r="O6635" s="13">
        <v>2.6256244138132798E-34</v>
      </c>
      <c r="P6635" s="10">
        <v>0.161921033452221</v>
      </c>
      <c r="Q6635" s="11">
        <v>1.2392776510467701E-3</v>
      </c>
    </row>
    <row r="6636" spans="1:17">
      <c r="A6636" t="s">
        <v>13260</v>
      </c>
      <c r="B6636" t="s">
        <v>13261</v>
      </c>
      <c r="C6636">
        <v>3775</v>
      </c>
      <c r="D6636" s="10">
        <v>-5.9890019901905497E-2</v>
      </c>
      <c r="E6636" s="11">
        <v>1</v>
      </c>
      <c r="F6636" s="10">
        <v>-5.5703006687755401E-2</v>
      </c>
      <c r="G6636" s="11">
        <v>1</v>
      </c>
      <c r="H6636" s="10">
        <v>-4.2467731301165802E-2</v>
      </c>
      <c r="I6636" s="11">
        <v>1</v>
      </c>
      <c r="J6636" s="10">
        <v>-1.1461522480687601E-2</v>
      </c>
      <c r="K6636" s="11">
        <v>1</v>
      </c>
      <c r="L6636" s="10">
        <v>-6.3097835965510995E-2</v>
      </c>
      <c r="M6636" s="11">
        <v>9.4729510471752307E-2</v>
      </c>
      <c r="N6636" s="10">
        <v>-1.61703241087118E-2</v>
      </c>
      <c r="O6636" s="11">
        <v>1</v>
      </c>
      <c r="P6636" s="10">
        <v>0.13236754617181001</v>
      </c>
      <c r="Q6636" s="11">
        <v>1.02699613334878E-4</v>
      </c>
    </row>
    <row r="6637" spans="1:17">
      <c r="A6637" t="s">
        <v>13262</v>
      </c>
      <c r="B6637" t="s">
        <v>13263</v>
      </c>
      <c r="C6637">
        <v>3961</v>
      </c>
      <c r="D6637" s="10">
        <v>-0.27050382276070301</v>
      </c>
      <c r="E6637" s="11">
        <v>1</v>
      </c>
      <c r="F6637" s="10">
        <v>-0.40628877181693501</v>
      </c>
      <c r="G6637" s="11">
        <v>1</v>
      </c>
      <c r="H6637" s="10">
        <v>-4.40511773092261E-2</v>
      </c>
      <c r="I6637" s="11">
        <v>1</v>
      </c>
      <c r="J6637" s="10">
        <v>1.1438082925396199E-2</v>
      </c>
      <c r="K6637" s="11">
        <v>1</v>
      </c>
      <c r="L6637" s="10">
        <v>-1.6121383070066699</v>
      </c>
      <c r="M6637" s="13">
        <v>4.7070943751022099E-29</v>
      </c>
      <c r="N6637" s="10">
        <v>-2.90787464840187</v>
      </c>
      <c r="O6637" s="13">
        <v>4.6598095726661399E-89</v>
      </c>
      <c r="P6637" s="10">
        <v>-2.59028516801094</v>
      </c>
      <c r="Q6637" s="13">
        <v>1.8330345271044699E-72</v>
      </c>
    </row>
    <row r="6638" spans="1:17">
      <c r="A6638" t="s">
        <v>13264</v>
      </c>
      <c r="B6638" t="s">
        <v>13265</v>
      </c>
      <c r="C6638">
        <v>5616</v>
      </c>
      <c r="D6638" s="10">
        <v>-0.45790016016726898</v>
      </c>
      <c r="E6638" s="11">
        <v>0.919022134566851</v>
      </c>
      <c r="F6638" s="10">
        <v>-0.29050225340521002</v>
      </c>
      <c r="G6638" s="11">
        <v>1</v>
      </c>
      <c r="H6638" s="10">
        <v>-0.39973129172127098</v>
      </c>
      <c r="I6638" s="11">
        <v>1</v>
      </c>
      <c r="J6638" s="10">
        <v>-0.944269042926283</v>
      </c>
      <c r="K6638" s="11">
        <v>0.73213249484950405</v>
      </c>
      <c r="L6638" s="10">
        <v>-0.30978153739161401</v>
      </c>
      <c r="M6638" s="11">
        <v>0.31626887500255002</v>
      </c>
      <c r="N6638" s="10">
        <v>0.313111285029612</v>
      </c>
      <c r="O6638" s="11">
        <v>0.365132328734948</v>
      </c>
      <c r="P6638" s="10">
        <v>1.98565138526774</v>
      </c>
      <c r="Q6638" s="13">
        <v>3.1751984472027502E-12</v>
      </c>
    </row>
    <row r="6639" spans="1:17">
      <c r="A6639" t="s">
        <v>13266</v>
      </c>
      <c r="B6639" t="s">
        <v>13267</v>
      </c>
      <c r="C6639">
        <v>4755</v>
      </c>
      <c r="D6639" s="10">
        <v>-6.2653885889466895E-2</v>
      </c>
      <c r="E6639" s="11">
        <v>1</v>
      </c>
      <c r="F6639" s="10">
        <v>-2.8258565894028601E-2</v>
      </c>
      <c r="G6639" s="11">
        <v>1</v>
      </c>
      <c r="H6639" s="10">
        <v>-1.13175247360092E-2</v>
      </c>
      <c r="I6639" s="11">
        <v>1</v>
      </c>
      <c r="J6639" s="10">
        <v>-3.0034797156215699E-2</v>
      </c>
      <c r="K6639" s="11">
        <v>1</v>
      </c>
      <c r="L6639" s="10">
        <v>0.590190189349732</v>
      </c>
      <c r="M6639" s="13">
        <v>6.2834565371927403E-102</v>
      </c>
      <c r="N6639" s="10">
        <v>0.48794621592876197</v>
      </c>
      <c r="O6639" s="13">
        <v>5.5908120329996899E-70</v>
      </c>
      <c r="P6639" s="10">
        <v>0.13895307711955901</v>
      </c>
      <c r="Q6639" s="13">
        <v>1.3584544991174801E-6</v>
      </c>
    </row>
    <row r="6640" spans="1:17">
      <c r="A6640" t="s">
        <v>13268</v>
      </c>
      <c r="B6640" t="s">
        <v>13269</v>
      </c>
      <c r="C6640">
        <v>13178</v>
      </c>
      <c r="D6640" s="10">
        <v>8.0659145072584596E-3</v>
      </c>
      <c r="E6640" s="11">
        <v>1</v>
      </c>
      <c r="F6640" s="10">
        <v>-0.120869526027955</v>
      </c>
      <c r="G6640" s="11">
        <v>1</v>
      </c>
      <c r="H6640" s="10">
        <v>5.7969172148752503E-2</v>
      </c>
      <c r="I6640" s="11">
        <v>1</v>
      </c>
      <c r="J6640" s="10">
        <v>-0.118856449820179</v>
      </c>
      <c r="K6640" s="11">
        <v>1</v>
      </c>
      <c r="L6640" s="10">
        <v>0.34283052350566501</v>
      </c>
      <c r="M6640" s="13">
        <v>7.1772889148408699E-5</v>
      </c>
      <c r="N6640" s="10">
        <v>0.303663503402052</v>
      </c>
      <c r="O6640" s="11">
        <v>4.73276367915245E-4</v>
      </c>
      <c r="P6640" s="10">
        <v>7.9891996257071607E-2</v>
      </c>
      <c r="Q6640" s="11">
        <v>0.42483275273934601</v>
      </c>
    </row>
    <row r="6641" spans="1:17">
      <c r="A6641" t="s">
        <v>13270</v>
      </c>
      <c r="B6641" t="s">
        <v>13271</v>
      </c>
      <c r="C6641">
        <v>4577</v>
      </c>
      <c r="D6641" s="10">
        <v>1.3490229747461799</v>
      </c>
      <c r="E6641" s="11">
        <v>0.50861695372597504</v>
      </c>
      <c r="F6641" s="10">
        <v>1.81358226338124</v>
      </c>
      <c r="G6641" s="11">
        <v>0.51554515631070597</v>
      </c>
      <c r="H6641" s="10">
        <v>-2.9441023564180099E-2</v>
      </c>
      <c r="I6641" s="11">
        <v>1</v>
      </c>
      <c r="J6641" s="10">
        <v>0.45798353153935301</v>
      </c>
      <c r="K6641" s="11">
        <v>1</v>
      </c>
      <c r="L6641" s="10">
        <v>-0.78357762632711303</v>
      </c>
      <c r="M6641" s="11">
        <v>3.1129000329630299E-2</v>
      </c>
      <c r="N6641" s="10">
        <v>-1.0669679082760699</v>
      </c>
      <c r="O6641" s="11">
        <v>6.2724246906275998E-3</v>
      </c>
      <c r="P6641" s="10">
        <v>-0.36108444163953102</v>
      </c>
      <c r="Q6641" s="11">
        <v>0.25324804298937298</v>
      </c>
    </row>
    <row r="6642" spans="1:17">
      <c r="A6642" t="s">
        <v>13272</v>
      </c>
      <c r="B6642" t="s">
        <v>13273</v>
      </c>
      <c r="C6642">
        <v>17695</v>
      </c>
      <c r="D6642" s="10">
        <v>6.1832384444514997E-3</v>
      </c>
      <c r="E6642" s="11">
        <v>1</v>
      </c>
      <c r="F6642" s="10">
        <v>-9.3654572639708701E-3</v>
      </c>
      <c r="G6642" s="11">
        <v>1</v>
      </c>
      <c r="H6642" s="10">
        <v>1.74611383578555E-2</v>
      </c>
      <c r="I6642" s="11">
        <v>1</v>
      </c>
      <c r="J6642" s="10">
        <v>-7.1904693053007895E-2</v>
      </c>
      <c r="K6642" s="11">
        <v>1</v>
      </c>
      <c r="L6642" s="10">
        <v>2.79364065794682E-2</v>
      </c>
      <c r="M6642" s="11">
        <v>0.95939228555814604</v>
      </c>
      <c r="N6642" s="10">
        <v>2.7161745741823E-2</v>
      </c>
      <c r="O6642" s="11">
        <v>0.61968565237103301</v>
      </c>
      <c r="P6642" s="10">
        <v>0.19833048936834999</v>
      </c>
      <c r="Q6642" s="13">
        <v>9.9116515749984394E-6</v>
      </c>
    </row>
    <row r="6643" spans="1:17">
      <c r="A6643" t="s">
        <v>13274</v>
      </c>
      <c r="B6643" t="s">
        <v>13275</v>
      </c>
      <c r="C6643">
        <v>1937</v>
      </c>
      <c r="D6643" s="10">
        <v>1.2303120188905601</v>
      </c>
      <c r="E6643" s="11">
        <v>0.12316096818462299</v>
      </c>
      <c r="F6643" s="10">
        <v>1.3817584625050201</v>
      </c>
      <c r="G6643" s="11">
        <v>0.18470238499786801</v>
      </c>
      <c r="H6643" s="10">
        <v>1.35627926303922</v>
      </c>
      <c r="I6643" s="11">
        <v>0.19222716005127999</v>
      </c>
      <c r="J6643" s="10">
        <v>0.84741471488713205</v>
      </c>
      <c r="K6643" s="11">
        <v>0.40666265655790801</v>
      </c>
      <c r="L6643" s="10">
        <v>-0.98595661448749905</v>
      </c>
      <c r="M6643" s="13">
        <v>2.30918130685069E-6</v>
      </c>
      <c r="N6643" s="10">
        <v>-1.48477619505334</v>
      </c>
      <c r="O6643" s="13">
        <v>7.9590958215464207E-12</v>
      </c>
      <c r="P6643" s="10">
        <v>-1.0442671470065401</v>
      </c>
      <c r="Q6643" s="13">
        <v>6.8341924584078198E-7</v>
      </c>
    </row>
    <row r="6644" spans="1:17">
      <c r="A6644" t="s">
        <v>13276</v>
      </c>
      <c r="B6644" t="s">
        <v>13277</v>
      </c>
      <c r="C6644">
        <v>1136</v>
      </c>
      <c r="D6644" s="10">
        <v>0.19254197423004399</v>
      </c>
      <c r="E6644" s="11">
        <v>1</v>
      </c>
      <c r="F6644" s="10">
        <v>0.31826485086867601</v>
      </c>
      <c r="G6644" s="11">
        <v>0.62187169690053601</v>
      </c>
      <c r="H6644" s="10">
        <v>0.16846485833271799</v>
      </c>
      <c r="I6644" s="11">
        <v>0.79312608836758602</v>
      </c>
      <c r="J6644" s="10">
        <v>0.1155879603146</v>
      </c>
      <c r="K6644" s="11">
        <v>1</v>
      </c>
      <c r="L6644" s="10">
        <v>5.0064025239381603E-2</v>
      </c>
      <c r="M6644" s="11">
        <v>0.68995572987711495</v>
      </c>
      <c r="N6644" s="10">
        <v>0.84790525828270202</v>
      </c>
      <c r="O6644" s="13">
        <v>4.13343425541756E-26</v>
      </c>
      <c r="P6644" s="10">
        <v>0.84453266108064295</v>
      </c>
      <c r="Q6644" s="13">
        <v>5.1200947282362198E-26</v>
      </c>
    </row>
    <row r="6645" spans="1:17">
      <c r="A6645" t="s">
        <v>13278</v>
      </c>
      <c r="B6645" t="s">
        <v>13279</v>
      </c>
      <c r="C6645">
        <v>2529</v>
      </c>
      <c r="D6645" s="10">
        <v>-0.56197367996783798</v>
      </c>
      <c r="E6645" s="11">
        <v>0.79441304967084103</v>
      </c>
      <c r="F6645" s="10">
        <v>0.87398542781752298</v>
      </c>
      <c r="G6645" s="11">
        <v>1</v>
      </c>
      <c r="H6645" s="10">
        <v>-0.95417580140631597</v>
      </c>
      <c r="I6645" s="11">
        <v>0.77820620552747799</v>
      </c>
      <c r="J6645" s="10">
        <v>-0.249878077077097</v>
      </c>
      <c r="K6645" s="11">
        <v>0.95650816020723295</v>
      </c>
      <c r="L6645" s="10">
        <v>-1.14450047371971</v>
      </c>
      <c r="M6645" s="11">
        <v>9.2432461978840703E-3</v>
      </c>
      <c r="N6645" s="10">
        <v>-1.04040707834899</v>
      </c>
      <c r="O6645" s="11">
        <v>1.46433800823767E-2</v>
      </c>
      <c r="P6645" s="10">
        <v>-0.67867291832574494</v>
      </c>
      <c r="Q6645" s="11">
        <v>6.3913193999053597E-2</v>
      </c>
    </row>
    <row r="6646" spans="1:17">
      <c r="A6646" t="s">
        <v>13280</v>
      </c>
      <c r="B6646" t="s">
        <v>13281</v>
      </c>
      <c r="C6646">
        <v>6107</v>
      </c>
      <c r="D6646" s="10">
        <v>2.86830264374003E-2</v>
      </c>
      <c r="E6646" s="11">
        <v>1</v>
      </c>
      <c r="F6646" s="10">
        <v>5.3458431233778102E-2</v>
      </c>
      <c r="G6646" s="11">
        <v>1</v>
      </c>
      <c r="H6646" s="10">
        <v>2.87195333137923E-2</v>
      </c>
      <c r="I6646" s="11">
        <v>1</v>
      </c>
      <c r="J6646" s="10">
        <v>8.2122300378496299E-2</v>
      </c>
      <c r="K6646" s="11">
        <v>0.81611593315156505</v>
      </c>
      <c r="L6646" s="10">
        <v>8.9372536441777006E-2</v>
      </c>
      <c r="M6646" s="13">
        <v>4.39329311006123E-5</v>
      </c>
      <c r="N6646" s="10">
        <v>-3.6986639827015999E-2</v>
      </c>
      <c r="O6646" s="11">
        <v>0.11148516345387</v>
      </c>
      <c r="P6646" s="10">
        <v>-7.4844804845766999E-2</v>
      </c>
      <c r="Q6646" s="11">
        <v>6.5293306117060403E-4</v>
      </c>
    </row>
    <row r="6647" spans="1:17">
      <c r="A6647" t="s">
        <v>13282</v>
      </c>
      <c r="B6647" t="s">
        <v>13283</v>
      </c>
      <c r="C6647">
        <v>3163</v>
      </c>
      <c r="D6647" s="10">
        <v>1.0425899426076699</v>
      </c>
      <c r="E6647" s="11">
        <v>0.77420968752571095</v>
      </c>
      <c r="F6647" s="10">
        <v>4.1014228061357798</v>
      </c>
      <c r="G6647" s="11">
        <v>0.23401789282041399</v>
      </c>
      <c r="H6647" s="10">
        <v>1.7619588512614199</v>
      </c>
      <c r="I6647" s="11">
        <v>0.69859760086146205</v>
      </c>
      <c r="J6647" s="10">
        <v>0.66389258987713196</v>
      </c>
      <c r="K6647" s="11">
        <v>0.97150333981078596</v>
      </c>
      <c r="L6647" s="10">
        <v>-0.45567311655035297</v>
      </c>
      <c r="M6647" s="11">
        <v>0.50851535227739597</v>
      </c>
      <c r="N6647" s="10">
        <v>5.70881151239079E-2</v>
      </c>
      <c r="O6647" s="11">
        <v>0.97082095858648298</v>
      </c>
      <c r="P6647" s="10">
        <v>2.8612455361575901</v>
      </c>
      <c r="Q6647" s="13">
        <v>2.3325859787185198E-5</v>
      </c>
    </row>
    <row r="6648" spans="1:17">
      <c r="A6648" t="s">
        <v>13284</v>
      </c>
      <c r="B6648" t="s">
        <v>13285</v>
      </c>
      <c r="C6648">
        <v>7351</v>
      </c>
      <c r="D6648" s="10">
        <v>0.89853031044743004</v>
      </c>
      <c r="E6648" s="11">
        <v>0.66898478314926701</v>
      </c>
      <c r="F6648" s="10">
        <v>0.414969649597906</v>
      </c>
      <c r="G6648" s="11">
        <v>0.99967104858284705</v>
      </c>
      <c r="H6648" s="10">
        <v>0.85573628921670797</v>
      </c>
      <c r="I6648" s="11">
        <v>0.82228953717617204</v>
      </c>
      <c r="J6648" s="10">
        <v>1.2391543535749101</v>
      </c>
      <c r="K6648" s="11">
        <v>0.35393148034740002</v>
      </c>
      <c r="L6648" s="10">
        <v>-0.481814450798145</v>
      </c>
      <c r="M6648" s="11">
        <v>3.9028786341627403E-2</v>
      </c>
      <c r="N6648" s="10">
        <v>2.42353891630597</v>
      </c>
      <c r="O6648" s="13">
        <v>4.7217184786910098E-31</v>
      </c>
      <c r="P6648" s="10">
        <v>4.2198518377008396</v>
      </c>
      <c r="Q6648" s="13">
        <v>1.45776459962831E-93</v>
      </c>
    </row>
    <row r="6649" spans="1:17">
      <c r="A6649" t="s">
        <v>13286</v>
      </c>
      <c r="B6649" t="s">
        <v>13287</v>
      </c>
      <c r="C6649">
        <v>3606</v>
      </c>
      <c r="D6649" s="10">
        <v>-3.1485066242976603E-2</v>
      </c>
      <c r="E6649" s="11">
        <v>1</v>
      </c>
      <c r="F6649" s="10">
        <v>-3.5186505089379198E-2</v>
      </c>
      <c r="G6649" s="11">
        <v>1</v>
      </c>
      <c r="H6649" s="10">
        <v>6.2638651202754206E-2</v>
      </c>
      <c r="I6649" s="11">
        <v>1</v>
      </c>
      <c r="J6649" s="10">
        <v>2.5826972078716998E-2</v>
      </c>
      <c r="K6649" s="11">
        <v>0.93950699584136599</v>
      </c>
      <c r="L6649" s="10">
        <v>0.17975313350328201</v>
      </c>
      <c r="M6649" s="13">
        <v>2.0765934787037902E-12</v>
      </c>
      <c r="N6649" s="10">
        <v>0.224455510003265</v>
      </c>
      <c r="O6649" s="13">
        <v>1.5468738398185399E-18</v>
      </c>
      <c r="P6649" s="10">
        <v>-5.8254868205000199E-2</v>
      </c>
      <c r="Q6649" s="11">
        <v>3.1636729096950297E-2</v>
      </c>
    </row>
    <row r="6650" spans="1:17">
      <c r="A6650" t="s">
        <v>13288</v>
      </c>
      <c r="B6650" t="s">
        <v>13289</v>
      </c>
      <c r="C6650">
        <v>3140</v>
      </c>
      <c r="D6650" s="10">
        <v>-2.0600788001559899E-4</v>
      </c>
      <c r="E6650" s="11">
        <v>1</v>
      </c>
      <c r="F6650" s="10">
        <v>1.0225501524910601E-2</v>
      </c>
      <c r="G6650" s="11">
        <v>1</v>
      </c>
      <c r="H6650" s="10">
        <v>8.2954372891984804E-2</v>
      </c>
      <c r="I6650" s="11">
        <v>0.899205595442364</v>
      </c>
      <c r="J6650" s="10">
        <v>3.1227964161384E-2</v>
      </c>
      <c r="K6650" s="11">
        <v>1</v>
      </c>
      <c r="L6650" s="10">
        <v>0.52966108736477502</v>
      </c>
      <c r="M6650" s="13">
        <v>1.0945918487322899E-36</v>
      </c>
      <c r="N6650" s="10">
        <v>0.78461365157139595</v>
      </c>
      <c r="O6650" s="13">
        <v>1.6926779348468199E-79</v>
      </c>
      <c r="P6650" s="10">
        <v>0.231426133656883</v>
      </c>
      <c r="Q6650" s="13">
        <v>4.8632345188790597E-8</v>
      </c>
    </row>
    <row r="6651" spans="1:17">
      <c r="A6651" t="s">
        <v>13290</v>
      </c>
      <c r="B6651" t="s">
        <v>13291</v>
      </c>
      <c r="C6651">
        <v>5775</v>
      </c>
      <c r="D6651" s="10">
        <v>-0.23526625322560399</v>
      </c>
      <c r="E6651" s="11">
        <v>1</v>
      </c>
      <c r="F6651" s="10">
        <v>-5.1025684792983403E-2</v>
      </c>
      <c r="G6651" s="11">
        <v>1</v>
      </c>
      <c r="H6651" s="10">
        <v>-0.114123913447613</v>
      </c>
      <c r="I6651" s="11">
        <v>1</v>
      </c>
      <c r="J6651" s="10">
        <v>-9.8461219542395298E-2</v>
      </c>
      <c r="K6651" s="11">
        <v>0.96065521536541998</v>
      </c>
      <c r="L6651" s="10">
        <v>-0.219586516221489</v>
      </c>
      <c r="M6651" s="13">
        <v>6.4575276964495696E-6</v>
      </c>
      <c r="N6651" s="10">
        <v>-0.60708268079634697</v>
      </c>
      <c r="O6651" s="13">
        <v>2.73972666728351E-36</v>
      </c>
      <c r="P6651" s="10">
        <v>-0.41434563192812901</v>
      </c>
      <c r="Q6651" s="13">
        <v>3.8539591185561202E-18</v>
      </c>
    </row>
    <row r="6652" spans="1:17">
      <c r="A6652" t="s">
        <v>13292</v>
      </c>
      <c r="B6652" t="s">
        <v>13293</v>
      </c>
      <c r="C6652">
        <v>3172</v>
      </c>
      <c r="D6652" s="10">
        <v>-2.7895500701907898</v>
      </c>
      <c r="E6652" s="13">
        <v>1.06156850313881E-6</v>
      </c>
      <c r="F6652" s="10">
        <v>-1.6446880877889301</v>
      </c>
      <c r="G6652" s="11">
        <v>3.2599663617998098E-2</v>
      </c>
      <c r="H6652" s="10">
        <v>-1.1078747993848499</v>
      </c>
      <c r="I6652" s="11">
        <v>0.36988728748879701</v>
      </c>
      <c r="J6652" s="10">
        <v>-1.78342165207545</v>
      </c>
      <c r="K6652" s="11">
        <v>1.6102307523368099E-2</v>
      </c>
      <c r="L6652" s="10">
        <v>0.46048747975499199</v>
      </c>
      <c r="M6652" s="11">
        <v>2.26037135714123E-2</v>
      </c>
      <c r="N6652" s="10">
        <v>-1.0228879705332801</v>
      </c>
      <c r="O6652" s="13">
        <v>4.4010215912256702E-7</v>
      </c>
      <c r="P6652" s="10">
        <v>-0.62921136344603901</v>
      </c>
      <c r="Q6652" s="11">
        <v>1.86279461205579E-3</v>
      </c>
    </row>
    <row r="6653" spans="1:17">
      <c r="A6653" t="s">
        <v>13294</v>
      </c>
      <c r="B6653" t="s">
        <v>13295</v>
      </c>
      <c r="C6653">
        <v>1189</v>
      </c>
      <c r="D6653" s="10">
        <v>-2.95687403718662</v>
      </c>
      <c r="E6653" s="11">
        <v>7.3524237265407098E-3</v>
      </c>
      <c r="F6653" s="10">
        <v>-2.0123371298865602</v>
      </c>
      <c r="G6653" s="11">
        <v>0.23401789282041399</v>
      </c>
      <c r="H6653" s="10">
        <v>-1.19292633806827</v>
      </c>
      <c r="I6653" s="11">
        <v>0.76941954228556697</v>
      </c>
      <c r="J6653" s="10">
        <v>-0.43555710118803198</v>
      </c>
      <c r="K6653" s="11">
        <v>0.83926362258694698</v>
      </c>
      <c r="L6653" s="10">
        <v>0.24347518993992501</v>
      </c>
      <c r="M6653" s="11">
        <v>0.40580104049489801</v>
      </c>
      <c r="N6653" s="10">
        <v>-2.78247107289496</v>
      </c>
      <c r="O6653" s="13">
        <v>4.5272468017821702E-10</v>
      </c>
      <c r="P6653" s="10">
        <v>-2.22985417760535</v>
      </c>
      <c r="Q6653" s="13">
        <v>2.2151706055221499E-7</v>
      </c>
    </row>
    <row r="6654" spans="1:17">
      <c r="A6654" t="s">
        <v>13296</v>
      </c>
      <c r="B6654" t="s">
        <v>13297</v>
      </c>
      <c r="C6654">
        <v>1328</v>
      </c>
      <c r="D6654" s="10">
        <v>-0.282292745153018</v>
      </c>
      <c r="E6654" s="11">
        <v>0.60077137824468496</v>
      </c>
      <c r="F6654" s="10">
        <v>-4.6585914788376398E-2</v>
      </c>
      <c r="G6654" s="11">
        <v>1</v>
      </c>
      <c r="H6654" s="10">
        <v>-8.8805148106945106E-2</v>
      </c>
      <c r="I6654" s="11">
        <v>1</v>
      </c>
      <c r="J6654" s="10">
        <v>-7.1181947965128098E-2</v>
      </c>
      <c r="K6654" s="11">
        <v>0.96204402639773401</v>
      </c>
      <c r="L6654" s="10">
        <v>3.56127201907653E-2</v>
      </c>
      <c r="M6654" s="11">
        <v>1</v>
      </c>
      <c r="N6654" s="10">
        <v>2.0384009365737098E-2</v>
      </c>
      <c r="O6654" s="11">
        <v>0.85695348909484304</v>
      </c>
      <c r="P6654" s="10">
        <v>0.198733457685315</v>
      </c>
      <c r="Q6654" s="11">
        <v>2.1050759134964999E-3</v>
      </c>
    </row>
    <row r="6655" spans="1:17">
      <c r="A6655" t="s">
        <v>13298</v>
      </c>
      <c r="B6655" t="s">
        <v>13299</v>
      </c>
      <c r="C6655">
        <v>1492</v>
      </c>
      <c r="D6655" s="10">
        <v>-0.56988672303971</v>
      </c>
      <c r="E6655" s="11">
        <v>0.37581848112976901</v>
      </c>
      <c r="F6655" s="10">
        <v>4.9022246084948602E-2</v>
      </c>
      <c r="G6655" s="11">
        <v>1</v>
      </c>
      <c r="H6655" s="10">
        <v>0.16650699588590201</v>
      </c>
      <c r="I6655" s="11">
        <v>0.80000312579221</v>
      </c>
      <c r="J6655" s="10">
        <v>-7.0814841203240997E-2</v>
      </c>
      <c r="K6655" s="11">
        <v>0.85667747620715995</v>
      </c>
      <c r="L6655" s="10">
        <v>-0.41536466242787601</v>
      </c>
      <c r="M6655" s="11">
        <v>2.04019699066086E-4</v>
      </c>
      <c r="N6655" s="10">
        <v>-1.0092040128150099</v>
      </c>
      <c r="O6655" s="13">
        <v>3.1815379939454299E-20</v>
      </c>
      <c r="P6655" s="10">
        <v>-0.440707050420098</v>
      </c>
      <c r="Q6655" s="13">
        <v>4.6893789627504103E-5</v>
      </c>
    </row>
    <row r="6656" spans="1:17">
      <c r="A6656" t="s">
        <v>13300</v>
      </c>
      <c r="B6656" t="s">
        <v>13301</v>
      </c>
      <c r="C6656">
        <v>3682</v>
      </c>
      <c r="D6656" s="10">
        <v>0.66759070283841804</v>
      </c>
      <c r="E6656" s="11">
        <v>0.50137223056122204</v>
      </c>
      <c r="F6656" s="10">
        <v>0.59135211919336905</v>
      </c>
      <c r="G6656" s="11">
        <v>0.81589811105516696</v>
      </c>
      <c r="H6656" s="10">
        <v>-0.42569606528996301</v>
      </c>
      <c r="I6656" s="11">
        <v>0.68683264271144395</v>
      </c>
      <c r="J6656" s="10">
        <v>-0.60419657171678798</v>
      </c>
      <c r="K6656" s="11">
        <v>0.49104716375093299</v>
      </c>
      <c r="L6656" s="10">
        <v>-0.53204568349914705</v>
      </c>
      <c r="M6656" s="11">
        <v>1.6899432427967499E-3</v>
      </c>
      <c r="N6656" s="10">
        <v>1.06616448905434</v>
      </c>
      <c r="O6656" s="13">
        <v>1.99502113611941E-11</v>
      </c>
      <c r="P6656" s="10">
        <v>1.39510754559211</v>
      </c>
      <c r="Q6656" s="13">
        <v>3.63302150454143E-19</v>
      </c>
    </row>
    <row r="6657" spans="1:17">
      <c r="A6657" t="s">
        <v>13302</v>
      </c>
      <c r="B6657" t="s">
        <v>13303</v>
      </c>
      <c r="C6657">
        <v>5309</v>
      </c>
      <c r="D6657" s="10">
        <v>-0.37372138788582299</v>
      </c>
      <c r="E6657" s="11">
        <v>1</v>
      </c>
      <c r="F6657" s="10">
        <v>-8.6754803283090903E-2</v>
      </c>
      <c r="G6657" s="11">
        <v>1</v>
      </c>
      <c r="H6657" s="10">
        <v>-0.164162753496402</v>
      </c>
      <c r="I6657" s="11">
        <v>1</v>
      </c>
      <c r="J6657" s="10">
        <v>-0.270141333990222</v>
      </c>
      <c r="K6657" s="11">
        <v>0.88209333208622698</v>
      </c>
      <c r="L6657" s="10">
        <v>-0.45522688829331498</v>
      </c>
      <c r="M6657" s="11">
        <v>9.9292686036932796E-4</v>
      </c>
      <c r="N6657" s="10">
        <v>-0.29107469271061698</v>
      </c>
      <c r="O6657" s="11">
        <v>3.2387721507115302E-2</v>
      </c>
      <c r="P6657" s="10">
        <v>0.46440566560733998</v>
      </c>
      <c r="Q6657" s="11">
        <v>3.8604435104754302E-4</v>
      </c>
    </row>
    <row r="6658" spans="1:17">
      <c r="A6658" t="s">
        <v>13304</v>
      </c>
      <c r="B6658" t="s">
        <v>13305</v>
      </c>
      <c r="C6658">
        <v>9850</v>
      </c>
      <c r="D6658" s="10">
        <v>-1.7360135388928E-2</v>
      </c>
      <c r="E6658" s="11">
        <v>1</v>
      </c>
      <c r="F6658" s="10">
        <v>-1.9259085741329101E-2</v>
      </c>
      <c r="G6658" s="11">
        <v>1</v>
      </c>
      <c r="H6658" s="10">
        <v>-5.3878217246704101E-2</v>
      </c>
      <c r="I6658" s="11">
        <v>1</v>
      </c>
      <c r="J6658" s="10">
        <v>-3.7897701044823297E-2</v>
      </c>
      <c r="K6658" s="11">
        <v>1</v>
      </c>
      <c r="L6658" s="10">
        <v>9.8093673251851907E-2</v>
      </c>
      <c r="M6658" s="11">
        <v>2.9640426029828402E-4</v>
      </c>
      <c r="N6658" s="10">
        <v>0.18313208972384201</v>
      </c>
      <c r="O6658" s="13">
        <v>1.07130127471795E-11</v>
      </c>
      <c r="P6658" s="10">
        <v>0.179338389224</v>
      </c>
      <c r="Q6658" s="13">
        <v>2.0372948560334301E-11</v>
      </c>
    </row>
    <row r="6659" spans="1:17">
      <c r="A6659" t="s">
        <v>13306</v>
      </c>
      <c r="B6659" t="s">
        <v>13307</v>
      </c>
      <c r="C6659">
        <v>6769</v>
      </c>
      <c r="D6659" s="10">
        <v>0.24247456789667901</v>
      </c>
      <c r="E6659" s="11">
        <v>0.66898478314926701</v>
      </c>
      <c r="F6659" s="10">
        <v>0.15635596871944199</v>
      </c>
      <c r="G6659" s="11">
        <v>0.96821289802524901</v>
      </c>
      <c r="H6659" s="10">
        <v>0.22199973094366399</v>
      </c>
      <c r="I6659" s="11">
        <v>0.51495011084670395</v>
      </c>
      <c r="J6659" s="10">
        <v>0.285690114478441</v>
      </c>
      <c r="K6659" s="11">
        <v>0.19031673215266501</v>
      </c>
      <c r="L6659" s="10">
        <v>-0.31352892304628399</v>
      </c>
      <c r="M6659" s="13">
        <v>3.1378807381744002E-12</v>
      </c>
      <c r="N6659" s="10">
        <v>-0.27830547795854599</v>
      </c>
      <c r="O6659" s="13">
        <v>5.8466488242074598E-10</v>
      </c>
      <c r="P6659" s="10">
        <v>-0.171202523246195</v>
      </c>
      <c r="Q6659" s="11">
        <v>1.5613990682861599E-4</v>
      </c>
    </row>
    <row r="6660" spans="1:17">
      <c r="A6660" t="s">
        <v>13308</v>
      </c>
      <c r="B6660" t="s">
        <v>13309</v>
      </c>
      <c r="C6660">
        <v>6111</v>
      </c>
      <c r="D6660" s="10">
        <v>-0.20317326755669601</v>
      </c>
      <c r="E6660" s="11">
        <v>0.91209211146425195</v>
      </c>
      <c r="F6660" s="10">
        <v>0.44046273331497798</v>
      </c>
      <c r="G6660" s="11">
        <v>0.93916800324526895</v>
      </c>
      <c r="H6660" s="10">
        <v>0.35982338353672599</v>
      </c>
      <c r="I6660" s="11">
        <v>1</v>
      </c>
      <c r="J6660" s="10">
        <v>-2.9243903130634599E-2</v>
      </c>
      <c r="K6660" s="11">
        <v>1</v>
      </c>
      <c r="L6660" s="10">
        <v>-0.43494876848179398</v>
      </c>
      <c r="M6660" s="11">
        <v>7.3220036070913E-2</v>
      </c>
      <c r="N6660" s="10">
        <v>-0.75324406225757401</v>
      </c>
      <c r="O6660" s="11">
        <v>4.3943773454485297E-3</v>
      </c>
      <c r="P6660" s="10">
        <v>-0.46335146450124798</v>
      </c>
      <c r="Q6660" s="11">
        <v>4.3320448238262102E-2</v>
      </c>
    </row>
    <row r="6661" spans="1:17">
      <c r="A6661" t="s">
        <v>13310</v>
      </c>
      <c r="B6661" t="s">
        <v>13311</v>
      </c>
      <c r="C6661">
        <v>1496</v>
      </c>
      <c r="D6661" s="10">
        <v>0.46343475215326602</v>
      </c>
      <c r="E6661" s="11">
        <v>0.748431124310318</v>
      </c>
      <c r="F6661" s="10">
        <v>0.31920061837618002</v>
      </c>
      <c r="G6661" s="11">
        <v>1</v>
      </c>
      <c r="H6661" s="10">
        <v>-0.18872866305226199</v>
      </c>
      <c r="I6661" s="11">
        <v>1</v>
      </c>
      <c r="J6661" s="10">
        <v>-0.45252363989147498</v>
      </c>
      <c r="K6661" s="11">
        <v>0.956475351478703</v>
      </c>
      <c r="L6661" s="10">
        <v>-0.46165406142668702</v>
      </c>
      <c r="M6661" s="11">
        <v>0.16466952730217799</v>
      </c>
      <c r="N6661" s="10">
        <v>-0.74343115235252699</v>
      </c>
      <c r="O6661" s="11">
        <v>4.6591126546934002E-2</v>
      </c>
      <c r="P6661" s="10">
        <v>-0.80028715038169995</v>
      </c>
      <c r="Q6661" s="11">
        <v>2.3850862614317E-2</v>
      </c>
    </row>
    <row r="6662" spans="1:17">
      <c r="A6662" t="s">
        <v>13312</v>
      </c>
      <c r="B6662" t="s">
        <v>13313</v>
      </c>
      <c r="C6662">
        <v>2060</v>
      </c>
      <c r="D6662" s="10">
        <v>-0.12589367507548899</v>
      </c>
      <c r="E6662" s="11">
        <v>1</v>
      </c>
      <c r="F6662" s="10">
        <v>2.54798550876431E-2</v>
      </c>
      <c r="G6662" s="11">
        <v>1</v>
      </c>
      <c r="H6662" s="10">
        <v>7.2233128925772605E-2</v>
      </c>
      <c r="I6662" s="11">
        <v>1</v>
      </c>
      <c r="J6662" s="10">
        <v>-1.10245897164373E-2</v>
      </c>
      <c r="K6662" s="11">
        <v>1</v>
      </c>
      <c r="L6662" s="10">
        <v>-2.04795957989936E-2</v>
      </c>
      <c r="M6662" s="11">
        <v>0.75643537472179501</v>
      </c>
      <c r="N6662" s="10">
        <v>6.7486688861397803E-2</v>
      </c>
      <c r="O6662" s="11">
        <v>6.4077333384712304E-2</v>
      </c>
      <c r="P6662" s="10">
        <v>9.4078411296992306E-2</v>
      </c>
      <c r="Q6662" s="11">
        <v>9.4888090263408192E-3</v>
      </c>
    </row>
    <row r="6663" spans="1:17">
      <c r="A6663" t="s">
        <v>13314</v>
      </c>
      <c r="B6663" t="s">
        <v>13315</v>
      </c>
      <c r="C6663">
        <v>5062</v>
      </c>
      <c r="D6663" s="10">
        <v>7.9163844654593196E-2</v>
      </c>
      <c r="E6663" s="11">
        <v>1</v>
      </c>
      <c r="F6663" s="10">
        <v>0.101170252696571</v>
      </c>
      <c r="G6663" s="11">
        <v>1</v>
      </c>
      <c r="H6663" s="10">
        <v>0.13563555195223101</v>
      </c>
      <c r="I6663" s="11">
        <v>0.79134969260674903</v>
      </c>
      <c r="J6663" s="10">
        <v>4.5528728583842902E-2</v>
      </c>
      <c r="K6663" s="11">
        <v>0.93006910471169102</v>
      </c>
      <c r="L6663" s="10">
        <v>-0.32930459477211899</v>
      </c>
      <c r="M6663" s="13">
        <v>7.5050206825918306E-15</v>
      </c>
      <c r="N6663" s="10">
        <v>-0.56775226110896004</v>
      </c>
      <c r="O6663" s="13">
        <v>2.9306469104837398E-41</v>
      </c>
      <c r="P6663" s="10">
        <v>-0.380012359583346</v>
      </c>
      <c r="Q6663" s="13">
        <v>1.5383827762551E-19</v>
      </c>
    </row>
    <row r="6664" spans="1:17">
      <c r="A6664" t="s">
        <v>13316</v>
      </c>
      <c r="B6664" t="s">
        <v>13317</v>
      </c>
      <c r="C6664">
        <v>9840</v>
      </c>
      <c r="D6664" s="10">
        <v>-5.4924306430444797E-2</v>
      </c>
      <c r="E6664" s="11">
        <v>1</v>
      </c>
      <c r="F6664" s="10">
        <v>4.2428920086229803E-2</v>
      </c>
      <c r="G6664" s="11">
        <v>1</v>
      </c>
      <c r="H6664" s="10">
        <v>-3.7071077260937099E-2</v>
      </c>
      <c r="I6664" s="11">
        <v>1</v>
      </c>
      <c r="J6664" s="10">
        <v>-1.17290295081854E-2</v>
      </c>
      <c r="K6664" s="11">
        <v>1</v>
      </c>
      <c r="L6664" s="10">
        <v>0.16470168908234201</v>
      </c>
      <c r="M6664" s="13">
        <v>9.5176798164304706E-9</v>
      </c>
      <c r="N6664" s="10">
        <v>0.15345743639103601</v>
      </c>
      <c r="O6664" s="13">
        <v>9.3723006684028795E-8</v>
      </c>
      <c r="P6664" s="10">
        <v>7.0846171485359696E-2</v>
      </c>
      <c r="Q6664" s="11">
        <v>1.9707474204695201E-2</v>
      </c>
    </row>
    <row r="6665" spans="1:17">
      <c r="A6665" t="s">
        <v>13318</v>
      </c>
      <c r="B6665" t="s">
        <v>13319</v>
      </c>
      <c r="C6665">
        <v>10657</v>
      </c>
      <c r="D6665" s="10">
        <v>-2.54939563745861</v>
      </c>
      <c r="E6665" s="11">
        <v>8.2807013137113403E-2</v>
      </c>
      <c r="F6665" s="10">
        <v>-2.4439457094769099</v>
      </c>
      <c r="G6665" s="11">
        <v>0.17123658230724501</v>
      </c>
      <c r="H6665" s="10">
        <v>-2.6961164906324901</v>
      </c>
      <c r="I6665" s="11">
        <v>0.212049733994986</v>
      </c>
      <c r="J6665" s="10">
        <v>-2.0632884144314798</v>
      </c>
      <c r="K6665" s="11">
        <v>0.207289459934521</v>
      </c>
      <c r="L6665" s="10">
        <v>-0.20589621649548101</v>
      </c>
      <c r="M6665" s="11">
        <v>0.290710682745914</v>
      </c>
      <c r="N6665" s="10">
        <v>-1.04716818656577</v>
      </c>
      <c r="O6665" s="13">
        <v>6.6327209543141904E-6</v>
      </c>
      <c r="P6665" s="10">
        <v>-0.48770751306961402</v>
      </c>
      <c r="Q6665" s="11">
        <v>3.00325482809643E-2</v>
      </c>
    </row>
    <row r="6666" spans="1:17">
      <c r="A6666" t="s">
        <v>13320</v>
      </c>
      <c r="B6666" t="s">
        <v>13321</v>
      </c>
      <c r="C6666">
        <v>9961</v>
      </c>
      <c r="D6666" s="10">
        <v>-0.45423687284005199</v>
      </c>
      <c r="E6666" s="11">
        <v>0.71164157299970698</v>
      </c>
      <c r="F6666" s="10">
        <v>-0.31461572687217998</v>
      </c>
      <c r="G6666" s="11">
        <v>1</v>
      </c>
      <c r="H6666" s="10">
        <v>0.18265082662410601</v>
      </c>
      <c r="I6666" s="11">
        <v>1</v>
      </c>
      <c r="J6666" s="10">
        <v>-0.36269179705923499</v>
      </c>
      <c r="K6666" s="11">
        <v>0.76028695655052703</v>
      </c>
      <c r="L6666" s="10">
        <v>0.30124104236122901</v>
      </c>
      <c r="M6666" s="11">
        <v>0.18643950139436799</v>
      </c>
      <c r="N6666" s="10">
        <v>0.48518711620022298</v>
      </c>
      <c r="O6666" s="11">
        <v>4.0901111772246403E-2</v>
      </c>
      <c r="P6666" s="10">
        <v>0.27223773283624902</v>
      </c>
      <c r="Q6666" s="11">
        <v>0.25148643213063299</v>
      </c>
    </row>
    <row r="6667" spans="1:17">
      <c r="A6667" t="s">
        <v>13322</v>
      </c>
      <c r="B6667" t="s">
        <v>13323</v>
      </c>
      <c r="C6667">
        <v>6704</v>
      </c>
      <c r="D6667" s="10">
        <v>0.23249042972870701</v>
      </c>
      <c r="E6667" s="11">
        <v>1</v>
      </c>
      <c r="F6667" s="10">
        <v>-2.1165854477473801E-2</v>
      </c>
      <c r="G6667" s="11">
        <v>1</v>
      </c>
      <c r="H6667" s="10">
        <v>0.120338092394515</v>
      </c>
      <c r="I6667" s="11">
        <v>1</v>
      </c>
      <c r="J6667" s="10">
        <v>-7.38803425023557E-2</v>
      </c>
      <c r="K6667" s="11">
        <v>1</v>
      </c>
      <c r="L6667" s="10">
        <v>1.26089899989557</v>
      </c>
      <c r="M6667" s="13">
        <v>2.7724001585299002E-10</v>
      </c>
      <c r="N6667" s="10">
        <v>3.8520916999396801</v>
      </c>
      <c r="O6667" s="13">
        <v>5.5901043040552798E-86</v>
      </c>
      <c r="P6667" s="10">
        <v>2.5444207820675402</v>
      </c>
      <c r="Q6667" s="13">
        <v>1.89911801671176E-38</v>
      </c>
    </row>
    <row r="6668" spans="1:17">
      <c r="A6668" t="s">
        <v>13324</v>
      </c>
      <c r="B6668" t="s">
        <v>13325</v>
      </c>
      <c r="C6668">
        <v>9279</v>
      </c>
      <c r="D6668" s="10">
        <v>-0.61615733651610705</v>
      </c>
      <c r="E6668" s="11">
        <v>0.62318803079316498</v>
      </c>
      <c r="F6668" s="10">
        <v>-0.53238375917207303</v>
      </c>
      <c r="G6668" s="11">
        <v>0.82329108894203695</v>
      </c>
      <c r="H6668" s="10">
        <v>8.7749864204138099E-3</v>
      </c>
      <c r="I6668" s="11">
        <v>0.983531834881471</v>
      </c>
      <c r="J6668" s="10">
        <v>-0.93768893397740805</v>
      </c>
      <c r="K6668" s="11">
        <v>0.44337349035225099</v>
      </c>
      <c r="L6668" s="10">
        <v>0.21312001775853101</v>
      </c>
      <c r="M6668" s="11">
        <v>0.31909298221929799</v>
      </c>
      <c r="N6668" s="10">
        <v>3.5594260172234802</v>
      </c>
      <c r="O6668" s="13">
        <v>5.3931566692306697E-37</v>
      </c>
      <c r="P6668" s="10">
        <v>3.11715604831388</v>
      </c>
      <c r="Q6668" s="13">
        <v>9.2461589987588102E-29</v>
      </c>
    </row>
    <row r="6669" spans="1:17">
      <c r="A6669" t="s">
        <v>13326</v>
      </c>
      <c r="B6669" t="s">
        <v>13327</v>
      </c>
      <c r="C6669">
        <v>9138</v>
      </c>
      <c r="D6669" s="10">
        <v>-2.36806843371631E-2</v>
      </c>
      <c r="E6669" s="11">
        <v>1</v>
      </c>
      <c r="F6669" s="10">
        <v>2.1666527938107E-2</v>
      </c>
      <c r="G6669" s="11">
        <v>1</v>
      </c>
      <c r="H6669" s="10">
        <v>-4.9524963483953702E-2</v>
      </c>
      <c r="I6669" s="11">
        <v>1</v>
      </c>
      <c r="J6669" s="10">
        <v>9.8020879247705403E-2</v>
      </c>
      <c r="K6669" s="11">
        <v>1</v>
      </c>
      <c r="L6669" s="10">
        <v>-0.65653886308404596</v>
      </c>
      <c r="M6669" s="13">
        <v>5.35129287847683E-34</v>
      </c>
      <c r="N6669" s="10">
        <v>-1.0769648025626</v>
      </c>
      <c r="O6669" s="13">
        <v>1.73081613972948E-87</v>
      </c>
      <c r="P6669" s="10">
        <v>-0.38121586158086401</v>
      </c>
      <c r="Q6669" s="13">
        <v>2.7609763962479501E-12</v>
      </c>
    </row>
    <row r="6670" spans="1:17">
      <c r="A6670" t="s">
        <v>13328</v>
      </c>
      <c r="B6670" t="s">
        <v>13329</v>
      </c>
      <c r="C6670">
        <v>3942</v>
      </c>
      <c r="D6670" s="10">
        <v>-0.122824411658324</v>
      </c>
      <c r="E6670" s="11">
        <v>1</v>
      </c>
      <c r="F6670" s="10">
        <v>-3.5019385353214798E-2</v>
      </c>
      <c r="G6670" s="11">
        <v>1</v>
      </c>
      <c r="H6670" s="10">
        <v>4.71225295541675E-2</v>
      </c>
      <c r="I6670" s="11">
        <v>1</v>
      </c>
      <c r="J6670" s="10">
        <v>-0.11472031912863501</v>
      </c>
      <c r="K6670" s="11">
        <v>1</v>
      </c>
      <c r="L6670" s="10">
        <v>0.104971397250627</v>
      </c>
      <c r="M6670" s="11">
        <v>0.105092542476886</v>
      </c>
      <c r="N6670" s="10">
        <v>-0.17141737687178499</v>
      </c>
      <c r="O6670" s="11">
        <v>1.75213105563351E-3</v>
      </c>
      <c r="P6670" s="10">
        <v>-5.8338291483906499E-2</v>
      </c>
      <c r="Q6670" s="11">
        <v>0.377125411441039</v>
      </c>
    </row>
    <row r="6671" spans="1:17">
      <c r="A6671" t="s">
        <v>13330</v>
      </c>
      <c r="B6671" t="s">
        <v>13331</v>
      </c>
      <c r="C6671">
        <v>1482</v>
      </c>
      <c r="D6671" s="10">
        <v>4.3796988407722898E-4</v>
      </c>
      <c r="E6671" s="11">
        <v>1</v>
      </c>
      <c r="F6671" s="10">
        <v>1.9705107366277199E-2</v>
      </c>
      <c r="G6671" s="11">
        <v>1</v>
      </c>
      <c r="H6671" s="10">
        <v>0.16966546359413001</v>
      </c>
      <c r="I6671" s="11">
        <v>0.65427457575944303</v>
      </c>
      <c r="J6671" s="10">
        <v>9.6078941660629094E-2</v>
      </c>
      <c r="K6671" s="11">
        <v>0.86982727138279603</v>
      </c>
      <c r="L6671" s="10">
        <v>-0.18953618576789899</v>
      </c>
      <c r="M6671" s="11">
        <v>3.7329743841135899E-3</v>
      </c>
      <c r="N6671" s="10">
        <v>-0.70114346854876997</v>
      </c>
      <c r="O6671" s="13">
        <v>6.1544528906875404E-28</v>
      </c>
      <c r="P6671" s="10">
        <v>-0.23789906569275601</v>
      </c>
      <c r="Q6671" s="11">
        <v>2.4848577612873903E-4</v>
      </c>
    </row>
    <row r="6672" spans="1:17">
      <c r="A6672" t="s">
        <v>13332</v>
      </c>
      <c r="B6672" t="s">
        <v>13333</v>
      </c>
      <c r="C6672">
        <v>2714</v>
      </c>
      <c r="D6672" s="10">
        <v>5.1997605903410703E-2</v>
      </c>
      <c r="E6672" s="11">
        <v>0.92143563468966305</v>
      </c>
      <c r="F6672" s="10">
        <v>-0.214628712379095</v>
      </c>
      <c r="G6672" s="11">
        <v>1</v>
      </c>
      <c r="H6672" s="10">
        <v>0.44347514628232798</v>
      </c>
      <c r="I6672" s="11">
        <v>0.86236265459049499</v>
      </c>
      <c r="J6672" s="10">
        <v>-0.43244946146074098</v>
      </c>
      <c r="K6672" s="11">
        <v>0.78047675018191098</v>
      </c>
      <c r="L6672" s="10">
        <v>-0.42611101168375898</v>
      </c>
      <c r="M6672" s="11">
        <v>2.9222078316898301E-2</v>
      </c>
      <c r="N6672" s="10">
        <v>-0.80550961509199903</v>
      </c>
      <c r="O6672" s="11">
        <v>1.47708783748202E-4</v>
      </c>
      <c r="P6672" s="10">
        <v>-0.22923979146052301</v>
      </c>
      <c r="Q6672" s="11">
        <v>0.131120052434398</v>
      </c>
    </row>
    <row r="6673" spans="1:17">
      <c r="A6673" t="s">
        <v>13334</v>
      </c>
      <c r="B6673" t="s">
        <v>13335</v>
      </c>
      <c r="C6673">
        <v>5738</v>
      </c>
      <c r="D6673" s="10">
        <v>-0.26079849693628099</v>
      </c>
      <c r="E6673" s="11">
        <v>0.84976499072711698</v>
      </c>
      <c r="F6673" s="10">
        <v>-0.46211141597851102</v>
      </c>
      <c r="G6673" s="11">
        <v>1</v>
      </c>
      <c r="H6673" s="10">
        <v>-0.66950804165544298</v>
      </c>
      <c r="I6673" s="11">
        <v>1</v>
      </c>
      <c r="J6673" s="10">
        <v>-0.61958464321664297</v>
      </c>
      <c r="K6673" s="11">
        <v>0.89152859100404602</v>
      </c>
      <c r="L6673" s="10">
        <v>-1.5276102282292801</v>
      </c>
      <c r="M6673" s="13">
        <v>2.4180640031674001E-16</v>
      </c>
      <c r="N6673" s="10">
        <v>-2.7294673823282198</v>
      </c>
      <c r="O6673" s="13">
        <v>3.5715583862880099E-45</v>
      </c>
      <c r="P6673" s="10">
        <v>-1.2230800634904799</v>
      </c>
      <c r="Q6673" s="13">
        <v>2.4287476420965101E-11</v>
      </c>
    </row>
    <row r="6674" spans="1:17">
      <c r="A6674" t="s">
        <v>13336</v>
      </c>
      <c r="B6674" t="s">
        <v>13337</v>
      </c>
      <c r="C6674">
        <v>1923</v>
      </c>
      <c r="D6674" s="10">
        <v>0.64916976357506295</v>
      </c>
      <c r="E6674" s="11">
        <v>1</v>
      </c>
      <c r="F6674" s="10">
        <v>0.384326737459671</v>
      </c>
      <c r="G6674" s="11">
        <v>1</v>
      </c>
      <c r="H6674" s="10">
        <v>0.42846369566676801</v>
      </c>
      <c r="I6674" s="11">
        <v>0.98119390472256796</v>
      </c>
      <c r="J6674" s="10">
        <v>0.18787977096618</v>
      </c>
      <c r="K6674" s="11">
        <v>1</v>
      </c>
      <c r="L6674" s="10">
        <v>1.19169141940844</v>
      </c>
      <c r="M6674" s="13">
        <v>1.96054857085666E-7</v>
      </c>
      <c r="N6674" s="10">
        <v>3.9283599629134001</v>
      </c>
      <c r="O6674" s="13">
        <v>2.6209785426691699E-69</v>
      </c>
      <c r="P6674" s="10">
        <v>3.9289713572987299</v>
      </c>
      <c r="Q6674" s="13">
        <v>3.6140864105076202E-70</v>
      </c>
    </row>
    <row r="6675" spans="1:17">
      <c r="A6675" t="s">
        <v>13338</v>
      </c>
      <c r="B6675" t="s">
        <v>13339</v>
      </c>
      <c r="C6675">
        <v>5092</v>
      </c>
      <c r="D6675" s="10">
        <v>2.2453725931032098</v>
      </c>
      <c r="E6675" s="11">
        <v>0.26650711715278402</v>
      </c>
      <c r="F6675" s="10">
        <v>1.73197382526322</v>
      </c>
      <c r="G6675" s="11">
        <v>0.62278993784349501</v>
      </c>
      <c r="H6675" s="10">
        <v>0.63336550000342695</v>
      </c>
      <c r="I6675" s="11">
        <v>0.94890739298520399</v>
      </c>
      <c r="J6675" s="10">
        <v>0.16227470831909999</v>
      </c>
      <c r="K6675" s="11">
        <v>1</v>
      </c>
      <c r="L6675" s="10">
        <v>-0.238221224333243</v>
      </c>
      <c r="M6675" s="11">
        <v>0.48248632080376602</v>
      </c>
      <c r="N6675" s="10">
        <v>4.5566211461245398</v>
      </c>
      <c r="O6675" s="13">
        <v>7.1503614252500601E-36</v>
      </c>
      <c r="P6675" s="10">
        <v>8.0800876494859999</v>
      </c>
      <c r="Q6675" s="13">
        <v>1.61839099921986E-111</v>
      </c>
    </row>
    <row r="6676" spans="1:17">
      <c r="A6676" t="s">
        <v>13340</v>
      </c>
      <c r="B6676" t="s">
        <v>13341</v>
      </c>
      <c r="C6676">
        <v>3601</v>
      </c>
      <c r="D6676" s="10">
        <v>0.20443744992361401</v>
      </c>
      <c r="E6676" s="11">
        <v>0.87843062732649901</v>
      </c>
      <c r="F6676" s="10">
        <v>-0.474193130339571</v>
      </c>
      <c r="G6676" s="11">
        <v>0.96514689029443601</v>
      </c>
      <c r="H6676" s="10">
        <v>-7.8955119195319404E-2</v>
      </c>
      <c r="I6676" s="11">
        <v>1</v>
      </c>
      <c r="J6676" s="10">
        <v>-0.70640710550421604</v>
      </c>
      <c r="K6676" s="11">
        <v>0.62734441462641599</v>
      </c>
      <c r="L6676" s="10">
        <v>-0.54607103971008297</v>
      </c>
      <c r="M6676" s="11">
        <v>3.7174231064132299E-2</v>
      </c>
      <c r="N6676" s="10">
        <v>1.1063323567929599</v>
      </c>
      <c r="O6676" s="13">
        <v>2.4261695637530699E-6</v>
      </c>
      <c r="P6676" s="10">
        <v>0.56239738175245002</v>
      </c>
      <c r="Q6676" s="11">
        <v>1.9170931172641799E-2</v>
      </c>
    </row>
    <row r="6677" spans="1:17">
      <c r="A6677" t="s">
        <v>13342</v>
      </c>
      <c r="B6677" t="s">
        <v>13343</v>
      </c>
      <c r="C6677">
        <v>2926</v>
      </c>
      <c r="D6677" s="10">
        <v>1.35386373275844E-2</v>
      </c>
      <c r="E6677" s="11">
        <v>1</v>
      </c>
      <c r="F6677" s="10">
        <v>0.142355318928549</v>
      </c>
      <c r="G6677" s="11">
        <v>1</v>
      </c>
      <c r="H6677" s="10">
        <v>2.7313058508504202E-2</v>
      </c>
      <c r="I6677" s="11">
        <v>1</v>
      </c>
      <c r="J6677" s="10">
        <v>4.2224834574214803E-2</v>
      </c>
      <c r="K6677" s="11">
        <v>0.91864706585703204</v>
      </c>
      <c r="L6677" s="10">
        <v>7.3847532515439801E-3</v>
      </c>
      <c r="M6677" s="11">
        <v>1</v>
      </c>
      <c r="N6677" s="10">
        <v>-0.186162056372705</v>
      </c>
      <c r="O6677" s="13">
        <v>7.3989940828979999E-9</v>
      </c>
      <c r="P6677" s="10">
        <v>-8.2722149489298097E-2</v>
      </c>
      <c r="Q6677" s="11">
        <v>1.51892267642341E-2</v>
      </c>
    </row>
    <row r="6678" spans="1:17">
      <c r="A6678" t="s">
        <v>13344</v>
      </c>
      <c r="B6678" t="s">
        <v>13345</v>
      </c>
      <c r="C6678">
        <v>3594</v>
      </c>
      <c r="D6678" s="10">
        <v>0.27299696938755502</v>
      </c>
      <c r="E6678" s="11">
        <v>0.843590488545652</v>
      </c>
      <c r="F6678" s="10">
        <v>1.25086660615587</v>
      </c>
      <c r="G6678" s="11">
        <v>0.42152373835009199</v>
      </c>
      <c r="H6678" s="10">
        <v>1.4040399016104199</v>
      </c>
      <c r="I6678" s="11">
        <v>0.52334396884907597</v>
      </c>
      <c r="J6678" s="10">
        <v>0.25460246593554098</v>
      </c>
      <c r="K6678" s="11">
        <v>0.84573908949754195</v>
      </c>
      <c r="L6678" s="10">
        <v>-0.48061070518795102</v>
      </c>
      <c r="M6678" s="11">
        <v>8.0495392148661304E-2</v>
      </c>
      <c r="N6678" s="10">
        <v>-3.1568278347022698</v>
      </c>
      <c r="O6678" s="13">
        <v>2.7468691110471501E-23</v>
      </c>
      <c r="P6678" s="10">
        <v>-1.7135093536089601</v>
      </c>
      <c r="Q6678" s="13">
        <v>8.5915633298705407E-9</v>
      </c>
    </row>
    <row r="6679" spans="1:17">
      <c r="A6679" t="s">
        <v>13346</v>
      </c>
      <c r="B6679" t="s">
        <v>13347</v>
      </c>
      <c r="C6679">
        <v>746</v>
      </c>
      <c r="D6679" s="10">
        <v>-5.9137416359838497E-2</v>
      </c>
      <c r="E6679" s="11">
        <v>0.92143563468966305</v>
      </c>
      <c r="F6679" s="10">
        <v>-0.80107131906866202</v>
      </c>
      <c r="G6679" s="11">
        <v>0.92019973389443199</v>
      </c>
      <c r="H6679" s="10">
        <v>-1.7709911087263901</v>
      </c>
      <c r="I6679" s="11">
        <v>0.19437322359370601</v>
      </c>
      <c r="J6679" s="10">
        <v>-0.80149179035575302</v>
      </c>
      <c r="K6679" s="11">
        <v>0.46767843460522002</v>
      </c>
      <c r="L6679" s="10">
        <v>-2.2681007184885802</v>
      </c>
      <c r="M6679" s="13">
        <v>1.2412863590509699E-15</v>
      </c>
      <c r="N6679" s="10">
        <v>-3.1580570347838202</v>
      </c>
      <c r="O6679" s="13">
        <v>6.74315922474343E-23</v>
      </c>
      <c r="P6679" s="10">
        <v>-1.354869732679</v>
      </c>
      <c r="Q6679" s="13">
        <v>7.1722416662701596E-8</v>
      </c>
    </row>
    <row r="6680" spans="1:17">
      <c r="A6680" t="s">
        <v>13348</v>
      </c>
      <c r="B6680" t="s">
        <v>13349</v>
      </c>
      <c r="C6680">
        <v>4062</v>
      </c>
      <c r="D6680" s="10">
        <v>-0.67994176911151305</v>
      </c>
      <c r="E6680" s="11">
        <v>0.81091011718087103</v>
      </c>
      <c r="F6680" s="10">
        <v>0.26241641424186601</v>
      </c>
      <c r="G6680" s="11">
        <v>1</v>
      </c>
      <c r="H6680" s="10">
        <v>-0.26081153659779199</v>
      </c>
      <c r="I6680" s="11">
        <v>1</v>
      </c>
      <c r="J6680" s="10">
        <v>0.38202956270376598</v>
      </c>
      <c r="K6680" s="11">
        <v>0.94488425022001499</v>
      </c>
      <c r="L6680" s="10">
        <v>-0.54932662338795901</v>
      </c>
      <c r="M6680" s="11">
        <v>5.8260045596354899E-3</v>
      </c>
      <c r="N6680" s="10">
        <v>-3.1647529126399898E-2</v>
      </c>
      <c r="O6680" s="11">
        <v>1</v>
      </c>
      <c r="P6680" s="10">
        <v>-4.0739551525105902E-2</v>
      </c>
      <c r="Q6680" s="11">
        <v>1</v>
      </c>
    </row>
    <row r="6681" spans="1:17">
      <c r="A6681" t="s">
        <v>13350</v>
      </c>
      <c r="B6681" t="s">
        <v>13351</v>
      </c>
      <c r="C6681">
        <v>9209</v>
      </c>
      <c r="D6681" s="10">
        <v>-0.17211396946951099</v>
      </c>
      <c r="E6681" s="11">
        <v>0.79842759411503705</v>
      </c>
      <c r="F6681" s="10">
        <v>-8.9774421586133302E-2</v>
      </c>
      <c r="G6681" s="11">
        <v>1</v>
      </c>
      <c r="H6681" s="10">
        <v>-0.104951856821301</v>
      </c>
      <c r="I6681" s="11">
        <v>1</v>
      </c>
      <c r="J6681" s="10">
        <v>-1.2124525982926701E-2</v>
      </c>
      <c r="K6681" s="11">
        <v>1</v>
      </c>
      <c r="L6681" s="10">
        <v>1.2041872784035601E-2</v>
      </c>
      <c r="M6681" s="11">
        <v>1</v>
      </c>
      <c r="N6681" s="10">
        <v>-0.26045535117282198</v>
      </c>
      <c r="O6681" s="13">
        <v>4.6431141768261498E-12</v>
      </c>
      <c r="P6681" s="10">
        <v>-0.21511687433478399</v>
      </c>
      <c r="Q6681" s="13">
        <v>1.03880076717108E-8</v>
      </c>
    </row>
    <row r="6682" spans="1:17">
      <c r="A6682" t="s">
        <v>13352</v>
      </c>
      <c r="B6682" t="s">
        <v>13353</v>
      </c>
      <c r="C6682">
        <v>8855</v>
      </c>
      <c r="D6682" s="10">
        <v>-7.5672414941778104E-3</v>
      </c>
      <c r="E6682" s="11">
        <v>1</v>
      </c>
      <c r="F6682" s="10">
        <v>4.7662589413070999E-2</v>
      </c>
      <c r="G6682" s="11">
        <v>1</v>
      </c>
      <c r="H6682" s="10">
        <v>4.39243265589849E-2</v>
      </c>
      <c r="I6682" s="11">
        <v>0.88762088663293104</v>
      </c>
      <c r="J6682" s="10">
        <v>-6.2596405050919304E-2</v>
      </c>
      <c r="K6682" s="11">
        <v>1</v>
      </c>
      <c r="L6682" s="10">
        <v>0.35043076434869402</v>
      </c>
      <c r="M6682" s="13">
        <v>3.0242359082598302E-22</v>
      </c>
      <c r="N6682" s="10">
        <v>0.44749719209217698</v>
      </c>
      <c r="O6682" s="13">
        <v>3.3125143428823699E-35</v>
      </c>
      <c r="P6682" s="10">
        <v>0.42863006197950299</v>
      </c>
      <c r="Q6682" s="13">
        <v>8.0984788852822706E-33</v>
      </c>
    </row>
    <row r="6683" spans="1:17">
      <c r="A6683" t="s">
        <v>13354</v>
      </c>
      <c r="B6683" t="s">
        <v>13355</v>
      </c>
      <c r="C6683">
        <v>5265</v>
      </c>
      <c r="D6683" s="10">
        <v>-6.19390459827747E-2</v>
      </c>
      <c r="E6683" s="11">
        <v>1</v>
      </c>
      <c r="F6683" s="10">
        <v>-8.1804062620449702E-3</v>
      </c>
      <c r="G6683" s="11">
        <v>1</v>
      </c>
      <c r="H6683" s="10">
        <v>0.177541095043209</v>
      </c>
      <c r="I6683" s="11">
        <v>0.41751146418256002</v>
      </c>
      <c r="J6683" s="10">
        <v>-4.6950888022996998E-3</v>
      </c>
      <c r="K6683" s="11">
        <v>1</v>
      </c>
      <c r="L6683" s="10">
        <v>0.257723747448802</v>
      </c>
      <c r="M6683" s="13">
        <v>5.66048835303329E-10</v>
      </c>
      <c r="N6683" s="10">
        <v>0.42106114343164103</v>
      </c>
      <c r="O6683" s="13">
        <v>2.6642810075352099E-25</v>
      </c>
      <c r="P6683" s="10">
        <v>0.28873143509423099</v>
      </c>
      <c r="Q6683" s="13">
        <v>1.5585559108646399E-12</v>
      </c>
    </row>
    <row r="6684" spans="1:17">
      <c r="A6684" t="s">
        <v>13356</v>
      </c>
      <c r="B6684" t="s">
        <v>13357</v>
      </c>
      <c r="C6684">
        <v>2034</v>
      </c>
      <c r="D6684" s="10">
        <v>7.8102166485275806E-2</v>
      </c>
      <c r="E6684" s="11">
        <v>1</v>
      </c>
      <c r="F6684" s="10">
        <v>3.5792890303338203E-2</v>
      </c>
      <c r="G6684" s="11">
        <v>1</v>
      </c>
      <c r="H6684" s="10">
        <v>8.5584557470540903E-2</v>
      </c>
      <c r="I6684" s="11">
        <v>0.68160513328215899</v>
      </c>
      <c r="J6684" s="10">
        <v>3.6894523091007901E-2</v>
      </c>
      <c r="K6684" s="11">
        <v>1</v>
      </c>
      <c r="L6684" s="10">
        <v>0.19254785344071201</v>
      </c>
      <c r="M6684" s="13">
        <v>5.3794066677371705E-7</v>
      </c>
      <c r="N6684" s="10">
        <v>0.19591680061962</v>
      </c>
      <c r="O6684" s="13">
        <v>2.9845577635028202E-7</v>
      </c>
      <c r="P6684" s="10">
        <v>8.1523140678012404E-2</v>
      </c>
      <c r="Q6684" s="11">
        <v>5.24862458293337E-2</v>
      </c>
    </row>
    <row r="6685" spans="1:17">
      <c r="A6685" t="s">
        <v>13358</v>
      </c>
      <c r="B6685" t="s">
        <v>13359</v>
      </c>
      <c r="C6685">
        <v>549</v>
      </c>
      <c r="D6685" s="10">
        <v>-7.7286738672494706E-2</v>
      </c>
      <c r="E6685" s="11">
        <v>0.88130516209717102</v>
      </c>
      <c r="F6685" s="10">
        <v>0.11655256974944</v>
      </c>
      <c r="G6685" s="11">
        <v>1</v>
      </c>
      <c r="H6685" s="10">
        <v>0.119357362538039</v>
      </c>
      <c r="I6685" s="11">
        <v>1</v>
      </c>
      <c r="J6685" s="10">
        <v>-0.103309126525513</v>
      </c>
      <c r="K6685" s="11">
        <v>0.87083723174808503</v>
      </c>
      <c r="L6685" s="10">
        <v>-0.95246623453613299</v>
      </c>
      <c r="M6685" s="13">
        <v>1.06196723431512E-13</v>
      </c>
      <c r="N6685" s="10">
        <v>-0.284729865323196</v>
      </c>
      <c r="O6685" s="11">
        <v>1.71232725470697E-2</v>
      </c>
      <c r="P6685" s="10">
        <v>0.46317318672615998</v>
      </c>
      <c r="Q6685" s="13">
        <v>5.0441960446791997E-5</v>
      </c>
    </row>
    <row r="6686" spans="1:17">
      <c r="A6686" t="s">
        <v>13360</v>
      </c>
      <c r="B6686" t="s">
        <v>13361</v>
      </c>
      <c r="C6686">
        <v>4476</v>
      </c>
      <c r="D6686" s="10">
        <v>-1.2265724304674199</v>
      </c>
      <c r="E6686" s="11">
        <v>0.34138295837518501</v>
      </c>
      <c r="F6686" s="10">
        <v>-0.795459234237613</v>
      </c>
      <c r="G6686" s="11">
        <v>0.82125652530284499</v>
      </c>
      <c r="H6686" s="10">
        <v>-0.78977173483341101</v>
      </c>
      <c r="I6686" s="11">
        <v>0.83800385882726602</v>
      </c>
      <c r="J6686" s="10">
        <v>-0.88779204227535102</v>
      </c>
      <c r="K6686" s="11">
        <v>0.56526450531378702</v>
      </c>
      <c r="L6686" s="10">
        <v>0.15055817805758501</v>
      </c>
      <c r="M6686" s="11">
        <v>0.46016757075213199</v>
      </c>
      <c r="N6686" s="10">
        <v>0.76850642587061002</v>
      </c>
      <c r="O6686" s="11">
        <v>1.3453684717151199E-4</v>
      </c>
      <c r="P6686" s="10">
        <v>0.10538212177134899</v>
      </c>
      <c r="Q6686" s="11">
        <v>0.65315799171487399</v>
      </c>
    </row>
    <row r="6687" spans="1:17">
      <c r="A6687" t="s">
        <v>13362</v>
      </c>
      <c r="B6687" t="s">
        <v>13363</v>
      </c>
      <c r="C6687">
        <v>3595</v>
      </c>
      <c r="D6687" s="10">
        <v>2.99685649596713E-2</v>
      </c>
      <c r="E6687" s="11">
        <v>1</v>
      </c>
      <c r="F6687" s="10">
        <v>-5.5348943900869398E-2</v>
      </c>
      <c r="G6687" s="11">
        <v>1</v>
      </c>
      <c r="H6687" s="10">
        <v>-0.130780585072863</v>
      </c>
      <c r="I6687" s="11">
        <v>0.90892494989013395</v>
      </c>
      <c r="J6687" s="10">
        <v>3.4778615919941198E-2</v>
      </c>
      <c r="K6687" s="11">
        <v>1</v>
      </c>
      <c r="L6687" s="10">
        <v>-0.71027247151025197</v>
      </c>
      <c r="M6687" s="13">
        <v>1.03862583613275E-24</v>
      </c>
      <c r="N6687" s="10">
        <v>-0.68849623202017896</v>
      </c>
      <c r="O6687" s="13">
        <v>2.8279828973285497E-23</v>
      </c>
      <c r="P6687" s="10">
        <v>-1.3425137856693799E-2</v>
      </c>
      <c r="Q6687" s="11">
        <v>0.97272107657824902</v>
      </c>
    </row>
    <row r="6688" spans="1:17">
      <c r="A6688" t="s">
        <v>13364</v>
      </c>
      <c r="B6688" t="s">
        <v>13365</v>
      </c>
      <c r="C6688">
        <v>7147</v>
      </c>
      <c r="D6688" s="10">
        <v>-0.77372844210702496</v>
      </c>
      <c r="E6688" s="11">
        <v>0.97356802661986197</v>
      </c>
      <c r="F6688" s="10">
        <v>-1.6992219785921301</v>
      </c>
      <c r="G6688" s="11">
        <v>0.99353504699280604</v>
      </c>
      <c r="H6688" s="10">
        <v>-0.395258460019423</v>
      </c>
      <c r="I6688" s="11">
        <v>1</v>
      </c>
      <c r="J6688" s="10">
        <v>-0.108971492716588</v>
      </c>
      <c r="K6688" s="11">
        <v>1</v>
      </c>
      <c r="L6688" s="10">
        <v>-4.37435995787515</v>
      </c>
      <c r="M6688" s="13">
        <v>5.2527145878161398E-21</v>
      </c>
      <c r="N6688" s="10">
        <v>-5.5042323945482403</v>
      </c>
      <c r="O6688" s="13">
        <v>5.7708651534506804E-31</v>
      </c>
      <c r="P6688" s="10">
        <v>0.46686231830767999</v>
      </c>
      <c r="Q6688" s="11">
        <v>0.39297161670539998</v>
      </c>
    </row>
    <row r="6689" spans="1:17">
      <c r="A6689" t="s">
        <v>13366</v>
      </c>
      <c r="B6689" t="s">
        <v>13367</v>
      </c>
      <c r="C6689">
        <v>4631</v>
      </c>
      <c r="D6689" s="10">
        <v>0.20117417267652399</v>
      </c>
      <c r="E6689" s="11">
        <v>1</v>
      </c>
      <c r="F6689" s="10">
        <v>2.78836715370702E-2</v>
      </c>
      <c r="G6689" s="11">
        <v>1</v>
      </c>
      <c r="H6689" s="10">
        <v>0.36670713514432901</v>
      </c>
      <c r="I6689" s="11">
        <v>1</v>
      </c>
      <c r="J6689" s="10">
        <v>0.297090302077681</v>
      </c>
      <c r="K6689" s="11">
        <v>1</v>
      </c>
      <c r="L6689" s="10">
        <v>-0.37294565449868999</v>
      </c>
      <c r="M6689" s="11">
        <v>1.7587357116738E-3</v>
      </c>
      <c r="N6689" s="10">
        <v>-1.5624367009918201</v>
      </c>
      <c r="O6689" s="13">
        <v>9.1360938806579199E-42</v>
      </c>
      <c r="P6689" s="10">
        <v>-0.399407110423807</v>
      </c>
      <c r="Q6689" s="11">
        <v>8.5552060580243298E-4</v>
      </c>
    </row>
    <row r="6690" spans="1:17">
      <c r="A6690" t="s">
        <v>13368</v>
      </c>
      <c r="B6690" t="s">
        <v>13369</v>
      </c>
      <c r="C6690">
        <v>4331</v>
      </c>
      <c r="D6690" s="10">
        <v>-0.25517134152465898</v>
      </c>
      <c r="E6690" s="11">
        <v>0.76016740086826096</v>
      </c>
      <c r="F6690" s="10">
        <v>-0.21165256803204599</v>
      </c>
      <c r="G6690" s="11">
        <v>1</v>
      </c>
      <c r="H6690" s="10">
        <v>-0.75720061158864505</v>
      </c>
      <c r="I6690" s="11">
        <v>0.43134233902457902</v>
      </c>
      <c r="J6690" s="10">
        <v>-0.31486862565435803</v>
      </c>
      <c r="K6690" s="11">
        <v>0.67755258819632302</v>
      </c>
      <c r="L6690" s="10">
        <v>-0.148052879801297</v>
      </c>
      <c r="M6690" s="11">
        <v>0.336318011844642</v>
      </c>
      <c r="N6690" s="10">
        <v>-0.18582142500138199</v>
      </c>
      <c r="O6690" s="11">
        <v>0.25988885210889601</v>
      </c>
      <c r="P6690" s="10">
        <v>0.60651841786234095</v>
      </c>
      <c r="Q6690" s="11">
        <v>4.37606979539944E-4</v>
      </c>
    </row>
    <row r="6691" spans="1:17">
      <c r="A6691" t="s">
        <v>13370</v>
      </c>
      <c r="B6691" t="s">
        <v>13371</v>
      </c>
      <c r="C6691">
        <v>14530</v>
      </c>
      <c r="D6691" s="10">
        <v>3.3490684490062497E-2</v>
      </c>
      <c r="E6691" s="11">
        <v>1</v>
      </c>
      <c r="F6691" s="10">
        <v>6.3805952193395493E-2</v>
      </c>
      <c r="G6691" s="11">
        <v>1</v>
      </c>
      <c r="H6691" s="10">
        <v>6.5924186263440807E-2</v>
      </c>
      <c r="I6691" s="11">
        <v>1</v>
      </c>
      <c r="J6691" s="10">
        <v>4.28924869768946E-2</v>
      </c>
      <c r="K6691" s="11">
        <v>1</v>
      </c>
      <c r="L6691" s="10">
        <v>-0.31555471992822998</v>
      </c>
      <c r="M6691" s="13">
        <v>1.23681385255699E-6</v>
      </c>
      <c r="N6691" s="10">
        <v>-1.32273575908969</v>
      </c>
      <c r="O6691" s="13">
        <v>7.2939026597312404E-98</v>
      </c>
      <c r="P6691" s="10">
        <v>-0.65421108252643001</v>
      </c>
      <c r="Q6691" s="13">
        <v>2.7036259577188298E-25</v>
      </c>
    </row>
    <row r="6692" spans="1:17">
      <c r="A6692" t="s">
        <v>13372</v>
      </c>
      <c r="B6692" t="s">
        <v>13373</v>
      </c>
      <c r="C6692">
        <v>4638</v>
      </c>
      <c r="D6692" s="10">
        <v>-3.84132071825029E-2</v>
      </c>
      <c r="E6692" s="11">
        <v>1</v>
      </c>
      <c r="F6692" s="10">
        <v>3.4922104324147697E-2</v>
      </c>
      <c r="G6692" s="11">
        <v>1</v>
      </c>
      <c r="H6692" s="10">
        <v>2.11160579457048E-2</v>
      </c>
      <c r="I6692" s="11">
        <v>1</v>
      </c>
      <c r="J6692" s="10">
        <v>-7.7460067779873895E-2</v>
      </c>
      <c r="K6692" s="11">
        <v>0.95770451874604701</v>
      </c>
      <c r="L6692" s="10">
        <v>-9.7932732637660502E-2</v>
      </c>
      <c r="M6692" s="11">
        <v>7.6407829572331899E-3</v>
      </c>
      <c r="N6692" s="10">
        <v>-0.56953329060833502</v>
      </c>
      <c r="O6692" s="13">
        <v>1.8703687159979699E-54</v>
      </c>
      <c r="P6692" s="10">
        <v>-0.23227826970609</v>
      </c>
      <c r="Q6692" s="13">
        <v>2.85741316626455E-10</v>
      </c>
    </row>
    <row r="6693" spans="1:17">
      <c r="A6693" t="s">
        <v>13374</v>
      </c>
      <c r="B6693" t="s">
        <v>13375</v>
      </c>
      <c r="C6693">
        <v>4001</v>
      </c>
      <c r="D6693" s="10">
        <v>-0.13513154847033801</v>
      </c>
      <c r="E6693" s="11">
        <v>0.91653379796794099</v>
      </c>
      <c r="F6693" s="10">
        <v>0.109440881940871</v>
      </c>
      <c r="G6693" s="11">
        <v>1</v>
      </c>
      <c r="H6693" s="10">
        <v>-8.0706485520098306E-2</v>
      </c>
      <c r="I6693" s="11">
        <v>1</v>
      </c>
      <c r="J6693" s="10">
        <v>2.4895662881097499E-2</v>
      </c>
      <c r="K6693" s="11">
        <v>1</v>
      </c>
      <c r="L6693" s="10">
        <v>2.9489495767425201E-2</v>
      </c>
      <c r="M6693" s="11">
        <v>0.83137031544746898</v>
      </c>
      <c r="N6693" s="10">
        <v>0.12260697389038699</v>
      </c>
      <c r="O6693" s="11">
        <v>0.32586604711628703</v>
      </c>
      <c r="P6693" s="10">
        <v>-0.85285230746162299</v>
      </c>
      <c r="Q6693" s="13">
        <v>4.3615309642077197E-14</v>
      </c>
    </row>
    <row r="6694" spans="1:17">
      <c r="A6694" t="s">
        <v>13376</v>
      </c>
      <c r="B6694" t="s">
        <v>13377</v>
      </c>
      <c r="C6694">
        <v>3418</v>
      </c>
      <c r="D6694" s="10">
        <v>-7.3562188452153801E-2</v>
      </c>
      <c r="E6694" s="11">
        <v>1</v>
      </c>
      <c r="F6694" s="10">
        <v>-1.4969650481030401E-2</v>
      </c>
      <c r="G6694" s="11">
        <v>1</v>
      </c>
      <c r="H6694" s="10">
        <v>-6.73058120813564E-2</v>
      </c>
      <c r="I6694" s="11">
        <v>1</v>
      </c>
      <c r="J6694" s="10">
        <v>9.7872075492796404E-2</v>
      </c>
      <c r="K6694" s="11">
        <v>1</v>
      </c>
      <c r="L6694" s="10">
        <v>-0.24073445568851501</v>
      </c>
      <c r="M6694" s="13">
        <v>2.2473549139468801E-8</v>
      </c>
      <c r="N6694" s="10">
        <v>-0.42264154959031303</v>
      </c>
      <c r="O6694" s="13">
        <v>3.8447820808003701E-23</v>
      </c>
      <c r="P6694" s="10">
        <v>-0.62048244025409305</v>
      </c>
      <c r="Q6694" s="13">
        <v>2.1867935612544999E-48</v>
      </c>
    </row>
    <row r="6695" spans="1:17">
      <c r="A6695" t="s">
        <v>13378</v>
      </c>
      <c r="B6695" t="s">
        <v>13379</v>
      </c>
      <c r="C6695">
        <v>2311</v>
      </c>
      <c r="D6695" s="10">
        <v>-1.67650434599169</v>
      </c>
      <c r="E6695" s="11">
        <v>6.8495814751306394E-2</v>
      </c>
      <c r="F6695" s="10">
        <v>-1.1256883822725601</v>
      </c>
      <c r="G6695" s="11">
        <v>1</v>
      </c>
      <c r="H6695" s="10">
        <v>-0.64268343399870398</v>
      </c>
      <c r="I6695" s="11">
        <v>0.80860943243149097</v>
      </c>
      <c r="J6695" s="10">
        <v>-0.50366900997025699</v>
      </c>
      <c r="K6695" s="11">
        <v>0.881823925462495</v>
      </c>
      <c r="L6695" s="10">
        <v>-1.7662134572322301</v>
      </c>
      <c r="M6695" s="13">
        <v>5.5490590953169997E-7</v>
      </c>
      <c r="N6695" s="10">
        <v>0.73841910841992497</v>
      </c>
      <c r="O6695" s="11">
        <v>6.8064265456394997E-3</v>
      </c>
      <c r="P6695" s="10">
        <v>2.1140198936207</v>
      </c>
      <c r="Q6695" s="13">
        <v>2.4440318804843098E-14</v>
      </c>
    </row>
    <row r="6696" spans="1:17">
      <c r="A6696" t="s">
        <v>13380</v>
      </c>
      <c r="B6696" t="s">
        <v>13381</v>
      </c>
      <c r="C6696">
        <v>2353</v>
      </c>
      <c r="D6696" s="10">
        <v>-2.0906386755966802</v>
      </c>
      <c r="E6696" s="11">
        <v>0.47625745902452499</v>
      </c>
      <c r="F6696" s="10">
        <v>-0.67114520223275898</v>
      </c>
      <c r="G6696" s="11">
        <v>1</v>
      </c>
      <c r="H6696" s="10">
        <v>-0.66947732953968997</v>
      </c>
      <c r="I6696" s="11">
        <v>0.98351292335791696</v>
      </c>
      <c r="J6696" s="10">
        <v>-2.8944379019972901</v>
      </c>
      <c r="K6696" s="11">
        <v>0.14495312532420701</v>
      </c>
      <c r="L6696" s="10">
        <v>-0.61733576457455697</v>
      </c>
      <c r="M6696" s="11">
        <v>2.18414196427308E-2</v>
      </c>
      <c r="N6696" s="10">
        <v>-0.65853930024446705</v>
      </c>
      <c r="O6696" s="11">
        <v>1.5593739492642599E-2</v>
      </c>
      <c r="P6696" s="10">
        <v>-0.41241673215112901</v>
      </c>
      <c r="Q6696" s="11">
        <v>0.138978136929158</v>
      </c>
    </row>
    <row r="6697" spans="1:17">
      <c r="A6697" t="s">
        <v>13382</v>
      </c>
      <c r="B6697" t="s">
        <v>13383</v>
      </c>
      <c r="C6697">
        <v>2736</v>
      </c>
      <c r="D6697" s="10">
        <v>3.9470427160494301E-2</v>
      </c>
      <c r="E6697" s="11">
        <v>1</v>
      </c>
      <c r="F6697" s="10">
        <v>0.41011009598677101</v>
      </c>
      <c r="G6697" s="11">
        <v>0.92450275651556502</v>
      </c>
      <c r="H6697" s="10">
        <v>-0.53908165282345699</v>
      </c>
      <c r="I6697" s="11">
        <v>0.80775267818038299</v>
      </c>
      <c r="J6697" s="10">
        <v>-0.54083975998232203</v>
      </c>
      <c r="K6697" s="11">
        <v>0.72346430399693396</v>
      </c>
      <c r="L6697" s="10">
        <v>0.71736062125453504</v>
      </c>
      <c r="M6697" s="11">
        <v>4.4704879596068397E-3</v>
      </c>
      <c r="N6697" s="10">
        <v>1.79606203571652</v>
      </c>
      <c r="O6697" s="13">
        <v>1.9679246086107199E-13</v>
      </c>
      <c r="P6697" s="10">
        <v>3.5640933733722</v>
      </c>
      <c r="Q6697" s="13">
        <v>1.5080752474576299E-49</v>
      </c>
    </row>
    <row r="6698" spans="1:17">
      <c r="A6698" t="s">
        <v>13384</v>
      </c>
      <c r="B6698" t="s">
        <v>13385</v>
      </c>
      <c r="C6698">
        <v>2130</v>
      </c>
      <c r="D6698" s="10">
        <v>4.2317175186535598E-2</v>
      </c>
      <c r="E6698" s="11">
        <v>1</v>
      </c>
      <c r="F6698" s="10">
        <v>9.3214914495898499E-2</v>
      </c>
      <c r="G6698" s="11">
        <v>0.901654658552696</v>
      </c>
      <c r="H6698" s="10">
        <v>0.137342177301049</v>
      </c>
      <c r="I6698" s="11">
        <v>0.63575499844349803</v>
      </c>
      <c r="J6698" s="10">
        <v>-1.04485624058259E-2</v>
      </c>
      <c r="K6698" s="11">
        <v>1</v>
      </c>
      <c r="L6698" s="10">
        <v>-0.113252095456693</v>
      </c>
      <c r="M6698" s="11">
        <v>3.1779595773057598E-2</v>
      </c>
      <c r="N6698" s="10">
        <v>0.108222249561215</v>
      </c>
      <c r="O6698" s="11">
        <v>4.2055169964638497E-2</v>
      </c>
      <c r="P6698" s="10">
        <v>0.36473609130687801</v>
      </c>
      <c r="Q6698" s="13">
        <v>1.6322998955595501E-13</v>
      </c>
    </row>
    <row r="6699" spans="1:17">
      <c r="A6699" t="s">
        <v>13386</v>
      </c>
      <c r="B6699" t="s">
        <v>13387</v>
      </c>
      <c r="C6699">
        <v>5252</v>
      </c>
      <c r="D6699" s="10">
        <v>-0.18382683361209301</v>
      </c>
      <c r="E6699" s="11">
        <v>0.87699902302539001</v>
      </c>
      <c r="F6699" s="10">
        <v>-0.33362899495807202</v>
      </c>
      <c r="G6699" s="11">
        <v>1</v>
      </c>
      <c r="H6699" s="10">
        <v>2.72586868148618E-2</v>
      </c>
      <c r="I6699" s="11">
        <v>1</v>
      </c>
      <c r="J6699" s="10">
        <v>-0.55997913364699003</v>
      </c>
      <c r="K6699" s="11">
        <v>0.64714994388631997</v>
      </c>
      <c r="L6699" s="10">
        <v>0.70674022392548397</v>
      </c>
      <c r="M6699" s="11">
        <v>1.1908667288508E-4</v>
      </c>
      <c r="N6699" s="10">
        <v>0.97576972555733998</v>
      </c>
      <c r="O6699" s="13">
        <v>7.4890268365967596E-8</v>
      </c>
      <c r="P6699" s="10">
        <v>0.505648423082245</v>
      </c>
      <c r="Q6699" s="11">
        <v>6.4780787252742703E-3</v>
      </c>
    </row>
    <row r="6700" spans="1:17">
      <c r="A6700" t="s">
        <v>13388</v>
      </c>
      <c r="B6700" t="s">
        <v>13389</v>
      </c>
      <c r="C6700">
        <v>10384</v>
      </c>
      <c r="D6700" s="10">
        <v>-4.8849820841899497E-2</v>
      </c>
      <c r="E6700" s="11">
        <v>1</v>
      </c>
      <c r="F6700" s="10">
        <v>-3.3602445497136202E-2</v>
      </c>
      <c r="G6700" s="11">
        <v>1</v>
      </c>
      <c r="H6700" s="10">
        <v>-7.3543113192283599E-2</v>
      </c>
      <c r="I6700" s="11">
        <v>1</v>
      </c>
      <c r="J6700" s="10">
        <v>-0.115744874640822</v>
      </c>
      <c r="K6700" s="11">
        <v>0.77564891300312999</v>
      </c>
      <c r="L6700" s="10">
        <v>-0.24486532075505299</v>
      </c>
      <c r="M6700" s="13">
        <v>1.2272583558645901E-8</v>
      </c>
      <c r="N6700" s="10">
        <v>-0.27416254383245497</v>
      </c>
      <c r="O6700" s="13">
        <v>1.6911638076285999E-10</v>
      </c>
      <c r="P6700" s="10">
        <v>7.4188591143959301E-2</v>
      </c>
      <c r="Q6700" s="11">
        <v>0.106295408963665</v>
      </c>
    </row>
    <row r="6701" spans="1:17">
      <c r="A6701" t="s">
        <v>13390</v>
      </c>
      <c r="B6701" t="s">
        <v>13391</v>
      </c>
      <c r="C6701">
        <v>14377</v>
      </c>
      <c r="D6701" s="10">
        <v>0.23065729286675901</v>
      </c>
      <c r="E6701" s="11">
        <v>1</v>
      </c>
      <c r="F6701" s="10">
        <v>8.7022641248925003E-2</v>
      </c>
      <c r="G6701" s="11">
        <v>1</v>
      </c>
      <c r="H6701" s="10">
        <v>-0.19407617017950801</v>
      </c>
      <c r="I6701" s="11">
        <v>1</v>
      </c>
      <c r="J6701" s="10">
        <v>0.78578368642748997</v>
      </c>
      <c r="K6701" s="11">
        <v>0.47360254280396702</v>
      </c>
      <c r="L6701" s="10">
        <v>0.204237999198362</v>
      </c>
      <c r="M6701" s="11">
        <v>0.25657499717850901</v>
      </c>
      <c r="N6701" s="10">
        <v>-1.3012794140726001</v>
      </c>
      <c r="O6701" s="13">
        <v>2.7903548848203602E-17</v>
      </c>
      <c r="P6701" s="10">
        <v>-2.1784320101709702</v>
      </c>
      <c r="Q6701" s="13">
        <v>1.9482693754109901E-45</v>
      </c>
    </row>
    <row r="6702" spans="1:17">
      <c r="A6702" t="s">
        <v>13392</v>
      </c>
      <c r="B6702" t="s">
        <v>13393</v>
      </c>
      <c r="C6702">
        <v>10639</v>
      </c>
      <c r="D6702" s="10">
        <v>-0.10505026903529401</v>
      </c>
      <c r="E6702" s="11">
        <v>1</v>
      </c>
      <c r="F6702" s="10">
        <v>0.51161987494130301</v>
      </c>
      <c r="G6702" s="11">
        <v>0.61826122265865002</v>
      </c>
      <c r="H6702" s="10">
        <v>0.27307449696507302</v>
      </c>
      <c r="I6702" s="11">
        <v>0.88776331666473995</v>
      </c>
      <c r="J6702" s="10">
        <v>-0.25068057339359601</v>
      </c>
      <c r="K6702" s="11">
        <v>0.863662208829589</v>
      </c>
      <c r="L6702" s="10">
        <v>-0.61675466850530403</v>
      </c>
      <c r="M6702" s="13">
        <v>7.3680181527715498E-6</v>
      </c>
      <c r="N6702" s="10">
        <v>-0.98311202819502397</v>
      </c>
      <c r="O6702" s="13">
        <v>3.25541413847361E-13</v>
      </c>
      <c r="P6702" s="10">
        <v>-0.45060065595304399</v>
      </c>
      <c r="Q6702" s="11">
        <v>1.4431441268084801E-3</v>
      </c>
    </row>
    <row r="6703" spans="1:17">
      <c r="A6703" t="s">
        <v>13394</v>
      </c>
      <c r="B6703" t="s">
        <v>13395</v>
      </c>
      <c r="C6703">
        <v>669</v>
      </c>
      <c r="D6703" s="10">
        <v>0.410524435019258</v>
      </c>
      <c r="E6703" s="11">
        <v>0.49721501247575101</v>
      </c>
      <c r="F6703" s="10">
        <v>0.22826679216732401</v>
      </c>
      <c r="G6703" s="11">
        <v>0.83710046380692205</v>
      </c>
      <c r="H6703" s="10">
        <v>0.14817332677792999</v>
      </c>
      <c r="I6703" s="11">
        <v>1</v>
      </c>
      <c r="J6703" s="10">
        <v>0.18680797058509099</v>
      </c>
      <c r="K6703" s="11">
        <v>0.77186679525728996</v>
      </c>
      <c r="L6703" s="10">
        <v>-0.112397513808208</v>
      </c>
      <c r="M6703" s="11">
        <v>0.33993180132113798</v>
      </c>
      <c r="N6703" s="10">
        <v>-0.65338160999348205</v>
      </c>
      <c r="O6703" s="13">
        <v>1.26233710273226E-9</v>
      </c>
      <c r="P6703" s="10">
        <v>-0.86875561817032099</v>
      </c>
      <c r="Q6703" s="13">
        <v>4.7415712300572297E-16</v>
      </c>
    </row>
    <row r="6704" spans="1:17">
      <c r="A6704" t="s">
        <v>13396</v>
      </c>
      <c r="B6704" t="s">
        <v>13397</v>
      </c>
      <c r="C6704">
        <v>807</v>
      </c>
      <c r="D6704" s="10">
        <v>0.40125462074917201</v>
      </c>
      <c r="E6704" s="11">
        <v>1</v>
      </c>
      <c r="F6704" s="10">
        <v>0.29845558928910598</v>
      </c>
      <c r="G6704" s="11">
        <v>1</v>
      </c>
      <c r="H6704" s="10">
        <v>0.50157328989156502</v>
      </c>
      <c r="I6704" s="11">
        <v>1</v>
      </c>
      <c r="J6704" s="10">
        <v>0.262414778484164</v>
      </c>
      <c r="K6704" s="11">
        <v>0.95277719788909998</v>
      </c>
      <c r="L6704" s="10">
        <v>-2.44691434843751</v>
      </c>
      <c r="M6704" s="13">
        <v>8.8370721607265699E-16</v>
      </c>
      <c r="N6704" s="10">
        <v>-2.7010766521836098</v>
      </c>
      <c r="O6704" s="13">
        <v>1.13807320037939E-18</v>
      </c>
      <c r="P6704" s="10">
        <v>-2.5912004498647101</v>
      </c>
      <c r="Q6704" s="13">
        <v>1.0990685214018601E-17</v>
      </c>
    </row>
    <row r="6705" spans="1:17">
      <c r="A6705" t="s">
        <v>13398</v>
      </c>
      <c r="B6705" t="s">
        <v>13399</v>
      </c>
      <c r="C6705">
        <v>4137</v>
      </c>
      <c r="D6705" s="10">
        <v>4.1261637092234798E-3</v>
      </c>
      <c r="E6705" s="11">
        <v>1</v>
      </c>
      <c r="F6705" s="10">
        <v>3.05747699080436E-2</v>
      </c>
      <c r="G6705" s="11">
        <v>1</v>
      </c>
      <c r="H6705" s="10">
        <v>5.0200496710777802E-2</v>
      </c>
      <c r="I6705" s="11">
        <v>0.99113394294623902</v>
      </c>
      <c r="J6705" s="10">
        <v>9.3938589981975001E-3</v>
      </c>
      <c r="K6705" s="11">
        <v>1</v>
      </c>
      <c r="L6705" s="10">
        <v>0.35075901871858101</v>
      </c>
      <c r="M6705" s="13">
        <v>2.2335460023987001E-22</v>
      </c>
      <c r="N6705" s="10">
        <v>0.70751447120538602</v>
      </c>
      <c r="O6705" s="13">
        <v>1.11314906514817E-88</v>
      </c>
      <c r="P6705" s="10">
        <v>0.40566057261267602</v>
      </c>
      <c r="Q6705" s="13">
        <v>4.9906905907998201E-30</v>
      </c>
    </row>
    <row r="6706" spans="1:17">
      <c r="A6706" t="s">
        <v>13400</v>
      </c>
      <c r="B6706" t="s">
        <v>13401</v>
      </c>
      <c r="C6706">
        <v>1329</v>
      </c>
      <c r="D6706" s="10">
        <v>0.10923402013863601</v>
      </c>
      <c r="E6706" s="11">
        <v>0.88334121685500899</v>
      </c>
      <c r="F6706" s="10">
        <v>-0.44877803424786999</v>
      </c>
      <c r="G6706" s="11">
        <v>0.87326288604427205</v>
      </c>
      <c r="H6706" s="10">
        <v>-0.46688388327637498</v>
      </c>
      <c r="I6706" s="11">
        <v>1</v>
      </c>
      <c r="J6706" s="10">
        <v>-5.3663018905358601E-4</v>
      </c>
      <c r="K6706" s="11">
        <v>1</v>
      </c>
      <c r="L6706" s="10">
        <v>-2.7980064969638101E-2</v>
      </c>
      <c r="M6706" s="11">
        <v>0.47445317021377997</v>
      </c>
      <c r="N6706" s="10">
        <v>-0.98200158935056203</v>
      </c>
      <c r="O6706" s="11">
        <v>2.9681234851808102E-4</v>
      </c>
      <c r="P6706" s="10">
        <v>-5.5172789216654798E-2</v>
      </c>
      <c r="Q6706" s="11">
        <v>0.55623871759106902</v>
      </c>
    </row>
    <row r="6707" spans="1:17">
      <c r="A6707" t="s">
        <v>13402</v>
      </c>
      <c r="B6707" t="s">
        <v>13403</v>
      </c>
      <c r="C6707">
        <v>3342</v>
      </c>
      <c r="D6707" s="10">
        <v>-8.1570505376461502E-2</v>
      </c>
      <c r="E6707" s="11">
        <v>1</v>
      </c>
      <c r="F6707" s="10">
        <v>-8.5564578585169707E-2</v>
      </c>
      <c r="G6707" s="11">
        <v>0.85207159939597299</v>
      </c>
      <c r="H6707" s="10">
        <v>2.2533850009048E-2</v>
      </c>
      <c r="I6707" s="11">
        <v>1</v>
      </c>
      <c r="J6707" s="10">
        <v>-6.9821405797123398E-2</v>
      </c>
      <c r="K6707" s="11">
        <v>1</v>
      </c>
      <c r="L6707" s="10">
        <v>1.0358411456989E-2</v>
      </c>
      <c r="M6707" s="11">
        <v>1</v>
      </c>
      <c r="N6707" s="10">
        <v>-0.111541358671245</v>
      </c>
      <c r="O6707" s="11">
        <v>4.5323826269039703E-3</v>
      </c>
      <c r="P6707" s="10">
        <v>-6.8540311428320899E-2</v>
      </c>
      <c r="Q6707" s="11">
        <v>0.12452176342631099</v>
      </c>
    </row>
    <row r="6708" spans="1:17">
      <c r="A6708" t="s">
        <v>13404</v>
      </c>
      <c r="B6708" t="s">
        <v>13405</v>
      </c>
      <c r="C6708">
        <v>1746</v>
      </c>
      <c r="D6708" s="10">
        <v>-1.61305925292783</v>
      </c>
      <c r="E6708" s="11">
        <v>0.114904954976962</v>
      </c>
      <c r="F6708" s="10">
        <v>-0.53017945364464802</v>
      </c>
      <c r="G6708" s="11">
        <v>0.85207159939597299</v>
      </c>
      <c r="H6708" s="10">
        <v>4.6480555618470101E-2</v>
      </c>
      <c r="I6708" s="11">
        <v>1</v>
      </c>
      <c r="J6708" s="10">
        <v>-1.0938044826383</v>
      </c>
      <c r="K6708" s="11">
        <v>0.47890933090153198</v>
      </c>
      <c r="L6708" s="10">
        <v>1.51275475770942</v>
      </c>
      <c r="M6708" s="13">
        <v>1.25627392459753E-9</v>
      </c>
      <c r="N6708" s="10">
        <v>1.52112746731521</v>
      </c>
      <c r="O6708" s="13">
        <v>6.4405548229295497E-10</v>
      </c>
      <c r="P6708" s="10">
        <v>0.18827871462637299</v>
      </c>
      <c r="Q6708" s="11">
        <v>0.42884803852435799</v>
      </c>
    </row>
    <row r="6709" spans="1:17">
      <c r="A6709" t="s">
        <v>13406</v>
      </c>
      <c r="B6709" t="s">
        <v>13407</v>
      </c>
      <c r="C6709">
        <v>4321</v>
      </c>
      <c r="D6709" s="10">
        <v>2.3315424574701399E-2</v>
      </c>
      <c r="E6709" s="11">
        <v>1</v>
      </c>
      <c r="F6709" s="10">
        <v>-7.2129601683007999E-2</v>
      </c>
      <c r="G6709" s="11">
        <v>0.92019973389443199</v>
      </c>
      <c r="H6709" s="10">
        <v>-2.2988644935421298E-2</v>
      </c>
      <c r="I6709" s="11">
        <v>0.96510767796798502</v>
      </c>
      <c r="J6709" s="10">
        <v>-3.3495229192830003E-2</v>
      </c>
      <c r="K6709" s="11">
        <v>0.99226843068474901</v>
      </c>
      <c r="L6709" s="10">
        <v>2.6389707544498198E-2</v>
      </c>
      <c r="M6709" s="11">
        <v>0.58880756184224903</v>
      </c>
      <c r="N6709" s="10">
        <v>-0.12133983673214201</v>
      </c>
      <c r="O6709" s="11">
        <v>5.8279158826433902E-3</v>
      </c>
      <c r="P6709" s="10">
        <v>-8.5911033671907194E-2</v>
      </c>
      <c r="Q6709" s="11">
        <v>6.03139315359578E-2</v>
      </c>
    </row>
    <row r="6710" spans="1:17">
      <c r="A6710" t="s">
        <v>13408</v>
      </c>
      <c r="B6710" t="s">
        <v>13409</v>
      </c>
      <c r="C6710">
        <v>4078</v>
      </c>
      <c r="D6710" s="10">
        <v>0.111854560555536</v>
      </c>
      <c r="E6710" s="11">
        <v>1</v>
      </c>
      <c r="F6710" s="10">
        <v>-0.75403094573307505</v>
      </c>
      <c r="G6710" s="11">
        <v>0.98420540158856196</v>
      </c>
      <c r="H6710" s="10">
        <v>6.4091364996849698E-2</v>
      </c>
      <c r="I6710" s="11">
        <v>1</v>
      </c>
      <c r="J6710" s="10">
        <v>0.54817022151128203</v>
      </c>
      <c r="K6710" s="11">
        <v>0.99494430597589001</v>
      </c>
      <c r="L6710" s="10">
        <v>-0.50046341918090698</v>
      </c>
      <c r="M6710" s="11">
        <v>0.16940248846921599</v>
      </c>
      <c r="N6710" s="10">
        <v>-0.82299022828332002</v>
      </c>
      <c r="O6710" s="11">
        <v>5.2797420324764602E-2</v>
      </c>
      <c r="P6710" s="10">
        <v>-0.88662899978526599</v>
      </c>
      <c r="Q6710" s="11">
        <v>5.2596331237902902E-2</v>
      </c>
    </row>
    <row r="6711" spans="1:17">
      <c r="A6711" t="s">
        <v>13410</v>
      </c>
      <c r="B6711" t="s">
        <v>13411</v>
      </c>
      <c r="C6711">
        <v>4528</v>
      </c>
      <c r="D6711" s="10">
        <v>-0.112150813586522</v>
      </c>
      <c r="E6711" s="11">
        <v>0.94375143670917805</v>
      </c>
      <c r="F6711" s="10">
        <v>-0.140595586184949</v>
      </c>
      <c r="G6711" s="11">
        <v>0.92019973389443199</v>
      </c>
      <c r="H6711" s="10">
        <v>-6.6902508806179595E-2</v>
      </c>
      <c r="I6711" s="11">
        <v>1</v>
      </c>
      <c r="J6711" s="10">
        <v>-5.3548957124613897E-2</v>
      </c>
      <c r="K6711" s="11">
        <v>1</v>
      </c>
      <c r="L6711" s="10">
        <v>-0.46593604440494701</v>
      </c>
      <c r="M6711" s="13">
        <v>3.1183349466592299E-13</v>
      </c>
      <c r="N6711" s="10">
        <v>-0.32312999810660598</v>
      </c>
      <c r="O6711" s="13">
        <v>4.9474814581148398E-7</v>
      </c>
      <c r="P6711" s="10">
        <v>-4.61336293398927E-2</v>
      </c>
      <c r="Q6711" s="11">
        <v>0.59247212822837603</v>
      </c>
    </row>
    <row r="6712" spans="1:17">
      <c r="A6712" t="s">
        <v>13412</v>
      </c>
      <c r="B6712" t="s">
        <v>13413</v>
      </c>
      <c r="C6712">
        <v>2358</v>
      </c>
      <c r="D6712" s="10">
        <v>7.9479278735203798E-3</v>
      </c>
      <c r="E6712" s="11">
        <v>1</v>
      </c>
      <c r="F6712" s="10">
        <v>3.1299678797465501E-2</v>
      </c>
      <c r="G6712" s="11">
        <v>1</v>
      </c>
      <c r="H6712" s="10">
        <v>9.8641516037926702E-2</v>
      </c>
      <c r="I6712" s="11">
        <v>0.85083261666751397</v>
      </c>
      <c r="J6712" s="10">
        <v>7.8468074253747397E-3</v>
      </c>
      <c r="K6712" s="11">
        <v>1</v>
      </c>
      <c r="L6712" s="10">
        <v>-0.28118254960831102</v>
      </c>
      <c r="M6712" s="13">
        <v>2.1094483140354698E-9</v>
      </c>
      <c r="N6712" s="10">
        <v>-9.5001412867563695E-2</v>
      </c>
      <c r="O6712" s="11">
        <v>5.6150344391861597E-2</v>
      </c>
      <c r="P6712" s="10">
        <v>5.08645269164247E-2</v>
      </c>
      <c r="Q6712" s="11">
        <v>0.354473519111702</v>
      </c>
    </row>
    <row r="6713" spans="1:17">
      <c r="A6713" t="s">
        <v>13414</v>
      </c>
      <c r="B6713" t="s">
        <v>13415</v>
      </c>
      <c r="C6713">
        <v>2206</v>
      </c>
      <c r="D6713" s="10">
        <v>2.0330126621653202E-2</v>
      </c>
      <c r="E6713" s="11">
        <v>1</v>
      </c>
      <c r="F6713" s="10">
        <v>1.1212364749380701E-2</v>
      </c>
      <c r="G6713" s="11">
        <v>1</v>
      </c>
      <c r="H6713" s="10">
        <v>0.14191114376779301</v>
      </c>
      <c r="I6713" s="11">
        <v>0.59456114462052401</v>
      </c>
      <c r="J6713" s="10">
        <v>-3.1579233580244601E-2</v>
      </c>
      <c r="K6713" s="11">
        <v>0.97972637262075901</v>
      </c>
      <c r="L6713" s="10">
        <v>-7.8239386382188095E-2</v>
      </c>
      <c r="M6713" s="11">
        <v>0.260328629777415</v>
      </c>
      <c r="N6713" s="10">
        <v>-5.3735556686313697E-2</v>
      </c>
      <c r="O6713" s="11">
        <v>0.33940950902921702</v>
      </c>
      <c r="P6713" s="10">
        <v>-8.8133749024733504E-2</v>
      </c>
      <c r="Q6713" s="11">
        <v>0.124433598952085</v>
      </c>
    </row>
    <row r="6714" spans="1:17">
      <c r="A6714" t="s">
        <v>13416</v>
      </c>
      <c r="B6714" t="s">
        <v>13417</v>
      </c>
      <c r="C6714">
        <v>3774</v>
      </c>
      <c r="D6714" s="10">
        <v>-0.13721864442019699</v>
      </c>
      <c r="E6714" s="11">
        <v>0.79836815721506205</v>
      </c>
      <c r="F6714" s="10">
        <v>-5.1039491604790203E-2</v>
      </c>
      <c r="G6714" s="11">
        <v>1</v>
      </c>
      <c r="H6714" s="10">
        <v>-2.9431794088175499E-2</v>
      </c>
      <c r="I6714" s="11">
        <v>0.96219950098079698</v>
      </c>
      <c r="J6714" s="10">
        <v>-0.334577411327107</v>
      </c>
      <c r="K6714" s="11">
        <v>0.69614313007103201</v>
      </c>
      <c r="L6714" s="10">
        <v>0.33696752349577502</v>
      </c>
      <c r="M6714" s="11">
        <v>6.7440979008069196E-3</v>
      </c>
      <c r="N6714" s="10">
        <v>0.39556230265556802</v>
      </c>
      <c r="O6714" s="11">
        <v>1.56502968704371E-3</v>
      </c>
      <c r="P6714" s="10">
        <v>0.173720899951811</v>
      </c>
      <c r="Q6714" s="11">
        <v>0.16382071895011699</v>
      </c>
    </row>
    <row r="6715" spans="1:17">
      <c r="A6715" t="s">
        <v>13418</v>
      </c>
      <c r="B6715" t="s">
        <v>13419</v>
      </c>
      <c r="C6715">
        <v>1927</v>
      </c>
      <c r="D6715" s="10">
        <v>-0.84675210342443696</v>
      </c>
      <c r="E6715" s="11">
        <v>0.74274050459282404</v>
      </c>
      <c r="F6715" s="10">
        <v>-2.13648795558024E-2</v>
      </c>
      <c r="G6715" s="11">
        <v>1</v>
      </c>
      <c r="H6715" s="10">
        <v>0.14603057966273</v>
      </c>
      <c r="I6715" s="11">
        <v>1</v>
      </c>
      <c r="J6715" s="10">
        <v>-0.64291740061967095</v>
      </c>
      <c r="K6715" s="11">
        <v>0.88331548442136198</v>
      </c>
      <c r="L6715" s="10">
        <v>-0.224364076302312</v>
      </c>
      <c r="M6715" s="11">
        <v>0.27334750240593497</v>
      </c>
      <c r="N6715" s="10">
        <v>-0.99454092538744898</v>
      </c>
      <c r="O6715" s="11">
        <v>2.9668129173095899E-3</v>
      </c>
      <c r="P6715" s="10">
        <v>-0.63183150052554504</v>
      </c>
      <c r="Q6715" s="11">
        <v>4.7112331582043802E-2</v>
      </c>
    </row>
    <row r="6716" spans="1:17">
      <c r="A6716" t="s">
        <v>13420</v>
      </c>
      <c r="B6716" t="s">
        <v>13421</v>
      </c>
      <c r="C6716">
        <v>1450</v>
      </c>
      <c r="D6716" s="10">
        <v>1.2762550531683099</v>
      </c>
      <c r="E6716" s="11">
        <v>0.71521912226641204</v>
      </c>
      <c r="F6716" s="10">
        <v>2.6104651140223099</v>
      </c>
      <c r="G6716" s="11">
        <v>0.457382542762861</v>
      </c>
      <c r="H6716" s="10">
        <v>0.14764941358247399</v>
      </c>
      <c r="I6716" s="11">
        <v>1</v>
      </c>
      <c r="J6716" s="10">
        <v>1.93320100071118</v>
      </c>
      <c r="K6716" s="11">
        <v>0.58001395221728103</v>
      </c>
      <c r="L6716" s="10">
        <v>-0.82858605872894298</v>
      </c>
      <c r="M6716" s="11">
        <v>4.2784154981193603E-2</v>
      </c>
      <c r="N6716" s="10">
        <v>-0.42569068868736298</v>
      </c>
      <c r="O6716" s="11">
        <v>0.216044170773012</v>
      </c>
      <c r="P6716" s="10">
        <v>-0.92245022302457702</v>
      </c>
      <c r="Q6716" s="11">
        <v>2.7715730711461099E-2</v>
      </c>
    </row>
    <row r="6717" spans="1:17">
      <c r="A6717" t="s">
        <v>13422</v>
      </c>
      <c r="B6717" t="s">
        <v>13423</v>
      </c>
      <c r="C6717">
        <v>2453</v>
      </c>
      <c r="D6717" s="10">
        <v>2.1342235736854902</v>
      </c>
      <c r="E6717" s="11">
        <v>0.32257106547822101</v>
      </c>
      <c r="F6717" s="10">
        <v>1.0619947880957401</v>
      </c>
      <c r="G6717" s="11">
        <v>0.92450275651556502</v>
      </c>
      <c r="H6717" s="10">
        <v>1.3877046114556999</v>
      </c>
      <c r="I6717" s="11">
        <v>1</v>
      </c>
      <c r="J6717" s="10">
        <v>1.32986761250407</v>
      </c>
      <c r="K6717" s="11">
        <v>0.73747114441540995</v>
      </c>
      <c r="L6717" s="10">
        <v>-0.27127267483290701</v>
      </c>
      <c r="M6717" s="11">
        <v>0.45595059736696802</v>
      </c>
      <c r="N6717" s="10">
        <v>-1.66405497121906</v>
      </c>
      <c r="O6717" s="11">
        <v>3.5137044215253301E-2</v>
      </c>
      <c r="P6717" s="10">
        <v>-1.3057710675922201</v>
      </c>
      <c r="Q6717" s="11">
        <v>6.5121417826607603E-2</v>
      </c>
    </row>
    <row r="6718" spans="1:17">
      <c r="A6718" t="s">
        <v>13424</v>
      </c>
      <c r="B6718" t="s">
        <v>13425</v>
      </c>
      <c r="C6718">
        <v>5289</v>
      </c>
      <c r="D6718" s="10">
        <v>-4.2190662926042399E-3</v>
      </c>
      <c r="E6718" s="11">
        <v>1</v>
      </c>
      <c r="F6718" s="10">
        <v>2.78033203706665E-3</v>
      </c>
      <c r="G6718" s="11">
        <v>1</v>
      </c>
      <c r="H6718" s="10">
        <v>-5.2160617164381702E-2</v>
      </c>
      <c r="I6718" s="11">
        <v>1</v>
      </c>
      <c r="J6718" s="10">
        <v>3.5141070586276101E-2</v>
      </c>
      <c r="K6718" s="11">
        <v>1</v>
      </c>
      <c r="L6718" s="10">
        <v>0.12535465022838299</v>
      </c>
      <c r="M6718" s="11">
        <v>3.6644950188105302E-4</v>
      </c>
      <c r="N6718" s="10">
        <v>-6.8559431376912797E-2</v>
      </c>
      <c r="O6718" s="11">
        <v>6.8004918605733003E-2</v>
      </c>
      <c r="P6718" s="10">
        <v>-0.31361692747675701</v>
      </c>
      <c r="Q6718" s="13">
        <v>3.9728846682928099E-19</v>
      </c>
    </row>
    <row r="6719" spans="1:17">
      <c r="A6719" t="s">
        <v>13426</v>
      </c>
      <c r="B6719" t="s">
        <v>13427</v>
      </c>
      <c r="C6719">
        <v>4621</v>
      </c>
      <c r="D6719" s="10">
        <v>-5.3979226639586E-2</v>
      </c>
      <c r="E6719" s="11">
        <v>1</v>
      </c>
      <c r="F6719" s="10">
        <v>-1.7662412353750701E-2</v>
      </c>
      <c r="G6719" s="11">
        <v>1</v>
      </c>
      <c r="H6719" s="10">
        <v>4.0928512433668102E-2</v>
      </c>
      <c r="I6719" s="11">
        <v>1</v>
      </c>
      <c r="J6719" s="10">
        <v>3.1975312376824397E-2</v>
      </c>
      <c r="K6719" s="11">
        <v>1</v>
      </c>
      <c r="L6719" s="10">
        <v>-0.26808621987329101</v>
      </c>
      <c r="M6719" s="13">
        <v>3.57541290489919E-20</v>
      </c>
      <c r="N6719" s="10">
        <v>-0.33425286239019403</v>
      </c>
      <c r="O6719" s="13">
        <v>1.7879922972850501E-30</v>
      </c>
      <c r="P6719" s="10">
        <v>-0.104189922616751</v>
      </c>
      <c r="Q6719" s="11">
        <v>4.9785977264374295E-4</v>
      </c>
    </row>
    <row r="6720" spans="1:17">
      <c r="A6720" t="s">
        <v>13428</v>
      </c>
      <c r="B6720" t="s">
        <v>13429</v>
      </c>
      <c r="C6720">
        <v>5750</v>
      </c>
      <c r="D6720" s="10">
        <v>0.105175886250424</v>
      </c>
      <c r="E6720" s="11">
        <v>1</v>
      </c>
      <c r="F6720" s="10">
        <v>8.4745589423001699E-2</v>
      </c>
      <c r="G6720" s="11">
        <v>1</v>
      </c>
      <c r="H6720" s="10">
        <v>7.3750110310150399E-2</v>
      </c>
      <c r="I6720" s="11">
        <v>1</v>
      </c>
      <c r="J6720" s="10">
        <v>0.139361886698635</v>
      </c>
      <c r="K6720" s="11">
        <v>0.956475351478703</v>
      </c>
      <c r="L6720" s="10">
        <v>-0.368890170887056</v>
      </c>
      <c r="M6720" s="13">
        <v>6.7365792794884103E-31</v>
      </c>
      <c r="N6720" s="10">
        <v>-0.53736339511631803</v>
      </c>
      <c r="O6720" s="13">
        <v>1.9365119121809E-63</v>
      </c>
      <c r="P6720" s="10">
        <v>-0.45104645163901402</v>
      </c>
      <c r="Q6720" s="13">
        <v>1.06280022033106E-45</v>
      </c>
    </row>
    <row r="6721" spans="1:17">
      <c r="A6721" t="s">
        <v>13430</v>
      </c>
      <c r="B6721" t="s">
        <v>13431</v>
      </c>
      <c r="C6721">
        <v>11533</v>
      </c>
      <c r="D6721" s="10">
        <v>0.28692859938691401</v>
      </c>
      <c r="E6721" s="11">
        <v>1</v>
      </c>
      <c r="F6721" s="10">
        <v>0.15399062953689599</v>
      </c>
      <c r="G6721" s="11">
        <v>1</v>
      </c>
      <c r="H6721" s="10">
        <v>0.347893311977306</v>
      </c>
      <c r="I6721" s="11">
        <v>0.99843715064830096</v>
      </c>
      <c r="J6721" s="10">
        <v>0.50445692246107798</v>
      </c>
      <c r="K6721" s="11">
        <v>0.67752317711068</v>
      </c>
      <c r="L6721" s="10">
        <v>0.47234512154408498</v>
      </c>
      <c r="M6721" s="11">
        <v>1.04119829168877E-3</v>
      </c>
      <c r="N6721" s="10">
        <v>0.300362518353471</v>
      </c>
      <c r="O6721" s="11">
        <v>4.2334177357568101E-2</v>
      </c>
      <c r="P6721" s="10">
        <v>-1.3014215375051801</v>
      </c>
      <c r="Q6721" s="13">
        <v>1.2275719734206999E-20</v>
      </c>
    </row>
    <row r="6722" spans="1:17">
      <c r="A6722" t="s">
        <v>13432</v>
      </c>
      <c r="B6722" t="s">
        <v>13433</v>
      </c>
      <c r="C6722">
        <v>2410</v>
      </c>
      <c r="D6722" s="10">
        <v>-4.6306623611040796E-3</v>
      </c>
      <c r="E6722" s="11">
        <v>1</v>
      </c>
      <c r="F6722" s="10">
        <v>-6.5232894721058005E-2</v>
      </c>
      <c r="G6722" s="11">
        <v>1</v>
      </c>
      <c r="H6722" s="10">
        <v>-1.57942181272092E-2</v>
      </c>
      <c r="I6722" s="11">
        <v>1</v>
      </c>
      <c r="J6722" s="10">
        <v>-6.6569220665202294E-2</v>
      </c>
      <c r="K6722" s="11">
        <v>0.956475351478703</v>
      </c>
      <c r="L6722" s="10">
        <v>0.33116160854862697</v>
      </c>
      <c r="M6722" s="13">
        <v>8.9433629421906305E-7</v>
      </c>
      <c r="N6722" s="10">
        <v>1.60060197238368</v>
      </c>
      <c r="O6722" s="13">
        <v>1.48779646799726E-129</v>
      </c>
      <c r="P6722" s="10">
        <v>1.77747970976656</v>
      </c>
      <c r="Q6722" s="13">
        <v>1.3741758552661401E-162</v>
      </c>
    </row>
    <row r="6723" spans="1:17">
      <c r="A6723" t="s">
        <v>13434</v>
      </c>
      <c r="B6723" t="s">
        <v>13435</v>
      </c>
      <c r="C6723">
        <v>4592</v>
      </c>
      <c r="D6723" s="10">
        <v>-2.1317352024945901E-2</v>
      </c>
      <c r="E6723" s="11">
        <v>1</v>
      </c>
      <c r="F6723" s="10">
        <v>7.8399508489581608E-3</v>
      </c>
      <c r="G6723" s="11">
        <v>1</v>
      </c>
      <c r="H6723" s="10">
        <v>-7.0109026887322104E-3</v>
      </c>
      <c r="I6723" s="11">
        <v>1</v>
      </c>
      <c r="J6723" s="10">
        <v>0.154393859106249</v>
      </c>
      <c r="K6723" s="11">
        <v>1</v>
      </c>
      <c r="L6723" s="10">
        <v>1.1492888043479901</v>
      </c>
      <c r="M6723" s="13">
        <v>4.6980402630904604E-34</v>
      </c>
      <c r="N6723" s="10">
        <v>1.4067973390550399</v>
      </c>
      <c r="O6723" s="13">
        <v>4.1163294778927698E-50</v>
      </c>
      <c r="P6723" s="10">
        <v>1.1197948618076199</v>
      </c>
      <c r="Q6723" s="13">
        <v>1.9505335572033601E-32</v>
      </c>
    </row>
    <row r="6724" spans="1:17">
      <c r="A6724" t="s">
        <v>13436</v>
      </c>
      <c r="B6724" t="s">
        <v>13437</v>
      </c>
      <c r="C6724">
        <v>5209</v>
      </c>
      <c r="D6724" s="10">
        <v>-1.6580109564741399E-2</v>
      </c>
      <c r="E6724" s="11">
        <v>1</v>
      </c>
      <c r="F6724" s="10">
        <v>-0.11980971275313</v>
      </c>
      <c r="G6724" s="11">
        <v>1</v>
      </c>
      <c r="H6724" s="10">
        <v>-6.8880659762545607E-2</v>
      </c>
      <c r="I6724" s="11">
        <v>1</v>
      </c>
      <c r="J6724" s="10">
        <v>2.4822589014306E-2</v>
      </c>
      <c r="K6724" s="11">
        <v>1</v>
      </c>
      <c r="L6724" s="10">
        <v>0.311330482180042</v>
      </c>
      <c r="M6724" s="13">
        <v>1.24366654335452E-7</v>
      </c>
      <c r="N6724" s="10">
        <v>0.649736428869509</v>
      </c>
      <c r="O6724" s="13">
        <v>5.5450982929214E-30</v>
      </c>
      <c r="P6724" s="10">
        <v>1.1774158023933701</v>
      </c>
      <c r="Q6724" s="13">
        <v>1.1192114752170401E-96</v>
      </c>
    </row>
    <row r="6725" spans="1:17">
      <c r="A6725" t="s">
        <v>13438</v>
      </c>
      <c r="B6725" t="s">
        <v>13439</v>
      </c>
      <c r="C6725">
        <v>3826</v>
      </c>
      <c r="D6725" s="10">
        <v>6.5844829937684998E-4</v>
      </c>
      <c r="E6725" s="11">
        <v>1</v>
      </c>
      <c r="F6725" s="10">
        <v>6.2772889049308403E-2</v>
      </c>
      <c r="G6725" s="11">
        <v>1</v>
      </c>
      <c r="H6725" s="10">
        <v>0.19513161343850699</v>
      </c>
      <c r="I6725" s="11">
        <v>0.55660771615696603</v>
      </c>
      <c r="J6725" s="10">
        <v>7.2450506396665698E-2</v>
      </c>
      <c r="K6725" s="11">
        <v>1</v>
      </c>
      <c r="L6725" s="10">
        <v>-0.21253560154725301</v>
      </c>
      <c r="M6725" s="13">
        <v>9.7768547813054898E-7</v>
      </c>
      <c r="N6725" s="10">
        <v>-0.142547072979504</v>
      </c>
      <c r="O6725" s="11">
        <v>1.7110112116995801E-3</v>
      </c>
      <c r="P6725" s="10">
        <v>0.14413158581049601</v>
      </c>
      <c r="Q6725" s="11">
        <v>1.0989699027798799E-3</v>
      </c>
    </row>
    <row r="6726" spans="1:17">
      <c r="A6726" t="s">
        <v>13440</v>
      </c>
      <c r="B6726" t="s">
        <v>13441</v>
      </c>
      <c r="C6726">
        <v>3061</v>
      </c>
      <c r="D6726" s="10">
        <v>-1.5255949848027599</v>
      </c>
      <c r="E6726" s="11">
        <v>0.44910477322641201</v>
      </c>
      <c r="F6726" s="10">
        <v>0.40020321787257401</v>
      </c>
      <c r="G6726" s="11">
        <v>1</v>
      </c>
      <c r="H6726" s="10">
        <v>0.51868989726007098</v>
      </c>
      <c r="I6726" s="11">
        <v>1</v>
      </c>
      <c r="J6726" s="10">
        <v>-2.0559652939206901</v>
      </c>
      <c r="K6726" s="11">
        <v>0.31541553594871402</v>
      </c>
      <c r="L6726" s="10">
        <v>-2.9168931788185901</v>
      </c>
      <c r="M6726" s="13">
        <v>4.4656473982813401E-11</v>
      </c>
      <c r="N6726" s="10">
        <v>-3.4244613583483599</v>
      </c>
      <c r="O6726" s="13">
        <v>4.79221673912825E-14</v>
      </c>
      <c r="P6726" s="10">
        <v>9.7569074661386299E-2</v>
      </c>
      <c r="Q6726" s="11">
        <v>0.69635993901628102</v>
      </c>
    </row>
    <row r="6727" spans="1:17">
      <c r="A6727" t="s">
        <v>13442</v>
      </c>
      <c r="B6727" t="s">
        <v>13443</v>
      </c>
      <c r="C6727">
        <v>5601</v>
      </c>
      <c r="D6727" s="10">
        <v>0.111140987159879</v>
      </c>
      <c r="E6727" s="11">
        <v>1</v>
      </c>
      <c r="F6727" s="10">
        <v>0.114505633262212</v>
      </c>
      <c r="G6727" s="11">
        <v>1</v>
      </c>
      <c r="H6727" s="10">
        <v>8.8177643542456302E-2</v>
      </c>
      <c r="I6727" s="11">
        <v>0.98406838948632003</v>
      </c>
      <c r="J6727" s="10">
        <v>0.17779200727042499</v>
      </c>
      <c r="K6727" s="11">
        <v>0.65165389970319798</v>
      </c>
      <c r="L6727" s="10">
        <v>-0.70846134952233897</v>
      </c>
      <c r="M6727" s="13">
        <v>6.6438878359578204E-29</v>
      </c>
      <c r="N6727" s="10">
        <v>-1.26828649599694</v>
      </c>
      <c r="O6727" s="13">
        <v>6.2056276345366595E-88</v>
      </c>
      <c r="P6727" s="10">
        <v>-0.882439896239814</v>
      </c>
      <c r="Q6727" s="13">
        <v>5.0166350093173904E-44</v>
      </c>
    </row>
    <row r="6728" spans="1:17">
      <c r="A6728" t="s">
        <v>13444</v>
      </c>
      <c r="B6728" t="s">
        <v>13445</v>
      </c>
      <c r="C6728">
        <v>5396</v>
      </c>
      <c r="D6728" s="10">
        <v>0.74999100522120699</v>
      </c>
      <c r="E6728" s="11">
        <v>0.70705986627271999</v>
      </c>
      <c r="F6728" s="10">
        <v>1.1589683470791401</v>
      </c>
      <c r="G6728" s="11">
        <v>0.69878707309322097</v>
      </c>
      <c r="H6728" s="10">
        <v>-0.55256592051905196</v>
      </c>
      <c r="I6728" s="11">
        <v>1</v>
      </c>
      <c r="J6728" s="10">
        <v>-0.52254788716730205</v>
      </c>
      <c r="K6728" s="11">
        <v>0.85667747620715995</v>
      </c>
      <c r="L6728" s="10">
        <v>-2.31068207206406</v>
      </c>
      <c r="M6728" s="13">
        <v>6.8464396656085204E-13</v>
      </c>
      <c r="N6728" s="10">
        <v>-2.7398688421455102</v>
      </c>
      <c r="O6728" s="13">
        <v>2.5417264081054498E-16</v>
      </c>
      <c r="P6728" s="10">
        <v>-1.4459879391306001</v>
      </c>
      <c r="Q6728" s="13">
        <v>1.14376290852608E-6</v>
      </c>
    </row>
    <row r="6729" spans="1:17">
      <c r="A6729" t="s">
        <v>13446</v>
      </c>
      <c r="B6729" t="s">
        <v>13447</v>
      </c>
      <c r="C6729">
        <v>937</v>
      </c>
      <c r="D6729" s="10">
        <v>-0.242408126816129</v>
      </c>
      <c r="E6729" s="11">
        <v>0.53100106650744705</v>
      </c>
      <c r="F6729" s="10">
        <v>-0.23751673156676201</v>
      </c>
      <c r="G6729" s="11">
        <v>0.76458269929990297</v>
      </c>
      <c r="H6729" s="10">
        <v>-4.4071425212489801E-2</v>
      </c>
      <c r="I6729" s="11">
        <v>0.84922814590277695</v>
      </c>
      <c r="J6729" s="10">
        <v>-0.34281305378490401</v>
      </c>
      <c r="K6729" s="11">
        <v>0.41725229539643199</v>
      </c>
      <c r="L6729" s="10">
        <v>0.19374719377983801</v>
      </c>
      <c r="M6729" s="11">
        <v>3.9833973978522404E-3</v>
      </c>
      <c r="N6729" s="10">
        <v>-0.154580602813566</v>
      </c>
      <c r="O6729" s="11">
        <v>1.77210355908301E-2</v>
      </c>
      <c r="P6729" s="10">
        <v>-0.46818402395974701</v>
      </c>
      <c r="Q6729" s="13">
        <v>3.3956819627423201E-12</v>
      </c>
    </row>
    <row r="6730" spans="1:17">
      <c r="A6730" t="s">
        <v>13448</v>
      </c>
      <c r="B6730" t="s">
        <v>13449</v>
      </c>
      <c r="C6730">
        <v>2827</v>
      </c>
      <c r="D6730" s="10">
        <v>-2.31867988670981E-2</v>
      </c>
      <c r="E6730" s="11">
        <v>1</v>
      </c>
      <c r="F6730" s="10">
        <v>-0.15665823469232501</v>
      </c>
      <c r="G6730" s="11">
        <v>0.901654658552696</v>
      </c>
      <c r="H6730" s="10">
        <v>-1.81450778900571E-2</v>
      </c>
      <c r="I6730" s="11">
        <v>1</v>
      </c>
      <c r="J6730" s="10">
        <v>0.12265083763457001</v>
      </c>
      <c r="K6730" s="11">
        <v>0.77815315078648395</v>
      </c>
      <c r="L6730" s="10">
        <v>8.7494864531012004E-2</v>
      </c>
      <c r="M6730" s="11">
        <v>0.17747448452182599</v>
      </c>
      <c r="N6730" s="10">
        <v>-7.4564118602870599E-2</v>
      </c>
      <c r="O6730" s="11">
        <v>0.24951466371980799</v>
      </c>
      <c r="P6730" s="10">
        <v>-8.5241109091122397E-2</v>
      </c>
      <c r="Q6730" s="11">
        <v>0.147095100878296</v>
      </c>
    </row>
    <row r="6731" spans="1:17">
      <c r="A6731" t="s">
        <v>13450</v>
      </c>
      <c r="B6731" t="s">
        <v>13451</v>
      </c>
      <c r="C6731">
        <v>3429</v>
      </c>
      <c r="D6731" s="10">
        <v>-7.4160324338488307E-2</v>
      </c>
      <c r="E6731" s="11">
        <v>1</v>
      </c>
      <c r="F6731" s="10">
        <v>7.6370230758580201E-3</v>
      </c>
      <c r="G6731" s="11">
        <v>1</v>
      </c>
      <c r="H6731" s="10">
        <v>1.50669806284352E-2</v>
      </c>
      <c r="I6731" s="11">
        <v>1</v>
      </c>
      <c r="J6731" s="10">
        <v>7.6357550960566298E-3</v>
      </c>
      <c r="K6731" s="11">
        <v>1</v>
      </c>
      <c r="L6731" s="10">
        <v>0.47880762791403497</v>
      </c>
      <c r="M6731" s="13">
        <v>3.5859437352440502E-27</v>
      </c>
      <c r="N6731" s="10">
        <v>0.73546921286329003</v>
      </c>
      <c r="O6731" s="13">
        <v>5.2881400735438495E-63</v>
      </c>
      <c r="P6731" s="10">
        <v>0.32604906284477397</v>
      </c>
      <c r="Q6731" s="13">
        <v>2.0452110059987899E-13</v>
      </c>
    </row>
    <row r="6732" spans="1:17">
      <c r="A6732" t="s">
        <v>13452</v>
      </c>
      <c r="B6732" t="s">
        <v>13453</v>
      </c>
      <c r="C6732">
        <v>1371</v>
      </c>
      <c r="D6732" s="10">
        <v>0.23469917094192899</v>
      </c>
      <c r="E6732" s="11">
        <v>0.79056408878898499</v>
      </c>
      <c r="F6732" s="10">
        <v>8.3378260141654406E-2</v>
      </c>
      <c r="G6732" s="11">
        <v>1</v>
      </c>
      <c r="H6732" s="10">
        <v>-8.4585972780928095E-2</v>
      </c>
      <c r="I6732" s="11">
        <v>1</v>
      </c>
      <c r="J6732" s="10">
        <v>0.41079220346117501</v>
      </c>
      <c r="K6732" s="11">
        <v>0.70132835491005996</v>
      </c>
      <c r="L6732" s="10">
        <v>-0.237605040095765</v>
      </c>
      <c r="M6732" s="11">
        <v>0.107677217745985</v>
      </c>
      <c r="N6732" s="10">
        <v>0.240983960383989</v>
      </c>
      <c r="O6732" s="11">
        <v>0.111298517140356</v>
      </c>
      <c r="P6732" s="10">
        <v>-0.235072952144006</v>
      </c>
      <c r="Q6732" s="11">
        <v>9.7125936762976497E-2</v>
      </c>
    </row>
    <row r="6733" spans="1:17">
      <c r="A6733" t="s">
        <v>13454</v>
      </c>
      <c r="B6733" t="s">
        <v>13455</v>
      </c>
      <c r="C6733">
        <v>5820</v>
      </c>
      <c r="D6733" s="10">
        <v>0.80664697830106002</v>
      </c>
      <c r="E6733" s="11">
        <v>0.43197666638849602</v>
      </c>
      <c r="F6733" s="10">
        <v>-0.24808860861899301</v>
      </c>
      <c r="G6733" s="11">
        <v>1</v>
      </c>
      <c r="H6733" s="10">
        <v>-0.53273827449330902</v>
      </c>
      <c r="I6733" s="11">
        <v>1</v>
      </c>
      <c r="J6733" s="10">
        <v>0.31567747763288001</v>
      </c>
      <c r="K6733" s="11">
        <v>0.90946721882956705</v>
      </c>
      <c r="L6733" s="10">
        <v>-0.35765439304616198</v>
      </c>
      <c r="M6733" s="11">
        <v>0.110205239225453</v>
      </c>
      <c r="N6733" s="10">
        <v>-1.4814381282993101</v>
      </c>
      <c r="O6733" s="13">
        <v>4.3810134193765402E-7</v>
      </c>
      <c r="P6733" s="10">
        <v>-0.76850839751704803</v>
      </c>
      <c r="Q6733" s="11">
        <v>3.0290520433889599E-3</v>
      </c>
    </row>
    <row r="6734" spans="1:17">
      <c r="A6734" t="s">
        <v>13456</v>
      </c>
      <c r="B6734" t="s">
        <v>13457</v>
      </c>
      <c r="C6734">
        <v>11099</v>
      </c>
      <c r="D6734" s="10">
        <v>1.7335720958375E-2</v>
      </c>
      <c r="E6734" s="11">
        <v>1</v>
      </c>
      <c r="F6734" s="10">
        <v>0.25108926593715503</v>
      </c>
      <c r="G6734" s="11">
        <v>1</v>
      </c>
      <c r="H6734" s="10">
        <v>0.40983841425697998</v>
      </c>
      <c r="I6734" s="11">
        <v>0.86300860983434902</v>
      </c>
      <c r="J6734" s="10">
        <v>0.115388400941266</v>
      </c>
      <c r="K6734" s="11">
        <v>1</v>
      </c>
      <c r="L6734" s="10">
        <v>-0.80973666854408299</v>
      </c>
      <c r="M6734" s="13">
        <v>6.13956355800786E-16</v>
      </c>
      <c r="N6734" s="10">
        <v>-1.2695604062925501</v>
      </c>
      <c r="O6734" s="13">
        <v>1.20680116265913E-36</v>
      </c>
      <c r="P6734" s="10">
        <v>-0.52779725927657395</v>
      </c>
      <c r="Q6734" s="13">
        <v>2.3521960773433401E-7</v>
      </c>
    </row>
    <row r="6735" spans="1:17">
      <c r="A6735" t="s">
        <v>13458</v>
      </c>
      <c r="B6735" t="s">
        <v>13459</v>
      </c>
      <c r="C6735">
        <v>5242</v>
      </c>
      <c r="D6735" s="10">
        <v>5.1882688838600602E-2</v>
      </c>
      <c r="E6735" s="11">
        <v>1</v>
      </c>
      <c r="F6735" s="10">
        <v>1.6976006457312998E-2</v>
      </c>
      <c r="G6735" s="11">
        <v>1</v>
      </c>
      <c r="H6735" s="10">
        <v>4.8273399429458901E-2</v>
      </c>
      <c r="I6735" s="11">
        <v>1</v>
      </c>
      <c r="J6735" s="10">
        <v>-2.9253156970443402E-2</v>
      </c>
      <c r="K6735" s="11">
        <v>1</v>
      </c>
      <c r="L6735" s="10">
        <v>-2.1023474886474498E-2</v>
      </c>
      <c r="M6735" s="11">
        <v>0.48646551610876199</v>
      </c>
      <c r="N6735" s="10">
        <v>0.124894505415953</v>
      </c>
      <c r="O6735" s="11">
        <v>7.7246073305194595E-4</v>
      </c>
      <c r="P6735" s="10">
        <v>0.27761386592408199</v>
      </c>
      <c r="Q6735" s="13">
        <v>4.0696748884905198E-15</v>
      </c>
    </row>
    <row r="6736" spans="1:17">
      <c r="A6736" t="s">
        <v>13460</v>
      </c>
      <c r="B6736" t="s">
        <v>13461</v>
      </c>
      <c r="C6736">
        <v>6305</v>
      </c>
      <c r="D6736" s="10">
        <v>-2.9341268679169499E-2</v>
      </c>
      <c r="E6736" s="11">
        <v>1</v>
      </c>
      <c r="F6736" s="10">
        <v>5.43273701874381E-2</v>
      </c>
      <c r="G6736" s="11">
        <v>1</v>
      </c>
      <c r="H6736" s="10">
        <v>0.13205296807924199</v>
      </c>
      <c r="I6736" s="11">
        <v>0.634923072614899</v>
      </c>
      <c r="J6736" s="10">
        <v>8.5188517595835803E-2</v>
      </c>
      <c r="K6736" s="11">
        <v>0.78406158956305305</v>
      </c>
      <c r="L6736" s="10">
        <v>-0.34921208531162201</v>
      </c>
      <c r="M6736" s="13">
        <v>2.7023651358913798E-24</v>
      </c>
      <c r="N6736" s="10">
        <v>-0.44023912559491701</v>
      </c>
      <c r="O6736" s="13">
        <v>1.39791080079519E-37</v>
      </c>
      <c r="P6736" s="10">
        <v>-0.31139451373752602</v>
      </c>
      <c r="Q6736" s="13">
        <v>6.6801352202586505E-20</v>
      </c>
    </row>
    <row r="6737" spans="1:17">
      <c r="A6737" t="s">
        <v>13462</v>
      </c>
      <c r="B6737" t="s">
        <v>13463</v>
      </c>
      <c r="C6737">
        <v>7637</v>
      </c>
      <c r="D6737" s="10">
        <v>-3.3141392072119899E-2</v>
      </c>
      <c r="E6737" s="11">
        <v>1</v>
      </c>
      <c r="F6737" s="10">
        <v>1.03166827896982E-2</v>
      </c>
      <c r="G6737" s="11">
        <v>1</v>
      </c>
      <c r="H6737" s="10">
        <v>-6.8256451004206006E-2</v>
      </c>
      <c r="I6737" s="11">
        <v>1</v>
      </c>
      <c r="J6737" s="10">
        <v>5.6871687160533299E-2</v>
      </c>
      <c r="K6737" s="11">
        <v>0.89273918103548899</v>
      </c>
      <c r="L6737" s="10">
        <v>-4.9300661486141602E-2</v>
      </c>
      <c r="M6737" s="11">
        <v>0.319687574126994</v>
      </c>
      <c r="N6737" s="10">
        <v>-0.164427351921757</v>
      </c>
      <c r="O6737" s="13">
        <v>1.1339716228349299E-6</v>
      </c>
      <c r="P6737" s="10">
        <v>-7.4953295041094395E-2</v>
      </c>
      <c r="Q6737" s="11">
        <v>4.3039774408683902E-2</v>
      </c>
    </row>
    <row r="6738" spans="1:17">
      <c r="A6738" t="s">
        <v>13464</v>
      </c>
      <c r="B6738" t="s">
        <v>13465</v>
      </c>
      <c r="C6738">
        <v>5611</v>
      </c>
      <c r="D6738" s="10">
        <v>-6.9557185520736101E-2</v>
      </c>
      <c r="E6738" s="11">
        <v>0.90992208725948898</v>
      </c>
      <c r="F6738" s="10">
        <v>-4.7364949031328499E-2</v>
      </c>
      <c r="G6738" s="11">
        <v>1</v>
      </c>
      <c r="H6738" s="10">
        <v>-0.116084989452601</v>
      </c>
      <c r="I6738" s="11">
        <v>0.77734715083670602</v>
      </c>
      <c r="J6738" s="10">
        <v>-4.9278344659755599E-2</v>
      </c>
      <c r="K6738" s="11">
        <v>0.96755465111266004</v>
      </c>
      <c r="L6738" s="10">
        <v>-5.9210439207635503E-2</v>
      </c>
      <c r="M6738" s="11">
        <v>0.24090565930617999</v>
      </c>
      <c r="N6738" s="10">
        <v>-0.15168792455668401</v>
      </c>
      <c r="O6738" s="11">
        <v>1.4827986172109601E-3</v>
      </c>
      <c r="P6738" s="10">
        <v>6.1400058451324901E-2</v>
      </c>
      <c r="Q6738" s="11">
        <v>0.262756103857201</v>
      </c>
    </row>
    <row r="6739" spans="1:17">
      <c r="A6739" t="s">
        <v>13466</v>
      </c>
      <c r="B6739" t="s">
        <v>13467</v>
      </c>
      <c r="C6739">
        <v>5398</v>
      </c>
      <c r="D6739" s="10">
        <v>-0.188455549306902</v>
      </c>
      <c r="E6739" s="11">
        <v>1</v>
      </c>
      <c r="F6739" s="10">
        <v>8.3178111356395204E-2</v>
      </c>
      <c r="G6739" s="11">
        <v>1</v>
      </c>
      <c r="H6739" s="10">
        <v>4.1995123967104801E-2</v>
      </c>
      <c r="I6739" s="11">
        <v>1</v>
      </c>
      <c r="J6739" s="10">
        <v>-0.109377180418328</v>
      </c>
      <c r="K6739" s="11">
        <v>0.85667747620715995</v>
      </c>
      <c r="L6739" s="10">
        <v>-0.42466341321634798</v>
      </c>
      <c r="M6739" s="13">
        <v>4.9809908429406302E-11</v>
      </c>
      <c r="N6739" s="10">
        <v>-0.729428804079433</v>
      </c>
      <c r="O6739" s="13">
        <v>1.9208127740746301E-29</v>
      </c>
      <c r="P6739" s="10">
        <v>-0.48671898770457001</v>
      </c>
      <c r="Q6739" s="13">
        <v>6.5603309505086695E-14</v>
      </c>
    </row>
    <row r="6740" spans="1:17">
      <c r="A6740" t="s">
        <v>13468</v>
      </c>
      <c r="B6740" t="s">
        <v>13469</v>
      </c>
      <c r="C6740">
        <v>3991</v>
      </c>
      <c r="D6740" s="10">
        <v>0.42886114133415798</v>
      </c>
      <c r="E6740" s="11">
        <v>0.71164157299970698</v>
      </c>
      <c r="F6740" s="10">
        <v>0.31580912201100497</v>
      </c>
      <c r="G6740" s="11">
        <v>1</v>
      </c>
      <c r="H6740" s="10">
        <v>0.242468054636166</v>
      </c>
      <c r="I6740" s="11">
        <v>1</v>
      </c>
      <c r="J6740" s="10">
        <v>0.35741999857208601</v>
      </c>
      <c r="K6740" s="11">
        <v>0.74786899586532496</v>
      </c>
      <c r="L6740" s="10">
        <v>-0.75303384000824103</v>
      </c>
      <c r="M6740" s="11">
        <v>1.43613993356112E-3</v>
      </c>
      <c r="N6740" s="10">
        <v>-2.04932181153975</v>
      </c>
      <c r="O6740" s="13">
        <v>1.55993273592008E-15</v>
      </c>
      <c r="P6740" s="10">
        <v>-0.55087918171879802</v>
      </c>
      <c r="Q6740" s="11">
        <v>1.8898782463002198E-2</v>
      </c>
    </row>
    <row r="6741" spans="1:17">
      <c r="A6741" t="s">
        <v>13470</v>
      </c>
      <c r="B6741" t="s">
        <v>13471</v>
      </c>
      <c r="C6741">
        <v>2282</v>
      </c>
      <c r="D6741" s="10">
        <v>0.309260951024321</v>
      </c>
      <c r="E6741" s="11">
        <v>1</v>
      </c>
      <c r="F6741" s="10">
        <v>0.43974116416014403</v>
      </c>
      <c r="G6741" s="11">
        <v>0.89022587879412796</v>
      </c>
      <c r="H6741" s="10">
        <v>0.16601957917539301</v>
      </c>
      <c r="I6741" s="11">
        <v>0.90277500363631302</v>
      </c>
      <c r="J6741" s="10">
        <v>0.43412596184096802</v>
      </c>
      <c r="K6741" s="11">
        <v>0.57456453195228396</v>
      </c>
      <c r="L6741" s="10">
        <v>-0.65986220178719301</v>
      </c>
      <c r="M6741" s="13">
        <v>2.24856890905683E-8</v>
      </c>
      <c r="N6741" s="10">
        <v>-0.60746649582682999</v>
      </c>
      <c r="O6741" s="13">
        <v>3.6931133356618401E-7</v>
      </c>
      <c r="P6741" s="10">
        <v>4.7042147278748302E-2</v>
      </c>
      <c r="Q6741" s="11">
        <v>0.80568652793573303</v>
      </c>
    </row>
    <row r="6742" spans="1:17">
      <c r="A6742" t="s">
        <v>13472</v>
      </c>
      <c r="B6742" t="s">
        <v>13473</v>
      </c>
      <c r="C6742">
        <v>762</v>
      </c>
      <c r="D6742" s="10">
        <v>-4.7207012011036303E-2</v>
      </c>
      <c r="E6742" s="11">
        <v>0.86094719001020903</v>
      </c>
      <c r="F6742" s="10">
        <v>-0.15447937278999099</v>
      </c>
      <c r="G6742" s="11">
        <v>0.90270419865146401</v>
      </c>
      <c r="H6742" s="10">
        <v>3.49807237994973E-2</v>
      </c>
      <c r="I6742" s="11">
        <v>1</v>
      </c>
      <c r="J6742" s="10">
        <v>0.23362821958354099</v>
      </c>
      <c r="K6742" s="11">
        <v>0.63616708768981101</v>
      </c>
      <c r="L6742" s="10">
        <v>-4.1610042646332897E-2</v>
      </c>
      <c r="M6742" s="11">
        <v>0.55879958401601504</v>
      </c>
      <c r="N6742" s="10">
        <v>-4.7304239163556298E-2</v>
      </c>
      <c r="O6742" s="11">
        <v>0.55933144257623302</v>
      </c>
      <c r="P6742" s="10">
        <v>3.48653470440176E-2</v>
      </c>
      <c r="Q6742" s="11">
        <v>0.80626777959664298</v>
      </c>
    </row>
    <row r="6743" spans="1:17">
      <c r="A6743" t="s">
        <v>13474</v>
      </c>
      <c r="B6743" t="s">
        <v>13475</v>
      </c>
      <c r="C6743">
        <v>3691</v>
      </c>
      <c r="D6743" s="10">
        <v>-2.7028322155131998E-3</v>
      </c>
      <c r="E6743" s="11">
        <v>1</v>
      </c>
      <c r="F6743" s="10">
        <v>4.20409978866002E-2</v>
      </c>
      <c r="G6743" s="11">
        <v>1</v>
      </c>
      <c r="H6743" s="10">
        <v>-0.13152357591653099</v>
      </c>
      <c r="I6743" s="11">
        <v>0.69830063352918703</v>
      </c>
      <c r="J6743" s="10">
        <v>0.107737709449197</v>
      </c>
      <c r="K6743" s="11">
        <v>0.80905860085512205</v>
      </c>
      <c r="L6743" s="10">
        <v>-5.7284170802550799E-2</v>
      </c>
      <c r="M6743" s="11">
        <v>0.31913377930877201</v>
      </c>
      <c r="N6743" s="10">
        <v>-0.28996880499566102</v>
      </c>
      <c r="O6743" s="13">
        <v>7.7164226580651296E-7</v>
      </c>
      <c r="P6743" s="10">
        <v>0.10731326420439399</v>
      </c>
      <c r="Q6743" s="11">
        <v>5.6939314396427798E-2</v>
      </c>
    </row>
    <row r="6744" spans="1:17">
      <c r="A6744" t="s">
        <v>13476</v>
      </c>
      <c r="B6744" t="s">
        <v>13477</v>
      </c>
      <c r="C6744">
        <v>6852</v>
      </c>
      <c r="D6744" s="10">
        <v>-5.3505429045663501E-2</v>
      </c>
      <c r="E6744" s="11">
        <v>1</v>
      </c>
      <c r="F6744" s="10">
        <v>1.2539273510380901E-2</v>
      </c>
      <c r="G6744" s="11">
        <v>1</v>
      </c>
      <c r="H6744" s="10">
        <v>-6.9784252652042203E-2</v>
      </c>
      <c r="I6744" s="11">
        <v>0.72003771192320998</v>
      </c>
      <c r="J6744" s="10">
        <v>5.8563803767677598E-3</v>
      </c>
      <c r="K6744" s="11">
        <v>1</v>
      </c>
      <c r="L6744" s="10">
        <v>7.4498837818670505E-2</v>
      </c>
      <c r="M6744" s="11">
        <v>1.96639592597722E-4</v>
      </c>
      <c r="N6744" s="10">
        <v>-8.9668620199080507E-2</v>
      </c>
      <c r="O6744" s="13">
        <v>5.1938724214891896E-6</v>
      </c>
      <c r="P6744" s="10">
        <v>-0.139402198354662</v>
      </c>
      <c r="Q6744" s="13">
        <v>6.7455914750387599E-13</v>
      </c>
    </row>
    <row r="6745" spans="1:17">
      <c r="A6745" t="s">
        <v>13478</v>
      </c>
      <c r="B6745" t="s">
        <v>13479</v>
      </c>
      <c r="C6745">
        <v>7337</v>
      </c>
      <c r="D6745" s="10">
        <v>1.44986730562243E-3</v>
      </c>
      <c r="E6745" s="11">
        <v>1</v>
      </c>
      <c r="F6745" s="10">
        <v>1.36095142184375E-2</v>
      </c>
      <c r="G6745" s="11">
        <v>1</v>
      </c>
      <c r="H6745" s="10">
        <v>5.1974261393590701E-3</v>
      </c>
      <c r="I6745" s="11">
        <v>1</v>
      </c>
      <c r="J6745" s="10">
        <v>3.9557376698422297E-2</v>
      </c>
      <c r="K6745" s="11">
        <v>1</v>
      </c>
      <c r="L6745" s="10">
        <v>0.16619993359493301</v>
      </c>
      <c r="M6745" s="13">
        <v>1.18908983969261E-10</v>
      </c>
      <c r="N6745" s="10">
        <v>-0.13200895359057599</v>
      </c>
      <c r="O6745" s="13">
        <v>5.1011345190739302E-7</v>
      </c>
      <c r="P6745" s="10">
        <v>-0.30412595086629701</v>
      </c>
      <c r="Q6745" s="13">
        <v>6.3476291606719706E-33</v>
      </c>
    </row>
    <row r="6746" spans="1:17">
      <c r="A6746" t="s">
        <v>13480</v>
      </c>
      <c r="B6746" t="s">
        <v>13481</v>
      </c>
      <c r="C6746">
        <v>5342</v>
      </c>
      <c r="D6746" s="10">
        <v>5.4928150192032399E-2</v>
      </c>
      <c r="E6746" s="11">
        <v>1</v>
      </c>
      <c r="F6746" s="10">
        <v>7.1657439600073302E-3</v>
      </c>
      <c r="G6746" s="11">
        <v>1</v>
      </c>
      <c r="H6746" s="10">
        <v>-2.5008598915908901E-2</v>
      </c>
      <c r="I6746" s="11">
        <v>1</v>
      </c>
      <c r="J6746" s="10">
        <v>0.11688231329066601</v>
      </c>
      <c r="K6746" s="11">
        <v>0.17178427127003201</v>
      </c>
      <c r="L6746" s="10">
        <v>-2.7268446820135499E-2</v>
      </c>
      <c r="M6746" s="11">
        <v>0.24874433924963199</v>
      </c>
      <c r="N6746" s="10">
        <v>-5.2999665737758203E-2</v>
      </c>
      <c r="O6746" s="11">
        <v>4.6118811252530603E-2</v>
      </c>
      <c r="P6746" s="10">
        <v>-0.110391517963248</v>
      </c>
      <c r="Q6746" s="13">
        <v>2.5834127306832798E-6</v>
      </c>
    </row>
    <row r="6747" spans="1:17">
      <c r="A6747" t="s">
        <v>13482</v>
      </c>
      <c r="B6747" t="s">
        <v>13483</v>
      </c>
      <c r="C6747">
        <v>3606</v>
      </c>
      <c r="D6747" s="10">
        <v>-0.55027720439932204</v>
      </c>
      <c r="E6747" s="11">
        <v>0.518578518196533</v>
      </c>
      <c r="F6747" s="10">
        <v>-0.57873602076437003</v>
      </c>
      <c r="G6747" s="11">
        <v>0.62187169690053601</v>
      </c>
      <c r="H6747" s="10">
        <v>0.88038393811120297</v>
      </c>
      <c r="I6747" s="11">
        <v>0.31273473148484099</v>
      </c>
      <c r="J6747" s="10">
        <v>0.51536110715974404</v>
      </c>
      <c r="K6747" s="11">
        <v>0.67307400617588098</v>
      </c>
      <c r="L6747" s="10">
        <v>0.403013219554963</v>
      </c>
      <c r="M6747" s="11">
        <v>2.0065935116063398E-2</v>
      </c>
      <c r="N6747" s="10">
        <v>-0.59525715393767598</v>
      </c>
      <c r="O6747" s="11">
        <v>1.4169174556805399E-3</v>
      </c>
      <c r="P6747" s="10">
        <v>0.42863559780274202</v>
      </c>
      <c r="Q6747" s="11">
        <v>1.86913533629267E-2</v>
      </c>
    </row>
    <row r="6748" spans="1:17">
      <c r="A6748" t="s">
        <v>13484</v>
      </c>
      <c r="B6748" t="s">
        <v>13485</v>
      </c>
      <c r="C6748">
        <v>3514</v>
      </c>
      <c r="D6748" s="10">
        <v>-6.6841627487704794E-2</v>
      </c>
      <c r="E6748" s="11">
        <v>1</v>
      </c>
      <c r="F6748" s="10">
        <v>2.2405379384528499E-2</v>
      </c>
      <c r="G6748" s="11">
        <v>1</v>
      </c>
      <c r="H6748" s="10">
        <v>2.8304438772124201E-3</v>
      </c>
      <c r="I6748" s="11">
        <v>1</v>
      </c>
      <c r="J6748" s="10">
        <v>9.1665215736404904E-2</v>
      </c>
      <c r="K6748" s="11">
        <v>0.86325102690909805</v>
      </c>
      <c r="L6748" s="10">
        <v>0.121018132346084</v>
      </c>
      <c r="M6748" s="11">
        <v>4.5403774021869504E-3</v>
      </c>
      <c r="N6748" s="10">
        <v>0.168314771379516</v>
      </c>
      <c r="O6748" s="13">
        <v>6.11509143400872E-5</v>
      </c>
      <c r="P6748" s="10">
        <v>2.60351580426967E-2</v>
      </c>
      <c r="Q6748" s="11">
        <v>0.71415995486179096</v>
      </c>
    </row>
    <row r="6749" spans="1:17">
      <c r="A6749" t="s">
        <v>13486</v>
      </c>
      <c r="B6749" t="s">
        <v>13487</v>
      </c>
      <c r="C6749">
        <v>5636</v>
      </c>
      <c r="D6749" s="10">
        <v>9.0743157182584105E-2</v>
      </c>
      <c r="E6749" s="11">
        <v>1</v>
      </c>
      <c r="F6749" s="10">
        <v>0.103798811098327</v>
      </c>
      <c r="G6749" s="11">
        <v>1</v>
      </c>
      <c r="H6749" s="10">
        <v>0.13702659432270201</v>
      </c>
      <c r="I6749" s="11">
        <v>1</v>
      </c>
      <c r="J6749" s="10">
        <v>0.29968710259356401</v>
      </c>
      <c r="K6749" s="11">
        <v>0.48752120642900598</v>
      </c>
      <c r="L6749" s="10">
        <v>-0.321476694302403</v>
      </c>
      <c r="M6749" s="13">
        <v>7.3465918482189901E-8</v>
      </c>
      <c r="N6749" s="10">
        <v>-0.60811609339165595</v>
      </c>
      <c r="O6749" s="13">
        <v>1.7262041266875899E-25</v>
      </c>
      <c r="P6749" s="10">
        <v>-0.83953999162080994</v>
      </c>
      <c r="Q6749" s="13">
        <v>1.2268173657648699E-47</v>
      </c>
    </row>
    <row r="6750" spans="1:17">
      <c r="A6750" t="s">
        <v>13488</v>
      </c>
      <c r="B6750" t="s">
        <v>13489</v>
      </c>
      <c r="C6750">
        <v>3050</v>
      </c>
      <c r="D6750" s="10">
        <v>-1.6467288096745799E-2</v>
      </c>
      <c r="E6750" s="11">
        <v>1</v>
      </c>
      <c r="F6750" s="10">
        <v>4.9587180197766999E-2</v>
      </c>
      <c r="G6750" s="11">
        <v>1</v>
      </c>
      <c r="H6750" s="10">
        <v>3.9259826670169203E-2</v>
      </c>
      <c r="I6750" s="11">
        <v>1</v>
      </c>
      <c r="J6750" s="10">
        <v>9.3059264202722994E-2</v>
      </c>
      <c r="K6750" s="11">
        <v>0.75607293390575603</v>
      </c>
      <c r="L6750" s="10">
        <v>0.31705274909124997</v>
      </c>
      <c r="M6750" s="13">
        <v>6.0921183537068103E-12</v>
      </c>
      <c r="N6750" s="10">
        <v>0.12300305126168599</v>
      </c>
      <c r="O6750" s="11">
        <v>1.0391303827757201E-2</v>
      </c>
      <c r="P6750" s="10">
        <v>-0.177937142861127</v>
      </c>
      <c r="Q6750" s="11">
        <v>1.4892092133916599E-4</v>
      </c>
    </row>
    <row r="6751" spans="1:17">
      <c r="A6751" t="s">
        <v>13490</v>
      </c>
      <c r="B6751" t="s">
        <v>13491</v>
      </c>
      <c r="C6751">
        <v>3239</v>
      </c>
      <c r="D6751" s="10">
        <v>-0.21195438619614601</v>
      </c>
      <c r="E6751" s="11">
        <v>0.50621331825575699</v>
      </c>
      <c r="F6751" s="10">
        <v>-0.121861943832603</v>
      </c>
      <c r="G6751" s="11">
        <v>0.92019973389443199</v>
      </c>
      <c r="H6751" s="10">
        <v>-0.136891055344806</v>
      </c>
      <c r="I6751" s="11">
        <v>0.80632290465709699</v>
      </c>
      <c r="J6751" s="10">
        <v>-8.7157432783715003E-2</v>
      </c>
      <c r="K6751" s="11">
        <v>0.88616815331188004</v>
      </c>
      <c r="L6751" s="10">
        <v>0.18458290749571199</v>
      </c>
      <c r="M6751" s="11">
        <v>2.51930406957133E-3</v>
      </c>
      <c r="N6751" s="10">
        <v>0.13460237814079701</v>
      </c>
      <c r="O6751" s="11">
        <v>3.2518108003709398E-2</v>
      </c>
      <c r="P6751" s="10">
        <v>-5.6763350711540499E-3</v>
      </c>
      <c r="Q6751" s="11">
        <v>1</v>
      </c>
    </row>
    <row r="6752" spans="1:17">
      <c r="A6752" t="s">
        <v>13492</v>
      </c>
      <c r="B6752" t="s">
        <v>13493</v>
      </c>
      <c r="C6752">
        <v>3890</v>
      </c>
      <c r="D6752" s="10">
        <v>-0.45401996151805601</v>
      </c>
      <c r="E6752" s="11">
        <v>1</v>
      </c>
      <c r="F6752" s="10">
        <v>-0.86891586333644999</v>
      </c>
      <c r="G6752" s="11">
        <v>1</v>
      </c>
      <c r="H6752" s="10">
        <v>-0.33297348469104998</v>
      </c>
      <c r="I6752" s="11">
        <v>1</v>
      </c>
      <c r="J6752" s="10">
        <v>-0.573949016688028</v>
      </c>
      <c r="K6752" s="11">
        <v>0.87700405583851004</v>
      </c>
      <c r="L6752" s="10">
        <v>1.92414120235245</v>
      </c>
      <c r="M6752" s="13">
        <v>2.21195691600295E-42</v>
      </c>
      <c r="N6752" s="10">
        <v>0.41269200289104802</v>
      </c>
      <c r="O6752" s="11">
        <v>5.2147880725527101E-3</v>
      </c>
      <c r="P6752" s="10">
        <v>-0.631424261762907</v>
      </c>
      <c r="Q6752" s="13">
        <v>1.26654443052955E-5</v>
      </c>
    </row>
    <row r="6753" spans="1:17">
      <c r="A6753" t="s">
        <v>13494</v>
      </c>
      <c r="B6753" t="s">
        <v>13495</v>
      </c>
      <c r="C6753">
        <v>6068</v>
      </c>
      <c r="D6753" s="10">
        <v>-0.31240646146045298</v>
      </c>
      <c r="E6753" s="11">
        <v>1</v>
      </c>
      <c r="F6753" s="10">
        <v>-8.3619195743942207E-2</v>
      </c>
      <c r="G6753" s="11">
        <v>1</v>
      </c>
      <c r="H6753" s="10">
        <v>0.14133173465228299</v>
      </c>
      <c r="I6753" s="11">
        <v>1</v>
      </c>
      <c r="J6753" s="10">
        <v>-3.9625100988348101E-2</v>
      </c>
      <c r="K6753" s="11">
        <v>1</v>
      </c>
      <c r="L6753" s="10">
        <v>-0.38512606240507202</v>
      </c>
      <c r="M6753" s="13">
        <v>2.05303351817594E-13</v>
      </c>
      <c r="N6753" s="10">
        <v>-0.29563153028563299</v>
      </c>
      <c r="O6753" s="13">
        <v>1.7636035980179401E-8</v>
      </c>
      <c r="P6753" s="10">
        <v>-0.31057796543953098</v>
      </c>
      <c r="Q6753" s="13">
        <v>3.2250779580742199E-9</v>
      </c>
    </row>
    <row r="6754" spans="1:17">
      <c r="A6754" t="s">
        <v>13496</v>
      </c>
      <c r="B6754" t="s">
        <v>13497</v>
      </c>
      <c r="C6754">
        <v>1951</v>
      </c>
      <c r="D6754" s="10">
        <v>5.9428900061805998E-2</v>
      </c>
      <c r="E6754" s="11">
        <v>0.91562540073927101</v>
      </c>
      <c r="F6754" s="10">
        <v>3.40746596198096E-2</v>
      </c>
      <c r="G6754" s="11">
        <v>1</v>
      </c>
      <c r="H6754" s="10">
        <v>0.10519353038294001</v>
      </c>
      <c r="I6754" s="11">
        <v>0.75327670089506604</v>
      </c>
      <c r="J6754" s="10">
        <v>7.6261685629059606E-2</v>
      </c>
      <c r="K6754" s="11">
        <v>0.85024116005325201</v>
      </c>
      <c r="L6754" s="10">
        <v>-9.7237908850458396E-2</v>
      </c>
      <c r="M6754" s="11">
        <v>2.9728704707096602E-2</v>
      </c>
      <c r="N6754" s="10">
        <v>-6.4726118535379407E-2</v>
      </c>
      <c r="O6754" s="11">
        <v>0.16229676317113401</v>
      </c>
      <c r="P6754" s="10">
        <v>1.58205757776783E-2</v>
      </c>
      <c r="Q6754" s="11">
        <v>0.88336472389877696</v>
      </c>
    </row>
    <row r="6755" spans="1:17">
      <c r="A6755" t="s">
        <v>13498</v>
      </c>
      <c r="B6755" t="s">
        <v>13499</v>
      </c>
      <c r="C6755">
        <v>4963</v>
      </c>
      <c r="D6755" s="10">
        <v>5.7154306004272397E-2</v>
      </c>
      <c r="E6755" s="11">
        <v>1</v>
      </c>
      <c r="F6755" s="10">
        <v>2.14021903670055E-2</v>
      </c>
      <c r="G6755" s="11">
        <v>1</v>
      </c>
      <c r="H6755" s="10">
        <v>3.8575076256686797E-2</v>
      </c>
      <c r="I6755" s="11">
        <v>1</v>
      </c>
      <c r="J6755" s="10">
        <v>5.3374207977096501E-2</v>
      </c>
      <c r="K6755" s="11">
        <v>0.94272689079998195</v>
      </c>
      <c r="L6755" s="10">
        <v>-0.40580611568309199</v>
      </c>
      <c r="M6755" s="13">
        <v>5.4200824520394402E-40</v>
      </c>
      <c r="N6755" s="10">
        <v>-0.32842674586060799</v>
      </c>
      <c r="O6755" s="13">
        <v>1.157670431462E-26</v>
      </c>
      <c r="P6755" s="10">
        <v>-0.33498224386599501</v>
      </c>
      <c r="Q6755" s="13">
        <v>5.5433694957221501E-28</v>
      </c>
    </row>
    <row r="6756" spans="1:17">
      <c r="A6756" t="s">
        <v>13500</v>
      </c>
      <c r="B6756" t="s">
        <v>13501</v>
      </c>
      <c r="C6756">
        <v>3776</v>
      </c>
      <c r="D6756" s="10">
        <v>0.20416904012985301</v>
      </c>
      <c r="E6756" s="11">
        <v>1</v>
      </c>
      <c r="F6756" s="10">
        <v>0.326844872783976</v>
      </c>
      <c r="G6756" s="11">
        <v>1</v>
      </c>
      <c r="H6756" s="10">
        <v>0.58882661404442205</v>
      </c>
      <c r="I6756" s="11">
        <v>0.54582218079010403</v>
      </c>
      <c r="J6756" s="10">
        <v>0.277132381114086</v>
      </c>
      <c r="K6756" s="11">
        <v>0.93028831919496302</v>
      </c>
      <c r="L6756" s="10">
        <v>-0.17151170206258001</v>
      </c>
      <c r="M6756" s="11">
        <v>0.166779405981374</v>
      </c>
      <c r="N6756" s="10">
        <v>-0.63399369231462099</v>
      </c>
      <c r="O6756" s="13">
        <v>1.72446277552451E-10</v>
      </c>
      <c r="P6756" s="10">
        <v>-0.77575650403975005</v>
      </c>
      <c r="Q6756" s="13">
        <v>4.86656870990374E-15</v>
      </c>
    </row>
    <row r="6757" spans="1:17">
      <c r="A6757" t="s">
        <v>13502</v>
      </c>
      <c r="B6757" t="s">
        <v>13503</v>
      </c>
      <c r="C6757">
        <v>2425</v>
      </c>
      <c r="D6757" s="10">
        <v>0.176144361432133</v>
      </c>
      <c r="E6757" s="11">
        <v>1</v>
      </c>
      <c r="F6757" s="10">
        <v>0.29138823369699501</v>
      </c>
      <c r="G6757" s="11">
        <v>0.87302017399153498</v>
      </c>
      <c r="H6757" s="10">
        <v>0.29529278669444398</v>
      </c>
      <c r="I6757" s="11">
        <v>0.591112328357148</v>
      </c>
      <c r="J6757" s="10">
        <v>0.14573358113628801</v>
      </c>
      <c r="K6757" s="11">
        <v>1</v>
      </c>
      <c r="L6757" s="10">
        <v>-0.41178401122382002</v>
      </c>
      <c r="M6757" s="13">
        <v>1.6058567033834799E-14</v>
      </c>
      <c r="N6757" s="10">
        <v>-0.67083732474816404</v>
      </c>
      <c r="O6757" s="13">
        <v>6.1746730159648697E-36</v>
      </c>
      <c r="P6757" s="10">
        <v>4.0973541745445097E-2</v>
      </c>
      <c r="Q6757" s="11">
        <v>0.59544861451852504</v>
      </c>
    </row>
    <row r="6758" spans="1:17">
      <c r="A6758" t="s">
        <v>13504</v>
      </c>
      <c r="B6758" t="s">
        <v>13505</v>
      </c>
      <c r="C6758">
        <v>4342</v>
      </c>
      <c r="D6758" s="10">
        <v>0.69601860906160995</v>
      </c>
      <c r="E6758" s="11">
        <v>0.71164157299970698</v>
      </c>
      <c r="F6758" s="10">
        <v>0.60286109586607195</v>
      </c>
      <c r="G6758" s="11">
        <v>0.88375409951150397</v>
      </c>
      <c r="H6758" s="10">
        <v>0.72395319238137301</v>
      </c>
      <c r="I6758" s="11">
        <v>0.72304923403880095</v>
      </c>
      <c r="J6758" s="10">
        <v>0.78974591653482396</v>
      </c>
      <c r="K6758" s="11">
        <v>0.62751793502549802</v>
      </c>
      <c r="L6758" s="10">
        <v>-6.16208686089047E-2</v>
      </c>
      <c r="M6758" s="11">
        <v>0.28481517372441001</v>
      </c>
      <c r="N6758" s="10">
        <v>-0.26461736042902001</v>
      </c>
      <c r="O6758" s="13">
        <v>8.8547833689350595E-7</v>
      </c>
      <c r="P6758" s="10">
        <v>-3.80354493624733E-2</v>
      </c>
      <c r="Q6758" s="11">
        <v>0.60521448249846099</v>
      </c>
    </row>
    <row r="6759" spans="1:17">
      <c r="A6759" t="s">
        <v>13506</v>
      </c>
      <c r="B6759" t="s">
        <v>13507</v>
      </c>
      <c r="C6759">
        <v>7834</v>
      </c>
      <c r="D6759" s="10">
        <v>-4.73750982488889E-2</v>
      </c>
      <c r="E6759" s="11">
        <v>1</v>
      </c>
      <c r="F6759" s="10">
        <v>-1.8559603794356899E-3</v>
      </c>
      <c r="G6759" s="11">
        <v>1</v>
      </c>
      <c r="H6759" s="10">
        <v>7.9564321366090804E-2</v>
      </c>
      <c r="I6759" s="11">
        <v>1</v>
      </c>
      <c r="J6759" s="10">
        <v>-4.1183817368632102E-2</v>
      </c>
      <c r="K6759" s="11">
        <v>1</v>
      </c>
      <c r="L6759" s="10">
        <v>0.122656815467608</v>
      </c>
      <c r="M6759" s="13">
        <v>1.5648574578870499E-5</v>
      </c>
      <c r="N6759" s="10">
        <v>0.11726931165323901</v>
      </c>
      <c r="O6759" s="13">
        <v>2.38457457129483E-5</v>
      </c>
      <c r="P6759" s="10">
        <v>1.19824331195977E-2</v>
      </c>
      <c r="Q6759" s="11">
        <v>1</v>
      </c>
    </row>
    <row r="6760" spans="1:17">
      <c r="A6760" t="s">
        <v>13508</v>
      </c>
      <c r="B6760" t="s">
        <v>13509</v>
      </c>
      <c r="C6760">
        <v>3171</v>
      </c>
      <c r="D6760" s="10">
        <v>-3.5704307861143703E-2</v>
      </c>
      <c r="E6760" s="11">
        <v>1</v>
      </c>
      <c r="F6760" s="10">
        <v>0.124417968578376</v>
      </c>
      <c r="G6760" s="11">
        <v>1</v>
      </c>
      <c r="H6760" s="10">
        <v>0.12884605464673399</v>
      </c>
      <c r="I6760" s="11">
        <v>1</v>
      </c>
      <c r="J6760" s="10">
        <v>7.0886688518566901E-2</v>
      </c>
      <c r="K6760" s="11">
        <v>1</v>
      </c>
      <c r="L6760" s="10">
        <v>0.102001554916769</v>
      </c>
      <c r="M6760" s="11">
        <v>0.16850007033089601</v>
      </c>
      <c r="N6760" s="10">
        <v>-0.11479503475655201</v>
      </c>
      <c r="O6760" s="11">
        <v>8.3476958722493097E-2</v>
      </c>
      <c r="P6760" s="10">
        <v>-0.46202359684288602</v>
      </c>
      <c r="Q6760" s="13">
        <v>2.0702086132180799E-13</v>
      </c>
    </row>
    <row r="6761" spans="1:17">
      <c r="A6761" t="s">
        <v>13510</v>
      </c>
      <c r="B6761" t="s">
        <v>13511</v>
      </c>
      <c r="C6761">
        <v>5467</v>
      </c>
      <c r="D6761" s="10">
        <v>-0.59840363028694099</v>
      </c>
      <c r="E6761" s="11">
        <v>0.85009981393261103</v>
      </c>
      <c r="F6761" s="10">
        <v>0.23767431494414001</v>
      </c>
      <c r="G6761" s="11">
        <v>1</v>
      </c>
      <c r="H6761" s="10">
        <v>-0.124502923311143</v>
      </c>
      <c r="I6761" s="11">
        <v>1</v>
      </c>
      <c r="J6761" s="10">
        <v>-0.14460307012175999</v>
      </c>
      <c r="K6761" s="11">
        <v>0.99015398438318303</v>
      </c>
      <c r="L6761" s="10">
        <v>-0.40533982385795098</v>
      </c>
      <c r="M6761" s="11">
        <v>4.1228529384407603E-2</v>
      </c>
      <c r="N6761" s="10">
        <v>-1.6972504575401699</v>
      </c>
      <c r="O6761" s="13">
        <v>5.8816511184692997E-19</v>
      </c>
      <c r="P6761" s="10">
        <v>-0.91337511178572395</v>
      </c>
      <c r="Q6761" s="13">
        <v>2.9950174174716801E-6</v>
      </c>
    </row>
    <row r="6762" spans="1:17">
      <c r="A6762" t="s">
        <v>13512</v>
      </c>
      <c r="B6762" t="s">
        <v>13513</v>
      </c>
      <c r="C6762">
        <v>1536</v>
      </c>
      <c r="D6762" s="10">
        <v>-0.28487976398905701</v>
      </c>
      <c r="E6762" s="11">
        <v>0.75233123702137195</v>
      </c>
      <c r="F6762" s="10">
        <v>0.26621848405926102</v>
      </c>
      <c r="G6762" s="11">
        <v>0.97130626371596696</v>
      </c>
      <c r="H6762" s="10">
        <v>3.6342152131845398E-2</v>
      </c>
      <c r="I6762" s="11">
        <v>1</v>
      </c>
      <c r="J6762" s="10">
        <v>0.386548889678343</v>
      </c>
      <c r="K6762" s="11">
        <v>0.68843542912534095</v>
      </c>
      <c r="L6762" s="10">
        <v>-0.126582150861904</v>
      </c>
      <c r="M6762" s="11">
        <v>0.48130882591872998</v>
      </c>
      <c r="N6762" s="10">
        <v>-0.47433331357995401</v>
      </c>
      <c r="O6762" s="11">
        <v>1.0144194553174401E-2</v>
      </c>
      <c r="P6762" s="10">
        <v>-0.61019355609668802</v>
      </c>
      <c r="Q6762" s="11">
        <v>1.1512158269345999E-3</v>
      </c>
    </row>
    <row r="6763" spans="1:17">
      <c r="A6763" t="s">
        <v>13514</v>
      </c>
      <c r="B6763" t="s">
        <v>13515</v>
      </c>
      <c r="C6763">
        <v>1069</v>
      </c>
      <c r="D6763" s="10">
        <v>-2.8392176442487701E-2</v>
      </c>
      <c r="E6763" s="11">
        <v>1</v>
      </c>
      <c r="F6763" s="10">
        <v>5.63334152624171E-3</v>
      </c>
      <c r="G6763" s="11">
        <v>1</v>
      </c>
      <c r="H6763" s="10">
        <v>7.53267301975791E-2</v>
      </c>
      <c r="I6763" s="11">
        <v>0.819115727266023</v>
      </c>
      <c r="J6763" s="10">
        <v>-7.38390989132411E-2</v>
      </c>
      <c r="K6763" s="11">
        <v>0.87644142325320695</v>
      </c>
      <c r="L6763" s="10">
        <v>2.6048567911475501E-2</v>
      </c>
      <c r="M6763" s="11">
        <v>0.57581659455675605</v>
      </c>
      <c r="N6763" s="10">
        <v>0.17471329331395</v>
      </c>
      <c r="O6763" s="11">
        <v>6.8714654088298101E-4</v>
      </c>
      <c r="P6763" s="10">
        <v>0.207574705796152</v>
      </c>
      <c r="Q6763" s="13">
        <v>4.5831854988687903E-5</v>
      </c>
    </row>
    <row r="6764" spans="1:17">
      <c r="A6764" t="s">
        <v>13516</v>
      </c>
      <c r="B6764" t="s">
        <v>13517</v>
      </c>
      <c r="C6764">
        <v>4670</v>
      </c>
      <c r="D6764" s="10">
        <v>8.0384164312036099E-2</v>
      </c>
      <c r="E6764" s="11">
        <v>1</v>
      </c>
      <c r="F6764" s="10">
        <v>1.08852142678212E-2</v>
      </c>
      <c r="G6764" s="11">
        <v>1</v>
      </c>
      <c r="H6764" s="10">
        <v>3.1825211400834497E-2</v>
      </c>
      <c r="I6764" s="11">
        <v>0.94957696079099096</v>
      </c>
      <c r="J6764" s="10">
        <v>4.9454591708860997E-2</v>
      </c>
      <c r="K6764" s="11">
        <v>0.96351873360690898</v>
      </c>
      <c r="L6764" s="10">
        <v>0.20300262223159499</v>
      </c>
      <c r="M6764" s="11">
        <v>5.7557551940552298E-4</v>
      </c>
      <c r="N6764" s="10">
        <v>0.65890812697456203</v>
      </c>
      <c r="O6764" s="13">
        <v>1.19144176843674E-30</v>
      </c>
      <c r="P6764" s="10">
        <v>0.45764924799598999</v>
      </c>
      <c r="Q6764" s="13">
        <v>1.70596335943039E-15</v>
      </c>
    </row>
    <row r="6765" spans="1:17">
      <c r="A6765" t="s">
        <v>13518</v>
      </c>
      <c r="B6765" t="s">
        <v>13519</v>
      </c>
      <c r="C6765">
        <v>4356</v>
      </c>
      <c r="D6765" s="10">
        <v>0.29359772691165098</v>
      </c>
      <c r="E6765" s="11">
        <v>1</v>
      </c>
      <c r="F6765" s="10">
        <v>0.25124461310180102</v>
      </c>
      <c r="G6765" s="11">
        <v>1</v>
      </c>
      <c r="H6765" s="10">
        <v>0.29550881062815998</v>
      </c>
      <c r="I6765" s="11">
        <v>1</v>
      </c>
      <c r="J6765" s="10">
        <v>0.564557794911838</v>
      </c>
      <c r="K6765" s="11">
        <v>0.31281795767273701</v>
      </c>
      <c r="L6765" s="10">
        <v>-1.18471275016601</v>
      </c>
      <c r="M6765" s="13">
        <v>5.8523083150390703E-44</v>
      </c>
      <c r="N6765" s="10">
        <v>-1.0766472040071</v>
      </c>
      <c r="O6765" s="13">
        <v>1.7113933319437499E-36</v>
      </c>
      <c r="P6765" s="10">
        <v>-0.34793346215896798</v>
      </c>
      <c r="Q6765" s="13">
        <v>7.2356723012439005E-5</v>
      </c>
    </row>
    <row r="6766" spans="1:17">
      <c r="A6766" t="s">
        <v>13520</v>
      </c>
      <c r="B6766" t="s">
        <v>13521</v>
      </c>
      <c r="C6766">
        <v>3651</v>
      </c>
      <c r="D6766" s="10">
        <v>4.3175118649603099E-2</v>
      </c>
      <c r="E6766" s="11">
        <v>1</v>
      </c>
      <c r="F6766" s="10">
        <v>5.4063827692631197E-2</v>
      </c>
      <c r="G6766" s="11">
        <v>1</v>
      </c>
      <c r="H6766" s="10">
        <v>6.3311252592574099E-2</v>
      </c>
      <c r="I6766" s="11">
        <v>0.983531834881471</v>
      </c>
      <c r="J6766" s="10">
        <v>6.1045127748175297E-2</v>
      </c>
      <c r="K6766" s="11">
        <v>0.92762526865681705</v>
      </c>
      <c r="L6766" s="10">
        <v>-0.29920047573771003</v>
      </c>
      <c r="M6766" s="13">
        <v>3.1638236088737301E-10</v>
      </c>
      <c r="N6766" s="10">
        <v>-0.38805739773946901</v>
      </c>
      <c r="O6766" s="13">
        <v>2.2891425495720802E-16</v>
      </c>
      <c r="P6766" s="10">
        <v>-0.118968808902333</v>
      </c>
      <c r="Q6766" s="11">
        <v>1.54127742913726E-2</v>
      </c>
    </row>
    <row r="6767" spans="1:17">
      <c r="A6767" t="s">
        <v>13522</v>
      </c>
      <c r="B6767" t="s">
        <v>13523</v>
      </c>
      <c r="C6767">
        <v>5314</v>
      </c>
      <c r="D6767" s="10">
        <v>0.469453161645418</v>
      </c>
      <c r="E6767" s="11">
        <v>0.77877446034854103</v>
      </c>
      <c r="F6767" s="10">
        <v>-2.1347910569488402E-3</v>
      </c>
      <c r="G6767" s="11">
        <v>1</v>
      </c>
      <c r="H6767" s="10">
        <v>-0.97555595640957304</v>
      </c>
      <c r="I6767" s="11">
        <v>0.85051638907379601</v>
      </c>
      <c r="J6767" s="10">
        <v>0.87634491885664201</v>
      </c>
      <c r="K6767" s="11">
        <v>0.76814166404225603</v>
      </c>
      <c r="L6767" s="10">
        <v>-4.7492521549740498</v>
      </c>
      <c r="M6767" s="13">
        <v>1.94988011504868E-36</v>
      </c>
      <c r="N6767" s="10">
        <v>-4.6034761167535301</v>
      </c>
      <c r="O6767" s="13">
        <v>4.8897867718384304E-35</v>
      </c>
      <c r="P6767" s="10">
        <v>-1.90597465736395</v>
      </c>
      <c r="Q6767" s="13">
        <v>1.4326763224294499E-9</v>
      </c>
    </row>
    <row r="6768" spans="1:17">
      <c r="A6768" t="s">
        <v>13524</v>
      </c>
      <c r="B6768" t="s">
        <v>13525</v>
      </c>
      <c r="C6768">
        <v>2855</v>
      </c>
      <c r="D6768" s="10">
        <v>-0.67266796488630998</v>
      </c>
      <c r="E6768" s="11">
        <v>0.74857227481720101</v>
      </c>
      <c r="F6768" s="10">
        <v>-1.23558943603132</v>
      </c>
      <c r="G6768" s="11">
        <v>0.44109263263343101</v>
      </c>
      <c r="H6768" s="10">
        <v>-1.3792650640170301</v>
      </c>
      <c r="I6768" s="11">
        <v>0.371202663123326</v>
      </c>
      <c r="J6768" s="10">
        <v>0.19780121009458601</v>
      </c>
      <c r="K6768" s="11">
        <v>1</v>
      </c>
      <c r="L6768" s="10">
        <v>-2.5458429352599099</v>
      </c>
      <c r="M6768" s="13">
        <v>1.10454893198314E-33</v>
      </c>
      <c r="N6768" s="10">
        <v>-4.2763259003156699</v>
      </c>
      <c r="O6768" s="13">
        <v>6.1239735042614001E-83</v>
      </c>
      <c r="P6768" s="10">
        <v>-2.31148550680558</v>
      </c>
      <c r="Q6768" s="13">
        <v>1.7289648055955099E-28</v>
      </c>
    </row>
    <row r="6769" spans="1:17">
      <c r="A6769" t="s">
        <v>13526</v>
      </c>
      <c r="B6769" t="s">
        <v>13527</v>
      </c>
      <c r="C6769">
        <v>14600</v>
      </c>
      <c r="D6769" s="10">
        <v>1.4622988149801199E-2</v>
      </c>
      <c r="E6769" s="11">
        <v>1</v>
      </c>
      <c r="F6769" s="10">
        <v>3.8375032511717998E-2</v>
      </c>
      <c r="G6769" s="11">
        <v>1</v>
      </c>
      <c r="H6769" s="10">
        <v>-1.3812240605524601E-3</v>
      </c>
      <c r="I6769" s="11">
        <v>1</v>
      </c>
      <c r="J6769" s="10">
        <v>9.1288393120508099E-2</v>
      </c>
      <c r="K6769" s="11">
        <v>1</v>
      </c>
      <c r="L6769" s="10">
        <v>-0.33713607154629899</v>
      </c>
      <c r="M6769" s="13">
        <v>3.9019299402993399E-11</v>
      </c>
      <c r="N6769" s="10">
        <v>-0.424438223748004</v>
      </c>
      <c r="O6769" s="13">
        <v>7.3310580040291905E-17</v>
      </c>
      <c r="P6769" s="10">
        <v>-0.268043899289787</v>
      </c>
      <c r="Q6769" s="13">
        <v>1.6799512637714899E-7</v>
      </c>
    </row>
    <row r="6770" spans="1:17">
      <c r="A6770" t="s">
        <v>13528</v>
      </c>
      <c r="B6770" t="s">
        <v>13529</v>
      </c>
      <c r="C6770">
        <v>2012</v>
      </c>
      <c r="D6770" s="10">
        <v>-6.5543904777449993E-2</v>
      </c>
      <c r="E6770" s="11">
        <v>1</v>
      </c>
      <c r="F6770" s="10">
        <v>-5.1846769516531603E-2</v>
      </c>
      <c r="G6770" s="11">
        <v>1</v>
      </c>
      <c r="H6770" s="10">
        <v>0.14990250653890599</v>
      </c>
      <c r="I6770" s="11">
        <v>0.83406505983598</v>
      </c>
      <c r="J6770" s="10">
        <v>-7.3209922245047104E-2</v>
      </c>
      <c r="K6770" s="11">
        <v>1</v>
      </c>
      <c r="L6770" s="10">
        <v>-0.14484952800657999</v>
      </c>
      <c r="M6770" s="11">
        <v>2.24674197047443E-3</v>
      </c>
      <c r="N6770" s="10">
        <v>-7.2394211369325195E-2</v>
      </c>
      <c r="O6770" s="11">
        <v>0.139634295694954</v>
      </c>
      <c r="P6770" s="10">
        <v>-6.5909034055189303E-2</v>
      </c>
      <c r="Q6770" s="11">
        <v>0.214937712059981</v>
      </c>
    </row>
    <row r="6771" spans="1:17">
      <c r="A6771" t="s">
        <v>13530</v>
      </c>
      <c r="B6771" t="s">
        <v>13531</v>
      </c>
      <c r="C6771">
        <v>5349</v>
      </c>
      <c r="D6771" s="10">
        <v>0.16488996175252901</v>
      </c>
      <c r="E6771" s="11">
        <v>0.88431156787016896</v>
      </c>
      <c r="F6771" s="10">
        <v>-6.3701833446874898E-2</v>
      </c>
      <c r="G6771" s="11">
        <v>1</v>
      </c>
      <c r="H6771" s="10">
        <v>0.81977574102949502</v>
      </c>
      <c r="I6771" s="11">
        <v>1</v>
      </c>
      <c r="J6771" s="10">
        <v>6.29016499491067E-2</v>
      </c>
      <c r="K6771" s="11">
        <v>1</v>
      </c>
      <c r="L6771" s="10">
        <v>-0.65821972640413995</v>
      </c>
      <c r="M6771" s="11">
        <v>4.0578893077218299E-2</v>
      </c>
      <c r="N6771" s="10">
        <v>-1.00907959869591</v>
      </c>
      <c r="O6771" s="11">
        <v>5.1916254361286497E-3</v>
      </c>
      <c r="P6771" s="10">
        <v>-0.21067598487231001</v>
      </c>
      <c r="Q6771" s="11">
        <v>0.27208017805708901</v>
      </c>
    </row>
    <row r="6772" spans="1:17">
      <c r="A6772" t="s">
        <v>13532</v>
      </c>
      <c r="B6772" t="s">
        <v>13533</v>
      </c>
      <c r="C6772">
        <v>3155</v>
      </c>
      <c r="D6772" s="10">
        <v>-0.37014964967753899</v>
      </c>
      <c r="E6772" s="11">
        <v>0.79383277775219996</v>
      </c>
      <c r="F6772" s="10">
        <v>0.798049462428148</v>
      </c>
      <c r="G6772" s="11">
        <v>0.84599372463236</v>
      </c>
      <c r="H6772" s="10">
        <v>1.0220439528296501</v>
      </c>
      <c r="I6772" s="11">
        <v>0.95319390740730603</v>
      </c>
      <c r="J6772" s="10">
        <v>0.51478647639626995</v>
      </c>
      <c r="K6772" s="11">
        <v>0.84747247914357704</v>
      </c>
      <c r="L6772" s="10">
        <v>-0.84781999854860302</v>
      </c>
      <c r="M6772" s="11">
        <v>4.8911615679035503E-3</v>
      </c>
      <c r="N6772" s="10">
        <v>-1.26262381373735</v>
      </c>
      <c r="O6772" s="13">
        <v>5.94991557539516E-5</v>
      </c>
      <c r="P6772" s="10">
        <v>-0.13742495430517801</v>
      </c>
      <c r="Q6772" s="11">
        <v>0.29276169470527302</v>
      </c>
    </row>
    <row r="6773" spans="1:17">
      <c r="A6773" t="s">
        <v>13534</v>
      </c>
      <c r="B6773" t="s">
        <v>13535</v>
      </c>
      <c r="C6773">
        <v>1152</v>
      </c>
      <c r="D6773" s="10">
        <v>-3.7415133141007098E-2</v>
      </c>
      <c r="E6773" s="11">
        <v>1</v>
      </c>
      <c r="F6773" s="10">
        <v>-8.4548846890843896E-3</v>
      </c>
      <c r="G6773" s="11">
        <v>1</v>
      </c>
      <c r="H6773" s="10">
        <v>9.4084492820269594E-2</v>
      </c>
      <c r="I6773" s="11">
        <v>0.76784013186007805</v>
      </c>
      <c r="J6773" s="10">
        <v>-6.1053675001577698E-2</v>
      </c>
      <c r="K6773" s="11">
        <v>0.86922292095804599</v>
      </c>
      <c r="L6773" s="10">
        <v>0.177110285436019</v>
      </c>
      <c r="M6773" s="13">
        <v>1.7986358009822E-5</v>
      </c>
      <c r="N6773" s="10">
        <v>0.44262799677129899</v>
      </c>
      <c r="O6773" s="13">
        <v>9.7128459369445906E-30</v>
      </c>
      <c r="P6773" s="10">
        <v>0.40628483591916897</v>
      </c>
      <c r="Q6773" s="13">
        <v>1.61567172579027E-25</v>
      </c>
    </row>
    <row r="6774" spans="1:17">
      <c r="A6774" t="s">
        <v>13536</v>
      </c>
      <c r="B6774" t="s">
        <v>13537</v>
      </c>
      <c r="C6774">
        <v>4444</v>
      </c>
      <c r="D6774" s="10">
        <v>-0.316006361672099</v>
      </c>
      <c r="E6774" s="11">
        <v>0.32563252488407701</v>
      </c>
      <c r="F6774" s="10">
        <v>-0.33383557444796402</v>
      </c>
      <c r="G6774" s="11">
        <v>0.52481863339190304</v>
      </c>
      <c r="H6774" s="10">
        <v>-0.11129596135705699</v>
      </c>
      <c r="I6774" s="11">
        <v>0.76784013186007805</v>
      </c>
      <c r="J6774" s="10">
        <v>-0.25256352481376898</v>
      </c>
      <c r="K6774" s="11">
        <v>0.635772490399101</v>
      </c>
      <c r="L6774" s="10">
        <v>-3.19950920799724E-2</v>
      </c>
      <c r="M6774" s="11">
        <v>0.66323481523337902</v>
      </c>
      <c r="N6774" s="10">
        <v>1.02955444987245</v>
      </c>
      <c r="O6774" s="13">
        <v>2.9629360505841203E-38</v>
      </c>
      <c r="P6774" s="10">
        <v>1.24173672185776</v>
      </c>
      <c r="Q6774" s="13">
        <v>1.97031713511957E-56</v>
      </c>
    </row>
    <row r="6775" spans="1:17">
      <c r="A6775" t="s">
        <v>13538</v>
      </c>
      <c r="B6775" t="s">
        <v>13539</v>
      </c>
      <c r="C6775">
        <v>5195</v>
      </c>
      <c r="D6775" s="10">
        <v>-7.3789524508897794E-2</v>
      </c>
      <c r="E6775" s="11">
        <v>1</v>
      </c>
      <c r="F6775" s="10">
        <v>-3.5890710984902E-2</v>
      </c>
      <c r="G6775" s="11">
        <v>1</v>
      </c>
      <c r="H6775" s="10">
        <v>3.1643962477134302E-2</v>
      </c>
      <c r="I6775" s="11">
        <v>1</v>
      </c>
      <c r="J6775" s="10">
        <v>-8.6294931592334704E-3</v>
      </c>
      <c r="K6775" s="11">
        <v>1</v>
      </c>
      <c r="L6775" s="10">
        <v>-9.5684013078179697E-2</v>
      </c>
      <c r="M6775" s="11">
        <v>1.7138809277880199E-2</v>
      </c>
      <c r="N6775" s="10">
        <v>7.1602283001238096E-2</v>
      </c>
      <c r="O6775" s="11">
        <v>0.139634295694954</v>
      </c>
      <c r="P6775" s="10">
        <v>0.23453582656413999</v>
      </c>
      <c r="Q6775" s="13">
        <v>2.8509982480866498E-9</v>
      </c>
    </row>
    <row r="6776" spans="1:17">
      <c r="A6776" t="s">
        <v>13540</v>
      </c>
      <c r="B6776" t="s">
        <v>13541</v>
      </c>
      <c r="C6776">
        <v>4881</v>
      </c>
      <c r="D6776" s="10">
        <v>-5.4331736539720198E-2</v>
      </c>
      <c r="E6776" s="11">
        <v>0.91531315541038505</v>
      </c>
      <c r="F6776" s="10">
        <v>0.108524548903583</v>
      </c>
      <c r="G6776" s="11">
        <v>0.78745083860617804</v>
      </c>
      <c r="H6776" s="10">
        <v>-3.3898949297185002E-3</v>
      </c>
      <c r="I6776" s="11">
        <v>1</v>
      </c>
      <c r="J6776" s="10">
        <v>5.7985459791649501E-3</v>
      </c>
      <c r="K6776" s="11">
        <v>1</v>
      </c>
      <c r="L6776" s="10">
        <v>4.8899275020293498E-4</v>
      </c>
      <c r="M6776" s="11">
        <v>0.90587932616988998</v>
      </c>
      <c r="N6776" s="10">
        <v>8.0939331763423605E-2</v>
      </c>
      <c r="O6776" s="11">
        <v>7.2455655532389002E-2</v>
      </c>
      <c r="P6776" s="10">
        <v>-2.4779007232161698E-2</v>
      </c>
      <c r="Q6776" s="11">
        <v>0.66030622099579495</v>
      </c>
    </row>
    <row r="6777" spans="1:17">
      <c r="A6777" t="s">
        <v>13542</v>
      </c>
      <c r="B6777" t="s">
        <v>13543</v>
      </c>
      <c r="C6777">
        <v>4600</v>
      </c>
      <c r="D6777" s="10">
        <v>-9.8380892344394705E-2</v>
      </c>
      <c r="E6777" s="11">
        <v>1</v>
      </c>
      <c r="F6777" s="10">
        <v>-7.1341573686163104E-2</v>
      </c>
      <c r="G6777" s="11">
        <v>1</v>
      </c>
      <c r="H6777" s="10">
        <v>3.5976965724526203E-2</v>
      </c>
      <c r="I6777" s="11">
        <v>1</v>
      </c>
      <c r="J6777" s="10">
        <v>-0.113885736591085</v>
      </c>
      <c r="K6777" s="11">
        <v>0.700279931470837</v>
      </c>
      <c r="L6777" s="10">
        <v>-0.49716587994794897</v>
      </c>
      <c r="M6777" s="13">
        <v>1.54171233828096E-43</v>
      </c>
      <c r="N6777" s="10">
        <v>-0.43914551548338199</v>
      </c>
      <c r="O6777" s="13">
        <v>3.0941997443398298E-34</v>
      </c>
      <c r="P6777" s="10">
        <v>-0.177339768945184</v>
      </c>
      <c r="Q6777" s="13">
        <v>2.3853803707222902E-6</v>
      </c>
    </row>
    <row r="6778" spans="1:17">
      <c r="A6778" t="s">
        <v>13544</v>
      </c>
      <c r="B6778" t="s">
        <v>13545</v>
      </c>
      <c r="C6778">
        <v>6913</v>
      </c>
      <c r="D6778" s="10">
        <v>2.9292436855369999E-2</v>
      </c>
      <c r="E6778" s="11">
        <v>1</v>
      </c>
      <c r="F6778" s="10">
        <v>9.2973614994020196E-2</v>
      </c>
      <c r="G6778" s="11">
        <v>1</v>
      </c>
      <c r="H6778" s="10">
        <v>0.11102725094029101</v>
      </c>
      <c r="I6778" s="11">
        <v>0.943280895733564</v>
      </c>
      <c r="J6778" s="10">
        <v>2.3318760586977499E-2</v>
      </c>
      <c r="K6778" s="11">
        <v>1</v>
      </c>
      <c r="L6778" s="10">
        <v>0.136757619421949</v>
      </c>
      <c r="M6778" s="13">
        <v>2.62179497132895E-6</v>
      </c>
      <c r="N6778" s="10">
        <v>0.32781673299893599</v>
      </c>
      <c r="O6778" s="13">
        <v>1.63872663031073E-31</v>
      </c>
      <c r="P6778" s="10">
        <v>0.124006930156428</v>
      </c>
      <c r="Q6778" s="13">
        <v>2.6087143141633501E-5</v>
      </c>
    </row>
    <row r="6779" spans="1:17">
      <c r="A6779" t="s">
        <v>13546</v>
      </c>
      <c r="B6779" t="s">
        <v>13547</v>
      </c>
      <c r="C6779">
        <v>7141</v>
      </c>
      <c r="D6779" s="10">
        <v>-0.17358331205782601</v>
      </c>
      <c r="E6779" s="11">
        <v>1</v>
      </c>
      <c r="F6779" s="10">
        <v>2.4615570447987699E-2</v>
      </c>
      <c r="G6779" s="11">
        <v>1</v>
      </c>
      <c r="H6779" s="10">
        <v>2.6169234926535698E-2</v>
      </c>
      <c r="I6779" s="11">
        <v>1</v>
      </c>
      <c r="J6779" s="10">
        <v>-9.0768000053951095E-2</v>
      </c>
      <c r="K6779" s="11">
        <v>0.90701096864725705</v>
      </c>
      <c r="L6779" s="10">
        <v>-0.214825803722835</v>
      </c>
      <c r="M6779" s="13">
        <v>2.0918726477196E-7</v>
      </c>
      <c r="N6779" s="10">
        <v>-6.7747969755808504E-2</v>
      </c>
      <c r="O6779" s="11">
        <v>0.12100839568523999</v>
      </c>
      <c r="P6779" s="10">
        <v>-3.5185644255127602E-2</v>
      </c>
      <c r="Q6779" s="11">
        <v>0.54012159545391503</v>
      </c>
    </row>
    <row r="6780" spans="1:17">
      <c r="A6780" t="s">
        <v>13548</v>
      </c>
      <c r="B6780" t="s">
        <v>13549</v>
      </c>
      <c r="C6780">
        <v>6858</v>
      </c>
      <c r="D6780" s="10">
        <v>-0.201411316263608</v>
      </c>
      <c r="E6780" s="11">
        <v>1</v>
      </c>
      <c r="F6780" s="10">
        <v>8.61120571125078E-2</v>
      </c>
      <c r="G6780" s="11">
        <v>1</v>
      </c>
      <c r="H6780" s="10">
        <v>0.16201905415788301</v>
      </c>
      <c r="I6780" s="11">
        <v>1</v>
      </c>
      <c r="J6780" s="10">
        <v>-0.26647225662799301</v>
      </c>
      <c r="K6780" s="11">
        <v>0.85882100381505799</v>
      </c>
      <c r="L6780" s="10">
        <v>-0.58024679293902903</v>
      </c>
      <c r="M6780" s="11">
        <v>3.0068649961616199E-3</v>
      </c>
      <c r="N6780" s="10">
        <v>-0.86795057463381897</v>
      </c>
      <c r="O6780" s="13">
        <v>7.8597695165656101E-6</v>
      </c>
      <c r="P6780" s="10">
        <v>0.37496394223014101</v>
      </c>
      <c r="Q6780" s="11">
        <v>6.7791043747955304E-2</v>
      </c>
    </row>
    <row r="6781" spans="1:17">
      <c r="A6781" t="s">
        <v>13550</v>
      </c>
      <c r="B6781" t="s">
        <v>13551</v>
      </c>
      <c r="C6781">
        <v>5196</v>
      </c>
      <c r="D6781" s="10">
        <v>-9.18576570764887E-2</v>
      </c>
      <c r="E6781" s="11">
        <v>1</v>
      </c>
      <c r="F6781" s="10">
        <v>3.3265756110213297E-2</v>
      </c>
      <c r="G6781" s="11">
        <v>1</v>
      </c>
      <c r="H6781" s="10">
        <v>6.3454165528472994E-2</v>
      </c>
      <c r="I6781" s="11">
        <v>1</v>
      </c>
      <c r="J6781" s="10">
        <v>3.2421289392967102E-2</v>
      </c>
      <c r="K6781" s="11">
        <v>1</v>
      </c>
      <c r="L6781" s="10">
        <v>0.44529112229029</v>
      </c>
      <c r="M6781" s="13">
        <v>1.9372201960827699E-26</v>
      </c>
      <c r="N6781" s="10">
        <v>0.89555002261288996</v>
      </c>
      <c r="O6781" s="13">
        <v>7.9451701306910397E-103</v>
      </c>
      <c r="P6781" s="10">
        <v>0.36806011149475698</v>
      </c>
      <c r="Q6781" s="13">
        <v>1.55501255292264E-18</v>
      </c>
    </row>
    <row r="6782" spans="1:17">
      <c r="A6782" t="s">
        <v>13552</v>
      </c>
      <c r="B6782" t="s">
        <v>13553</v>
      </c>
      <c r="C6782">
        <v>11368</v>
      </c>
      <c r="D6782" s="10">
        <v>-7.0512014791490996E-2</v>
      </c>
      <c r="E6782" s="11">
        <v>1</v>
      </c>
      <c r="F6782" s="10">
        <v>8.1599236094790899E-3</v>
      </c>
      <c r="G6782" s="11">
        <v>1</v>
      </c>
      <c r="H6782" s="10">
        <v>7.3016708275432602E-3</v>
      </c>
      <c r="I6782" s="11">
        <v>1</v>
      </c>
      <c r="J6782" s="10">
        <v>8.5277327955792806E-2</v>
      </c>
      <c r="K6782" s="11">
        <v>1</v>
      </c>
      <c r="L6782" s="10">
        <v>-0.179988940505104</v>
      </c>
      <c r="M6782" s="13">
        <v>3.472014609174E-6</v>
      </c>
      <c r="N6782" s="10">
        <v>-0.44738544471687303</v>
      </c>
      <c r="O6782" s="13">
        <v>7.6358380243946705E-33</v>
      </c>
      <c r="P6782" s="10">
        <v>-0.298479369467198</v>
      </c>
      <c r="Q6782" s="13">
        <v>1.9979092406056498E-15</v>
      </c>
    </row>
    <row r="6783" spans="1:17">
      <c r="A6783" t="s">
        <v>13554</v>
      </c>
      <c r="B6783" t="s">
        <v>13555</v>
      </c>
      <c r="C6783">
        <v>3718</v>
      </c>
      <c r="D6783" s="10">
        <v>5.32558253934877E-2</v>
      </c>
      <c r="E6783" s="11">
        <v>1</v>
      </c>
      <c r="F6783" s="10">
        <v>-5.4084659168859503E-2</v>
      </c>
      <c r="G6783" s="11">
        <v>1</v>
      </c>
      <c r="H6783" s="10">
        <v>-0.11958989026648099</v>
      </c>
      <c r="I6783" s="11">
        <v>1</v>
      </c>
      <c r="J6783" s="10">
        <v>0.12921710636799799</v>
      </c>
      <c r="K6783" s="11">
        <v>1</v>
      </c>
      <c r="L6783" s="10">
        <v>0.64837769102131304</v>
      </c>
      <c r="M6783" s="13">
        <v>2.0041754760683199E-18</v>
      </c>
      <c r="N6783" s="10">
        <v>0.19031584680542599</v>
      </c>
      <c r="O6783" s="11">
        <v>2.0439600954453001E-2</v>
      </c>
      <c r="P6783" s="10">
        <v>0.39127062384289302</v>
      </c>
      <c r="Q6783" s="13">
        <v>1.7354287068363901E-7</v>
      </c>
    </row>
    <row r="6784" spans="1:17">
      <c r="A6784" t="s">
        <v>13556</v>
      </c>
      <c r="B6784" t="s">
        <v>13557</v>
      </c>
      <c r="C6784">
        <v>4775</v>
      </c>
      <c r="D6784" s="10">
        <v>6.9881853217750395E-2</v>
      </c>
      <c r="E6784" s="11">
        <v>1</v>
      </c>
      <c r="F6784" s="10">
        <v>4.6326713022630701E-2</v>
      </c>
      <c r="G6784" s="11">
        <v>1</v>
      </c>
      <c r="H6784" s="10">
        <v>3.2337941353900702E-2</v>
      </c>
      <c r="I6784" s="11">
        <v>1</v>
      </c>
      <c r="J6784" s="10">
        <v>-8.2412704768531596E-3</v>
      </c>
      <c r="K6784" s="11">
        <v>1</v>
      </c>
      <c r="L6784" s="10">
        <v>5.4631373770545402E-2</v>
      </c>
      <c r="M6784" s="11">
        <v>0.28502165625384102</v>
      </c>
      <c r="N6784" s="10">
        <v>0.61305767393299804</v>
      </c>
      <c r="O6784" s="13">
        <v>5.2504795596602003E-61</v>
      </c>
      <c r="P6784" s="10">
        <v>0.40640031512540398</v>
      </c>
      <c r="Q6784" s="13">
        <v>1.60598444546638E-27</v>
      </c>
    </row>
    <row r="6785" spans="1:17">
      <c r="A6785" t="s">
        <v>13558</v>
      </c>
      <c r="B6785" t="s">
        <v>13559</v>
      </c>
      <c r="C6785">
        <v>5828</v>
      </c>
      <c r="D6785" s="10">
        <v>2.0089934397155201E-2</v>
      </c>
      <c r="E6785" s="11">
        <v>1</v>
      </c>
      <c r="F6785" s="10">
        <v>5.7665369498991502E-2</v>
      </c>
      <c r="G6785" s="11">
        <v>1</v>
      </c>
      <c r="H6785" s="10">
        <v>5.9229989793565703E-2</v>
      </c>
      <c r="I6785" s="11">
        <v>0.80598684476129201</v>
      </c>
      <c r="J6785" s="10">
        <v>7.3242399540705799E-2</v>
      </c>
      <c r="K6785" s="11">
        <v>1</v>
      </c>
      <c r="L6785" s="10">
        <v>-0.164063189474491</v>
      </c>
      <c r="M6785" s="13">
        <v>3.62103696972597E-9</v>
      </c>
      <c r="N6785" s="10">
        <v>4.0720639530406E-2</v>
      </c>
      <c r="O6785" s="11">
        <v>0.27651113728981302</v>
      </c>
      <c r="P6785" s="10">
        <v>7.8310592677969401E-2</v>
      </c>
      <c r="Q6785" s="11">
        <v>6.9733341456995803E-3</v>
      </c>
    </row>
    <row r="6786" spans="1:17">
      <c r="A6786" t="s">
        <v>13560</v>
      </c>
      <c r="B6786" t="s">
        <v>13561</v>
      </c>
      <c r="C6786">
        <v>3161</v>
      </c>
      <c r="D6786" s="10">
        <v>-0.58199797488819105</v>
      </c>
      <c r="E6786" s="11">
        <v>1</v>
      </c>
      <c r="F6786" s="10">
        <v>-0.35282995612301499</v>
      </c>
      <c r="G6786" s="11">
        <v>1</v>
      </c>
      <c r="H6786" s="10">
        <v>0.332862521988534</v>
      </c>
      <c r="I6786" s="11">
        <v>0.90892494989013395</v>
      </c>
      <c r="J6786" s="10">
        <v>-0.18221335496393401</v>
      </c>
      <c r="K6786" s="11">
        <v>1</v>
      </c>
      <c r="L6786" s="10">
        <v>-1.3827858027829201</v>
      </c>
      <c r="M6786" s="13">
        <v>6.8487000561448097E-23</v>
      </c>
      <c r="N6786" s="10">
        <v>-2.8824482627166299</v>
      </c>
      <c r="O6786" s="13">
        <v>1.8780585376435401E-91</v>
      </c>
      <c r="P6786" s="10">
        <v>-1.78530013386653</v>
      </c>
      <c r="Q6786" s="13">
        <v>2.2521938624819498E-37</v>
      </c>
    </row>
    <row r="6787" spans="1:17">
      <c r="A6787" t="s">
        <v>13562</v>
      </c>
      <c r="B6787" t="s">
        <v>13563</v>
      </c>
      <c r="C6787">
        <v>3881</v>
      </c>
      <c r="D6787" s="10">
        <v>-0.10965040904006899</v>
      </c>
      <c r="E6787" s="11">
        <v>1</v>
      </c>
      <c r="F6787" s="10">
        <v>-4.5123343334301597E-2</v>
      </c>
      <c r="G6787" s="11">
        <v>1</v>
      </c>
      <c r="H6787" s="10">
        <v>-1.31167879080123E-2</v>
      </c>
      <c r="I6787" s="11">
        <v>1</v>
      </c>
      <c r="J6787" s="10">
        <v>-0.15533408718521599</v>
      </c>
      <c r="K6787" s="11">
        <v>1</v>
      </c>
      <c r="L6787" s="10">
        <v>0.28897266613705502</v>
      </c>
      <c r="M6787" s="13">
        <v>7.6537556203772901E-9</v>
      </c>
      <c r="N6787" s="10">
        <v>0.75932164578123396</v>
      </c>
      <c r="O6787" s="13">
        <v>8.7374547751560102E-55</v>
      </c>
      <c r="P6787" s="10">
        <v>0.50415870619276204</v>
      </c>
      <c r="Q6787" s="13">
        <v>4.2844366070782596E-25</v>
      </c>
    </row>
    <row r="6788" spans="1:17">
      <c r="A6788" t="s">
        <v>13564</v>
      </c>
      <c r="B6788" t="s">
        <v>13565</v>
      </c>
      <c r="C6788">
        <v>1638</v>
      </c>
      <c r="D6788" s="10">
        <v>0.69877780569086601</v>
      </c>
      <c r="E6788" s="11">
        <v>0.804195800860806</v>
      </c>
      <c r="F6788" s="10">
        <v>0.64514459383926603</v>
      </c>
      <c r="G6788" s="11">
        <v>1</v>
      </c>
      <c r="H6788" s="10">
        <v>0.631831788614162</v>
      </c>
      <c r="I6788" s="11">
        <v>0.65415088997998505</v>
      </c>
      <c r="J6788" s="10">
        <v>0.57063558264157299</v>
      </c>
      <c r="K6788" s="11">
        <v>0.809103294650931</v>
      </c>
      <c r="L6788" s="10">
        <v>0.69745533192445397</v>
      </c>
      <c r="M6788" s="13">
        <v>2.2224201132338399E-12</v>
      </c>
      <c r="N6788" s="10">
        <v>1.9594133431339</v>
      </c>
      <c r="O6788" s="13">
        <v>1.0066531957093101E-89</v>
      </c>
      <c r="P6788" s="10">
        <v>1.02924948374991</v>
      </c>
      <c r="Q6788" s="13">
        <v>6.2061681937111498E-26</v>
      </c>
    </row>
    <row r="6789" spans="1:17">
      <c r="A6789" t="s">
        <v>13566</v>
      </c>
      <c r="B6789" t="s">
        <v>13567</v>
      </c>
      <c r="C6789">
        <v>225</v>
      </c>
      <c r="D6789" s="10">
        <v>0.12063352716881399</v>
      </c>
      <c r="E6789" s="11">
        <v>0.74649776193944795</v>
      </c>
      <c r="F6789" s="10">
        <v>-3.6369875709077203E-2</v>
      </c>
      <c r="G6789" s="11">
        <v>1</v>
      </c>
      <c r="H6789" s="10">
        <v>7.8131714405210606E-2</v>
      </c>
      <c r="I6789" s="11">
        <v>0.78149592943038704</v>
      </c>
      <c r="J6789" s="10">
        <v>-1.8841358713913899E-2</v>
      </c>
      <c r="K6789" s="11">
        <v>1</v>
      </c>
      <c r="L6789" s="10">
        <v>0.58054785083756499</v>
      </c>
      <c r="M6789" s="13">
        <v>4.6495152271398699E-17</v>
      </c>
      <c r="N6789" s="10">
        <v>0.75893149893921796</v>
      </c>
      <c r="O6789" s="13">
        <v>1.8752242880535499E-28</v>
      </c>
      <c r="P6789" s="10">
        <v>0.34523857356444299</v>
      </c>
      <c r="Q6789" s="13">
        <v>6.91844879189508E-7</v>
      </c>
    </row>
    <row r="6790" spans="1:17">
      <c r="A6790" t="s">
        <v>13568</v>
      </c>
      <c r="B6790" t="s">
        <v>13569</v>
      </c>
      <c r="C6790">
        <v>4262</v>
      </c>
      <c r="D6790" s="10">
        <v>0.100141612886736</v>
      </c>
      <c r="E6790" s="11">
        <v>1</v>
      </c>
      <c r="F6790" s="10">
        <v>2.0545807549211498E-2</v>
      </c>
      <c r="G6790" s="11">
        <v>1</v>
      </c>
      <c r="H6790" s="10">
        <v>0.11066505200927999</v>
      </c>
      <c r="I6790" s="11">
        <v>0.74717435783906705</v>
      </c>
      <c r="J6790" s="10">
        <v>-1.6154913363942799E-2</v>
      </c>
      <c r="K6790" s="11">
        <v>1</v>
      </c>
      <c r="L6790" s="10">
        <v>0.37834323915333601</v>
      </c>
      <c r="M6790" s="13">
        <v>2.40023980232856E-20</v>
      </c>
      <c r="N6790" s="10">
        <v>0.59172265580073102</v>
      </c>
      <c r="O6790" s="13">
        <v>8.5322790060066995E-48</v>
      </c>
      <c r="P6790" s="10">
        <v>0.28980447484396898</v>
      </c>
      <c r="Q6790" s="13">
        <v>1.8112109985729001E-12</v>
      </c>
    </row>
    <row r="6791" spans="1:17">
      <c r="A6791" t="s">
        <v>13570</v>
      </c>
      <c r="B6791" t="s">
        <v>13571</v>
      </c>
      <c r="C6791">
        <v>13890</v>
      </c>
      <c r="D6791" s="10">
        <v>9.9675909323062195E-2</v>
      </c>
      <c r="E6791" s="11">
        <v>0.81968382864429701</v>
      </c>
      <c r="F6791" s="10">
        <v>0.33193191332416</v>
      </c>
      <c r="G6791" s="11">
        <v>0.89001452935709502</v>
      </c>
      <c r="H6791" s="10">
        <v>0.185337675032166</v>
      </c>
      <c r="I6791" s="11">
        <v>0.80151398998194801</v>
      </c>
      <c r="J6791" s="10">
        <v>0.49991692191447201</v>
      </c>
      <c r="K6791" s="11">
        <v>0.55466611724107695</v>
      </c>
      <c r="L6791" s="10">
        <v>0.493567365007686</v>
      </c>
      <c r="M6791" s="11">
        <v>6.5750843167606198E-4</v>
      </c>
      <c r="N6791" s="10">
        <v>-0.61843717588712299</v>
      </c>
      <c r="O6791" s="13">
        <v>2.5818443356435599E-5</v>
      </c>
      <c r="P6791" s="10">
        <v>-1.19081169540897</v>
      </c>
      <c r="Q6791" s="13">
        <v>2.3453282840766698E-16</v>
      </c>
    </row>
    <row r="6792" spans="1:17">
      <c r="A6792" t="s">
        <v>13572</v>
      </c>
      <c r="B6792" t="s">
        <v>13573</v>
      </c>
      <c r="C6792">
        <v>2164</v>
      </c>
      <c r="D6792" s="10">
        <v>0.52603203902764595</v>
      </c>
      <c r="E6792" s="11">
        <v>0.73532177370256402</v>
      </c>
      <c r="F6792" s="10">
        <v>0.49139499503941902</v>
      </c>
      <c r="G6792" s="11">
        <v>1</v>
      </c>
      <c r="H6792" s="10">
        <v>-0.22875480942908</v>
      </c>
      <c r="I6792" s="11">
        <v>1</v>
      </c>
      <c r="J6792" s="10">
        <v>0.38739918080366498</v>
      </c>
      <c r="K6792" s="11">
        <v>0.97121899014041502</v>
      </c>
      <c r="L6792" s="10">
        <v>-1.33213419071888</v>
      </c>
      <c r="M6792" s="11">
        <v>2.2685923207105499E-4</v>
      </c>
      <c r="N6792" s="10">
        <v>-0.83295578407827797</v>
      </c>
      <c r="O6792" s="11">
        <v>1.14057942827293E-2</v>
      </c>
      <c r="P6792" s="10">
        <v>0.92260715259998705</v>
      </c>
      <c r="Q6792" s="11">
        <v>1.20775638997574E-3</v>
      </c>
    </row>
    <row r="6793" spans="1:17">
      <c r="A6793" t="s">
        <v>13574</v>
      </c>
      <c r="B6793" t="s">
        <v>13575</v>
      </c>
      <c r="C6793">
        <v>1979</v>
      </c>
      <c r="D6793" s="10">
        <v>0.12907285420560499</v>
      </c>
      <c r="E6793" s="11">
        <v>0.89890109841371102</v>
      </c>
      <c r="F6793" s="10">
        <v>0.24466475516907699</v>
      </c>
      <c r="G6793" s="11">
        <v>1</v>
      </c>
      <c r="H6793" s="10">
        <v>-8.5713595459182307E-2</v>
      </c>
      <c r="I6793" s="11">
        <v>1</v>
      </c>
      <c r="J6793" s="10">
        <v>0.51181774648122702</v>
      </c>
      <c r="K6793" s="11">
        <v>0.84573908949754195</v>
      </c>
      <c r="L6793" s="10">
        <v>3.1587592003623701</v>
      </c>
      <c r="M6793" s="13">
        <v>1.4245843435661301E-25</v>
      </c>
      <c r="N6793" s="10">
        <v>3.4212835643836099</v>
      </c>
      <c r="O6793" s="13">
        <v>8.2352492945094301E-30</v>
      </c>
      <c r="P6793" s="10">
        <v>-4.7661804298388601E-2</v>
      </c>
      <c r="Q6793" s="11">
        <v>0.92473100901932104</v>
      </c>
    </row>
    <row r="6794" spans="1:17">
      <c r="A6794" t="s">
        <v>13576</v>
      </c>
      <c r="B6794" t="s">
        <v>13577</v>
      </c>
      <c r="C6794">
        <v>4131</v>
      </c>
      <c r="D6794" s="10">
        <v>-0.12544566458432799</v>
      </c>
      <c r="E6794" s="11">
        <v>1</v>
      </c>
      <c r="F6794" s="10">
        <v>-0.131084534947086</v>
      </c>
      <c r="G6794" s="11">
        <v>1</v>
      </c>
      <c r="H6794" s="10">
        <v>-5.9099619857575503E-2</v>
      </c>
      <c r="I6794" s="11">
        <v>1</v>
      </c>
      <c r="J6794" s="10">
        <v>-6.8010047229769097E-2</v>
      </c>
      <c r="K6794" s="11">
        <v>1</v>
      </c>
      <c r="L6794" s="10">
        <v>0.94922549280155499</v>
      </c>
      <c r="M6794" s="13">
        <v>9.0958976948985498E-54</v>
      </c>
      <c r="N6794" s="10">
        <v>1.14629062298004</v>
      </c>
      <c r="O6794" s="13">
        <v>1.6366426046179999E-77</v>
      </c>
      <c r="P6794" s="10">
        <v>0.25807976772343799</v>
      </c>
      <c r="Q6794" s="13">
        <v>5.26838884517237E-5</v>
      </c>
    </row>
    <row r="6795" spans="1:17">
      <c r="A6795" t="s">
        <v>13578</v>
      </c>
      <c r="B6795" t="s">
        <v>13579</v>
      </c>
      <c r="C6795">
        <v>5287</v>
      </c>
      <c r="D6795" s="10">
        <v>-0.85243717948007203</v>
      </c>
      <c r="E6795" s="11">
        <v>0.336921687634061</v>
      </c>
      <c r="F6795" s="10">
        <v>-0.37646185668028698</v>
      </c>
      <c r="G6795" s="11">
        <v>0.84384186689404295</v>
      </c>
      <c r="H6795" s="10">
        <v>-0.43455350316388203</v>
      </c>
      <c r="I6795" s="11">
        <v>0.80775267818038299</v>
      </c>
      <c r="J6795" s="10">
        <v>-0.96684297602310698</v>
      </c>
      <c r="K6795" s="11">
        <v>0.18865461316905799</v>
      </c>
      <c r="L6795" s="10">
        <v>0.478801383742325</v>
      </c>
      <c r="M6795" s="11">
        <v>1.3164914005899201E-3</v>
      </c>
      <c r="N6795" s="10">
        <v>0.431538087624112</v>
      </c>
      <c r="O6795" s="11">
        <v>4.2304788329397096E-3</v>
      </c>
      <c r="P6795" s="10">
        <v>0.32434159410181201</v>
      </c>
      <c r="Q6795" s="11">
        <v>3.6510359006110098E-2</v>
      </c>
    </row>
    <row r="6796" spans="1:17">
      <c r="A6796" t="s">
        <v>13580</v>
      </c>
      <c r="B6796" t="s">
        <v>13581</v>
      </c>
      <c r="C6796">
        <v>6300</v>
      </c>
      <c r="D6796" s="10">
        <v>-6.1496755042193103E-2</v>
      </c>
      <c r="E6796" s="11">
        <v>1</v>
      </c>
      <c r="F6796" s="10">
        <v>6.1851807094119901E-2</v>
      </c>
      <c r="G6796" s="11">
        <v>1</v>
      </c>
      <c r="H6796" s="10">
        <v>0.122306421837065</v>
      </c>
      <c r="I6796" s="11">
        <v>1</v>
      </c>
      <c r="J6796" s="10">
        <v>0.27354584836282803</v>
      </c>
      <c r="K6796" s="11">
        <v>0.74838127081845796</v>
      </c>
      <c r="L6796" s="10">
        <v>-0.79710969612980997</v>
      </c>
      <c r="M6796" s="13">
        <v>1.9099062806892801E-29</v>
      </c>
      <c r="N6796" s="10">
        <v>-1.15142504855965</v>
      </c>
      <c r="O6796" s="13">
        <v>3.3471705425588201E-59</v>
      </c>
      <c r="P6796" s="10">
        <v>-0.83775328087141199</v>
      </c>
      <c r="Q6796" s="13">
        <v>2.4772133639295702E-32</v>
      </c>
    </row>
    <row r="6797" spans="1:17">
      <c r="A6797" t="s">
        <v>13582</v>
      </c>
      <c r="B6797" t="s">
        <v>13583</v>
      </c>
      <c r="C6797">
        <v>2654</v>
      </c>
      <c r="D6797" s="10">
        <v>-1.42705396733551</v>
      </c>
      <c r="E6797" s="11">
        <v>0.86720255031679705</v>
      </c>
      <c r="F6797" s="10">
        <v>1.63865951138914</v>
      </c>
      <c r="G6797" s="11">
        <v>0.96821289802524901</v>
      </c>
      <c r="H6797" s="10">
        <v>1.1335983153658</v>
      </c>
      <c r="I6797" s="11">
        <v>1</v>
      </c>
      <c r="J6797" s="10">
        <v>1.8771099454706901</v>
      </c>
      <c r="K6797" s="11">
        <v>0.92664733533125598</v>
      </c>
      <c r="L6797" s="10">
        <v>-0.32581999028025099</v>
      </c>
      <c r="M6797" s="11">
        <v>0.70289397989213798</v>
      </c>
      <c r="N6797" s="10">
        <v>-0.26510185148743398</v>
      </c>
      <c r="O6797" s="11">
        <v>0.75684460700057499</v>
      </c>
      <c r="P6797" s="10">
        <v>-0.20479945133340499</v>
      </c>
      <c r="Q6797" s="11">
        <v>0.82749553835065903</v>
      </c>
    </row>
    <row r="6798" spans="1:17">
      <c r="A6798" t="s">
        <v>13584</v>
      </c>
      <c r="B6798" t="s">
        <v>13585</v>
      </c>
      <c r="C6798">
        <v>4907</v>
      </c>
      <c r="D6798" s="10">
        <v>0.20364874438532801</v>
      </c>
      <c r="E6798" s="11">
        <v>1</v>
      </c>
      <c r="F6798" s="10">
        <v>0.81105457345050902</v>
      </c>
      <c r="G6798" s="11">
        <v>1</v>
      </c>
      <c r="H6798" s="10">
        <v>0.109992871539366</v>
      </c>
      <c r="I6798" s="11">
        <v>1</v>
      </c>
      <c r="J6798" s="10">
        <v>-0.175836169668215</v>
      </c>
      <c r="K6798" s="11">
        <v>1</v>
      </c>
      <c r="L6798" s="10">
        <v>-0.92456587959887604</v>
      </c>
      <c r="M6798" s="13">
        <v>1.2803456469053101E-7</v>
      </c>
      <c r="N6798" s="10">
        <v>-1.85992571303471</v>
      </c>
      <c r="O6798" s="13">
        <v>6.2480949904717999E-27</v>
      </c>
      <c r="P6798" s="10">
        <v>6.5096419671559699E-2</v>
      </c>
      <c r="Q6798" s="11">
        <v>0.95320767948469398</v>
      </c>
    </row>
    <row r="6799" spans="1:17">
      <c r="A6799" t="s">
        <v>13586</v>
      </c>
      <c r="B6799" t="s">
        <v>13587</v>
      </c>
      <c r="C6799">
        <v>3675</v>
      </c>
      <c r="D6799" s="10">
        <v>-6.0627082688701199E-2</v>
      </c>
      <c r="E6799" s="11">
        <v>0.90076351432963198</v>
      </c>
      <c r="F6799" s="10">
        <v>0.33520339096816598</v>
      </c>
      <c r="G6799" s="11">
        <v>1</v>
      </c>
      <c r="H6799" s="10">
        <v>0.61566998128575401</v>
      </c>
      <c r="I6799" s="11">
        <v>1</v>
      </c>
      <c r="J6799" s="10">
        <v>0.38525226631379</v>
      </c>
      <c r="K6799" s="11">
        <v>0.86290959965994196</v>
      </c>
      <c r="L6799" s="10">
        <v>-1.55701344070898</v>
      </c>
      <c r="M6799" s="13">
        <v>2.8574579944092499E-5</v>
      </c>
      <c r="N6799" s="10">
        <v>-4.0540485470435899</v>
      </c>
      <c r="O6799" s="13">
        <v>1.21832783740173E-21</v>
      </c>
      <c r="P6799" s="10">
        <v>-3.8019048008693099</v>
      </c>
      <c r="Q6799" s="13">
        <v>4.0581674758554599E-20</v>
      </c>
    </row>
    <row r="6800" spans="1:17">
      <c r="A6800" t="s">
        <v>13588</v>
      </c>
      <c r="B6800" t="s">
        <v>13589</v>
      </c>
      <c r="C6800">
        <v>2686</v>
      </c>
      <c r="D6800" s="10">
        <v>-3.3592507505512403E-2</v>
      </c>
      <c r="E6800" s="11">
        <v>1</v>
      </c>
      <c r="F6800" s="10">
        <v>-6.0158683925943597E-2</v>
      </c>
      <c r="G6800" s="11">
        <v>1</v>
      </c>
      <c r="H6800" s="10">
        <v>7.5380065101823004E-2</v>
      </c>
      <c r="I6800" s="11">
        <v>1</v>
      </c>
      <c r="J6800" s="10">
        <v>-4.2838401159390298E-2</v>
      </c>
      <c r="K6800" s="11">
        <v>1</v>
      </c>
      <c r="L6800" s="10">
        <v>-0.58970505564796005</v>
      </c>
      <c r="M6800" s="13">
        <v>2.0580921256731802E-37</v>
      </c>
      <c r="N6800" s="10">
        <v>-0.674718220429813</v>
      </c>
      <c r="O6800" s="13">
        <v>1.7434072791923001E-48</v>
      </c>
      <c r="P6800" s="10">
        <v>-0.52664983341173599</v>
      </c>
      <c r="Q6800" s="13">
        <v>3.9748810384031803E-30</v>
      </c>
    </row>
    <row r="6801" spans="1:17">
      <c r="A6801" t="s">
        <v>13590</v>
      </c>
      <c r="B6801" t="s">
        <v>13591</v>
      </c>
      <c r="C6801">
        <v>3702</v>
      </c>
      <c r="D6801" s="10">
        <v>-0.23174386577791301</v>
      </c>
      <c r="E6801" s="11">
        <v>1</v>
      </c>
      <c r="F6801" s="10">
        <v>1.89307499789007E-2</v>
      </c>
      <c r="G6801" s="11">
        <v>1</v>
      </c>
      <c r="H6801" s="10">
        <v>0.14079745914970701</v>
      </c>
      <c r="I6801" s="11">
        <v>0.94737779790472598</v>
      </c>
      <c r="J6801" s="10">
        <v>4.4172155317058398E-2</v>
      </c>
      <c r="K6801" s="11">
        <v>1</v>
      </c>
      <c r="L6801" s="10">
        <v>0.13238472738020801</v>
      </c>
      <c r="M6801" s="11">
        <v>5.0384387371136298E-3</v>
      </c>
      <c r="N6801" s="10">
        <v>0.15984140389835999</v>
      </c>
      <c r="O6801" s="11">
        <v>7.9072174260101798E-4</v>
      </c>
      <c r="P6801" s="10">
        <v>0.19264991112470001</v>
      </c>
      <c r="Q6801" s="13">
        <v>5.1505400136907599E-5</v>
      </c>
    </row>
    <row r="6802" spans="1:17">
      <c r="A6802" t="s">
        <v>13592</v>
      </c>
      <c r="B6802" t="s">
        <v>13593</v>
      </c>
      <c r="C6802">
        <v>6182</v>
      </c>
      <c r="D6802" s="10">
        <v>-0.16811785968166401</v>
      </c>
      <c r="E6802" s="11">
        <v>0.89181991978230601</v>
      </c>
      <c r="F6802" s="10">
        <v>0.306805731458408</v>
      </c>
      <c r="G6802" s="11">
        <v>1</v>
      </c>
      <c r="H6802" s="10">
        <v>-1.2415447214112301</v>
      </c>
      <c r="I6802" s="11">
        <v>1</v>
      </c>
      <c r="J6802" s="10">
        <v>-0.85173031296565804</v>
      </c>
      <c r="K6802" s="11">
        <v>0.69314269288443897</v>
      </c>
      <c r="L6802" s="10">
        <v>0.44994845381451298</v>
      </c>
      <c r="M6802" s="11">
        <v>9.2024968072079896E-2</v>
      </c>
      <c r="N6802" s="10">
        <v>1.22951561590831</v>
      </c>
      <c r="O6802" s="13">
        <v>3.7680034871853498E-5</v>
      </c>
      <c r="P6802" s="10">
        <v>0.48895273980153298</v>
      </c>
      <c r="Q6802" s="11">
        <v>6.2268133010081703E-2</v>
      </c>
    </row>
    <row r="6803" spans="1:17">
      <c r="A6803" t="s">
        <v>13594</v>
      </c>
      <c r="B6803" t="s">
        <v>13595</v>
      </c>
      <c r="C6803">
        <v>3924</v>
      </c>
      <c r="D6803" s="10">
        <v>-6.2337659655923597E-2</v>
      </c>
      <c r="E6803" s="11">
        <v>1</v>
      </c>
      <c r="F6803" s="10">
        <v>-2.1376769282139899E-3</v>
      </c>
      <c r="G6803" s="11">
        <v>1</v>
      </c>
      <c r="H6803" s="10">
        <v>-9.8530868136419304E-3</v>
      </c>
      <c r="I6803" s="11">
        <v>1</v>
      </c>
      <c r="J6803" s="10">
        <v>-8.3662624223774601E-2</v>
      </c>
      <c r="K6803" s="11">
        <v>0.83792607910861205</v>
      </c>
      <c r="L6803" s="10">
        <v>0.31349511522101198</v>
      </c>
      <c r="M6803" s="13">
        <v>7.8743266117975497E-12</v>
      </c>
      <c r="N6803" s="10">
        <v>0.83788062199220303</v>
      </c>
      <c r="O6803" s="13">
        <v>7.5503323599736301E-78</v>
      </c>
      <c r="P6803" s="10">
        <v>0.69281479190885598</v>
      </c>
      <c r="Q6803" s="13">
        <v>4.03508485970722E-54</v>
      </c>
    </row>
    <row r="6804" spans="1:17">
      <c r="A6804" t="s">
        <v>13596</v>
      </c>
      <c r="B6804" t="s">
        <v>13597</v>
      </c>
      <c r="C6804">
        <v>3150</v>
      </c>
      <c r="D6804" s="10">
        <v>-8.5484018582647495E-2</v>
      </c>
      <c r="E6804" s="11">
        <v>1</v>
      </c>
      <c r="F6804" s="10">
        <v>-8.1410309096222502E-2</v>
      </c>
      <c r="G6804" s="11">
        <v>1</v>
      </c>
      <c r="H6804" s="10">
        <v>6.1721569687341597E-2</v>
      </c>
      <c r="I6804" s="11">
        <v>1</v>
      </c>
      <c r="J6804" s="10">
        <v>-0.120140519803771</v>
      </c>
      <c r="K6804" s="11">
        <v>0.74012273632599501</v>
      </c>
      <c r="L6804" s="10">
        <v>-7.5642696198331194E-2</v>
      </c>
      <c r="M6804" s="11">
        <v>6.9234813613101701E-2</v>
      </c>
      <c r="N6804" s="10">
        <v>0.114436843969702</v>
      </c>
      <c r="O6804" s="11">
        <v>3.0520229012021101E-3</v>
      </c>
      <c r="P6804" s="10">
        <v>0.21114939394073601</v>
      </c>
      <c r="Q6804" s="13">
        <v>1.8220888020837099E-8</v>
      </c>
    </row>
    <row r="6805" spans="1:17">
      <c r="A6805" t="s">
        <v>13598</v>
      </c>
      <c r="B6805" t="s">
        <v>13599</v>
      </c>
      <c r="C6805">
        <v>19855</v>
      </c>
      <c r="D6805" s="10">
        <v>-0.701715241460804</v>
      </c>
      <c r="E6805" s="11">
        <v>0.76350117480889801</v>
      </c>
      <c r="F6805" s="10">
        <v>1.32548203679108</v>
      </c>
      <c r="G6805" s="11">
        <v>0.810223162745773</v>
      </c>
      <c r="H6805" s="10">
        <v>-0.13266458619588301</v>
      </c>
      <c r="I6805" s="11">
        <v>1</v>
      </c>
      <c r="J6805" s="10">
        <v>0.118546308911412</v>
      </c>
      <c r="K6805" s="11">
        <v>0.91573278240808897</v>
      </c>
      <c r="L6805" s="10">
        <v>-1.04293212544824</v>
      </c>
      <c r="M6805" s="11">
        <v>6.4787694970357603E-3</v>
      </c>
      <c r="N6805" s="10">
        <v>-0.82122347129405104</v>
      </c>
      <c r="O6805" s="11">
        <v>2.52533530553249E-2</v>
      </c>
      <c r="P6805" s="10">
        <v>0.73218918523787002</v>
      </c>
      <c r="Q6805" s="11">
        <v>3.4718597901876098E-2</v>
      </c>
    </row>
    <row r="6806" spans="1:17">
      <c r="A6806" t="s">
        <v>13600</v>
      </c>
      <c r="B6806" t="s">
        <v>13601</v>
      </c>
      <c r="C6806">
        <v>3543</v>
      </c>
      <c r="D6806" s="10">
        <v>5.5373942833294401E-2</v>
      </c>
      <c r="E6806" s="11">
        <v>1</v>
      </c>
      <c r="F6806" s="10">
        <v>-4.1986661138178399E-3</v>
      </c>
      <c r="G6806" s="11">
        <v>1</v>
      </c>
      <c r="H6806" s="10">
        <v>2.08319377324005E-2</v>
      </c>
      <c r="I6806" s="11">
        <v>1</v>
      </c>
      <c r="J6806" s="10">
        <v>-5.0216944346457501E-2</v>
      </c>
      <c r="K6806" s="11">
        <v>0.8844852756946</v>
      </c>
      <c r="L6806" s="10">
        <v>-5.8045004620710501E-2</v>
      </c>
      <c r="M6806" s="11">
        <v>0.124174072818576</v>
      </c>
      <c r="N6806" s="10">
        <v>-7.5666916335675696E-2</v>
      </c>
      <c r="O6806" s="11">
        <v>4.0712105869598003E-2</v>
      </c>
      <c r="P6806" s="10">
        <v>1.6212059954705101E-2</v>
      </c>
      <c r="Q6806" s="11">
        <v>0.80063983872772404</v>
      </c>
    </row>
    <row r="6807" spans="1:17">
      <c r="A6807" t="s">
        <v>13602</v>
      </c>
      <c r="B6807" t="s">
        <v>13603</v>
      </c>
      <c r="C6807">
        <v>6987</v>
      </c>
      <c r="D6807" s="10">
        <v>1.09313151660384</v>
      </c>
      <c r="E6807" s="11">
        <v>0.43667195458687502</v>
      </c>
      <c r="F6807" s="10">
        <v>0.89366540265429695</v>
      </c>
      <c r="G6807" s="11">
        <v>0.65937781994553601</v>
      </c>
      <c r="H6807" s="10">
        <v>1.52038663817859</v>
      </c>
      <c r="I6807" s="11">
        <v>0.15658542647031101</v>
      </c>
      <c r="J6807" s="10">
        <v>1.1898085243073899</v>
      </c>
      <c r="K6807" s="11">
        <v>0.31770968251859799</v>
      </c>
      <c r="L6807" s="10">
        <v>-0.84112612752129301</v>
      </c>
      <c r="M6807" s="13">
        <v>1.7585857328057401E-11</v>
      </c>
      <c r="N6807" s="10">
        <v>-1.64238296454235</v>
      </c>
      <c r="O6807" s="13">
        <v>7.57237994263353E-39</v>
      </c>
      <c r="P6807" s="10">
        <v>-1.04099037359011</v>
      </c>
      <c r="Q6807" s="13">
        <v>8.1101259957447101E-17</v>
      </c>
    </row>
    <row r="6808" spans="1:17">
      <c r="A6808" t="s">
        <v>13604</v>
      </c>
      <c r="B6808" t="s">
        <v>13605</v>
      </c>
      <c r="C6808">
        <v>13314</v>
      </c>
      <c r="D6808" s="10">
        <v>-0.192601487302998</v>
      </c>
      <c r="E6808" s="11">
        <v>0.875757910162966</v>
      </c>
      <c r="F6808" s="10">
        <v>0.23442995136553099</v>
      </c>
      <c r="G6808" s="11">
        <v>0.92019973389443199</v>
      </c>
      <c r="H6808" s="10">
        <v>-4.26760401551846E-2</v>
      </c>
      <c r="I6808" s="11">
        <v>0.87481206051717697</v>
      </c>
      <c r="J6808" s="10">
        <v>-0.30485947465177898</v>
      </c>
      <c r="K6808" s="11">
        <v>0.85932970469958903</v>
      </c>
      <c r="L6808" s="10">
        <v>0.44528269610673799</v>
      </c>
      <c r="M6808" s="11">
        <v>8.8585355126609303E-4</v>
      </c>
      <c r="N6808" s="10">
        <v>1.7637656007817599</v>
      </c>
      <c r="O6808" s="13">
        <v>9.3426380523052004E-44</v>
      </c>
      <c r="P6808" s="10">
        <v>0.59811732989260002</v>
      </c>
      <c r="Q6808" s="13">
        <v>4.9376052602663698E-6</v>
      </c>
    </row>
    <row r="6809" spans="1:17">
      <c r="A6809" t="s">
        <v>13606</v>
      </c>
      <c r="B6809" t="s">
        <v>13607</v>
      </c>
      <c r="C6809">
        <v>11318</v>
      </c>
      <c r="D6809" s="10">
        <v>0.122635299493491</v>
      </c>
      <c r="E6809" s="11">
        <v>1</v>
      </c>
      <c r="F6809" s="10">
        <v>1.3640144935425799E-2</v>
      </c>
      <c r="G6809" s="11">
        <v>1</v>
      </c>
      <c r="H6809" s="10">
        <v>-0.19131272135411201</v>
      </c>
      <c r="I6809" s="11">
        <v>1</v>
      </c>
      <c r="J6809" s="10">
        <v>6.3699387790345494E-2</v>
      </c>
      <c r="K6809" s="11">
        <v>1</v>
      </c>
      <c r="L6809" s="10">
        <v>0.236497816219505</v>
      </c>
      <c r="M6809" s="13">
        <v>1.0059754443258299E-6</v>
      </c>
      <c r="N6809" s="10">
        <v>1.1311442396657699E-2</v>
      </c>
      <c r="O6809" s="11">
        <v>1</v>
      </c>
      <c r="P6809" s="10">
        <v>0.176361487237404</v>
      </c>
      <c r="Q6809" s="11">
        <v>3.09168622953388E-4</v>
      </c>
    </row>
    <row r="6810" spans="1:17">
      <c r="A6810" t="s">
        <v>13608</v>
      </c>
      <c r="B6810" t="s">
        <v>13609</v>
      </c>
      <c r="C6810">
        <v>5582</v>
      </c>
      <c r="D6810" s="10">
        <v>-0.11143141749362701</v>
      </c>
      <c r="E6810" s="11">
        <v>1</v>
      </c>
      <c r="F6810" s="10">
        <v>-5.1547827231211298E-2</v>
      </c>
      <c r="G6810" s="11">
        <v>1</v>
      </c>
      <c r="H6810" s="12">
        <v>-8.8111302649193898E-5</v>
      </c>
      <c r="I6810" s="11">
        <v>1</v>
      </c>
      <c r="J6810" s="10">
        <v>-6.2771207532571704E-2</v>
      </c>
      <c r="K6810" s="11">
        <v>1</v>
      </c>
      <c r="L6810" s="10">
        <v>-0.195844301126088</v>
      </c>
      <c r="M6810" s="13">
        <v>9.3759851477652294E-9</v>
      </c>
      <c r="N6810" s="10">
        <v>-0.369095636356221</v>
      </c>
      <c r="O6810" s="13">
        <v>2.8671068960243001E-28</v>
      </c>
      <c r="P6810" s="10">
        <v>-0.33397398933045203</v>
      </c>
      <c r="Q6810" s="13">
        <v>1.8939573921659399E-23</v>
      </c>
    </row>
    <row r="6811" spans="1:17">
      <c r="A6811" t="s">
        <v>13610</v>
      </c>
      <c r="B6811" t="s">
        <v>13611</v>
      </c>
      <c r="C6811">
        <v>4341</v>
      </c>
      <c r="D6811" s="10">
        <v>4.0648601580015299E-2</v>
      </c>
      <c r="E6811" s="11">
        <v>1</v>
      </c>
      <c r="F6811" s="10">
        <v>-1.3176690767257099E-2</v>
      </c>
      <c r="G6811" s="11">
        <v>1</v>
      </c>
      <c r="H6811" s="10">
        <v>7.8474658647403397E-2</v>
      </c>
      <c r="I6811" s="11">
        <v>0.76917805373035497</v>
      </c>
      <c r="J6811" s="10">
        <v>-3.0856428575927599E-2</v>
      </c>
      <c r="K6811" s="11">
        <v>0.952880962857793</v>
      </c>
      <c r="L6811" s="10">
        <v>-4.8909277933866797E-2</v>
      </c>
      <c r="M6811" s="11">
        <v>0.35610963929788902</v>
      </c>
      <c r="N6811" s="10">
        <v>-9.5688559356691599E-2</v>
      </c>
      <c r="O6811" s="11">
        <v>8.6112595644108995E-3</v>
      </c>
      <c r="P6811" s="10">
        <v>-1.7609419789213401E-3</v>
      </c>
      <c r="Q6811" s="11">
        <v>1</v>
      </c>
    </row>
    <row r="6812" spans="1:17">
      <c r="A6812" t="s">
        <v>13612</v>
      </c>
      <c r="B6812" t="s">
        <v>13613</v>
      </c>
      <c r="C6812">
        <v>5892</v>
      </c>
      <c r="D6812" s="10">
        <v>7.5044133476729405E-2</v>
      </c>
      <c r="E6812" s="11">
        <v>1</v>
      </c>
      <c r="F6812" s="10">
        <v>1.66629080885362E-2</v>
      </c>
      <c r="G6812" s="11">
        <v>1</v>
      </c>
      <c r="H6812" s="10">
        <v>-1.12038366555229E-2</v>
      </c>
      <c r="I6812" s="11">
        <v>1</v>
      </c>
      <c r="J6812" s="10">
        <v>4.6636202061243699E-2</v>
      </c>
      <c r="K6812" s="11">
        <v>1</v>
      </c>
      <c r="L6812" s="10">
        <v>-8.7777221943573902E-2</v>
      </c>
      <c r="M6812" s="11">
        <v>4.1359524675202101E-3</v>
      </c>
      <c r="N6812" s="10">
        <v>-0.20598842697188099</v>
      </c>
      <c r="O6812" s="13">
        <v>4.5792394535328503E-13</v>
      </c>
      <c r="P6812" s="10">
        <v>-0.13616145575746799</v>
      </c>
      <c r="Q6812" s="13">
        <v>2.0520698549845601E-6</v>
      </c>
    </row>
    <row r="6813" spans="1:17">
      <c r="A6813" t="s">
        <v>13614</v>
      </c>
      <c r="B6813" t="s">
        <v>13615</v>
      </c>
      <c r="C6813">
        <v>2188</v>
      </c>
      <c r="D6813" s="10">
        <v>0.12917242563741299</v>
      </c>
      <c r="E6813" s="11">
        <v>0.85726410482423998</v>
      </c>
      <c r="F6813" s="10">
        <v>0.10367506271785901</v>
      </c>
      <c r="G6813" s="11">
        <v>1</v>
      </c>
      <c r="H6813" s="10">
        <v>0.36915651897962298</v>
      </c>
      <c r="I6813" s="11">
        <v>1</v>
      </c>
      <c r="J6813" s="10">
        <v>8.40159607609368E-2</v>
      </c>
      <c r="K6813" s="11">
        <v>1</v>
      </c>
      <c r="L6813" s="10">
        <v>0.59626278182123105</v>
      </c>
      <c r="M6813" s="11">
        <v>1.9949399532033698E-3</v>
      </c>
      <c r="N6813" s="10">
        <v>-0.28334330079681402</v>
      </c>
      <c r="O6813" s="11">
        <v>0.13689979043289799</v>
      </c>
      <c r="P6813" s="10">
        <v>-0.87809715750629902</v>
      </c>
      <c r="Q6813" s="13">
        <v>1.7942961075832699E-5</v>
      </c>
    </row>
    <row r="6814" spans="1:17">
      <c r="A6814" t="s">
        <v>13616</v>
      </c>
      <c r="B6814" t="s">
        <v>13617</v>
      </c>
      <c r="C6814">
        <v>6165</v>
      </c>
      <c r="D6814" s="10">
        <v>-0.47875745340862702</v>
      </c>
      <c r="E6814" s="11">
        <v>0.89682189669613199</v>
      </c>
      <c r="F6814" s="10">
        <v>-0.47312020938764399</v>
      </c>
      <c r="G6814" s="11">
        <v>1</v>
      </c>
      <c r="H6814" s="10">
        <v>-0.78621037961673101</v>
      </c>
      <c r="I6814" s="11">
        <v>1</v>
      </c>
      <c r="J6814" s="10">
        <v>-0.64127565859279301</v>
      </c>
      <c r="K6814" s="11">
        <v>1</v>
      </c>
      <c r="L6814" s="10">
        <v>0.18301799882924799</v>
      </c>
      <c r="M6814" s="11">
        <v>0.36100380493620998</v>
      </c>
      <c r="N6814" s="10">
        <v>-0.31769892860972898</v>
      </c>
      <c r="O6814" s="11">
        <v>0.171004319843544</v>
      </c>
      <c r="P6814" s="10">
        <v>-0.34619540310863101</v>
      </c>
      <c r="Q6814" s="11">
        <v>0.15170332688537999</v>
      </c>
    </row>
    <row r="6815" spans="1:17">
      <c r="A6815" t="s">
        <v>13618</v>
      </c>
      <c r="B6815" t="s">
        <v>13619</v>
      </c>
      <c r="C6815">
        <v>978</v>
      </c>
      <c r="D6815" s="10">
        <v>-0.15603445338477101</v>
      </c>
      <c r="E6815" s="11">
        <v>0.86880747414498605</v>
      </c>
      <c r="F6815" s="10">
        <v>-0.110586137939193</v>
      </c>
      <c r="G6815" s="11">
        <v>0.98420540158856196</v>
      </c>
      <c r="H6815" s="10">
        <v>1.3600935841312899E-2</v>
      </c>
      <c r="I6815" s="11">
        <v>1</v>
      </c>
      <c r="J6815" s="10">
        <v>-0.108266893380787</v>
      </c>
      <c r="K6815" s="11">
        <v>0.91060106272535102</v>
      </c>
      <c r="L6815" s="10">
        <v>-0.26197911032023202</v>
      </c>
      <c r="M6815" s="13">
        <v>6.4927815790304799E-5</v>
      </c>
      <c r="N6815" s="10">
        <v>-0.22889268964371101</v>
      </c>
      <c r="O6815" s="11">
        <v>5.2436204261880899E-4</v>
      </c>
      <c r="P6815" s="10">
        <v>0.25861979748570302</v>
      </c>
      <c r="Q6815" s="13">
        <v>6.9782602962645095E-5</v>
      </c>
    </row>
    <row r="6816" spans="1:17">
      <c r="A6816" t="s">
        <v>13620</v>
      </c>
      <c r="B6816" t="s">
        <v>13621</v>
      </c>
      <c r="C6816">
        <v>8145</v>
      </c>
      <c r="D6816" s="10">
        <v>0.211102473434857</v>
      </c>
      <c r="E6816" s="11">
        <v>1</v>
      </c>
      <c r="F6816" s="10">
        <v>0.20681039295301901</v>
      </c>
      <c r="G6816" s="11">
        <v>1</v>
      </c>
      <c r="H6816" s="10">
        <v>7.3244528478843093E-2</v>
      </c>
      <c r="I6816" s="11">
        <v>1</v>
      </c>
      <c r="J6816" s="10">
        <v>-9.7977678329766199E-2</v>
      </c>
      <c r="K6816" s="11">
        <v>1</v>
      </c>
      <c r="L6816" s="10">
        <v>0.168787419994784</v>
      </c>
      <c r="M6816" s="11">
        <v>2.7193836040838099E-2</v>
      </c>
      <c r="N6816" s="10">
        <v>0.21748524856735399</v>
      </c>
      <c r="O6816" s="11">
        <v>1.82932592262174E-3</v>
      </c>
      <c r="P6816" s="10">
        <v>0.363880111177109</v>
      </c>
      <c r="Q6816" s="13">
        <v>1.9080090850346799E-7</v>
      </c>
    </row>
    <row r="6817" spans="1:17">
      <c r="A6817" t="s">
        <v>13622</v>
      </c>
      <c r="B6817" t="s">
        <v>13623</v>
      </c>
      <c r="C6817">
        <v>10434</v>
      </c>
      <c r="D6817" s="10">
        <v>0.33915558838041399</v>
      </c>
      <c r="E6817" s="11">
        <v>0.71714144428924098</v>
      </c>
      <c r="F6817" s="10">
        <v>4.2306355273970399E-2</v>
      </c>
      <c r="G6817" s="11">
        <v>1</v>
      </c>
      <c r="H6817" s="10">
        <v>0.27481527544038897</v>
      </c>
      <c r="I6817" s="11">
        <v>0.72749924383354803</v>
      </c>
      <c r="J6817" s="10">
        <v>-2.5412497214421601E-2</v>
      </c>
      <c r="K6817" s="11">
        <v>1</v>
      </c>
      <c r="L6817" s="10">
        <v>-1.3275445670555699</v>
      </c>
      <c r="M6817" s="13">
        <v>4.3478796047043599E-18</v>
      </c>
      <c r="N6817" s="10">
        <v>-0.78203035740340399</v>
      </c>
      <c r="O6817" s="13">
        <v>3.02332941871286E-7</v>
      </c>
      <c r="P6817" s="10">
        <v>0.19826002573719601</v>
      </c>
      <c r="Q6817" s="11">
        <v>0.17593341914546001</v>
      </c>
    </row>
    <row r="6818" spans="1:17">
      <c r="A6818" t="s">
        <v>13624</v>
      </c>
      <c r="B6818" t="s">
        <v>13625</v>
      </c>
      <c r="C6818">
        <v>1979</v>
      </c>
      <c r="D6818" s="10">
        <v>0.94435284695014798</v>
      </c>
      <c r="E6818" s="11">
        <v>0.36252582644127901</v>
      </c>
      <c r="F6818" s="10">
        <v>0.590190862843332</v>
      </c>
      <c r="G6818" s="11">
        <v>1</v>
      </c>
      <c r="H6818" s="10">
        <v>0.35680577544852099</v>
      </c>
      <c r="I6818" s="11">
        <v>1</v>
      </c>
      <c r="J6818" s="10">
        <v>-7.0811386814356196E-3</v>
      </c>
      <c r="K6818" s="11">
        <v>1</v>
      </c>
      <c r="L6818" s="10">
        <v>-0.73426616960236901</v>
      </c>
      <c r="M6818" s="13">
        <v>1.5851104038093198E-5</v>
      </c>
      <c r="N6818" s="10">
        <v>2.90714467978471</v>
      </c>
      <c r="O6818" s="13">
        <v>1.9115110156402E-68</v>
      </c>
      <c r="P6818" s="10">
        <v>3.12563411269339</v>
      </c>
      <c r="Q6818" s="13">
        <v>7.4297477759933396E-80</v>
      </c>
    </row>
    <row r="6819" spans="1:17">
      <c r="A6819" t="s">
        <v>13626</v>
      </c>
      <c r="B6819" t="s">
        <v>13627</v>
      </c>
      <c r="C6819">
        <v>3027</v>
      </c>
      <c r="D6819" s="10">
        <v>0.45679296371669897</v>
      </c>
      <c r="E6819" s="11">
        <v>0.96012383366569898</v>
      </c>
      <c r="F6819" s="10">
        <v>6.1066709407652603E-2</v>
      </c>
      <c r="G6819" s="11">
        <v>1</v>
      </c>
      <c r="H6819" s="10">
        <v>-0.200302294187478</v>
      </c>
      <c r="I6819" s="11">
        <v>1</v>
      </c>
      <c r="J6819" s="10">
        <v>-0.16182654445487901</v>
      </c>
      <c r="K6819" s="11">
        <v>1</v>
      </c>
      <c r="L6819" s="10">
        <v>-2.3182732415097602</v>
      </c>
      <c r="M6819" s="13">
        <v>3.3187478822151599E-9</v>
      </c>
      <c r="N6819" s="10">
        <v>0.76478967509747198</v>
      </c>
      <c r="O6819" s="11">
        <v>3.09221636917828E-2</v>
      </c>
      <c r="P6819" s="10">
        <v>1.7016536067069099</v>
      </c>
      <c r="Q6819" s="13">
        <v>3.48278020191206E-7</v>
      </c>
    </row>
    <row r="6820" spans="1:17">
      <c r="A6820" t="s">
        <v>13628</v>
      </c>
      <c r="B6820" t="s">
        <v>13629</v>
      </c>
      <c r="C6820">
        <v>3317</v>
      </c>
      <c r="D6820" s="10">
        <v>-1.64707317005397</v>
      </c>
      <c r="E6820" s="11">
        <v>0.17164142118602599</v>
      </c>
      <c r="F6820" s="10">
        <v>-0.42401698893762502</v>
      </c>
      <c r="G6820" s="11">
        <v>0.92450275651556502</v>
      </c>
      <c r="H6820" s="10">
        <v>-0.65708609686124897</v>
      </c>
      <c r="I6820" s="11">
        <v>0.85218398742475998</v>
      </c>
      <c r="J6820" s="10">
        <v>-1.77314088092418</v>
      </c>
      <c r="K6820" s="11">
        <v>0.17373827645109299</v>
      </c>
      <c r="L6820" s="10">
        <v>-0.26677880458097802</v>
      </c>
      <c r="M6820" s="11">
        <v>0.30283962001638498</v>
      </c>
      <c r="N6820" s="10">
        <v>1.1108008787899799</v>
      </c>
      <c r="O6820" s="13">
        <v>5.62687258622391E-5</v>
      </c>
      <c r="P6820" s="10">
        <v>1.23986817350455</v>
      </c>
      <c r="Q6820" s="13">
        <v>6.0201073086654299E-6</v>
      </c>
    </row>
    <row r="6821" spans="1:17">
      <c r="A6821" t="s">
        <v>13630</v>
      </c>
      <c r="B6821" t="s">
        <v>13631</v>
      </c>
      <c r="C6821">
        <v>2361</v>
      </c>
      <c r="D6821" s="10">
        <v>0.13836520754708201</v>
      </c>
      <c r="E6821" s="11">
        <v>0.97523711602596996</v>
      </c>
      <c r="F6821" s="10">
        <v>-0.58499729623485697</v>
      </c>
      <c r="G6821" s="11">
        <v>0.87030577963135103</v>
      </c>
      <c r="H6821" s="10">
        <v>-0.304787329618112</v>
      </c>
      <c r="I6821" s="11">
        <v>0.78149592943038704</v>
      </c>
      <c r="J6821" s="10">
        <v>-0.51962591320251905</v>
      </c>
      <c r="K6821" s="11">
        <v>0.71509503592476498</v>
      </c>
      <c r="L6821" s="10">
        <v>-1.5209039888021401</v>
      </c>
      <c r="M6821" s="13">
        <v>8.4161201062961106E-12</v>
      </c>
      <c r="N6821" s="10">
        <v>-0.47236840901792698</v>
      </c>
      <c r="O6821" s="11">
        <v>3.9443378954881397E-2</v>
      </c>
      <c r="P6821" s="10">
        <v>-0.27244413517141203</v>
      </c>
      <c r="Q6821" s="11">
        <v>0.19938010023389199</v>
      </c>
    </row>
    <row r="6822" spans="1:17">
      <c r="A6822" t="s">
        <v>13632</v>
      </c>
      <c r="B6822" t="s">
        <v>13633</v>
      </c>
      <c r="C6822">
        <v>3864</v>
      </c>
      <c r="D6822" s="10">
        <v>0.18088689321615001</v>
      </c>
      <c r="E6822" s="11">
        <v>0.929758180479336</v>
      </c>
      <c r="F6822" s="10">
        <v>0.68059218315320602</v>
      </c>
      <c r="G6822" s="11">
        <v>0.692216992445159</v>
      </c>
      <c r="H6822" s="10">
        <v>0.60766437275459695</v>
      </c>
      <c r="I6822" s="11">
        <v>0.72020478979181002</v>
      </c>
      <c r="J6822" s="10">
        <v>0.173419345012672</v>
      </c>
      <c r="K6822" s="11">
        <v>1</v>
      </c>
      <c r="L6822" s="10">
        <v>-1.8684341975318199</v>
      </c>
      <c r="M6822" s="13">
        <v>6.12992702707327E-19</v>
      </c>
      <c r="N6822" s="10">
        <v>-1.13029470466448</v>
      </c>
      <c r="O6822" s="13">
        <v>1.01361224458927E-7</v>
      </c>
      <c r="P6822" s="10">
        <v>-0.69773354440621305</v>
      </c>
      <c r="Q6822" s="11">
        <v>1.2940352300042401E-3</v>
      </c>
    </row>
    <row r="6823" spans="1:17">
      <c r="A6823" t="s">
        <v>13634</v>
      </c>
      <c r="B6823" t="s">
        <v>13635</v>
      </c>
      <c r="C6823">
        <v>5235</v>
      </c>
      <c r="D6823" s="10">
        <v>1.21115813279384E-2</v>
      </c>
      <c r="E6823" s="11">
        <v>1</v>
      </c>
      <c r="F6823" s="10">
        <v>-4.7934898921959401E-2</v>
      </c>
      <c r="G6823" s="11">
        <v>1</v>
      </c>
      <c r="H6823" s="10">
        <v>-4.1636124836291803E-2</v>
      </c>
      <c r="I6823" s="11">
        <v>1</v>
      </c>
      <c r="J6823" s="10">
        <v>1.4893150634877899E-2</v>
      </c>
      <c r="K6823" s="11">
        <v>1</v>
      </c>
      <c r="L6823" s="10">
        <v>0.151143071855004</v>
      </c>
      <c r="M6823" s="13">
        <v>1.11173244928324E-15</v>
      </c>
      <c r="N6823" s="10">
        <v>0.12698155005516601</v>
      </c>
      <c r="O6823" s="13">
        <v>1.8084343698715599E-11</v>
      </c>
      <c r="P6823" s="10">
        <v>5.5129899944853601E-2</v>
      </c>
      <c r="Q6823" s="11">
        <v>5.0911295452128599E-3</v>
      </c>
    </row>
    <row r="6824" spans="1:17">
      <c r="A6824" t="s">
        <v>13636</v>
      </c>
      <c r="B6824" t="s">
        <v>13637</v>
      </c>
      <c r="C6824">
        <v>2087</v>
      </c>
      <c r="D6824" s="10">
        <v>-0.45120483792336702</v>
      </c>
      <c r="E6824" s="11">
        <v>0.3561243529748</v>
      </c>
      <c r="F6824" s="10">
        <v>-0.15141673098160299</v>
      </c>
      <c r="G6824" s="11">
        <v>0.92019973389443199</v>
      </c>
      <c r="H6824" s="10">
        <v>0.143198911287504</v>
      </c>
      <c r="I6824" s="11">
        <v>1</v>
      </c>
      <c r="J6824" s="10">
        <v>6.8791097728103906E-2</v>
      </c>
      <c r="K6824" s="11">
        <v>0.84802383034075601</v>
      </c>
      <c r="L6824" s="10">
        <v>-0.680997135088665</v>
      </c>
      <c r="M6824" s="13">
        <v>6.7577648369155102E-9</v>
      </c>
      <c r="N6824" s="10">
        <v>-0.60485524759463605</v>
      </c>
      <c r="O6824" s="13">
        <v>1.90073727321702E-7</v>
      </c>
      <c r="P6824" s="10">
        <v>-0.39921248706023998</v>
      </c>
      <c r="Q6824" s="11">
        <v>5.3758825687214799E-4</v>
      </c>
    </row>
    <row r="6825" spans="1:17">
      <c r="A6825" t="s">
        <v>13638</v>
      </c>
      <c r="B6825" t="s">
        <v>13639</v>
      </c>
      <c r="C6825">
        <v>2549</v>
      </c>
      <c r="D6825" s="10">
        <v>0.33753747991972</v>
      </c>
      <c r="E6825" s="11">
        <v>1</v>
      </c>
      <c r="F6825" s="10">
        <v>0.24771982791513</v>
      </c>
      <c r="G6825" s="11">
        <v>1</v>
      </c>
      <c r="H6825" s="10">
        <v>0.70910411487261105</v>
      </c>
      <c r="I6825" s="11">
        <v>0.54458608677683096</v>
      </c>
      <c r="J6825" s="10">
        <v>0.71233693572760703</v>
      </c>
      <c r="K6825" s="11">
        <v>1</v>
      </c>
      <c r="L6825" s="10">
        <v>-1.16069094451139</v>
      </c>
      <c r="M6825" s="13">
        <v>1.2581242252887901E-11</v>
      </c>
      <c r="N6825" s="10">
        <v>-1.81290145191882</v>
      </c>
      <c r="O6825" s="13">
        <v>1.8910684917771799E-26</v>
      </c>
      <c r="P6825" s="10">
        <v>-2.19347800127965</v>
      </c>
      <c r="Q6825" s="13">
        <v>3.3036204815779699E-38</v>
      </c>
    </row>
    <row r="6826" spans="1:17">
      <c r="A6826" t="s">
        <v>13640</v>
      </c>
      <c r="B6826" t="s">
        <v>13641</v>
      </c>
      <c r="C6826">
        <v>9797</v>
      </c>
      <c r="D6826" s="10">
        <v>0.21413660882778601</v>
      </c>
      <c r="E6826" s="11">
        <v>1</v>
      </c>
      <c r="F6826" s="10">
        <v>-4.2792102137078097E-2</v>
      </c>
      <c r="G6826" s="11">
        <v>1</v>
      </c>
      <c r="H6826" s="10">
        <v>-4.27650704515119E-2</v>
      </c>
      <c r="I6826" s="11">
        <v>1</v>
      </c>
      <c r="J6826" s="10">
        <v>-0.54854169843050804</v>
      </c>
      <c r="K6826" s="11">
        <v>1</v>
      </c>
      <c r="L6826" s="10">
        <v>-1.1076512499447999</v>
      </c>
      <c r="M6826" s="13">
        <v>1.0326012888772701E-11</v>
      </c>
      <c r="N6826" s="10">
        <v>-4.2906912978333001</v>
      </c>
      <c r="O6826" s="13">
        <v>2.74786316032056E-147</v>
      </c>
      <c r="P6826" s="10">
        <v>-2.2473500766736501</v>
      </c>
      <c r="Q6826" s="13">
        <v>5.8803414211221296E-44</v>
      </c>
    </row>
    <row r="6827" spans="1:17">
      <c r="A6827" t="s">
        <v>13642</v>
      </c>
      <c r="B6827" t="s">
        <v>13643</v>
      </c>
      <c r="C6827">
        <v>1298</v>
      </c>
      <c r="D6827" s="10">
        <v>-9.4342537661379802E-2</v>
      </c>
      <c r="E6827" s="11">
        <v>1</v>
      </c>
      <c r="F6827" s="10">
        <v>6.2016504521391798E-2</v>
      </c>
      <c r="G6827" s="11">
        <v>0.99307379880671198</v>
      </c>
      <c r="H6827" s="10">
        <v>0.15628489633243101</v>
      </c>
      <c r="I6827" s="11">
        <v>0.56678882277497</v>
      </c>
      <c r="J6827" s="10">
        <v>1.23330379820531E-2</v>
      </c>
      <c r="K6827" s="11">
        <v>1</v>
      </c>
      <c r="L6827" s="10">
        <v>8.0756107891964704E-2</v>
      </c>
      <c r="M6827" s="11">
        <v>7.2430400604884093E-2</v>
      </c>
      <c r="N6827" s="10">
        <v>0.24771404238432701</v>
      </c>
      <c r="O6827" s="13">
        <v>1.0023865475695E-9</v>
      </c>
      <c r="P6827" s="10">
        <v>0.220495733966839</v>
      </c>
      <c r="Q6827" s="13">
        <v>5.58157202988846E-8</v>
      </c>
    </row>
    <row r="6828" spans="1:17">
      <c r="A6828" t="s">
        <v>13644</v>
      </c>
      <c r="B6828" t="s">
        <v>13645</v>
      </c>
      <c r="C6828">
        <v>2947</v>
      </c>
      <c r="D6828" s="10">
        <v>2.7627120335374199E-2</v>
      </c>
      <c r="E6828" s="11">
        <v>1</v>
      </c>
      <c r="F6828" s="10">
        <v>-9.99829586632386E-2</v>
      </c>
      <c r="G6828" s="11">
        <v>0.98997229399606301</v>
      </c>
      <c r="H6828" s="10">
        <v>1.2562643176456099E-3</v>
      </c>
      <c r="I6828" s="11">
        <v>1</v>
      </c>
      <c r="J6828" s="10">
        <v>5.2646354757874499E-2</v>
      </c>
      <c r="K6828" s="11">
        <v>0.97957752996795699</v>
      </c>
      <c r="L6828" s="10">
        <v>-0.40922642964045303</v>
      </c>
      <c r="M6828" s="13">
        <v>7.7997058420100293E-9</v>
      </c>
      <c r="N6828" s="10">
        <v>-0.362010668011714</v>
      </c>
      <c r="O6828" s="13">
        <v>3.5422581081082902E-7</v>
      </c>
      <c r="P6828" s="10">
        <v>-7.4998558806577603E-2</v>
      </c>
      <c r="Q6828" s="11">
        <v>0.25843919050645098</v>
      </c>
    </row>
    <row r="6829" spans="1:17">
      <c r="A6829" t="s">
        <v>13646</v>
      </c>
      <c r="B6829" t="s">
        <v>13647</v>
      </c>
      <c r="C6829">
        <v>5285</v>
      </c>
      <c r="D6829" s="10">
        <v>-8.6033528574320298E-2</v>
      </c>
      <c r="E6829" s="11">
        <v>1</v>
      </c>
      <c r="F6829" s="10">
        <v>3.1091110183497899E-2</v>
      </c>
      <c r="G6829" s="11">
        <v>1</v>
      </c>
      <c r="H6829" s="10">
        <v>4.7001060217180403E-2</v>
      </c>
      <c r="I6829" s="11">
        <v>1</v>
      </c>
      <c r="J6829" s="10">
        <v>8.6250293117770396E-2</v>
      </c>
      <c r="K6829" s="11">
        <v>0.99399115132342997</v>
      </c>
      <c r="L6829" s="10">
        <v>-1.0727669973712</v>
      </c>
      <c r="M6829" s="13">
        <v>6.3241888633200704E-20</v>
      </c>
      <c r="N6829" s="10">
        <v>-2.2477955236584299</v>
      </c>
      <c r="O6829" s="13">
        <v>1.05976264840715E-82</v>
      </c>
      <c r="P6829" s="10">
        <v>-1.04986802958226</v>
      </c>
      <c r="Q6829" s="13">
        <v>2.2014942103561599E-19</v>
      </c>
    </row>
    <row r="6830" spans="1:17">
      <c r="A6830" t="s">
        <v>13648</v>
      </c>
      <c r="B6830" t="s">
        <v>13649</v>
      </c>
      <c r="C6830">
        <v>4129</v>
      </c>
      <c r="D6830" s="10">
        <v>-0.27495527024500299</v>
      </c>
      <c r="E6830" s="11">
        <v>1</v>
      </c>
      <c r="F6830" s="10">
        <v>-0.14521776486587001</v>
      </c>
      <c r="G6830" s="11">
        <v>1</v>
      </c>
      <c r="H6830" s="10">
        <v>0.245385932830994</v>
      </c>
      <c r="I6830" s="11">
        <v>0.95844472104280898</v>
      </c>
      <c r="J6830" s="10">
        <v>-0.54745459665057705</v>
      </c>
      <c r="K6830" s="11">
        <v>1</v>
      </c>
      <c r="L6830" s="10">
        <v>-0.86443044802531899</v>
      </c>
      <c r="M6830" s="13">
        <v>8.0715969551494297E-7</v>
      </c>
      <c r="N6830" s="10">
        <v>-0.39426998856022</v>
      </c>
      <c r="O6830" s="11">
        <v>2.8399238430050499E-2</v>
      </c>
      <c r="P6830" s="10">
        <v>8.3946087250620999E-2</v>
      </c>
      <c r="Q6830" s="11">
        <v>0.73405225873993196</v>
      </c>
    </row>
    <row r="6831" spans="1:17">
      <c r="A6831" t="s">
        <v>13650</v>
      </c>
      <c r="B6831" t="s">
        <v>13651</v>
      </c>
      <c r="C6831">
        <v>4342</v>
      </c>
      <c r="D6831" s="10">
        <v>-0.25140928710657401</v>
      </c>
      <c r="E6831" s="11">
        <v>0.71164157299970698</v>
      </c>
      <c r="F6831" s="10">
        <v>-7.7718575119371497E-2</v>
      </c>
      <c r="G6831" s="11">
        <v>1</v>
      </c>
      <c r="H6831" s="10">
        <v>-0.15199509447496701</v>
      </c>
      <c r="I6831" s="11">
        <v>1</v>
      </c>
      <c r="J6831" s="10">
        <v>-0.18370510942389101</v>
      </c>
      <c r="K6831" s="11">
        <v>0.64282451283596098</v>
      </c>
      <c r="L6831" s="10">
        <v>-6.1435413065388099E-2</v>
      </c>
      <c r="M6831" s="11">
        <v>0.34178723806384098</v>
      </c>
      <c r="N6831" s="10">
        <v>0.36878211339945799</v>
      </c>
      <c r="O6831" s="13">
        <v>5.6470921034608497E-13</v>
      </c>
      <c r="P6831" s="10">
        <v>0.49529590758843201</v>
      </c>
      <c r="Q6831" s="13">
        <v>1.4370830606319E-22</v>
      </c>
    </row>
    <row r="6832" spans="1:17">
      <c r="A6832" t="s">
        <v>13652</v>
      </c>
      <c r="B6832" t="s">
        <v>13653</v>
      </c>
      <c r="C6832">
        <v>3419</v>
      </c>
      <c r="D6832" s="10">
        <v>-2.38544548911469E-2</v>
      </c>
      <c r="E6832" s="11">
        <v>1</v>
      </c>
      <c r="F6832" s="10">
        <v>-3.04799821897343E-2</v>
      </c>
      <c r="G6832" s="11">
        <v>1</v>
      </c>
      <c r="H6832" s="10">
        <v>-3.0840745663055901E-2</v>
      </c>
      <c r="I6832" s="11">
        <v>1</v>
      </c>
      <c r="J6832" s="10">
        <v>-6.1002709698948103E-2</v>
      </c>
      <c r="K6832" s="11">
        <v>1</v>
      </c>
      <c r="L6832" s="10">
        <v>0.59526858299996599</v>
      </c>
      <c r="M6832" s="13">
        <v>1.5495773616739E-76</v>
      </c>
      <c r="N6832" s="10">
        <v>0.69836554089032199</v>
      </c>
      <c r="O6832" s="13">
        <v>2.0767392022017401E-104</v>
      </c>
      <c r="P6832" s="10">
        <v>0.41014306467769202</v>
      </c>
      <c r="Q6832" s="13">
        <v>3.54060167078263E-37</v>
      </c>
    </row>
    <row r="6833" spans="1:17">
      <c r="A6833" t="s">
        <v>13654</v>
      </c>
      <c r="B6833" t="s">
        <v>13655</v>
      </c>
      <c r="C6833">
        <v>6573</v>
      </c>
      <c r="D6833" s="10">
        <v>-4.09082150579375E-2</v>
      </c>
      <c r="E6833" s="11">
        <v>0.93139196318829198</v>
      </c>
      <c r="F6833" s="10">
        <v>3.8926274407247302E-2</v>
      </c>
      <c r="G6833" s="11">
        <v>0.96952399828922597</v>
      </c>
      <c r="H6833" s="10">
        <v>1.41681323315826E-2</v>
      </c>
      <c r="I6833" s="11">
        <v>1</v>
      </c>
      <c r="J6833" s="10">
        <v>0.103347294874146</v>
      </c>
      <c r="K6833" s="11">
        <v>0.79872783515478896</v>
      </c>
      <c r="L6833" s="10">
        <v>-7.5523700221241705E-2</v>
      </c>
      <c r="M6833" s="11">
        <v>0.20479154388252499</v>
      </c>
      <c r="N6833" s="10">
        <v>-0.11940094305335</v>
      </c>
      <c r="O6833" s="11">
        <v>5.2670095871362503E-2</v>
      </c>
      <c r="P6833" s="10">
        <v>-0.16747453742679599</v>
      </c>
      <c r="Q6833" s="11">
        <v>3.9766246090633698E-3</v>
      </c>
    </row>
    <row r="6834" spans="1:17">
      <c r="A6834" t="s">
        <v>13656</v>
      </c>
      <c r="B6834" t="s">
        <v>13657</v>
      </c>
      <c r="C6834">
        <v>281</v>
      </c>
      <c r="D6834" s="10">
        <v>8.9000030734007501E-2</v>
      </c>
      <c r="E6834" s="11">
        <v>0.79683773383637002</v>
      </c>
      <c r="F6834" s="10">
        <v>-5.2887546766532401E-2</v>
      </c>
      <c r="G6834" s="11">
        <v>1</v>
      </c>
      <c r="H6834" s="10">
        <v>0.240874417443455</v>
      </c>
      <c r="I6834" s="11">
        <v>0.48501312505585698</v>
      </c>
      <c r="J6834" s="10">
        <v>-7.5320714311381098E-2</v>
      </c>
      <c r="K6834" s="11">
        <v>0.90778804682922498</v>
      </c>
      <c r="L6834" s="10">
        <v>0.208844241950364</v>
      </c>
      <c r="M6834" s="11">
        <v>2.1547151828119102E-2</v>
      </c>
      <c r="N6834" s="10">
        <v>0.42695369822763002</v>
      </c>
      <c r="O6834" s="13">
        <v>2.2181429548132098E-6</v>
      </c>
      <c r="P6834" s="10">
        <v>9.2671512494232999E-2</v>
      </c>
      <c r="Q6834" s="11">
        <v>0.27050459257652698</v>
      </c>
    </row>
    <row r="6835" spans="1:17">
      <c r="A6835" t="s">
        <v>13658</v>
      </c>
      <c r="B6835" t="s">
        <v>13659</v>
      </c>
      <c r="C6835">
        <v>212</v>
      </c>
      <c r="D6835" s="10">
        <v>-3.6475247469560101E-2</v>
      </c>
      <c r="E6835" s="11">
        <v>0.91596379914762105</v>
      </c>
      <c r="F6835" s="10">
        <v>-5.3887555163074502E-2</v>
      </c>
      <c r="G6835" s="11">
        <v>1</v>
      </c>
      <c r="H6835" s="10">
        <v>0.82563381625625298</v>
      </c>
      <c r="I6835" s="11">
        <v>2.26782617310303E-2</v>
      </c>
      <c r="J6835" s="10">
        <v>-6.5560597858566494E-2</v>
      </c>
      <c r="K6835" s="11">
        <v>1</v>
      </c>
      <c r="L6835" s="10">
        <v>0.23091775296856901</v>
      </c>
      <c r="M6835" s="11">
        <v>0.11209557909380399</v>
      </c>
      <c r="N6835" s="10">
        <v>0.22358984630176401</v>
      </c>
      <c r="O6835" s="11">
        <v>0.102658697313962</v>
      </c>
      <c r="P6835" s="10">
        <v>0.21583138081952899</v>
      </c>
      <c r="Q6835" s="11">
        <v>0.121358017970084</v>
      </c>
    </row>
    <row r="6836" spans="1:17">
      <c r="A6836" t="s">
        <v>13660</v>
      </c>
      <c r="B6836" t="s">
        <v>13661</v>
      </c>
      <c r="C6836">
        <v>5721</v>
      </c>
      <c r="D6836" s="10">
        <v>5.5714330657225503E-2</v>
      </c>
      <c r="E6836" s="11">
        <v>1</v>
      </c>
      <c r="F6836" s="10">
        <v>8.7781830403080699E-2</v>
      </c>
      <c r="G6836" s="11">
        <v>1</v>
      </c>
      <c r="H6836" s="10">
        <v>6.0762360238660502E-2</v>
      </c>
      <c r="I6836" s="11">
        <v>0.87481206051717697</v>
      </c>
      <c r="J6836" s="10">
        <v>7.6825849113821496E-2</v>
      </c>
      <c r="K6836" s="11">
        <v>1</v>
      </c>
      <c r="L6836" s="10">
        <v>-4.5257703293164697E-2</v>
      </c>
      <c r="M6836" s="11">
        <v>0.23990375427871499</v>
      </c>
      <c r="N6836" s="10">
        <v>-0.36871067936890101</v>
      </c>
      <c r="O6836" s="13">
        <v>2.08156067478971E-30</v>
      </c>
      <c r="P6836" s="10">
        <v>-0.13752189370531201</v>
      </c>
      <c r="Q6836" s="13">
        <v>2.68527804268612E-5</v>
      </c>
    </row>
    <row r="6837" spans="1:17">
      <c r="A6837" t="s">
        <v>13662</v>
      </c>
      <c r="B6837" t="s">
        <v>13663</v>
      </c>
      <c r="C6837">
        <v>6123</v>
      </c>
      <c r="D6837" s="10">
        <v>-0.18684114909505001</v>
      </c>
      <c r="E6837" s="11">
        <v>0.74904160674107201</v>
      </c>
      <c r="F6837" s="10">
        <v>9.0150590606665804E-2</v>
      </c>
      <c r="G6837" s="11">
        <v>1</v>
      </c>
      <c r="H6837" s="10">
        <v>0.16217104641772501</v>
      </c>
      <c r="I6837" s="11">
        <v>0.870756480029235</v>
      </c>
      <c r="J6837" s="10">
        <v>0.302409722155765</v>
      </c>
      <c r="K6837" s="11">
        <v>0.57347660105669196</v>
      </c>
      <c r="L6837" s="10">
        <v>-5.1744982136023597E-2</v>
      </c>
      <c r="M6837" s="11">
        <v>0.68088807955155195</v>
      </c>
      <c r="N6837" s="10">
        <v>-0.157842410624495</v>
      </c>
      <c r="O6837" s="11">
        <v>0.13972914912034001</v>
      </c>
      <c r="P6837" s="10">
        <v>0.34879384088009802</v>
      </c>
      <c r="Q6837" s="11">
        <v>3.9195206938677399E-4</v>
      </c>
    </row>
    <row r="6838" spans="1:17">
      <c r="A6838" t="s">
        <v>13664</v>
      </c>
      <c r="B6838" t="s">
        <v>13665</v>
      </c>
      <c r="C6838">
        <v>4776</v>
      </c>
      <c r="D6838" s="10">
        <v>-0.11655313990574601</v>
      </c>
      <c r="E6838" s="11">
        <v>0.67876587826080803</v>
      </c>
      <c r="F6838" s="10">
        <v>-0.102258538252906</v>
      </c>
      <c r="G6838" s="11">
        <v>0.88184734256291697</v>
      </c>
      <c r="H6838" s="10">
        <v>9.8212854254691503E-3</v>
      </c>
      <c r="I6838" s="11">
        <v>1</v>
      </c>
      <c r="J6838" s="10">
        <v>-0.103613334517161</v>
      </c>
      <c r="K6838" s="11">
        <v>0.82054863932065902</v>
      </c>
      <c r="L6838" s="10">
        <v>0.28190195885932201</v>
      </c>
      <c r="M6838" s="13">
        <v>4.93709388311796E-9</v>
      </c>
      <c r="N6838" s="10">
        <v>0.274631801032312</v>
      </c>
      <c r="O6838" s="13">
        <v>1.39229434751185E-8</v>
      </c>
      <c r="P6838" s="10">
        <v>0.141161472751892</v>
      </c>
      <c r="Q6838" s="11">
        <v>4.9459343614612203E-3</v>
      </c>
    </row>
    <row r="6839" spans="1:17">
      <c r="A6839" t="s">
        <v>13666</v>
      </c>
      <c r="B6839" t="s">
        <v>13667</v>
      </c>
      <c r="C6839">
        <v>6729</v>
      </c>
      <c r="D6839" s="10">
        <v>-0.79275486361946101</v>
      </c>
      <c r="E6839" s="11">
        <v>0.18393348304256599</v>
      </c>
      <c r="F6839" s="10">
        <v>-0.291500424684076</v>
      </c>
      <c r="G6839" s="11">
        <v>1</v>
      </c>
      <c r="H6839" s="10">
        <v>-0.40437312042122098</v>
      </c>
      <c r="I6839" s="11">
        <v>1</v>
      </c>
      <c r="J6839" s="10">
        <v>-0.32473526346051501</v>
      </c>
      <c r="K6839" s="11">
        <v>1</v>
      </c>
      <c r="L6839" s="10">
        <v>0.92742537844649997</v>
      </c>
      <c r="M6839" s="13">
        <v>5.1065840185026495E-13</v>
      </c>
      <c r="N6839" s="10">
        <v>0.47019324628909098</v>
      </c>
      <c r="O6839" s="11">
        <v>5.1364977675903895E-4</v>
      </c>
      <c r="P6839" s="10">
        <v>-0.55988075750321697</v>
      </c>
      <c r="Q6839" s="13">
        <v>1.8380977981574501E-5</v>
      </c>
    </row>
    <row r="6840" spans="1:17">
      <c r="A6840" t="s">
        <v>13668</v>
      </c>
      <c r="B6840" t="s">
        <v>13669</v>
      </c>
      <c r="C6840">
        <v>1878</v>
      </c>
      <c r="D6840" s="10">
        <v>-1.7121870687259899</v>
      </c>
      <c r="E6840" s="11">
        <v>0.14874649091085501</v>
      </c>
      <c r="F6840" s="10">
        <v>9.2507650940273606E-2</v>
      </c>
      <c r="G6840" s="11">
        <v>1</v>
      </c>
      <c r="H6840" s="10">
        <v>-5.4878543904917601E-2</v>
      </c>
      <c r="I6840" s="11">
        <v>1</v>
      </c>
      <c r="J6840" s="10">
        <v>-0.71387378353180797</v>
      </c>
      <c r="K6840" s="11">
        <v>0.67431067654305799</v>
      </c>
      <c r="L6840" s="10">
        <v>0.73998668759155295</v>
      </c>
      <c r="M6840" s="11">
        <v>8.0272047061361604E-4</v>
      </c>
      <c r="N6840" s="10">
        <v>1.02259126575454</v>
      </c>
      <c r="O6840" s="13">
        <v>2.4078706469872202E-6</v>
      </c>
      <c r="P6840" s="10">
        <v>0.87067985212046095</v>
      </c>
      <c r="Q6840" s="13">
        <v>7.2352108621039695E-5</v>
      </c>
    </row>
    <row r="6841" spans="1:17">
      <c r="A6841" t="s">
        <v>13670</v>
      </c>
      <c r="B6841" t="s">
        <v>13671</v>
      </c>
      <c r="C6841">
        <v>1696</v>
      </c>
      <c r="D6841" s="10">
        <v>0.214137729088199</v>
      </c>
      <c r="E6841" s="11">
        <v>0.94712287134331397</v>
      </c>
      <c r="F6841" s="10">
        <v>-0.199006090888624</v>
      </c>
      <c r="G6841" s="11">
        <v>1</v>
      </c>
      <c r="H6841" s="10">
        <v>0.232161432395009</v>
      </c>
      <c r="I6841" s="11">
        <v>1</v>
      </c>
      <c r="J6841" s="10">
        <v>0.94526263292937096</v>
      </c>
      <c r="K6841" s="11">
        <v>0.65748588457805202</v>
      </c>
      <c r="L6841" s="10">
        <v>0.89167708215761998</v>
      </c>
      <c r="M6841" s="11">
        <v>5.7602151701463301E-3</v>
      </c>
      <c r="N6841" s="10">
        <v>-0.58469881610082397</v>
      </c>
      <c r="O6841" s="11">
        <v>7.7282557083003897E-2</v>
      </c>
      <c r="P6841" s="10">
        <v>-1.0728720097518001</v>
      </c>
      <c r="Q6841" s="11">
        <v>3.0772554855794001E-3</v>
      </c>
    </row>
    <row r="6842" spans="1:17">
      <c r="A6842" t="s">
        <v>13672</v>
      </c>
      <c r="B6842" t="s">
        <v>13673</v>
      </c>
      <c r="C6842">
        <v>5370</v>
      </c>
      <c r="D6842" s="10">
        <v>-3.88888740986768E-2</v>
      </c>
      <c r="E6842" s="11">
        <v>1</v>
      </c>
      <c r="F6842" s="10">
        <v>4.7113125857801703E-2</v>
      </c>
      <c r="G6842" s="11">
        <v>1</v>
      </c>
      <c r="H6842" s="10">
        <v>4.8767941042623601E-2</v>
      </c>
      <c r="I6842" s="11">
        <v>1</v>
      </c>
      <c r="J6842" s="10">
        <v>1.5830575423584001E-2</v>
      </c>
      <c r="K6842" s="11">
        <v>1</v>
      </c>
      <c r="L6842" s="10">
        <v>0.205854994075264</v>
      </c>
      <c r="M6842" s="13">
        <v>5.3403605149699103E-9</v>
      </c>
      <c r="N6842" s="10">
        <v>0.28692906472894197</v>
      </c>
      <c r="O6842" s="13">
        <v>1.2010790140772899E-16</v>
      </c>
      <c r="P6842" s="10">
        <v>0.127278669788115</v>
      </c>
      <c r="Q6842" s="11">
        <v>3.4031076606269101E-4</v>
      </c>
    </row>
    <row r="6843" spans="1:17">
      <c r="A6843" t="s">
        <v>13674</v>
      </c>
      <c r="B6843" t="s">
        <v>13675</v>
      </c>
      <c r="C6843">
        <v>5882</v>
      </c>
      <c r="D6843" s="10">
        <v>-0.69949026839008699</v>
      </c>
      <c r="E6843" s="11">
        <v>0.64261202191251898</v>
      </c>
      <c r="F6843" s="10">
        <v>1.09822258821367</v>
      </c>
      <c r="G6843" s="11">
        <v>0.75553697516456197</v>
      </c>
      <c r="H6843" s="10">
        <v>-0.27345667552241798</v>
      </c>
      <c r="I6843" s="11">
        <v>1</v>
      </c>
      <c r="J6843" s="10">
        <v>-0.70334141509481696</v>
      </c>
      <c r="K6843" s="11">
        <v>0.65901951672677805</v>
      </c>
      <c r="L6843" s="10">
        <v>-3.1567317930738001</v>
      </c>
      <c r="M6843" s="13">
        <v>1.3068309290238801E-16</v>
      </c>
      <c r="N6843" s="10">
        <v>-2.5212256508507398</v>
      </c>
      <c r="O6843" s="13">
        <v>5.5755836449500301E-12</v>
      </c>
      <c r="P6843" s="10">
        <v>0.388345974598647</v>
      </c>
      <c r="Q6843" s="11">
        <v>0.28109511017303501</v>
      </c>
    </row>
    <row r="6844" spans="1:17">
      <c r="A6844" t="s">
        <v>13676</v>
      </c>
      <c r="B6844" t="s">
        <v>13677</v>
      </c>
      <c r="C6844">
        <v>8925</v>
      </c>
      <c r="D6844" s="10">
        <v>-0.34711619776395802</v>
      </c>
      <c r="E6844" s="11">
        <v>0.39774493234202801</v>
      </c>
      <c r="F6844" s="10">
        <v>6.9197491281087695E-2</v>
      </c>
      <c r="G6844" s="11">
        <v>1</v>
      </c>
      <c r="H6844" s="10">
        <v>6.8908329870549997E-3</v>
      </c>
      <c r="I6844" s="11">
        <v>1</v>
      </c>
      <c r="J6844" s="10">
        <v>-0.15658151152442301</v>
      </c>
      <c r="K6844" s="11">
        <v>1</v>
      </c>
      <c r="L6844" s="10">
        <v>0.11515709217681799</v>
      </c>
      <c r="M6844" s="11">
        <v>9.1036173265829995E-2</v>
      </c>
      <c r="N6844" s="10">
        <v>-0.42145222691739098</v>
      </c>
      <c r="O6844" s="13">
        <v>8.0085459534711505E-10</v>
      </c>
      <c r="P6844" s="10">
        <v>-0.57149458506905004</v>
      </c>
      <c r="Q6844" s="13">
        <v>4.7747093096481001E-17</v>
      </c>
    </row>
    <row r="6845" spans="1:17">
      <c r="A6845" t="s">
        <v>13678</v>
      </c>
      <c r="B6845" t="s">
        <v>13679</v>
      </c>
      <c r="C6845">
        <v>2108</v>
      </c>
      <c r="D6845" s="10">
        <v>-0.14799657825359999</v>
      </c>
      <c r="E6845" s="11">
        <v>0.461788585951938</v>
      </c>
      <c r="F6845" s="10">
        <v>-3.3659100431481397E-2</v>
      </c>
      <c r="G6845" s="11">
        <v>1</v>
      </c>
      <c r="H6845" s="10">
        <v>-0.11030865981573</v>
      </c>
      <c r="I6845" s="11">
        <v>0.75438489087063099</v>
      </c>
      <c r="J6845" s="10">
        <v>-0.114219246273498</v>
      </c>
      <c r="K6845" s="11">
        <v>0.70385479145500396</v>
      </c>
      <c r="L6845" s="10">
        <v>5.9084475882993398E-2</v>
      </c>
      <c r="M6845" s="11">
        <v>0.124852101437611</v>
      </c>
      <c r="N6845" s="10">
        <v>0.160785897751485</v>
      </c>
      <c r="O6845" s="13">
        <v>8.5423602692266799E-6</v>
      </c>
      <c r="P6845" s="10">
        <v>5.3434195911388899E-2</v>
      </c>
      <c r="Q6845" s="11">
        <v>0.18669714034989099</v>
      </c>
    </row>
    <row r="6846" spans="1:17">
      <c r="A6846" t="s">
        <v>13680</v>
      </c>
      <c r="B6846" t="s">
        <v>13681</v>
      </c>
      <c r="C6846">
        <v>2596</v>
      </c>
      <c r="D6846" s="10">
        <v>-6.8796114029495304E-3</v>
      </c>
      <c r="E6846" s="11">
        <v>1</v>
      </c>
      <c r="F6846" s="10">
        <v>7.4097392638957399E-2</v>
      </c>
      <c r="G6846" s="11">
        <v>1</v>
      </c>
      <c r="H6846" s="10">
        <v>1.21561651693631E-2</v>
      </c>
      <c r="I6846" s="11">
        <v>1</v>
      </c>
      <c r="J6846" s="10">
        <v>2.6730867347615098E-2</v>
      </c>
      <c r="K6846" s="11">
        <v>1</v>
      </c>
      <c r="L6846" s="10">
        <v>-0.13595683804355499</v>
      </c>
      <c r="M6846" s="13">
        <v>1.19558873835494E-5</v>
      </c>
      <c r="N6846" s="10">
        <v>-0.22616491424506499</v>
      </c>
      <c r="O6846" s="13">
        <v>1.00153444229879E-13</v>
      </c>
      <c r="P6846" s="10">
        <v>-0.16565995886161</v>
      </c>
      <c r="Q6846" s="13">
        <v>5.7690137088161799E-8</v>
      </c>
    </row>
    <row r="6847" spans="1:17">
      <c r="A6847" t="s">
        <v>13682</v>
      </c>
      <c r="B6847" t="s">
        <v>13683</v>
      </c>
      <c r="C6847">
        <v>2219</v>
      </c>
      <c r="D6847" s="10">
        <v>-4.16528932950435E-2</v>
      </c>
      <c r="E6847" s="11">
        <v>1</v>
      </c>
      <c r="F6847" s="10">
        <v>-0.119858890984832</v>
      </c>
      <c r="G6847" s="11">
        <v>0.71793201193346601</v>
      </c>
      <c r="H6847" s="10">
        <v>7.8197639882930506E-2</v>
      </c>
      <c r="I6847" s="11">
        <v>0.82008071763994805</v>
      </c>
      <c r="J6847" s="10">
        <v>1.6614712145112901E-2</v>
      </c>
      <c r="K6847" s="11">
        <v>1</v>
      </c>
      <c r="L6847" s="10">
        <v>-0.33123648496677099</v>
      </c>
      <c r="M6847" s="13">
        <v>7.02656636959344E-15</v>
      </c>
      <c r="N6847" s="10">
        <v>-0.214056923767109</v>
      </c>
      <c r="O6847" s="13">
        <v>5.9839192675984202E-7</v>
      </c>
      <c r="P6847" s="10">
        <v>-0.13490814332140699</v>
      </c>
      <c r="Q6847" s="11">
        <v>1.80034287832788E-3</v>
      </c>
    </row>
    <row r="6848" spans="1:17">
      <c r="A6848" t="s">
        <v>13684</v>
      </c>
      <c r="B6848" t="s">
        <v>13685</v>
      </c>
      <c r="C6848">
        <v>2078</v>
      </c>
      <c r="D6848" s="10">
        <v>-0.55292965007017503</v>
      </c>
      <c r="E6848" s="11">
        <v>1</v>
      </c>
      <c r="F6848" s="10">
        <v>-9.5292898512404897E-2</v>
      </c>
      <c r="G6848" s="11">
        <v>1</v>
      </c>
      <c r="H6848" s="10">
        <v>7.4009290303216804E-2</v>
      </c>
      <c r="I6848" s="11">
        <v>1</v>
      </c>
      <c r="J6848" s="10">
        <v>-5.2388363633872101E-2</v>
      </c>
      <c r="K6848" s="11">
        <v>1</v>
      </c>
      <c r="L6848" s="10">
        <v>-0.15123124050966499</v>
      </c>
      <c r="M6848" s="11">
        <v>2.2511657482871998E-3</v>
      </c>
      <c r="N6848" s="10">
        <v>1.39646465541286E-2</v>
      </c>
      <c r="O6848" s="11">
        <v>1</v>
      </c>
      <c r="P6848" s="10">
        <v>3.0749507568841601E-2</v>
      </c>
      <c r="Q6848" s="11">
        <v>0.69249352135148801</v>
      </c>
    </row>
    <row r="6849" spans="1:17">
      <c r="A6849" t="s">
        <v>13686</v>
      </c>
      <c r="B6849" t="s">
        <v>13687</v>
      </c>
      <c r="C6849">
        <v>5788</v>
      </c>
      <c r="D6849" s="10">
        <v>-0.43373796282711602</v>
      </c>
      <c r="E6849" s="11">
        <v>1</v>
      </c>
      <c r="F6849" s="10">
        <v>0.313273671303614</v>
      </c>
      <c r="G6849" s="11">
        <v>1</v>
      </c>
      <c r="H6849" s="10">
        <v>-0.14558196198204101</v>
      </c>
      <c r="I6849" s="11">
        <v>1</v>
      </c>
      <c r="J6849" s="10">
        <v>-0.23638681675023601</v>
      </c>
      <c r="K6849" s="11">
        <v>0.98301546229541903</v>
      </c>
      <c r="L6849" s="10">
        <v>-1.10160986377953</v>
      </c>
      <c r="M6849" s="13">
        <v>1.2405360454728101E-7</v>
      </c>
      <c r="N6849" s="10">
        <v>0.53911301657102895</v>
      </c>
      <c r="O6849" s="11">
        <v>1.18242583029755E-2</v>
      </c>
      <c r="P6849" s="10">
        <v>1.5334929944998399</v>
      </c>
      <c r="Q6849" s="13">
        <v>4.63575858909605E-14</v>
      </c>
    </row>
    <row r="6850" spans="1:17">
      <c r="A6850" t="s">
        <v>13688</v>
      </c>
      <c r="B6850" t="s">
        <v>13689</v>
      </c>
      <c r="C6850">
        <v>3178</v>
      </c>
      <c r="D6850" s="10">
        <v>-4.88140715804609E-3</v>
      </c>
      <c r="E6850" s="11">
        <v>0.95535942489600101</v>
      </c>
      <c r="F6850" s="10">
        <v>-0.28368178517202403</v>
      </c>
      <c r="G6850" s="11">
        <v>1</v>
      </c>
      <c r="H6850" s="10">
        <v>-0.72752564507161699</v>
      </c>
      <c r="I6850" s="11">
        <v>1</v>
      </c>
      <c r="J6850" s="10">
        <v>-0.39978483668791698</v>
      </c>
      <c r="K6850" s="11">
        <v>1</v>
      </c>
      <c r="L6850" s="10">
        <v>-0.58524354005526702</v>
      </c>
      <c r="M6850" s="11">
        <v>4.45891395816609E-3</v>
      </c>
      <c r="N6850" s="10">
        <v>-0.36154815319605899</v>
      </c>
      <c r="O6850" s="11">
        <v>5.0653639968828802E-2</v>
      </c>
      <c r="P6850" s="10">
        <v>-0.58319840484048002</v>
      </c>
      <c r="Q6850" s="11">
        <v>3.4679293323383199E-3</v>
      </c>
    </row>
    <row r="6851" spans="1:17">
      <c r="A6851" t="s">
        <v>13690</v>
      </c>
      <c r="B6851" t="s">
        <v>13691</v>
      </c>
      <c r="C6851">
        <v>3294</v>
      </c>
      <c r="D6851" s="10">
        <v>4.4281381820422003E-2</v>
      </c>
      <c r="E6851" s="11">
        <v>1</v>
      </c>
      <c r="F6851" s="10">
        <v>0.100967051111422</v>
      </c>
      <c r="G6851" s="11">
        <v>1</v>
      </c>
      <c r="H6851" s="10">
        <v>0.28532462165831601</v>
      </c>
      <c r="I6851" s="11">
        <v>0.63358638673130796</v>
      </c>
      <c r="J6851" s="10">
        <v>1.92342260390739E-2</v>
      </c>
      <c r="K6851" s="11">
        <v>1</v>
      </c>
      <c r="L6851" s="10">
        <v>0.47841819468567398</v>
      </c>
      <c r="M6851" s="13">
        <v>3.0375365291973898E-11</v>
      </c>
      <c r="N6851" s="10">
        <v>1.09366056601731</v>
      </c>
      <c r="O6851" s="13">
        <v>3.9084669395929897E-54</v>
      </c>
      <c r="P6851" s="10">
        <v>0.79723904603948403</v>
      </c>
      <c r="Q6851" s="13">
        <v>1.2242146255817301E-29</v>
      </c>
    </row>
    <row r="6852" spans="1:17">
      <c r="A6852" t="s">
        <v>13692</v>
      </c>
      <c r="B6852" t="s">
        <v>13693</v>
      </c>
      <c r="C6852">
        <v>4180</v>
      </c>
      <c r="D6852" s="10">
        <v>5.7325502505190702E-2</v>
      </c>
      <c r="E6852" s="11">
        <v>1</v>
      </c>
      <c r="F6852" s="10">
        <v>1.38526881308495E-2</v>
      </c>
      <c r="G6852" s="11">
        <v>1</v>
      </c>
      <c r="H6852" s="10">
        <v>2.4260402410504499E-2</v>
      </c>
      <c r="I6852" s="11">
        <v>1</v>
      </c>
      <c r="J6852" s="10">
        <v>8.8695801649302894E-2</v>
      </c>
      <c r="K6852" s="11">
        <v>0.64183873916331302</v>
      </c>
      <c r="L6852" s="10">
        <v>-1.5390379866977701E-2</v>
      </c>
      <c r="M6852" s="11">
        <v>0.514883882376869</v>
      </c>
      <c r="N6852" s="10">
        <v>6.51997084092915E-3</v>
      </c>
      <c r="O6852" s="11">
        <v>1</v>
      </c>
      <c r="P6852" s="10">
        <v>-9.6186348499997104E-2</v>
      </c>
      <c r="Q6852" s="13">
        <v>1.60515553711983E-6</v>
      </c>
    </row>
    <row r="6853" spans="1:17">
      <c r="A6853" t="s">
        <v>13694</v>
      </c>
      <c r="B6853" t="s">
        <v>13695</v>
      </c>
      <c r="C6853">
        <v>2453</v>
      </c>
      <c r="D6853" s="10">
        <v>4.2444006110765799E-2</v>
      </c>
      <c r="E6853" s="11">
        <v>1</v>
      </c>
      <c r="F6853" s="10">
        <v>5.2290808396718597E-2</v>
      </c>
      <c r="G6853" s="11">
        <v>1</v>
      </c>
      <c r="H6853" s="10">
        <v>9.3799461042231594E-2</v>
      </c>
      <c r="I6853" s="11">
        <v>0.67236178365218302</v>
      </c>
      <c r="J6853" s="10">
        <v>6.9036867450224706E-2</v>
      </c>
      <c r="K6853" s="11">
        <v>1</v>
      </c>
      <c r="L6853" s="10">
        <v>5.2437267664724096E-3</v>
      </c>
      <c r="M6853" s="11">
        <v>1</v>
      </c>
      <c r="N6853" s="10">
        <v>3.0929204132247801E-2</v>
      </c>
      <c r="O6853" s="11">
        <v>0.35653221148066799</v>
      </c>
      <c r="P6853" s="10">
        <v>-8.5706781393318193E-2</v>
      </c>
      <c r="Q6853" s="11">
        <v>1.2629753554045499E-2</v>
      </c>
    </row>
    <row r="6854" spans="1:17">
      <c r="A6854" t="s">
        <v>13696</v>
      </c>
      <c r="B6854" t="s">
        <v>13697</v>
      </c>
      <c r="C6854">
        <v>3826</v>
      </c>
      <c r="D6854" s="10">
        <v>-0.28745647065545399</v>
      </c>
      <c r="E6854" s="11">
        <v>1</v>
      </c>
      <c r="F6854" s="10">
        <v>-0.18088035622179199</v>
      </c>
      <c r="G6854" s="11">
        <v>1</v>
      </c>
      <c r="H6854" s="10">
        <v>-8.5124603867078891E-3</v>
      </c>
      <c r="I6854" s="11">
        <v>1</v>
      </c>
      <c r="J6854" s="10">
        <v>-0.25208606878345002</v>
      </c>
      <c r="K6854" s="11">
        <v>0.785927214483085</v>
      </c>
      <c r="L6854" s="10">
        <v>0.79863864967919396</v>
      </c>
      <c r="M6854" s="13">
        <v>1.9358518285115301E-16</v>
      </c>
      <c r="N6854" s="10">
        <v>1.39023009634512</v>
      </c>
      <c r="O6854" s="13">
        <v>8.3677975291949999E-48</v>
      </c>
      <c r="P6854" s="10">
        <v>0.616723946587449</v>
      </c>
      <c r="Q6854" s="13">
        <v>1.80963448467207E-10</v>
      </c>
    </row>
    <row r="6855" spans="1:17">
      <c r="A6855" t="s">
        <v>13698</v>
      </c>
      <c r="B6855" t="s">
        <v>13699</v>
      </c>
      <c r="C6855">
        <v>5634</v>
      </c>
      <c r="D6855" s="10">
        <v>-9.5725222683059899E-2</v>
      </c>
      <c r="E6855" s="11">
        <v>1</v>
      </c>
      <c r="F6855" s="10">
        <v>0.275231849636487</v>
      </c>
      <c r="G6855" s="11">
        <v>1</v>
      </c>
      <c r="H6855" s="10">
        <v>0.114966472817286</v>
      </c>
      <c r="I6855" s="11">
        <v>1</v>
      </c>
      <c r="J6855" s="10">
        <v>-3.2176595319789399E-2</v>
      </c>
      <c r="K6855" s="11">
        <v>1</v>
      </c>
      <c r="L6855" s="10">
        <v>2.3317318919412799</v>
      </c>
      <c r="M6855" s="13">
        <v>1.17697222643683E-38</v>
      </c>
      <c r="N6855" s="10">
        <v>0.828468793177214</v>
      </c>
      <c r="O6855" s="13">
        <v>5.9347471641823303E-6</v>
      </c>
      <c r="P6855" s="10">
        <v>-0.288410028380507</v>
      </c>
      <c r="Q6855" s="11">
        <v>0.15054955925798999</v>
      </c>
    </row>
    <row r="6856" spans="1:17">
      <c r="A6856" t="s">
        <v>13700</v>
      </c>
      <c r="B6856" t="s">
        <v>13701</v>
      </c>
      <c r="C6856">
        <v>3720</v>
      </c>
      <c r="D6856" s="10">
        <v>-1.6179976331574899</v>
      </c>
      <c r="E6856" s="11">
        <v>5.6271285635030699E-2</v>
      </c>
      <c r="F6856" s="10">
        <v>-0.444289930169255</v>
      </c>
      <c r="G6856" s="11">
        <v>1</v>
      </c>
      <c r="H6856" s="10">
        <v>-0.84276886029518205</v>
      </c>
      <c r="I6856" s="11">
        <v>0.72110057301161501</v>
      </c>
      <c r="J6856" s="10">
        <v>-0.84916004751228602</v>
      </c>
      <c r="K6856" s="11">
        <v>0.63616708768981101</v>
      </c>
      <c r="L6856" s="10">
        <v>0.84762867167729705</v>
      </c>
      <c r="M6856" s="11">
        <v>1.21099507233886E-3</v>
      </c>
      <c r="N6856" s="10">
        <v>5.1300527352800697E-2</v>
      </c>
      <c r="O6856" s="11">
        <v>0.50936327434871997</v>
      </c>
      <c r="P6856" s="10">
        <v>-0.131898244661044</v>
      </c>
      <c r="Q6856" s="11">
        <v>0.44813285472915898</v>
      </c>
    </row>
    <row r="6857" spans="1:17">
      <c r="A6857" t="s">
        <v>13702</v>
      </c>
      <c r="B6857" t="s">
        <v>13703</v>
      </c>
      <c r="C6857">
        <v>4839</v>
      </c>
      <c r="D6857" s="10">
        <v>-9.6890389534569493E-2</v>
      </c>
      <c r="E6857" s="11">
        <v>1</v>
      </c>
      <c r="F6857" s="10">
        <v>-0.221773499316682</v>
      </c>
      <c r="G6857" s="11">
        <v>1</v>
      </c>
      <c r="H6857" s="10">
        <v>3.8285631683525799E-2</v>
      </c>
      <c r="I6857" s="11">
        <v>1</v>
      </c>
      <c r="J6857" s="10">
        <v>-0.23483537721426201</v>
      </c>
      <c r="K6857" s="11">
        <v>0.90821876753628195</v>
      </c>
      <c r="L6857" s="10">
        <v>-0.38779028519770797</v>
      </c>
      <c r="M6857" s="13">
        <v>1.03827356196204E-5</v>
      </c>
      <c r="N6857" s="10">
        <v>0.36103020782308398</v>
      </c>
      <c r="O6857" s="13">
        <v>5.0870794915998903E-5</v>
      </c>
      <c r="P6857" s="10">
        <v>0.26316494843941501</v>
      </c>
      <c r="Q6857" s="11">
        <v>3.3021868824747902E-3</v>
      </c>
    </row>
    <row r="6858" spans="1:17">
      <c r="A6858" t="s">
        <v>13704</v>
      </c>
      <c r="B6858" t="s">
        <v>13705</v>
      </c>
      <c r="C6858">
        <v>2333</v>
      </c>
      <c r="D6858" s="10">
        <v>-0.477492055920053</v>
      </c>
      <c r="E6858" s="11">
        <v>0.76482931567135004</v>
      </c>
      <c r="F6858" s="10">
        <v>-0.19665518826818501</v>
      </c>
      <c r="G6858" s="11">
        <v>1</v>
      </c>
      <c r="H6858" s="10">
        <v>-0.38715654383167403</v>
      </c>
      <c r="I6858" s="11">
        <v>1</v>
      </c>
      <c r="J6858" s="10">
        <v>0.204445450402853</v>
      </c>
      <c r="K6858" s="11">
        <v>1</v>
      </c>
      <c r="L6858" s="10">
        <v>-1.2069728814332701</v>
      </c>
      <c r="M6858" s="11">
        <v>3.17086641867504E-3</v>
      </c>
      <c r="N6858" s="10">
        <v>-1.25768866332667</v>
      </c>
      <c r="O6858" s="11">
        <v>2.14840444320245E-3</v>
      </c>
      <c r="P6858" s="10">
        <v>1.61081398117779</v>
      </c>
      <c r="Q6858" s="13">
        <v>2.2367743010052802E-6</v>
      </c>
    </row>
    <row r="6859" spans="1:17">
      <c r="A6859" t="s">
        <v>13706</v>
      </c>
      <c r="B6859" t="s">
        <v>13707</v>
      </c>
      <c r="C6859">
        <v>6942</v>
      </c>
      <c r="D6859" s="10">
        <v>-0.15719322518265899</v>
      </c>
      <c r="E6859" s="11">
        <v>1</v>
      </c>
      <c r="F6859" s="10">
        <v>-6.5720300832047607E-2</v>
      </c>
      <c r="G6859" s="11">
        <v>1</v>
      </c>
      <c r="H6859" s="10">
        <v>-2.20389617065881E-2</v>
      </c>
      <c r="I6859" s="11">
        <v>1</v>
      </c>
      <c r="J6859" s="10">
        <v>-7.4985132084394696E-2</v>
      </c>
      <c r="K6859" s="11">
        <v>0.89829723893789504</v>
      </c>
      <c r="L6859" s="10">
        <v>0.18855632620757701</v>
      </c>
      <c r="M6859" s="13">
        <v>1.99156718794226E-5</v>
      </c>
      <c r="N6859" s="10">
        <v>0.44922207010230802</v>
      </c>
      <c r="O6859" s="13">
        <v>6.6933252234103403E-26</v>
      </c>
      <c r="P6859" s="10">
        <v>0.32848197512629002</v>
      </c>
      <c r="Q6859" s="13">
        <v>1.60690903986891E-14</v>
      </c>
    </row>
    <row r="6860" spans="1:17">
      <c r="A6860" t="s">
        <v>13708</v>
      </c>
      <c r="B6860" t="s">
        <v>13709</v>
      </c>
      <c r="C6860">
        <v>6796</v>
      </c>
      <c r="D6860" s="10">
        <v>-0.11586963623815399</v>
      </c>
      <c r="E6860" s="11">
        <v>1</v>
      </c>
      <c r="F6860" s="10">
        <v>-5.43726116866367E-2</v>
      </c>
      <c r="G6860" s="11">
        <v>1</v>
      </c>
      <c r="H6860" s="10">
        <v>-4.5677285933525803E-2</v>
      </c>
      <c r="I6860" s="11">
        <v>1</v>
      </c>
      <c r="J6860" s="10">
        <v>-0.192088546206137</v>
      </c>
      <c r="K6860" s="11">
        <v>0.52980950552275397</v>
      </c>
      <c r="L6860" s="10">
        <v>-0.51284944481373795</v>
      </c>
      <c r="M6860" s="13">
        <v>5.9533627367061496E-25</v>
      </c>
      <c r="N6860" s="10">
        <v>-5.0903787421201101E-2</v>
      </c>
      <c r="O6860" s="11">
        <v>0.39810685014053798</v>
      </c>
      <c r="P6860" s="10">
        <v>0.135851012010829</v>
      </c>
      <c r="Q6860" s="11">
        <v>9.7271990291687305E-3</v>
      </c>
    </row>
    <row r="6861" spans="1:17">
      <c r="A6861" t="s">
        <v>13710</v>
      </c>
      <c r="B6861" t="s">
        <v>13711</v>
      </c>
      <c r="C6861">
        <v>4483</v>
      </c>
      <c r="D6861" s="10">
        <v>1.5218152831093399</v>
      </c>
      <c r="E6861" s="11">
        <v>0.56067780130866796</v>
      </c>
      <c r="F6861" s="10">
        <v>6.9051062847010694E-2</v>
      </c>
      <c r="G6861" s="11">
        <v>1</v>
      </c>
      <c r="H6861" s="10">
        <v>-0.51840694320671799</v>
      </c>
      <c r="I6861" s="11">
        <v>1</v>
      </c>
      <c r="J6861" s="10">
        <v>0.55962894271144303</v>
      </c>
      <c r="K6861" s="11">
        <v>0.91809671258879499</v>
      </c>
      <c r="L6861" s="10">
        <v>0.461195018137741</v>
      </c>
      <c r="M6861" s="11">
        <v>0.18413093122895</v>
      </c>
      <c r="N6861" s="10">
        <v>-0.37812417097888801</v>
      </c>
      <c r="O6861" s="11">
        <v>0.236760276439274</v>
      </c>
      <c r="P6861" s="10">
        <v>0.18099741220888901</v>
      </c>
      <c r="Q6861" s="11">
        <v>0.336665639275877</v>
      </c>
    </row>
    <row r="6862" spans="1:17">
      <c r="A6862" t="s">
        <v>13712</v>
      </c>
      <c r="B6862" t="s">
        <v>13713</v>
      </c>
      <c r="C6862">
        <v>5933</v>
      </c>
      <c r="D6862" s="10">
        <v>-0.102112091470345</v>
      </c>
      <c r="E6862" s="11">
        <v>1</v>
      </c>
      <c r="F6862" s="10">
        <v>-0.27766916267139102</v>
      </c>
      <c r="G6862" s="11">
        <v>0.24509716425179801</v>
      </c>
      <c r="H6862" s="10">
        <v>-0.22275988371106001</v>
      </c>
      <c r="I6862" s="11">
        <v>0.78149592943038704</v>
      </c>
      <c r="J6862" s="10">
        <v>-9.2485242698687395E-2</v>
      </c>
      <c r="K6862" s="11">
        <v>0.90767111758533503</v>
      </c>
      <c r="L6862" s="10">
        <v>0.48004646644383803</v>
      </c>
      <c r="M6862" s="13">
        <v>1.3093480191344801E-44</v>
      </c>
      <c r="N6862" s="10">
        <v>0.47647331508726298</v>
      </c>
      <c r="O6862" s="13">
        <v>5.6400728762888698E-44</v>
      </c>
      <c r="P6862" s="10">
        <v>0.27248442196355799</v>
      </c>
      <c r="Q6862" s="13">
        <v>2.3520875431235101E-15</v>
      </c>
    </row>
    <row r="6863" spans="1:17">
      <c r="A6863" t="s">
        <v>13714</v>
      </c>
      <c r="B6863" t="s">
        <v>13715</v>
      </c>
      <c r="C6863">
        <v>11736</v>
      </c>
      <c r="D6863" s="10">
        <v>1.7176837381216501</v>
      </c>
      <c r="E6863" s="11">
        <v>2.7395209792208101E-2</v>
      </c>
      <c r="F6863" s="10">
        <v>1.2121346894698</v>
      </c>
      <c r="G6863" s="11">
        <v>0.35335055635163998</v>
      </c>
      <c r="H6863" s="10">
        <v>0.26832994106429697</v>
      </c>
      <c r="I6863" s="11">
        <v>1</v>
      </c>
      <c r="J6863" s="10">
        <v>-0.23197992097922801</v>
      </c>
      <c r="K6863" s="11">
        <v>0.89462227831434504</v>
      </c>
      <c r="L6863" s="10">
        <v>-0.36104484083468003</v>
      </c>
      <c r="M6863" s="11">
        <v>0.15135316915692901</v>
      </c>
      <c r="N6863" s="10">
        <v>1.3577831087474199</v>
      </c>
      <c r="O6863" s="13">
        <v>2.8874196911499901E-10</v>
      </c>
      <c r="P6863" s="10">
        <v>2.1246802951787198</v>
      </c>
      <c r="Q6863" s="13">
        <v>8.1258949531886698E-24</v>
      </c>
    </row>
    <row r="6864" spans="1:17">
      <c r="A6864" t="s">
        <v>13716</v>
      </c>
      <c r="B6864" t="s">
        <v>13717</v>
      </c>
      <c r="C6864">
        <v>3816</v>
      </c>
      <c r="D6864" s="10">
        <v>0.464770455840672</v>
      </c>
      <c r="E6864" s="11">
        <v>0.48635567236432498</v>
      </c>
      <c r="F6864" s="10">
        <v>0.37346760361416698</v>
      </c>
      <c r="G6864" s="11">
        <v>0.887452883337007</v>
      </c>
      <c r="H6864" s="10">
        <v>0.18943924151376701</v>
      </c>
      <c r="I6864" s="11">
        <v>1</v>
      </c>
      <c r="J6864" s="10">
        <v>0.38140239998498998</v>
      </c>
      <c r="K6864" s="11">
        <v>0.736028854943928</v>
      </c>
      <c r="L6864" s="10">
        <v>-1.4453336198493001</v>
      </c>
      <c r="M6864" s="13">
        <v>2.23117513941665E-26</v>
      </c>
      <c r="N6864" s="10">
        <v>-1.81521355585105</v>
      </c>
      <c r="O6864" s="13">
        <v>3.3534675486485601E-38</v>
      </c>
      <c r="P6864" s="10">
        <v>-1.0866930398406001</v>
      </c>
      <c r="Q6864" s="13">
        <v>9.3158598977842997E-17</v>
      </c>
    </row>
    <row r="6865" spans="1:17">
      <c r="A6865" t="s">
        <v>13718</v>
      </c>
      <c r="B6865" t="s">
        <v>13719</v>
      </c>
      <c r="C6865">
        <v>3144</v>
      </c>
      <c r="D6865" s="10">
        <v>-0.87633541287560301</v>
      </c>
      <c r="E6865" s="11">
        <v>0.182197471362326</v>
      </c>
      <c r="F6865" s="10">
        <v>0.292698884826392</v>
      </c>
      <c r="G6865" s="11">
        <v>0.98420540158856196</v>
      </c>
      <c r="H6865" s="10">
        <v>0.53279680211977298</v>
      </c>
      <c r="I6865" s="11">
        <v>0.72453226060560705</v>
      </c>
      <c r="J6865" s="10">
        <v>-1.5528383770598401E-2</v>
      </c>
      <c r="K6865" s="11">
        <v>1</v>
      </c>
      <c r="L6865" s="10">
        <v>-0.16330167746358901</v>
      </c>
      <c r="M6865" s="11">
        <v>0.32101226482224299</v>
      </c>
      <c r="N6865" s="10">
        <v>7.3987085716841997E-2</v>
      </c>
      <c r="O6865" s="11">
        <v>0.49345251904265103</v>
      </c>
      <c r="P6865" s="10">
        <v>1.6007658101539399</v>
      </c>
      <c r="Q6865" s="13">
        <v>3.1814676063836098E-13</v>
      </c>
    </row>
    <row r="6866" spans="1:17">
      <c r="A6866" t="s">
        <v>13720</v>
      </c>
      <c r="B6866" t="s">
        <v>13721</v>
      </c>
      <c r="C6866">
        <v>9094</v>
      </c>
      <c r="D6866" s="10">
        <v>-2.5000272507447502E-3</v>
      </c>
      <c r="E6866" s="11">
        <v>1</v>
      </c>
      <c r="F6866" s="10">
        <v>4.1782291755599003E-3</v>
      </c>
      <c r="G6866" s="11">
        <v>1</v>
      </c>
      <c r="H6866" s="10">
        <v>3.8760774672975097E-2</v>
      </c>
      <c r="I6866" s="11">
        <v>1</v>
      </c>
      <c r="J6866" s="10">
        <v>4.0290596011541301E-2</v>
      </c>
      <c r="K6866" s="11">
        <v>1</v>
      </c>
      <c r="L6866" s="10">
        <v>0.27619305387510601</v>
      </c>
      <c r="M6866" s="13">
        <v>1.2063156401060699E-29</v>
      </c>
      <c r="N6866" s="10">
        <v>0.127995878271389</v>
      </c>
      <c r="O6866" s="13">
        <v>2.4991709020779802E-7</v>
      </c>
      <c r="P6866" s="10">
        <v>3.0597396642124401E-2</v>
      </c>
      <c r="Q6866" s="11">
        <v>0.26780541913780098</v>
      </c>
    </row>
    <row r="6867" spans="1:17">
      <c r="A6867" t="s">
        <v>13722</v>
      </c>
      <c r="B6867" t="s">
        <v>13723</v>
      </c>
      <c r="C6867">
        <v>9227</v>
      </c>
      <c r="D6867" s="10">
        <v>-0.27606703331924998</v>
      </c>
      <c r="E6867" s="11">
        <v>0.66128668771625598</v>
      </c>
      <c r="F6867" s="10">
        <v>-0.310379677125182</v>
      </c>
      <c r="G6867" s="11">
        <v>0.92391958041449695</v>
      </c>
      <c r="H6867" s="10">
        <v>-0.21787794365499699</v>
      </c>
      <c r="I6867" s="11">
        <v>0.76784013186007805</v>
      </c>
      <c r="J6867" s="10">
        <v>-2.53932236363449E-2</v>
      </c>
      <c r="K6867" s="11">
        <v>1</v>
      </c>
      <c r="L6867" s="10">
        <v>1.8858525460099699E-2</v>
      </c>
      <c r="M6867" s="11">
        <v>0.79710381899391003</v>
      </c>
      <c r="N6867" s="10">
        <v>-0.24035940932967301</v>
      </c>
      <c r="O6867" s="11">
        <v>2.4564791290835199E-2</v>
      </c>
      <c r="P6867" s="10">
        <v>-8.1920104331496303E-3</v>
      </c>
      <c r="Q6867" s="11">
        <v>0.80961095412316297</v>
      </c>
    </row>
    <row r="6868" spans="1:17">
      <c r="A6868" t="s">
        <v>13724</v>
      </c>
      <c r="B6868" t="s">
        <v>13725</v>
      </c>
      <c r="C6868">
        <v>4548</v>
      </c>
      <c r="D6868" s="10">
        <v>0.79457799871179702</v>
      </c>
      <c r="E6868" s="11">
        <v>0.41130807081131399</v>
      </c>
      <c r="F6868" s="10">
        <v>-0.104425270200593</v>
      </c>
      <c r="G6868" s="11">
        <v>0.99529240900791005</v>
      </c>
      <c r="H6868" s="10">
        <v>0.26024410419257099</v>
      </c>
      <c r="I6868" s="11">
        <v>1</v>
      </c>
      <c r="J6868" s="10">
        <v>0.202283487769927</v>
      </c>
      <c r="K6868" s="11">
        <v>0.96371378623332404</v>
      </c>
      <c r="L6868" s="10">
        <v>2.4008102071373201</v>
      </c>
      <c r="M6868" s="13">
        <v>3.3419594778939802E-20</v>
      </c>
      <c r="N6868" s="10">
        <v>2.7033683271274098</v>
      </c>
      <c r="O6868" s="13">
        <v>1.88353838269603E-25</v>
      </c>
      <c r="P6868" s="10">
        <v>1.4378499265149201</v>
      </c>
      <c r="Q6868" s="13">
        <v>7.4884693870500601E-8</v>
      </c>
    </row>
    <row r="6869" spans="1:17">
      <c r="A6869" t="s">
        <v>13726</v>
      </c>
      <c r="B6869" t="s">
        <v>13727</v>
      </c>
      <c r="C6869">
        <v>5373</v>
      </c>
      <c r="D6869" s="10">
        <v>0.57676433205508504</v>
      </c>
      <c r="E6869" s="11">
        <v>1</v>
      </c>
      <c r="F6869" s="10">
        <v>-0.25834760031812798</v>
      </c>
      <c r="G6869" s="11">
        <v>1</v>
      </c>
      <c r="H6869" s="10">
        <v>0.32928793754558</v>
      </c>
      <c r="I6869" s="11">
        <v>1</v>
      </c>
      <c r="J6869" s="10">
        <v>4.1956183150011303E-2</v>
      </c>
      <c r="K6869" s="11">
        <v>1</v>
      </c>
      <c r="L6869" s="10">
        <v>1.3796950402763899</v>
      </c>
      <c r="M6869" s="13">
        <v>3.7220361176908003E-11</v>
      </c>
      <c r="N6869" s="10">
        <v>1.1726072956054201</v>
      </c>
      <c r="O6869" s="13">
        <v>3.38641420191333E-8</v>
      </c>
      <c r="P6869" s="10">
        <v>1.3355323679186299</v>
      </c>
      <c r="Q6869" s="13">
        <v>2.0425231100055099E-10</v>
      </c>
    </row>
    <row r="6870" spans="1:17">
      <c r="A6870" t="s">
        <v>13728</v>
      </c>
      <c r="B6870" t="s">
        <v>13729</v>
      </c>
      <c r="C6870">
        <v>5209</v>
      </c>
      <c r="D6870" s="10">
        <v>-0.137761213755065</v>
      </c>
      <c r="E6870" s="11">
        <v>1</v>
      </c>
      <c r="F6870" s="10">
        <v>-4.0264741677568799E-2</v>
      </c>
      <c r="G6870" s="11">
        <v>1</v>
      </c>
      <c r="H6870" s="10">
        <v>-0.106784997817784</v>
      </c>
      <c r="I6870" s="11">
        <v>1</v>
      </c>
      <c r="J6870" s="10">
        <v>-0.57088083337719397</v>
      </c>
      <c r="K6870" s="11">
        <v>0.16519316589514099</v>
      </c>
      <c r="L6870" s="10">
        <v>0.12769745059006901</v>
      </c>
      <c r="M6870" s="11">
        <v>0.26924606535009499</v>
      </c>
      <c r="N6870" s="10">
        <v>-0.497634221221331</v>
      </c>
      <c r="O6870" s="13">
        <v>1.2116198187751501E-7</v>
      </c>
      <c r="P6870" s="10">
        <v>-4.3412015732028603E-2</v>
      </c>
      <c r="Q6870" s="11">
        <v>0.78134381439315304</v>
      </c>
    </row>
    <row r="6871" spans="1:17">
      <c r="A6871" t="s">
        <v>13730</v>
      </c>
      <c r="B6871" t="s">
        <v>13731</v>
      </c>
      <c r="C6871">
        <v>7894</v>
      </c>
      <c r="D6871" s="10">
        <v>0.202072648877169</v>
      </c>
      <c r="E6871" s="11">
        <v>1</v>
      </c>
      <c r="F6871" s="10">
        <v>6.3838297797606899E-2</v>
      </c>
      <c r="G6871" s="11">
        <v>1</v>
      </c>
      <c r="H6871" s="10">
        <v>-6.5469403217658095E-2</v>
      </c>
      <c r="I6871" s="11">
        <v>1</v>
      </c>
      <c r="J6871" s="10">
        <v>-0.36693833494268202</v>
      </c>
      <c r="K6871" s="11">
        <v>0.860225700378765</v>
      </c>
      <c r="L6871" s="10">
        <v>-6.2270090034023402E-2</v>
      </c>
      <c r="M6871" s="11">
        <v>0.62429282834586097</v>
      </c>
      <c r="N6871" s="10">
        <v>8.0955613633987705E-2</v>
      </c>
      <c r="O6871" s="11">
        <v>0.51355990318579003</v>
      </c>
      <c r="P6871" s="10">
        <v>0.57240090541794297</v>
      </c>
      <c r="Q6871" s="13">
        <v>2.0026071278018802E-8</v>
      </c>
    </row>
    <row r="6872" spans="1:17">
      <c r="A6872" t="s">
        <v>13732</v>
      </c>
      <c r="B6872" t="s">
        <v>13733</v>
      </c>
      <c r="C6872">
        <v>5323</v>
      </c>
      <c r="D6872" s="10">
        <v>5.1077951115294402E-2</v>
      </c>
      <c r="E6872" s="11">
        <v>1</v>
      </c>
      <c r="F6872" s="10">
        <v>0.11496642813097201</v>
      </c>
      <c r="G6872" s="11">
        <v>0.75651113016222005</v>
      </c>
      <c r="H6872" s="10">
        <v>6.2972260597869603E-2</v>
      </c>
      <c r="I6872" s="11">
        <v>0.88251503250757901</v>
      </c>
      <c r="J6872" s="10">
        <v>0.16608862421716</v>
      </c>
      <c r="K6872" s="11">
        <v>0.17373827645109299</v>
      </c>
      <c r="L6872" s="10">
        <v>-0.19037342306250299</v>
      </c>
      <c r="M6872" s="13">
        <v>7.51054928587318E-9</v>
      </c>
      <c r="N6872" s="10">
        <v>-0.21065607928859401</v>
      </c>
      <c r="O6872" s="13">
        <v>1.4379231911040801E-10</v>
      </c>
      <c r="P6872" s="10">
        <v>-1.06350606879866E-2</v>
      </c>
      <c r="Q6872" s="11">
        <v>0.76712562053588795</v>
      </c>
    </row>
    <row r="6873" spans="1:17">
      <c r="A6873" t="s">
        <v>13734</v>
      </c>
      <c r="B6873" t="s">
        <v>13735</v>
      </c>
      <c r="C6873">
        <v>2444</v>
      </c>
      <c r="D6873" s="10">
        <v>-6.0757211745249597E-2</v>
      </c>
      <c r="E6873" s="11">
        <v>1</v>
      </c>
      <c r="F6873" s="10">
        <v>0.23178081228077799</v>
      </c>
      <c r="G6873" s="11">
        <v>1</v>
      </c>
      <c r="H6873" s="10">
        <v>0.12870633531779499</v>
      </c>
      <c r="I6873" s="11">
        <v>1</v>
      </c>
      <c r="J6873" s="10">
        <v>0.46637887009262202</v>
      </c>
      <c r="K6873" s="11">
        <v>0.414697914908981</v>
      </c>
      <c r="L6873" s="10">
        <v>-0.98263973429053997</v>
      </c>
      <c r="M6873" s="13">
        <v>1.9304668039262101E-16</v>
      </c>
      <c r="N6873" s="10">
        <v>-1.07053553473681</v>
      </c>
      <c r="O6873" s="13">
        <v>1.6874083082415901E-19</v>
      </c>
      <c r="P6873" s="10">
        <v>-0.78736182512147201</v>
      </c>
      <c r="Q6873" s="13">
        <v>3.8905546917702702E-11</v>
      </c>
    </row>
    <row r="6874" spans="1:17">
      <c r="A6874" t="s">
        <v>13736</v>
      </c>
      <c r="B6874" t="s">
        <v>13737</v>
      </c>
      <c r="C6874">
        <v>7829</v>
      </c>
      <c r="D6874" s="10">
        <v>2.0356889862357699</v>
      </c>
      <c r="E6874" s="11">
        <v>0.56494529678758998</v>
      </c>
      <c r="F6874" s="10">
        <v>0.32402568541107102</v>
      </c>
      <c r="G6874" s="11">
        <v>1</v>
      </c>
      <c r="H6874" s="10">
        <v>-0.105491700826559</v>
      </c>
      <c r="I6874" s="11">
        <v>1</v>
      </c>
      <c r="J6874" s="10">
        <v>0.58119475712345803</v>
      </c>
      <c r="K6874" s="11">
        <v>0.86913896595541895</v>
      </c>
      <c r="L6874" s="10">
        <v>0.64278301949740402</v>
      </c>
      <c r="M6874" s="11">
        <v>0.40382167341208902</v>
      </c>
      <c r="N6874" s="10">
        <v>0.151691281124848</v>
      </c>
      <c r="O6874" s="11">
        <v>0.71565639726852504</v>
      </c>
      <c r="P6874" s="10">
        <v>-0.39652422780238</v>
      </c>
      <c r="Q6874" s="11">
        <v>0.59080508923781605</v>
      </c>
    </row>
    <row r="6875" spans="1:17">
      <c r="A6875" t="s">
        <v>13738</v>
      </c>
      <c r="B6875" t="s">
        <v>13739</v>
      </c>
      <c r="C6875">
        <v>6858</v>
      </c>
      <c r="D6875" s="10">
        <v>-2.1245243892768602</v>
      </c>
      <c r="E6875" s="11">
        <v>0.79836815721506205</v>
      </c>
      <c r="F6875" s="10">
        <v>-3.3821799091774301</v>
      </c>
      <c r="G6875" s="11">
        <v>0.23265634564249199</v>
      </c>
      <c r="H6875" s="10">
        <v>-3.3076854037452099</v>
      </c>
      <c r="I6875" s="11">
        <v>1.6943215083160299E-2</v>
      </c>
      <c r="J6875" s="10">
        <v>-3.2248833524018501</v>
      </c>
      <c r="K6875" s="11">
        <v>8.9111860132268707E-3</v>
      </c>
      <c r="L6875" s="10">
        <v>4.0266148118384999</v>
      </c>
      <c r="M6875" s="13">
        <v>5.0701720456345697E-56</v>
      </c>
      <c r="N6875" s="10">
        <v>5.4094053485345501</v>
      </c>
      <c r="O6875" s="13">
        <v>3.9652135452036998E-100</v>
      </c>
      <c r="P6875" s="10">
        <v>4.0575865295506004</v>
      </c>
      <c r="Q6875" s="13">
        <v>2.33468934073723E-57</v>
      </c>
    </row>
    <row r="6876" spans="1:17">
      <c r="A6876" t="s">
        <v>13740</v>
      </c>
      <c r="B6876" t="s">
        <v>13741</v>
      </c>
      <c r="C6876">
        <v>4000</v>
      </c>
      <c r="D6876" s="10">
        <v>2.0336926269026101</v>
      </c>
      <c r="E6876" s="11">
        <v>0.16911593318065901</v>
      </c>
      <c r="F6876" s="10">
        <v>2.55240067944028</v>
      </c>
      <c r="G6876" s="11">
        <v>9.3416755985240504E-2</v>
      </c>
      <c r="H6876" s="10">
        <v>0.87975074298843403</v>
      </c>
      <c r="I6876" s="11">
        <v>0.98351292335791696</v>
      </c>
      <c r="J6876" s="10">
        <v>1.6628394412192999</v>
      </c>
      <c r="K6876" s="11">
        <v>0.32522754297885897</v>
      </c>
      <c r="L6876" s="10">
        <v>2.3307468565029099</v>
      </c>
      <c r="M6876" s="13">
        <v>2.5516898542513299E-11</v>
      </c>
      <c r="N6876" s="10">
        <v>3.2651667911397699</v>
      </c>
      <c r="O6876" s="13">
        <v>2.6130311446464501E-21</v>
      </c>
      <c r="P6876" s="10">
        <v>-0.42460990661422898</v>
      </c>
      <c r="Q6876" s="11">
        <v>0.236187604849491</v>
      </c>
    </row>
    <row r="6877" spans="1:17">
      <c r="A6877" t="s">
        <v>13742</v>
      </c>
      <c r="B6877" t="s">
        <v>13743</v>
      </c>
      <c r="C6877">
        <v>7347</v>
      </c>
      <c r="D6877" s="10">
        <v>4.3515316415018601E-2</v>
      </c>
      <c r="E6877" s="11">
        <v>1</v>
      </c>
      <c r="F6877" s="10">
        <v>-2.5905744366105802E-3</v>
      </c>
      <c r="G6877" s="11">
        <v>1</v>
      </c>
      <c r="H6877" s="10">
        <v>5.1949778917626102E-2</v>
      </c>
      <c r="I6877" s="11">
        <v>0.92706199898265795</v>
      </c>
      <c r="J6877" s="10">
        <v>8.8729945298232804E-2</v>
      </c>
      <c r="K6877" s="11">
        <v>0.69614313007103201</v>
      </c>
      <c r="L6877" s="10">
        <v>-0.24536500557156701</v>
      </c>
      <c r="M6877" s="13">
        <v>8.5663977462334402E-15</v>
      </c>
      <c r="N6877" s="10">
        <v>-0.26458720410463499</v>
      </c>
      <c r="O6877" s="13">
        <v>2.8773213731129699E-17</v>
      </c>
      <c r="P6877" s="10">
        <v>-0.18952959344161499</v>
      </c>
      <c r="Q6877" s="13">
        <v>1.37483079285505E-9</v>
      </c>
    </row>
    <row r="6878" spans="1:17">
      <c r="A6878" t="s">
        <v>13744</v>
      </c>
      <c r="B6878" t="s">
        <v>13745</v>
      </c>
      <c r="C6878">
        <v>3285</v>
      </c>
      <c r="D6878" s="10">
        <v>3.4014092915438401E-2</v>
      </c>
      <c r="E6878" s="11">
        <v>1</v>
      </c>
      <c r="F6878" s="10">
        <v>0.10369057713361</v>
      </c>
      <c r="G6878" s="11">
        <v>1</v>
      </c>
      <c r="H6878" s="10">
        <v>0.148894887296249</v>
      </c>
      <c r="I6878" s="11">
        <v>0.88911898613255602</v>
      </c>
      <c r="J6878" s="10">
        <v>5.0325821649864003E-2</v>
      </c>
      <c r="K6878" s="11">
        <v>0.91227318508106803</v>
      </c>
      <c r="L6878" s="10">
        <v>-4.2248341724957499E-2</v>
      </c>
      <c r="M6878" s="11">
        <v>0.38022673482744002</v>
      </c>
      <c r="N6878" s="10">
        <v>6.7421200465484304E-2</v>
      </c>
      <c r="O6878" s="11">
        <v>4.07280708247936E-2</v>
      </c>
      <c r="P6878" s="10">
        <v>0.149677862368989</v>
      </c>
      <c r="Q6878" s="13">
        <v>1.3256856143317701E-6</v>
      </c>
    </row>
    <row r="6879" spans="1:17">
      <c r="A6879" t="s">
        <v>13746</v>
      </c>
      <c r="B6879" t="s">
        <v>13747</v>
      </c>
      <c r="C6879">
        <v>14556</v>
      </c>
      <c r="D6879" s="10">
        <v>4.5628880000909998E-2</v>
      </c>
      <c r="E6879" s="11">
        <v>1</v>
      </c>
      <c r="F6879" s="10">
        <v>1.15828549544927E-2</v>
      </c>
      <c r="G6879" s="11">
        <v>1</v>
      </c>
      <c r="H6879" s="10">
        <v>4.6304620064003099E-2</v>
      </c>
      <c r="I6879" s="11">
        <v>1</v>
      </c>
      <c r="J6879" s="10">
        <v>7.5339000767382897E-2</v>
      </c>
      <c r="K6879" s="11">
        <v>1</v>
      </c>
      <c r="L6879" s="10">
        <v>-4.1986766692237103E-2</v>
      </c>
      <c r="M6879" s="11">
        <v>0.39517325570276302</v>
      </c>
      <c r="N6879" s="10">
        <v>-0.17734783126037601</v>
      </c>
      <c r="O6879" s="13">
        <v>3.9291688921447001E-6</v>
      </c>
      <c r="P6879" s="10">
        <v>-0.224650269776525</v>
      </c>
      <c r="Q6879" s="13">
        <v>3.8446760378234199E-9</v>
      </c>
    </row>
    <row r="6880" spans="1:17">
      <c r="A6880" t="s">
        <v>13748</v>
      </c>
      <c r="B6880" t="s">
        <v>13749</v>
      </c>
      <c r="C6880">
        <v>12076</v>
      </c>
      <c r="D6880" s="10">
        <v>2.7274583603796101E-2</v>
      </c>
      <c r="E6880" s="11">
        <v>1</v>
      </c>
      <c r="F6880" s="10">
        <v>6.3762332019594498E-2</v>
      </c>
      <c r="G6880" s="11">
        <v>1</v>
      </c>
      <c r="H6880" s="10">
        <v>3.4497567806894502E-2</v>
      </c>
      <c r="I6880" s="11">
        <v>1</v>
      </c>
      <c r="J6880" s="10">
        <v>0.108026457208014</v>
      </c>
      <c r="K6880" s="11">
        <v>0.70739998292460604</v>
      </c>
      <c r="L6880" s="10">
        <v>8.1914476604657394E-2</v>
      </c>
      <c r="M6880" s="11">
        <v>3.5634199056597302E-2</v>
      </c>
      <c r="N6880" s="10">
        <v>0.13629880120993301</v>
      </c>
      <c r="O6880" s="13">
        <v>9.2815264955357904E-5</v>
      </c>
      <c r="P6880" s="10">
        <v>-0.137163057166584</v>
      </c>
      <c r="Q6880" s="13">
        <v>8.5731454285512402E-5</v>
      </c>
    </row>
    <row r="6881" spans="1:17">
      <c r="A6881" t="s">
        <v>13750</v>
      </c>
      <c r="B6881" t="s">
        <v>13751</v>
      </c>
      <c r="C6881">
        <v>7917</v>
      </c>
      <c r="D6881" s="10">
        <v>-8.8577319702938001E-2</v>
      </c>
      <c r="E6881" s="11">
        <v>1</v>
      </c>
      <c r="F6881" s="10">
        <v>0.16666036221821201</v>
      </c>
      <c r="G6881" s="11">
        <v>1</v>
      </c>
      <c r="H6881" s="10">
        <v>0.12899639110727101</v>
      </c>
      <c r="I6881" s="11">
        <v>0.97148334340669495</v>
      </c>
      <c r="J6881" s="10">
        <v>-7.6576742291732697E-2</v>
      </c>
      <c r="K6881" s="11">
        <v>1</v>
      </c>
      <c r="L6881" s="10">
        <v>-0.31472920316297598</v>
      </c>
      <c r="M6881" s="11">
        <v>1.2746998619180799E-3</v>
      </c>
      <c r="N6881" s="10">
        <v>0.20573321175001899</v>
      </c>
      <c r="O6881" s="11">
        <v>3.65187930748141E-2</v>
      </c>
      <c r="P6881" s="10">
        <v>0.38026862706990799</v>
      </c>
      <c r="Q6881" s="13">
        <v>8.3421726356557895E-5</v>
      </c>
    </row>
    <row r="6882" spans="1:17">
      <c r="A6882" t="s">
        <v>13752</v>
      </c>
      <c r="B6882" t="s">
        <v>13753</v>
      </c>
      <c r="C6882">
        <v>8282</v>
      </c>
      <c r="D6882" s="10">
        <v>4.0527183256453297E-2</v>
      </c>
      <c r="E6882" s="11">
        <v>1</v>
      </c>
      <c r="F6882" s="10">
        <v>1.7486263211084499E-2</v>
      </c>
      <c r="G6882" s="11">
        <v>1</v>
      </c>
      <c r="H6882" s="10">
        <v>-7.2049665442615998E-2</v>
      </c>
      <c r="I6882" s="11">
        <v>1</v>
      </c>
      <c r="J6882" s="10">
        <v>6.9920941528091501E-2</v>
      </c>
      <c r="K6882" s="11">
        <v>0.92958217809907795</v>
      </c>
      <c r="L6882" s="10">
        <v>0.21293527129786899</v>
      </c>
      <c r="M6882" s="13">
        <v>1.82281238772076E-5</v>
      </c>
      <c r="N6882" s="10">
        <v>0.59058149961162498</v>
      </c>
      <c r="O6882" s="13">
        <v>6.6979426393416295E-35</v>
      </c>
      <c r="P6882" s="10">
        <v>0.38613212857574503</v>
      </c>
      <c r="Q6882" s="13">
        <v>1.20689199145168E-15</v>
      </c>
    </row>
    <row r="6883" spans="1:17">
      <c r="A6883" t="s">
        <v>13754</v>
      </c>
      <c r="B6883" t="s">
        <v>13755</v>
      </c>
      <c r="C6883">
        <v>1464</v>
      </c>
      <c r="D6883" s="10">
        <v>0.33445073218749999</v>
      </c>
      <c r="E6883" s="11">
        <v>0.80000008797950395</v>
      </c>
      <c r="F6883" s="10">
        <v>-0.23591534250427501</v>
      </c>
      <c r="G6883" s="11">
        <v>1</v>
      </c>
      <c r="H6883" s="10">
        <v>-0.12131477671408999</v>
      </c>
      <c r="I6883" s="11">
        <v>1</v>
      </c>
      <c r="J6883" s="10">
        <v>0.47105021718296097</v>
      </c>
      <c r="K6883" s="11">
        <v>0.84168766579170196</v>
      </c>
      <c r="L6883" s="10">
        <v>-1.4624355131123099</v>
      </c>
      <c r="M6883" s="13">
        <v>1.76296246573685E-12</v>
      </c>
      <c r="N6883" s="10">
        <v>-3.4957427469553601</v>
      </c>
      <c r="O6883" s="13">
        <v>1.2539213513465901E-46</v>
      </c>
      <c r="P6883" s="10">
        <v>-2.5035870451586799</v>
      </c>
      <c r="Q6883" s="13">
        <v>1.04979381719869E-30</v>
      </c>
    </row>
    <row r="6884" spans="1:17">
      <c r="A6884" t="s">
        <v>13756</v>
      </c>
      <c r="B6884" t="s">
        <v>13757</v>
      </c>
      <c r="C6884">
        <v>3054</v>
      </c>
      <c r="D6884" s="10">
        <v>-1.1407485244969899</v>
      </c>
      <c r="E6884" s="11">
        <v>0.94991438396808603</v>
      </c>
      <c r="F6884" s="10">
        <v>-0.45749738733162199</v>
      </c>
      <c r="G6884" s="11">
        <v>1</v>
      </c>
      <c r="H6884" s="10">
        <v>3.6454832462638198E-2</v>
      </c>
      <c r="I6884" s="11">
        <v>1</v>
      </c>
      <c r="J6884" s="10">
        <v>0.10911971449236001</v>
      </c>
      <c r="K6884" s="11">
        <v>1</v>
      </c>
      <c r="L6884" s="10">
        <v>-0.84993082174463397</v>
      </c>
      <c r="M6884" s="13">
        <v>1.4061258504366801E-12</v>
      </c>
      <c r="N6884" s="10">
        <v>-1.6157956333943899</v>
      </c>
      <c r="O6884" s="13">
        <v>1.17614489223945E-40</v>
      </c>
      <c r="P6884" s="10">
        <v>-1.3500563636198599</v>
      </c>
      <c r="Q6884" s="13">
        <v>1.61082785328882E-29</v>
      </c>
    </row>
    <row r="6885" spans="1:17">
      <c r="A6885" t="s">
        <v>13758</v>
      </c>
      <c r="B6885" t="s">
        <v>13759</v>
      </c>
      <c r="C6885">
        <v>4105</v>
      </c>
      <c r="D6885" s="10">
        <v>-3.1812480195933399E-2</v>
      </c>
      <c r="E6885" s="11">
        <v>0.94448849909141097</v>
      </c>
      <c r="F6885" s="10">
        <v>-9.4378202614872897E-2</v>
      </c>
      <c r="G6885" s="11">
        <v>0.92191488145558997</v>
      </c>
      <c r="H6885" s="10">
        <v>-0.155424200303796</v>
      </c>
      <c r="I6885" s="11">
        <v>0.53580665936830196</v>
      </c>
      <c r="J6885" s="10">
        <v>-6.8784970874239404E-2</v>
      </c>
      <c r="K6885" s="11">
        <v>0.87644142325320695</v>
      </c>
      <c r="L6885" s="10">
        <v>-0.468013834288173</v>
      </c>
      <c r="M6885" s="13">
        <v>3.8480788308165498E-26</v>
      </c>
      <c r="N6885" s="10">
        <v>-0.68572052987320797</v>
      </c>
      <c r="O6885" s="13">
        <v>1.9218096691138001E-53</v>
      </c>
      <c r="P6885" s="10">
        <v>-0.49899369863690302</v>
      </c>
      <c r="Q6885" s="13">
        <v>6.3175248780256993E-30</v>
      </c>
    </row>
    <row r="6886" spans="1:17">
      <c r="A6886" t="s">
        <v>13760</v>
      </c>
      <c r="B6886" t="s">
        <v>13761</v>
      </c>
      <c r="C6886">
        <v>6207</v>
      </c>
      <c r="D6886" s="10">
        <v>-0.86795130937254705</v>
      </c>
      <c r="E6886" s="11">
        <v>0.35468947977778698</v>
      </c>
      <c r="F6886" s="10">
        <v>-1.54226102587447</v>
      </c>
      <c r="G6886" s="11">
        <v>0.10491051162158201</v>
      </c>
      <c r="H6886" s="10">
        <v>-1.87443225960168</v>
      </c>
      <c r="I6886" s="11">
        <v>1.8628188423301401E-2</v>
      </c>
      <c r="J6886" s="10">
        <v>-1.5072776512139701</v>
      </c>
      <c r="K6886" s="11">
        <v>9.9379581585190294E-2</v>
      </c>
      <c r="L6886" s="10">
        <v>0.47971434890923997</v>
      </c>
      <c r="M6886" s="11">
        <v>5.8406831376120797E-4</v>
      </c>
      <c r="N6886" s="10">
        <v>-0.80375127742827202</v>
      </c>
      <c r="O6886" s="13">
        <v>3.1720716498235902E-8</v>
      </c>
      <c r="P6886" s="10">
        <v>-1.1409272144565199</v>
      </c>
      <c r="Q6886" s="13">
        <v>2.3520875431235101E-15</v>
      </c>
    </row>
    <row r="6887" spans="1:17">
      <c r="A6887" t="s">
        <v>13762</v>
      </c>
      <c r="B6887" t="s">
        <v>13763</v>
      </c>
      <c r="C6887">
        <v>2851</v>
      </c>
      <c r="D6887" s="10">
        <v>0.40779027198787798</v>
      </c>
      <c r="E6887" s="11">
        <v>0.72910523728481902</v>
      </c>
      <c r="F6887" s="10">
        <v>0.42316086287388399</v>
      </c>
      <c r="G6887" s="11">
        <v>1</v>
      </c>
      <c r="H6887" s="10">
        <v>0.45961883975269602</v>
      </c>
      <c r="I6887" s="11">
        <v>1</v>
      </c>
      <c r="J6887" s="10">
        <v>8.1173002345289305E-2</v>
      </c>
      <c r="K6887" s="11">
        <v>1</v>
      </c>
      <c r="L6887" s="10">
        <v>-1.0541488442028899</v>
      </c>
      <c r="M6887" s="13">
        <v>9.4649189164539997E-6</v>
      </c>
      <c r="N6887" s="10">
        <v>-1.01093613063772</v>
      </c>
      <c r="O6887" s="13">
        <v>2.2523701689378901E-5</v>
      </c>
      <c r="P6887" s="10">
        <v>-1.97537855853538</v>
      </c>
      <c r="Q6887" s="13">
        <v>2.21436896166328E-14</v>
      </c>
    </row>
    <row r="6888" spans="1:17">
      <c r="A6888" t="s">
        <v>13764</v>
      </c>
      <c r="B6888" t="s">
        <v>13765</v>
      </c>
      <c r="C6888">
        <v>9256</v>
      </c>
      <c r="D6888" s="10">
        <v>5.5367839630318501E-2</v>
      </c>
      <c r="E6888" s="11">
        <v>1</v>
      </c>
      <c r="F6888" s="10">
        <v>2.18596605580707E-2</v>
      </c>
      <c r="G6888" s="11">
        <v>1</v>
      </c>
      <c r="H6888" s="10">
        <v>-0.101085768949324</v>
      </c>
      <c r="I6888" s="11">
        <v>1</v>
      </c>
      <c r="J6888" s="10">
        <v>7.1530501980574299E-2</v>
      </c>
      <c r="K6888" s="11">
        <v>0.87019895458607299</v>
      </c>
      <c r="L6888" s="10">
        <v>-0.39714550300503199</v>
      </c>
      <c r="M6888" s="13">
        <v>5.00219056921977E-20</v>
      </c>
      <c r="N6888" s="10">
        <v>-0.78343816840397895</v>
      </c>
      <c r="O6888" s="13">
        <v>2.1185653428995299E-72</v>
      </c>
      <c r="P6888" s="10">
        <v>-0.55841599390490604</v>
      </c>
      <c r="Q6888" s="13">
        <v>3.6138409026666799E-38</v>
      </c>
    </row>
    <row r="6889" spans="1:17">
      <c r="A6889" t="s">
        <v>13766</v>
      </c>
      <c r="B6889" t="s">
        <v>13767</v>
      </c>
      <c r="C6889">
        <v>1256</v>
      </c>
      <c r="D6889" s="10">
        <v>0.785688741157475</v>
      </c>
      <c r="E6889" s="11">
        <v>0.21354410833736101</v>
      </c>
      <c r="F6889" s="10">
        <v>0.90423527347844801</v>
      </c>
      <c r="G6889" s="11">
        <v>0.23265634564249199</v>
      </c>
      <c r="H6889" s="10">
        <v>1.36794386643592</v>
      </c>
      <c r="I6889" s="11">
        <v>6.4341971438286197E-2</v>
      </c>
      <c r="J6889" s="10">
        <v>1.03389464998878</v>
      </c>
      <c r="K6889" s="11">
        <v>0.120172376081606</v>
      </c>
      <c r="L6889" s="10">
        <v>-0.95011136469367496</v>
      </c>
      <c r="M6889" s="13">
        <v>1.6272088136474399E-11</v>
      </c>
      <c r="N6889" s="10">
        <v>-1.9757362295423</v>
      </c>
      <c r="O6889" s="13">
        <v>1.41793460607971E-37</v>
      </c>
      <c r="P6889" s="10">
        <v>-1.3402315312280999</v>
      </c>
      <c r="Q6889" s="13">
        <v>7.3635118906699107E-21</v>
      </c>
    </row>
    <row r="6890" spans="1:17">
      <c r="A6890" t="s">
        <v>13768</v>
      </c>
      <c r="B6890" t="s">
        <v>13769</v>
      </c>
      <c r="C6890">
        <v>4244</v>
      </c>
      <c r="D6890" s="10">
        <v>0.161895592867145</v>
      </c>
      <c r="E6890" s="11">
        <v>0.88353118434468403</v>
      </c>
      <c r="F6890" s="10">
        <v>-1.99375289314929E-2</v>
      </c>
      <c r="G6890" s="11">
        <v>1</v>
      </c>
      <c r="H6890" s="10">
        <v>1.75926120481642</v>
      </c>
      <c r="I6890" s="11">
        <v>0.36882288702781402</v>
      </c>
      <c r="J6890" s="10">
        <v>0.78597732066521697</v>
      </c>
      <c r="K6890" s="11">
        <v>0.70385479145500396</v>
      </c>
      <c r="L6890" s="10">
        <v>-2.2686842035683399</v>
      </c>
      <c r="M6890" s="13">
        <v>2.0595320315807702E-15</v>
      </c>
      <c r="N6890" s="10">
        <v>-3.3699566393242999</v>
      </c>
      <c r="O6890" s="13">
        <v>8.1502108375869504E-26</v>
      </c>
      <c r="P6890" s="10">
        <v>-1.09835557753112</v>
      </c>
      <c r="Q6890" s="13">
        <v>1.7175249477025498E-5</v>
      </c>
    </row>
    <row r="6891" spans="1:17">
      <c r="A6891" t="s">
        <v>13770</v>
      </c>
      <c r="B6891" t="s">
        <v>13771</v>
      </c>
      <c r="C6891">
        <v>2136</v>
      </c>
      <c r="D6891" s="10">
        <v>4.4715591471054103E-3</v>
      </c>
      <c r="E6891" s="11">
        <v>1</v>
      </c>
      <c r="F6891" s="10">
        <v>0.12764386965229199</v>
      </c>
      <c r="G6891" s="11">
        <v>1</v>
      </c>
      <c r="H6891" s="10">
        <v>0.275242838496778</v>
      </c>
      <c r="I6891" s="11">
        <v>0.48501312505585698</v>
      </c>
      <c r="J6891" s="10">
        <v>0.24275801418735099</v>
      </c>
      <c r="K6891" s="11">
        <v>0.47360254280396702</v>
      </c>
      <c r="L6891" s="10">
        <v>-0.370811720410609</v>
      </c>
      <c r="M6891" s="13">
        <v>1.26319720326644E-12</v>
      </c>
      <c r="N6891" s="10">
        <v>-0.35430928779224802</v>
      </c>
      <c r="O6891" s="13">
        <v>1.10638878084522E-11</v>
      </c>
      <c r="P6891" s="10">
        <v>4.8325144094054197E-3</v>
      </c>
      <c r="Q6891" s="11">
        <v>1</v>
      </c>
    </row>
    <row r="6892" spans="1:17">
      <c r="A6892" t="s">
        <v>13772</v>
      </c>
      <c r="B6892" t="s">
        <v>13773</v>
      </c>
      <c r="C6892">
        <v>4233</v>
      </c>
      <c r="D6892" s="10">
        <v>0.85979953996459801</v>
      </c>
      <c r="E6892" s="11">
        <v>0.48757314592670298</v>
      </c>
      <c r="F6892" s="10">
        <v>1.0054253407806599</v>
      </c>
      <c r="G6892" s="11">
        <v>0.247684525510973</v>
      </c>
      <c r="H6892" s="10">
        <v>1.2035055571555699</v>
      </c>
      <c r="I6892" s="11">
        <v>8.2066369960191995E-2</v>
      </c>
      <c r="J6892" s="10">
        <v>1.0480048745378501</v>
      </c>
      <c r="K6892" s="11">
        <v>0.29633748051889203</v>
      </c>
      <c r="L6892" s="10">
        <v>-1.14485014453264</v>
      </c>
      <c r="M6892" s="13">
        <v>2.9831174280300102E-46</v>
      </c>
      <c r="N6892" s="10">
        <v>-1.36419259604562</v>
      </c>
      <c r="O6892" s="13">
        <v>1.04880607730331E-64</v>
      </c>
      <c r="P6892" s="10">
        <v>-0.39095043280734498</v>
      </c>
      <c r="Q6892" s="13">
        <v>1.3405476098366201E-6</v>
      </c>
    </row>
    <row r="6893" spans="1:17">
      <c r="A6893" t="s">
        <v>13774</v>
      </c>
      <c r="B6893" t="s">
        <v>13775</v>
      </c>
      <c r="C6893">
        <v>2724</v>
      </c>
      <c r="D6893" s="10">
        <v>0.180709744705224</v>
      </c>
      <c r="E6893" s="11">
        <v>1</v>
      </c>
      <c r="F6893" s="10">
        <v>0.19976101622713799</v>
      </c>
      <c r="G6893" s="11">
        <v>1</v>
      </c>
      <c r="H6893" s="10">
        <v>6.6261455606120595E-2</v>
      </c>
      <c r="I6893" s="11">
        <v>1</v>
      </c>
      <c r="J6893" s="10">
        <v>0.169085106120725</v>
      </c>
      <c r="K6893" s="11">
        <v>1</v>
      </c>
      <c r="L6893" s="10">
        <v>-0.76788227763650496</v>
      </c>
      <c r="M6893" s="13">
        <v>1.5824860971702599E-11</v>
      </c>
      <c r="N6893" s="10">
        <v>-0.21141750319553601</v>
      </c>
      <c r="O6893" s="11">
        <v>8.3134781771937893E-2</v>
      </c>
      <c r="P6893" s="10">
        <v>1.7380338422739201</v>
      </c>
      <c r="Q6893" s="13">
        <v>9.7574881865137895E-55</v>
      </c>
    </row>
    <row r="6894" spans="1:17">
      <c r="A6894" t="s">
        <v>13776</v>
      </c>
      <c r="B6894" t="s">
        <v>13777</v>
      </c>
      <c r="C6894">
        <v>1122</v>
      </c>
      <c r="D6894" s="10">
        <v>-0.38345532298520801</v>
      </c>
      <c r="E6894" s="11">
        <v>0.85597594853427295</v>
      </c>
      <c r="F6894" s="10">
        <v>-0.68936728700745697</v>
      </c>
      <c r="G6894" s="11">
        <v>1</v>
      </c>
      <c r="H6894" s="10">
        <v>0.321580596162025</v>
      </c>
      <c r="I6894" s="11">
        <v>1</v>
      </c>
      <c r="J6894" s="10">
        <v>0.155632579880739</v>
      </c>
      <c r="K6894" s="11">
        <v>0.91274841737264201</v>
      </c>
      <c r="L6894" s="10">
        <v>-2.3832162404741699</v>
      </c>
      <c r="M6894" s="13">
        <v>2.2123623413813301E-7</v>
      </c>
      <c r="N6894" s="10">
        <v>-3.5744299670363602</v>
      </c>
      <c r="O6894" s="13">
        <v>1.47378228695614E-13</v>
      </c>
      <c r="P6894" s="10">
        <v>-2.6192665858203501</v>
      </c>
      <c r="Q6894" s="13">
        <v>1.38899335523778E-8</v>
      </c>
    </row>
    <row r="6895" spans="1:17">
      <c r="A6895" t="s">
        <v>13778</v>
      </c>
      <c r="B6895" t="s">
        <v>13779</v>
      </c>
      <c r="C6895">
        <v>3627</v>
      </c>
      <c r="D6895" s="10">
        <v>-9.5548249012202997E-3</v>
      </c>
      <c r="E6895" s="11">
        <v>1</v>
      </c>
      <c r="F6895" s="10">
        <v>-3.1736211893329397E-2</v>
      </c>
      <c r="G6895" s="11">
        <v>1</v>
      </c>
      <c r="H6895" s="10">
        <v>-7.5080281033392898E-2</v>
      </c>
      <c r="I6895" s="11">
        <v>0.91972319975811001</v>
      </c>
      <c r="J6895" s="10">
        <v>-5.0118209877587701E-2</v>
      </c>
      <c r="K6895" s="11">
        <v>0.92327678685299497</v>
      </c>
      <c r="L6895" s="10">
        <v>-3.4279870648389797E-2</v>
      </c>
      <c r="M6895" s="11">
        <v>0.39508534611666302</v>
      </c>
      <c r="N6895" s="10">
        <v>-0.119218926966513</v>
      </c>
      <c r="O6895" s="11">
        <v>8.4308897709749295E-4</v>
      </c>
      <c r="P6895" s="10">
        <v>5.9721962014926498E-3</v>
      </c>
      <c r="Q6895" s="11">
        <v>1</v>
      </c>
    </row>
    <row r="6896" spans="1:17">
      <c r="A6896" t="s">
        <v>13780</v>
      </c>
      <c r="B6896" t="s">
        <v>13781</v>
      </c>
      <c r="C6896">
        <v>1385</v>
      </c>
      <c r="D6896" s="10">
        <v>2.0632499048330501E-2</v>
      </c>
      <c r="E6896" s="11">
        <v>1</v>
      </c>
      <c r="F6896" s="10">
        <v>4.1700274572065599E-2</v>
      </c>
      <c r="G6896" s="11">
        <v>1</v>
      </c>
      <c r="H6896" s="10">
        <v>8.71649655919257E-2</v>
      </c>
      <c r="I6896" s="11">
        <v>0.83543206978377305</v>
      </c>
      <c r="J6896" s="10">
        <v>-4.3161965941657901E-2</v>
      </c>
      <c r="K6896" s="11">
        <v>0.94971145365705401</v>
      </c>
      <c r="L6896" s="10">
        <v>-0.10397388323602</v>
      </c>
      <c r="M6896" s="11">
        <v>2.38776113414862E-2</v>
      </c>
      <c r="N6896" s="10">
        <v>-0.402504797304234</v>
      </c>
      <c r="O6896" s="13">
        <v>1.4277318072118999E-20</v>
      </c>
      <c r="P6896" s="10">
        <v>-0.44077911435880102</v>
      </c>
      <c r="Q6896" s="13">
        <v>1.07175484262031E-24</v>
      </c>
    </row>
    <row r="6897" spans="1:17">
      <c r="A6897" t="s">
        <v>13782</v>
      </c>
      <c r="B6897" t="s">
        <v>13783</v>
      </c>
      <c r="C6897">
        <v>6059</v>
      </c>
      <c r="D6897" s="10">
        <v>4.5544334526301099E-2</v>
      </c>
      <c r="E6897" s="11">
        <v>1</v>
      </c>
      <c r="F6897" s="10">
        <v>-3.9902537284422099E-2</v>
      </c>
      <c r="G6897" s="11">
        <v>1</v>
      </c>
      <c r="H6897" s="10">
        <v>-9.64313038221951E-2</v>
      </c>
      <c r="I6897" s="11">
        <v>0.78075809076017</v>
      </c>
      <c r="J6897" s="10">
        <v>-8.3977972580141697E-2</v>
      </c>
      <c r="K6897" s="11">
        <v>1</v>
      </c>
      <c r="L6897" s="10">
        <v>-0.196322888604954</v>
      </c>
      <c r="M6897" s="13">
        <v>6.5160481605065095E-10</v>
      </c>
      <c r="N6897" s="10">
        <v>-0.30557256380400999</v>
      </c>
      <c r="O6897" s="13">
        <v>4.2870471188006698E-22</v>
      </c>
      <c r="P6897" s="10">
        <v>-0.33562967170143698</v>
      </c>
      <c r="Q6897" s="13">
        <v>7.1161805153823799E-27</v>
      </c>
    </row>
    <row r="6898" spans="1:17">
      <c r="A6898" t="s">
        <v>13784</v>
      </c>
      <c r="B6898" t="s">
        <v>13785</v>
      </c>
      <c r="C6898">
        <v>4154</v>
      </c>
      <c r="D6898" s="10">
        <v>1.5135186752125601E-3</v>
      </c>
      <c r="E6898" s="11">
        <v>1</v>
      </c>
      <c r="F6898" s="10">
        <v>-5.4680279310066103E-2</v>
      </c>
      <c r="G6898" s="11">
        <v>1</v>
      </c>
      <c r="H6898" s="10">
        <v>2.9540636364518699E-2</v>
      </c>
      <c r="I6898" s="11">
        <v>1</v>
      </c>
      <c r="J6898" s="10">
        <v>5.9241501100760798E-2</v>
      </c>
      <c r="K6898" s="11">
        <v>0.900155576161773</v>
      </c>
      <c r="L6898" s="10">
        <v>-0.630280997539725</v>
      </c>
      <c r="M6898" s="13">
        <v>4.7853359768971502E-37</v>
      </c>
      <c r="N6898" s="10">
        <v>-0.52399568492863302</v>
      </c>
      <c r="O6898" s="13">
        <v>4.3131110271870099E-26</v>
      </c>
      <c r="P6898" s="10">
        <v>-0.12669954178169299</v>
      </c>
      <c r="Q6898" s="11">
        <v>1.57114333688332E-2</v>
      </c>
    </row>
    <row r="6899" spans="1:17">
      <c r="A6899" t="s">
        <v>13786</v>
      </c>
      <c r="B6899" t="s">
        <v>13787</v>
      </c>
      <c r="C6899">
        <v>3583</v>
      </c>
      <c r="D6899" s="10">
        <v>0.13255617974522299</v>
      </c>
      <c r="E6899" s="11">
        <v>0.90302958654412202</v>
      </c>
      <c r="F6899" s="10">
        <v>0.22901977900885001</v>
      </c>
      <c r="G6899" s="11">
        <v>0.96894235052766797</v>
      </c>
      <c r="H6899" s="10">
        <v>0.25033493309915</v>
      </c>
      <c r="I6899" s="11">
        <v>0.84229676895033201</v>
      </c>
      <c r="J6899" s="10">
        <v>0.27290848818538299</v>
      </c>
      <c r="K6899" s="11">
        <v>0.700279931470837</v>
      </c>
      <c r="L6899" s="10">
        <v>0.43082442559776002</v>
      </c>
      <c r="M6899" s="13">
        <v>5.5660913192426702E-6</v>
      </c>
      <c r="N6899" s="10">
        <v>-2.4536554476128701E-2</v>
      </c>
      <c r="O6899" s="11">
        <v>1</v>
      </c>
      <c r="P6899" s="10">
        <v>-0.11490677397575801</v>
      </c>
      <c r="Q6899" s="11">
        <v>0.30340718570229003</v>
      </c>
    </row>
    <row r="6900" spans="1:17">
      <c r="A6900" t="s">
        <v>13788</v>
      </c>
      <c r="B6900" t="s">
        <v>13789</v>
      </c>
      <c r="C6900">
        <v>2570</v>
      </c>
      <c r="D6900" s="10">
        <v>-0.85320705685160503</v>
      </c>
      <c r="E6900" s="11">
        <v>0.207912190621722</v>
      </c>
      <c r="F6900" s="10">
        <v>0.37955850008346098</v>
      </c>
      <c r="G6900" s="11">
        <v>0.92019973389443199</v>
      </c>
      <c r="H6900" s="10">
        <v>-8.3489132599782703E-2</v>
      </c>
      <c r="I6900" s="11">
        <v>1</v>
      </c>
      <c r="J6900" s="10">
        <v>7.37976909904436E-3</v>
      </c>
      <c r="K6900" s="11">
        <v>1</v>
      </c>
      <c r="L6900" s="10">
        <v>0.92575486486423197</v>
      </c>
      <c r="M6900" s="13">
        <v>1.1166291888419999E-6</v>
      </c>
      <c r="N6900" s="10">
        <v>0.54723527426621399</v>
      </c>
      <c r="O6900" s="11">
        <v>4.5692873090627103E-3</v>
      </c>
      <c r="P6900" s="10">
        <v>0.40496167563194602</v>
      </c>
      <c r="Q6900" s="11">
        <v>4.73845553063727E-2</v>
      </c>
    </row>
    <row r="6901" spans="1:17">
      <c r="A6901" t="s">
        <v>13790</v>
      </c>
      <c r="B6901" t="s">
        <v>13791</v>
      </c>
      <c r="C6901">
        <v>3587</v>
      </c>
      <c r="D6901" s="10">
        <v>0.128359978341753</v>
      </c>
      <c r="E6901" s="11">
        <v>0.48472705239813701</v>
      </c>
      <c r="F6901" s="10">
        <v>0.110509124942419</v>
      </c>
      <c r="G6901" s="11">
        <v>0.71269945031118198</v>
      </c>
      <c r="H6901" s="10">
        <v>8.2006120398317606E-3</v>
      </c>
      <c r="I6901" s="11">
        <v>1</v>
      </c>
      <c r="J6901" s="10">
        <v>3.6794438663103397E-2</v>
      </c>
      <c r="K6901" s="11">
        <v>0.90044119479429496</v>
      </c>
      <c r="L6901" s="10">
        <v>-0.129446733728143</v>
      </c>
      <c r="M6901" s="13">
        <v>9.8289427346281602E-8</v>
      </c>
      <c r="N6901" s="10">
        <v>-0.23715836060520401</v>
      </c>
      <c r="O6901" s="13">
        <v>1.34693642669742E-22</v>
      </c>
      <c r="P6901" s="10">
        <v>-0.11429467749592501</v>
      </c>
      <c r="Q6901" s="13">
        <v>2.6466595613762302E-6</v>
      </c>
    </row>
    <row r="6902" spans="1:17">
      <c r="A6902" t="s">
        <v>13792</v>
      </c>
      <c r="B6902" t="s">
        <v>13793</v>
      </c>
      <c r="C6902">
        <v>3226</v>
      </c>
      <c r="D6902" s="10">
        <v>0.43582983941855602</v>
      </c>
      <c r="E6902" s="11">
        <v>0.86178655788690295</v>
      </c>
      <c r="F6902" s="10">
        <v>0.29151285453435799</v>
      </c>
      <c r="G6902" s="11">
        <v>1</v>
      </c>
      <c r="H6902" s="10">
        <v>0.18482354748441199</v>
      </c>
      <c r="I6902" s="11">
        <v>0.94089485543628804</v>
      </c>
      <c r="J6902" s="10">
        <v>0.36600636151867699</v>
      </c>
      <c r="K6902" s="11">
        <v>0.64704011590475297</v>
      </c>
      <c r="L6902" s="10">
        <v>-1.0981533767095</v>
      </c>
      <c r="M6902" s="13">
        <v>4.5730215680484799E-32</v>
      </c>
      <c r="N6902" s="10">
        <v>-0.47355369146334397</v>
      </c>
      <c r="O6902" s="13">
        <v>4.9308702678059501E-7</v>
      </c>
      <c r="P6902" s="10">
        <v>0.72788863344799903</v>
      </c>
      <c r="Q6902" s="13">
        <v>3.35024196510772E-15</v>
      </c>
    </row>
    <row r="6903" spans="1:17">
      <c r="A6903" t="s">
        <v>13794</v>
      </c>
      <c r="B6903" t="s">
        <v>13795</v>
      </c>
      <c r="C6903">
        <v>3790</v>
      </c>
      <c r="D6903" s="10">
        <v>0.114374737190683</v>
      </c>
      <c r="E6903" s="11">
        <v>0.93701999872474595</v>
      </c>
      <c r="F6903" s="10">
        <v>0.130049361873222</v>
      </c>
      <c r="G6903" s="11">
        <v>0.88533335446745598</v>
      </c>
      <c r="H6903" s="10">
        <v>5.4484775533544798E-2</v>
      </c>
      <c r="I6903" s="11">
        <v>0.92678921479302201</v>
      </c>
      <c r="J6903" s="10">
        <v>5.2805592045952303E-2</v>
      </c>
      <c r="K6903" s="11">
        <v>0.89207348053576996</v>
      </c>
      <c r="L6903" s="10">
        <v>-0.58154255927587795</v>
      </c>
      <c r="M6903" s="13">
        <v>1.00308880979937E-18</v>
      </c>
      <c r="N6903" s="10">
        <v>-0.85450779109643005</v>
      </c>
      <c r="O6903" s="13">
        <v>4.0892439443147699E-38</v>
      </c>
      <c r="P6903" s="10">
        <v>-0.61090484424434299</v>
      </c>
      <c r="Q6903" s="13">
        <v>9.5868491594365404E-21</v>
      </c>
    </row>
    <row r="6904" spans="1:17">
      <c r="A6904" t="s">
        <v>13796</v>
      </c>
      <c r="B6904" t="s">
        <v>13797</v>
      </c>
      <c r="C6904">
        <v>2057</v>
      </c>
      <c r="D6904" s="10">
        <v>0.197469373344696</v>
      </c>
      <c r="E6904" s="11">
        <v>1</v>
      </c>
      <c r="F6904" s="10">
        <v>8.4019107397317397E-2</v>
      </c>
      <c r="G6904" s="11">
        <v>1</v>
      </c>
      <c r="H6904" s="10">
        <v>-6.3171238664214702E-2</v>
      </c>
      <c r="I6904" s="11">
        <v>1</v>
      </c>
      <c r="J6904" s="10">
        <v>6.5009900013878893E-2</v>
      </c>
      <c r="K6904" s="11">
        <v>1</v>
      </c>
      <c r="L6904" s="10">
        <v>-0.53516667973562104</v>
      </c>
      <c r="M6904" s="13">
        <v>1.9781992438570099E-25</v>
      </c>
      <c r="N6904" s="10">
        <v>-0.86229146876525997</v>
      </c>
      <c r="O6904" s="13">
        <v>4.8744319149040602E-63</v>
      </c>
      <c r="P6904" s="10">
        <v>-0.30681349735844998</v>
      </c>
      <c r="Q6904" s="13">
        <v>2.8691714602420999E-9</v>
      </c>
    </row>
    <row r="6905" spans="1:17">
      <c r="A6905" t="s">
        <v>13798</v>
      </c>
      <c r="B6905" t="s">
        <v>13799</v>
      </c>
      <c r="C6905">
        <v>9007</v>
      </c>
      <c r="D6905" s="10">
        <v>-5.8419637605792503E-2</v>
      </c>
      <c r="E6905" s="11">
        <v>1</v>
      </c>
      <c r="F6905" s="10">
        <v>-2.9303071850623301E-2</v>
      </c>
      <c r="G6905" s="11">
        <v>1</v>
      </c>
      <c r="H6905" s="10">
        <v>8.7413440163334896E-2</v>
      </c>
      <c r="I6905" s="11">
        <v>1</v>
      </c>
      <c r="J6905" s="10">
        <v>-7.8893747019013902E-2</v>
      </c>
      <c r="K6905" s="11">
        <v>1</v>
      </c>
      <c r="L6905" s="10">
        <v>4.20089783446995E-2</v>
      </c>
      <c r="M6905" s="11">
        <v>0.42066189360883699</v>
      </c>
      <c r="N6905" s="10">
        <v>-6.01326986688357E-2</v>
      </c>
      <c r="O6905" s="11">
        <v>9.7517314958046705E-2</v>
      </c>
      <c r="P6905" s="10">
        <v>-0.10290141335078599</v>
      </c>
      <c r="Q6905" s="11">
        <v>5.8447069452471799E-3</v>
      </c>
    </row>
    <row r="6906" spans="1:17">
      <c r="A6906" t="s">
        <v>13800</v>
      </c>
      <c r="B6906" t="s">
        <v>13801</v>
      </c>
      <c r="C6906">
        <v>5295</v>
      </c>
      <c r="D6906" s="10">
        <v>7.1809901662555596E-3</v>
      </c>
      <c r="E6906" s="11">
        <v>1</v>
      </c>
      <c r="F6906" s="10">
        <v>-1.69841896101229E-2</v>
      </c>
      <c r="G6906" s="11">
        <v>1</v>
      </c>
      <c r="H6906" s="10">
        <v>-3.9949095265495498E-2</v>
      </c>
      <c r="I6906" s="11">
        <v>0.86713579662875995</v>
      </c>
      <c r="J6906" s="10">
        <v>3.5710560045450097E-2</v>
      </c>
      <c r="K6906" s="11">
        <v>1</v>
      </c>
      <c r="L6906" s="10">
        <v>-0.10368218265253799</v>
      </c>
      <c r="M6906" s="13">
        <v>8.4928803562477105E-6</v>
      </c>
      <c r="N6906" s="10">
        <v>-0.165377858622822</v>
      </c>
      <c r="O6906" s="13">
        <v>1.08906871357125E-12</v>
      </c>
      <c r="P6906" s="10">
        <v>-0.173636964923924</v>
      </c>
      <c r="Q6906" s="13">
        <v>4.3766687250803099E-14</v>
      </c>
    </row>
    <row r="6907" spans="1:17">
      <c r="A6907" t="s">
        <v>13802</v>
      </c>
      <c r="B6907" t="s">
        <v>13803</v>
      </c>
      <c r="C6907">
        <v>3553</v>
      </c>
      <c r="D6907" s="10">
        <v>0.111337480820536</v>
      </c>
      <c r="E6907" s="11">
        <v>1</v>
      </c>
      <c r="F6907" s="10">
        <v>6.9141056076704697E-3</v>
      </c>
      <c r="G6907" s="11">
        <v>1</v>
      </c>
      <c r="H6907" s="10">
        <v>-2.6429780826687999E-2</v>
      </c>
      <c r="I6907" s="11">
        <v>1</v>
      </c>
      <c r="J6907" s="10">
        <v>-1.55774821579465E-2</v>
      </c>
      <c r="K6907" s="11">
        <v>1</v>
      </c>
      <c r="L6907" s="10">
        <v>0.48214241695231302</v>
      </c>
      <c r="M6907" s="13">
        <v>7.6377500845615495E-26</v>
      </c>
      <c r="N6907" s="10">
        <v>0.48347447163497798</v>
      </c>
      <c r="O6907" s="13">
        <v>5.7556560950510603E-26</v>
      </c>
      <c r="P6907" s="10">
        <v>0.14983604889906399</v>
      </c>
      <c r="Q6907" s="11">
        <v>2.1185238704838098E-3</v>
      </c>
    </row>
    <row r="6908" spans="1:17">
      <c r="A6908" t="s">
        <v>13804</v>
      </c>
      <c r="B6908" t="s">
        <v>13805</v>
      </c>
      <c r="C6908">
        <v>2305</v>
      </c>
      <c r="D6908" s="10">
        <v>-2.2108069274434398E-3</v>
      </c>
      <c r="E6908" s="11">
        <v>1</v>
      </c>
      <c r="F6908" s="10">
        <v>-7.7895110858254402E-2</v>
      </c>
      <c r="G6908" s="11">
        <v>1</v>
      </c>
      <c r="H6908" s="10">
        <v>-2.7663797312104998E-2</v>
      </c>
      <c r="I6908" s="11">
        <v>1</v>
      </c>
      <c r="J6908" s="10">
        <v>-5.5820667211219803E-2</v>
      </c>
      <c r="K6908" s="11">
        <v>1</v>
      </c>
      <c r="L6908" s="10">
        <v>0.553609512276239</v>
      </c>
      <c r="M6908" s="13">
        <v>7.1568130713876097E-47</v>
      </c>
      <c r="N6908" s="10">
        <v>0.60529062889468399</v>
      </c>
      <c r="O6908" s="13">
        <v>1.26476436467413E-55</v>
      </c>
      <c r="P6908" s="10">
        <v>0.132409423732508</v>
      </c>
      <c r="Q6908" s="11">
        <v>1.02861379575576E-3</v>
      </c>
    </row>
    <row r="6909" spans="1:17">
      <c r="A6909" t="s">
        <v>13806</v>
      </c>
      <c r="B6909" t="s">
        <v>13807</v>
      </c>
      <c r="C6909">
        <v>7043</v>
      </c>
      <c r="D6909" s="10">
        <v>5.4905037083341601E-2</v>
      </c>
      <c r="E6909" s="11">
        <v>1</v>
      </c>
      <c r="F6909" s="10">
        <v>7.2578667305381204E-3</v>
      </c>
      <c r="G6909" s="11">
        <v>1</v>
      </c>
      <c r="H6909" s="10">
        <v>-7.0353725062392E-2</v>
      </c>
      <c r="I6909" s="11">
        <v>0.99919345879048305</v>
      </c>
      <c r="J6909" s="10">
        <v>3.3310264224160502E-2</v>
      </c>
      <c r="K6909" s="11">
        <v>0.93271783632822203</v>
      </c>
      <c r="L6909" s="10">
        <v>3.3009669008972703E-2</v>
      </c>
      <c r="M6909" s="11">
        <v>0.245415844839912</v>
      </c>
      <c r="N6909" s="10">
        <v>-9.5529314800558998E-2</v>
      </c>
      <c r="O6909" s="11">
        <v>2.2316906182432501E-3</v>
      </c>
      <c r="P6909" s="10">
        <v>-0.328225409769897</v>
      </c>
      <c r="Q6909" s="13">
        <v>8.3543965525712704E-29</v>
      </c>
    </row>
    <row r="6910" spans="1:17">
      <c r="A6910" t="s">
        <v>13808</v>
      </c>
      <c r="B6910" t="s">
        <v>13809</v>
      </c>
      <c r="C6910">
        <v>3868</v>
      </c>
      <c r="D6910" s="10">
        <v>0.21717938215412499</v>
      </c>
      <c r="E6910" s="11">
        <v>0.38037970843396801</v>
      </c>
      <c r="F6910" s="10">
        <v>9.9162789109859206E-2</v>
      </c>
      <c r="G6910" s="11">
        <v>1</v>
      </c>
      <c r="H6910" s="10">
        <v>1.19088574443003E-2</v>
      </c>
      <c r="I6910" s="11">
        <v>1</v>
      </c>
      <c r="J6910" s="10">
        <v>7.4720361330983198E-2</v>
      </c>
      <c r="K6910" s="11">
        <v>1</v>
      </c>
      <c r="L6910" s="10">
        <v>-2.4435889081466301E-2</v>
      </c>
      <c r="M6910" s="11">
        <v>0.61474633128168399</v>
      </c>
      <c r="N6910" s="10">
        <v>-6.7657725170618202E-2</v>
      </c>
      <c r="O6910" s="11">
        <v>6.7491742707615293E-2</v>
      </c>
      <c r="P6910" s="10">
        <v>-0.111760705094443</v>
      </c>
      <c r="Q6910" s="11">
        <v>1.25319341938352E-3</v>
      </c>
    </row>
    <row r="6911" spans="1:17">
      <c r="A6911" t="s">
        <v>13810</v>
      </c>
      <c r="B6911" t="s">
        <v>13811</v>
      </c>
      <c r="C6911">
        <v>1964</v>
      </c>
      <c r="D6911" s="10">
        <v>8.7410089035015001E-2</v>
      </c>
      <c r="E6911" s="11">
        <v>1</v>
      </c>
      <c r="F6911" s="10">
        <v>-0.25427433231821001</v>
      </c>
      <c r="G6911" s="11">
        <v>0.91094184363944897</v>
      </c>
      <c r="H6911" s="10">
        <v>-0.28609856748627499</v>
      </c>
      <c r="I6911" s="11">
        <v>0.69859760086146205</v>
      </c>
      <c r="J6911" s="10">
        <v>-0.265760039598057</v>
      </c>
      <c r="K6911" s="11">
        <v>0.86290959965994196</v>
      </c>
      <c r="L6911" s="10">
        <v>-7.4407911416948205E-2</v>
      </c>
      <c r="M6911" s="11">
        <v>0.50597894254674602</v>
      </c>
      <c r="N6911" s="10">
        <v>-0.30697461738848802</v>
      </c>
      <c r="O6911" s="11">
        <v>1.24445181116545E-2</v>
      </c>
      <c r="P6911" s="10">
        <v>-0.54737110111265697</v>
      </c>
      <c r="Q6911" s="13">
        <v>4.3276246362355098E-6</v>
      </c>
    </row>
    <row r="6912" spans="1:17">
      <c r="A6912" t="s">
        <v>13812</v>
      </c>
      <c r="B6912" t="s">
        <v>13813</v>
      </c>
      <c r="C6912">
        <v>6108</v>
      </c>
      <c r="D6912" s="10">
        <v>0.41357558017979801</v>
      </c>
      <c r="E6912" s="11">
        <v>0.90847213570101404</v>
      </c>
      <c r="F6912" s="10">
        <v>0.18879505386126699</v>
      </c>
      <c r="G6912" s="11">
        <v>0.99427141301951605</v>
      </c>
      <c r="H6912" s="10">
        <v>0.18501932492224199</v>
      </c>
      <c r="I6912" s="11">
        <v>0.99443213175475498</v>
      </c>
      <c r="J6912" s="10">
        <v>0.32041595880671497</v>
      </c>
      <c r="K6912" s="11">
        <v>1</v>
      </c>
      <c r="L6912" s="10">
        <v>-0.17762323803630201</v>
      </c>
      <c r="M6912" s="11">
        <v>3.0199188622400501E-2</v>
      </c>
      <c r="N6912" s="10">
        <v>0.62474631813653303</v>
      </c>
      <c r="O6912" s="13">
        <v>1.63641706480376E-16</v>
      </c>
      <c r="P6912" s="10">
        <v>0.51612293234541196</v>
      </c>
      <c r="Q6912" s="13">
        <v>1.0541696789558399E-11</v>
      </c>
    </row>
    <row r="6913" spans="1:17">
      <c r="A6913" t="s">
        <v>13814</v>
      </c>
      <c r="B6913" t="s">
        <v>13815</v>
      </c>
      <c r="C6913">
        <v>4169</v>
      </c>
      <c r="D6913" s="10">
        <v>0.18866653799000599</v>
      </c>
      <c r="E6913" s="11">
        <v>0.79585461393499501</v>
      </c>
      <c r="F6913" s="10">
        <v>-3.7690338678964201E-2</v>
      </c>
      <c r="G6913" s="11">
        <v>1</v>
      </c>
      <c r="H6913" s="10">
        <v>0.30337285406069397</v>
      </c>
      <c r="I6913" s="11">
        <v>0.74133325267006001</v>
      </c>
      <c r="J6913" s="10">
        <v>0.224962866618586</v>
      </c>
      <c r="K6913" s="11">
        <v>0.87644142325320695</v>
      </c>
      <c r="L6913" s="10">
        <v>-0.35374058251989499</v>
      </c>
      <c r="M6913" s="11">
        <v>1.8643493958474599E-2</v>
      </c>
      <c r="N6913" s="10">
        <v>0.27697868243111401</v>
      </c>
      <c r="O6913" s="11">
        <v>4.1675811047026098E-2</v>
      </c>
      <c r="P6913" s="10">
        <v>0.336740734212156</v>
      </c>
      <c r="Q6913" s="11">
        <v>1.5066606332365401E-2</v>
      </c>
    </row>
    <row r="6914" spans="1:17">
      <c r="A6914" t="s">
        <v>13816</v>
      </c>
      <c r="B6914" t="s">
        <v>13817</v>
      </c>
      <c r="C6914">
        <v>6125</v>
      </c>
      <c r="D6914" s="10">
        <v>4.43078861429732E-2</v>
      </c>
      <c r="E6914" s="11">
        <v>1</v>
      </c>
      <c r="F6914" s="10">
        <v>0.11084703847671</v>
      </c>
      <c r="G6914" s="11">
        <v>1</v>
      </c>
      <c r="H6914" s="10">
        <v>3.4848787807952003E-2</v>
      </c>
      <c r="I6914" s="11">
        <v>1</v>
      </c>
      <c r="J6914" s="10">
        <v>8.8889447624870305E-2</v>
      </c>
      <c r="K6914" s="11">
        <v>1</v>
      </c>
      <c r="L6914" s="10">
        <v>-8.82446207717065E-3</v>
      </c>
      <c r="M6914" s="11">
        <v>1</v>
      </c>
      <c r="N6914" s="10">
        <v>0.15450233812833999</v>
      </c>
      <c r="O6914" s="13">
        <v>5.35504970708583E-7</v>
      </c>
      <c r="P6914" s="10">
        <v>-4.6986662773591203E-2</v>
      </c>
      <c r="Q6914" s="11">
        <v>0.21882686371034299</v>
      </c>
    </row>
    <row r="6915" spans="1:17">
      <c r="A6915" t="s">
        <v>13818</v>
      </c>
      <c r="B6915" t="s">
        <v>13819</v>
      </c>
      <c r="C6915">
        <v>2529</v>
      </c>
      <c r="D6915" s="10">
        <v>-6.5153062630687597E-2</v>
      </c>
      <c r="E6915" s="11">
        <v>1</v>
      </c>
      <c r="F6915" s="10">
        <v>3.2162505663396498E-2</v>
      </c>
      <c r="G6915" s="11">
        <v>1</v>
      </c>
      <c r="H6915" s="10">
        <v>3.4780552168583702E-2</v>
      </c>
      <c r="I6915" s="11">
        <v>1</v>
      </c>
      <c r="J6915" s="10">
        <v>-2.4550936771453799E-2</v>
      </c>
      <c r="K6915" s="11">
        <v>1</v>
      </c>
      <c r="L6915" s="10">
        <v>8.6401283126784106E-2</v>
      </c>
      <c r="M6915" s="11">
        <v>8.84510756514838E-4</v>
      </c>
      <c r="N6915" s="10">
        <v>0.20208626070840799</v>
      </c>
      <c r="O6915" s="13">
        <v>1.35683952832145E-16</v>
      </c>
      <c r="P6915" s="10">
        <v>7.87625582718504E-2</v>
      </c>
      <c r="Q6915" s="11">
        <v>1.8229119840938799E-3</v>
      </c>
    </row>
    <row r="6916" spans="1:17">
      <c r="A6916" t="s">
        <v>13820</v>
      </c>
      <c r="B6916" t="s">
        <v>13821</v>
      </c>
      <c r="C6916">
        <v>3842</v>
      </c>
      <c r="D6916" s="10">
        <v>-4.2173010645719301E-2</v>
      </c>
      <c r="E6916" s="11">
        <v>1</v>
      </c>
      <c r="F6916" s="10">
        <v>9.6229398284257694E-2</v>
      </c>
      <c r="G6916" s="11">
        <v>1</v>
      </c>
      <c r="H6916" s="10">
        <v>4.5698682626633597E-2</v>
      </c>
      <c r="I6916" s="11">
        <v>1</v>
      </c>
      <c r="J6916" s="10">
        <v>3.8360633691126501E-2</v>
      </c>
      <c r="K6916" s="11">
        <v>1</v>
      </c>
      <c r="L6916" s="10">
        <v>-4.1470186529334298E-2</v>
      </c>
      <c r="M6916" s="11">
        <v>0.55890450280691295</v>
      </c>
      <c r="N6916" s="10">
        <v>-0.29525610949594699</v>
      </c>
      <c r="O6916" s="13">
        <v>4.8914646196008497E-10</v>
      </c>
      <c r="P6916" s="10">
        <v>-0.64707639790886895</v>
      </c>
      <c r="Q6916" s="13">
        <v>1.66892049299816E-43</v>
      </c>
    </row>
    <row r="6917" spans="1:17">
      <c r="A6917" t="s">
        <v>13822</v>
      </c>
      <c r="B6917" t="s">
        <v>13823</v>
      </c>
      <c r="C6917">
        <v>8512</v>
      </c>
      <c r="D6917" s="10">
        <v>-0.408487047029092</v>
      </c>
      <c r="E6917" s="11">
        <v>0.79383277775219996</v>
      </c>
      <c r="F6917" s="10">
        <v>0.46956204760556097</v>
      </c>
      <c r="G6917" s="11">
        <v>0.95082173142555404</v>
      </c>
      <c r="H6917" s="10">
        <v>0.14190196895290699</v>
      </c>
      <c r="I6917" s="11">
        <v>0.84749634968051102</v>
      </c>
      <c r="J6917" s="10">
        <v>0.38502712407997303</v>
      </c>
      <c r="K6917" s="11">
        <v>0.88615667425802702</v>
      </c>
      <c r="L6917" s="10">
        <v>2.3223830414447</v>
      </c>
      <c r="M6917" s="13">
        <v>9.6033286772932498E-26</v>
      </c>
      <c r="N6917" s="10">
        <v>2.09671551994838</v>
      </c>
      <c r="O6917" s="13">
        <v>2.85212068165706E-21</v>
      </c>
      <c r="P6917" s="10">
        <v>-0.32223019621447702</v>
      </c>
      <c r="Q6917" s="11">
        <v>0.155083733401709</v>
      </c>
    </row>
    <row r="6918" spans="1:17">
      <c r="A6918" t="s">
        <v>13824</v>
      </c>
      <c r="B6918" t="s">
        <v>13825</v>
      </c>
      <c r="C6918">
        <v>17123</v>
      </c>
      <c r="D6918" s="10">
        <v>-0.19209771247267499</v>
      </c>
      <c r="E6918" s="11">
        <v>1</v>
      </c>
      <c r="F6918" s="10">
        <v>-7.5229137529912199E-2</v>
      </c>
      <c r="G6918" s="11">
        <v>1</v>
      </c>
      <c r="H6918" s="10">
        <v>-0.229806812818733</v>
      </c>
      <c r="I6918" s="11">
        <v>0.68096779859892298</v>
      </c>
      <c r="J6918" s="10">
        <v>-9.6211555590400302E-2</v>
      </c>
      <c r="K6918" s="11">
        <v>1</v>
      </c>
      <c r="L6918" s="10">
        <v>0.30089798270064899</v>
      </c>
      <c r="M6918" s="13">
        <v>1.00602477619393E-6</v>
      </c>
      <c r="N6918" s="10">
        <v>1.0848142121764499E-2</v>
      </c>
      <c r="O6918" s="11">
        <v>1</v>
      </c>
      <c r="P6918" s="10">
        <v>-0.46035048189613098</v>
      </c>
      <c r="Q6918" s="13">
        <v>2.58179505678591E-14</v>
      </c>
    </row>
    <row r="6919" spans="1:17">
      <c r="A6919" t="s">
        <v>13826</v>
      </c>
      <c r="B6919" t="s">
        <v>13827</v>
      </c>
      <c r="C6919">
        <v>5521</v>
      </c>
      <c r="D6919" s="10">
        <v>-1.25048656149947E-2</v>
      </c>
      <c r="E6919" s="11">
        <v>1</v>
      </c>
      <c r="F6919" s="10">
        <v>-0.12591331664732</v>
      </c>
      <c r="G6919" s="11">
        <v>1</v>
      </c>
      <c r="H6919" s="10">
        <v>-0.15714838512701401</v>
      </c>
      <c r="I6919" s="11">
        <v>1</v>
      </c>
      <c r="J6919" s="10">
        <v>-6.3926806308547302E-2</v>
      </c>
      <c r="K6919" s="11">
        <v>1</v>
      </c>
      <c r="L6919" s="10">
        <v>-1.28888872318042</v>
      </c>
      <c r="M6919" s="13">
        <v>1.6455371566128E-43</v>
      </c>
      <c r="N6919" s="10">
        <v>0.601917428961117</v>
      </c>
      <c r="O6919" s="13">
        <v>1.3294211912536801E-10</v>
      </c>
      <c r="P6919" s="10">
        <v>1.60843245691291</v>
      </c>
      <c r="Q6919" s="13">
        <v>2.1026586831361799E-68</v>
      </c>
    </row>
    <row r="6920" spans="1:17">
      <c r="A6920" t="s">
        <v>13828</v>
      </c>
      <c r="B6920" t="s">
        <v>13829</v>
      </c>
      <c r="C6920">
        <v>2652</v>
      </c>
      <c r="D6920" s="10">
        <v>3.5202582063014201E-2</v>
      </c>
      <c r="E6920" s="11">
        <v>1</v>
      </c>
      <c r="F6920" s="10">
        <v>4.2519873586422299E-2</v>
      </c>
      <c r="G6920" s="11">
        <v>1</v>
      </c>
      <c r="H6920" s="10">
        <v>1.08378068551503E-2</v>
      </c>
      <c r="I6920" s="11">
        <v>1</v>
      </c>
      <c r="J6920" s="10">
        <v>-4.3035866109337899E-2</v>
      </c>
      <c r="K6920" s="11">
        <v>1</v>
      </c>
      <c r="L6920" s="10">
        <v>-0.39003183086135501</v>
      </c>
      <c r="M6920" s="13">
        <v>9.6254347290673906E-27</v>
      </c>
      <c r="N6920" s="10">
        <v>0.52701032620427601</v>
      </c>
      <c r="O6920" s="13">
        <v>5.2331280003516597E-48</v>
      </c>
      <c r="P6920" s="10">
        <v>0.67848302462397703</v>
      </c>
      <c r="Q6920" s="13">
        <v>2.0155357959433901E-79</v>
      </c>
    </row>
    <row r="6921" spans="1:17">
      <c r="A6921" t="s">
        <v>13830</v>
      </c>
      <c r="B6921" t="s">
        <v>13831</v>
      </c>
      <c r="C6921">
        <v>4182</v>
      </c>
      <c r="D6921" s="10">
        <v>-4.5013721715300797E-2</v>
      </c>
      <c r="E6921" s="11">
        <v>1</v>
      </c>
      <c r="F6921" s="10">
        <v>4.6292112390183597E-2</v>
      </c>
      <c r="G6921" s="11">
        <v>1</v>
      </c>
      <c r="H6921" s="10">
        <v>0.13425597896823099</v>
      </c>
      <c r="I6921" s="11">
        <v>0.97309452559456999</v>
      </c>
      <c r="J6921" s="10">
        <v>0.110084981929272</v>
      </c>
      <c r="K6921" s="11">
        <v>1</v>
      </c>
      <c r="L6921" s="10">
        <v>-0.245469853987344</v>
      </c>
      <c r="M6921" s="13">
        <v>7.6355980875828999E-6</v>
      </c>
      <c r="N6921" s="10">
        <v>-0.20043857315354999</v>
      </c>
      <c r="O6921" s="11">
        <v>2.7525587668485901E-4</v>
      </c>
      <c r="P6921" s="10">
        <v>0.205226776489247</v>
      </c>
      <c r="Q6921" s="11">
        <v>1.37850282709133E-4</v>
      </c>
    </row>
    <row r="6922" spans="1:17">
      <c r="A6922" t="s">
        <v>13832</v>
      </c>
      <c r="B6922" t="s">
        <v>13833</v>
      </c>
      <c r="C6922">
        <v>1205</v>
      </c>
      <c r="D6922" s="10">
        <v>-0.162932244539127</v>
      </c>
      <c r="E6922" s="11">
        <v>1</v>
      </c>
      <c r="F6922" s="10">
        <v>-2.3519470713668E-2</v>
      </c>
      <c r="G6922" s="11">
        <v>1</v>
      </c>
      <c r="H6922" s="10">
        <v>0.14479066355074899</v>
      </c>
      <c r="I6922" s="11">
        <v>0.77753311222169996</v>
      </c>
      <c r="J6922" s="10">
        <v>-5.9960175538565801E-2</v>
      </c>
      <c r="K6922" s="11">
        <v>1</v>
      </c>
      <c r="L6922" s="10">
        <v>2.5414838605183801E-2</v>
      </c>
      <c r="M6922" s="11">
        <v>0.74361617599538798</v>
      </c>
      <c r="N6922" s="10">
        <v>0.40174183217977899</v>
      </c>
      <c r="O6922" s="13">
        <v>4.2862925029765998E-19</v>
      </c>
      <c r="P6922" s="10">
        <v>0.21792572874810701</v>
      </c>
      <c r="Q6922" s="13">
        <v>2.2448018059499099E-6</v>
      </c>
    </row>
    <row r="6923" spans="1:17">
      <c r="A6923" t="s">
        <v>13834</v>
      </c>
      <c r="B6923" t="s">
        <v>13835</v>
      </c>
      <c r="C6923">
        <v>2495</v>
      </c>
      <c r="D6923" s="10">
        <v>7.9864312740502194E-2</v>
      </c>
      <c r="E6923" s="11">
        <v>1</v>
      </c>
      <c r="F6923" s="10">
        <v>8.9950190889686393E-2</v>
      </c>
      <c r="G6923" s="11">
        <v>1</v>
      </c>
      <c r="H6923" s="10">
        <v>2.1346633676665502E-2</v>
      </c>
      <c r="I6923" s="11">
        <v>1</v>
      </c>
      <c r="J6923" s="10">
        <v>-2.9510969575144599E-3</v>
      </c>
      <c r="K6923" s="11">
        <v>1</v>
      </c>
      <c r="L6923" s="10">
        <v>-4.5356383889483598E-2</v>
      </c>
      <c r="M6923" s="11">
        <v>0.11043779433821101</v>
      </c>
      <c r="N6923" s="10">
        <v>-0.23475944895669801</v>
      </c>
      <c r="O6923" s="13">
        <v>2.45233445125406E-22</v>
      </c>
      <c r="P6923" s="10">
        <v>-5.4043329364969299E-2</v>
      </c>
      <c r="Q6923" s="11">
        <v>6.4651709662858603E-2</v>
      </c>
    </row>
    <row r="6924" spans="1:17">
      <c r="A6924" t="s">
        <v>13836</v>
      </c>
      <c r="B6924" t="s">
        <v>13837</v>
      </c>
      <c r="C6924">
        <v>1092</v>
      </c>
      <c r="D6924" s="10">
        <v>-0.62619545702674195</v>
      </c>
      <c r="E6924" s="11">
        <v>0.77737008586011203</v>
      </c>
      <c r="F6924" s="10">
        <v>-1.11951941918952E-2</v>
      </c>
      <c r="G6924" s="11">
        <v>1</v>
      </c>
      <c r="H6924" s="10">
        <v>2.66153358855305E-2</v>
      </c>
      <c r="I6924" s="11">
        <v>1</v>
      </c>
      <c r="J6924" s="10">
        <v>4.3370663585254304E-3</v>
      </c>
      <c r="K6924" s="11">
        <v>1</v>
      </c>
      <c r="L6924" s="10">
        <v>-6.9977433152261497E-3</v>
      </c>
      <c r="M6924" s="11">
        <v>1</v>
      </c>
      <c r="N6924" s="10">
        <v>0.50270111125649097</v>
      </c>
      <c r="O6924" s="13">
        <v>2.0606983016554901E-29</v>
      </c>
      <c r="P6924" s="10">
        <v>0.35622643342916799</v>
      </c>
      <c r="Q6924" s="13">
        <v>1.69183287442617E-15</v>
      </c>
    </row>
    <row r="6925" spans="1:17">
      <c r="A6925" t="s">
        <v>13838</v>
      </c>
      <c r="B6925" t="s">
        <v>13839</v>
      </c>
      <c r="C6925">
        <v>1423</v>
      </c>
      <c r="D6925" s="10">
        <v>2.2432066776408001E-2</v>
      </c>
      <c r="E6925" s="11">
        <v>1</v>
      </c>
      <c r="F6925" s="10">
        <v>5.1929435630958601E-2</v>
      </c>
      <c r="G6925" s="11">
        <v>1</v>
      </c>
      <c r="H6925" s="10">
        <v>9.3547962615325594E-2</v>
      </c>
      <c r="I6925" s="11">
        <v>0.86236265459049499</v>
      </c>
      <c r="J6925" s="10">
        <v>-2.3874080048302E-2</v>
      </c>
      <c r="K6925" s="11">
        <v>1</v>
      </c>
      <c r="L6925" s="10">
        <v>0.15865777449083199</v>
      </c>
      <c r="M6925" s="13">
        <v>3.6143529151080598E-7</v>
      </c>
      <c r="N6925" s="10">
        <v>2.7415053952281401E-2</v>
      </c>
      <c r="O6925" s="11">
        <v>0.66797903563976901</v>
      </c>
      <c r="P6925" s="10">
        <v>-0.22182295726343401</v>
      </c>
      <c r="Q6925" s="13">
        <v>3.5897105642994999E-13</v>
      </c>
    </row>
    <row r="6926" spans="1:17">
      <c r="A6926" t="s">
        <v>13840</v>
      </c>
      <c r="B6926" t="s">
        <v>13841</v>
      </c>
      <c r="C6926">
        <v>2596</v>
      </c>
      <c r="D6926" s="10">
        <v>-7.6096803148817005E-2</v>
      </c>
      <c r="E6926" s="11">
        <v>1</v>
      </c>
      <c r="F6926" s="10">
        <v>-3.5602381153049603E-2</v>
      </c>
      <c r="G6926" s="11">
        <v>1</v>
      </c>
      <c r="H6926" s="10">
        <v>-6.8933196535999799E-3</v>
      </c>
      <c r="I6926" s="11">
        <v>1</v>
      </c>
      <c r="J6926" s="10">
        <v>-6.7004368589235003E-2</v>
      </c>
      <c r="K6926" s="11">
        <v>1</v>
      </c>
      <c r="L6926" s="10">
        <v>8.6791110771312796E-2</v>
      </c>
      <c r="M6926" s="11">
        <v>4.09851496079542E-4</v>
      </c>
      <c r="N6926" s="10">
        <v>6.2877827314306398E-2</v>
      </c>
      <c r="O6926" s="11">
        <v>9.5919167888551295E-3</v>
      </c>
      <c r="P6926" s="10">
        <v>-0.100531414357749</v>
      </c>
      <c r="Q6926" s="13">
        <v>3.6145085436551097E-5</v>
      </c>
    </row>
    <row r="6927" spans="1:17">
      <c r="A6927" t="s">
        <v>13842</v>
      </c>
      <c r="B6927" t="s">
        <v>13843</v>
      </c>
      <c r="C6927">
        <v>6814</v>
      </c>
      <c r="D6927" s="10">
        <v>-0.137747809659165</v>
      </c>
      <c r="E6927" s="11">
        <v>0.77288605209095895</v>
      </c>
      <c r="F6927" s="10">
        <v>-0.31860895999840799</v>
      </c>
      <c r="G6927" s="11">
        <v>0.53997347807047202</v>
      </c>
      <c r="H6927" s="10">
        <v>-0.38491978663690302</v>
      </c>
      <c r="I6927" s="11">
        <v>0.35198578191598001</v>
      </c>
      <c r="J6927" s="10">
        <v>-0.34932690460124899</v>
      </c>
      <c r="K6927" s="11">
        <v>0.24623460480314899</v>
      </c>
      <c r="L6927" s="10">
        <v>0.20357152462016601</v>
      </c>
      <c r="M6927" s="11">
        <v>3.5474503256179798E-3</v>
      </c>
      <c r="N6927" s="10">
        <v>5.75680285151043E-3</v>
      </c>
      <c r="O6927" s="11">
        <v>1</v>
      </c>
      <c r="P6927" s="10">
        <v>-0.17175785210098199</v>
      </c>
      <c r="Q6927" s="11">
        <v>1.37084050715308E-2</v>
      </c>
    </row>
    <row r="6928" spans="1:17">
      <c r="A6928" t="s">
        <v>13844</v>
      </c>
      <c r="B6928" t="s">
        <v>13845</v>
      </c>
      <c r="C6928">
        <v>2510</v>
      </c>
      <c r="D6928" s="10">
        <v>5.8322267443126196E-3</v>
      </c>
      <c r="E6928" s="11">
        <v>1</v>
      </c>
      <c r="F6928" s="10">
        <v>-1.5120721897626499E-2</v>
      </c>
      <c r="G6928" s="11">
        <v>1</v>
      </c>
      <c r="H6928" s="10">
        <v>-7.4865935044746701E-2</v>
      </c>
      <c r="I6928" s="11">
        <v>1</v>
      </c>
      <c r="J6928" s="10">
        <v>-3.34758851655758E-2</v>
      </c>
      <c r="K6928" s="11">
        <v>0.93571344829876302</v>
      </c>
      <c r="L6928" s="10">
        <v>-3.7720921543229299E-2</v>
      </c>
      <c r="M6928" s="11">
        <v>0.41471750933385099</v>
      </c>
      <c r="N6928" s="10">
        <v>-6.8422849620429201E-4</v>
      </c>
      <c r="O6928" s="11">
        <v>1</v>
      </c>
      <c r="P6928" s="10">
        <v>7.0895473826866298E-2</v>
      </c>
      <c r="Q6928" s="11">
        <v>1.9911573157384999E-2</v>
      </c>
    </row>
    <row r="6929" spans="1:17">
      <c r="A6929" t="s">
        <v>13846</v>
      </c>
      <c r="B6929" t="s">
        <v>13847</v>
      </c>
      <c r="C6929">
        <v>6298</v>
      </c>
      <c r="D6929" s="10">
        <v>0.114331316730944</v>
      </c>
      <c r="E6929" s="11">
        <v>1</v>
      </c>
      <c r="F6929" s="10">
        <v>0.16060658200473099</v>
      </c>
      <c r="G6929" s="11">
        <v>1</v>
      </c>
      <c r="H6929" s="10">
        <v>0.157778876795856</v>
      </c>
      <c r="I6929" s="11">
        <v>0.60687027128178805</v>
      </c>
      <c r="J6929" s="10">
        <v>0.181247042064314</v>
      </c>
      <c r="K6929" s="11">
        <v>0.96243138210233403</v>
      </c>
      <c r="L6929" s="10">
        <v>3.6715129861592801E-3</v>
      </c>
      <c r="M6929" s="11">
        <v>0.80331739896628995</v>
      </c>
      <c r="N6929" s="10">
        <v>-0.17488253519944699</v>
      </c>
      <c r="O6929" s="13">
        <v>5.5131870469994301E-5</v>
      </c>
      <c r="P6929" s="10">
        <v>-0.44017120468908499</v>
      </c>
      <c r="Q6929" s="13">
        <v>3.3772019155775701E-25</v>
      </c>
    </row>
    <row r="6930" spans="1:17">
      <c r="A6930" t="s">
        <v>13848</v>
      </c>
      <c r="B6930" t="s">
        <v>13849</v>
      </c>
      <c r="C6930">
        <v>2413</v>
      </c>
      <c r="D6930" s="10">
        <v>-9.6780919957941497E-2</v>
      </c>
      <c r="E6930" s="11">
        <v>1</v>
      </c>
      <c r="F6930" s="10">
        <v>-0.35083774698488901</v>
      </c>
      <c r="G6930" s="11">
        <v>0.21490886506680601</v>
      </c>
      <c r="H6930" s="10">
        <v>-0.116890239933425</v>
      </c>
      <c r="I6930" s="11">
        <v>1</v>
      </c>
      <c r="J6930" s="10">
        <v>-6.0781926099863999E-2</v>
      </c>
      <c r="K6930" s="11">
        <v>1</v>
      </c>
      <c r="L6930" s="10">
        <v>0.88940081561914797</v>
      </c>
      <c r="M6930" s="13">
        <v>3.8802075309676E-43</v>
      </c>
      <c r="N6930" s="10">
        <v>0.53321316664943896</v>
      </c>
      <c r="O6930" s="13">
        <v>4.1288994854607502E-16</v>
      </c>
      <c r="P6930" s="10">
        <v>9.3415323754354601E-2</v>
      </c>
      <c r="Q6930" s="11">
        <v>0.22951588057098901</v>
      </c>
    </row>
    <row r="6931" spans="1:17">
      <c r="A6931" t="s">
        <v>13850</v>
      </c>
      <c r="B6931" t="s">
        <v>13851</v>
      </c>
      <c r="C6931">
        <v>1007</v>
      </c>
      <c r="D6931" s="10">
        <v>-0.66481184704699003</v>
      </c>
      <c r="E6931" s="11">
        <v>0.29283245656282297</v>
      </c>
      <c r="F6931" s="10">
        <v>-1.2368810488565001</v>
      </c>
      <c r="G6931" s="11">
        <v>1.67004905899863E-3</v>
      </c>
      <c r="H6931" s="10">
        <v>-0.60521697872576197</v>
      </c>
      <c r="I6931" s="11">
        <v>0.54678000387139802</v>
      </c>
      <c r="J6931" s="10">
        <v>-0.26364242951577099</v>
      </c>
      <c r="K6931" s="11">
        <v>0.85507026180535906</v>
      </c>
      <c r="L6931" s="10">
        <v>1.7274801586895601</v>
      </c>
      <c r="M6931" s="13">
        <v>4.5897995756225998E-33</v>
      </c>
      <c r="N6931" s="10">
        <v>-4.1175369254782698E-2</v>
      </c>
      <c r="O6931" s="11">
        <v>0.98561903665709705</v>
      </c>
      <c r="P6931" s="10">
        <v>-0.76289709593666799</v>
      </c>
      <c r="Q6931" s="13">
        <v>3.4033520206571102E-7</v>
      </c>
    </row>
    <row r="6932" spans="1:17">
      <c r="A6932" t="s">
        <v>13852</v>
      </c>
      <c r="B6932" t="s">
        <v>13853</v>
      </c>
      <c r="C6932">
        <v>2460</v>
      </c>
      <c r="D6932" s="10">
        <v>-1.67378708064536E-2</v>
      </c>
      <c r="E6932" s="11">
        <v>1</v>
      </c>
      <c r="F6932" s="10">
        <v>1.54660090448447E-2</v>
      </c>
      <c r="G6932" s="11">
        <v>1</v>
      </c>
      <c r="H6932" s="10">
        <v>8.4953186333674699E-2</v>
      </c>
      <c r="I6932" s="11">
        <v>0.80798476138724595</v>
      </c>
      <c r="J6932" s="10">
        <v>1.4042141835787799E-2</v>
      </c>
      <c r="K6932" s="11">
        <v>1</v>
      </c>
      <c r="L6932" s="10">
        <v>0.17266727515586899</v>
      </c>
      <c r="M6932" s="13">
        <v>5.7993648422938802E-11</v>
      </c>
      <c r="N6932" s="10">
        <v>4.2673773602294997E-2</v>
      </c>
      <c r="O6932" s="11">
        <v>0.133027138669538</v>
      </c>
      <c r="P6932" s="10">
        <v>-0.18415151674633501</v>
      </c>
      <c r="Q6932" s="13">
        <v>1.7748368201677899E-12</v>
      </c>
    </row>
    <row r="6933" spans="1:17">
      <c r="A6933" t="s">
        <v>13854</v>
      </c>
      <c r="B6933" t="s">
        <v>13855</v>
      </c>
      <c r="C6933">
        <v>3047</v>
      </c>
      <c r="D6933" s="10">
        <v>-1.9056104233646998E-2</v>
      </c>
      <c r="E6933" s="11">
        <v>1</v>
      </c>
      <c r="F6933" s="10">
        <v>-0.191824862339152</v>
      </c>
      <c r="G6933" s="11">
        <v>0.69878707309322097</v>
      </c>
      <c r="H6933" s="10">
        <v>-0.10180367696852401</v>
      </c>
      <c r="I6933" s="11">
        <v>1</v>
      </c>
      <c r="J6933" s="10">
        <v>-5.6158684303889102E-2</v>
      </c>
      <c r="K6933" s="11">
        <v>1</v>
      </c>
      <c r="L6933" s="10">
        <v>0.44767412916809002</v>
      </c>
      <c r="M6933" s="13">
        <v>1.9139128719541002E-37</v>
      </c>
      <c r="N6933" s="10">
        <v>0.29527983841612798</v>
      </c>
      <c r="O6933" s="13">
        <v>5.7598776241998399E-17</v>
      </c>
      <c r="P6933" s="10">
        <v>0.12805312690798101</v>
      </c>
      <c r="Q6933" s="11">
        <v>3.9372015629194203E-4</v>
      </c>
    </row>
    <row r="6934" spans="1:17">
      <c r="A6934" t="s">
        <v>13856</v>
      </c>
      <c r="B6934" t="s">
        <v>13857</v>
      </c>
      <c r="C6934">
        <v>3878</v>
      </c>
      <c r="D6934" s="10">
        <v>0.69407234062881296</v>
      </c>
      <c r="E6934" s="11">
        <v>0.92877147652855396</v>
      </c>
      <c r="F6934" s="10">
        <v>1.0948010846907901</v>
      </c>
      <c r="G6934" s="11">
        <v>1</v>
      </c>
      <c r="H6934" s="10">
        <v>0.249266955828883</v>
      </c>
      <c r="I6934" s="11">
        <v>0.97931489419991202</v>
      </c>
      <c r="J6934" s="10">
        <v>0.60486018642408301</v>
      </c>
      <c r="K6934" s="11">
        <v>0.89829723893789504</v>
      </c>
      <c r="L6934" s="10">
        <v>0.41305955541772099</v>
      </c>
      <c r="M6934" s="11">
        <v>0.451046406653483</v>
      </c>
      <c r="N6934" s="10">
        <v>-8.3377369665206397E-2</v>
      </c>
      <c r="O6934" s="11">
        <v>0.74861916767298997</v>
      </c>
      <c r="P6934" s="10">
        <v>-0.14153231473307901</v>
      </c>
      <c r="Q6934" s="11">
        <v>0.71527033587928701</v>
      </c>
    </row>
    <row r="6935" spans="1:17">
      <c r="A6935" t="s">
        <v>13858</v>
      </c>
      <c r="B6935" t="s">
        <v>13859</v>
      </c>
      <c r="C6935">
        <v>973</v>
      </c>
      <c r="D6935" s="10">
        <v>7.0635178069654705E-2</v>
      </c>
      <c r="E6935" s="11">
        <v>0.87158734794440096</v>
      </c>
      <c r="F6935" s="10">
        <v>-0.17337542207284301</v>
      </c>
      <c r="G6935" s="11">
        <v>0.97553909033428599</v>
      </c>
      <c r="H6935" s="10">
        <v>2.6070821228687601E-2</v>
      </c>
      <c r="I6935" s="11">
        <v>0.95319390740730603</v>
      </c>
      <c r="J6935" s="10">
        <v>-5.4198327758436401E-2</v>
      </c>
      <c r="K6935" s="11">
        <v>0.88737884703181202</v>
      </c>
      <c r="L6935" s="10">
        <v>0.29102020630333603</v>
      </c>
      <c r="M6935" s="11">
        <v>7.5339444621737297E-3</v>
      </c>
      <c r="N6935" s="10">
        <v>0.79453568847842704</v>
      </c>
      <c r="O6935" s="13">
        <v>7.7619663150514098E-14</v>
      </c>
      <c r="P6935" s="10">
        <v>0.47364754792768599</v>
      </c>
      <c r="Q6935" s="13">
        <v>1.02563380593682E-5</v>
      </c>
    </row>
    <row r="6936" spans="1:17">
      <c r="A6936" t="s">
        <v>13860</v>
      </c>
      <c r="B6936" t="s">
        <v>13861</v>
      </c>
      <c r="C6936">
        <v>2794</v>
      </c>
      <c r="D6936" s="10">
        <v>3.43475661039572E-2</v>
      </c>
      <c r="E6936" s="11">
        <v>1</v>
      </c>
      <c r="F6936" s="10">
        <v>1.6762230243516699E-2</v>
      </c>
      <c r="G6936" s="11">
        <v>1</v>
      </c>
      <c r="H6936" s="10">
        <v>3.7329381130320798E-2</v>
      </c>
      <c r="I6936" s="11">
        <v>1</v>
      </c>
      <c r="J6936" s="10">
        <v>-6.9595143430578904E-2</v>
      </c>
      <c r="K6936" s="11">
        <v>1</v>
      </c>
      <c r="L6936" s="10">
        <v>0.84203014678156396</v>
      </c>
      <c r="M6936" s="13">
        <v>7.4046643315416494E-73</v>
      </c>
      <c r="N6936" s="10">
        <v>1.1629280837926499</v>
      </c>
      <c r="O6936" s="13">
        <v>2.6481044308234398E-137</v>
      </c>
      <c r="P6936" s="10">
        <v>0.55511716591905402</v>
      </c>
      <c r="Q6936" s="13">
        <v>1.28506689407892E-32</v>
      </c>
    </row>
    <row r="6937" spans="1:17">
      <c r="A6937" t="s">
        <v>13862</v>
      </c>
      <c r="B6937" t="s">
        <v>13863</v>
      </c>
      <c r="C6937">
        <v>1741</v>
      </c>
      <c r="D6937" s="10">
        <v>2.3697293241211202E-2</v>
      </c>
      <c r="E6937" s="11">
        <v>1</v>
      </c>
      <c r="F6937" s="10">
        <v>-3.8433802697871097E-2</v>
      </c>
      <c r="G6937" s="11">
        <v>1</v>
      </c>
      <c r="H6937" s="10">
        <v>-8.0562613531836996E-2</v>
      </c>
      <c r="I6937" s="11">
        <v>0.79827548492824996</v>
      </c>
      <c r="J6937" s="10">
        <v>-3.83921504102595E-2</v>
      </c>
      <c r="K6937" s="11">
        <v>0.91692711507949998</v>
      </c>
      <c r="L6937" s="10">
        <v>0.108146192867802</v>
      </c>
      <c r="M6937" s="11">
        <v>1.2152157650943299E-2</v>
      </c>
      <c r="N6937" s="10">
        <v>0.71203538384852005</v>
      </c>
      <c r="O6937" s="13">
        <v>2.42933068872181E-72</v>
      </c>
      <c r="P6937" s="10">
        <v>0.36882899224438798</v>
      </c>
      <c r="Q6937" s="13">
        <v>1.9649032969260301E-20</v>
      </c>
    </row>
    <row r="6938" spans="1:17">
      <c r="A6938" t="s">
        <v>13864</v>
      </c>
      <c r="B6938" t="s">
        <v>13865</v>
      </c>
      <c r="C6938">
        <v>1850</v>
      </c>
      <c r="D6938" s="10">
        <v>-0.120534618657882</v>
      </c>
      <c r="E6938" s="11">
        <v>0.69007235625430496</v>
      </c>
      <c r="F6938" s="10">
        <v>-8.4322537079197901E-2</v>
      </c>
      <c r="G6938" s="11">
        <v>0.96952399828922597</v>
      </c>
      <c r="H6938" s="10">
        <v>-0.16918112423034401</v>
      </c>
      <c r="I6938" s="11">
        <v>0.78149592943038704</v>
      </c>
      <c r="J6938" s="10">
        <v>-0.16006588030929</v>
      </c>
      <c r="K6938" s="11">
        <v>0.62313869331693095</v>
      </c>
      <c r="L6938" s="10">
        <v>-5.1039999465933898E-2</v>
      </c>
      <c r="M6938" s="11">
        <v>0.27879522379461402</v>
      </c>
      <c r="N6938" s="10">
        <v>-0.18334210755788199</v>
      </c>
      <c r="O6938" s="13">
        <v>1.8525061993079201E-5</v>
      </c>
      <c r="P6938" s="10">
        <v>-0.37385268091887103</v>
      </c>
      <c r="Q6938" s="13">
        <v>5.1176993036140102E-19</v>
      </c>
    </row>
    <row r="6939" spans="1:17">
      <c r="A6939" t="s">
        <v>13866</v>
      </c>
      <c r="B6939" t="s">
        <v>13867</v>
      </c>
      <c r="C6939">
        <v>4481</v>
      </c>
      <c r="D6939" s="10">
        <v>0.102969136121017</v>
      </c>
      <c r="E6939" s="11">
        <v>1</v>
      </c>
      <c r="F6939" s="10">
        <v>5.3044219039842903E-2</v>
      </c>
      <c r="G6939" s="11">
        <v>1</v>
      </c>
      <c r="H6939" s="10">
        <v>1.4059518143059099E-2</v>
      </c>
      <c r="I6939" s="11">
        <v>1</v>
      </c>
      <c r="J6939" s="10">
        <v>8.8170811230964805E-2</v>
      </c>
      <c r="K6939" s="11">
        <v>1</v>
      </c>
      <c r="L6939" s="10">
        <v>7.5488462125513495E-2</v>
      </c>
      <c r="M6939" s="11">
        <v>2.1993004562348298E-3</v>
      </c>
      <c r="N6939" s="10">
        <v>-2.1236185909960101E-2</v>
      </c>
      <c r="O6939" s="11">
        <v>0.45895976986044201</v>
      </c>
      <c r="P6939" s="10">
        <v>-0.20962264285139801</v>
      </c>
      <c r="Q6939" s="13">
        <v>9.2695220154542594E-20</v>
      </c>
    </row>
    <row r="6940" spans="1:17">
      <c r="A6940" t="s">
        <v>13868</v>
      </c>
      <c r="B6940" t="s">
        <v>13869</v>
      </c>
      <c r="C6940">
        <v>2589</v>
      </c>
      <c r="D6940" s="10">
        <v>0.79142000406267998</v>
      </c>
      <c r="E6940" s="11">
        <v>0.74603299470201601</v>
      </c>
      <c r="F6940" s="10">
        <v>0.81982640090102599</v>
      </c>
      <c r="G6940" s="11">
        <v>0.98420540158856196</v>
      </c>
      <c r="H6940" s="10">
        <v>0.280179775514456</v>
      </c>
      <c r="I6940" s="11">
        <v>1</v>
      </c>
      <c r="J6940" s="10">
        <v>0.78588673383135998</v>
      </c>
      <c r="K6940" s="11">
        <v>0.93006910471169102</v>
      </c>
      <c r="L6940" s="10">
        <v>-0.63088947246384297</v>
      </c>
      <c r="M6940" s="11">
        <v>8.4609373481783698E-2</v>
      </c>
      <c r="N6940" s="10">
        <v>-0.96838191109002203</v>
      </c>
      <c r="O6940" s="11">
        <v>1.4277227299639501E-2</v>
      </c>
      <c r="P6940" s="10">
        <v>-0.58306112440832003</v>
      </c>
      <c r="Q6940" s="11">
        <v>9.3193950053605895E-2</v>
      </c>
    </row>
    <row r="6941" spans="1:17">
      <c r="A6941" t="s">
        <v>13870</v>
      </c>
      <c r="B6941" t="s">
        <v>13871</v>
      </c>
      <c r="C6941">
        <v>1544</v>
      </c>
      <c r="D6941" s="10">
        <v>6.3299881055155799E-2</v>
      </c>
      <c r="E6941" s="11">
        <v>1</v>
      </c>
      <c r="F6941" s="10">
        <v>5.8380754415364701E-2</v>
      </c>
      <c r="G6941" s="11">
        <v>1</v>
      </c>
      <c r="H6941" s="10">
        <v>0.14363604338168001</v>
      </c>
      <c r="I6941" s="11">
        <v>0.58087578879189306</v>
      </c>
      <c r="J6941" s="10">
        <v>6.1289580952484501E-3</v>
      </c>
      <c r="K6941" s="11">
        <v>1</v>
      </c>
      <c r="L6941" s="10">
        <v>-0.201188448609502</v>
      </c>
      <c r="M6941" s="13">
        <v>8.6640687122094405E-10</v>
      </c>
      <c r="N6941" s="10">
        <v>-0.26830885247388597</v>
      </c>
      <c r="O6941" s="13">
        <v>1.06876783356764E-16</v>
      </c>
      <c r="P6941" s="10">
        <v>-0.24959832595546</v>
      </c>
      <c r="Q6941" s="13">
        <v>1.10191508195778E-14</v>
      </c>
    </row>
    <row r="6942" spans="1:17">
      <c r="A6942" t="s">
        <v>13872</v>
      </c>
      <c r="B6942" t="s">
        <v>13873</v>
      </c>
      <c r="C6942">
        <v>5109</v>
      </c>
      <c r="D6942" s="10">
        <v>0.14631107384790801</v>
      </c>
      <c r="E6942" s="11">
        <v>1</v>
      </c>
      <c r="F6942" s="10">
        <v>0.188334218812618</v>
      </c>
      <c r="G6942" s="11">
        <v>0.97430679373376805</v>
      </c>
      <c r="H6942" s="10">
        <v>8.2998212106339606E-2</v>
      </c>
      <c r="I6942" s="11">
        <v>1</v>
      </c>
      <c r="J6942" s="10">
        <v>0.41684930828191402</v>
      </c>
      <c r="K6942" s="11">
        <v>0.30682467012898101</v>
      </c>
      <c r="L6942" s="10">
        <v>-0.70040270245651703</v>
      </c>
      <c r="M6942" s="13">
        <v>9.3308450441892806E-28</v>
      </c>
      <c r="N6942" s="10">
        <v>-0.71528037328567595</v>
      </c>
      <c r="O6942" s="13">
        <v>8.3217305740791302E-29</v>
      </c>
      <c r="P6942" s="10">
        <v>-0.23701192707330501</v>
      </c>
      <c r="Q6942" s="11">
        <v>3.6894651887231099E-4</v>
      </c>
    </row>
    <row r="6943" spans="1:17">
      <c r="A6943" t="s">
        <v>13874</v>
      </c>
      <c r="B6943" t="s">
        <v>13875</v>
      </c>
      <c r="C6943">
        <v>4223</v>
      </c>
      <c r="D6943" s="10">
        <v>-2.7228714041850299E-2</v>
      </c>
      <c r="E6943" s="11">
        <v>1</v>
      </c>
      <c r="F6943" s="10">
        <v>2.7389129419343499E-2</v>
      </c>
      <c r="G6943" s="11">
        <v>1</v>
      </c>
      <c r="H6943" s="10">
        <v>1.8484904454236398E-2</v>
      </c>
      <c r="I6943" s="11">
        <v>1</v>
      </c>
      <c r="J6943" s="10">
        <v>5.6858499622814904E-3</v>
      </c>
      <c r="K6943" s="11">
        <v>1</v>
      </c>
      <c r="L6943" s="10">
        <v>-0.19680944589732799</v>
      </c>
      <c r="M6943" s="13">
        <v>1.1706128844988499E-11</v>
      </c>
      <c r="N6943" s="10">
        <v>-0.49860898589482799</v>
      </c>
      <c r="O6943" s="13">
        <v>6.3147588072348102E-67</v>
      </c>
      <c r="P6943" s="10">
        <v>-0.38521197271360003</v>
      </c>
      <c r="Q6943" s="13">
        <v>4.29527891494862E-41</v>
      </c>
    </row>
    <row r="6944" spans="1:17">
      <c r="A6944" t="s">
        <v>13876</v>
      </c>
      <c r="B6944" t="s">
        <v>13877</v>
      </c>
      <c r="C6944">
        <v>3730</v>
      </c>
      <c r="D6944" s="10">
        <v>0.139875582954159</v>
      </c>
      <c r="E6944" s="11">
        <v>1</v>
      </c>
      <c r="F6944" s="10">
        <v>0.10307539231450499</v>
      </c>
      <c r="G6944" s="11">
        <v>1</v>
      </c>
      <c r="H6944" s="10">
        <v>2.7883836783018E-2</v>
      </c>
      <c r="I6944" s="11">
        <v>1</v>
      </c>
      <c r="J6944" s="10">
        <v>8.0148226548179199E-2</v>
      </c>
      <c r="K6944" s="11">
        <v>1</v>
      </c>
      <c r="L6944" s="10">
        <v>-0.39401851889325101</v>
      </c>
      <c r="M6944" s="13">
        <v>6.8684011790712203E-15</v>
      </c>
      <c r="N6944" s="10">
        <v>-0.82594422138495005</v>
      </c>
      <c r="O6944" s="13">
        <v>3.3496813192119E-61</v>
      </c>
      <c r="P6944" s="10">
        <v>-0.86545080636994498</v>
      </c>
      <c r="Q6944" s="13">
        <v>8.0422615461594503E-68</v>
      </c>
    </row>
    <row r="6945" spans="1:17">
      <c r="A6945" t="s">
        <v>13878</v>
      </c>
      <c r="B6945" t="s">
        <v>13879</v>
      </c>
      <c r="C6945">
        <v>1918</v>
      </c>
      <c r="D6945" s="10">
        <v>0.17438933834527701</v>
      </c>
      <c r="E6945" s="11">
        <v>0.79056408878898499</v>
      </c>
      <c r="F6945" s="10">
        <v>0.48823866150211098</v>
      </c>
      <c r="G6945" s="11">
        <v>1</v>
      </c>
      <c r="H6945" s="10">
        <v>2.8205092130223899E-2</v>
      </c>
      <c r="I6945" s="11">
        <v>1</v>
      </c>
      <c r="J6945" s="10">
        <v>8.8668949852076906E-2</v>
      </c>
      <c r="K6945" s="11">
        <v>0.96667530618735298</v>
      </c>
      <c r="L6945" s="10">
        <v>-0.52981673451855305</v>
      </c>
      <c r="M6945" s="11">
        <v>2.06281506844212E-3</v>
      </c>
      <c r="N6945" s="10">
        <v>-0.63988984757344602</v>
      </c>
      <c r="O6945" s="11">
        <v>2.9714908613262E-4</v>
      </c>
      <c r="P6945" s="10">
        <v>-0.35464852458650797</v>
      </c>
      <c r="Q6945" s="11">
        <v>2.2189107746438001E-2</v>
      </c>
    </row>
    <row r="6946" spans="1:17">
      <c r="A6946" t="s">
        <v>13880</v>
      </c>
      <c r="B6946" t="s">
        <v>13881</v>
      </c>
      <c r="C6946">
        <v>2710</v>
      </c>
      <c r="D6946" s="10">
        <v>8.5975015294709606E-3</v>
      </c>
      <c r="E6946" s="11">
        <v>1</v>
      </c>
      <c r="F6946" s="10">
        <v>5.33421955734978E-2</v>
      </c>
      <c r="G6946" s="11">
        <v>1</v>
      </c>
      <c r="H6946" s="10">
        <v>3.3052496272006598E-2</v>
      </c>
      <c r="I6946" s="11">
        <v>1</v>
      </c>
      <c r="J6946" s="10">
        <v>-5.2722829782800198E-2</v>
      </c>
      <c r="K6946" s="11">
        <v>0.91137244389933203</v>
      </c>
      <c r="L6946" s="10">
        <v>-0.114116337695972</v>
      </c>
      <c r="M6946" s="13">
        <v>4.89365509234223E-5</v>
      </c>
      <c r="N6946" s="10">
        <v>-0.136208188479155</v>
      </c>
      <c r="O6946" s="13">
        <v>1.6382515946829E-6</v>
      </c>
      <c r="P6946" s="10">
        <v>-9.3041138083543806E-2</v>
      </c>
      <c r="Q6946" s="11">
        <v>1.0362029823404401E-3</v>
      </c>
    </row>
    <row r="6947" spans="1:17">
      <c r="A6947" t="s">
        <v>13882</v>
      </c>
      <c r="B6947" t="s">
        <v>13883</v>
      </c>
      <c r="C6947">
        <v>1882</v>
      </c>
      <c r="D6947" s="10">
        <v>-1.1130404347563101</v>
      </c>
      <c r="E6947" s="11">
        <v>0.32813336950402</v>
      </c>
      <c r="F6947" s="10">
        <v>-0.46910574502887598</v>
      </c>
      <c r="G6947" s="11">
        <v>0.94568498426455405</v>
      </c>
      <c r="H6947" s="10">
        <v>-0.365659900932015</v>
      </c>
      <c r="I6947" s="11">
        <v>1</v>
      </c>
      <c r="J6947" s="10">
        <v>-0.51001318939207396</v>
      </c>
      <c r="K6947" s="11">
        <v>0.85932970469958903</v>
      </c>
      <c r="L6947" s="10">
        <v>-0.33479655989528301</v>
      </c>
      <c r="M6947" s="11">
        <v>1.96808351505805E-2</v>
      </c>
      <c r="N6947" s="10">
        <v>-0.46874845983609398</v>
      </c>
      <c r="O6947" s="11">
        <v>1.2498537690224299E-3</v>
      </c>
      <c r="P6947" s="10">
        <v>-0.46118531937090301</v>
      </c>
      <c r="Q6947" s="11">
        <v>1.5301498635073101E-3</v>
      </c>
    </row>
    <row r="6948" spans="1:17">
      <c r="A6948" t="s">
        <v>13884</v>
      </c>
      <c r="B6948" t="s">
        <v>13885</v>
      </c>
      <c r="C6948">
        <v>1453</v>
      </c>
      <c r="D6948" s="10">
        <v>6.25979669248794E-2</v>
      </c>
      <c r="E6948" s="11">
        <v>1</v>
      </c>
      <c r="F6948" s="10">
        <v>-2.97808880587314E-2</v>
      </c>
      <c r="G6948" s="11">
        <v>1</v>
      </c>
      <c r="H6948" s="10">
        <v>6.1364952371421397E-3</v>
      </c>
      <c r="I6948" s="11">
        <v>1</v>
      </c>
      <c r="J6948" s="10">
        <v>-7.6534084955627496E-2</v>
      </c>
      <c r="K6948" s="11">
        <v>0.88787834875921601</v>
      </c>
      <c r="L6948" s="10">
        <v>-0.205398595969711</v>
      </c>
      <c r="M6948" s="13">
        <v>6.1609704220731204E-7</v>
      </c>
      <c r="N6948" s="10">
        <v>3.3767300442844699E-2</v>
      </c>
      <c r="O6948" s="11">
        <v>0.50450245742997302</v>
      </c>
      <c r="P6948" s="10">
        <v>9.6870627059031295E-2</v>
      </c>
      <c r="Q6948" s="11">
        <v>2.6279815767788098E-2</v>
      </c>
    </row>
    <row r="6949" spans="1:17">
      <c r="A6949" t="s">
        <v>13886</v>
      </c>
      <c r="B6949" t="s">
        <v>13887</v>
      </c>
      <c r="C6949">
        <v>4283</v>
      </c>
      <c r="D6949" s="10">
        <v>-6.6561392444992207E-2</v>
      </c>
      <c r="E6949" s="11">
        <v>1</v>
      </c>
      <c r="F6949" s="10">
        <v>1.14382066754329E-2</v>
      </c>
      <c r="G6949" s="11">
        <v>1</v>
      </c>
      <c r="H6949" s="10">
        <v>7.9168507695886597E-2</v>
      </c>
      <c r="I6949" s="11">
        <v>1</v>
      </c>
      <c r="J6949" s="10">
        <v>0.30805550267687898</v>
      </c>
      <c r="K6949" s="11">
        <v>0.787037889417605</v>
      </c>
      <c r="L6949" s="10">
        <v>-0.27309857265770399</v>
      </c>
      <c r="M6949" s="11">
        <v>5.7136863614474598E-4</v>
      </c>
      <c r="N6949" s="10">
        <v>-0.35315379956564902</v>
      </c>
      <c r="O6949" s="13">
        <v>4.7135419767811597E-6</v>
      </c>
      <c r="P6949" s="10">
        <v>-0.169445137280886</v>
      </c>
      <c r="Q6949" s="11">
        <v>3.1917655873468398E-2</v>
      </c>
    </row>
    <row r="6950" spans="1:17">
      <c r="A6950" t="s">
        <v>13888</v>
      </c>
      <c r="B6950" t="s">
        <v>13889</v>
      </c>
      <c r="C6950">
        <v>5825</v>
      </c>
      <c r="D6950" s="10">
        <v>9.6882189208994093E-2</v>
      </c>
      <c r="E6950" s="11">
        <v>0.86720255031679705</v>
      </c>
      <c r="F6950" s="10">
        <v>6.08215124167958E-2</v>
      </c>
      <c r="G6950" s="11">
        <v>1</v>
      </c>
      <c r="H6950" s="10">
        <v>-4.4315661819140598E-3</v>
      </c>
      <c r="I6950" s="11">
        <v>1</v>
      </c>
      <c r="J6950" s="10">
        <v>8.5470497569784296E-2</v>
      </c>
      <c r="K6950" s="11">
        <v>1</v>
      </c>
      <c r="L6950" s="10">
        <v>2.9178862692702E-2</v>
      </c>
      <c r="M6950" s="11">
        <v>0.33921539669457801</v>
      </c>
      <c r="N6950" s="10">
        <v>-0.120045562512309</v>
      </c>
      <c r="O6950" s="13">
        <v>8.3961765376835206E-8</v>
      </c>
      <c r="P6950" s="10">
        <v>-0.16525897808810899</v>
      </c>
      <c r="Q6950" s="13">
        <v>7.7972261089721895E-14</v>
      </c>
    </row>
    <row r="6951" spans="1:17">
      <c r="A6951" t="s">
        <v>13890</v>
      </c>
      <c r="B6951" t="s">
        <v>13891</v>
      </c>
      <c r="C6951">
        <v>1687</v>
      </c>
      <c r="D6951" s="10">
        <v>-9.1789976167698795E-2</v>
      </c>
      <c r="E6951" s="11">
        <v>0.85597594853427295</v>
      </c>
      <c r="F6951" s="10">
        <v>-0.12354694772333499</v>
      </c>
      <c r="G6951" s="11">
        <v>0.91183219354634304</v>
      </c>
      <c r="H6951" s="10">
        <v>-1.0912792553732399E-2</v>
      </c>
      <c r="I6951" s="11">
        <v>1</v>
      </c>
      <c r="J6951" s="10">
        <v>-0.26256566688511002</v>
      </c>
      <c r="K6951" s="11">
        <v>0.221741157109586</v>
      </c>
      <c r="L6951" s="10">
        <v>-0.116174607684665</v>
      </c>
      <c r="M6951" s="11">
        <v>3.4630965268462002E-2</v>
      </c>
      <c r="N6951" s="10">
        <v>-0.55320888175207406</v>
      </c>
      <c r="O6951" s="13">
        <v>6.9751940657893001E-26</v>
      </c>
      <c r="P6951" s="10">
        <v>-0.33917630394695902</v>
      </c>
      <c r="Q6951" s="13">
        <v>8.9744176993678394E-11</v>
      </c>
    </row>
    <row r="6952" spans="1:17">
      <c r="A6952" t="s">
        <v>13892</v>
      </c>
      <c r="B6952" t="s">
        <v>13893</v>
      </c>
      <c r="C6952">
        <v>2895</v>
      </c>
      <c r="D6952" s="10">
        <v>3.71837657628796E-2</v>
      </c>
      <c r="E6952" s="11">
        <v>1</v>
      </c>
      <c r="F6952" s="10">
        <v>7.4586697675842306E-2</v>
      </c>
      <c r="G6952" s="11">
        <v>1</v>
      </c>
      <c r="H6952" s="10">
        <v>4.9994893941156499E-2</v>
      </c>
      <c r="I6952" s="11">
        <v>1</v>
      </c>
      <c r="J6952" s="10">
        <v>5.1809353939875E-2</v>
      </c>
      <c r="K6952" s="11">
        <v>1</v>
      </c>
      <c r="L6952" s="10">
        <v>-0.191701140869212</v>
      </c>
      <c r="M6952" s="13">
        <v>1.86403912595586E-10</v>
      </c>
      <c r="N6952" s="10">
        <v>4.8470177568503699E-2</v>
      </c>
      <c r="O6952" s="11">
        <v>0.19863459180281301</v>
      </c>
      <c r="P6952" s="10">
        <v>6.1874592683758903E-2</v>
      </c>
      <c r="Q6952" s="11">
        <v>5.4930332085101702E-2</v>
      </c>
    </row>
    <row r="6953" spans="1:17">
      <c r="A6953" t="s">
        <v>13894</v>
      </c>
      <c r="B6953" t="s">
        <v>13895</v>
      </c>
      <c r="C6953">
        <v>4771</v>
      </c>
      <c r="D6953" s="10">
        <v>7.2290539609913204E-2</v>
      </c>
      <c r="E6953" s="11">
        <v>1</v>
      </c>
      <c r="F6953" s="10">
        <v>9.2248018102517995E-2</v>
      </c>
      <c r="G6953" s="11">
        <v>0.97644755075080403</v>
      </c>
      <c r="H6953" s="10">
        <v>5.1982998420533798E-2</v>
      </c>
      <c r="I6953" s="11">
        <v>0.99928992406425299</v>
      </c>
      <c r="J6953" s="10">
        <v>0.157190971939242</v>
      </c>
      <c r="K6953" s="11">
        <v>0.40863510727200397</v>
      </c>
      <c r="L6953" s="10">
        <v>-0.23062587965422199</v>
      </c>
      <c r="M6953" s="13">
        <v>1.1922457615473301E-9</v>
      </c>
      <c r="N6953" s="10">
        <v>-0.21334180589582899</v>
      </c>
      <c r="O6953" s="13">
        <v>2.03977084223385E-8</v>
      </c>
      <c r="P6953" s="10">
        <v>-0.26444638623593703</v>
      </c>
      <c r="Q6953" s="13">
        <v>2.09648055436644E-12</v>
      </c>
    </row>
    <row r="6954" spans="1:17">
      <c r="A6954" t="s">
        <v>13896</v>
      </c>
      <c r="B6954" t="s">
        <v>13897</v>
      </c>
      <c r="C6954">
        <v>3080</v>
      </c>
      <c r="D6954" s="10">
        <v>9.6718115780733499E-2</v>
      </c>
      <c r="E6954" s="11">
        <v>1</v>
      </c>
      <c r="F6954" s="10">
        <v>-5.4282887977933E-2</v>
      </c>
      <c r="G6954" s="11">
        <v>1</v>
      </c>
      <c r="H6954" s="10">
        <v>-4.2696172399231798E-2</v>
      </c>
      <c r="I6954" s="11">
        <v>1</v>
      </c>
      <c r="J6954" s="10">
        <v>6.8686387331739804E-2</v>
      </c>
      <c r="K6954" s="11">
        <v>1</v>
      </c>
      <c r="L6954" s="10">
        <v>-0.18551213313805201</v>
      </c>
      <c r="M6954" s="13">
        <v>3.29814967759443E-8</v>
      </c>
      <c r="N6954" s="10">
        <v>-0.57694937078937603</v>
      </c>
      <c r="O6954" s="13">
        <v>1.2647111550607001E-67</v>
      </c>
      <c r="P6954" s="10">
        <v>-0.48492220652115697</v>
      </c>
      <c r="Q6954" s="13">
        <v>2.9407091505246699E-49</v>
      </c>
    </row>
    <row r="6955" spans="1:17">
      <c r="A6955" t="s">
        <v>13898</v>
      </c>
      <c r="B6955" t="s">
        <v>13899</v>
      </c>
      <c r="C6955">
        <v>2035</v>
      </c>
      <c r="D6955" s="10">
        <v>0.15694562639977</v>
      </c>
      <c r="E6955" s="11">
        <v>0.50124956660066999</v>
      </c>
      <c r="F6955" s="10">
        <v>9.8968999679246397E-2</v>
      </c>
      <c r="G6955" s="11">
        <v>0.92958027194960602</v>
      </c>
      <c r="H6955" s="10">
        <v>2.73147773192963E-2</v>
      </c>
      <c r="I6955" s="11">
        <v>1</v>
      </c>
      <c r="J6955" s="10">
        <v>0.16608275668174499</v>
      </c>
      <c r="K6955" s="11">
        <v>0.56376464440475704</v>
      </c>
      <c r="L6955" s="10">
        <v>-0.129157564696152</v>
      </c>
      <c r="M6955" s="11">
        <v>1.3442835699228E-2</v>
      </c>
      <c r="N6955" s="10">
        <v>-0.37886021438522599</v>
      </c>
      <c r="O6955" s="13">
        <v>8.6162624639947799E-14</v>
      </c>
      <c r="P6955" s="10">
        <v>-0.24969418048175901</v>
      </c>
      <c r="Q6955" s="13">
        <v>7.4770284931113999E-7</v>
      </c>
    </row>
    <row r="6956" spans="1:17">
      <c r="A6956" t="s">
        <v>13900</v>
      </c>
      <c r="B6956" t="s">
        <v>13901</v>
      </c>
      <c r="C6956">
        <v>3443</v>
      </c>
      <c r="D6956" s="10">
        <v>-6.6954784886084098E-2</v>
      </c>
      <c r="E6956" s="11">
        <v>0.93467274120911503</v>
      </c>
      <c r="F6956" s="10">
        <v>-0.123196523761108</v>
      </c>
      <c r="G6956" s="11">
        <v>0.81470910168775301</v>
      </c>
      <c r="H6956" s="10">
        <v>-0.34354951204141199</v>
      </c>
      <c r="I6956" s="11">
        <v>6.1290003557958203E-2</v>
      </c>
      <c r="J6956" s="10">
        <v>-0.203609721615543</v>
      </c>
      <c r="K6956" s="11">
        <v>0.395471148742427</v>
      </c>
      <c r="L6956" s="10">
        <v>-0.22773344810379401</v>
      </c>
      <c r="M6956" s="13">
        <v>8.4523268752112294E-6</v>
      </c>
      <c r="N6956" s="10">
        <v>-0.51567031959075904</v>
      </c>
      <c r="O6956" s="13">
        <v>6.0459827721928101E-24</v>
      </c>
      <c r="P6956" s="10">
        <v>-0.344367767949876</v>
      </c>
      <c r="Q6956" s="13">
        <v>9.22503708000649E-12</v>
      </c>
    </row>
    <row r="6957" spans="1:17">
      <c r="A6957" t="s">
        <v>13902</v>
      </c>
      <c r="B6957" t="s">
        <v>13903</v>
      </c>
      <c r="C6957">
        <v>5982</v>
      </c>
      <c r="D6957" s="10">
        <v>7.0758001295265202E-2</v>
      </c>
      <c r="E6957" s="11">
        <v>0.97096650849293298</v>
      </c>
      <c r="F6957" s="10">
        <v>1.4384494856672E-2</v>
      </c>
      <c r="G6957" s="11">
        <v>1</v>
      </c>
      <c r="H6957" s="10">
        <v>3.0723701619246199E-2</v>
      </c>
      <c r="I6957" s="11">
        <v>0.89622120384777504</v>
      </c>
      <c r="J6957" s="10">
        <v>5.2264962395213103E-2</v>
      </c>
      <c r="K6957" s="11">
        <v>1</v>
      </c>
      <c r="L6957" s="10">
        <v>-4.4958386418898599E-2</v>
      </c>
      <c r="M6957" s="11">
        <v>0.104787583695559</v>
      </c>
      <c r="N6957" s="10">
        <v>-9.2068002905571003E-2</v>
      </c>
      <c r="O6957" s="11">
        <v>2.5540435540581902E-4</v>
      </c>
      <c r="P6957" s="10">
        <v>-6.3220279685440098E-2</v>
      </c>
      <c r="Q6957" s="11">
        <v>1.14417866818471E-2</v>
      </c>
    </row>
    <row r="6958" spans="1:17">
      <c r="A6958" t="s">
        <v>13904</v>
      </c>
      <c r="B6958" t="s">
        <v>13905</v>
      </c>
      <c r="C6958">
        <v>2265</v>
      </c>
      <c r="D6958" s="10">
        <v>1.8283229424442101E-2</v>
      </c>
      <c r="E6958" s="11">
        <v>1</v>
      </c>
      <c r="F6958" s="10">
        <v>-5.9584132388519798E-2</v>
      </c>
      <c r="G6958" s="11">
        <v>1</v>
      </c>
      <c r="H6958" s="10">
        <v>1.06713555544325E-2</v>
      </c>
      <c r="I6958" s="11">
        <v>1</v>
      </c>
      <c r="J6958" s="10">
        <v>2.2826218618245599E-2</v>
      </c>
      <c r="K6958" s="11">
        <v>1</v>
      </c>
      <c r="L6958" s="10">
        <v>4.5181157060921696E-3</v>
      </c>
      <c r="M6958" s="11">
        <v>1</v>
      </c>
      <c r="N6958" s="10">
        <v>0.46354224920854398</v>
      </c>
      <c r="O6958" s="13">
        <v>2.5546017336543E-46</v>
      </c>
      <c r="P6958" s="10">
        <v>0.311707261028701</v>
      </c>
      <c r="Q6958" s="13">
        <v>7.60235150095255E-22</v>
      </c>
    </row>
    <row r="6959" spans="1:17">
      <c r="A6959" t="s">
        <v>13906</v>
      </c>
      <c r="B6959" t="s">
        <v>13907</v>
      </c>
      <c r="C6959">
        <v>7066</v>
      </c>
      <c r="D6959" s="10">
        <v>2.38832153310252E-2</v>
      </c>
      <c r="E6959" s="11">
        <v>1</v>
      </c>
      <c r="F6959" s="10">
        <v>-9.0236021060697197E-2</v>
      </c>
      <c r="G6959" s="11">
        <v>0.91183219354634304</v>
      </c>
      <c r="H6959" s="10">
        <v>-4.1931844803108999E-2</v>
      </c>
      <c r="I6959" s="11">
        <v>1</v>
      </c>
      <c r="J6959" s="10">
        <v>1.3934150596498201E-2</v>
      </c>
      <c r="K6959" s="11">
        <v>0.93332096994594405</v>
      </c>
      <c r="L6959" s="10">
        <v>-0.261687283973358</v>
      </c>
      <c r="M6959" s="13">
        <v>1.33367246370848E-13</v>
      </c>
      <c r="N6959" s="10">
        <v>-0.61420353724876198</v>
      </c>
      <c r="O6959" s="13">
        <v>9.5725484568814706E-66</v>
      </c>
      <c r="P6959" s="10">
        <v>-0.52065655250114595</v>
      </c>
      <c r="Q6959" s="13">
        <v>1.4662259647317601E-49</v>
      </c>
    </row>
    <row r="6960" spans="1:17">
      <c r="A6960" t="s">
        <v>13908</v>
      </c>
      <c r="B6960" t="s">
        <v>13909</v>
      </c>
      <c r="C6960">
        <v>2786</v>
      </c>
      <c r="D6960" s="10">
        <v>-5.05461098742312E-2</v>
      </c>
      <c r="E6960" s="11">
        <v>0.95654129608424499</v>
      </c>
      <c r="F6960" s="10">
        <v>-3.9829845197434897E-2</v>
      </c>
      <c r="G6960" s="11">
        <v>1</v>
      </c>
      <c r="H6960" s="10">
        <v>-4.6042588627278197E-2</v>
      </c>
      <c r="I6960" s="11">
        <v>1</v>
      </c>
      <c r="J6960" s="10">
        <v>1.21852333192729E-2</v>
      </c>
      <c r="K6960" s="11">
        <v>0.93118983847538495</v>
      </c>
      <c r="L6960" s="10">
        <v>-0.20153085319369199</v>
      </c>
      <c r="M6960" s="13">
        <v>1.32416423106557E-6</v>
      </c>
      <c r="N6960" s="10">
        <v>-0.57290661261708298</v>
      </c>
      <c r="O6960" s="13">
        <v>2.1230719894601601E-42</v>
      </c>
      <c r="P6960" s="10">
        <v>-0.39076733577468697</v>
      </c>
      <c r="Q6960" s="13">
        <v>1.81783759686297E-21</v>
      </c>
    </row>
    <row r="6961" spans="1:17">
      <c r="A6961" t="s">
        <v>13910</v>
      </c>
      <c r="B6961" t="s">
        <v>13911</v>
      </c>
      <c r="C6961">
        <v>3833</v>
      </c>
      <c r="D6961" s="10">
        <v>6.9251818498387796E-2</v>
      </c>
      <c r="E6961" s="11">
        <v>1</v>
      </c>
      <c r="F6961" s="10">
        <v>1.8995181131607999E-2</v>
      </c>
      <c r="G6961" s="11">
        <v>1</v>
      </c>
      <c r="H6961" s="10">
        <v>-5.38159536239061E-3</v>
      </c>
      <c r="I6961" s="11">
        <v>1</v>
      </c>
      <c r="J6961" s="10">
        <v>0.12703670977293599</v>
      </c>
      <c r="K6961" s="11">
        <v>0.39286058480680702</v>
      </c>
      <c r="L6961" s="10">
        <v>-0.23314229539150499</v>
      </c>
      <c r="M6961" s="13">
        <v>9.8820967499055394E-14</v>
      </c>
      <c r="N6961" s="10">
        <v>-0.392047665341551</v>
      </c>
      <c r="O6961" s="13">
        <v>1.3519110231793501E-35</v>
      </c>
      <c r="P6961" s="10">
        <v>-0.32776652564456998</v>
      </c>
      <c r="Q6961" s="13">
        <v>1.02422467356222E-25</v>
      </c>
    </row>
    <row r="6962" spans="1:17">
      <c r="A6962" t="s">
        <v>13912</v>
      </c>
      <c r="B6962" t="s">
        <v>13913</v>
      </c>
      <c r="C6962">
        <v>1687</v>
      </c>
      <c r="D6962" s="10">
        <v>-2.4489730592064801E-2</v>
      </c>
      <c r="E6962" s="11">
        <v>1</v>
      </c>
      <c r="F6962" s="10">
        <v>-5.6956310148805901E-2</v>
      </c>
      <c r="G6962" s="11">
        <v>1</v>
      </c>
      <c r="H6962" s="10">
        <v>-9.1505017816473494E-2</v>
      </c>
      <c r="I6962" s="11">
        <v>0.78769978963528697</v>
      </c>
      <c r="J6962" s="10">
        <v>-6.8293974895723905E-2</v>
      </c>
      <c r="K6962" s="11">
        <v>0.85076262871236796</v>
      </c>
      <c r="L6962" s="10">
        <v>-0.30012400782915999</v>
      </c>
      <c r="M6962" s="13">
        <v>1.70200383264489E-28</v>
      </c>
      <c r="N6962" s="10">
        <v>-0.44437402692026701</v>
      </c>
      <c r="O6962" s="13">
        <v>1.8177749616773601E-60</v>
      </c>
      <c r="P6962" s="10">
        <v>-0.40307216591901401</v>
      </c>
      <c r="Q6962" s="13">
        <v>3.48361677616833E-51</v>
      </c>
    </row>
    <row r="6963" spans="1:17">
      <c r="A6963" t="s">
        <v>13914</v>
      </c>
      <c r="B6963" t="s">
        <v>13915</v>
      </c>
      <c r="C6963">
        <v>1340</v>
      </c>
      <c r="D6963" s="10">
        <v>-7.8251729971396705E-2</v>
      </c>
      <c r="E6963" s="11">
        <v>0.89314350070716897</v>
      </c>
      <c r="F6963" s="10">
        <v>-0.26691807661502198</v>
      </c>
      <c r="G6963" s="11">
        <v>0.97644755075080403</v>
      </c>
      <c r="H6963" s="10">
        <v>-0.19811630966784399</v>
      </c>
      <c r="I6963" s="11">
        <v>1</v>
      </c>
      <c r="J6963" s="10">
        <v>-0.270467044128953</v>
      </c>
      <c r="K6963" s="11">
        <v>0.88355997519775897</v>
      </c>
      <c r="L6963" s="10">
        <v>-1.64367278636144</v>
      </c>
      <c r="M6963" s="13">
        <v>3.4173158950002501E-20</v>
      </c>
      <c r="N6963" s="10">
        <v>-2.1219192607886201</v>
      </c>
      <c r="O6963" s="13">
        <v>3.8237804147472099E-29</v>
      </c>
      <c r="P6963" s="10">
        <v>-1.2478450929245</v>
      </c>
      <c r="Q6963" s="13">
        <v>1.056313936583E-13</v>
      </c>
    </row>
    <row r="6964" spans="1:17">
      <c r="A6964" t="s">
        <v>13916</v>
      </c>
      <c r="B6964" t="s">
        <v>13917</v>
      </c>
      <c r="C6964">
        <v>827</v>
      </c>
      <c r="D6964" s="10">
        <v>0.16573990491520599</v>
      </c>
      <c r="E6964" s="11">
        <v>0.75233123702137195</v>
      </c>
      <c r="F6964" s="10">
        <v>-8.3863502124723599E-3</v>
      </c>
      <c r="G6964" s="11">
        <v>1</v>
      </c>
      <c r="H6964" s="10">
        <v>0.18396068691846301</v>
      </c>
      <c r="I6964" s="11">
        <v>0.76742436312374696</v>
      </c>
      <c r="J6964" s="10">
        <v>0.19718669517375201</v>
      </c>
      <c r="K6964" s="11">
        <v>0.68115519435141203</v>
      </c>
      <c r="L6964" s="10">
        <v>0.12733365445522099</v>
      </c>
      <c r="M6964" s="11">
        <v>8.1832323472640501E-4</v>
      </c>
      <c r="N6964" s="10">
        <v>0.25417255930411498</v>
      </c>
      <c r="O6964" s="13">
        <v>5.8139508211083801E-12</v>
      </c>
      <c r="P6964" s="10">
        <v>9.8073106858222306E-2</v>
      </c>
      <c r="Q6964" s="11">
        <v>1.2240444781420201E-2</v>
      </c>
    </row>
    <row r="6965" spans="1:17">
      <c r="A6965" t="s">
        <v>13918</v>
      </c>
      <c r="B6965" t="s">
        <v>13919</v>
      </c>
      <c r="C6965">
        <v>8511</v>
      </c>
      <c r="D6965" s="10">
        <v>-1.16999600108355</v>
      </c>
      <c r="E6965" s="11">
        <v>0.53100106650744705</v>
      </c>
      <c r="F6965" s="10">
        <v>-0.18589320173649099</v>
      </c>
      <c r="G6965" s="11">
        <v>1</v>
      </c>
      <c r="H6965" s="10">
        <v>-0.233361976016323</v>
      </c>
      <c r="I6965" s="11">
        <v>1</v>
      </c>
      <c r="J6965" s="10">
        <v>0.18863758544952999</v>
      </c>
      <c r="K6965" s="11">
        <v>1</v>
      </c>
      <c r="L6965" s="10">
        <v>-0.57759603273484195</v>
      </c>
      <c r="M6965" s="11">
        <v>4.74730544288283E-2</v>
      </c>
      <c r="N6965" s="10">
        <v>0.78659466998024896</v>
      </c>
      <c r="O6965" s="11">
        <v>3.1777414818176999E-3</v>
      </c>
      <c r="P6965" s="10">
        <v>-0.34160629397959802</v>
      </c>
      <c r="Q6965" s="11">
        <v>0.22568368333699601</v>
      </c>
    </row>
    <row r="6966" spans="1:17">
      <c r="A6966" t="s">
        <v>13920</v>
      </c>
      <c r="B6966" t="s">
        <v>13921</v>
      </c>
      <c r="C6966">
        <v>6066</v>
      </c>
      <c r="D6966" s="10">
        <v>3.6165037654272598E-3</v>
      </c>
      <c r="E6966" s="11">
        <v>1</v>
      </c>
      <c r="F6966" s="10">
        <v>-0.112850645078847</v>
      </c>
      <c r="G6966" s="11">
        <v>1</v>
      </c>
      <c r="H6966" s="10">
        <v>0.20374553321115599</v>
      </c>
      <c r="I6966" s="11">
        <v>1</v>
      </c>
      <c r="J6966" s="10">
        <v>0.29589696369866703</v>
      </c>
      <c r="K6966" s="11">
        <v>0.68065117782141404</v>
      </c>
      <c r="L6966" s="10">
        <v>0.74258731892003205</v>
      </c>
      <c r="M6966" s="13">
        <v>9.8495066788308E-11</v>
      </c>
      <c r="N6966" s="10">
        <v>-0.11418181927648299</v>
      </c>
      <c r="O6966" s="11">
        <v>0.41696636651256602</v>
      </c>
      <c r="P6966" s="10">
        <v>-0.34346842543074102</v>
      </c>
      <c r="Q6966" s="11">
        <v>3.89242628375279E-3</v>
      </c>
    </row>
    <row r="6967" spans="1:17">
      <c r="A6967" t="s">
        <v>13922</v>
      </c>
      <c r="B6967" t="s">
        <v>13923</v>
      </c>
      <c r="C6967">
        <v>3841</v>
      </c>
      <c r="D6967" s="10">
        <v>-1.3614118673055999</v>
      </c>
      <c r="E6967" s="11">
        <v>0.32518838499590103</v>
      </c>
      <c r="F6967" s="10">
        <v>-1.33198987508293</v>
      </c>
      <c r="G6967" s="11">
        <v>0.64047354678079205</v>
      </c>
      <c r="H6967" s="10">
        <v>-2.1148146578389602</v>
      </c>
      <c r="I6967" s="11">
        <v>0.46401818244953802</v>
      </c>
      <c r="J6967" s="10">
        <v>-0.64183335681703402</v>
      </c>
      <c r="K6967" s="11">
        <v>0.85558271132861896</v>
      </c>
      <c r="L6967" s="10">
        <v>-0.545588698443217</v>
      </c>
      <c r="M6967" s="11">
        <v>0.11280765452960199</v>
      </c>
      <c r="N6967" s="10">
        <v>-1.0003392713889501</v>
      </c>
      <c r="O6967" s="11">
        <v>1.0919982131430301E-2</v>
      </c>
      <c r="P6967" s="10">
        <v>-1.23778621807458</v>
      </c>
      <c r="Q6967" s="11">
        <v>1.4900556520171201E-3</v>
      </c>
    </row>
    <row r="6968" spans="1:17">
      <c r="A6968" t="s">
        <v>13924</v>
      </c>
      <c r="B6968" t="s">
        <v>13925</v>
      </c>
      <c r="C6968">
        <v>17937</v>
      </c>
      <c r="D6968" s="10">
        <v>-4.7093010871592601E-2</v>
      </c>
      <c r="E6968" s="11">
        <v>1</v>
      </c>
      <c r="F6968" s="10">
        <v>-6.4625734827110606E-2</v>
      </c>
      <c r="G6968" s="11">
        <v>1</v>
      </c>
      <c r="H6968" s="10">
        <v>-0.111717713877129</v>
      </c>
      <c r="I6968" s="11">
        <v>1</v>
      </c>
      <c r="J6968" s="10">
        <v>7.9331409481003604E-2</v>
      </c>
      <c r="K6968" s="11">
        <v>1</v>
      </c>
      <c r="L6968" s="10">
        <v>-0.33958406194240798</v>
      </c>
      <c r="M6968" s="13">
        <v>3.5993997077647301E-13</v>
      </c>
      <c r="N6968" s="10">
        <v>-0.74047398139777798</v>
      </c>
      <c r="O6968" s="13">
        <v>3.4560115266328803E-58</v>
      </c>
      <c r="P6968" s="10">
        <v>-0.45227184439665202</v>
      </c>
      <c r="Q6968" s="13">
        <v>9.0902243657396103E-23</v>
      </c>
    </row>
    <row r="6969" spans="1:17">
      <c r="A6969" t="s">
        <v>13926</v>
      </c>
      <c r="B6969" t="s">
        <v>13927</v>
      </c>
      <c r="C6969">
        <v>9295</v>
      </c>
      <c r="D6969" s="10">
        <v>-0.66841877704553398</v>
      </c>
      <c r="E6969" s="11">
        <v>0.66898478314926701</v>
      </c>
      <c r="F6969" s="10">
        <v>-0.36411443181485897</v>
      </c>
      <c r="G6969" s="11">
        <v>1</v>
      </c>
      <c r="H6969" s="10">
        <v>-0.12808585399087999</v>
      </c>
      <c r="I6969" s="11">
        <v>1</v>
      </c>
      <c r="J6969" s="10">
        <v>-0.61886733421548901</v>
      </c>
      <c r="K6969" s="11">
        <v>0.48408423609113699</v>
      </c>
      <c r="L6969" s="10">
        <v>-3.0967516349207701E-2</v>
      </c>
      <c r="M6969" s="11">
        <v>0.71480667514339202</v>
      </c>
      <c r="N6969" s="10">
        <v>-1.20913685076327</v>
      </c>
      <c r="O6969" s="13">
        <v>2.22105480273681E-18</v>
      </c>
      <c r="P6969" s="10">
        <v>-1.20506526135855</v>
      </c>
      <c r="Q6969" s="13">
        <v>2.6193748205429301E-18</v>
      </c>
    </row>
    <row r="6970" spans="1:17">
      <c r="A6970" t="s">
        <v>13928</v>
      </c>
      <c r="B6970" t="s">
        <v>13929</v>
      </c>
      <c r="C6970">
        <v>2073</v>
      </c>
      <c r="D6970" s="10">
        <v>-2.3979990282917201</v>
      </c>
      <c r="E6970" s="11">
        <v>0.75233123702137195</v>
      </c>
      <c r="F6970" s="10">
        <v>-0.15600685648377399</v>
      </c>
      <c r="G6970" s="11">
        <v>1</v>
      </c>
      <c r="H6970" s="10">
        <v>-0.396874964507829</v>
      </c>
      <c r="I6970" s="11">
        <v>1</v>
      </c>
      <c r="J6970" s="10">
        <v>0.60873224419412797</v>
      </c>
      <c r="K6970" s="11">
        <v>1</v>
      </c>
      <c r="L6970" s="10">
        <v>-0.28141294249842802</v>
      </c>
      <c r="M6970" s="11">
        <v>0.48789405734674701</v>
      </c>
      <c r="N6970" s="10">
        <v>-0.60507296019853296</v>
      </c>
      <c r="O6970" s="11">
        <v>0.51797261199898903</v>
      </c>
      <c r="P6970" s="10">
        <v>-0.75435178060735197</v>
      </c>
      <c r="Q6970" s="11">
        <v>0.57815234700951901</v>
      </c>
    </row>
    <row r="6971" spans="1:17">
      <c r="A6971" t="s">
        <v>13930</v>
      </c>
      <c r="B6971" t="s">
        <v>13931</v>
      </c>
      <c r="C6971">
        <v>2079</v>
      </c>
      <c r="D6971" s="10">
        <v>-6.3067003454034695E-2</v>
      </c>
      <c r="E6971" s="11">
        <v>1</v>
      </c>
      <c r="F6971" s="10">
        <v>-3.7728513935393497E-2</v>
      </c>
      <c r="G6971" s="11">
        <v>1</v>
      </c>
      <c r="H6971" s="10">
        <v>9.4481324802439703E-2</v>
      </c>
      <c r="I6971" s="11">
        <v>0.84229676895033201</v>
      </c>
      <c r="J6971" s="10">
        <v>-4.6266046062230698E-2</v>
      </c>
      <c r="K6971" s="11">
        <v>0.94441520589857597</v>
      </c>
      <c r="L6971" s="10">
        <v>0.53363312432952403</v>
      </c>
      <c r="M6971" s="13">
        <v>1.3453985383279101E-26</v>
      </c>
      <c r="N6971" s="10">
        <v>0.78555838935588296</v>
      </c>
      <c r="O6971" s="13">
        <v>1.26390727695181E-55</v>
      </c>
      <c r="P6971" s="10">
        <v>0.46309616810050702</v>
      </c>
      <c r="Q6971" s="13">
        <v>2.59251011941048E-20</v>
      </c>
    </row>
    <row r="6972" spans="1:17">
      <c r="A6972" t="s">
        <v>13932</v>
      </c>
      <c r="B6972" t="s">
        <v>13933</v>
      </c>
      <c r="C6972">
        <v>11545</v>
      </c>
      <c r="D6972" s="10">
        <v>5.1324377505243199E-2</v>
      </c>
      <c r="E6972" s="11">
        <v>0.99245290085759497</v>
      </c>
      <c r="F6972" s="10">
        <v>0.19284348632441201</v>
      </c>
      <c r="G6972" s="11">
        <v>0.93916800324526895</v>
      </c>
      <c r="H6972" s="10">
        <v>-1.6575917325633498E-2</v>
      </c>
      <c r="I6972" s="11">
        <v>1</v>
      </c>
      <c r="J6972" s="10">
        <v>5.1927345282390999E-2</v>
      </c>
      <c r="K6972" s="11">
        <v>1</v>
      </c>
      <c r="L6972" s="10">
        <v>-0.43749920173037898</v>
      </c>
      <c r="M6972" s="13">
        <v>1.0518989782125599E-16</v>
      </c>
      <c r="N6972" s="10">
        <v>-0.55298159815319403</v>
      </c>
      <c r="O6972" s="13">
        <v>1.1791118483907E-25</v>
      </c>
      <c r="P6972" s="10">
        <v>-0.41973308380013402</v>
      </c>
      <c r="Q6972" s="13">
        <v>1.14985537239945E-15</v>
      </c>
    </row>
    <row r="6973" spans="1:17">
      <c r="A6973" t="s">
        <v>13934</v>
      </c>
      <c r="B6973" t="s">
        <v>13935</v>
      </c>
      <c r="C6973">
        <v>8850</v>
      </c>
      <c r="D6973" s="10">
        <v>0.32728445696293801</v>
      </c>
      <c r="E6973" s="11">
        <v>0.97096650849293298</v>
      </c>
      <c r="F6973" s="10">
        <v>0.30287540106762001</v>
      </c>
      <c r="G6973" s="11">
        <v>0.98188635717640804</v>
      </c>
      <c r="H6973" s="10">
        <v>8.57589394476721E-2</v>
      </c>
      <c r="I6973" s="11">
        <v>1</v>
      </c>
      <c r="J6973" s="10">
        <v>0.12587381505384601</v>
      </c>
      <c r="K6973" s="11">
        <v>1</v>
      </c>
      <c r="L6973" s="10">
        <v>-0.50153665388059199</v>
      </c>
      <c r="M6973" s="13">
        <v>8.7199270049052405E-7</v>
      </c>
      <c r="N6973" s="10">
        <v>-0.60317095635817997</v>
      </c>
      <c r="O6973" s="13">
        <v>1.58432244545662E-9</v>
      </c>
      <c r="P6973" s="10">
        <v>8.0744431099530306E-2</v>
      </c>
      <c r="Q6973" s="11">
        <v>0.58027239189084201</v>
      </c>
    </row>
    <row r="6974" spans="1:17">
      <c r="A6974" t="s">
        <v>13936</v>
      </c>
      <c r="B6974" t="s">
        <v>13937</v>
      </c>
      <c r="C6974">
        <v>3666</v>
      </c>
      <c r="D6974" s="10">
        <v>-0.65251756085159895</v>
      </c>
      <c r="E6974" s="11">
        <v>0.726920349150742</v>
      </c>
      <c r="F6974" s="10">
        <v>-0.49218515192471401</v>
      </c>
      <c r="G6974" s="11">
        <v>0.92019973389443199</v>
      </c>
      <c r="H6974" s="10">
        <v>-0.25876522281703801</v>
      </c>
      <c r="I6974" s="11">
        <v>1</v>
      </c>
      <c r="J6974" s="10">
        <v>-0.47449367178931701</v>
      </c>
      <c r="K6974" s="11">
        <v>0.79837543326301297</v>
      </c>
      <c r="L6974" s="10">
        <v>3.4724651246988897E-2</v>
      </c>
      <c r="M6974" s="11">
        <v>0.83147367149233298</v>
      </c>
      <c r="N6974" s="10">
        <v>0.36575776107236402</v>
      </c>
      <c r="O6974" s="11">
        <v>2.61898167600452E-3</v>
      </c>
      <c r="P6974" s="10">
        <v>0.40124605134894398</v>
      </c>
      <c r="Q6974" s="11">
        <v>1.0268393900742701E-3</v>
      </c>
    </row>
    <row r="6975" spans="1:17">
      <c r="A6975" t="s">
        <v>13938</v>
      </c>
      <c r="B6975" t="s">
        <v>13939</v>
      </c>
      <c r="C6975">
        <v>2002</v>
      </c>
      <c r="D6975" s="10">
        <v>0.38474901158527602</v>
      </c>
      <c r="E6975" s="11">
        <v>0.42584607708001498</v>
      </c>
      <c r="F6975" s="10">
        <v>0.34281574429219303</v>
      </c>
      <c r="G6975" s="11">
        <v>0.82747085707558798</v>
      </c>
      <c r="H6975" s="10">
        <v>0.25842311391918099</v>
      </c>
      <c r="I6975" s="11">
        <v>0.84229676895033201</v>
      </c>
      <c r="J6975" s="10">
        <v>0.21197748079953199</v>
      </c>
      <c r="K6975" s="11">
        <v>0.72102454190634702</v>
      </c>
      <c r="L6975" s="10">
        <v>-0.232831259158188</v>
      </c>
      <c r="M6975" s="11">
        <v>6.5268857222846602E-2</v>
      </c>
      <c r="N6975" s="10">
        <v>6.4732206317797594E-2</v>
      </c>
      <c r="O6975" s="11">
        <v>0.49890447451451397</v>
      </c>
      <c r="P6975" s="10">
        <v>0.38015982475735</v>
      </c>
      <c r="Q6975" s="11">
        <v>1.7943204648816801E-3</v>
      </c>
    </row>
    <row r="6976" spans="1:17">
      <c r="A6976" t="s">
        <v>13940</v>
      </c>
      <c r="B6976" t="s">
        <v>13941</v>
      </c>
      <c r="C6976">
        <v>2866</v>
      </c>
      <c r="D6976" s="10">
        <v>3.6424249798398797E-2</v>
      </c>
      <c r="E6976" s="11">
        <v>1</v>
      </c>
      <c r="F6976" s="10">
        <v>6.8902634651985706E-2</v>
      </c>
      <c r="G6976" s="11">
        <v>1</v>
      </c>
      <c r="H6976" s="10">
        <v>2.9494900541900598E-2</v>
      </c>
      <c r="I6976" s="11">
        <v>1</v>
      </c>
      <c r="J6976" s="10">
        <v>6.10606203119477E-2</v>
      </c>
      <c r="K6976" s="11">
        <v>0.87762071125194097</v>
      </c>
      <c r="L6976" s="10">
        <v>-0.26683722735286702</v>
      </c>
      <c r="M6976" s="13">
        <v>4.8832146292711903E-10</v>
      </c>
      <c r="N6976" s="10">
        <v>-0.15283716344998</v>
      </c>
      <c r="O6976" s="11">
        <v>3.5543812380945202E-4</v>
      </c>
      <c r="P6976" s="10">
        <v>0.19300966593447499</v>
      </c>
      <c r="Q6976" s="13">
        <v>4.50956686034843E-6</v>
      </c>
    </row>
    <row r="6977" spans="1:17">
      <c r="A6977" t="s">
        <v>13942</v>
      </c>
      <c r="B6977" t="s">
        <v>13943</v>
      </c>
      <c r="C6977">
        <v>3521</v>
      </c>
      <c r="D6977" s="10">
        <v>-5.6930479909127599E-2</v>
      </c>
      <c r="E6977" s="11">
        <v>1</v>
      </c>
      <c r="F6977" s="10">
        <v>5.5777422537273198E-2</v>
      </c>
      <c r="G6977" s="11">
        <v>1</v>
      </c>
      <c r="H6977" s="10">
        <v>8.4678805971606194E-2</v>
      </c>
      <c r="I6977" s="11">
        <v>1</v>
      </c>
      <c r="J6977" s="10">
        <v>5.85347835059528E-2</v>
      </c>
      <c r="K6977" s="11">
        <v>0.88331548442136198</v>
      </c>
      <c r="L6977" s="10">
        <v>7.1721605625884297E-2</v>
      </c>
      <c r="M6977" s="11">
        <v>2.7646254037328899E-2</v>
      </c>
      <c r="N6977" s="10">
        <v>0.19825868724335799</v>
      </c>
      <c r="O6977" s="13">
        <v>2.07847433145145E-12</v>
      </c>
      <c r="P6977" s="10">
        <v>0.10974980195402601</v>
      </c>
      <c r="Q6977" s="11">
        <v>1.5955358968750501E-4</v>
      </c>
    </row>
    <row r="6978" spans="1:17">
      <c r="A6978" t="s">
        <v>13944</v>
      </c>
      <c r="B6978" t="s">
        <v>13945</v>
      </c>
      <c r="C6978">
        <v>4322</v>
      </c>
      <c r="D6978" s="10">
        <v>1.9883752985130201E-2</v>
      </c>
      <c r="E6978" s="11">
        <v>1</v>
      </c>
      <c r="F6978" s="10">
        <v>-2.5694382901244001E-2</v>
      </c>
      <c r="G6978" s="11">
        <v>1</v>
      </c>
      <c r="H6978" s="10">
        <v>-6.3592532808858099E-2</v>
      </c>
      <c r="I6978" s="11">
        <v>1</v>
      </c>
      <c r="J6978" s="10">
        <v>3.0453483753965999E-3</v>
      </c>
      <c r="K6978" s="11">
        <v>1</v>
      </c>
      <c r="L6978" s="10">
        <v>-0.47640004075459003</v>
      </c>
      <c r="M6978" s="13">
        <v>3.9684714126018501E-20</v>
      </c>
      <c r="N6978" s="10">
        <v>-0.169573221893871</v>
      </c>
      <c r="O6978" s="11">
        <v>1.43676489119341E-3</v>
      </c>
      <c r="P6978" s="10">
        <v>0.35895255530092801</v>
      </c>
      <c r="Q6978" s="13">
        <v>3.7756920153436599E-12</v>
      </c>
    </row>
    <row r="6979" spans="1:17">
      <c r="A6979" t="s">
        <v>13946</v>
      </c>
      <c r="B6979" t="s">
        <v>13947</v>
      </c>
      <c r="C6979">
        <v>2763</v>
      </c>
      <c r="D6979" s="10">
        <v>7.8979123699624305E-3</v>
      </c>
      <c r="E6979" s="11">
        <v>1</v>
      </c>
      <c r="F6979" s="10">
        <v>-8.2777102154177995E-2</v>
      </c>
      <c r="G6979" s="11">
        <v>1</v>
      </c>
      <c r="H6979" s="10">
        <v>-0.162194271597427</v>
      </c>
      <c r="I6979" s="11">
        <v>0.841463954768361</v>
      </c>
      <c r="J6979" s="10">
        <v>-0.24812664378862001</v>
      </c>
      <c r="K6979" s="11">
        <v>0.35393148034740002</v>
      </c>
      <c r="L6979" s="10">
        <v>0.25559491055987998</v>
      </c>
      <c r="M6979" s="11">
        <v>4.8075094733922102E-4</v>
      </c>
      <c r="N6979" s="10">
        <v>0.78388908961974502</v>
      </c>
      <c r="O6979" s="13">
        <v>1.33579691910507E-28</v>
      </c>
      <c r="P6979" s="10">
        <v>1.2009424128256001</v>
      </c>
      <c r="Q6979" s="13">
        <v>1.02224103990761E-66</v>
      </c>
    </row>
    <row r="6980" spans="1:17">
      <c r="A6980" t="s">
        <v>13948</v>
      </c>
      <c r="B6980" t="s">
        <v>13949</v>
      </c>
      <c r="C6980">
        <v>5658</v>
      </c>
      <c r="D6980" s="10">
        <v>4.0649328620249801E-2</v>
      </c>
      <c r="E6980" s="11">
        <v>1</v>
      </c>
      <c r="F6980" s="10">
        <v>0.13517623973305401</v>
      </c>
      <c r="G6980" s="11">
        <v>1</v>
      </c>
      <c r="H6980" s="10">
        <v>-0.190562147055134</v>
      </c>
      <c r="I6980" s="11">
        <v>1</v>
      </c>
      <c r="J6980" s="10">
        <v>-0.14930167457964899</v>
      </c>
      <c r="K6980" s="11">
        <v>1</v>
      </c>
      <c r="L6980" s="10">
        <v>-0.32978548274851099</v>
      </c>
      <c r="M6980" s="11">
        <v>1.7034517451498801E-3</v>
      </c>
      <c r="N6980" s="10">
        <v>-0.12653524054283199</v>
      </c>
      <c r="O6980" s="11">
        <v>0.28990733840949301</v>
      </c>
      <c r="P6980" s="10">
        <v>1.3005413924843201</v>
      </c>
      <c r="Q6980" s="13">
        <v>3.0257495364770103E-36</v>
      </c>
    </row>
    <row r="6981" spans="1:17">
      <c r="A6981" t="s">
        <v>13950</v>
      </c>
      <c r="B6981" t="s">
        <v>13951</v>
      </c>
      <c r="C6981">
        <v>1851</v>
      </c>
      <c r="D6981" s="10">
        <v>-0.58862021419244903</v>
      </c>
      <c r="E6981" s="11">
        <v>0.83973601252278196</v>
      </c>
      <c r="F6981" s="10">
        <v>1.06539690161662</v>
      </c>
      <c r="G6981" s="11">
        <v>0.93916800324526895</v>
      </c>
      <c r="H6981" s="10">
        <v>0.48281368797214502</v>
      </c>
      <c r="I6981" s="11">
        <v>1</v>
      </c>
      <c r="J6981" s="10">
        <v>-1.4330642304507699</v>
      </c>
      <c r="K6981" s="11">
        <v>0.75228665359657698</v>
      </c>
      <c r="L6981" s="10">
        <v>1.60238179526794</v>
      </c>
      <c r="M6981" s="11">
        <v>3.7751192230240302E-2</v>
      </c>
      <c r="N6981" s="10">
        <v>4.14586675993983</v>
      </c>
      <c r="O6981" s="13">
        <v>4.2529534614028399E-7</v>
      </c>
      <c r="P6981" s="10">
        <v>0.32364164341954799</v>
      </c>
      <c r="Q6981" s="11">
        <v>0.32390245699722398</v>
      </c>
    </row>
    <row r="6982" spans="1:17">
      <c r="A6982" t="s">
        <v>13952</v>
      </c>
      <c r="B6982" t="s">
        <v>13953</v>
      </c>
      <c r="C6982">
        <v>958</v>
      </c>
      <c r="D6982" s="10">
        <v>0.63014588115849901</v>
      </c>
      <c r="E6982" s="11">
        <v>0.77322465131214901</v>
      </c>
      <c r="F6982" s="10">
        <v>-1.29070961024113</v>
      </c>
      <c r="G6982" s="11">
        <v>0.65950721216454</v>
      </c>
      <c r="H6982" s="10">
        <v>1.07351829360367</v>
      </c>
      <c r="I6982" s="11">
        <v>1</v>
      </c>
      <c r="J6982" s="10">
        <v>0.405690125605631</v>
      </c>
      <c r="K6982" s="11">
        <v>0.922116105169831</v>
      </c>
      <c r="L6982" s="10">
        <v>1.5606339253859001</v>
      </c>
      <c r="M6982" s="11">
        <v>4.0477525507741398E-3</v>
      </c>
      <c r="N6982" s="10">
        <v>0.96670678423023404</v>
      </c>
      <c r="O6982" s="11">
        <v>5.6126212718349999E-2</v>
      </c>
      <c r="P6982" s="10">
        <v>0.60132618654849601</v>
      </c>
      <c r="Q6982" s="11">
        <v>0.15485209721489501</v>
      </c>
    </row>
    <row r="6983" spans="1:17">
      <c r="A6983" t="s">
        <v>13954</v>
      </c>
      <c r="B6983" t="s">
        <v>13955</v>
      </c>
      <c r="C6983">
        <v>869</v>
      </c>
      <c r="D6983" s="10">
        <v>-6.1659880320207999E-2</v>
      </c>
      <c r="E6983" s="11">
        <v>0.90170902273444298</v>
      </c>
      <c r="F6983" s="10">
        <v>-1.9215816728074701E-2</v>
      </c>
      <c r="G6983" s="11">
        <v>1</v>
      </c>
      <c r="H6983" s="10">
        <v>2.8097258604315199E-2</v>
      </c>
      <c r="I6983" s="11">
        <v>1</v>
      </c>
      <c r="J6983" s="10">
        <v>3.20771950823441E-2</v>
      </c>
      <c r="K6983" s="11">
        <v>1</v>
      </c>
      <c r="L6983" s="10">
        <v>0.25531643549781002</v>
      </c>
      <c r="M6983" s="13">
        <v>9.5596309218368204E-7</v>
      </c>
      <c r="N6983" s="10">
        <v>0.868139785450595</v>
      </c>
      <c r="O6983" s="13">
        <v>3.2428704434404702E-67</v>
      </c>
      <c r="P6983" s="10">
        <v>0.57113897340157205</v>
      </c>
      <c r="Q6983" s="13">
        <v>7.5464470082653706E-30</v>
      </c>
    </row>
    <row r="6984" spans="1:17">
      <c r="A6984" t="s">
        <v>13956</v>
      </c>
      <c r="B6984" t="s">
        <v>13957</v>
      </c>
      <c r="C6984">
        <v>3674</v>
      </c>
      <c r="D6984" s="10">
        <v>-0.61199166915729797</v>
      </c>
      <c r="E6984" s="11">
        <v>0.76564156940670702</v>
      </c>
      <c r="F6984" s="10">
        <v>-0.63185499980327897</v>
      </c>
      <c r="G6984" s="11">
        <v>0.79721080231747099</v>
      </c>
      <c r="H6984" s="10">
        <v>-0.46840561728090602</v>
      </c>
      <c r="I6984" s="11">
        <v>0.83406505983598</v>
      </c>
      <c r="J6984" s="10">
        <v>-0.48122118957667698</v>
      </c>
      <c r="K6984" s="11">
        <v>0.79804543318402699</v>
      </c>
      <c r="L6984" s="10">
        <v>0.230266040521728</v>
      </c>
      <c r="M6984" s="11">
        <v>0.24230089868934199</v>
      </c>
      <c r="N6984" s="10">
        <v>2.3008247159795898</v>
      </c>
      <c r="O6984" s="13">
        <v>1.85036675847236E-38</v>
      </c>
      <c r="P6984" s="10">
        <v>2.3630143954714402</v>
      </c>
      <c r="Q6984" s="13">
        <v>6.8492552741104898E-41</v>
      </c>
    </row>
    <row r="6985" spans="1:17">
      <c r="A6985" t="s">
        <v>13958</v>
      </c>
      <c r="B6985" t="s">
        <v>13959</v>
      </c>
      <c r="C6985">
        <v>2326</v>
      </c>
      <c r="D6985" s="10">
        <v>-0.25578396934337</v>
      </c>
      <c r="E6985" s="11">
        <v>1</v>
      </c>
      <c r="F6985" s="10">
        <v>-0.29105857120032103</v>
      </c>
      <c r="G6985" s="11">
        <v>1</v>
      </c>
      <c r="H6985" s="10">
        <v>-0.22455825757477099</v>
      </c>
      <c r="I6985" s="11">
        <v>1</v>
      </c>
      <c r="J6985" s="10">
        <v>-0.666802455855382</v>
      </c>
      <c r="K6985" s="11">
        <v>0.38446832705056899</v>
      </c>
      <c r="L6985" s="10">
        <v>0.65473118798313801</v>
      </c>
      <c r="M6985" s="13">
        <v>9.8084134505574E-7</v>
      </c>
      <c r="N6985" s="10">
        <v>2.27240737549586</v>
      </c>
      <c r="O6985" s="13">
        <v>5.7431559872118E-71</v>
      </c>
      <c r="P6985" s="10">
        <v>2.0954159531205399</v>
      </c>
      <c r="Q6985" s="13">
        <v>2.87531440222456E-61</v>
      </c>
    </row>
    <row r="6986" spans="1:17">
      <c r="A6986" t="s">
        <v>13960</v>
      </c>
      <c r="B6986" t="s">
        <v>13961</v>
      </c>
      <c r="C6986">
        <v>7383</v>
      </c>
      <c r="D6986" s="10">
        <v>-4.5947239869082702E-2</v>
      </c>
      <c r="E6986" s="11">
        <v>1</v>
      </c>
      <c r="F6986" s="10">
        <v>0.105863128854964</v>
      </c>
      <c r="G6986" s="11">
        <v>1</v>
      </c>
      <c r="H6986" s="10">
        <v>0.14072400354390199</v>
      </c>
      <c r="I6986" s="11">
        <v>0.77820620552747799</v>
      </c>
      <c r="J6986" s="10">
        <v>3.0010720422517501E-2</v>
      </c>
      <c r="K6986" s="11">
        <v>1</v>
      </c>
      <c r="L6986" s="10">
        <v>3.3976994487758899E-2</v>
      </c>
      <c r="M6986" s="11">
        <v>0.63358620388381204</v>
      </c>
      <c r="N6986" s="10">
        <v>-0.178575083046456</v>
      </c>
      <c r="O6986" s="13">
        <v>5.4178066161618802E-5</v>
      </c>
      <c r="P6986" s="10">
        <v>-0.21578211601522701</v>
      </c>
      <c r="Q6986" s="13">
        <v>9.32598782687842E-7</v>
      </c>
    </row>
    <row r="6987" spans="1:17">
      <c r="A6987" t="s">
        <v>13962</v>
      </c>
      <c r="B6987" t="s">
        <v>13963</v>
      </c>
      <c r="C6987">
        <v>5249</v>
      </c>
      <c r="D6987" s="10">
        <v>0.57168181715917599</v>
      </c>
      <c r="E6987" s="11">
        <v>0.54221504981533897</v>
      </c>
      <c r="F6987" s="10">
        <v>0.16011763519181799</v>
      </c>
      <c r="G6987" s="11">
        <v>1</v>
      </c>
      <c r="H6987" s="10">
        <v>8.7196250371024006E-2</v>
      </c>
      <c r="I6987" s="11">
        <v>1</v>
      </c>
      <c r="J6987" s="10">
        <v>0.67975440473037096</v>
      </c>
      <c r="K6987" s="11">
        <v>0.30211549922258502</v>
      </c>
      <c r="L6987" s="10">
        <v>-1.0850037053752699</v>
      </c>
      <c r="M6987" s="13">
        <v>4.7781580723913401E-21</v>
      </c>
      <c r="N6987" s="10">
        <v>-1.4800110957050301</v>
      </c>
      <c r="O6987" s="13">
        <v>1.44077046176073E-37</v>
      </c>
      <c r="P6987" s="10">
        <v>-0.41530345499242399</v>
      </c>
      <c r="Q6987" s="11">
        <v>5.0451273628980998E-4</v>
      </c>
    </row>
    <row r="6988" spans="1:17">
      <c r="A6988" t="s">
        <v>13964</v>
      </c>
      <c r="B6988" t="s">
        <v>13965</v>
      </c>
      <c r="C6988">
        <v>7736</v>
      </c>
      <c r="D6988" s="10">
        <v>6.4319191549917595E-2</v>
      </c>
      <c r="E6988" s="11">
        <v>1</v>
      </c>
      <c r="F6988" s="10">
        <v>-3.3017109491884002E-2</v>
      </c>
      <c r="G6988" s="11">
        <v>1</v>
      </c>
      <c r="H6988" s="10">
        <v>-2.5366454413979899E-2</v>
      </c>
      <c r="I6988" s="11">
        <v>1</v>
      </c>
      <c r="J6988" s="10">
        <v>8.8550346509113198E-2</v>
      </c>
      <c r="K6988" s="11">
        <v>1</v>
      </c>
      <c r="L6988" s="10">
        <v>-0.14125692871304499</v>
      </c>
      <c r="M6988" s="13">
        <v>2.31066700486275E-6</v>
      </c>
      <c r="N6988" s="10">
        <v>-0.24601606204757501</v>
      </c>
      <c r="O6988" s="13">
        <v>7.16317764126622E-17</v>
      </c>
      <c r="P6988" s="10">
        <v>-0.199277027898946</v>
      </c>
      <c r="Q6988" s="13">
        <v>1.1394544717838499E-11</v>
      </c>
    </row>
    <row r="6989" spans="1:17">
      <c r="A6989" t="s">
        <v>13966</v>
      </c>
      <c r="B6989" t="s">
        <v>13967</v>
      </c>
      <c r="C6989">
        <v>4688</v>
      </c>
      <c r="D6989" s="10">
        <v>2.5255631347653799E-2</v>
      </c>
      <c r="E6989" s="11">
        <v>1</v>
      </c>
      <c r="F6989" s="10">
        <v>7.06976940185787E-2</v>
      </c>
      <c r="G6989" s="11">
        <v>0.97802919049982595</v>
      </c>
      <c r="H6989" s="10">
        <v>8.5440675608047106E-2</v>
      </c>
      <c r="I6989" s="11">
        <v>0.85083261666751397</v>
      </c>
      <c r="J6989" s="10">
        <v>2.1032055166412301E-2</v>
      </c>
      <c r="K6989" s="11">
        <v>1</v>
      </c>
      <c r="L6989" s="10">
        <v>0.16056543777013499</v>
      </c>
      <c r="M6989" s="13">
        <v>3.4406652280523799E-8</v>
      </c>
      <c r="N6989" s="10">
        <v>0.219723547363539</v>
      </c>
      <c r="O6989" s="13">
        <v>1.7403329656703701E-14</v>
      </c>
      <c r="P6989" s="10">
        <v>1.6522891150645501E-2</v>
      </c>
      <c r="Q6989" s="11">
        <v>0.77107112208986905</v>
      </c>
    </row>
    <row r="6990" spans="1:17">
      <c r="A6990" t="s">
        <v>13968</v>
      </c>
      <c r="B6990" t="s">
        <v>13969</v>
      </c>
      <c r="C6990">
        <v>2880</v>
      </c>
      <c r="D6990" s="10">
        <v>0.32696017372414499</v>
      </c>
      <c r="E6990" s="11">
        <v>0.93621277337130504</v>
      </c>
      <c r="F6990" s="10">
        <v>-0.55914525562360295</v>
      </c>
      <c r="G6990" s="11">
        <v>1</v>
      </c>
      <c r="H6990" s="10">
        <v>0.11923948694325701</v>
      </c>
      <c r="I6990" s="11">
        <v>1</v>
      </c>
      <c r="J6990" s="10">
        <v>-1.1010758296452601</v>
      </c>
      <c r="K6990" s="11">
        <v>0.99514586996870502</v>
      </c>
      <c r="L6990" s="10">
        <v>-1.12720792942269</v>
      </c>
      <c r="M6990" s="11">
        <v>8.3367064180440396E-3</v>
      </c>
      <c r="N6990" s="10">
        <v>-0.40807644476612898</v>
      </c>
      <c r="O6990" s="11">
        <v>0.296915670762608</v>
      </c>
      <c r="P6990" s="10">
        <v>1.6097288511474099</v>
      </c>
      <c r="Q6990" s="13">
        <v>6.6883825745223205E-5</v>
      </c>
    </row>
    <row r="6991" spans="1:17">
      <c r="A6991" t="s">
        <v>13970</v>
      </c>
      <c r="B6991" t="s">
        <v>13971</v>
      </c>
      <c r="C6991">
        <v>3888</v>
      </c>
      <c r="D6991" s="10">
        <v>0.36467028706687499</v>
      </c>
      <c r="E6991" s="11">
        <v>0.31937053651733199</v>
      </c>
      <c r="F6991" s="10">
        <v>2.4529315099233499E-2</v>
      </c>
      <c r="G6991" s="11">
        <v>1</v>
      </c>
      <c r="H6991" s="10">
        <v>2.4765576788559399E-2</v>
      </c>
      <c r="I6991" s="11">
        <v>1</v>
      </c>
      <c r="J6991" s="10">
        <v>9.3483841135560297E-2</v>
      </c>
      <c r="K6991" s="11">
        <v>1</v>
      </c>
      <c r="L6991" s="10">
        <v>-0.173684838654385</v>
      </c>
      <c r="M6991" s="11">
        <v>2.5515324291748701E-2</v>
      </c>
      <c r="N6991" s="10">
        <v>-0.27147988669867801</v>
      </c>
      <c r="O6991" s="11">
        <v>5.09045591618622E-4</v>
      </c>
      <c r="P6991" s="10">
        <v>-0.60323550102058399</v>
      </c>
      <c r="Q6991" s="13">
        <v>2.5760351605911101E-15</v>
      </c>
    </row>
    <row r="6992" spans="1:17">
      <c r="A6992" t="s">
        <v>13972</v>
      </c>
      <c r="B6992" t="s">
        <v>13973</v>
      </c>
      <c r="C6992">
        <v>4943</v>
      </c>
      <c r="D6992" s="10">
        <v>1.0116019082693899</v>
      </c>
      <c r="E6992" s="11">
        <v>0.3561243529748</v>
      </c>
      <c r="F6992" s="10">
        <v>0.53663309314138297</v>
      </c>
      <c r="G6992" s="11">
        <v>0.82747085707558798</v>
      </c>
      <c r="H6992" s="10">
        <v>-6.5666561592430299E-3</v>
      </c>
      <c r="I6992" s="11">
        <v>1</v>
      </c>
      <c r="J6992" s="10">
        <v>0.36344669709843802</v>
      </c>
      <c r="K6992" s="11">
        <v>0.88303947049171505</v>
      </c>
      <c r="L6992" s="10">
        <v>-1.03858287797764</v>
      </c>
      <c r="M6992" s="13">
        <v>7.0464108535219301E-6</v>
      </c>
      <c r="N6992" s="10">
        <v>-0.85795278397646302</v>
      </c>
      <c r="O6992" s="11">
        <v>1.9075571718034899E-4</v>
      </c>
      <c r="P6992" s="10">
        <v>-1.3682211780359299</v>
      </c>
      <c r="Q6992" s="13">
        <v>5.9489422964649996E-9</v>
      </c>
    </row>
    <row r="6993" spans="1:17">
      <c r="A6993" t="s">
        <v>13974</v>
      </c>
      <c r="B6993" t="s">
        <v>13975</v>
      </c>
      <c r="C6993">
        <v>7143</v>
      </c>
      <c r="D6993" s="10">
        <v>0.132164191746549</v>
      </c>
      <c r="E6993" s="11">
        <v>0.65195989326903103</v>
      </c>
      <c r="F6993" s="10">
        <v>5.7320833320603903E-3</v>
      </c>
      <c r="G6993" s="11">
        <v>1</v>
      </c>
      <c r="H6993" s="10">
        <v>-4.5642832726302297E-2</v>
      </c>
      <c r="I6993" s="11">
        <v>1</v>
      </c>
      <c r="J6993" s="10">
        <v>-6.8003436984358706E-2</v>
      </c>
      <c r="K6993" s="11">
        <v>0.74699699011531695</v>
      </c>
      <c r="L6993" s="10">
        <v>4.6739984516574698E-2</v>
      </c>
      <c r="M6993" s="11">
        <v>0.44631487527394498</v>
      </c>
      <c r="N6993" s="10">
        <v>-0.186272047261442</v>
      </c>
      <c r="O6993" s="13">
        <v>6.1979222027071504E-7</v>
      </c>
      <c r="P6993" s="10">
        <v>-7.38439560598394E-2</v>
      </c>
      <c r="Q6993" s="11">
        <v>6.8955876735617302E-2</v>
      </c>
    </row>
    <row r="6994" spans="1:17">
      <c r="A6994" t="s">
        <v>13976</v>
      </c>
      <c r="B6994" t="s">
        <v>13977</v>
      </c>
      <c r="C6994">
        <v>2357</v>
      </c>
      <c r="D6994" s="10">
        <v>-5.0401279455020001E-2</v>
      </c>
      <c r="E6994" s="11">
        <v>1</v>
      </c>
      <c r="F6994" s="10">
        <v>-8.1416071791625799E-2</v>
      </c>
      <c r="G6994" s="11">
        <v>1</v>
      </c>
      <c r="H6994" s="10">
        <v>0.109626583097822</v>
      </c>
      <c r="I6994" s="11">
        <v>0.84004454699722997</v>
      </c>
      <c r="J6994" s="10">
        <v>-0.10055369711960301</v>
      </c>
      <c r="K6994" s="11">
        <v>0.80260210574973401</v>
      </c>
      <c r="L6994" s="10">
        <v>1.6257269714331501E-2</v>
      </c>
      <c r="M6994" s="11">
        <v>0.758244036543127</v>
      </c>
      <c r="N6994" s="10">
        <v>5.1518112626634298E-2</v>
      </c>
      <c r="O6994" s="11">
        <v>0.38071591820244099</v>
      </c>
      <c r="P6994" s="10">
        <v>-4.0504850497427199E-2</v>
      </c>
      <c r="Q6994" s="11">
        <v>0.55910692506162996</v>
      </c>
    </row>
    <row r="6995" spans="1:17">
      <c r="A6995" t="s">
        <v>13978</v>
      </c>
      <c r="B6995" t="s">
        <v>13979</v>
      </c>
      <c r="C6995">
        <v>11762</v>
      </c>
      <c r="D6995" s="10">
        <v>0.12399588443340701</v>
      </c>
      <c r="E6995" s="11">
        <v>1</v>
      </c>
      <c r="F6995" s="10">
        <v>-0.23264514637012301</v>
      </c>
      <c r="G6995" s="11">
        <v>1</v>
      </c>
      <c r="H6995" s="10">
        <v>-0.21192338109765399</v>
      </c>
      <c r="I6995" s="11">
        <v>1</v>
      </c>
      <c r="J6995" s="10">
        <v>-0.171382876672449</v>
      </c>
      <c r="K6995" s="11">
        <v>1</v>
      </c>
      <c r="L6995" s="10">
        <v>-0.58124868533452101</v>
      </c>
      <c r="M6995" s="13">
        <v>1.7878215297880201E-7</v>
      </c>
      <c r="N6995" s="10">
        <v>-1.5655542961050399</v>
      </c>
      <c r="O6995" s="13">
        <v>5.93163159854753E-45</v>
      </c>
      <c r="P6995" s="10">
        <v>-0.69873374463382099</v>
      </c>
      <c r="Q6995" s="13">
        <v>5.0004159840278202E-10</v>
      </c>
    </row>
    <row r="6996" spans="1:17">
      <c r="A6996" t="s">
        <v>13980</v>
      </c>
      <c r="B6996" t="s">
        <v>13981</v>
      </c>
      <c r="C6996">
        <v>3035</v>
      </c>
      <c r="D6996" s="10">
        <v>1.13418941964882</v>
      </c>
      <c r="E6996" s="11">
        <v>0.55215145450102499</v>
      </c>
      <c r="F6996" s="10">
        <v>6.6709300832080001E-2</v>
      </c>
      <c r="G6996" s="11">
        <v>1</v>
      </c>
      <c r="H6996" s="10">
        <v>4.6285639791256897E-2</v>
      </c>
      <c r="I6996" s="11">
        <v>1</v>
      </c>
      <c r="J6996" s="10">
        <v>-3.85781990525021E-2</v>
      </c>
      <c r="K6996" s="11">
        <v>1</v>
      </c>
      <c r="L6996" s="10">
        <v>1.6847814605712199</v>
      </c>
      <c r="M6996" s="13">
        <v>8.0209904353510199E-7</v>
      </c>
      <c r="N6996" s="10">
        <v>0.46680206318499701</v>
      </c>
      <c r="O6996" s="11">
        <v>0.12640242898846701</v>
      </c>
      <c r="P6996" s="10">
        <v>1.22097207119621</v>
      </c>
      <c r="Q6996" s="11">
        <v>4.0781894306971E-4</v>
      </c>
    </row>
    <row r="6997" spans="1:17">
      <c r="A6997" t="s">
        <v>13982</v>
      </c>
      <c r="B6997" t="s">
        <v>13983</v>
      </c>
      <c r="C6997">
        <v>2579</v>
      </c>
      <c r="D6997" s="10">
        <v>-4.1447217459768303E-3</v>
      </c>
      <c r="E6997" s="11">
        <v>1</v>
      </c>
      <c r="F6997" s="10">
        <v>-0.41311148061314001</v>
      </c>
      <c r="G6997" s="11">
        <v>0.82329108894203695</v>
      </c>
      <c r="H6997" s="10">
        <v>0.125991454641211</v>
      </c>
      <c r="I6997" s="11">
        <v>0.90666345870442899</v>
      </c>
      <c r="J6997" s="10">
        <v>-1.11732257988771E-2</v>
      </c>
      <c r="K6997" s="11">
        <v>1</v>
      </c>
      <c r="L6997" s="10">
        <v>-1.04121405112176</v>
      </c>
      <c r="M6997" s="13">
        <v>4.2877917080695498E-13</v>
      </c>
      <c r="N6997" s="10">
        <v>-1.9913858946021199</v>
      </c>
      <c r="O6997" s="13">
        <v>5.3916628597004502E-43</v>
      </c>
      <c r="P6997" s="10">
        <v>-0.33398921181478097</v>
      </c>
      <c r="Q6997" s="11">
        <v>3.03317294072366E-2</v>
      </c>
    </row>
    <row r="6998" spans="1:17">
      <c r="A6998" t="s">
        <v>13984</v>
      </c>
      <c r="B6998" t="s">
        <v>13985</v>
      </c>
      <c r="C6998">
        <v>8249</v>
      </c>
      <c r="D6998" s="10">
        <v>1.7094134258181001E-2</v>
      </c>
      <c r="E6998" s="11">
        <v>1</v>
      </c>
      <c r="F6998" s="10">
        <v>-5.0873011021822998E-2</v>
      </c>
      <c r="G6998" s="11">
        <v>1</v>
      </c>
      <c r="H6998" s="10">
        <v>-0.115340620103425</v>
      </c>
      <c r="I6998" s="11">
        <v>1</v>
      </c>
      <c r="J6998" s="10">
        <v>-2.0530161000522598E-3</v>
      </c>
      <c r="K6998" s="11">
        <v>1</v>
      </c>
      <c r="L6998" s="10">
        <v>-0.26747284184789399</v>
      </c>
      <c r="M6998" s="13">
        <v>2.5752652447848901E-10</v>
      </c>
      <c r="N6998" s="10">
        <v>-0.44741451348032901</v>
      </c>
      <c r="O6998" s="13">
        <v>5.2434066509665901E-27</v>
      </c>
      <c r="P6998" s="10">
        <v>-0.49088228628266101</v>
      </c>
      <c r="Q6998" s="13">
        <v>1.7441916762693399E-32</v>
      </c>
    </row>
    <row r="6999" spans="1:17">
      <c r="A6999" t="s">
        <v>13986</v>
      </c>
      <c r="B6999" t="s">
        <v>13987</v>
      </c>
      <c r="C6999">
        <v>11258</v>
      </c>
      <c r="D6999" s="10">
        <v>-0.195100624852654</v>
      </c>
      <c r="E6999" s="11">
        <v>1</v>
      </c>
      <c r="F6999" s="10">
        <v>0.18172474212051001</v>
      </c>
      <c r="G6999" s="11">
        <v>1</v>
      </c>
      <c r="H6999" s="10">
        <v>-1.81628316684572E-2</v>
      </c>
      <c r="I6999" s="11">
        <v>1</v>
      </c>
      <c r="J6999" s="10">
        <v>2.9400549069623799E-3</v>
      </c>
      <c r="K6999" s="11">
        <v>1</v>
      </c>
      <c r="L6999" s="10">
        <v>-1.66982106010757</v>
      </c>
      <c r="M6999" s="13">
        <v>6.3080445095812497E-37</v>
      </c>
      <c r="N6999" s="10">
        <v>-1.7477987635879699</v>
      </c>
      <c r="O6999" s="13">
        <v>2.5188628961315299E-40</v>
      </c>
      <c r="P6999" s="10">
        <v>5.2193435858701703E-2</v>
      </c>
      <c r="Q6999" s="11">
        <v>0.90084328129151103</v>
      </c>
    </row>
    <row r="7000" spans="1:17">
      <c r="A7000" t="s">
        <v>13988</v>
      </c>
      <c r="B7000" t="s">
        <v>13989</v>
      </c>
      <c r="C7000">
        <v>9047</v>
      </c>
      <c r="D7000" s="10">
        <v>2.2184735165277299E-2</v>
      </c>
      <c r="E7000" s="11">
        <v>1</v>
      </c>
      <c r="F7000" s="10">
        <v>-2.1701139882576198E-3</v>
      </c>
      <c r="G7000" s="11">
        <v>1</v>
      </c>
      <c r="H7000" s="10">
        <v>-1.1978847421906001E-2</v>
      </c>
      <c r="I7000" s="11">
        <v>1</v>
      </c>
      <c r="J7000" s="10">
        <v>6.6943934794781002E-2</v>
      </c>
      <c r="K7000" s="11">
        <v>1</v>
      </c>
      <c r="L7000" s="10">
        <v>0.29393689824637598</v>
      </c>
      <c r="M7000" s="13">
        <v>2.78531315820629E-11</v>
      </c>
      <c r="N7000" s="10">
        <v>0.554074615210014</v>
      </c>
      <c r="O7000" s="13">
        <v>3.4083770020238699E-37</v>
      </c>
      <c r="P7000" s="10">
        <v>0.265587249404592</v>
      </c>
      <c r="Q7000" s="13">
        <v>1.48258768990287E-9</v>
      </c>
    </row>
    <row r="7001" spans="1:17">
      <c r="A7001" t="s">
        <v>13990</v>
      </c>
      <c r="B7001" t="s">
        <v>13991</v>
      </c>
      <c r="C7001">
        <v>10237</v>
      </c>
      <c r="D7001" s="10">
        <v>0.56363748912445399</v>
      </c>
      <c r="E7001" s="11">
        <v>0.70912885984784202</v>
      </c>
      <c r="F7001" s="10">
        <v>8.5936012953664903E-2</v>
      </c>
      <c r="G7001" s="11">
        <v>1</v>
      </c>
      <c r="H7001" s="10">
        <v>0.101857661303197</v>
      </c>
      <c r="I7001" s="11">
        <v>0.870756480029235</v>
      </c>
      <c r="J7001" s="10">
        <v>0.66035409735330297</v>
      </c>
      <c r="K7001" s="11">
        <v>0.86505211162073004</v>
      </c>
      <c r="L7001" s="10">
        <v>-2.13934280213671</v>
      </c>
      <c r="M7001" s="13">
        <v>1.05959255389554E-15</v>
      </c>
      <c r="N7001" s="10">
        <v>-2.7838123989213299</v>
      </c>
      <c r="O7001" s="13">
        <v>2.1512650141147001E-24</v>
      </c>
      <c r="P7001" s="10">
        <v>-0.53826248309318003</v>
      </c>
      <c r="Q7001" s="11">
        <v>3.3934569041573798E-2</v>
      </c>
    </row>
    <row r="7002" spans="1:17">
      <c r="A7002" t="s">
        <v>13992</v>
      </c>
      <c r="B7002" t="s">
        <v>13993</v>
      </c>
      <c r="C7002">
        <v>11949</v>
      </c>
      <c r="D7002" s="10">
        <v>0.15754132628280801</v>
      </c>
      <c r="E7002" s="11">
        <v>1</v>
      </c>
      <c r="F7002" s="10">
        <v>9.6706390857704397E-2</v>
      </c>
      <c r="G7002" s="11">
        <v>1</v>
      </c>
      <c r="H7002" s="10">
        <v>0.175903046236249</v>
      </c>
      <c r="I7002" s="11">
        <v>0.76941954228556697</v>
      </c>
      <c r="J7002" s="10">
        <v>0.10585653697243</v>
      </c>
      <c r="K7002" s="11">
        <v>0.899989371486412</v>
      </c>
      <c r="L7002" s="10">
        <v>-0.14745688306902599</v>
      </c>
      <c r="M7002" s="11">
        <v>1.69561387886672E-2</v>
      </c>
      <c r="N7002" s="10">
        <v>-0.26157361610632501</v>
      </c>
      <c r="O7002" s="13">
        <v>9.3364752327218104E-6</v>
      </c>
      <c r="P7002" s="10">
        <v>-8.9557641503499402E-2</v>
      </c>
      <c r="Q7002" s="11">
        <v>0.19851918330738599</v>
      </c>
    </row>
    <row r="7003" spans="1:17">
      <c r="A7003" t="s">
        <v>13994</v>
      </c>
      <c r="B7003" t="s">
        <v>13995</v>
      </c>
      <c r="C7003">
        <v>6384</v>
      </c>
      <c r="D7003" s="10">
        <v>0.107128710677254</v>
      </c>
      <c r="E7003" s="11">
        <v>1</v>
      </c>
      <c r="F7003" s="10">
        <v>8.4295240142977901E-2</v>
      </c>
      <c r="G7003" s="11">
        <v>1</v>
      </c>
      <c r="H7003" s="10">
        <v>0.105147812416559</v>
      </c>
      <c r="I7003" s="11">
        <v>0.79914393599790201</v>
      </c>
      <c r="J7003" s="10">
        <v>0.10718278556929101</v>
      </c>
      <c r="K7003" s="11">
        <v>0.87918717014202896</v>
      </c>
      <c r="L7003" s="10">
        <v>-7.14964105703733E-2</v>
      </c>
      <c r="M7003" s="11">
        <v>5.9120841619545797E-3</v>
      </c>
      <c r="N7003" s="10">
        <v>-0.130473608356169</v>
      </c>
      <c r="O7003" s="13">
        <v>1.26243488022614E-7</v>
      </c>
      <c r="P7003" s="10">
        <v>-9.17868153233726E-2</v>
      </c>
      <c r="Q7003" s="11">
        <v>2.5711847268906202E-4</v>
      </c>
    </row>
    <row r="7004" spans="1:17">
      <c r="A7004" t="s">
        <v>13996</v>
      </c>
      <c r="B7004" t="s">
        <v>13997</v>
      </c>
      <c r="C7004">
        <v>4174</v>
      </c>
      <c r="D7004" s="10">
        <v>-0.18682752388322901</v>
      </c>
      <c r="E7004" s="11">
        <v>1</v>
      </c>
      <c r="F7004" s="10">
        <v>-0.23874500331540699</v>
      </c>
      <c r="G7004" s="11">
        <v>1</v>
      </c>
      <c r="H7004" s="10">
        <v>8.0534332213328692E-3</v>
      </c>
      <c r="I7004" s="11">
        <v>1</v>
      </c>
      <c r="J7004" s="10">
        <v>5.8041874419745301E-2</v>
      </c>
      <c r="K7004" s="11">
        <v>1</v>
      </c>
      <c r="L7004" s="10">
        <v>-0.54415297594627898</v>
      </c>
      <c r="M7004" s="13">
        <v>3.4390905597403698E-22</v>
      </c>
      <c r="N7004" s="10">
        <v>-1.0848089619311601</v>
      </c>
      <c r="O7004" s="13">
        <v>6.6064422237001701E-84</v>
      </c>
      <c r="P7004" s="10">
        <v>-0.58267676045505901</v>
      </c>
      <c r="Q7004" s="13">
        <v>1.80949463243296E-25</v>
      </c>
    </row>
    <row r="7005" spans="1:17">
      <c r="A7005" t="s">
        <v>13998</v>
      </c>
      <c r="B7005" t="s">
        <v>13999</v>
      </c>
      <c r="C7005">
        <v>9100</v>
      </c>
      <c r="D7005" s="10">
        <v>0.10385483794591401</v>
      </c>
      <c r="E7005" s="11">
        <v>0.80191917239816002</v>
      </c>
      <c r="F7005" s="10">
        <v>-4.7604750070254997E-2</v>
      </c>
      <c r="G7005" s="11">
        <v>0.98420540158856196</v>
      </c>
      <c r="H7005" s="10">
        <v>-0.234127013622001</v>
      </c>
      <c r="I7005" s="11">
        <v>0.591112328357148</v>
      </c>
      <c r="J7005" s="10">
        <v>0.34001262342551702</v>
      </c>
      <c r="K7005" s="11">
        <v>0.42925886749908598</v>
      </c>
      <c r="L7005" s="10">
        <v>-0.86758792291801101</v>
      </c>
      <c r="M7005" s="13">
        <v>5.5395832753013803E-18</v>
      </c>
      <c r="N7005" s="10">
        <v>-1.2336460324081799</v>
      </c>
      <c r="O7005" s="13">
        <v>4.4061356997698897E-34</v>
      </c>
      <c r="P7005" s="10">
        <v>-0.97608112210262599</v>
      </c>
      <c r="Q7005" s="13">
        <v>1.4426257677365599E-22</v>
      </c>
    </row>
    <row r="7006" spans="1:17">
      <c r="A7006" t="s">
        <v>14000</v>
      </c>
      <c r="B7006" t="s">
        <v>14001</v>
      </c>
      <c r="C7006">
        <v>260</v>
      </c>
      <c r="D7006" s="10">
        <v>0.272318894782695</v>
      </c>
      <c r="E7006" s="11">
        <v>0.93818638394155596</v>
      </c>
      <c r="F7006" s="10">
        <v>-0.62750687893958901</v>
      </c>
      <c r="G7006" s="11">
        <v>1</v>
      </c>
      <c r="H7006" s="10">
        <v>1.14750077279634</v>
      </c>
      <c r="I7006" s="11">
        <v>1</v>
      </c>
      <c r="J7006" s="10">
        <v>0.73963867816388496</v>
      </c>
      <c r="K7006" s="11">
        <v>0.76713966494222197</v>
      </c>
      <c r="L7006" s="10">
        <v>-0.35674217282444198</v>
      </c>
      <c r="M7006" s="11">
        <v>0.27346794316303502</v>
      </c>
      <c r="N7006" s="10">
        <v>-0.423110986041426</v>
      </c>
      <c r="O7006" s="11">
        <v>0.23065419296685999</v>
      </c>
      <c r="P7006" s="10">
        <v>0.60864329487936797</v>
      </c>
      <c r="Q7006" s="11">
        <v>0.13385758433208</v>
      </c>
    </row>
    <row r="7007" spans="1:17">
      <c r="A7007" t="s">
        <v>14002</v>
      </c>
      <c r="B7007" t="s">
        <v>14003</v>
      </c>
      <c r="C7007">
        <v>14978</v>
      </c>
      <c r="D7007" s="10">
        <v>0.18932882892792899</v>
      </c>
      <c r="E7007" s="11">
        <v>1</v>
      </c>
      <c r="F7007" s="10">
        <v>3.2444570868499702E-2</v>
      </c>
      <c r="G7007" s="11">
        <v>1</v>
      </c>
      <c r="H7007" s="10">
        <v>-9.97776500062168E-2</v>
      </c>
      <c r="I7007" s="11">
        <v>1</v>
      </c>
      <c r="J7007" s="10">
        <v>0.238067813108399</v>
      </c>
      <c r="K7007" s="11">
        <v>0.84166664396491697</v>
      </c>
      <c r="L7007" s="10">
        <v>-0.78754501015623102</v>
      </c>
      <c r="M7007" s="13">
        <v>8.2708323873358002E-25</v>
      </c>
      <c r="N7007" s="10">
        <v>-1.4779799240970699</v>
      </c>
      <c r="O7007" s="13">
        <v>2.00396883388826E-83</v>
      </c>
      <c r="P7007" s="10">
        <v>-0.81958312385131704</v>
      </c>
      <c r="Q7007" s="13">
        <v>6.6657191968126607E-27</v>
      </c>
    </row>
    <row r="7008" spans="1:17">
      <c r="A7008" t="s">
        <v>14004</v>
      </c>
      <c r="B7008" t="s">
        <v>14005</v>
      </c>
      <c r="C7008">
        <v>9056</v>
      </c>
      <c r="D7008" s="10">
        <v>8.9753875369846803E-2</v>
      </c>
      <c r="E7008" s="11">
        <v>1</v>
      </c>
      <c r="F7008" s="10">
        <v>-1.3306024654697501E-2</v>
      </c>
      <c r="G7008" s="11">
        <v>1</v>
      </c>
      <c r="H7008" s="10">
        <v>5.3698605333496699E-2</v>
      </c>
      <c r="I7008" s="11">
        <v>1</v>
      </c>
      <c r="J7008" s="10">
        <v>6.7417064590084605E-2</v>
      </c>
      <c r="K7008" s="11">
        <v>0.92327678685299497</v>
      </c>
      <c r="L7008" s="10">
        <v>-0.49283552340977099</v>
      </c>
      <c r="M7008" s="13">
        <v>1.1380814654942901E-27</v>
      </c>
      <c r="N7008" s="10">
        <v>-0.73602313414423304</v>
      </c>
      <c r="O7008" s="13">
        <v>2.7756886133418499E-59</v>
      </c>
      <c r="P7008" s="10">
        <v>-0.29870139050309302</v>
      </c>
      <c r="Q7008" s="13">
        <v>3.92477327056858E-11</v>
      </c>
    </row>
    <row r="7009" spans="1:17">
      <c r="A7009" t="s">
        <v>14006</v>
      </c>
      <c r="B7009" t="s">
        <v>14007</v>
      </c>
      <c r="C7009">
        <v>2504</v>
      </c>
      <c r="D7009" s="10">
        <v>-0.62988048264910401</v>
      </c>
      <c r="E7009" s="11">
        <v>0.79517486581931396</v>
      </c>
      <c r="F7009" s="10">
        <v>0.73687253684745102</v>
      </c>
      <c r="G7009" s="11">
        <v>0.93916800324526895</v>
      </c>
      <c r="H7009" s="10">
        <v>-0.426091922190657</v>
      </c>
      <c r="I7009" s="11">
        <v>1</v>
      </c>
      <c r="J7009" s="10">
        <v>-0.13100763136843299</v>
      </c>
      <c r="K7009" s="11">
        <v>1</v>
      </c>
      <c r="L7009" s="10">
        <v>-1.1733520838421601</v>
      </c>
      <c r="M7009" s="11">
        <v>2.6012450370365401E-4</v>
      </c>
      <c r="N7009" s="10">
        <v>-0.25269568373472101</v>
      </c>
      <c r="O7009" s="11">
        <v>0.19843590683248</v>
      </c>
      <c r="P7009" s="10">
        <v>0.30376052066313303</v>
      </c>
      <c r="Q7009" s="11">
        <v>0.21811006717928699</v>
      </c>
    </row>
    <row r="7010" spans="1:17">
      <c r="A7010" t="s">
        <v>14008</v>
      </c>
      <c r="B7010" t="s">
        <v>14009</v>
      </c>
      <c r="C7010">
        <v>11088</v>
      </c>
      <c r="D7010" s="10">
        <v>-0.23784882797163001</v>
      </c>
      <c r="E7010" s="11">
        <v>1</v>
      </c>
      <c r="F7010" s="10">
        <v>-0.28289795703571202</v>
      </c>
      <c r="G7010" s="11">
        <v>1</v>
      </c>
      <c r="H7010" s="10">
        <v>-0.60258009201775997</v>
      </c>
      <c r="I7010" s="11">
        <v>0.68222882163666199</v>
      </c>
      <c r="J7010" s="10">
        <v>-0.28892681881133497</v>
      </c>
      <c r="K7010" s="11">
        <v>1</v>
      </c>
      <c r="L7010" s="10">
        <v>-1.33292974259001</v>
      </c>
      <c r="M7010" s="13">
        <v>1.3416061937625499E-37</v>
      </c>
      <c r="N7010" s="10">
        <v>-1.3464155484132301</v>
      </c>
      <c r="O7010" s="13">
        <v>2.6345494683603598E-38</v>
      </c>
      <c r="P7010" s="10">
        <v>-0.634277891082626</v>
      </c>
      <c r="Q7010" s="13">
        <v>2.08582876102493E-9</v>
      </c>
    </row>
    <row r="7011" spans="1:17">
      <c r="A7011" t="s">
        <v>14010</v>
      </c>
      <c r="B7011" t="s">
        <v>14011</v>
      </c>
      <c r="C7011">
        <v>8989</v>
      </c>
      <c r="D7011" s="10">
        <v>9.0965259385001496E-2</v>
      </c>
      <c r="E7011" s="11">
        <v>0.90423195790603506</v>
      </c>
      <c r="F7011" s="10">
        <v>-0.28330884677943802</v>
      </c>
      <c r="G7011" s="11">
        <v>1</v>
      </c>
      <c r="H7011" s="10">
        <v>0.147608928546936</v>
      </c>
      <c r="I7011" s="11">
        <v>1</v>
      </c>
      <c r="J7011" s="10">
        <v>-1.4482360253118901E-2</v>
      </c>
      <c r="K7011" s="11">
        <v>1</v>
      </c>
      <c r="L7011" s="10">
        <v>-1.1064077933921199</v>
      </c>
      <c r="M7011" s="13">
        <v>5.0029695336940002E-5</v>
      </c>
      <c r="N7011" s="10">
        <v>-1.07793482017872</v>
      </c>
      <c r="O7011" s="13">
        <v>6.0135176899842003E-5</v>
      </c>
      <c r="P7011" s="10">
        <v>-0.398022508228769</v>
      </c>
      <c r="Q7011" s="11">
        <v>5.8419422765358997E-2</v>
      </c>
    </row>
    <row r="7012" spans="1:17">
      <c r="A7012" t="s">
        <v>14012</v>
      </c>
      <c r="B7012" t="s">
        <v>14013</v>
      </c>
      <c r="C7012">
        <v>1500</v>
      </c>
      <c r="D7012" s="10">
        <v>7.6300015603866995E-4</v>
      </c>
      <c r="E7012" s="11">
        <v>1</v>
      </c>
      <c r="F7012" s="10">
        <v>3.6924138434046898E-2</v>
      </c>
      <c r="G7012" s="11">
        <v>1</v>
      </c>
      <c r="H7012" s="10">
        <v>2.1938822307990699E-2</v>
      </c>
      <c r="I7012" s="11">
        <v>1</v>
      </c>
      <c r="J7012" s="10">
        <v>-6.2740109156188606E-2</v>
      </c>
      <c r="K7012" s="11">
        <v>0.85755008065779703</v>
      </c>
      <c r="L7012" s="10">
        <v>6.3567308889011298E-2</v>
      </c>
      <c r="M7012" s="11">
        <v>9.9821526948433194E-3</v>
      </c>
      <c r="N7012" s="10">
        <v>9.1246894036704496E-2</v>
      </c>
      <c r="O7012" s="13">
        <v>9.7310096372047605E-5</v>
      </c>
      <c r="P7012" s="10">
        <v>3.5136980342882797E-2</v>
      </c>
      <c r="Q7012" s="11">
        <v>0.18361398927992001</v>
      </c>
    </row>
    <row r="7013" spans="1:17">
      <c r="A7013" t="s">
        <v>14014</v>
      </c>
      <c r="B7013" t="s">
        <v>14015</v>
      </c>
      <c r="C7013">
        <v>6376</v>
      </c>
      <c r="D7013" s="10">
        <v>-1.7745091876564902E-2</v>
      </c>
      <c r="E7013" s="11">
        <v>1</v>
      </c>
      <c r="F7013" s="10">
        <v>-3.4073004023024302E-2</v>
      </c>
      <c r="G7013" s="11">
        <v>1</v>
      </c>
      <c r="H7013" s="10">
        <v>-8.4103090225020195E-4</v>
      </c>
      <c r="I7013" s="11">
        <v>1</v>
      </c>
      <c r="J7013" s="10">
        <v>2.0462925270517102E-2</v>
      </c>
      <c r="K7013" s="11">
        <v>1</v>
      </c>
      <c r="L7013" s="10">
        <v>-0.12954685172288199</v>
      </c>
      <c r="M7013" s="11">
        <v>2.0885335846164901E-4</v>
      </c>
      <c r="N7013" s="10">
        <v>8.7785324505367704E-2</v>
      </c>
      <c r="O7013" s="11">
        <v>1.22132694714934E-2</v>
      </c>
      <c r="P7013" s="10">
        <v>0.17787563713440299</v>
      </c>
      <c r="Q7013" s="13">
        <v>1.4247538111279399E-7</v>
      </c>
    </row>
    <row r="7014" spans="1:17">
      <c r="A7014" t="s">
        <v>14016</v>
      </c>
      <c r="B7014" t="s">
        <v>14017</v>
      </c>
      <c r="C7014">
        <v>2431</v>
      </c>
      <c r="D7014" s="10">
        <v>0.36400613271337001</v>
      </c>
      <c r="E7014" s="11">
        <v>0.79240740762244299</v>
      </c>
      <c r="F7014" s="10">
        <v>0.31980178331071102</v>
      </c>
      <c r="G7014" s="11">
        <v>0.92019973389443199</v>
      </c>
      <c r="H7014" s="10">
        <v>0.13539001357807001</v>
      </c>
      <c r="I7014" s="11">
        <v>1</v>
      </c>
      <c r="J7014" s="10">
        <v>8.0564566855006892E-3</v>
      </c>
      <c r="K7014" s="11">
        <v>1</v>
      </c>
      <c r="L7014" s="10">
        <v>-0.93950852589571299</v>
      </c>
      <c r="M7014" s="13">
        <v>1.84198845508743E-38</v>
      </c>
      <c r="N7014" s="10">
        <v>-0.89269149700046002</v>
      </c>
      <c r="O7014" s="13">
        <v>1.6623790297833801E-34</v>
      </c>
      <c r="P7014" s="10">
        <v>-0.15757938283672401</v>
      </c>
      <c r="Q7014" s="11">
        <v>4.0993526515956703E-2</v>
      </c>
    </row>
    <row r="7015" spans="1:17">
      <c r="A7015" t="s">
        <v>14018</v>
      </c>
      <c r="B7015" t="s">
        <v>14019</v>
      </c>
      <c r="C7015">
        <v>8239</v>
      </c>
      <c r="D7015" s="10">
        <v>1.08977467638731E-2</v>
      </c>
      <c r="E7015" s="11">
        <v>1</v>
      </c>
      <c r="F7015" s="10">
        <v>1.4556405389089399E-2</v>
      </c>
      <c r="G7015" s="11">
        <v>1</v>
      </c>
      <c r="H7015" s="10">
        <v>-1.8166990638410201E-2</v>
      </c>
      <c r="I7015" s="11">
        <v>1</v>
      </c>
      <c r="J7015" s="10">
        <v>8.4972564991940794E-2</v>
      </c>
      <c r="K7015" s="11">
        <v>0.88475654984588603</v>
      </c>
      <c r="L7015" s="10">
        <v>-0.40788100395281301</v>
      </c>
      <c r="M7015" s="13">
        <v>1.9781992438570099E-25</v>
      </c>
      <c r="N7015" s="10">
        <v>-0.48870969221932797</v>
      </c>
      <c r="O7015" s="13">
        <v>1.66857411756416E-35</v>
      </c>
      <c r="P7015" s="10">
        <v>-0.27073357541267901</v>
      </c>
      <c r="Q7015" s="13">
        <v>5.8617464504726502E-12</v>
      </c>
    </row>
    <row r="7016" spans="1:17">
      <c r="A7016" t="s">
        <v>14020</v>
      </c>
      <c r="B7016" t="s">
        <v>14021</v>
      </c>
      <c r="C7016">
        <v>2495</v>
      </c>
      <c r="D7016" s="10">
        <v>-1.0135606943139099E-3</v>
      </c>
      <c r="E7016" s="11">
        <v>1</v>
      </c>
      <c r="F7016" s="10">
        <v>0.153808384837884</v>
      </c>
      <c r="G7016" s="11">
        <v>0.99347739720146899</v>
      </c>
      <c r="H7016" s="10">
        <v>0.11609230562254801</v>
      </c>
      <c r="I7016" s="11">
        <v>0.82388134699886595</v>
      </c>
      <c r="J7016" s="10">
        <v>-3.5093964391177603E-2</v>
      </c>
      <c r="K7016" s="11">
        <v>0.97087427632697898</v>
      </c>
      <c r="L7016" s="10">
        <v>-0.21159183855614</v>
      </c>
      <c r="M7016" s="11">
        <v>3.3787388394466503E-2</v>
      </c>
      <c r="N7016" s="10">
        <v>0.55144920120120899</v>
      </c>
      <c r="O7016" s="13">
        <v>3.1579801341762801E-9</v>
      </c>
      <c r="P7016" s="10">
        <v>-3.4024392140419399E-2</v>
      </c>
      <c r="Q7016" s="11">
        <v>0.63642412369389101</v>
      </c>
    </row>
    <row r="7017" spans="1:17">
      <c r="A7017" t="s">
        <v>14022</v>
      </c>
      <c r="B7017" t="s">
        <v>14023</v>
      </c>
      <c r="C7017">
        <v>10727</v>
      </c>
      <c r="D7017" s="10">
        <v>-0.44807258441418901</v>
      </c>
      <c r="E7017" s="11">
        <v>0.85881214028880704</v>
      </c>
      <c r="F7017" s="10">
        <v>-0.61575474719091805</v>
      </c>
      <c r="G7017" s="11">
        <v>1</v>
      </c>
      <c r="H7017" s="10">
        <v>9.4482420375440704E-2</v>
      </c>
      <c r="I7017" s="11">
        <v>1</v>
      </c>
      <c r="J7017" s="10">
        <v>-1.51074524842376</v>
      </c>
      <c r="K7017" s="11">
        <v>0.69314269288443897</v>
      </c>
      <c r="L7017" s="10">
        <v>0.73500239170465897</v>
      </c>
      <c r="M7017" s="11">
        <v>0.136769425902</v>
      </c>
      <c r="N7017" s="10">
        <v>-0.43206734003848402</v>
      </c>
      <c r="O7017" s="11">
        <v>0.30592808832685803</v>
      </c>
      <c r="P7017" s="10">
        <v>-1.12639097587299</v>
      </c>
      <c r="Q7017" s="11">
        <v>6.2776058666798404E-2</v>
      </c>
    </row>
    <row r="7018" spans="1:17">
      <c r="A7018" t="s">
        <v>14024</v>
      </c>
      <c r="B7018" t="s">
        <v>14025</v>
      </c>
      <c r="C7018">
        <v>6912</v>
      </c>
      <c r="D7018" s="10">
        <v>2.0079904602095199E-2</v>
      </c>
      <c r="E7018" s="11">
        <v>1</v>
      </c>
      <c r="F7018" s="10">
        <v>0.14454588314780301</v>
      </c>
      <c r="G7018" s="11">
        <v>1</v>
      </c>
      <c r="H7018" s="10">
        <v>3.0844390911152798E-2</v>
      </c>
      <c r="I7018" s="11">
        <v>1</v>
      </c>
      <c r="J7018" s="10">
        <v>-0.15424902983053099</v>
      </c>
      <c r="K7018" s="11">
        <v>0.76794364375086299</v>
      </c>
      <c r="L7018" s="10">
        <v>-0.25978889184613502</v>
      </c>
      <c r="M7018" s="13">
        <v>8.0320167985494198E-5</v>
      </c>
      <c r="N7018" s="10">
        <v>-0.32638039430643201</v>
      </c>
      <c r="O7018" s="13">
        <v>4.6957288000034999E-7</v>
      </c>
      <c r="P7018" s="10">
        <v>-7.5400057822628999E-2</v>
      </c>
      <c r="Q7018" s="11">
        <v>0.29893087322581002</v>
      </c>
    </row>
    <row r="7019" spans="1:17">
      <c r="A7019" t="s">
        <v>14026</v>
      </c>
      <c r="B7019" t="s">
        <v>14027</v>
      </c>
      <c r="C7019">
        <v>6288</v>
      </c>
      <c r="D7019" s="10">
        <v>0.171680538240642</v>
      </c>
      <c r="E7019" s="11">
        <v>1</v>
      </c>
      <c r="F7019" s="10">
        <v>0.203974359952382</v>
      </c>
      <c r="G7019" s="11">
        <v>0.67451250376713601</v>
      </c>
      <c r="H7019" s="10">
        <v>0.17449542800449899</v>
      </c>
      <c r="I7019" s="11">
        <v>0.61500407341989805</v>
      </c>
      <c r="J7019" s="10">
        <v>0.19885092864682199</v>
      </c>
      <c r="K7019" s="11">
        <v>0.59931909256583504</v>
      </c>
      <c r="L7019" s="10">
        <v>0.22441405485537799</v>
      </c>
      <c r="M7019" s="13">
        <v>1.19304620958727E-14</v>
      </c>
      <c r="N7019" s="10">
        <v>9.8204080994135703E-2</v>
      </c>
      <c r="O7019" s="11">
        <v>1.1409381475650799E-3</v>
      </c>
      <c r="P7019" s="10">
        <v>-5.4878830815800902E-2</v>
      </c>
      <c r="Q7019" s="11">
        <v>8.1406305259922707E-2</v>
      </c>
    </row>
    <row r="7020" spans="1:17">
      <c r="A7020" t="s">
        <v>14028</v>
      </c>
      <c r="B7020" t="s">
        <v>14029</v>
      </c>
      <c r="C7020">
        <v>8165</v>
      </c>
      <c r="D7020" s="10">
        <v>0.45624778806517002</v>
      </c>
      <c r="E7020" s="11">
        <v>0.60890015185443602</v>
      </c>
      <c r="F7020" s="10">
        <v>0.50291366585687003</v>
      </c>
      <c r="G7020" s="11">
        <v>0.67527651061281402</v>
      </c>
      <c r="H7020" s="10">
        <v>0.46743563928363302</v>
      </c>
      <c r="I7020" s="11">
        <v>0.79093571392304796</v>
      </c>
      <c r="J7020" s="10">
        <v>0.47883055513936901</v>
      </c>
      <c r="K7020" s="11">
        <v>0.56376464440475704</v>
      </c>
      <c r="L7020" s="10">
        <v>-1.63219265529161</v>
      </c>
      <c r="M7020" s="13">
        <v>4.83692771171857E-58</v>
      </c>
      <c r="N7020" s="10">
        <v>-1.49332648137557</v>
      </c>
      <c r="O7020" s="13">
        <v>4.40765888097312E-49</v>
      </c>
      <c r="P7020" s="10">
        <v>-0.205879047038072</v>
      </c>
      <c r="Q7020" s="11">
        <v>5.5941247094096501E-2</v>
      </c>
    </row>
    <row r="7021" spans="1:17">
      <c r="A7021" t="s">
        <v>14030</v>
      </c>
      <c r="B7021" t="s">
        <v>14031</v>
      </c>
      <c r="C7021">
        <v>5641</v>
      </c>
      <c r="D7021" s="10">
        <v>5.9089291847710099E-2</v>
      </c>
      <c r="E7021" s="11">
        <v>1</v>
      </c>
      <c r="F7021" s="10">
        <v>5.3147095571248998E-2</v>
      </c>
      <c r="G7021" s="11">
        <v>1</v>
      </c>
      <c r="H7021" s="10">
        <v>8.5749606382410498E-3</v>
      </c>
      <c r="I7021" s="11">
        <v>1</v>
      </c>
      <c r="J7021" s="10">
        <v>8.9094998274873202E-2</v>
      </c>
      <c r="K7021" s="11">
        <v>0.41656948937171501</v>
      </c>
      <c r="L7021" s="10">
        <v>-8.6848374219228499E-3</v>
      </c>
      <c r="M7021" s="11">
        <v>1</v>
      </c>
      <c r="N7021" s="10">
        <v>-0.17538298670604299</v>
      </c>
      <c r="O7021" s="13">
        <v>1.14196846568919E-16</v>
      </c>
      <c r="P7021" s="10">
        <v>-0.166742785850261</v>
      </c>
      <c r="Q7021" s="13">
        <v>2.5203902106505198E-15</v>
      </c>
    </row>
    <row r="7022" spans="1:17">
      <c r="A7022" t="s">
        <v>14032</v>
      </c>
      <c r="B7022" t="s">
        <v>14033</v>
      </c>
      <c r="C7022">
        <v>1376</v>
      </c>
      <c r="D7022" s="10">
        <v>-0.24565226953994199</v>
      </c>
      <c r="E7022" s="11">
        <v>0.76732193994047104</v>
      </c>
      <c r="F7022" s="10">
        <v>-0.21974074162406701</v>
      </c>
      <c r="G7022" s="11">
        <v>1</v>
      </c>
      <c r="H7022" s="10">
        <v>-0.20653893832313</v>
      </c>
      <c r="I7022" s="11">
        <v>0.83397367725092397</v>
      </c>
      <c r="J7022" s="10">
        <v>0.13524773307490401</v>
      </c>
      <c r="K7022" s="11">
        <v>0.84330924558267994</v>
      </c>
      <c r="L7022" s="10">
        <v>0.388468685547607</v>
      </c>
      <c r="M7022" s="11">
        <v>2.2240764246695199E-2</v>
      </c>
      <c r="N7022" s="10">
        <v>0.76696756077370298</v>
      </c>
      <c r="O7022" s="13">
        <v>5.7946113856038596E-6</v>
      </c>
      <c r="P7022" s="10">
        <v>0.25868340550862601</v>
      </c>
      <c r="Q7022" s="11">
        <v>0.13001512992411099</v>
      </c>
    </row>
    <row r="7023" spans="1:17">
      <c r="A7023" t="s">
        <v>14034</v>
      </c>
      <c r="B7023" t="s">
        <v>14035</v>
      </c>
      <c r="C7023">
        <v>13331</v>
      </c>
      <c r="D7023" s="10">
        <v>8.0894097501290202E-2</v>
      </c>
      <c r="E7023" s="11">
        <v>1</v>
      </c>
      <c r="F7023" s="10">
        <v>9.2696868201822304E-3</v>
      </c>
      <c r="G7023" s="11">
        <v>1</v>
      </c>
      <c r="H7023" s="10">
        <v>6.1236200756955399E-2</v>
      </c>
      <c r="I7023" s="11">
        <v>1</v>
      </c>
      <c r="J7023" s="10">
        <v>0.14523402430301</v>
      </c>
      <c r="K7023" s="11">
        <v>0.60090822919721598</v>
      </c>
      <c r="L7023" s="10">
        <v>5.1884623032544097E-2</v>
      </c>
      <c r="M7023" s="11">
        <v>0.24129598539161301</v>
      </c>
      <c r="N7023" s="10">
        <v>0.512562722042469</v>
      </c>
      <c r="O7023" s="13">
        <v>7.9812178520985794E-33</v>
      </c>
      <c r="P7023" s="10">
        <v>0.16975652855816101</v>
      </c>
      <c r="Q7023" s="11">
        <v>1.3856552866048301E-4</v>
      </c>
    </row>
    <row r="7024" spans="1:17">
      <c r="A7024" t="s">
        <v>14036</v>
      </c>
      <c r="B7024" t="s">
        <v>14037</v>
      </c>
      <c r="C7024">
        <v>2953</v>
      </c>
      <c r="D7024" s="10">
        <v>6.0575329743348498E-2</v>
      </c>
      <c r="E7024" s="11">
        <v>1</v>
      </c>
      <c r="F7024" s="10">
        <v>0.124656181616496</v>
      </c>
      <c r="G7024" s="11">
        <v>1</v>
      </c>
      <c r="H7024" s="10">
        <v>0.22514238976765699</v>
      </c>
      <c r="I7024" s="11">
        <v>1</v>
      </c>
      <c r="J7024" s="10">
        <v>1.4577164651754401E-2</v>
      </c>
      <c r="K7024" s="11">
        <v>1</v>
      </c>
      <c r="L7024" s="10">
        <v>0.649092256935076</v>
      </c>
      <c r="M7024" s="13">
        <v>2.45410295442076E-29</v>
      </c>
      <c r="N7024" s="10">
        <v>1.02173514104357</v>
      </c>
      <c r="O7024" s="13">
        <v>9.3026505091843706E-71</v>
      </c>
      <c r="P7024" s="10">
        <v>0.412987419177828</v>
      </c>
      <c r="Q7024" s="13">
        <v>1.9055695024333998E-12</v>
      </c>
    </row>
    <row r="7025" spans="1:17">
      <c r="A7025" t="s">
        <v>14038</v>
      </c>
      <c r="B7025" t="s">
        <v>14039</v>
      </c>
      <c r="C7025">
        <v>3965</v>
      </c>
      <c r="D7025" s="10">
        <v>0.53557178497900404</v>
      </c>
      <c r="E7025" s="11">
        <v>0.87532412195126597</v>
      </c>
      <c r="F7025" s="10">
        <v>0.418866009019979</v>
      </c>
      <c r="G7025" s="11">
        <v>1</v>
      </c>
      <c r="H7025" s="10">
        <v>0.238237913114032</v>
      </c>
      <c r="I7025" s="11">
        <v>1</v>
      </c>
      <c r="J7025" s="10">
        <v>0.20260171278782901</v>
      </c>
      <c r="K7025" s="11">
        <v>1</v>
      </c>
      <c r="L7025" s="10">
        <v>3.0283709899011702</v>
      </c>
      <c r="M7025" s="13">
        <v>7.4680284875746903E-103</v>
      </c>
      <c r="N7025" s="10">
        <v>3.34162937506705</v>
      </c>
      <c r="O7025" s="13">
        <v>1.316317412736E-124</v>
      </c>
      <c r="P7025" s="10">
        <v>1.2218554071868899</v>
      </c>
      <c r="Q7025" s="13">
        <v>6.0378691961675803E-18</v>
      </c>
    </row>
    <row r="7026" spans="1:17">
      <c r="A7026" t="s">
        <v>14040</v>
      </c>
      <c r="B7026" t="s">
        <v>14041</v>
      </c>
      <c r="C7026">
        <v>5485</v>
      </c>
      <c r="D7026" s="10">
        <v>0.45288843469420198</v>
      </c>
      <c r="E7026" s="11">
        <v>0.71164157299970698</v>
      </c>
      <c r="F7026" s="10">
        <v>0.41518155235441301</v>
      </c>
      <c r="G7026" s="11">
        <v>0.834450343910624</v>
      </c>
      <c r="H7026" s="10">
        <v>0.56564539362562405</v>
      </c>
      <c r="I7026" s="11">
        <v>0.61940209271255597</v>
      </c>
      <c r="J7026" s="10">
        <v>0.75940739341871299</v>
      </c>
      <c r="K7026" s="11">
        <v>0.31770968251859799</v>
      </c>
      <c r="L7026" s="10">
        <v>-0.25825642007977201</v>
      </c>
      <c r="M7026" s="11">
        <v>6.9938661187967405E-2</v>
      </c>
      <c r="N7026" s="10">
        <v>-0.388483240988304</v>
      </c>
      <c r="O7026" s="11">
        <v>5.8577449488211404E-3</v>
      </c>
      <c r="P7026" s="10">
        <v>0.30191280328735398</v>
      </c>
      <c r="Q7026" s="11">
        <v>3.3679830814974103E-2</v>
      </c>
    </row>
    <row r="7027" spans="1:17">
      <c r="A7027" t="s">
        <v>14042</v>
      </c>
      <c r="B7027" t="s">
        <v>14043</v>
      </c>
      <c r="C7027">
        <v>5329</v>
      </c>
      <c r="D7027" s="10">
        <v>-1.24942903529404</v>
      </c>
      <c r="E7027" s="11">
        <v>0.36920526755551297</v>
      </c>
      <c r="F7027" s="10">
        <v>-1.45012843088028</v>
      </c>
      <c r="G7027" s="11">
        <v>0.53534931660267304</v>
      </c>
      <c r="H7027" s="10">
        <v>-1.67131313524434</v>
      </c>
      <c r="I7027" s="11">
        <v>0.25682686222203899</v>
      </c>
      <c r="J7027" s="10">
        <v>-2.6785057708881599</v>
      </c>
      <c r="K7027" s="11">
        <v>1.6102307523368099E-2</v>
      </c>
      <c r="L7027" s="10">
        <v>-0.21188510898118801</v>
      </c>
      <c r="M7027" s="11">
        <v>0.33786654255854998</v>
      </c>
      <c r="N7027" s="10">
        <v>-0.93910372020106503</v>
      </c>
      <c r="O7027" s="13">
        <v>4.2403895484000198E-5</v>
      </c>
      <c r="P7027" s="10">
        <v>-0.40965482323434599</v>
      </c>
      <c r="Q7027" s="11">
        <v>6.1998185635098499E-2</v>
      </c>
    </row>
    <row r="7028" spans="1:17">
      <c r="A7028" t="s">
        <v>14044</v>
      </c>
      <c r="B7028" t="s">
        <v>14045</v>
      </c>
      <c r="C7028">
        <v>1953</v>
      </c>
      <c r="D7028" s="10">
        <v>0.11346644960629799</v>
      </c>
      <c r="E7028" s="11">
        <v>1</v>
      </c>
      <c r="F7028" s="10">
        <v>0.13725141044533101</v>
      </c>
      <c r="G7028" s="11">
        <v>1</v>
      </c>
      <c r="H7028" s="10">
        <v>0.21246655547121701</v>
      </c>
      <c r="I7028" s="11">
        <v>0.968599985388926</v>
      </c>
      <c r="J7028" s="10">
        <v>-3.0336988882545698E-2</v>
      </c>
      <c r="K7028" s="11">
        <v>1</v>
      </c>
      <c r="L7028" s="10">
        <v>-1.82135542199649E-2</v>
      </c>
      <c r="M7028" s="11">
        <v>0.91016312494672102</v>
      </c>
      <c r="N7028" s="10">
        <v>0.966118503360748</v>
      </c>
      <c r="O7028" s="13">
        <v>2.9675564515999801E-40</v>
      </c>
      <c r="P7028" s="10">
        <v>0.751014562222306</v>
      </c>
      <c r="Q7028" s="13">
        <v>5.2009794116171796E-25</v>
      </c>
    </row>
    <row r="7029" spans="1:17">
      <c r="A7029" t="s">
        <v>14046</v>
      </c>
      <c r="B7029" t="s">
        <v>14047</v>
      </c>
      <c r="C7029">
        <v>2954</v>
      </c>
      <c r="D7029" s="10">
        <v>-0.109318582297142</v>
      </c>
      <c r="E7029" s="11">
        <v>0.93467274120911503</v>
      </c>
      <c r="F7029" s="10">
        <v>3.2732532067711599E-3</v>
      </c>
      <c r="G7029" s="11">
        <v>1</v>
      </c>
      <c r="H7029" s="10">
        <v>2.5362763289991701E-2</v>
      </c>
      <c r="I7029" s="11">
        <v>1</v>
      </c>
      <c r="J7029" s="10">
        <v>4.2053341510177797E-2</v>
      </c>
      <c r="K7029" s="11">
        <v>0.91274841737264201</v>
      </c>
      <c r="L7029" s="10">
        <v>0.19870808346046601</v>
      </c>
      <c r="M7029" s="13">
        <v>4.6590938075245302E-8</v>
      </c>
      <c r="N7029" s="10">
        <v>0.57295879701277497</v>
      </c>
      <c r="O7029" s="13">
        <v>5.9044038492550397E-59</v>
      </c>
      <c r="P7029" s="10">
        <v>0.41550157257999698</v>
      </c>
      <c r="Q7029" s="13">
        <v>5.6864926719699901E-32</v>
      </c>
    </row>
    <row r="7030" spans="1:17">
      <c r="A7030" t="s">
        <v>14048</v>
      </c>
      <c r="B7030" t="s">
        <v>14049</v>
      </c>
      <c r="C7030">
        <v>5047</v>
      </c>
      <c r="D7030" s="10">
        <v>-7.0107916117908606E-2</v>
      </c>
      <c r="E7030" s="11">
        <v>1</v>
      </c>
      <c r="F7030" s="10">
        <v>5.7711706652960604E-3</v>
      </c>
      <c r="G7030" s="11">
        <v>1</v>
      </c>
      <c r="H7030" s="10">
        <v>1.9126433963343199E-2</v>
      </c>
      <c r="I7030" s="11">
        <v>1</v>
      </c>
      <c r="J7030" s="10">
        <v>7.70767615672346E-2</v>
      </c>
      <c r="K7030" s="11">
        <v>1</v>
      </c>
      <c r="L7030" s="10">
        <v>0.107213662850575</v>
      </c>
      <c r="M7030" s="11">
        <v>3.37967524557329E-4</v>
      </c>
      <c r="N7030" s="10">
        <v>0.41753067134994398</v>
      </c>
      <c r="O7030" s="13">
        <v>1.69125777735881E-50</v>
      </c>
      <c r="P7030" s="10">
        <v>0.42801173987484098</v>
      </c>
      <c r="Q7030" s="13">
        <v>1.1847656188779299E-53</v>
      </c>
    </row>
    <row r="7031" spans="1:17">
      <c r="A7031" t="s">
        <v>14050</v>
      </c>
      <c r="B7031" t="s">
        <v>14051</v>
      </c>
      <c r="C7031">
        <v>3006</v>
      </c>
      <c r="D7031" s="10">
        <v>1.43469045535933E-2</v>
      </c>
      <c r="E7031" s="11">
        <v>1</v>
      </c>
      <c r="F7031" s="10">
        <v>6.09115910028823E-2</v>
      </c>
      <c r="G7031" s="11">
        <v>1</v>
      </c>
      <c r="H7031" s="10">
        <v>0.103996403006024</v>
      </c>
      <c r="I7031" s="11">
        <v>0.76917805373035497</v>
      </c>
      <c r="J7031" s="10">
        <v>0.113152450265688</v>
      </c>
      <c r="K7031" s="11">
        <v>0.68065117782141404</v>
      </c>
      <c r="L7031" s="10">
        <v>-0.37299715099505498</v>
      </c>
      <c r="M7031" s="13">
        <v>3.4053514001557E-18</v>
      </c>
      <c r="N7031" s="10">
        <v>-0.30886390933969698</v>
      </c>
      <c r="O7031" s="13">
        <v>5.6399414606673496E-13</v>
      </c>
      <c r="P7031" s="10">
        <v>0.21017336689225399</v>
      </c>
      <c r="Q7031" s="13">
        <v>6.2241769207211096E-7</v>
      </c>
    </row>
    <row r="7032" spans="1:17">
      <c r="A7032" t="s">
        <v>14052</v>
      </c>
      <c r="B7032" t="s">
        <v>14053</v>
      </c>
      <c r="C7032">
        <v>5151</v>
      </c>
      <c r="D7032" s="10">
        <v>-0.79925109773067105</v>
      </c>
      <c r="E7032" s="11">
        <v>1</v>
      </c>
      <c r="F7032" s="10">
        <v>-0.29101630759312103</v>
      </c>
      <c r="G7032" s="11">
        <v>1</v>
      </c>
      <c r="H7032" s="10">
        <v>-0.35596884872009399</v>
      </c>
      <c r="I7032" s="11">
        <v>1</v>
      </c>
      <c r="J7032" s="10">
        <v>-0.75814101868037398</v>
      </c>
      <c r="K7032" s="11">
        <v>0.51643328023592805</v>
      </c>
      <c r="L7032" s="10">
        <v>-3.8857470676981302E-2</v>
      </c>
      <c r="M7032" s="11">
        <v>0.666702404377437</v>
      </c>
      <c r="N7032" s="10">
        <v>0.51298013851032698</v>
      </c>
      <c r="O7032" s="11">
        <v>1.13837419755652E-4</v>
      </c>
      <c r="P7032" s="10">
        <v>1.00702837782858</v>
      </c>
      <c r="Q7032" s="13">
        <v>3.9627417630453501E-15</v>
      </c>
    </row>
    <row r="7033" spans="1:17">
      <c r="A7033" t="s">
        <v>14054</v>
      </c>
      <c r="B7033" t="s">
        <v>14055</v>
      </c>
      <c r="C7033">
        <v>6377</v>
      </c>
      <c r="D7033" s="10">
        <v>0.67999528322593705</v>
      </c>
      <c r="E7033" s="11">
        <v>0.48523312109516997</v>
      </c>
      <c r="F7033" s="10">
        <v>0.53586588433136495</v>
      </c>
      <c r="G7033" s="11">
        <v>0.79608260230000505</v>
      </c>
      <c r="H7033" s="10">
        <v>1.4236062740849401E-3</v>
      </c>
      <c r="I7033" s="11">
        <v>1</v>
      </c>
      <c r="J7033" s="10">
        <v>-0.28818956537923701</v>
      </c>
      <c r="K7033" s="11">
        <v>0.86290959965994196</v>
      </c>
      <c r="L7033" s="10">
        <v>-2.1655926987863299</v>
      </c>
      <c r="M7033" s="13">
        <v>9.7818866738752395E-19</v>
      </c>
      <c r="N7033" s="10">
        <v>0.21714594438311599</v>
      </c>
      <c r="O7033" s="11">
        <v>0.43859102383229798</v>
      </c>
      <c r="P7033" s="10">
        <v>1.37682123808166</v>
      </c>
      <c r="Q7033" s="13">
        <v>3.1289815389886401E-9</v>
      </c>
    </row>
    <row r="7034" spans="1:17">
      <c r="A7034" t="s">
        <v>14056</v>
      </c>
      <c r="B7034" t="s">
        <v>14057</v>
      </c>
      <c r="C7034">
        <v>4857</v>
      </c>
      <c r="D7034" s="10">
        <v>8.5084393353848695E-2</v>
      </c>
      <c r="E7034" s="11">
        <v>0.94388747958667196</v>
      </c>
      <c r="F7034" s="10">
        <v>4.3841652837018498E-2</v>
      </c>
      <c r="G7034" s="11">
        <v>1</v>
      </c>
      <c r="H7034" s="10">
        <v>0.151967668625205</v>
      </c>
      <c r="I7034" s="11">
        <v>0.72201693774679598</v>
      </c>
      <c r="J7034" s="10">
        <v>9.5354372376510704E-2</v>
      </c>
      <c r="K7034" s="11">
        <v>0.77980602260127396</v>
      </c>
      <c r="L7034" s="10">
        <v>-0.617729716467879</v>
      </c>
      <c r="M7034" s="13">
        <v>1.1088756124846401E-15</v>
      </c>
      <c r="N7034" s="10">
        <v>-0.50799712546445197</v>
      </c>
      <c r="O7034" s="13">
        <v>4.7364290178798198E-11</v>
      </c>
      <c r="P7034" s="10">
        <v>5.9818379427676498E-3</v>
      </c>
      <c r="Q7034" s="11">
        <v>0.81072714993878903</v>
      </c>
    </row>
    <row r="7035" spans="1:17">
      <c r="A7035" t="s">
        <v>14058</v>
      </c>
      <c r="B7035" t="s">
        <v>14059</v>
      </c>
      <c r="C7035">
        <v>3232</v>
      </c>
      <c r="D7035" s="10">
        <v>0.37077713316338601</v>
      </c>
      <c r="E7035" s="11">
        <v>0.79240740762244299</v>
      </c>
      <c r="F7035" s="10">
        <v>5.4860696395506503E-2</v>
      </c>
      <c r="G7035" s="11">
        <v>1</v>
      </c>
      <c r="H7035" s="10">
        <v>-0.28609237832482398</v>
      </c>
      <c r="I7035" s="11">
        <v>0.841463954768361</v>
      </c>
      <c r="J7035" s="10">
        <v>0.16608098705820301</v>
      </c>
      <c r="K7035" s="11">
        <v>0.97689560488419602</v>
      </c>
      <c r="L7035" s="10">
        <v>2.3304918737489602</v>
      </c>
      <c r="M7035" s="13">
        <v>8.5908367350178193E-43</v>
      </c>
      <c r="N7035" s="10">
        <v>1.9662660797229301</v>
      </c>
      <c r="O7035" s="13">
        <v>1.37715130037072E-30</v>
      </c>
      <c r="P7035" s="10">
        <v>1.2242274648635201</v>
      </c>
      <c r="Q7035" s="13">
        <v>1.47010114207717E-12</v>
      </c>
    </row>
    <row r="7036" spans="1:17">
      <c r="A7036" t="s">
        <v>14060</v>
      </c>
      <c r="B7036" t="s">
        <v>14061</v>
      </c>
      <c r="C7036">
        <v>7604</v>
      </c>
      <c r="D7036" s="10">
        <v>0.19092047711535701</v>
      </c>
      <c r="E7036" s="11">
        <v>1</v>
      </c>
      <c r="F7036" s="10">
        <v>0.116625688962308</v>
      </c>
      <c r="G7036" s="11">
        <v>1</v>
      </c>
      <c r="H7036" s="10">
        <v>-1.3073299169368899E-2</v>
      </c>
      <c r="I7036" s="11">
        <v>1</v>
      </c>
      <c r="J7036" s="10">
        <v>5.8336227643398998E-2</v>
      </c>
      <c r="K7036" s="11">
        <v>1</v>
      </c>
      <c r="L7036" s="10">
        <v>-0.305508224948221</v>
      </c>
      <c r="M7036" s="11">
        <v>2.5129800327439501E-3</v>
      </c>
      <c r="N7036" s="10">
        <v>0.54137035622512797</v>
      </c>
      <c r="O7036" s="13">
        <v>1.0092703974255001E-8</v>
      </c>
      <c r="P7036" s="10">
        <v>1.23838787251072</v>
      </c>
      <c r="Q7036" s="13">
        <v>2.38665042578171E-40</v>
      </c>
    </row>
    <row r="7037" spans="1:17">
      <c r="A7037" t="s">
        <v>14062</v>
      </c>
      <c r="B7037" t="s">
        <v>14063</v>
      </c>
      <c r="C7037">
        <v>4595</v>
      </c>
      <c r="D7037" s="10">
        <v>-0.118756722053353</v>
      </c>
      <c r="E7037" s="11">
        <v>1</v>
      </c>
      <c r="F7037" s="10">
        <v>-0.37704294706737101</v>
      </c>
      <c r="G7037" s="11">
        <v>0.93435854031322696</v>
      </c>
      <c r="H7037" s="10">
        <v>-0.327211082800347</v>
      </c>
      <c r="I7037" s="11">
        <v>0.57098470350632002</v>
      </c>
      <c r="J7037" s="10">
        <v>-0.48422753992776002</v>
      </c>
      <c r="K7037" s="11">
        <v>0.34491590674656197</v>
      </c>
      <c r="L7037" s="10">
        <v>-0.66497745501976002</v>
      </c>
      <c r="M7037" s="13">
        <v>5.6058293846381096E-9</v>
      </c>
      <c r="N7037" s="10">
        <v>1.1602252422333501</v>
      </c>
      <c r="O7037" s="13">
        <v>5.40362591302836E-25</v>
      </c>
      <c r="P7037" s="10">
        <v>2.1329506860804801</v>
      </c>
      <c r="Q7037" s="13">
        <v>2.9031557250406202E-82</v>
      </c>
    </row>
    <row r="7038" spans="1:17">
      <c r="A7038" t="s">
        <v>14064</v>
      </c>
      <c r="B7038" t="s">
        <v>14065</v>
      </c>
      <c r="C7038">
        <v>4126</v>
      </c>
      <c r="D7038" s="10">
        <v>4.1801338462134303E-2</v>
      </c>
      <c r="E7038" s="11">
        <v>1</v>
      </c>
      <c r="F7038" s="10">
        <v>1.6085411683484999E-2</v>
      </c>
      <c r="G7038" s="11">
        <v>1</v>
      </c>
      <c r="H7038" s="10">
        <v>4.7650311169668003E-2</v>
      </c>
      <c r="I7038" s="11">
        <v>1</v>
      </c>
      <c r="J7038" s="10">
        <v>0.100580229749334</v>
      </c>
      <c r="K7038" s="11">
        <v>0.29107896628393398</v>
      </c>
      <c r="L7038" s="10">
        <v>6.7979494626350695E-2</v>
      </c>
      <c r="M7038" s="11">
        <v>8.6199576046205103E-4</v>
      </c>
      <c r="N7038" s="10">
        <v>8.8674680971566694E-2</v>
      </c>
      <c r="O7038" s="13">
        <v>1.56251288660354E-5</v>
      </c>
      <c r="P7038" s="10">
        <v>3.8481110148399E-2</v>
      </c>
      <c r="Q7038" s="11">
        <v>7.8973806052331494E-2</v>
      </c>
    </row>
    <row r="7039" spans="1:17">
      <c r="A7039" t="s">
        <v>14066</v>
      </c>
      <c r="B7039" t="s">
        <v>14067</v>
      </c>
      <c r="C7039">
        <v>3685</v>
      </c>
      <c r="D7039" s="10">
        <v>-4.1619927078741497E-3</v>
      </c>
      <c r="E7039" s="11">
        <v>1</v>
      </c>
      <c r="F7039" s="10">
        <v>-6.2152491265509098E-2</v>
      </c>
      <c r="G7039" s="11">
        <v>1</v>
      </c>
      <c r="H7039" s="10">
        <v>6.9415187481419699E-2</v>
      </c>
      <c r="I7039" s="11">
        <v>0.76917805373035497</v>
      </c>
      <c r="J7039" s="10">
        <v>2.4551170999756598E-3</v>
      </c>
      <c r="K7039" s="11">
        <v>1</v>
      </c>
      <c r="L7039" s="10">
        <v>-0.135358325128799</v>
      </c>
      <c r="M7039" s="11">
        <v>3.1435986562137898E-2</v>
      </c>
      <c r="N7039" s="10">
        <v>-0.223619350453236</v>
      </c>
      <c r="O7039" s="11">
        <v>3.9530287974011099E-4</v>
      </c>
      <c r="P7039" s="10">
        <v>-7.0967721200951697E-2</v>
      </c>
      <c r="Q7039" s="11">
        <v>0.23280275900504599</v>
      </c>
    </row>
    <row r="7040" spans="1:17">
      <c r="A7040" t="s">
        <v>14068</v>
      </c>
      <c r="B7040" t="s">
        <v>14069</v>
      </c>
      <c r="C7040">
        <v>1473</v>
      </c>
      <c r="D7040" s="10">
        <v>-0.14344217226362499</v>
      </c>
      <c r="E7040" s="11">
        <v>1</v>
      </c>
      <c r="F7040" s="10">
        <v>-4.9801980639196004E-3</v>
      </c>
      <c r="G7040" s="11">
        <v>1</v>
      </c>
      <c r="H7040" s="10">
        <v>0.14342864932727101</v>
      </c>
      <c r="I7040" s="11">
        <v>0.994138892807509</v>
      </c>
      <c r="J7040" s="10">
        <v>1.63139960955757E-3</v>
      </c>
      <c r="K7040" s="11">
        <v>1</v>
      </c>
      <c r="L7040" s="10">
        <v>0.14578952143472201</v>
      </c>
      <c r="M7040" s="11">
        <v>4.0206117048855201E-3</v>
      </c>
      <c r="N7040" s="10">
        <v>0.31110115120909598</v>
      </c>
      <c r="O7040" s="13">
        <v>1.8473959927706501E-10</v>
      </c>
      <c r="P7040" s="10">
        <v>0.13600485100658999</v>
      </c>
      <c r="Q7040" s="11">
        <v>7.3787618202553803E-3</v>
      </c>
    </row>
    <row r="7041" spans="1:17">
      <c r="A7041" t="s">
        <v>14070</v>
      </c>
      <c r="B7041" t="s">
        <v>14071</v>
      </c>
      <c r="C7041">
        <v>5683</v>
      </c>
      <c r="D7041" s="10">
        <v>-1.1015153761719301</v>
      </c>
      <c r="E7041" s="11">
        <v>0.65195989326903103</v>
      </c>
      <c r="F7041" s="10">
        <v>9.3453065909939403E-2</v>
      </c>
      <c r="G7041" s="11">
        <v>1</v>
      </c>
      <c r="H7041" s="10">
        <v>0.64369567213388501</v>
      </c>
      <c r="I7041" s="11">
        <v>1</v>
      </c>
      <c r="J7041" s="10">
        <v>0.56683098499318896</v>
      </c>
      <c r="K7041" s="11">
        <v>1</v>
      </c>
      <c r="L7041" s="10">
        <v>3.1757135878605798E-2</v>
      </c>
      <c r="M7041" s="11">
        <v>0.48382229622819001</v>
      </c>
      <c r="N7041" s="10">
        <v>-0.70828890715372705</v>
      </c>
      <c r="O7041" s="11">
        <v>3.11075466226063E-2</v>
      </c>
      <c r="P7041" s="10">
        <v>-0.20338529648996501</v>
      </c>
      <c r="Q7041" s="11">
        <v>0.26225968561105301</v>
      </c>
    </row>
    <row r="7042" spans="1:17">
      <c r="A7042" t="s">
        <v>14072</v>
      </c>
      <c r="B7042" t="s">
        <v>14073</v>
      </c>
      <c r="C7042">
        <v>5243</v>
      </c>
      <c r="D7042" s="10">
        <v>-1.29777138846715</v>
      </c>
      <c r="E7042" s="11">
        <v>0.66898478314926701</v>
      </c>
      <c r="F7042" s="10">
        <v>-0.74890720011040701</v>
      </c>
      <c r="G7042" s="11">
        <v>1</v>
      </c>
      <c r="H7042" s="10">
        <v>-0.506747227156369</v>
      </c>
      <c r="I7042" s="11">
        <v>1</v>
      </c>
      <c r="J7042" s="10">
        <v>-0.34446536807695299</v>
      </c>
      <c r="K7042" s="11">
        <v>1</v>
      </c>
      <c r="L7042" s="10">
        <v>0.63169709123835605</v>
      </c>
      <c r="M7042" s="11">
        <v>0.232166732053704</v>
      </c>
      <c r="N7042" s="10">
        <v>0.87318816718313397</v>
      </c>
      <c r="O7042" s="11">
        <v>0.112521328575764</v>
      </c>
      <c r="P7042" s="10">
        <v>-1.1082200270635401</v>
      </c>
      <c r="Q7042" s="11">
        <v>6.1447535950515803E-2</v>
      </c>
    </row>
    <row r="7043" spans="1:17">
      <c r="A7043" t="s">
        <v>14074</v>
      </c>
      <c r="B7043" t="s">
        <v>14075</v>
      </c>
      <c r="C7043">
        <v>4558</v>
      </c>
      <c r="D7043" s="10">
        <v>-2.40227648627208E-3</v>
      </c>
      <c r="E7043" s="11">
        <v>1</v>
      </c>
      <c r="F7043" s="10">
        <v>9.1266003476051603E-3</v>
      </c>
      <c r="G7043" s="11">
        <v>1</v>
      </c>
      <c r="H7043" s="10">
        <v>8.3792654693869803E-2</v>
      </c>
      <c r="I7043" s="11">
        <v>0.55660771615696603</v>
      </c>
      <c r="J7043" s="10">
        <v>-2.0540219186811798E-3</v>
      </c>
      <c r="K7043" s="11">
        <v>1</v>
      </c>
      <c r="L7043" s="10">
        <v>-3.5108297520872599E-2</v>
      </c>
      <c r="M7043" s="11">
        <v>0.20019252376143401</v>
      </c>
      <c r="N7043" s="10">
        <v>3.8011693525388503E-2</v>
      </c>
      <c r="O7043" s="11">
        <v>0.18623656921314599</v>
      </c>
      <c r="P7043" s="10">
        <v>-7.2052583457457003E-3</v>
      </c>
      <c r="Q7043" s="11">
        <v>0.90117531518642802</v>
      </c>
    </row>
    <row r="7044" spans="1:17">
      <c r="A7044" t="s">
        <v>14076</v>
      </c>
      <c r="B7044" t="s">
        <v>14077</v>
      </c>
      <c r="C7044">
        <v>2201</v>
      </c>
      <c r="D7044" s="10">
        <v>-1.9561981008289101E-2</v>
      </c>
      <c r="E7044" s="11">
        <v>1</v>
      </c>
      <c r="F7044" s="10">
        <v>-2.0119118250257698E-2</v>
      </c>
      <c r="G7044" s="11">
        <v>1</v>
      </c>
      <c r="H7044" s="10">
        <v>-7.8651296473660995E-2</v>
      </c>
      <c r="I7044" s="11">
        <v>1</v>
      </c>
      <c r="J7044" s="10">
        <v>-5.7781397248991796E-3</v>
      </c>
      <c r="K7044" s="11">
        <v>1</v>
      </c>
      <c r="L7044" s="10">
        <v>-0.25399031067679501</v>
      </c>
      <c r="M7044" s="13">
        <v>6.7299769950277103E-10</v>
      </c>
      <c r="N7044" s="10">
        <v>0.18113412533262099</v>
      </c>
      <c r="O7044" s="13">
        <v>1.05539181280682E-5</v>
      </c>
      <c r="P7044" s="10">
        <v>0.54837762873889495</v>
      </c>
      <c r="Q7044" s="13">
        <v>1.5493098081791599E-42</v>
      </c>
    </row>
    <row r="7045" spans="1:17">
      <c r="A7045" t="s">
        <v>14078</v>
      </c>
      <c r="B7045" t="s">
        <v>14079</v>
      </c>
      <c r="C7045">
        <v>6955</v>
      </c>
      <c r="D7045" s="10">
        <v>-1.33312543797849E-2</v>
      </c>
      <c r="E7045" s="11">
        <v>1</v>
      </c>
      <c r="F7045" s="10">
        <v>3.6810578641228598E-3</v>
      </c>
      <c r="G7045" s="11">
        <v>1</v>
      </c>
      <c r="H7045" s="10">
        <v>2.6988391209880499E-2</v>
      </c>
      <c r="I7045" s="11">
        <v>1</v>
      </c>
      <c r="J7045" s="10">
        <v>7.6898570925000007E-2</v>
      </c>
      <c r="K7045" s="11">
        <v>0.81067537984751503</v>
      </c>
      <c r="L7045" s="10">
        <v>-0.123517486590768</v>
      </c>
      <c r="M7045" s="13">
        <v>3.7160104839374297E-8</v>
      </c>
      <c r="N7045" s="10">
        <v>-0.113198196723682</v>
      </c>
      <c r="O7045" s="13">
        <v>3.1347558329774001E-7</v>
      </c>
      <c r="P7045" s="10">
        <v>-0.14675020067745501</v>
      </c>
      <c r="Q7045" s="13">
        <v>2.3782111636590501E-11</v>
      </c>
    </row>
    <row r="7046" spans="1:17">
      <c r="A7046" t="s">
        <v>14080</v>
      </c>
      <c r="B7046" t="s">
        <v>14081</v>
      </c>
      <c r="C7046">
        <v>4783</v>
      </c>
      <c r="D7046" s="10">
        <v>-1.6782277571213099E-2</v>
      </c>
      <c r="E7046" s="11">
        <v>1</v>
      </c>
      <c r="F7046" s="10">
        <v>-0.35846273901140502</v>
      </c>
      <c r="G7046" s="11">
        <v>0.641669813198951</v>
      </c>
      <c r="H7046" s="10">
        <v>-0.26105499478250799</v>
      </c>
      <c r="I7046" s="11">
        <v>0.841463954768361</v>
      </c>
      <c r="J7046" s="10">
        <v>-0.26607392647023798</v>
      </c>
      <c r="K7046" s="11">
        <v>0.70741445078298104</v>
      </c>
      <c r="L7046" s="10">
        <v>0.25547188439480001</v>
      </c>
      <c r="M7046" s="11">
        <v>3.6577039997833801E-4</v>
      </c>
      <c r="N7046" s="10">
        <v>0.91958753791400905</v>
      </c>
      <c r="O7046" s="13">
        <v>1.2237732342453199E-41</v>
      </c>
      <c r="P7046" s="10">
        <v>0.87862045218116902</v>
      </c>
      <c r="Q7046" s="13">
        <v>3.5195955153567499E-38</v>
      </c>
    </row>
    <row r="7047" spans="1:17">
      <c r="A7047" t="s">
        <v>14082</v>
      </c>
      <c r="B7047" t="s">
        <v>14083</v>
      </c>
      <c r="C7047">
        <v>4342</v>
      </c>
      <c r="D7047" s="10">
        <v>-0.17642106468544</v>
      </c>
      <c r="E7047" s="11">
        <v>1</v>
      </c>
      <c r="F7047" s="10">
        <v>-7.0437133472854296E-2</v>
      </c>
      <c r="G7047" s="11">
        <v>1</v>
      </c>
      <c r="H7047" s="10">
        <v>-1.5168721653598701E-2</v>
      </c>
      <c r="I7047" s="11">
        <v>1</v>
      </c>
      <c r="J7047" s="10">
        <v>-4.5794571278442303E-2</v>
      </c>
      <c r="K7047" s="11">
        <v>1</v>
      </c>
      <c r="L7047" s="10">
        <v>-0.28079481598588801</v>
      </c>
      <c r="M7047" s="13">
        <v>2.5211000701772998E-10</v>
      </c>
      <c r="N7047" s="10">
        <v>-8.1787561519164595E-2</v>
      </c>
      <c r="O7047" s="11">
        <v>8.2353374850015301E-2</v>
      </c>
      <c r="P7047" s="10">
        <v>-0.10547403995764</v>
      </c>
      <c r="Q7047" s="11">
        <v>2.9029503029541399E-2</v>
      </c>
    </row>
    <row r="7048" spans="1:17">
      <c r="A7048" t="s">
        <v>14084</v>
      </c>
      <c r="B7048" t="s">
        <v>14085</v>
      </c>
      <c r="C7048">
        <v>2058</v>
      </c>
      <c r="D7048" s="10">
        <v>-4.5663198913100202E-2</v>
      </c>
      <c r="E7048" s="11">
        <v>1</v>
      </c>
      <c r="F7048" s="10">
        <v>-1.6732599825869301E-2</v>
      </c>
      <c r="G7048" s="11">
        <v>1</v>
      </c>
      <c r="H7048" s="10">
        <v>5.3222733465440403E-2</v>
      </c>
      <c r="I7048" s="11">
        <v>1</v>
      </c>
      <c r="J7048" s="10">
        <v>-7.7807808221447505E-2</v>
      </c>
      <c r="K7048" s="11">
        <v>0.96361112687872896</v>
      </c>
      <c r="L7048" s="10">
        <v>0.14206093452690899</v>
      </c>
      <c r="M7048" s="13">
        <v>1.0772496689967101E-5</v>
      </c>
      <c r="N7048" s="10">
        <v>0.38939784685692502</v>
      </c>
      <c r="O7048" s="13">
        <v>1.31218884991769E-36</v>
      </c>
      <c r="P7048" s="10">
        <v>0.41897175205509002</v>
      </c>
      <c r="Q7048" s="13">
        <v>1.30775354771575E-42</v>
      </c>
    </row>
    <row r="7049" spans="1:17">
      <c r="A7049" t="s">
        <v>14086</v>
      </c>
      <c r="B7049" t="s">
        <v>14087</v>
      </c>
      <c r="C7049">
        <v>5531</v>
      </c>
      <c r="D7049" s="10">
        <v>9.0547799839593799E-3</v>
      </c>
      <c r="E7049" s="11">
        <v>1</v>
      </c>
      <c r="F7049" s="10">
        <v>3.8869823279755302E-3</v>
      </c>
      <c r="G7049" s="11">
        <v>1</v>
      </c>
      <c r="H7049" s="10">
        <v>-5.0873053741811898E-2</v>
      </c>
      <c r="I7049" s="11">
        <v>1</v>
      </c>
      <c r="J7049" s="10">
        <v>9.6113859473914397E-3</v>
      </c>
      <c r="K7049" s="11">
        <v>1</v>
      </c>
      <c r="L7049" s="10">
        <v>2.6103011698604701E-2</v>
      </c>
      <c r="M7049" s="11">
        <v>0.388879223728679</v>
      </c>
      <c r="N7049" s="10">
        <v>-9.7719024683346895E-2</v>
      </c>
      <c r="O7049" s="13">
        <v>3.80670815970402E-5</v>
      </c>
      <c r="P7049" s="10">
        <v>-3.7159512394542203E-2</v>
      </c>
      <c r="Q7049" s="11">
        <v>0.14164007601488299</v>
      </c>
    </row>
    <row r="7050" spans="1:17">
      <c r="A7050" t="s">
        <v>14088</v>
      </c>
      <c r="B7050" t="s">
        <v>14089</v>
      </c>
      <c r="C7050">
        <v>4420</v>
      </c>
      <c r="D7050" s="10">
        <v>-0.72846446285367294</v>
      </c>
      <c r="E7050" s="11">
        <v>0.60495162459132401</v>
      </c>
      <c r="F7050" s="10">
        <v>0.28175809419158898</v>
      </c>
      <c r="G7050" s="11">
        <v>1</v>
      </c>
      <c r="H7050" s="10">
        <v>1.91010574596076</v>
      </c>
      <c r="I7050" s="11">
        <v>0.345538802111856</v>
      </c>
      <c r="J7050" s="10">
        <v>0.424365871715078</v>
      </c>
      <c r="K7050" s="11">
        <v>0.92681937988348995</v>
      </c>
      <c r="L7050" s="10">
        <v>-1.5313018346209799</v>
      </c>
      <c r="M7050" s="11">
        <v>1.85511893641863E-4</v>
      </c>
      <c r="N7050" s="10">
        <v>-2.4694767670018201</v>
      </c>
      <c r="O7050" s="13">
        <v>2.6530294526404399E-8</v>
      </c>
      <c r="P7050" s="10">
        <v>-2.4853814764162498</v>
      </c>
      <c r="Q7050" s="13">
        <v>1.11241621604435E-8</v>
      </c>
    </row>
    <row r="7051" spans="1:17">
      <c r="A7051" t="s">
        <v>14090</v>
      </c>
      <c r="B7051" t="s">
        <v>14091</v>
      </c>
      <c r="C7051">
        <v>1824</v>
      </c>
      <c r="D7051" s="10">
        <v>0.69234908051089405</v>
      </c>
      <c r="E7051" s="11">
        <v>0.39393249544487902</v>
      </c>
      <c r="F7051" s="10">
        <v>2.7944217480189399E-2</v>
      </c>
      <c r="G7051" s="11">
        <v>1</v>
      </c>
      <c r="H7051" s="10">
        <v>0.39428475938792601</v>
      </c>
      <c r="I7051" s="11">
        <v>0.67844401969093804</v>
      </c>
      <c r="J7051" s="10">
        <v>0.17931665299371399</v>
      </c>
      <c r="K7051" s="11">
        <v>0.991456171813347</v>
      </c>
      <c r="L7051" s="10">
        <v>1.4012099955531601</v>
      </c>
      <c r="M7051" s="13">
        <v>1.1166533209035601E-12</v>
      </c>
      <c r="N7051" s="10">
        <v>1.12800927991987</v>
      </c>
      <c r="O7051" s="13">
        <v>1.48350159445689E-8</v>
      </c>
      <c r="P7051" s="10">
        <v>-1.0011388893845701</v>
      </c>
      <c r="Q7051" s="13">
        <v>6.3311537653066498E-7</v>
      </c>
    </row>
    <row r="7052" spans="1:17">
      <c r="A7052" t="s">
        <v>14092</v>
      </c>
      <c r="B7052" t="s">
        <v>14093</v>
      </c>
      <c r="C7052">
        <v>5137</v>
      </c>
      <c r="D7052" s="10">
        <v>1.53370316785409E-2</v>
      </c>
      <c r="E7052" s="11">
        <v>1</v>
      </c>
      <c r="F7052" s="10">
        <v>5.39026981702466E-2</v>
      </c>
      <c r="G7052" s="11">
        <v>1</v>
      </c>
      <c r="H7052" s="10">
        <v>-2.3879788498527201E-3</v>
      </c>
      <c r="I7052" s="11">
        <v>1</v>
      </c>
      <c r="J7052" s="10">
        <v>-2.7009504776317E-3</v>
      </c>
      <c r="K7052" s="11">
        <v>1</v>
      </c>
      <c r="L7052" s="10">
        <v>0.33790190328971598</v>
      </c>
      <c r="M7052" s="13">
        <v>8.3969306769856801E-16</v>
      </c>
      <c r="N7052" s="10">
        <v>0.40647280627482602</v>
      </c>
      <c r="O7052" s="13">
        <v>2.3854127118622202E-22</v>
      </c>
      <c r="P7052" s="10">
        <v>0.30859399527986298</v>
      </c>
      <c r="Q7052" s="13">
        <v>1.7156274507992401E-13</v>
      </c>
    </row>
    <row r="7053" spans="1:17">
      <c r="A7053" t="s">
        <v>14094</v>
      </c>
      <c r="B7053" t="s">
        <v>14095</v>
      </c>
      <c r="C7053">
        <v>4755</v>
      </c>
      <c r="D7053" s="10">
        <v>-2.7255582981330299E-2</v>
      </c>
      <c r="E7053" s="11">
        <v>0.93580572469575996</v>
      </c>
      <c r="F7053" s="10">
        <v>0.650071543322298</v>
      </c>
      <c r="G7053" s="11">
        <v>0.29858766164529199</v>
      </c>
      <c r="H7053" s="10">
        <v>0.24835352214838</v>
      </c>
      <c r="I7053" s="11">
        <v>0.87481206051717697</v>
      </c>
      <c r="J7053" s="10">
        <v>0.388551060121123</v>
      </c>
      <c r="K7053" s="11">
        <v>0.61891366508447798</v>
      </c>
      <c r="L7053" s="10">
        <v>-5.45958631356145E-2</v>
      </c>
      <c r="M7053" s="11">
        <v>0.61933376559931097</v>
      </c>
      <c r="N7053" s="10">
        <v>0.99883736227357001</v>
      </c>
      <c r="O7053" s="13">
        <v>8.0597836923390001E-18</v>
      </c>
      <c r="P7053" s="10">
        <v>0.40887737978579403</v>
      </c>
      <c r="Q7053" s="11">
        <v>5.2301220512669102E-4</v>
      </c>
    </row>
    <row r="7054" spans="1:17">
      <c r="A7054" t="s">
        <v>14096</v>
      </c>
      <c r="B7054" t="s">
        <v>14097</v>
      </c>
      <c r="C7054">
        <v>1242</v>
      </c>
      <c r="D7054" s="10">
        <v>0.77402073872701804</v>
      </c>
      <c r="E7054" s="11">
        <v>0.57612970852810796</v>
      </c>
      <c r="F7054" s="10">
        <v>0.92325489896305202</v>
      </c>
      <c r="G7054" s="11">
        <v>0.65709099459953801</v>
      </c>
      <c r="H7054" s="10">
        <v>0.90199218118491797</v>
      </c>
      <c r="I7054" s="11">
        <v>0.55670945670091798</v>
      </c>
      <c r="J7054" s="10">
        <v>1.20951620506266</v>
      </c>
      <c r="K7054" s="11">
        <v>0.34371838420718998</v>
      </c>
      <c r="L7054" s="10">
        <v>1.4403412123584101</v>
      </c>
      <c r="M7054" s="13">
        <v>1.09320625609332E-10</v>
      </c>
      <c r="N7054" s="10">
        <v>0.69533088544934896</v>
      </c>
      <c r="O7054" s="11">
        <v>2.96528958786485E-3</v>
      </c>
      <c r="P7054" s="10">
        <v>-0.56244283643300097</v>
      </c>
      <c r="Q7054" s="11">
        <v>2.8629207777853698E-2</v>
      </c>
    </row>
    <row r="7055" spans="1:17">
      <c r="A7055" t="s">
        <v>14098</v>
      </c>
      <c r="B7055" t="s">
        <v>14099</v>
      </c>
      <c r="C7055">
        <v>4367</v>
      </c>
      <c r="D7055" s="10">
        <v>-5.1301767374928302E-2</v>
      </c>
      <c r="E7055" s="11">
        <v>1</v>
      </c>
      <c r="F7055" s="10">
        <v>-3.8224411601662102E-2</v>
      </c>
      <c r="G7055" s="11">
        <v>1</v>
      </c>
      <c r="H7055" s="10">
        <v>2.36665648456338E-2</v>
      </c>
      <c r="I7055" s="11">
        <v>1</v>
      </c>
      <c r="J7055" s="10">
        <v>3.0415273985589602E-3</v>
      </c>
      <c r="K7055" s="11">
        <v>1</v>
      </c>
      <c r="L7055" s="10">
        <v>-0.105392389177535</v>
      </c>
      <c r="M7055" s="13">
        <v>3.29771177574577E-6</v>
      </c>
      <c r="N7055" s="10">
        <v>-0.351843523123469</v>
      </c>
      <c r="O7055" s="13">
        <v>2.2599570777347402E-58</v>
      </c>
      <c r="P7055" s="10">
        <v>-0.30121501651188098</v>
      </c>
      <c r="Q7055" s="13">
        <v>1.0493865787265301E-43</v>
      </c>
    </row>
    <row r="7056" spans="1:17">
      <c r="A7056" t="s">
        <v>14100</v>
      </c>
      <c r="B7056" t="s">
        <v>14101</v>
      </c>
      <c r="C7056">
        <v>4656</v>
      </c>
      <c r="D7056" s="10">
        <v>1.77670741141971E-2</v>
      </c>
      <c r="E7056" s="11">
        <v>1</v>
      </c>
      <c r="F7056" s="10">
        <v>0.11831831269474399</v>
      </c>
      <c r="G7056" s="11">
        <v>1</v>
      </c>
      <c r="H7056" s="10">
        <v>6.7452419102872502E-2</v>
      </c>
      <c r="I7056" s="11">
        <v>1</v>
      </c>
      <c r="J7056" s="10">
        <v>9.0016924961613301E-2</v>
      </c>
      <c r="K7056" s="11">
        <v>1</v>
      </c>
      <c r="L7056" s="10">
        <v>0.34166873585020802</v>
      </c>
      <c r="M7056" s="13">
        <v>7.2033131561378207E-15</v>
      </c>
      <c r="N7056" s="10">
        <v>0.20768011303084</v>
      </c>
      <c r="O7056" s="13">
        <v>2.81708177913194E-6</v>
      </c>
      <c r="P7056" s="10">
        <v>-0.21972127662685501</v>
      </c>
      <c r="Q7056" s="13">
        <v>6.8261850045306598E-7</v>
      </c>
    </row>
    <row r="7057" spans="1:17">
      <c r="A7057" t="s">
        <v>14102</v>
      </c>
      <c r="B7057" t="s">
        <v>14103</v>
      </c>
      <c r="C7057">
        <v>3746</v>
      </c>
      <c r="D7057" s="10">
        <v>1.5479004493052799E-4</v>
      </c>
      <c r="E7057" s="11">
        <v>1</v>
      </c>
      <c r="F7057" s="10">
        <v>-3.5794596003650599E-2</v>
      </c>
      <c r="G7057" s="11">
        <v>1</v>
      </c>
      <c r="H7057" s="10">
        <v>-2.7832933855111E-2</v>
      </c>
      <c r="I7057" s="11">
        <v>1</v>
      </c>
      <c r="J7057" s="10">
        <v>-6.5073148535351004E-3</v>
      </c>
      <c r="K7057" s="11">
        <v>1</v>
      </c>
      <c r="L7057" s="10">
        <v>0.136391670397671</v>
      </c>
      <c r="M7057" s="13">
        <v>1.5340226231141301E-10</v>
      </c>
      <c r="N7057" s="10">
        <v>0.147311186107287</v>
      </c>
      <c r="O7057" s="13">
        <v>4.30726748705656E-12</v>
      </c>
      <c r="P7057" s="10">
        <v>4.0172598707136097E-2</v>
      </c>
      <c r="Q7057" s="11">
        <v>8.1568001801151896E-2</v>
      </c>
    </row>
    <row r="7058" spans="1:17">
      <c r="A7058" t="s">
        <v>14104</v>
      </c>
      <c r="B7058" t="s">
        <v>14105</v>
      </c>
      <c r="C7058">
        <v>2940</v>
      </c>
      <c r="D7058" s="10">
        <v>1.1281821051360601E-2</v>
      </c>
      <c r="E7058" s="11">
        <v>1</v>
      </c>
      <c r="F7058" s="10">
        <v>-5.2164685299539004E-3</v>
      </c>
      <c r="G7058" s="11">
        <v>1</v>
      </c>
      <c r="H7058" s="10">
        <v>-1.4978321434246E-2</v>
      </c>
      <c r="I7058" s="11">
        <v>1</v>
      </c>
      <c r="J7058" s="10">
        <v>2.84798527016129E-3</v>
      </c>
      <c r="K7058" s="11">
        <v>1</v>
      </c>
      <c r="L7058" s="10">
        <v>0.245456204882673</v>
      </c>
      <c r="M7058" s="13">
        <v>2.2431670756711999E-28</v>
      </c>
      <c r="N7058" s="10">
        <v>0.30939482592205297</v>
      </c>
      <c r="O7058" s="13">
        <v>1.4084487248921399E-44</v>
      </c>
      <c r="P7058" s="10">
        <v>0.15028576989390099</v>
      </c>
      <c r="Q7058" s="13">
        <v>1.4469482303107601E-11</v>
      </c>
    </row>
    <row r="7059" spans="1:17">
      <c r="A7059" t="s">
        <v>14106</v>
      </c>
      <c r="B7059" t="s">
        <v>14107</v>
      </c>
      <c r="C7059">
        <v>6103</v>
      </c>
      <c r="D7059" s="10">
        <v>-7.7258878290555999E-2</v>
      </c>
      <c r="E7059" s="11">
        <v>0.90406108480316805</v>
      </c>
      <c r="F7059" s="10">
        <v>-0.156003979646541</v>
      </c>
      <c r="G7059" s="11">
        <v>1</v>
      </c>
      <c r="H7059" s="10">
        <v>0.19404293868063099</v>
      </c>
      <c r="I7059" s="11">
        <v>1</v>
      </c>
      <c r="J7059" s="10">
        <v>0.36416349117964403</v>
      </c>
      <c r="K7059" s="11">
        <v>0.64714994388631997</v>
      </c>
      <c r="L7059" s="10">
        <v>-0.60714041186920698</v>
      </c>
      <c r="M7059" s="13">
        <v>6.5322395909309103E-5</v>
      </c>
      <c r="N7059" s="10">
        <v>-0.60967390685650702</v>
      </c>
      <c r="O7059" s="13">
        <v>9.7179217127688807E-5</v>
      </c>
      <c r="P7059" s="10">
        <v>4.1978034574820099E-2</v>
      </c>
      <c r="Q7059" s="11">
        <v>0.66816049524493204</v>
      </c>
    </row>
    <row r="7060" spans="1:17">
      <c r="A7060" t="s">
        <v>14108</v>
      </c>
      <c r="B7060" t="s">
        <v>14109</v>
      </c>
      <c r="C7060">
        <v>1182</v>
      </c>
      <c r="D7060" s="10">
        <v>-3.8891904485103698E-2</v>
      </c>
      <c r="E7060" s="11">
        <v>1</v>
      </c>
      <c r="F7060" s="10">
        <v>3.3099530377932299E-2</v>
      </c>
      <c r="G7060" s="11">
        <v>1</v>
      </c>
      <c r="H7060" s="10">
        <v>0.245525695568725</v>
      </c>
      <c r="I7060" s="11">
        <v>0.68900923978092998</v>
      </c>
      <c r="J7060" s="10">
        <v>-5.1471206415788203E-3</v>
      </c>
      <c r="K7060" s="11">
        <v>1</v>
      </c>
      <c r="L7060" s="10">
        <v>-4.61870640533594E-2</v>
      </c>
      <c r="M7060" s="11">
        <v>0.39696619789021298</v>
      </c>
      <c r="N7060" s="10">
        <v>0.11379952471896999</v>
      </c>
      <c r="O7060" s="11">
        <v>2.08164404983412E-2</v>
      </c>
      <c r="P7060" s="10">
        <v>-9.2665690274078394E-2</v>
      </c>
      <c r="Q7060" s="11">
        <v>6.8862928562581902E-2</v>
      </c>
    </row>
    <row r="7061" spans="1:17">
      <c r="A7061" t="s">
        <v>14110</v>
      </c>
      <c r="B7061" t="s">
        <v>14111</v>
      </c>
      <c r="C7061">
        <v>6440</v>
      </c>
      <c r="D7061" s="10">
        <v>-0.170319836650942</v>
      </c>
      <c r="E7061" s="11">
        <v>1</v>
      </c>
      <c r="F7061" s="10">
        <v>-0.102795474105766</v>
      </c>
      <c r="G7061" s="11">
        <v>1</v>
      </c>
      <c r="H7061" s="10">
        <v>-0.13302030033928</v>
      </c>
      <c r="I7061" s="11">
        <v>0.98224563108152896</v>
      </c>
      <c r="J7061" s="10">
        <v>-0.253789205176356</v>
      </c>
      <c r="K7061" s="11">
        <v>0.74378255402793403</v>
      </c>
      <c r="L7061" s="10">
        <v>1.31638955379233</v>
      </c>
      <c r="M7061" s="13">
        <v>3.3493655810002199E-48</v>
      </c>
      <c r="N7061" s="10">
        <v>7.5682985448454504E-2</v>
      </c>
      <c r="O7061" s="11">
        <v>0.53174536671731398</v>
      </c>
      <c r="P7061" s="10">
        <v>-0.40428550630411803</v>
      </c>
      <c r="Q7061" s="13">
        <v>1.7456179721687999E-5</v>
      </c>
    </row>
    <row r="7062" spans="1:17">
      <c r="A7062" t="s">
        <v>14112</v>
      </c>
      <c r="B7062" t="s">
        <v>14113</v>
      </c>
      <c r="C7062">
        <v>1493</v>
      </c>
      <c r="D7062" s="10">
        <v>-0.31789402342734102</v>
      </c>
      <c r="E7062" s="11">
        <v>0.71362619914453795</v>
      </c>
      <c r="F7062" s="10">
        <v>0.34557665016349698</v>
      </c>
      <c r="G7062" s="11">
        <v>0.94719251117300596</v>
      </c>
      <c r="H7062" s="10">
        <v>5.8244067578115899E-2</v>
      </c>
      <c r="I7062" s="11">
        <v>1</v>
      </c>
      <c r="J7062" s="10">
        <v>-0.16832464386870999</v>
      </c>
      <c r="K7062" s="11">
        <v>0.952880962857793</v>
      </c>
      <c r="L7062" s="10">
        <v>-0.41970048218684902</v>
      </c>
      <c r="M7062" s="11">
        <v>5.1521697279685398E-2</v>
      </c>
      <c r="N7062" s="10">
        <v>-0.25050077059935799</v>
      </c>
      <c r="O7062" s="11">
        <v>0.19515706260916499</v>
      </c>
      <c r="P7062" s="10">
        <v>-0.157297510815679</v>
      </c>
      <c r="Q7062" s="11">
        <v>0.24177679426510601</v>
      </c>
    </row>
    <row r="7063" spans="1:17">
      <c r="A7063" t="s">
        <v>14114</v>
      </c>
      <c r="B7063" t="s">
        <v>14115</v>
      </c>
      <c r="C7063">
        <v>4102</v>
      </c>
      <c r="D7063" s="10">
        <v>-2.3501326915541701E-2</v>
      </c>
      <c r="E7063" s="11">
        <v>1</v>
      </c>
      <c r="F7063" s="10">
        <v>-7.0660155629094404E-2</v>
      </c>
      <c r="G7063" s="11">
        <v>1</v>
      </c>
      <c r="H7063" s="10">
        <v>3.3917815125043903E-2</v>
      </c>
      <c r="I7063" s="11">
        <v>0.99919345879048305</v>
      </c>
      <c r="J7063" s="10">
        <v>-0.148535095519477</v>
      </c>
      <c r="K7063" s="11">
        <v>1</v>
      </c>
      <c r="L7063" s="10">
        <v>6.5323288425224293E-2</v>
      </c>
      <c r="M7063" s="11">
        <v>0.22041423992804901</v>
      </c>
      <c r="N7063" s="10">
        <v>0.23564266775199599</v>
      </c>
      <c r="O7063" s="13">
        <v>1.7651248070344801E-7</v>
      </c>
      <c r="P7063" s="10">
        <v>0.316998593809104</v>
      </c>
      <c r="Q7063" s="13">
        <v>1.32649503523703E-12</v>
      </c>
    </row>
    <row r="7064" spans="1:17">
      <c r="A7064" t="s">
        <v>14116</v>
      </c>
      <c r="B7064" t="s">
        <v>14117</v>
      </c>
      <c r="C7064">
        <v>2760</v>
      </c>
      <c r="D7064" s="10">
        <v>-0.32814013945092102</v>
      </c>
      <c r="E7064" s="11">
        <v>0.84087869621794398</v>
      </c>
      <c r="F7064" s="10">
        <v>3.7188658723466703E-2</v>
      </c>
      <c r="G7064" s="11">
        <v>1</v>
      </c>
      <c r="H7064" s="10">
        <v>0.63610852520135197</v>
      </c>
      <c r="I7064" s="11">
        <v>0.93507035506843506</v>
      </c>
      <c r="J7064" s="10">
        <v>0.95193015891157595</v>
      </c>
      <c r="K7064" s="11">
        <v>0.79090306385007103</v>
      </c>
      <c r="L7064" s="10">
        <v>-1.3047639573252201</v>
      </c>
      <c r="M7064" s="13">
        <v>9.8139464387683801E-5</v>
      </c>
      <c r="N7064" s="10">
        <v>-1.9440850145867099</v>
      </c>
      <c r="O7064" s="13">
        <v>5.9207273109895398E-8</v>
      </c>
      <c r="P7064" s="10">
        <v>-1.3288443275806201</v>
      </c>
      <c r="Q7064" s="13">
        <v>5.6564672445658803E-5</v>
      </c>
    </row>
    <row r="7065" spans="1:17">
      <c r="A7065" t="s">
        <v>14118</v>
      </c>
      <c r="B7065" t="s">
        <v>14119</v>
      </c>
      <c r="C7065">
        <v>929</v>
      </c>
      <c r="D7065" s="10">
        <v>-0.72308876607538497</v>
      </c>
      <c r="E7065" s="11">
        <v>0.725340032141923</v>
      </c>
      <c r="F7065" s="10">
        <v>0.19539655462949301</v>
      </c>
      <c r="G7065" s="11">
        <v>0.98997229399606301</v>
      </c>
      <c r="H7065" s="10">
        <v>0.74666551118026103</v>
      </c>
      <c r="I7065" s="11">
        <v>0.77979767548238199</v>
      </c>
      <c r="J7065" s="10">
        <v>9.6409417059977701E-2</v>
      </c>
      <c r="K7065" s="11">
        <v>0.89393347993159999</v>
      </c>
      <c r="L7065" s="10">
        <v>-1.8469506225410399</v>
      </c>
      <c r="M7065" s="13">
        <v>6.2356512920196098E-11</v>
      </c>
      <c r="N7065" s="10">
        <v>-3.2964766003688699</v>
      </c>
      <c r="O7065" s="13">
        <v>2.6484879257535501E-24</v>
      </c>
      <c r="P7065" s="10">
        <v>-1.8093904005139301</v>
      </c>
      <c r="Q7065" s="13">
        <v>1.26369386816045E-10</v>
      </c>
    </row>
    <row r="7066" spans="1:17">
      <c r="A7066" t="s">
        <v>14120</v>
      </c>
      <c r="B7066" t="s">
        <v>14121</v>
      </c>
      <c r="C7066">
        <v>2087</v>
      </c>
      <c r="D7066" s="10">
        <v>0.13749312283547299</v>
      </c>
      <c r="E7066" s="11">
        <v>0.90992208725948898</v>
      </c>
      <c r="F7066" s="10">
        <v>1.0472062035082199</v>
      </c>
      <c r="G7066" s="11">
        <v>0.79608260230000505</v>
      </c>
      <c r="H7066" s="10">
        <v>0.48523648126913699</v>
      </c>
      <c r="I7066" s="11">
        <v>1</v>
      </c>
      <c r="J7066" s="10">
        <v>-0.22612346338053099</v>
      </c>
      <c r="K7066" s="11">
        <v>0.99121838719551902</v>
      </c>
      <c r="L7066" s="10">
        <v>-1.2645695348972901</v>
      </c>
      <c r="M7066" s="13">
        <v>8.8175520384054704E-6</v>
      </c>
      <c r="N7066" s="10">
        <v>-2.7169343485687101</v>
      </c>
      <c r="O7066" s="13">
        <v>4.8370993949472297E-18</v>
      </c>
      <c r="P7066" s="10">
        <v>-1.9295495346106</v>
      </c>
      <c r="Q7066" s="13">
        <v>3.1308464480174899E-11</v>
      </c>
    </row>
    <row r="7067" spans="1:17">
      <c r="A7067" t="s">
        <v>14122</v>
      </c>
      <c r="B7067" t="s">
        <v>14123</v>
      </c>
      <c r="C7067">
        <v>1025</v>
      </c>
      <c r="D7067" s="10">
        <v>8.4799539029877899E-2</v>
      </c>
      <c r="E7067" s="11">
        <v>0.82858864786225295</v>
      </c>
      <c r="F7067" s="10">
        <v>5.0565715069055599E-2</v>
      </c>
      <c r="G7067" s="11">
        <v>1</v>
      </c>
      <c r="H7067" s="10">
        <v>0.16283953276141899</v>
      </c>
      <c r="I7067" s="11">
        <v>0.59834000367912998</v>
      </c>
      <c r="J7067" s="10">
        <v>4.5806616984242599E-2</v>
      </c>
      <c r="K7067" s="11">
        <v>0.986669014196914</v>
      </c>
      <c r="L7067" s="10">
        <v>-0.33056076299812198</v>
      </c>
      <c r="M7067" s="13">
        <v>4.6938076354687401E-12</v>
      </c>
      <c r="N7067" s="10">
        <v>-0.24308854466440499</v>
      </c>
      <c r="O7067" s="13">
        <v>4.0300288093087699E-7</v>
      </c>
      <c r="P7067" s="10">
        <v>-1.7567675361992E-2</v>
      </c>
      <c r="Q7067" s="11">
        <v>0.88433261092024296</v>
      </c>
    </row>
    <row r="7068" spans="1:17">
      <c r="A7068" t="s">
        <v>14124</v>
      </c>
      <c r="B7068" t="s">
        <v>14125</v>
      </c>
      <c r="C7068">
        <v>1896</v>
      </c>
      <c r="D7068" s="10">
        <v>-0.1133738705869</v>
      </c>
      <c r="E7068" s="11">
        <v>1</v>
      </c>
      <c r="F7068" s="10">
        <v>-2.8841459435945599E-2</v>
      </c>
      <c r="G7068" s="11">
        <v>1</v>
      </c>
      <c r="H7068" s="10">
        <v>0.127792380825522</v>
      </c>
      <c r="I7068" s="11">
        <v>0.66954493975331497</v>
      </c>
      <c r="J7068" s="10">
        <v>-3.5948257165498099E-2</v>
      </c>
      <c r="K7068" s="11">
        <v>1</v>
      </c>
      <c r="L7068" s="10">
        <v>-8.6106819620230701E-2</v>
      </c>
      <c r="M7068" s="11">
        <v>1.71742593164847E-2</v>
      </c>
      <c r="N7068" s="10">
        <v>-0.18820740495949201</v>
      </c>
      <c r="O7068" s="13">
        <v>1.0171271660227101E-7</v>
      </c>
      <c r="P7068" s="10">
        <v>-0.215021237867077</v>
      </c>
      <c r="Q7068" s="13">
        <v>4.9604894263164399E-10</v>
      </c>
    </row>
    <row r="7069" spans="1:17">
      <c r="A7069" t="s">
        <v>14126</v>
      </c>
      <c r="B7069" t="s">
        <v>14127</v>
      </c>
      <c r="C7069">
        <v>1290</v>
      </c>
      <c r="D7069" s="10">
        <v>0.164252500108275</v>
      </c>
      <c r="E7069" s="11">
        <v>0.85805482210398898</v>
      </c>
      <c r="F7069" s="10">
        <v>0.40992763406532401</v>
      </c>
      <c r="G7069" s="11">
        <v>0.79759590833774097</v>
      </c>
      <c r="H7069" s="10">
        <v>-0.92740467712846097</v>
      </c>
      <c r="I7069" s="11">
        <v>0.371202663123326</v>
      </c>
      <c r="J7069" s="10">
        <v>0.10134086685010001</v>
      </c>
      <c r="K7069" s="11">
        <v>1</v>
      </c>
      <c r="L7069" s="10">
        <v>-0.280804730874117</v>
      </c>
      <c r="M7069" s="11">
        <v>7.6921807316993704E-2</v>
      </c>
      <c r="N7069" s="10">
        <v>-1.0046779831887001</v>
      </c>
      <c r="O7069" s="13">
        <v>3.0089742562129902E-7</v>
      </c>
      <c r="P7069" s="10">
        <v>-0.55257893257634805</v>
      </c>
      <c r="Q7069" s="11">
        <v>1.71923927586444E-3</v>
      </c>
    </row>
    <row r="7070" spans="1:17">
      <c r="A7070" t="s">
        <v>14128</v>
      </c>
      <c r="B7070" t="s">
        <v>14129</v>
      </c>
      <c r="C7070">
        <v>1906</v>
      </c>
      <c r="D7070" s="10">
        <v>9.8298977791679898E-2</v>
      </c>
      <c r="E7070" s="11">
        <v>1</v>
      </c>
      <c r="F7070" s="10">
        <v>0.101052081458788</v>
      </c>
      <c r="G7070" s="11">
        <v>1</v>
      </c>
      <c r="H7070" s="10">
        <v>0.13211617535334499</v>
      </c>
      <c r="I7070" s="11">
        <v>0.83584900329829603</v>
      </c>
      <c r="J7070" s="10">
        <v>0.104847549824718</v>
      </c>
      <c r="K7070" s="11">
        <v>0.96829319877800502</v>
      </c>
      <c r="L7070" s="10">
        <v>-8.3327823888165703E-2</v>
      </c>
      <c r="M7070" s="11">
        <v>3.1876660226704901E-3</v>
      </c>
      <c r="N7070" s="10">
        <v>-0.12560227145087199</v>
      </c>
      <c r="O7070" s="13">
        <v>3.5820466776737698E-6</v>
      </c>
      <c r="P7070" s="10">
        <v>-0.145462584927088</v>
      </c>
      <c r="Q7070" s="13">
        <v>6.8777478138138495E-8</v>
      </c>
    </row>
    <row r="7071" spans="1:17">
      <c r="A7071" t="s">
        <v>14130</v>
      </c>
      <c r="B7071" t="s">
        <v>14131</v>
      </c>
      <c r="C7071">
        <v>761</v>
      </c>
      <c r="D7071" s="10">
        <v>-5.37974018999186E-2</v>
      </c>
      <c r="E7071" s="11">
        <v>1</v>
      </c>
      <c r="F7071" s="10">
        <v>-1.0801226550149401E-2</v>
      </c>
      <c r="G7071" s="11">
        <v>1</v>
      </c>
      <c r="H7071" s="10">
        <v>3.5939213378645703E-2</v>
      </c>
      <c r="I7071" s="11">
        <v>1</v>
      </c>
      <c r="J7071" s="10">
        <v>4.8734872179359299E-3</v>
      </c>
      <c r="K7071" s="11">
        <v>1</v>
      </c>
      <c r="L7071" s="10">
        <v>-0.65726534706017503</v>
      </c>
      <c r="M7071" s="13">
        <v>7.5646974373953296E-43</v>
      </c>
      <c r="N7071" s="10">
        <v>-0.51235956960460904</v>
      </c>
      <c r="O7071" s="13">
        <v>7.1666491929348103E-27</v>
      </c>
      <c r="P7071" s="10">
        <v>-0.23292626405778599</v>
      </c>
      <c r="Q7071" s="13">
        <v>1.4870140841421101E-6</v>
      </c>
    </row>
    <row r="7072" spans="1:17">
      <c r="A7072" t="s">
        <v>14132</v>
      </c>
      <c r="B7072" t="s">
        <v>14133</v>
      </c>
      <c r="C7072">
        <v>2383</v>
      </c>
      <c r="D7072" s="10">
        <v>-6.3123987980471001E-3</v>
      </c>
      <c r="E7072" s="11">
        <v>1</v>
      </c>
      <c r="F7072" s="10">
        <v>8.6902301559255907E-2</v>
      </c>
      <c r="G7072" s="11">
        <v>1</v>
      </c>
      <c r="H7072" s="10">
        <v>8.7018897998184797E-2</v>
      </c>
      <c r="I7072" s="11">
        <v>1</v>
      </c>
      <c r="J7072" s="10">
        <v>6.6163075825736606E-2</v>
      </c>
      <c r="K7072" s="11">
        <v>0.99033497649284197</v>
      </c>
      <c r="L7072" s="10">
        <v>-0.298559632218378</v>
      </c>
      <c r="M7072" s="13">
        <v>6.5516243674240603E-6</v>
      </c>
      <c r="N7072" s="10">
        <v>-0.320236203952181</v>
      </c>
      <c r="O7072" s="13">
        <v>5.2747479692403002E-7</v>
      </c>
      <c r="P7072" s="10">
        <v>-0.67293144555442197</v>
      </c>
      <c r="Q7072" s="13">
        <v>1.8160565384267499E-26</v>
      </c>
    </row>
    <row r="7073" spans="1:17">
      <c r="A7073" t="s">
        <v>14134</v>
      </c>
      <c r="B7073" t="s">
        <v>14135</v>
      </c>
      <c r="C7073">
        <v>318</v>
      </c>
      <c r="D7073" s="10">
        <v>0.26602375226399499</v>
      </c>
      <c r="E7073" s="11">
        <v>0.88130516209717102</v>
      </c>
      <c r="F7073" s="10">
        <v>-0.179433830659149</v>
      </c>
      <c r="G7073" s="11">
        <v>1</v>
      </c>
      <c r="H7073" s="10">
        <v>0.33077508805177303</v>
      </c>
      <c r="I7073" s="11">
        <v>1</v>
      </c>
      <c r="J7073" s="10">
        <v>1.6271198906758402E-2</v>
      </c>
      <c r="K7073" s="11">
        <v>1</v>
      </c>
      <c r="L7073" s="10">
        <v>0.71462627782147903</v>
      </c>
      <c r="M7073" s="11">
        <v>7.1128748256208104E-3</v>
      </c>
      <c r="N7073" s="10">
        <v>0.90047374010464898</v>
      </c>
      <c r="O7073" s="11">
        <v>7.6161365115293101E-4</v>
      </c>
      <c r="P7073" s="10">
        <v>0.22376898478354401</v>
      </c>
      <c r="Q7073" s="11">
        <v>0.315502852168073</v>
      </c>
    </row>
    <row r="7074" spans="1:17">
      <c r="A7074" t="s">
        <v>14136</v>
      </c>
      <c r="B7074" t="s">
        <v>14137</v>
      </c>
      <c r="C7074">
        <v>1749</v>
      </c>
      <c r="D7074" s="10">
        <v>-0.215954533856519</v>
      </c>
      <c r="E7074" s="11">
        <v>0.58469826697511695</v>
      </c>
      <c r="F7074" s="10">
        <v>-7.86758970475787E-2</v>
      </c>
      <c r="G7074" s="11">
        <v>1</v>
      </c>
      <c r="H7074" s="10">
        <v>0.10242779680611799</v>
      </c>
      <c r="I7074" s="11">
        <v>0.772619242484749</v>
      </c>
      <c r="J7074" s="10">
        <v>-0.10340759983933</v>
      </c>
      <c r="K7074" s="11">
        <v>0.900155576161773</v>
      </c>
      <c r="L7074" s="10">
        <v>0.18651075039823301</v>
      </c>
      <c r="M7074" s="11">
        <v>1.4136951671700201E-2</v>
      </c>
      <c r="N7074" s="10">
        <v>0.54202357903079001</v>
      </c>
      <c r="O7074" s="13">
        <v>2.2854023578776298E-13</v>
      </c>
      <c r="P7074" s="10">
        <v>-0.109298537132527</v>
      </c>
      <c r="Q7074" s="11">
        <v>0.14097424876411599</v>
      </c>
    </row>
    <row r="7075" spans="1:17">
      <c r="A7075" t="s">
        <v>14138</v>
      </c>
      <c r="B7075" t="s">
        <v>14139</v>
      </c>
      <c r="C7075">
        <v>657</v>
      </c>
      <c r="D7075" s="10">
        <v>1.5101900819637399</v>
      </c>
      <c r="E7075" s="11">
        <v>0.59372091116460801</v>
      </c>
      <c r="F7075" s="10">
        <v>-0.19997218103095099</v>
      </c>
      <c r="G7075" s="11">
        <v>1</v>
      </c>
      <c r="H7075" s="10">
        <v>-3.3573554876655201</v>
      </c>
      <c r="I7075" s="11">
        <v>0.14565842519322</v>
      </c>
      <c r="J7075" s="10">
        <v>-1.8848692849934601</v>
      </c>
      <c r="K7075" s="11">
        <v>0.38594050825033099</v>
      </c>
      <c r="L7075" s="10">
        <v>1.19336516641648E-2</v>
      </c>
      <c r="M7075" s="11">
        <v>0.91346843490234597</v>
      </c>
      <c r="N7075" s="10">
        <v>4.3409958954283203</v>
      </c>
      <c r="O7075" s="13">
        <v>1.56626438670381E-9</v>
      </c>
      <c r="P7075" s="10">
        <v>5.5568305131557896</v>
      </c>
      <c r="Q7075" s="13">
        <v>5.0292522834178501E-15</v>
      </c>
    </row>
    <row r="7076" spans="1:17">
      <c r="A7076" t="s">
        <v>14140</v>
      </c>
      <c r="B7076" t="s">
        <v>14141</v>
      </c>
      <c r="C7076">
        <v>933</v>
      </c>
      <c r="D7076" s="10">
        <v>-0.506705113261255</v>
      </c>
      <c r="E7076" s="11">
        <v>0.91596379914762105</v>
      </c>
      <c r="F7076" s="10">
        <v>0.42136209108281297</v>
      </c>
      <c r="G7076" s="11">
        <v>1</v>
      </c>
      <c r="H7076" s="10">
        <v>-0.40902446047500102</v>
      </c>
      <c r="I7076" s="11">
        <v>1</v>
      </c>
      <c r="J7076" s="10">
        <v>0.75596228944273502</v>
      </c>
      <c r="K7076" s="11">
        <v>0.97984212623748501</v>
      </c>
      <c r="L7076" s="10">
        <v>0.40819400772331099</v>
      </c>
      <c r="M7076" s="11">
        <v>0.47717666616654802</v>
      </c>
      <c r="N7076" s="10">
        <v>0.84098036203786997</v>
      </c>
      <c r="O7076" s="11">
        <v>0.54119288397117504</v>
      </c>
      <c r="P7076" s="10">
        <v>1.0914029773066301</v>
      </c>
      <c r="Q7076" s="11">
        <v>0.38990450699294499</v>
      </c>
    </row>
    <row r="7077" spans="1:17">
      <c r="A7077" t="s">
        <v>14142</v>
      </c>
      <c r="B7077" t="s">
        <v>14143</v>
      </c>
      <c r="C7077">
        <v>5617</v>
      </c>
      <c r="D7077" s="10">
        <v>-0.125290917749207</v>
      </c>
      <c r="E7077" s="11">
        <v>0.89765942182387704</v>
      </c>
      <c r="F7077" s="10">
        <v>0.72048801682067198</v>
      </c>
      <c r="G7077" s="11">
        <v>1</v>
      </c>
      <c r="H7077" s="10">
        <v>-0.55301934110142104</v>
      </c>
      <c r="I7077" s="11">
        <v>1</v>
      </c>
      <c r="J7077" s="10">
        <v>0.24776465995528499</v>
      </c>
      <c r="K7077" s="11">
        <v>0.96685196768965498</v>
      </c>
      <c r="L7077" s="10">
        <v>-1.75207026351366</v>
      </c>
      <c r="M7077" s="13">
        <v>1.4068996757025401E-12</v>
      </c>
      <c r="N7077" s="10">
        <v>-2.4532225848496898</v>
      </c>
      <c r="O7077" s="13">
        <v>2.2703833809254799E-20</v>
      </c>
      <c r="P7077" s="10">
        <v>-1.88702118249336</v>
      </c>
      <c r="Q7077" s="13">
        <v>1.7040223389983499E-14</v>
      </c>
    </row>
    <row r="7078" spans="1:17">
      <c r="A7078" t="s">
        <v>14144</v>
      </c>
      <c r="B7078" t="s">
        <v>14145</v>
      </c>
      <c r="C7078">
        <v>3919</v>
      </c>
      <c r="D7078" s="10">
        <v>-0.60373695662720295</v>
      </c>
      <c r="E7078" s="11">
        <v>0.47572053992631302</v>
      </c>
      <c r="F7078" s="10">
        <v>-4.3502848789070001E-2</v>
      </c>
      <c r="G7078" s="11">
        <v>1</v>
      </c>
      <c r="H7078" s="10">
        <v>-4.3741569362103598E-2</v>
      </c>
      <c r="I7078" s="11">
        <v>1</v>
      </c>
      <c r="J7078" s="10">
        <v>-0.11980935971201701</v>
      </c>
      <c r="K7078" s="11">
        <v>0.94745933344436695</v>
      </c>
      <c r="L7078" s="10">
        <v>0.69488900890068594</v>
      </c>
      <c r="M7078" s="13">
        <v>1.32911442915358E-17</v>
      </c>
      <c r="N7078" s="10">
        <v>0.89522500669500704</v>
      </c>
      <c r="O7078" s="13">
        <v>8.6851224657362097E-29</v>
      </c>
      <c r="P7078" s="10">
        <v>0.50487868609564202</v>
      </c>
      <c r="Q7078" s="13">
        <v>4.9962615682393097E-10</v>
      </c>
    </row>
    <row r="7079" spans="1:17">
      <c r="A7079" t="s">
        <v>14146</v>
      </c>
      <c r="B7079" t="s">
        <v>14147</v>
      </c>
      <c r="C7079">
        <v>4049</v>
      </c>
      <c r="D7079" s="10">
        <v>-0.112930300858333</v>
      </c>
      <c r="E7079" s="11">
        <v>1</v>
      </c>
      <c r="F7079" s="10">
        <v>4.8056694706355201E-2</v>
      </c>
      <c r="G7079" s="11">
        <v>1</v>
      </c>
      <c r="H7079" s="10">
        <v>4.7149995977123799E-2</v>
      </c>
      <c r="I7079" s="11">
        <v>1</v>
      </c>
      <c r="J7079" s="10">
        <v>1.2578482732338201E-2</v>
      </c>
      <c r="K7079" s="11">
        <v>1</v>
      </c>
      <c r="L7079" s="10">
        <v>0.24792963675114099</v>
      </c>
      <c r="M7079" s="13">
        <v>2.3806245420951602E-12</v>
      </c>
      <c r="N7079" s="10">
        <v>0.530996677732126</v>
      </c>
      <c r="O7079" s="13">
        <v>1.1886099614285E-52</v>
      </c>
      <c r="P7079" s="10">
        <v>0.40543615288392698</v>
      </c>
      <c r="Q7079" s="13">
        <v>3.1880148110469099E-31</v>
      </c>
    </row>
    <row r="7080" spans="1:17">
      <c r="A7080" t="s">
        <v>14148</v>
      </c>
      <c r="B7080" t="s">
        <v>14149</v>
      </c>
      <c r="C7080">
        <v>2629</v>
      </c>
      <c r="D7080" s="10">
        <v>-5.0471100065874602E-2</v>
      </c>
      <c r="E7080" s="11">
        <v>1</v>
      </c>
      <c r="F7080" s="10">
        <v>-0.128375289938713</v>
      </c>
      <c r="G7080" s="11">
        <v>1</v>
      </c>
      <c r="H7080" s="10">
        <v>-0.11826654329891099</v>
      </c>
      <c r="I7080" s="11">
        <v>0.87468603479963503</v>
      </c>
      <c r="J7080" s="10">
        <v>0.15189820989573899</v>
      </c>
      <c r="K7080" s="11">
        <v>0.68313744426378498</v>
      </c>
      <c r="L7080" s="10">
        <v>-0.52235506506437501</v>
      </c>
      <c r="M7080" s="13">
        <v>1.2127467308145899E-21</v>
      </c>
      <c r="N7080" s="10">
        <v>-0.49492635164805299</v>
      </c>
      <c r="O7080" s="13">
        <v>1.59922264887475E-19</v>
      </c>
      <c r="P7080" s="10">
        <v>-0.31957114232776701</v>
      </c>
      <c r="Q7080" s="13">
        <v>6.6686886152044797E-9</v>
      </c>
    </row>
    <row r="7081" spans="1:17">
      <c r="A7081" t="s">
        <v>14150</v>
      </c>
      <c r="B7081" t="s">
        <v>14151</v>
      </c>
      <c r="C7081">
        <v>4309</v>
      </c>
      <c r="D7081" s="10">
        <v>-2.14206660986135E-3</v>
      </c>
      <c r="E7081" s="11">
        <v>1</v>
      </c>
      <c r="F7081" s="10">
        <v>1.1269417807689201E-2</v>
      </c>
      <c r="G7081" s="11">
        <v>1</v>
      </c>
      <c r="H7081" s="10">
        <v>-9.8937181792132206E-2</v>
      </c>
      <c r="I7081" s="11">
        <v>0.65415088997998505</v>
      </c>
      <c r="J7081" s="10">
        <v>-9.4099643397264395E-3</v>
      </c>
      <c r="K7081" s="11">
        <v>1</v>
      </c>
      <c r="L7081" s="10">
        <v>8.50852002806919E-2</v>
      </c>
      <c r="M7081" s="11">
        <v>3.2495981541446402E-2</v>
      </c>
      <c r="N7081" s="10">
        <v>0.26026857271260001</v>
      </c>
      <c r="O7081" s="13">
        <v>2.6975875092009802E-14</v>
      </c>
      <c r="P7081" s="10">
        <v>0.44454231648396902</v>
      </c>
      <c r="Q7081" s="13">
        <v>8.9297739463210694E-40</v>
      </c>
    </row>
    <row r="7082" spans="1:17">
      <c r="A7082" t="s">
        <v>14152</v>
      </c>
      <c r="B7082" t="s">
        <v>14153</v>
      </c>
      <c r="C7082">
        <v>1522</v>
      </c>
      <c r="D7082" s="10">
        <v>-8.4075263973150599E-2</v>
      </c>
      <c r="E7082" s="11">
        <v>1</v>
      </c>
      <c r="F7082" s="10">
        <v>-4.3737050268170999E-2</v>
      </c>
      <c r="G7082" s="11">
        <v>1</v>
      </c>
      <c r="H7082" s="10">
        <v>-2.9712295885324001E-2</v>
      </c>
      <c r="I7082" s="11">
        <v>1</v>
      </c>
      <c r="J7082" s="10">
        <v>-4.1020934067013903E-2</v>
      </c>
      <c r="K7082" s="11">
        <v>1</v>
      </c>
      <c r="L7082" s="10">
        <v>-0.19327646332031201</v>
      </c>
      <c r="M7082" s="13">
        <v>8.5233371200531599E-13</v>
      </c>
      <c r="N7082" s="10">
        <v>2.6008325448456E-2</v>
      </c>
      <c r="O7082" s="11">
        <v>0.40935994879726401</v>
      </c>
      <c r="P7082" s="10">
        <v>0.14110564100235701</v>
      </c>
      <c r="Q7082" s="13">
        <v>1.87174027099278E-7</v>
      </c>
    </row>
    <row r="7083" spans="1:17">
      <c r="A7083" t="s">
        <v>14154</v>
      </c>
      <c r="B7083" t="s">
        <v>14155</v>
      </c>
      <c r="C7083">
        <v>6290</v>
      </c>
      <c r="D7083" s="10">
        <v>-1.31015905286491E-2</v>
      </c>
      <c r="E7083" s="11">
        <v>1</v>
      </c>
      <c r="F7083" s="10">
        <v>5.0980200041151898E-2</v>
      </c>
      <c r="G7083" s="11">
        <v>1</v>
      </c>
      <c r="H7083" s="10">
        <v>4.5035660884352499E-2</v>
      </c>
      <c r="I7083" s="11">
        <v>1</v>
      </c>
      <c r="J7083" s="10">
        <v>5.6873646277650701E-2</v>
      </c>
      <c r="K7083" s="11">
        <v>1</v>
      </c>
      <c r="L7083" s="10">
        <v>1.2226584821761299</v>
      </c>
      <c r="M7083" s="13">
        <v>2.9648563147620198E-85</v>
      </c>
      <c r="N7083" s="10">
        <v>1.25233331359961</v>
      </c>
      <c r="O7083" s="13">
        <v>7.1159879996243495E-89</v>
      </c>
      <c r="P7083" s="10">
        <v>4.2258501239988797E-2</v>
      </c>
      <c r="Q7083" s="11">
        <v>0.70136109025891302</v>
      </c>
    </row>
    <row r="7084" spans="1:17">
      <c r="A7084" t="s">
        <v>14156</v>
      </c>
      <c r="B7084" t="s">
        <v>14157</v>
      </c>
      <c r="C7084">
        <v>18328</v>
      </c>
      <c r="D7084" s="10">
        <v>2.7015233740068399E-2</v>
      </c>
      <c r="E7084" s="11">
        <v>1</v>
      </c>
      <c r="F7084" s="10">
        <v>3.1579697017415101E-2</v>
      </c>
      <c r="G7084" s="11">
        <v>1</v>
      </c>
      <c r="H7084" s="10">
        <v>6.7584999100246596E-2</v>
      </c>
      <c r="I7084" s="11">
        <v>1</v>
      </c>
      <c r="J7084" s="10">
        <v>0.117662865911976</v>
      </c>
      <c r="K7084" s="11">
        <v>0.87976786626860703</v>
      </c>
      <c r="L7084" s="10">
        <v>0.37648642845691599</v>
      </c>
      <c r="M7084" s="13">
        <v>1.2538253023093601E-11</v>
      </c>
      <c r="N7084" s="10">
        <v>0.377308249425574</v>
      </c>
      <c r="O7084" s="13">
        <v>2.4595524330419401E-11</v>
      </c>
      <c r="P7084" s="10">
        <v>-6.2329270107609101E-2</v>
      </c>
      <c r="Q7084" s="11">
        <v>0.39038208169710198</v>
      </c>
    </row>
    <row r="7085" spans="1:17">
      <c r="A7085" t="s">
        <v>14158</v>
      </c>
      <c r="B7085" t="s">
        <v>14159</v>
      </c>
      <c r="C7085">
        <v>5586</v>
      </c>
      <c r="D7085" s="10">
        <v>-7.9029055788759503E-2</v>
      </c>
      <c r="E7085" s="11">
        <v>1</v>
      </c>
      <c r="F7085" s="10">
        <v>-4.1107133940688503E-2</v>
      </c>
      <c r="G7085" s="11">
        <v>1</v>
      </c>
      <c r="H7085" s="10">
        <v>8.8937419221764E-2</v>
      </c>
      <c r="I7085" s="11">
        <v>1</v>
      </c>
      <c r="J7085" s="10">
        <v>-5.3382893177459298E-2</v>
      </c>
      <c r="K7085" s="11">
        <v>1</v>
      </c>
      <c r="L7085" s="10">
        <v>1.6154832242769299</v>
      </c>
      <c r="M7085" s="13">
        <v>1.1376471957165401E-87</v>
      </c>
      <c r="N7085" s="10">
        <v>0.71178922963031499</v>
      </c>
      <c r="O7085" s="13">
        <v>4.7495330306318997E-18</v>
      </c>
      <c r="P7085" s="10">
        <v>-0.28610677941555102</v>
      </c>
      <c r="Q7085" s="11">
        <v>1.4735285273399499E-3</v>
      </c>
    </row>
    <row r="7086" spans="1:17">
      <c r="A7086" t="s">
        <v>14160</v>
      </c>
      <c r="B7086" t="s">
        <v>14161</v>
      </c>
      <c r="C7086">
        <v>1263</v>
      </c>
      <c r="D7086" s="10">
        <v>-0.21751748953522301</v>
      </c>
      <c r="E7086" s="11">
        <v>0.88130516209717102</v>
      </c>
      <c r="F7086" s="10">
        <v>0.136592111726934</v>
      </c>
      <c r="G7086" s="11">
        <v>1</v>
      </c>
      <c r="H7086" s="10">
        <v>-0.869657786331551</v>
      </c>
      <c r="I7086" s="11">
        <v>0.80775267818038299</v>
      </c>
      <c r="J7086" s="10">
        <v>0.430650637795992</v>
      </c>
      <c r="K7086" s="11">
        <v>0.89166807325339303</v>
      </c>
      <c r="L7086" s="10">
        <v>1.5463216853598301</v>
      </c>
      <c r="M7086" s="13">
        <v>6.6314922668907995E-5</v>
      </c>
      <c r="N7086" s="10">
        <v>0.34369083946094298</v>
      </c>
      <c r="O7086" s="11">
        <v>0.205321816891362</v>
      </c>
      <c r="P7086" s="10">
        <v>-0.29647201739364898</v>
      </c>
      <c r="Q7086" s="11">
        <v>0.24823100445852</v>
      </c>
    </row>
    <row r="7087" spans="1:17">
      <c r="A7087" t="s">
        <v>14162</v>
      </c>
      <c r="B7087" t="s">
        <v>14163</v>
      </c>
      <c r="C7087">
        <v>2529</v>
      </c>
      <c r="D7087" s="10">
        <v>-8.1724128282748998E-2</v>
      </c>
      <c r="E7087" s="11">
        <v>1</v>
      </c>
      <c r="F7087" s="10">
        <v>1.41858894564965E-2</v>
      </c>
      <c r="G7087" s="11">
        <v>1</v>
      </c>
      <c r="H7087" s="10">
        <v>-1.6250697684098502E-2</v>
      </c>
      <c r="I7087" s="11">
        <v>1</v>
      </c>
      <c r="J7087" s="10">
        <v>-2.5298146567007799E-2</v>
      </c>
      <c r="K7087" s="11">
        <v>1</v>
      </c>
      <c r="L7087" s="10">
        <v>0.256568516117608</v>
      </c>
      <c r="M7087" s="13">
        <v>9.3042301288005796E-18</v>
      </c>
      <c r="N7087" s="10">
        <v>-0.23334482219147101</v>
      </c>
      <c r="O7087" s="13">
        <v>1.05766259366657E-14</v>
      </c>
      <c r="P7087" s="10">
        <v>-0.380638523098214</v>
      </c>
      <c r="Q7087" s="13">
        <v>3.8088198927032601E-37</v>
      </c>
    </row>
    <row r="7088" spans="1:17">
      <c r="A7088" t="s">
        <v>14164</v>
      </c>
      <c r="B7088" t="s">
        <v>14165</v>
      </c>
      <c r="C7088">
        <v>2215</v>
      </c>
      <c r="D7088" s="10">
        <v>0.38319431797806303</v>
      </c>
      <c r="E7088" s="11">
        <v>0.45411507305844001</v>
      </c>
      <c r="F7088" s="10">
        <v>0.37723849335348603</v>
      </c>
      <c r="G7088" s="11">
        <v>0.64825900426886796</v>
      </c>
      <c r="H7088" s="10">
        <v>0.446847748929668</v>
      </c>
      <c r="I7088" s="11">
        <v>0.71352626493384197</v>
      </c>
      <c r="J7088" s="10">
        <v>0.62654070268059303</v>
      </c>
      <c r="K7088" s="11">
        <v>0.16882060471021401</v>
      </c>
      <c r="L7088" s="10">
        <v>-1.2544957397559899</v>
      </c>
      <c r="M7088" s="13">
        <v>1.07827407574276E-21</v>
      </c>
      <c r="N7088" s="10">
        <v>-1.98837686743216</v>
      </c>
      <c r="O7088" s="13">
        <v>3.9600924914785698E-45</v>
      </c>
      <c r="P7088" s="10">
        <v>-1.22520156642254</v>
      </c>
      <c r="Q7088" s="13">
        <v>2.4266465101200601E-21</v>
      </c>
    </row>
    <row r="7089" spans="1:17">
      <c r="A7089" t="s">
        <v>14166</v>
      </c>
      <c r="B7089" t="s">
        <v>14167</v>
      </c>
      <c r="C7089">
        <v>1838</v>
      </c>
      <c r="D7089" s="10">
        <v>-5.7984007093328897E-2</v>
      </c>
      <c r="E7089" s="11">
        <v>1</v>
      </c>
      <c r="F7089" s="10">
        <v>5.8793833391413503E-2</v>
      </c>
      <c r="G7089" s="11">
        <v>1</v>
      </c>
      <c r="H7089" s="10">
        <v>0.20665741454296599</v>
      </c>
      <c r="I7089" s="11">
        <v>0.52977000417881603</v>
      </c>
      <c r="J7089" s="10">
        <v>-0.16659123628616301</v>
      </c>
      <c r="K7089" s="11">
        <v>0.61891366508447798</v>
      </c>
      <c r="L7089" s="10">
        <v>0.30608909003544998</v>
      </c>
      <c r="M7089" s="13">
        <v>1.50283488123864E-8</v>
      </c>
      <c r="N7089" s="10">
        <v>-4.7831739462840098E-2</v>
      </c>
      <c r="O7089" s="11">
        <v>0.38923463090006</v>
      </c>
      <c r="P7089" s="10">
        <v>-0.28879796071962799</v>
      </c>
      <c r="Q7089" s="13">
        <v>8.0578579620224303E-8</v>
      </c>
    </row>
    <row r="7090" spans="1:17">
      <c r="A7090" t="s">
        <v>14168</v>
      </c>
      <c r="B7090" t="s">
        <v>14169</v>
      </c>
      <c r="C7090">
        <v>3576</v>
      </c>
      <c r="D7090" s="10">
        <v>-0.434541053731476</v>
      </c>
      <c r="E7090" s="11">
        <v>0.54511883721342602</v>
      </c>
      <c r="F7090" s="10">
        <v>4.3165052717141002E-2</v>
      </c>
      <c r="G7090" s="11">
        <v>1</v>
      </c>
      <c r="H7090" s="10">
        <v>0.76888264280580398</v>
      </c>
      <c r="I7090" s="11">
        <v>0.43191484275057601</v>
      </c>
      <c r="J7090" s="10">
        <v>0.48564528715308303</v>
      </c>
      <c r="K7090" s="11">
        <v>0.612505413398859</v>
      </c>
      <c r="L7090" s="10">
        <v>-0.51494157349974401</v>
      </c>
      <c r="M7090" s="11">
        <v>8.4655418628608106E-3</v>
      </c>
      <c r="N7090" s="10">
        <v>-0.57247247954373903</v>
      </c>
      <c r="O7090" s="11">
        <v>2.4991725354508399E-3</v>
      </c>
      <c r="P7090" s="10">
        <v>1.17482594518126E-2</v>
      </c>
      <c r="Q7090" s="11">
        <v>0.98822674265249699</v>
      </c>
    </row>
    <row r="7091" spans="1:17">
      <c r="A7091" t="s">
        <v>14170</v>
      </c>
      <c r="B7091" t="s">
        <v>14171</v>
      </c>
      <c r="C7091">
        <v>1552</v>
      </c>
      <c r="D7091" s="10">
        <v>-1.6991960036410001</v>
      </c>
      <c r="E7091" s="11">
        <v>0.113774199595603</v>
      </c>
      <c r="F7091" s="10">
        <v>-1.7540032056664701</v>
      </c>
      <c r="G7091" s="11">
        <v>0.23265634564249199</v>
      </c>
      <c r="H7091" s="10">
        <v>-1.9231316320107901</v>
      </c>
      <c r="I7091" s="11">
        <v>0.35198578191598001</v>
      </c>
      <c r="J7091" s="10">
        <v>-3.1496747102559901</v>
      </c>
      <c r="K7091" s="11">
        <v>1.00748488816978E-4</v>
      </c>
      <c r="L7091" s="10">
        <v>-0.89713590364350904</v>
      </c>
      <c r="M7091" s="11">
        <v>1.3324356753178401E-2</v>
      </c>
      <c r="N7091" s="10">
        <v>-1.9606698633862001</v>
      </c>
      <c r="O7091" s="13">
        <v>8.8557871481053696E-7</v>
      </c>
      <c r="P7091" s="10">
        <v>1.4334783748504001</v>
      </c>
      <c r="Q7091" s="13">
        <v>2.2099275232903901E-5</v>
      </c>
    </row>
    <row r="7092" spans="1:17">
      <c r="A7092" t="s">
        <v>14172</v>
      </c>
      <c r="B7092" t="s">
        <v>14173</v>
      </c>
      <c r="C7092">
        <v>2600</v>
      </c>
      <c r="D7092" s="10">
        <v>-0.12985021758335699</v>
      </c>
      <c r="E7092" s="11">
        <v>1</v>
      </c>
      <c r="F7092" s="10">
        <v>-5.3608276231765603E-2</v>
      </c>
      <c r="G7092" s="11">
        <v>1</v>
      </c>
      <c r="H7092" s="10">
        <v>0.14689717826769</v>
      </c>
      <c r="I7092" s="11">
        <v>1</v>
      </c>
      <c r="J7092" s="10">
        <v>-0.19827666529482599</v>
      </c>
      <c r="K7092" s="11">
        <v>1</v>
      </c>
      <c r="L7092" s="10">
        <v>1.09112208148775</v>
      </c>
      <c r="M7092" s="13">
        <v>1.52581504370968E-31</v>
      </c>
      <c r="N7092" s="10">
        <v>0.91911320739536195</v>
      </c>
      <c r="O7092" s="13">
        <v>8.4438123953107496E-23</v>
      </c>
      <c r="P7092" s="10">
        <v>-0.12293767705467</v>
      </c>
      <c r="Q7092" s="11">
        <v>0.27050459257652698</v>
      </c>
    </row>
    <row r="7093" spans="1:17">
      <c r="A7093" t="s">
        <v>14174</v>
      </c>
      <c r="B7093" t="s">
        <v>14175</v>
      </c>
      <c r="C7093">
        <v>8397</v>
      </c>
      <c r="D7093" s="10">
        <v>-0.113127784230266</v>
      </c>
      <c r="E7093" s="11">
        <v>1</v>
      </c>
      <c r="F7093" s="10">
        <v>5.2473769248337996E-3</v>
      </c>
      <c r="G7093" s="11">
        <v>1</v>
      </c>
      <c r="H7093" s="10">
        <v>5.7172687701060501E-2</v>
      </c>
      <c r="I7093" s="11">
        <v>1</v>
      </c>
      <c r="J7093" s="10">
        <v>-0.10636958327117001</v>
      </c>
      <c r="K7093" s="11">
        <v>1</v>
      </c>
      <c r="L7093" s="10">
        <v>0.55859909791842599</v>
      </c>
      <c r="M7093" s="13">
        <v>6.7860582333799697E-21</v>
      </c>
      <c r="N7093" s="10">
        <v>0.43741467374239001</v>
      </c>
      <c r="O7093" s="13">
        <v>2.0658354903604701E-13</v>
      </c>
      <c r="P7093" s="10">
        <v>6.5358554254747805E-2</v>
      </c>
      <c r="Q7093" s="11">
        <v>0.625668618141067</v>
      </c>
    </row>
    <row r="7094" spans="1:17">
      <c r="A7094" t="s">
        <v>14176</v>
      </c>
      <c r="B7094" t="s">
        <v>14177</v>
      </c>
      <c r="C7094">
        <v>1395</v>
      </c>
      <c r="D7094" s="10">
        <v>-2.1888945953707301E-2</v>
      </c>
      <c r="E7094" s="11">
        <v>1</v>
      </c>
      <c r="F7094" s="10">
        <v>-0.10017855143965</v>
      </c>
      <c r="G7094" s="11">
        <v>1</v>
      </c>
      <c r="H7094" s="10">
        <v>-2.3275684925050399E-2</v>
      </c>
      <c r="I7094" s="11">
        <v>1</v>
      </c>
      <c r="J7094" s="10">
        <v>-0.10606946947639299</v>
      </c>
      <c r="K7094" s="11">
        <v>1</v>
      </c>
      <c r="L7094" s="10">
        <v>0.57535837887520402</v>
      </c>
      <c r="M7094" s="13">
        <v>8.0728848922049694E-34</v>
      </c>
      <c r="N7094" s="10">
        <v>1.2278040770874901</v>
      </c>
      <c r="O7094" s="13">
        <v>6.6187666973212098E-149</v>
      </c>
      <c r="P7094" s="10">
        <v>0.83396352261988105</v>
      </c>
      <c r="Q7094" s="13">
        <v>2.6427765747891299E-70</v>
      </c>
    </row>
    <row r="7095" spans="1:17">
      <c r="A7095" t="s">
        <v>14178</v>
      </c>
      <c r="B7095" t="s">
        <v>14179</v>
      </c>
      <c r="C7095">
        <v>4427</v>
      </c>
      <c r="D7095" s="10">
        <v>3.9583260649851196E-3</v>
      </c>
      <c r="E7095" s="11">
        <v>1</v>
      </c>
      <c r="F7095" s="10">
        <v>-1.9266632038660001E-2</v>
      </c>
      <c r="G7095" s="11">
        <v>1</v>
      </c>
      <c r="H7095" s="10">
        <v>-3.4022899280831603E-2</v>
      </c>
      <c r="I7095" s="11">
        <v>1</v>
      </c>
      <c r="J7095" s="10">
        <v>1.4639868029604E-2</v>
      </c>
      <c r="K7095" s="11">
        <v>1</v>
      </c>
      <c r="L7095" s="10">
        <v>2.3804114453569801E-2</v>
      </c>
      <c r="M7095" s="11">
        <v>0.48337050490126898</v>
      </c>
      <c r="N7095" s="10">
        <v>-6.5699998252125094E-2</v>
      </c>
      <c r="O7095" s="11">
        <v>1.6626145763596199E-2</v>
      </c>
      <c r="P7095" s="10">
        <v>-0.15458780885516701</v>
      </c>
      <c r="Q7095" s="13">
        <v>6.1602810745013899E-10</v>
      </c>
    </row>
    <row r="7096" spans="1:17">
      <c r="A7096" t="s">
        <v>14180</v>
      </c>
      <c r="B7096" t="s">
        <v>14181</v>
      </c>
      <c r="C7096">
        <v>6929</v>
      </c>
      <c r="D7096" s="10">
        <v>6.7297913453222002E-2</v>
      </c>
      <c r="E7096" s="11">
        <v>1</v>
      </c>
      <c r="F7096" s="10">
        <v>4.4859854991853902E-2</v>
      </c>
      <c r="G7096" s="11">
        <v>1</v>
      </c>
      <c r="H7096" s="10">
        <v>-3.6341242017116498E-3</v>
      </c>
      <c r="I7096" s="11">
        <v>1</v>
      </c>
      <c r="J7096" s="10">
        <v>9.3192025225194597E-2</v>
      </c>
      <c r="K7096" s="11">
        <v>0.411924295005477</v>
      </c>
      <c r="L7096" s="10">
        <v>9.3237864794232503E-2</v>
      </c>
      <c r="M7096" s="11">
        <v>7.7559876402901102E-4</v>
      </c>
      <c r="N7096" s="10">
        <v>0.129354092569159</v>
      </c>
      <c r="O7096" s="13">
        <v>8.8565928500826202E-7</v>
      </c>
      <c r="P7096" s="10">
        <v>-4.1239544793581599E-2</v>
      </c>
      <c r="Q7096" s="11">
        <v>0.152817454578733</v>
      </c>
    </row>
    <row r="7097" spans="1:17">
      <c r="A7097" t="s">
        <v>14182</v>
      </c>
      <c r="B7097" t="s">
        <v>14183</v>
      </c>
      <c r="C7097">
        <v>578</v>
      </c>
      <c r="D7097" s="10">
        <v>-0.831293363072514</v>
      </c>
      <c r="E7097" s="11">
        <v>0.65102877149122496</v>
      </c>
      <c r="F7097" s="10">
        <v>-0.79800145708353398</v>
      </c>
      <c r="G7097" s="11">
        <v>1</v>
      </c>
      <c r="H7097" s="10">
        <v>-0.64741592686070404</v>
      </c>
      <c r="I7097" s="11">
        <v>1</v>
      </c>
      <c r="J7097" s="10">
        <v>-0.97118100638292704</v>
      </c>
      <c r="K7097" s="11">
        <v>0.83086545466009498</v>
      </c>
      <c r="L7097" s="10">
        <v>-1.74919030141013</v>
      </c>
      <c r="M7097" s="13">
        <v>4.0535253724163103E-5</v>
      </c>
      <c r="N7097" s="10">
        <v>-2.2513416037636902</v>
      </c>
      <c r="O7097" s="13">
        <v>3.4356945025779402E-7</v>
      </c>
      <c r="P7097" s="10">
        <v>-1.7416276328104601</v>
      </c>
      <c r="Q7097" s="13">
        <v>2.2613265101289399E-5</v>
      </c>
    </row>
    <row r="7098" spans="1:17">
      <c r="A7098" t="s">
        <v>14184</v>
      </c>
      <c r="B7098" t="s">
        <v>14185</v>
      </c>
      <c r="C7098">
        <v>3732</v>
      </c>
      <c r="D7098" s="10">
        <v>-0.24022780652779199</v>
      </c>
      <c r="E7098" s="11">
        <v>1</v>
      </c>
      <c r="F7098" s="10">
        <v>8.2518053808564602E-3</v>
      </c>
      <c r="G7098" s="11">
        <v>1</v>
      </c>
      <c r="H7098" s="10">
        <v>7.18109872047189E-3</v>
      </c>
      <c r="I7098" s="11">
        <v>1</v>
      </c>
      <c r="J7098" s="10">
        <v>-9.3036261770711708E-3</v>
      </c>
      <c r="K7098" s="11">
        <v>1</v>
      </c>
      <c r="L7098" s="10">
        <v>0.19578542115421699</v>
      </c>
      <c r="M7098" s="11">
        <v>1.9826511908952599E-4</v>
      </c>
      <c r="N7098" s="10">
        <v>-0.32867520210286799</v>
      </c>
      <c r="O7098" s="13">
        <v>5.3527848152974697E-10</v>
      </c>
      <c r="P7098" s="10">
        <v>-0.36452805498528401</v>
      </c>
      <c r="Q7098" s="13">
        <v>5.1354749633900998E-12</v>
      </c>
    </row>
    <row r="7099" spans="1:17">
      <c r="A7099" t="s">
        <v>14186</v>
      </c>
      <c r="B7099" t="s">
        <v>14187</v>
      </c>
      <c r="C7099">
        <v>2152</v>
      </c>
      <c r="D7099" s="10">
        <v>0.19263233198207499</v>
      </c>
      <c r="E7099" s="11">
        <v>0.67886218094418804</v>
      </c>
      <c r="F7099" s="10">
        <v>-0.16520891519522601</v>
      </c>
      <c r="G7099" s="11">
        <v>0.88049710851958296</v>
      </c>
      <c r="H7099" s="10">
        <v>-5.5977497046617697E-2</v>
      </c>
      <c r="I7099" s="11">
        <v>1</v>
      </c>
      <c r="J7099" s="10">
        <v>0.21807008247318799</v>
      </c>
      <c r="K7099" s="11">
        <v>0.64390113067154997</v>
      </c>
      <c r="L7099" s="10">
        <v>-1.0623164108640499</v>
      </c>
      <c r="M7099" s="13">
        <v>4.9079517656666996E-22</v>
      </c>
      <c r="N7099" s="10">
        <v>-0.92865380796888197</v>
      </c>
      <c r="O7099" s="13">
        <v>2.2610322332668901E-17</v>
      </c>
      <c r="P7099" s="10">
        <v>-0.656395586849154</v>
      </c>
      <c r="Q7099" s="13">
        <v>6.4257626060728897E-10</v>
      </c>
    </row>
    <row r="7100" spans="1:17">
      <c r="A7100" t="s">
        <v>14188</v>
      </c>
      <c r="B7100" t="s">
        <v>14189</v>
      </c>
      <c r="C7100">
        <v>545</v>
      </c>
      <c r="D7100" s="10">
        <v>-0.11270913158424201</v>
      </c>
      <c r="E7100" s="11">
        <v>0.89433297149617397</v>
      </c>
      <c r="F7100" s="10">
        <v>-0.109152445485775</v>
      </c>
      <c r="G7100" s="11">
        <v>0.97430679373376805</v>
      </c>
      <c r="H7100" s="10">
        <v>0.13363704197402601</v>
      </c>
      <c r="I7100" s="11">
        <v>0.91582503030640305</v>
      </c>
      <c r="J7100" s="10">
        <v>3.5693310488037797E-2</v>
      </c>
      <c r="K7100" s="11">
        <v>1</v>
      </c>
      <c r="L7100" s="10">
        <v>-4.16738760862954E-2</v>
      </c>
      <c r="M7100" s="11">
        <v>0.457664652889403</v>
      </c>
      <c r="N7100" s="10">
        <v>0.127700318811485</v>
      </c>
      <c r="O7100" s="11">
        <v>1.32071544319189E-2</v>
      </c>
      <c r="P7100" s="10">
        <v>0.119595938390468</v>
      </c>
      <c r="Q7100" s="11">
        <v>2.2368399006081001E-2</v>
      </c>
    </row>
    <row r="7101" spans="1:17">
      <c r="A7101" t="s">
        <v>14190</v>
      </c>
      <c r="B7101" t="s">
        <v>14191</v>
      </c>
      <c r="C7101">
        <v>15942</v>
      </c>
      <c r="D7101" s="10">
        <v>-1.75495086215454E-2</v>
      </c>
      <c r="E7101" s="11">
        <v>1</v>
      </c>
      <c r="F7101" s="10">
        <v>3.5823491500658902E-2</v>
      </c>
      <c r="G7101" s="11">
        <v>1</v>
      </c>
      <c r="H7101" s="10">
        <v>1.0474059283534801E-2</v>
      </c>
      <c r="I7101" s="11">
        <v>1</v>
      </c>
      <c r="J7101" s="10">
        <v>9.6646631235969699E-2</v>
      </c>
      <c r="K7101" s="11">
        <v>0.87918717014202896</v>
      </c>
      <c r="L7101" s="10">
        <v>-0.60015114260319102</v>
      </c>
      <c r="M7101" s="13">
        <v>1.9372201960827699E-26</v>
      </c>
      <c r="N7101" s="10">
        <v>-1.51271945017346</v>
      </c>
      <c r="O7101" s="13">
        <v>8.4360871490666996E-156</v>
      </c>
      <c r="P7101" s="10">
        <v>-1.1842808009918999</v>
      </c>
      <c r="Q7101" s="13">
        <v>1.43020797368329E-98</v>
      </c>
    </row>
    <row r="7102" spans="1:17">
      <c r="A7102" t="s">
        <v>14192</v>
      </c>
      <c r="B7102" t="s">
        <v>14193</v>
      </c>
      <c r="C7102">
        <v>836</v>
      </c>
      <c r="D7102" s="10">
        <v>-0.14605908957086799</v>
      </c>
      <c r="E7102" s="11">
        <v>0.90559431284227399</v>
      </c>
      <c r="F7102" s="10">
        <v>-8.7241683323251197E-3</v>
      </c>
      <c r="G7102" s="11">
        <v>1</v>
      </c>
      <c r="H7102" s="10">
        <v>-1.62075578409835E-4</v>
      </c>
      <c r="I7102" s="11">
        <v>1</v>
      </c>
      <c r="J7102" s="10">
        <v>0.121636538903468</v>
      </c>
      <c r="K7102" s="11">
        <v>1</v>
      </c>
      <c r="L7102" s="10">
        <v>1.98689837759913</v>
      </c>
      <c r="M7102" s="13">
        <v>6.1692810031306899E-28</v>
      </c>
      <c r="N7102" s="10">
        <v>0.13443223872673399</v>
      </c>
      <c r="O7102" s="11">
        <v>0.54876171013928698</v>
      </c>
      <c r="P7102" s="10">
        <v>-1.42364149819755</v>
      </c>
      <c r="Q7102" s="13">
        <v>6.1928014866959595E-13</v>
      </c>
    </row>
    <row r="7103" spans="1:17">
      <c r="A7103" t="s">
        <v>14194</v>
      </c>
      <c r="B7103" t="s">
        <v>14195</v>
      </c>
      <c r="C7103">
        <v>1583</v>
      </c>
      <c r="D7103" s="10">
        <v>-0.308456287070494</v>
      </c>
      <c r="E7103" s="11">
        <v>0.81536290936394795</v>
      </c>
      <c r="F7103" s="10">
        <v>-0.202067714507292</v>
      </c>
      <c r="G7103" s="11">
        <v>1</v>
      </c>
      <c r="H7103" s="10">
        <v>0.15996045041044399</v>
      </c>
      <c r="I7103" s="11">
        <v>1</v>
      </c>
      <c r="J7103" s="10">
        <v>-0.41097522185732599</v>
      </c>
      <c r="K7103" s="11">
        <v>0.84440606461927104</v>
      </c>
      <c r="L7103" s="10">
        <v>1.99321664543468</v>
      </c>
      <c r="M7103" s="13">
        <v>7.1666647745985301E-16</v>
      </c>
      <c r="N7103" s="10">
        <v>0.65953502181145995</v>
      </c>
      <c r="O7103" s="11">
        <v>8.4347564856186996E-3</v>
      </c>
      <c r="P7103" s="10">
        <v>-0.51574602681141901</v>
      </c>
      <c r="Q7103" s="11">
        <v>3.8800484150763502E-2</v>
      </c>
    </row>
    <row r="7104" spans="1:17">
      <c r="A7104" t="s">
        <v>14196</v>
      </c>
      <c r="B7104" t="s">
        <v>14197</v>
      </c>
      <c r="C7104">
        <v>4274</v>
      </c>
      <c r="D7104" s="10">
        <v>4.7479067338023102E-3</v>
      </c>
      <c r="E7104" s="11">
        <v>1</v>
      </c>
      <c r="F7104" s="10">
        <v>0.138078906702747</v>
      </c>
      <c r="G7104" s="11">
        <v>1</v>
      </c>
      <c r="H7104" s="10">
        <v>0.122859585998705</v>
      </c>
      <c r="I7104" s="11">
        <v>1</v>
      </c>
      <c r="J7104" s="10">
        <v>-6.5936279221483901E-3</v>
      </c>
      <c r="K7104" s="11">
        <v>1</v>
      </c>
      <c r="L7104" s="10">
        <v>0.64436862556160501</v>
      </c>
      <c r="M7104" s="13">
        <v>3.7315844635029302E-14</v>
      </c>
      <c r="N7104" s="10">
        <v>8.8978247068646696E-2</v>
      </c>
      <c r="O7104" s="11">
        <v>0.351824532088019</v>
      </c>
      <c r="P7104" s="10">
        <v>-0.35772975371087801</v>
      </c>
      <c r="Q7104" s="13">
        <v>3.4138995671312899E-5</v>
      </c>
    </row>
    <row r="7105" spans="1:17">
      <c r="A7105" t="s">
        <v>14198</v>
      </c>
      <c r="B7105" t="s">
        <v>14199</v>
      </c>
      <c r="C7105">
        <v>2273</v>
      </c>
      <c r="D7105" s="10">
        <v>0.52983374208066802</v>
      </c>
      <c r="E7105" s="11">
        <v>0.77206913657123</v>
      </c>
      <c r="F7105" s="10">
        <v>0.27716125769642802</v>
      </c>
      <c r="G7105" s="11">
        <v>1</v>
      </c>
      <c r="H7105" s="10">
        <v>3.25328229557698E-2</v>
      </c>
      <c r="I7105" s="11">
        <v>1</v>
      </c>
      <c r="J7105" s="10">
        <v>0.191416537626867</v>
      </c>
      <c r="K7105" s="11">
        <v>1</v>
      </c>
      <c r="L7105" s="10">
        <v>1.4263891641430499</v>
      </c>
      <c r="M7105" s="13">
        <v>1.28412100370523E-31</v>
      </c>
      <c r="N7105" s="10">
        <v>1.11908906610936</v>
      </c>
      <c r="O7105" s="13">
        <v>5.7089447549049096E-20</v>
      </c>
      <c r="P7105" s="10">
        <v>-0.38036510880569602</v>
      </c>
      <c r="Q7105" s="11">
        <v>2.7594103181638602E-3</v>
      </c>
    </row>
    <row r="7106" spans="1:17">
      <c r="A7106" t="s">
        <v>14200</v>
      </c>
      <c r="B7106" t="s">
        <v>14201</v>
      </c>
      <c r="C7106">
        <v>1848</v>
      </c>
      <c r="D7106" s="10">
        <v>0.32297816805275897</v>
      </c>
      <c r="E7106" s="11">
        <v>0.62662235216725504</v>
      </c>
      <c r="F7106" s="10">
        <v>0.34471266953893498</v>
      </c>
      <c r="G7106" s="11">
        <v>0.75651113016222005</v>
      </c>
      <c r="H7106" s="10">
        <v>9.1875824102533796E-2</v>
      </c>
      <c r="I7106" s="11">
        <v>1</v>
      </c>
      <c r="J7106" s="10">
        <v>0.10268278232862101</v>
      </c>
      <c r="K7106" s="11">
        <v>0.99251652200462104</v>
      </c>
      <c r="L7106" s="10">
        <v>1.3162592118955301</v>
      </c>
      <c r="M7106" s="13">
        <v>2.4973485875484501E-20</v>
      </c>
      <c r="N7106" s="10">
        <v>1.1936000305405401</v>
      </c>
      <c r="O7106" s="13">
        <v>8.2304414759604803E-17</v>
      </c>
      <c r="P7106" s="10">
        <v>-0.16687499385620599</v>
      </c>
      <c r="Q7106" s="11">
        <v>0.257654369492756</v>
      </c>
    </row>
    <row r="7107" spans="1:17">
      <c r="A7107" t="s">
        <v>14202</v>
      </c>
      <c r="B7107" t="s">
        <v>14203</v>
      </c>
      <c r="C7107">
        <v>1513</v>
      </c>
      <c r="D7107" s="10">
        <v>-4.5819164058503503E-2</v>
      </c>
      <c r="E7107" s="11">
        <v>1</v>
      </c>
      <c r="F7107" s="10">
        <v>6.9242848579834607E-2</v>
      </c>
      <c r="G7107" s="11">
        <v>1</v>
      </c>
      <c r="H7107" s="10">
        <v>6.9371867433825798E-2</v>
      </c>
      <c r="I7107" s="11">
        <v>1</v>
      </c>
      <c r="J7107" s="10">
        <v>3.9935210319189098E-2</v>
      </c>
      <c r="K7107" s="11">
        <v>1</v>
      </c>
      <c r="L7107" s="10">
        <v>0.134898067112044</v>
      </c>
      <c r="M7107" s="11">
        <v>4.32771448591989E-4</v>
      </c>
      <c r="N7107" s="10">
        <v>0.12158702043121</v>
      </c>
      <c r="O7107" s="11">
        <v>1.2509548224623899E-3</v>
      </c>
      <c r="P7107" s="10">
        <v>-0.177567277225959</v>
      </c>
      <c r="Q7107" s="13">
        <v>2.19002106275343E-6</v>
      </c>
    </row>
    <row r="7108" spans="1:17">
      <c r="A7108" t="s">
        <v>14204</v>
      </c>
      <c r="B7108" t="s">
        <v>14205</v>
      </c>
      <c r="C7108">
        <v>5788</v>
      </c>
      <c r="D7108" s="10">
        <v>-0.18942658538281301</v>
      </c>
      <c r="E7108" s="11">
        <v>0.66905349424580896</v>
      </c>
      <c r="F7108" s="10">
        <v>3.34044047120719E-2</v>
      </c>
      <c r="G7108" s="11">
        <v>1</v>
      </c>
      <c r="H7108" s="10">
        <v>-1.7617565177670299E-3</v>
      </c>
      <c r="I7108" s="11">
        <v>1</v>
      </c>
      <c r="J7108" s="10">
        <v>3.3673397096120397E-2</v>
      </c>
      <c r="K7108" s="11">
        <v>0.98604182288326703</v>
      </c>
      <c r="L7108" s="10">
        <v>0.42592011897304599</v>
      </c>
      <c r="M7108" s="13">
        <v>3.2194132743925201E-19</v>
      </c>
      <c r="N7108" s="10">
        <v>0.45248841170512299</v>
      </c>
      <c r="O7108" s="13">
        <v>2.9070102595801799E-21</v>
      </c>
      <c r="P7108" s="10">
        <v>0.189673311480829</v>
      </c>
      <c r="Q7108" s="11">
        <v>1.16123126130874E-4</v>
      </c>
    </row>
    <row r="7109" spans="1:17">
      <c r="A7109" t="s">
        <v>14206</v>
      </c>
      <c r="B7109" t="s">
        <v>14207</v>
      </c>
      <c r="C7109">
        <v>5816</v>
      </c>
      <c r="D7109" s="10">
        <v>-1.5033475992340299E-2</v>
      </c>
      <c r="E7109" s="11">
        <v>1</v>
      </c>
      <c r="F7109" s="10">
        <v>8.7649158402153496E-2</v>
      </c>
      <c r="G7109" s="11">
        <v>1</v>
      </c>
      <c r="H7109" s="10">
        <v>-9.8051604356185502E-3</v>
      </c>
      <c r="I7109" s="11">
        <v>1</v>
      </c>
      <c r="J7109" s="10">
        <v>-4.9968485561277497E-2</v>
      </c>
      <c r="K7109" s="11">
        <v>0.960600495003467</v>
      </c>
      <c r="L7109" s="10">
        <v>-0.26511680848930402</v>
      </c>
      <c r="M7109" s="13">
        <v>1.19788993893032E-9</v>
      </c>
      <c r="N7109" s="10">
        <v>-0.414893932490909</v>
      </c>
      <c r="O7109" s="13">
        <v>2.4596658975378302E-22</v>
      </c>
      <c r="P7109" s="10">
        <v>-0.35561717388421299</v>
      </c>
      <c r="Q7109" s="13">
        <v>7.9940781556709803E-17</v>
      </c>
    </row>
    <row r="7110" spans="1:17">
      <c r="A7110" t="s">
        <v>14208</v>
      </c>
      <c r="B7110" t="s">
        <v>14209</v>
      </c>
      <c r="C7110">
        <v>2935</v>
      </c>
      <c r="D7110" s="10">
        <v>-0.27481892658051799</v>
      </c>
      <c r="E7110" s="11">
        <v>0.76482931567135004</v>
      </c>
      <c r="F7110" s="10">
        <v>0.122760766927027</v>
      </c>
      <c r="G7110" s="11">
        <v>1</v>
      </c>
      <c r="H7110" s="10">
        <v>0.40143339877436401</v>
      </c>
      <c r="I7110" s="11">
        <v>0.68160513328215899</v>
      </c>
      <c r="J7110" s="10">
        <v>0.15594552855979199</v>
      </c>
      <c r="K7110" s="11">
        <v>0.91329396561296305</v>
      </c>
      <c r="L7110" s="10">
        <v>-0.36496127301408599</v>
      </c>
      <c r="M7110" s="11">
        <v>2.2544187490822999E-3</v>
      </c>
      <c r="N7110" s="10">
        <v>-6.8938826534358094E-2</v>
      </c>
      <c r="O7110" s="11">
        <v>0.653578084611385</v>
      </c>
      <c r="P7110" s="10">
        <v>0.70584067668356698</v>
      </c>
      <c r="Q7110" s="13">
        <v>9.5539884479067094E-10</v>
      </c>
    </row>
    <row r="7111" spans="1:17">
      <c r="A7111" t="s">
        <v>14210</v>
      </c>
      <c r="B7111" t="s">
        <v>14211</v>
      </c>
      <c r="C7111">
        <v>9582</v>
      </c>
      <c r="D7111" s="10">
        <v>-0.11832450089609001</v>
      </c>
      <c r="E7111" s="11">
        <v>0.93818638394155596</v>
      </c>
      <c r="F7111" s="10">
        <v>1.413934706372</v>
      </c>
      <c r="G7111" s="11">
        <v>1</v>
      </c>
      <c r="H7111" s="10">
        <v>0.90246916265874499</v>
      </c>
      <c r="I7111" s="11">
        <v>1</v>
      </c>
      <c r="J7111" s="10">
        <v>0.27925020774603199</v>
      </c>
      <c r="K7111" s="11">
        <v>1</v>
      </c>
      <c r="L7111" s="10">
        <v>0.29846280440906803</v>
      </c>
      <c r="M7111" s="11">
        <v>0.37526572900308902</v>
      </c>
      <c r="N7111" s="10">
        <v>0.1221759805906</v>
      </c>
      <c r="O7111" s="11">
        <v>0.44036640124253901</v>
      </c>
      <c r="P7111" s="10">
        <v>-7.91556111744907E-2</v>
      </c>
      <c r="Q7111" s="11">
        <v>0.48650502587026501</v>
      </c>
    </row>
    <row r="7112" spans="1:17">
      <c r="A7112" t="s">
        <v>14212</v>
      </c>
      <c r="B7112" t="s">
        <v>14213</v>
      </c>
      <c r="C7112">
        <v>3311</v>
      </c>
      <c r="D7112" s="10">
        <v>-3.8786691967956803E-2</v>
      </c>
      <c r="E7112" s="11">
        <v>1</v>
      </c>
      <c r="F7112" s="10">
        <v>-4.3233923770844201E-2</v>
      </c>
      <c r="G7112" s="11">
        <v>1</v>
      </c>
      <c r="H7112" s="10">
        <v>-7.2285038361540904E-2</v>
      </c>
      <c r="I7112" s="11">
        <v>0.84749634968051102</v>
      </c>
      <c r="J7112" s="10">
        <v>-5.7577333708826998E-2</v>
      </c>
      <c r="K7112" s="11">
        <v>0.85321409143454896</v>
      </c>
      <c r="L7112" s="10">
        <v>0.21547603313480901</v>
      </c>
      <c r="M7112" s="13">
        <v>1.34693755964624E-11</v>
      </c>
      <c r="N7112" s="10">
        <v>0.161652448371115</v>
      </c>
      <c r="O7112" s="13">
        <v>5.4474478305050898E-7</v>
      </c>
      <c r="P7112" s="10">
        <v>-7.7130260984592802E-2</v>
      </c>
      <c r="Q7112" s="11">
        <v>2.7405725190473299E-2</v>
      </c>
    </row>
    <row r="7113" spans="1:17">
      <c r="A7113" t="s">
        <v>14214</v>
      </c>
      <c r="B7113" t="s">
        <v>14215</v>
      </c>
      <c r="C7113">
        <v>1970</v>
      </c>
      <c r="D7113" s="10">
        <v>-0.12748416961634701</v>
      </c>
      <c r="E7113" s="11">
        <v>1</v>
      </c>
      <c r="F7113" s="10">
        <v>-6.9398016981615906E-2</v>
      </c>
      <c r="G7113" s="11">
        <v>1</v>
      </c>
      <c r="H7113" s="10">
        <v>2.3082969016315399E-2</v>
      </c>
      <c r="I7113" s="11">
        <v>1</v>
      </c>
      <c r="J7113" s="10">
        <v>-8.7634723169713394E-2</v>
      </c>
      <c r="K7113" s="11">
        <v>0.86910427126875101</v>
      </c>
      <c r="L7113" s="10">
        <v>-9.6419374507548797E-2</v>
      </c>
      <c r="M7113" s="11">
        <v>9.9747563540277602E-4</v>
      </c>
      <c r="N7113" s="10">
        <v>-0.235057146463925</v>
      </c>
      <c r="O7113" s="13">
        <v>1.54449178948562E-17</v>
      </c>
      <c r="P7113" s="10">
        <v>-0.28841823935307398</v>
      </c>
      <c r="Q7113" s="13">
        <v>6.8523134665137198E-26</v>
      </c>
    </row>
    <row r="7114" spans="1:17">
      <c r="A7114" t="s">
        <v>14216</v>
      </c>
      <c r="B7114" t="s">
        <v>14217</v>
      </c>
      <c r="C7114">
        <v>4586</v>
      </c>
      <c r="D7114" s="10">
        <v>8.3530093165201394E-2</v>
      </c>
      <c r="E7114" s="11">
        <v>1</v>
      </c>
      <c r="F7114" s="10">
        <v>-1.19429100907872E-2</v>
      </c>
      <c r="G7114" s="11">
        <v>1</v>
      </c>
      <c r="H7114" s="10">
        <v>-3.4457671538611401E-2</v>
      </c>
      <c r="I7114" s="11">
        <v>1</v>
      </c>
      <c r="J7114" s="10">
        <v>-1.89535865098787E-2</v>
      </c>
      <c r="K7114" s="11">
        <v>1</v>
      </c>
      <c r="L7114" s="10">
        <v>0.20690336053678099</v>
      </c>
      <c r="M7114" s="13">
        <v>1.89562441958998E-7</v>
      </c>
      <c r="N7114" s="10">
        <v>0.38255027981905199</v>
      </c>
      <c r="O7114" s="13">
        <v>1.5870451165934699E-23</v>
      </c>
      <c r="P7114" s="10">
        <v>0.14998387946664901</v>
      </c>
      <c r="Q7114" s="11">
        <v>1.3111191738322201E-4</v>
      </c>
    </row>
    <row r="7115" spans="1:17">
      <c r="A7115" t="s">
        <v>14218</v>
      </c>
      <c r="B7115" t="s">
        <v>14219</v>
      </c>
      <c r="C7115">
        <v>2294</v>
      </c>
      <c r="D7115" s="10">
        <v>-0.15602906884529699</v>
      </c>
      <c r="E7115" s="11">
        <v>1</v>
      </c>
      <c r="F7115" s="10">
        <v>-3.4028679012717999E-2</v>
      </c>
      <c r="G7115" s="11">
        <v>1</v>
      </c>
      <c r="H7115" s="10">
        <v>-1.3093822806386501E-2</v>
      </c>
      <c r="I7115" s="11">
        <v>1</v>
      </c>
      <c r="J7115" s="10">
        <v>-1.26067942863494E-2</v>
      </c>
      <c r="K7115" s="11">
        <v>1</v>
      </c>
      <c r="L7115" s="10">
        <v>-0.58957558477461303</v>
      </c>
      <c r="M7115" s="13">
        <v>3.4319397158381101E-46</v>
      </c>
      <c r="N7115" s="10">
        <v>-0.68634874951752101</v>
      </c>
      <c r="O7115" s="13">
        <v>1.55949898767282E-61</v>
      </c>
      <c r="P7115" s="10">
        <v>-0.55436002618795499</v>
      </c>
      <c r="Q7115" s="13">
        <v>1.3566034278328E-41</v>
      </c>
    </row>
    <row r="7116" spans="1:17">
      <c r="A7116" t="s">
        <v>14220</v>
      </c>
      <c r="B7116" t="s">
        <v>14221</v>
      </c>
      <c r="C7116">
        <v>4816</v>
      </c>
      <c r="D7116" s="10">
        <v>0.24251983711401401</v>
      </c>
      <c r="E7116" s="11">
        <v>0.55212236558447503</v>
      </c>
      <c r="F7116" s="10">
        <v>5.3070892833664098E-2</v>
      </c>
      <c r="G7116" s="11">
        <v>1</v>
      </c>
      <c r="H7116" s="10">
        <v>0.12281748006662301</v>
      </c>
      <c r="I7116" s="11">
        <v>1</v>
      </c>
      <c r="J7116" s="10">
        <v>0.159457041947732</v>
      </c>
      <c r="K7116" s="11">
        <v>0.58727148163271103</v>
      </c>
      <c r="L7116" s="10">
        <v>-0.36382549258667302</v>
      </c>
      <c r="M7116" s="13">
        <v>1.09171660956596E-14</v>
      </c>
      <c r="N7116" s="10">
        <v>-0.74834735935530805</v>
      </c>
      <c r="O7116" s="13">
        <v>2.2718181912038601E-57</v>
      </c>
      <c r="P7116" s="10">
        <v>-0.52835252120667098</v>
      </c>
      <c r="Q7116" s="13">
        <v>9.6027634460868999E-30</v>
      </c>
    </row>
    <row r="7117" spans="1:17">
      <c r="A7117" t="s">
        <v>14222</v>
      </c>
      <c r="B7117" t="s">
        <v>14223</v>
      </c>
      <c r="C7117">
        <v>1066</v>
      </c>
      <c r="D7117" s="10">
        <v>-6.11683890208422E-2</v>
      </c>
      <c r="E7117" s="11">
        <v>1</v>
      </c>
      <c r="F7117" s="10">
        <v>-4.0049704916300097E-2</v>
      </c>
      <c r="G7117" s="11">
        <v>1</v>
      </c>
      <c r="H7117" s="10">
        <v>0.15953596278047699</v>
      </c>
      <c r="I7117" s="11">
        <v>0.50769198728071296</v>
      </c>
      <c r="J7117" s="10">
        <v>-9.3682449161562806E-2</v>
      </c>
      <c r="K7117" s="11">
        <v>0.98493731567646503</v>
      </c>
      <c r="L7117" s="10">
        <v>0.171569406761857</v>
      </c>
      <c r="M7117" s="13">
        <v>8.7703620454524994E-5</v>
      </c>
      <c r="N7117" s="10">
        <v>0.27588838497831197</v>
      </c>
      <c r="O7117" s="13">
        <v>8.8733225071966103E-11</v>
      </c>
      <c r="P7117" s="10">
        <v>0.26290737748424398</v>
      </c>
      <c r="Q7117" s="13">
        <v>7.0025356440556702E-10</v>
      </c>
    </row>
    <row r="7118" spans="1:17">
      <c r="A7118" t="s">
        <v>14224</v>
      </c>
      <c r="B7118" t="s">
        <v>14225</v>
      </c>
      <c r="C7118">
        <v>5738</v>
      </c>
      <c r="D7118" s="10">
        <v>0.215737042962616</v>
      </c>
      <c r="E7118" s="11">
        <v>0.87843062732649901</v>
      </c>
      <c r="F7118" s="10">
        <v>-0.44152789958488797</v>
      </c>
      <c r="G7118" s="11">
        <v>1</v>
      </c>
      <c r="H7118" s="10">
        <v>-0.17328155751649299</v>
      </c>
      <c r="I7118" s="11">
        <v>1</v>
      </c>
      <c r="J7118" s="10">
        <v>-1.5920689887662201</v>
      </c>
      <c r="K7118" s="11">
        <v>0.28253886608530498</v>
      </c>
      <c r="L7118" s="10">
        <v>-0.271822875263242</v>
      </c>
      <c r="M7118" s="11">
        <v>0.30350458686418402</v>
      </c>
      <c r="N7118" s="10">
        <v>-2.8194175021081E-2</v>
      </c>
      <c r="O7118" s="11">
        <v>0.54898906437276296</v>
      </c>
      <c r="P7118" s="10">
        <v>-0.29569253553293801</v>
      </c>
      <c r="Q7118" s="11">
        <v>0.22507532699965499</v>
      </c>
    </row>
    <row r="7119" spans="1:17">
      <c r="A7119" t="s">
        <v>14226</v>
      </c>
      <c r="B7119" t="s">
        <v>14227</v>
      </c>
      <c r="C7119">
        <v>2566</v>
      </c>
      <c r="D7119" s="10">
        <v>-2.4499597992086699E-2</v>
      </c>
      <c r="E7119" s="11">
        <v>1</v>
      </c>
      <c r="F7119" s="10">
        <v>-3.4088556510313103E-2</v>
      </c>
      <c r="G7119" s="11">
        <v>1</v>
      </c>
      <c r="H7119" s="10">
        <v>5.6490476735496599E-2</v>
      </c>
      <c r="I7119" s="11">
        <v>1</v>
      </c>
      <c r="J7119" s="10">
        <v>3.2875033016411197E-2</v>
      </c>
      <c r="K7119" s="11">
        <v>0.88331548442136198</v>
      </c>
      <c r="L7119" s="10">
        <v>-0.29371792027020999</v>
      </c>
      <c r="M7119" s="13">
        <v>3.9863775250364397E-11</v>
      </c>
      <c r="N7119" s="10">
        <v>-0.49422861665580797</v>
      </c>
      <c r="O7119" s="13">
        <v>2.7490990169778099E-28</v>
      </c>
      <c r="P7119" s="10">
        <v>-0.16608178776777599</v>
      </c>
      <c r="Q7119" s="11">
        <v>1.9399317708497101E-4</v>
      </c>
    </row>
    <row r="7120" spans="1:17">
      <c r="A7120" t="s">
        <v>14228</v>
      </c>
      <c r="B7120" t="s">
        <v>14229</v>
      </c>
      <c r="C7120">
        <v>1804</v>
      </c>
      <c r="D7120" s="10">
        <v>-0.121380965696194</v>
      </c>
      <c r="E7120" s="11">
        <v>0.95022529122497501</v>
      </c>
      <c r="F7120" s="10">
        <v>-0.122210931470978</v>
      </c>
      <c r="G7120" s="11">
        <v>0.68889162433920004</v>
      </c>
      <c r="H7120" s="10">
        <v>1.44538800837083E-3</v>
      </c>
      <c r="I7120" s="11">
        <v>1</v>
      </c>
      <c r="J7120" s="10">
        <v>-6.7587339106726194E-2</v>
      </c>
      <c r="K7120" s="11">
        <v>1</v>
      </c>
      <c r="L7120" s="10">
        <v>3.19363966546014E-2</v>
      </c>
      <c r="M7120" s="11">
        <v>0.42837349754128601</v>
      </c>
      <c r="N7120" s="10">
        <v>0.146393085290423</v>
      </c>
      <c r="O7120" s="13">
        <v>2.3500762698453702E-6</v>
      </c>
      <c r="P7120" s="10">
        <v>0.16237449931259099</v>
      </c>
      <c r="Q7120" s="13">
        <v>1.50365255774931E-7</v>
      </c>
    </row>
    <row r="7121" spans="1:17">
      <c r="A7121" t="s">
        <v>14230</v>
      </c>
      <c r="B7121" t="s">
        <v>14231</v>
      </c>
      <c r="C7121">
        <v>7880</v>
      </c>
      <c r="D7121" s="10">
        <v>-3.0499294103165101E-2</v>
      </c>
      <c r="E7121" s="11">
        <v>1</v>
      </c>
      <c r="F7121" s="10">
        <v>2.7830740713103101E-2</v>
      </c>
      <c r="G7121" s="11">
        <v>1</v>
      </c>
      <c r="H7121" s="10">
        <v>2.13669635494293E-4</v>
      </c>
      <c r="I7121" s="11">
        <v>1</v>
      </c>
      <c r="J7121" s="10">
        <v>7.7523821598636904E-3</v>
      </c>
      <c r="K7121" s="11">
        <v>1</v>
      </c>
      <c r="L7121" s="10">
        <v>8.1672730402011395E-2</v>
      </c>
      <c r="M7121" s="11">
        <v>1.3229368530865099E-4</v>
      </c>
      <c r="N7121" s="10">
        <v>-5.16489927232235E-2</v>
      </c>
      <c r="O7121" s="11">
        <v>1.5895415735723201E-2</v>
      </c>
      <c r="P7121" s="10">
        <v>-0.13820367761098301</v>
      </c>
      <c r="Q7121" s="13">
        <v>1.7708708080872899E-11</v>
      </c>
    </row>
    <row r="7122" spans="1:17">
      <c r="A7122" t="s">
        <v>14232</v>
      </c>
      <c r="B7122" t="s">
        <v>14233</v>
      </c>
      <c r="C7122">
        <v>1455</v>
      </c>
      <c r="D7122" s="10">
        <v>7.4322907965354401E-2</v>
      </c>
      <c r="E7122" s="11">
        <v>0.80191917239816002</v>
      </c>
      <c r="F7122" s="10">
        <v>2.2683213080500399E-2</v>
      </c>
      <c r="G7122" s="11">
        <v>1</v>
      </c>
      <c r="H7122" s="10">
        <v>3.5542776760025499E-2</v>
      </c>
      <c r="I7122" s="11">
        <v>0.90892494989013395</v>
      </c>
      <c r="J7122" s="10">
        <v>0.114738923130173</v>
      </c>
      <c r="K7122" s="11">
        <v>0.70379021565422295</v>
      </c>
      <c r="L7122" s="10">
        <v>0.24215223275866299</v>
      </c>
      <c r="M7122" s="13">
        <v>3.13138164241831E-7</v>
      </c>
      <c r="N7122" s="10">
        <v>0.42426561327297702</v>
      </c>
      <c r="O7122" s="13">
        <v>5.5112152451772505E-20</v>
      </c>
      <c r="P7122" s="10">
        <v>0.107829316353079</v>
      </c>
      <c r="Q7122" s="11">
        <v>3.1089061816387799E-2</v>
      </c>
    </row>
    <row r="7123" spans="1:17">
      <c r="A7123" t="s">
        <v>14234</v>
      </c>
      <c r="B7123" t="s">
        <v>14235</v>
      </c>
      <c r="C7123">
        <v>5917</v>
      </c>
      <c r="D7123" s="10">
        <v>-0.101144635682745</v>
      </c>
      <c r="E7123" s="11">
        <v>1</v>
      </c>
      <c r="F7123" s="10">
        <v>-8.3214990895171898E-2</v>
      </c>
      <c r="G7123" s="11">
        <v>1</v>
      </c>
      <c r="H7123" s="10">
        <v>-0.128268030417276</v>
      </c>
      <c r="I7123" s="11">
        <v>0.99527882601475104</v>
      </c>
      <c r="J7123" s="10">
        <v>-0.342225877026053</v>
      </c>
      <c r="K7123" s="11">
        <v>0.18871749140579699</v>
      </c>
      <c r="L7123" s="10">
        <v>-9.1167544436801404E-2</v>
      </c>
      <c r="M7123" s="11">
        <v>0.110496887890961</v>
      </c>
      <c r="N7123" s="10">
        <v>0.54939187936457501</v>
      </c>
      <c r="O7123" s="13">
        <v>1.0987605977729701E-28</v>
      </c>
      <c r="P7123" s="10">
        <v>0.59755563341928397</v>
      </c>
      <c r="Q7123" s="13">
        <v>6.2613916557988397E-34</v>
      </c>
    </row>
    <row r="7124" spans="1:17">
      <c r="A7124" t="s">
        <v>14236</v>
      </c>
      <c r="B7124" t="s">
        <v>14237</v>
      </c>
      <c r="C7124">
        <v>3109</v>
      </c>
      <c r="D7124" s="10">
        <v>-0.46582177174315598</v>
      </c>
      <c r="E7124" s="11">
        <v>0.90406108480316805</v>
      </c>
      <c r="F7124" s="10">
        <v>-0.53526822938093299</v>
      </c>
      <c r="G7124" s="11">
        <v>0.691660030536837</v>
      </c>
      <c r="H7124" s="10">
        <v>-0.26272882826904798</v>
      </c>
      <c r="I7124" s="11">
        <v>1</v>
      </c>
      <c r="J7124" s="10">
        <v>-0.76165961243853897</v>
      </c>
      <c r="K7124" s="11">
        <v>0.120550584782724</v>
      </c>
      <c r="L7124" s="10">
        <v>0.95450652154234905</v>
      </c>
      <c r="M7124" s="13">
        <v>4.7896030782743699E-24</v>
      </c>
      <c r="N7124" s="10">
        <v>1.9842468906969299</v>
      </c>
      <c r="O7124" s="13">
        <v>3.5553099190333201E-99</v>
      </c>
      <c r="P7124" s="10">
        <v>1.04990836938494</v>
      </c>
      <c r="Q7124" s="13">
        <v>5.4363746473362203E-29</v>
      </c>
    </row>
    <row r="7125" spans="1:17">
      <c r="A7125" t="s">
        <v>14238</v>
      </c>
      <c r="B7125" t="s">
        <v>14239</v>
      </c>
      <c r="C7125">
        <v>3464</v>
      </c>
      <c r="D7125" s="10">
        <v>0.673197484303103</v>
      </c>
      <c r="E7125" s="11">
        <v>0.683976240389922</v>
      </c>
      <c r="F7125" s="10">
        <v>0.47659701916792402</v>
      </c>
      <c r="G7125" s="11">
        <v>0.96278817136790396</v>
      </c>
      <c r="H7125" s="10">
        <v>5.2799081886280602E-2</v>
      </c>
      <c r="I7125" s="11">
        <v>1</v>
      </c>
      <c r="J7125" s="10">
        <v>-0.49574076486101998</v>
      </c>
      <c r="K7125" s="11">
        <v>0.83411324606844806</v>
      </c>
      <c r="L7125" s="10">
        <v>1.1143457857923</v>
      </c>
      <c r="M7125" s="13">
        <v>3.8147293954384101E-7</v>
      </c>
      <c r="N7125" s="10">
        <v>2.97678598056596</v>
      </c>
      <c r="O7125" s="13">
        <v>1.10813502825352E-43</v>
      </c>
      <c r="P7125" s="10">
        <v>1.0315281012031601</v>
      </c>
      <c r="Q7125" s="13">
        <v>2.8552769171681801E-6</v>
      </c>
    </row>
    <row r="7126" spans="1:17">
      <c r="A7126" t="s">
        <v>14240</v>
      </c>
      <c r="B7126" t="s">
        <v>14241</v>
      </c>
      <c r="C7126">
        <v>4693</v>
      </c>
      <c r="D7126" s="10">
        <v>-0.88312167258244401</v>
      </c>
      <c r="E7126" s="11">
        <v>0.40368070252194499</v>
      </c>
      <c r="F7126" s="10">
        <v>-0.693493028356164</v>
      </c>
      <c r="G7126" s="11">
        <v>0.69878707309322097</v>
      </c>
      <c r="H7126" s="10">
        <v>-6.6185119073485496E-2</v>
      </c>
      <c r="I7126" s="11">
        <v>1</v>
      </c>
      <c r="J7126" s="10">
        <v>-0.59891737021242597</v>
      </c>
      <c r="K7126" s="11">
        <v>0.65036993196486204</v>
      </c>
      <c r="L7126" s="10">
        <v>-0.18487751623750001</v>
      </c>
      <c r="M7126" s="11">
        <v>0.27825824865575699</v>
      </c>
      <c r="N7126" s="10">
        <v>-0.69088308249209496</v>
      </c>
      <c r="O7126" s="11">
        <v>8.3696581100131901E-4</v>
      </c>
      <c r="P7126" s="10">
        <v>-0.84453679445740804</v>
      </c>
      <c r="Q7126" s="13">
        <v>5.4090442789983701E-5</v>
      </c>
    </row>
    <row r="7127" spans="1:17">
      <c r="A7127" t="s">
        <v>14242</v>
      </c>
      <c r="B7127" t="s">
        <v>14243</v>
      </c>
      <c r="C7127">
        <v>3992</v>
      </c>
      <c r="D7127" s="10">
        <v>0.78713206932388102</v>
      </c>
      <c r="E7127" s="11">
        <v>0.39425979582937398</v>
      </c>
      <c r="F7127" s="10">
        <v>0.47062501189066602</v>
      </c>
      <c r="G7127" s="11">
        <v>0.82446583213309299</v>
      </c>
      <c r="H7127" s="10">
        <v>0.58231917585746595</v>
      </c>
      <c r="I7127" s="11">
        <v>0.82228953717617204</v>
      </c>
      <c r="J7127" s="10">
        <v>0.88279719557957104</v>
      </c>
      <c r="K7127" s="11">
        <v>0.30569471799348702</v>
      </c>
      <c r="L7127" s="10">
        <v>-1.06831610783479</v>
      </c>
      <c r="M7127" s="13">
        <v>3.1621179687712801E-18</v>
      </c>
      <c r="N7127" s="10">
        <v>-2.7702945395019798</v>
      </c>
      <c r="O7127" s="13">
        <v>2.3270945347151199E-107</v>
      </c>
      <c r="P7127" s="10">
        <v>-1.5055392805734</v>
      </c>
      <c r="Q7127" s="13">
        <v>1.17060914782998E-34</v>
      </c>
    </row>
    <row r="7128" spans="1:17">
      <c r="A7128" t="s">
        <v>14244</v>
      </c>
      <c r="B7128" t="s">
        <v>14245</v>
      </c>
      <c r="C7128">
        <v>495</v>
      </c>
      <c r="D7128" s="10">
        <v>-1.1116664418100599</v>
      </c>
      <c r="E7128" s="11">
        <v>0.13834555344944899</v>
      </c>
      <c r="F7128" s="10">
        <v>-0.63229440769530998</v>
      </c>
      <c r="G7128" s="11">
        <v>0.79721080231747099</v>
      </c>
      <c r="H7128" s="10">
        <v>-0.76329176782778496</v>
      </c>
      <c r="I7128" s="11">
        <v>0.61879311533824499</v>
      </c>
      <c r="J7128" s="10">
        <v>-0.75215085555368599</v>
      </c>
      <c r="K7128" s="11">
        <v>0.50631254997358599</v>
      </c>
      <c r="L7128" s="10">
        <v>-0.27317758501104</v>
      </c>
      <c r="M7128" s="11">
        <v>5.3736868906406401E-2</v>
      </c>
      <c r="N7128" s="10">
        <v>-0.47669218409991998</v>
      </c>
      <c r="O7128" s="11">
        <v>2.6876557386930899E-3</v>
      </c>
      <c r="P7128" s="10">
        <v>-0.41077747792616398</v>
      </c>
      <c r="Q7128" s="11">
        <v>6.8612158160537597E-3</v>
      </c>
    </row>
    <row r="7129" spans="1:17">
      <c r="A7129" t="s">
        <v>14246</v>
      </c>
      <c r="B7129" t="s">
        <v>14247</v>
      </c>
      <c r="C7129">
        <v>782</v>
      </c>
      <c r="D7129" s="10">
        <v>0.59041839151902198</v>
      </c>
      <c r="E7129" s="11">
        <v>0.111839961228222</v>
      </c>
      <c r="F7129" s="10">
        <v>0.31837319301950101</v>
      </c>
      <c r="G7129" s="11">
        <v>0.82039226210235705</v>
      </c>
      <c r="H7129" s="10">
        <v>0.46590959854109099</v>
      </c>
      <c r="I7129" s="11">
        <v>0.54582218079010403</v>
      </c>
      <c r="J7129" s="10">
        <v>0.524318929312096</v>
      </c>
      <c r="K7129" s="11">
        <v>0.20758276821861299</v>
      </c>
      <c r="L7129" s="10">
        <v>-0.19537655941308099</v>
      </c>
      <c r="M7129" s="11">
        <v>9.5898052845678899E-2</v>
      </c>
      <c r="N7129" s="10">
        <v>-0.206710686338092</v>
      </c>
      <c r="O7129" s="11">
        <v>8.0271587350687595E-2</v>
      </c>
      <c r="P7129" s="10">
        <v>-7.0551712218171303E-2</v>
      </c>
      <c r="Q7129" s="11">
        <v>0.45666988590810398</v>
      </c>
    </row>
    <row r="7130" spans="1:17">
      <c r="A7130" t="s">
        <v>14248</v>
      </c>
      <c r="B7130" t="s">
        <v>14249</v>
      </c>
      <c r="C7130">
        <v>3005</v>
      </c>
      <c r="D7130" s="10">
        <v>-3.3797391748307702E-3</v>
      </c>
      <c r="E7130" s="11">
        <v>1</v>
      </c>
      <c r="F7130" s="10">
        <v>4.4621792171015903E-2</v>
      </c>
      <c r="G7130" s="11">
        <v>1</v>
      </c>
      <c r="H7130" s="10">
        <v>0.234623349338904</v>
      </c>
      <c r="I7130" s="11">
        <v>0.94894644175204101</v>
      </c>
      <c r="J7130" s="10">
        <v>0.28660355237594998</v>
      </c>
      <c r="K7130" s="11">
        <v>1</v>
      </c>
      <c r="L7130" s="10">
        <v>-0.84918250547156005</v>
      </c>
      <c r="M7130" s="13">
        <v>2.0327749494370001E-16</v>
      </c>
      <c r="N7130" s="10">
        <v>-1.83663298933666</v>
      </c>
      <c r="O7130" s="13">
        <v>1.01591852594466E-69</v>
      </c>
      <c r="P7130" s="10">
        <v>-1.1664937155485799</v>
      </c>
      <c r="Q7130" s="13">
        <v>6.1811521523531499E-30</v>
      </c>
    </row>
    <row r="7131" spans="1:17">
      <c r="A7131" t="s">
        <v>14250</v>
      </c>
      <c r="B7131" t="s">
        <v>14251</v>
      </c>
      <c r="C7131">
        <v>116</v>
      </c>
      <c r="D7131" s="10">
        <v>0.61316805009980202</v>
      </c>
      <c r="E7131" s="11">
        <v>0.48757314592670298</v>
      </c>
      <c r="F7131" s="10">
        <v>0.205282464450802</v>
      </c>
      <c r="G7131" s="11">
        <v>1</v>
      </c>
      <c r="H7131" s="10">
        <v>0.28173311564554399</v>
      </c>
      <c r="I7131" s="11">
        <v>1</v>
      </c>
      <c r="J7131" s="10">
        <v>0.53911847659364198</v>
      </c>
      <c r="K7131" s="11">
        <v>0.68678317826031698</v>
      </c>
      <c r="L7131" s="10">
        <v>-1.0361267602355899</v>
      </c>
      <c r="M7131" s="13">
        <v>3.1629840211023001E-12</v>
      </c>
      <c r="N7131" s="10">
        <v>-2.5071538474666699</v>
      </c>
      <c r="O7131" s="13">
        <v>4.5678417371753699E-54</v>
      </c>
      <c r="P7131" s="10">
        <v>-1.3367093174692699</v>
      </c>
      <c r="Q7131" s="13">
        <v>4.7428222686738104E-19</v>
      </c>
    </row>
    <row r="7132" spans="1:17">
      <c r="A7132" t="s">
        <v>14252</v>
      </c>
      <c r="B7132" t="s">
        <v>14253</v>
      </c>
      <c r="C7132">
        <v>392</v>
      </c>
      <c r="D7132" s="10">
        <v>1.10270201529306</v>
      </c>
      <c r="E7132" s="11">
        <v>0.42600922941563102</v>
      </c>
      <c r="F7132" s="10">
        <v>0.82689320582807402</v>
      </c>
      <c r="G7132" s="11">
        <v>0.85852759296342696</v>
      </c>
      <c r="H7132" s="10">
        <v>1.5345928491671801</v>
      </c>
      <c r="I7132" s="11">
        <v>0.53875761620721896</v>
      </c>
      <c r="J7132" s="10">
        <v>1.3114182468462601</v>
      </c>
      <c r="K7132" s="11">
        <v>0.50631254997358599</v>
      </c>
      <c r="L7132" s="10">
        <v>-3.81607849473291E-2</v>
      </c>
      <c r="M7132" s="11">
        <v>0.47420343046243701</v>
      </c>
      <c r="N7132" s="10">
        <v>-0.61922093152443503</v>
      </c>
      <c r="O7132" s="11">
        <v>6.2970233834042905E-2</v>
      </c>
      <c r="P7132" s="10">
        <v>-0.81509560125414604</v>
      </c>
      <c r="Q7132" s="11">
        <v>2.33921676034845E-2</v>
      </c>
    </row>
    <row r="7133" spans="1:17">
      <c r="A7133" t="s">
        <v>14254</v>
      </c>
      <c r="B7133" t="s">
        <v>14255</v>
      </c>
      <c r="C7133">
        <v>1027</v>
      </c>
      <c r="D7133" s="10">
        <v>1.14447616853311</v>
      </c>
      <c r="E7133" s="11">
        <v>0.59695050407625005</v>
      </c>
      <c r="F7133" s="10">
        <v>0.84080492175349597</v>
      </c>
      <c r="G7133" s="11">
        <v>1</v>
      </c>
      <c r="H7133" s="10">
        <v>2.2973537998629201</v>
      </c>
      <c r="I7133" s="11">
        <v>0.47481253486236902</v>
      </c>
      <c r="J7133" s="10">
        <v>0.600942282152235</v>
      </c>
      <c r="K7133" s="11">
        <v>0.88945364435926699</v>
      </c>
      <c r="L7133" s="10">
        <v>-0.80130075045029003</v>
      </c>
      <c r="M7133" s="11">
        <v>9.3399702214325003E-2</v>
      </c>
      <c r="N7133" s="10">
        <v>-2.02148078008512</v>
      </c>
      <c r="O7133" s="11">
        <v>2.9362517406410498E-4</v>
      </c>
      <c r="P7133" s="10">
        <v>-1.1190381758919901</v>
      </c>
      <c r="Q7133" s="11">
        <v>2.17581249459586E-2</v>
      </c>
    </row>
    <row r="7134" spans="1:17">
      <c r="A7134" t="s">
        <v>14256</v>
      </c>
      <c r="B7134" t="s">
        <v>14257</v>
      </c>
      <c r="C7134">
        <v>1327</v>
      </c>
      <c r="D7134" s="10">
        <v>-9.2261022931100806E-2</v>
      </c>
      <c r="E7134" s="11">
        <v>0.79836815721506205</v>
      </c>
      <c r="F7134" s="10">
        <v>-2.66734844354986E-2</v>
      </c>
      <c r="G7134" s="11">
        <v>1</v>
      </c>
      <c r="H7134" s="10">
        <v>0.169858807656177</v>
      </c>
      <c r="I7134" s="11">
        <v>0.80775267818038299</v>
      </c>
      <c r="J7134" s="10">
        <v>4.3053470614113701E-2</v>
      </c>
      <c r="K7134" s="11">
        <v>0.84747325016450503</v>
      </c>
      <c r="L7134" s="10">
        <v>0.103587620803738</v>
      </c>
      <c r="M7134" s="11">
        <v>6.43581694303927E-2</v>
      </c>
      <c r="N7134" s="10">
        <v>0.21340288073194</v>
      </c>
      <c r="O7134" s="11">
        <v>1.0571019388947001E-4</v>
      </c>
      <c r="P7134" s="10">
        <v>3.5641437281070797E-2</v>
      </c>
      <c r="Q7134" s="11">
        <v>0.45977576667637898</v>
      </c>
    </row>
    <row r="7135" spans="1:17">
      <c r="A7135" t="s">
        <v>14258</v>
      </c>
      <c r="B7135" t="s">
        <v>14259</v>
      </c>
      <c r="C7135">
        <v>2445</v>
      </c>
      <c r="D7135" s="10">
        <v>9.4996129549200503E-2</v>
      </c>
      <c r="E7135" s="11">
        <v>0.85654047276837297</v>
      </c>
      <c r="F7135" s="10">
        <v>2.3728890810022201E-2</v>
      </c>
      <c r="G7135" s="11">
        <v>1</v>
      </c>
      <c r="H7135" s="10">
        <v>7.6607817320782201E-2</v>
      </c>
      <c r="I7135" s="11">
        <v>0.99266029766078501</v>
      </c>
      <c r="J7135" s="10">
        <v>0.11377508124809201</v>
      </c>
      <c r="K7135" s="11">
        <v>0.77815315078648395</v>
      </c>
      <c r="L7135" s="10">
        <v>-0.55102721905527496</v>
      </c>
      <c r="M7135" s="13">
        <v>1.37530779278975E-17</v>
      </c>
      <c r="N7135" s="10">
        <v>-0.68631118425194604</v>
      </c>
      <c r="O7135" s="13">
        <v>5.5226866241852197E-26</v>
      </c>
      <c r="P7135" s="10">
        <v>-0.32674948580507102</v>
      </c>
      <c r="Q7135" s="13">
        <v>2.12440920103825E-7</v>
      </c>
    </row>
    <row r="7136" spans="1:17">
      <c r="A7136" t="s">
        <v>14260</v>
      </c>
      <c r="B7136" t="s">
        <v>14261</v>
      </c>
      <c r="C7136">
        <v>870</v>
      </c>
      <c r="D7136" s="10">
        <v>0.46452487566679501</v>
      </c>
      <c r="E7136" s="11">
        <v>0.77449412748120605</v>
      </c>
      <c r="F7136" s="10">
        <v>-0.46039111949044897</v>
      </c>
      <c r="G7136" s="11">
        <v>1</v>
      </c>
      <c r="H7136" s="10">
        <v>-0.25946252790098501</v>
      </c>
      <c r="I7136" s="11">
        <v>1</v>
      </c>
      <c r="J7136" s="10">
        <v>-3.2224272697893797E-2</v>
      </c>
      <c r="K7136" s="11">
        <v>1</v>
      </c>
      <c r="L7136" s="10">
        <v>-0.26364443224276102</v>
      </c>
      <c r="M7136" s="11">
        <v>0.212103365615085</v>
      </c>
      <c r="N7136" s="10">
        <v>-0.85195134959497398</v>
      </c>
      <c r="O7136" s="11">
        <v>4.9706076005358703E-3</v>
      </c>
      <c r="P7136" s="10">
        <v>-0.88949424475398498</v>
      </c>
      <c r="Q7136" s="11">
        <v>2.37113409248008E-3</v>
      </c>
    </row>
    <row r="7137" spans="1:17">
      <c r="A7137" t="s">
        <v>14262</v>
      </c>
      <c r="B7137" t="s">
        <v>14263</v>
      </c>
      <c r="C7137">
        <v>163</v>
      </c>
      <c r="D7137" s="10">
        <v>0.47418417039483202</v>
      </c>
      <c r="E7137" s="11">
        <v>0.75762023001102996</v>
      </c>
      <c r="F7137" s="10">
        <v>-6.87812816228459E-2</v>
      </c>
      <c r="G7137" s="11">
        <v>1</v>
      </c>
      <c r="H7137" s="10">
        <v>1.1788809325145899</v>
      </c>
      <c r="I7137" s="11">
        <v>0.83543206978377305</v>
      </c>
      <c r="J7137" s="10">
        <v>0.73595406322340795</v>
      </c>
      <c r="K7137" s="11">
        <v>0.794393672318355</v>
      </c>
      <c r="L7137" s="10">
        <v>0.20726340620460099</v>
      </c>
      <c r="M7137" s="11">
        <v>0.29383477630893601</v>
      </c>
      <c r="N7137" s="10">
        <v>0.15408098175832999</v>
      </c>
      <c r="O7137" s="11">
        <v>0.34627570164778299</v>
      </c>
      <c r="P7137" s="10">
        <v>0.12675398975148</v>
      </c>
      <c r="Q7137" s="11">
        <v>0.33816031587985401</v>
      </c>
    </row>
    <row r="7138" spans="1:17">
      <c r="A7138" t="s">
        <v>14264</v>
      </c>
      <c r="B7138" t="s">
        <v>14265</v>
      </c>
      <c r="C7138">
        <v>3798</v>
      </c>
      <c r="D7138" s="10">
        <v>-1.5118490536809901</v>
      </c>
      <c r="E7138" s="11">
        <v>0.21287129588089901</v>
      </c>
      <c r="F7138" s="10">
        <v>-0.79996044492347196</v>
      </c>
      <c r="G7138" s="11">
        <v>0.82747085707558798</v>
      </c>
      <c r="H7138" s="10">
        <v>0.116506275533294</v>
      </c>
      <c r="I7138" s="11">
        <v>1</v>
      </c>
      <c r="J7138" s="10">
        <v>-6.7954740481015505E-2</v>
      </c>
      <c r="K7138" s="11">
        <v>1</v>
      </c>
      <c r="L7138" s="10">
        <v>0.37535088042211101</v>
      </c>
      <c r="M7138" s="11">
        <v>2.6933678602050499E-2</v>
      </c>
      <c r="N7138" s="10">
        <v>-0.47522811574012302</v>
      </c>
      <c r="O7138" s="11">
        <v>7.1349492061130596E-3</v>
      </c>
      <c r="P7138" s="10">
        <v>-0.954635467922054</v>
      </c>
      <c r="Q7138" s="13">
        <v>3.5100275174044302E-8</v>
      </c>
    </row>
    <row r="7139" spans="1:17">
      <c r="A7139" t="s">
        <v>14266</v>
      </c>
      <c r="B7139" t="s">
        <v>14267</v>
      </c>
      <c r="C7139">
        <v>3392</v>
      </c>
      <c r="D7139" s="10">
        <v>-1.86834232748667</v>
      </c>
      <c r="E7139" s="11">
        <v>0.44106901824227901</v>
      </c>
      <c r="F7139" s="10">
        <v>1.0258538431078601</v>
      </c>
      <c r="G7139" s="11">
        <v>0.973410253812934</v>
      </c>
      <c r="H7139" s="10">
        <v>0.56113082299783801</v>
      </c>
      <c r="I7139" s="11">
        <v>1</v>
      </c>
      <c r="J7139" s="10">
        <v>0.645392507855308</v>
      </c>
      <c r="K7139" s="11">
        <v>0.93006910471169102</v>
      </c>
      <c r="L7139" s="10">
        <v>0.201699738305438</v>
      </c>
      <c r="M7139" s="11">
        <v>0.49162183478897598</v>
      </c>
      <c r="N7139" s="10">
        <v>0.65562740317429002</v>
      </c>
      <c r="O7139" s="11">
        <v>9.6759700059312295E-2</v>
      </c>
      <c r="P7139" s="10">
        <v>0.176094748008605</v>
      </c>
      <c r="Q7139" s="11">
        <v>0.59769439345095499</v>
      </c>
    </row>
    <row r="7140" spans="1:17">
      <c r="A7140" t="s">
        <v>14268</v>
      </c>
      <c r="B7140" t="s">
        <v>14269</v>
      </c>
      <c r="C7140">
        <v>4439</v>
      </c>
      <c r="D7140" s="10">
        <v>2.21132814881142E-2</v>
      </c>
      <c r="E7140" s="11">
        <v>1</v>
      </c>
      <c r="F7140" s="10">
        <v>-4.0674253310583698E-2</v>
      </c>
      <c r="G7140" s="11">
        <v>1</v>
      </c>
      <c r="H7140" s="10">
        <v>-2.40705088141971E-2</v>
      </c>
      <c r="I7140" s="11">
        <v>1</v>
      </c>
      <c r="J7140" s="10">
        <v>3.2806506028958501E-2</v>
      </c>
      <c r="K7140" s="11">
        <v>1</v>
      </c>
      <c r="L7140" s="10">
        <v>-5.9293281537566203E-2</v>
      </c>
      <c r="M7140" s="11">
        <v>9.3064583044047897E-2</v>
      </c>
      <c r="N7140" s="10">
        <v>-0.22314049071161901</v>
      </c>
      <c r="O7140" s="13">
        <v>4.3968288108689001E-12</v>
      </c>
      <c r="P7140" s="10">
        <v>-0.28306915962486401</v>
      </c>
      <c r="Q7140" s="13">
        <v>6.7128201030280198E-19</v>
      </c>
    </row>
    <row r="7141" spans="1:17">
      <c r="A7141" t="s">
        <v>14270</v>
      </c>
      <c r="B7141" t="s">
        <v>14271</v>
      </c>
      <c r="C7141">
        <v>1486</v>
      </c>
      <c r="D7141" s="10">
        <v>-2.1456106124562999</v>
      </c>
      <c r="E7141" s="11">
        <v>0.81486782616727904</v>
      </c>
      <c r="F7141" s="10">
        <v>0.34736730170896102</v>
      </c>
      <c r="G7141" s="11">
        <v>1</v>
      </c>
      <c r="H7141" s="10">
        <v>1.0679600861776399</v>
      </c>
      <c r="I7141" s="11">
        <v>1</v>
      </c>
      <c r="J7141" s="10">
        <v>1.31053208374839</v>
      </c>
      <c r="K7141" s="11">
        <v>1</v>
      </c>
      <c r="L7141" s="10">
        <v>0.12317300391847701</v>
      </c>
      <c r="M7141" s="11">
        <v>0.50144405618528298</v>
      </c>
      <c r="N7141" s="10">
        <v>0.10938047232571101</v>
      </c>
      <c r="O7141" s="11">
        <v>0.57437713746306196</v>
      </c>
      <c r="P7141" s="10">
        <v>3.3240177329712198E-2</v>
      </c>
      <c r="Q7141" s="11">
        <v>0.662502999955628</v>
      </c>
    </row>
    <row r="7142" spans="1:17">
      <c r="A7142" t="s">
        <v>14272</v>
      </c>
      <c r="B7142" t="s">
        <v>14273</v>
      </c>
      <c r="C7142">
        <v>6823</v>
      </c>
      <c r="D7142" s="10">
        <v>4.9429315151639799E-2</v>
      </c>
      <c r="E7142" s="11">
        <v>1</v>
      </c>
      <c r="F7142" s="10">
        <v>-4.0982715899758097E-2</v>
      </c>
      <c r="G7142" s="11">
        <v>1</v>
      </c>
      <c r="H7142" s="10">
        <v>6.6564209403904104E-2</v>
      </c>
      <c r="I7142" s="11">
        <v>0.83406505983598</v>
      </c>
      <c r="J7142" s="10">
        <v>-0.120075235007648</v>
      </c>
      <c r="K7142" s="11">
        <v>0.71395611739110998</v>
      </c>
      <c r="L7142" s="10">
        <v>-0.47219708081876</v>
      </c>
      <c r="M7142" s="13">
        <v>1.12371479590279E-15</v>
      </c>
      <c r="N7142" s="10">
        <v>0.39404109732075898</v>
      </c>
      <c r="O7142" s="13">
        <v>3.8116856461607E-12</v>
      </c>
      <c r="P7142" s="10">
        <v>0.18468789694465401</v>
      </c>
      <c r="Q7142" s="11">
        <v>1.7122846710444599E-3</v>
      </c>
    </row>
    <row r="7143" spans="1:17">
      <c r="A7143" t="s">
        <v>14274</v>
      </c>
      <c r="B7143" t="s">
        <v>14275</v>
      </c>
      <c r="C7143">
        <v>3118</v>
      </c>
      <c r="D7143" s="10">
        <v>-0.110024583628537</v>
      </c>
      <c r="E7143" s="11">
        <v>1</v>
      </c>
      <c r="F7143" s="10">
        <v>-5.7847838348298902E-2</v>
      </c>
      <c r="G7143" s="11">
        <v>1</v>
      </c>
      <c r="H7143" s="10">
        <v>0.35791195372598</v>
      </c>
      <c r="I7143" s="11">
        <v>0.629181373580738</v>
      </c>
      <c r="J7143" s="10">
        <v>0.57340501490761897</v>
      </c>
      <c r="K7143" s="11">
        <v>0.445505999652683</v>
      </c>
      <c r="L7143" s="10">
        <v>-1.52207238438847</v>
      </c>
      <c r="M7143" s="13">
        <v>5.2124143337203704E-25</v>
      </c>
      <c r="N7143" s="10">
        <v>-1.3894225108988301</v>
      </c>
      <c r="O7143" s="13">
        <v>1.75216598897501E-21</v>
      </c>
      <c r="P7143" s="10">
        <v>8.3517590293270792E-3</v>
      </c>
      <c r="Q7143" s="11">
        <v>0.82364261253237703</v>
      </c>
    </row>
    <row r="7144" spans="1:17">
      <c r="A7144" t="s">
        <v>14276</v>
      </c>
      <c r="B7144" t="s">
        <v>14277</v>
      </c>
      <c r="C7144">
        <v>2954</v>
      </c>
      <c r="D7144" s="10">
        <v>-3.0428913464215901</v>
      </c>
      <c r="E7144" s="11">
        <v>9.1590692358904603E-4</v>
      </c>
      <c r="F7144" s="10">
        <v>-1.7431253281644401</v>
      </c>
      <c r="G7144" s="11">
        <v>0.22518480155074999</v>
      </c>
      <c r="H7144" s="10">
        <v>-1.4050383766731001</v>
      </c>
      <c r="I7144" s="11">
        <v>0.334044627887152</v>
      </c>
      <c r="J7144" s="10">
        <v>-1.3070564349693401</v>
      </c>
      <c r="K7144" s="11">
        <v>0.31541553594871402</v>
      </c>
      <c r="L7144" s="10">
        <v>0.73448690116565996</v>
      </c>
      <c r="M7144" s="11">
        <v>2.51157704348343E-3</v>
      </c>
      <c r="N7144" s="10">
        <v>-0.14838827004093399</v>
      </c>
      <c r="O7144" s="11">
        <v>0.63886915501612895</v>
      </c>
      <c r="P7144" s="10">
        <v>-0.65488097941172196</v>
      </c>
      <c r="Q7144" s="11">
        <v>6.8413686605889304E-3</v>
      </c>
    </row>
    <row r="7145" spans="1:17">
      <c r="A7145" t="s">
        <v>14278</v>
      </c>
      <c r="B7145" t="s">
        <v>14279</v>
      </c>
      <c r="C7145">
        <v>6001</v>
      </c>
      <c r="D7145" s="10">
        <v>0.27629629285150498</v>
      </c>
      <c r="E7145" s="11">
        <v>1</v>
      </c>
      <c r="F7145" s="10">
        <v>0.50561771103004305</v>
      </c>
      <c r="G7145" s="11">
        <v>0.53281496717777899</v>
      </c>
      <c r="H7145" s="10">
        <v>-2.15757564812054E-2</v>
      </c>
      <c r="I7145" s="11">
        <v>1</v>
      </c>
      <c r="J7145" s="10">
        <v>6.5380092517267396E-2</v>
      </c>
      <c r="K7145" s="11">
        <v>1</v>
      </c>
      <c r="L7145" s="10">
        <v>1.44031362720134E-2</v>
      </c>
      <c r="M7145" s="11">
        <v>1</v>
      </c>
      <c r="N7145" s="10">
        <v>-1.1287791780079801</v>
      </c>
      <c r="O7145" s="13">
        <v>3.1524534974025302E-24</v>
      </c>
      <c r="P7145" s="10">
        <v>-0.83135369780603197</v>
      </c>
      <c r="Q7145" s="13">
        <v>6.3545646212149505E-14</v>
      </c>
    </row>
    <row r="7146" spans="1:17">
      <c r="A7146" t="s">
        <v>14280</v>
      </c>
      <c r="B7146" t="s">
        <v>14281</v>
      </c>
      <c r="C7146">
        <v>11927</v>
      </c>
      <c r="D7146" s="10">
        <v>2.6250340360255701E-2</v>
      </c>
      <c r="E7146" s="11">
        <v>1</v>
      </c>
      <c r="F7146" s="10">
        <v>8.1696609495328101E-2</v>
      </c>
      <c r="G7146" s="11">
        <v>1</v>
      </c>
      <c r="H7146" s="10">
        <v>-6.4730237340653004E-3</v>
      </c>
      <c r="I7146" s="11">
        <v>1</v>
      </c>
      <c r="J7146" s="10">
        <v>3.9862503342079803E-2</v>
      </c>
      <c r="K7146" s="11">
        <v>1</v>
      </c>
      <c r="L7146" s="10">
        <v>0.202529135848068</v>
      </c>
      <c r="M7146" s="13">
        <v>3.0675238305395898E-9</v>
      </c>
      <c r="N7146" s="10">
        <v>-8.5141060778428698E-3</v>
      </c>
      <c r="O7146" s="11">
        <v>0.94084090288031996</v>
      </c>
      <c r="P7146" s="10">
        <v>-7.1007472102738195E-2</v>
      </c>
      <c r="Q7146" s="11">
        <v>5.5202607811020002E-2</v>
      </c>
    </row>
    <row r="7147" spans="1:17">
      <c r="A7147" t="s">
        <v>14282</v>
      </c>
      <c r="B7147" t="s">
        <v>14283</v>
      </c>
      <c r="C7147">
        <v>3218</v>
      </c>
      <c r="D7147" s="10">
        <v>0.15998416313001301</v>
      </c>
      <c r="E7147" s="11">
        <v>1</v>
      </c>
      <c r="F7147" s="10">
        <v>0.54757529743831301</v>
      </c>
      <c r="G7147" s="11">
        <v>1</v>
      </c>
      <c r="H7147" s="10">
        <v>0.35911494064405503</v>
      </c>
      <c r="I7147" s="11">
        <v>1</v>
      </c>
      <c r="J7147" s="10">
        <v>-0.10443265915625299</v>
      </c>
      <c r="K7147" s="11">
        <v>1</v>
      </c>
      <c r="L7147" s="10">
        <v>1.48204567208239</v>
      </c>
      <c r="M7147" s="13">
        <v>1.12299256575623E-16</v>
      </c>
      <c r="N7147" s="10">
        <v>1.9196225433523899</v>
      </c>
      <c r="O7147" s="13">
        <v>2.4090783090494398E-27</v>
      </c>
      <c r="P7147" s="10">
        <v>0.9291993660251</v>
      </c>
      <c r="Q7147" s="13">
        <v>4.0386401273472401E-7</v>
      </c>
    </row>
    <row r="7148" spans="1:17">
      <c r="A7148" t="s">
        <v>14284</v>
      </c>
      <c r="B7148" t="s">
        <v>14285</v>
      </c>
      <c r="C7148">
        <v>5820</v>
      </c>
      <c r="D7148" s="10">
        <v>6.3142332980626006E-2</v>
      </c>
      <c r="E7148" s="11">
        <v>1</v>
      </c>
      <c r="F7148" s="10">
        <v>5.7360518352490397E-2</v>
      </c>
      <c r="G7148" s="11">
        <v>1</v>
      </c>
      <c r="H7148" s="10">
        <v>-7.8639285559045594E-3</v>
      </c>
      <c r="I7148" s="11">
        <v>1</v>
      </c>
      <c r="J7148" s="10">
        <v>0.145119632601976</v>
      </c>
      <c r="K7148" s="11">
        <v>0.60996778405140994</v>
      </c>
      <c r="L7148" s="10">
        <v>0.37099082861577698</v>
      </c>
      <c r="M7148" s="13">
        <v>1.15907609616858E-23</v>
      </c>
      <c r="N7148" s="10">
        <v>0.36360662099116398</v>
      </c>
      <c r="O7148" s="13">
        <v>1.08408052368572E-22</v>
      </c>
      <c r="P7148" s="10">
        <v>0.10736284225711</v>
      </c>
      <c r="Q7148" s="11">
        <v>6.3974377975715303E-3</v>
      </c>
    </row>
    <row r="7149" spans="1:17">
      <c r="A7149" t="s">
        <v>14286</v>
      </c>
      <c r="B7149" t="s">
        <v>14287</v>
      </c>
      <c r="C7149">
        <v>5070</v>
      </c>
      <c r="D7149" s="10">
        <v>-0.75545240810925796</v>
      </c>
      <c r="E7149" s="11">
        <v>0.79838303261257504</v>
      </c>
      <c r="F7149" s="10">
        <v>5.1970820303464997E-2</v>
      </c>
      <c r="G7149" s="11">
        <v>1</v>
      </c>
      <c r="H7149" s="10">
        <v>-0.12517748525681699</v>
      </c>
      <c r="I7149" s="11">
        <v>1</v>
      </c>
      <c r="J7149" s="10">
        <v>-0.11175888319808</v>
      </c>
      <c r="K7149" s="11">
        <v>1</v>
      </c>
      <c r="L7149" s="10">
        <v>-0.45102662514172798</v>
      </c>
      <c r="M7149" s="13">
        <v>9.3122755036771094E-8</v>
      </c>
      <c r="N7149" s="10">
        <v>1.1726230154464801</v>
      </c>
      <c r="O7149" s="13">
        <v>7.8210408829224604E-46</v>
      </c>
      <c r="P7149" s="10">
        <v>1.29811896365983</v>
      </c>
      <c r="Q7149" s="13">
        <v>1.3950584856732799E-56</v>
      </c>
    </row>
    <row r="7150" spans="1:17">
      <c r="A7150" t="s">
        <v>14288</v>
      </c>
      <c r="B7150" t="s">
        <v>14289</v>
      </c>
      <c r="C7150">
        <v>16582</v>
      </c>
      <c r="D7150" s="10">
        <v>-0.89533234425359398</v>
      </c>
      <c r="E7150" s="11">
        <v>0.69802276275808095</v>
      </c>
      <c r="F7150" s="10">
        <v>7.1103262150467403E-2</v>
      </c>
      <c r="G7150" s="11">
        <v>1</v>
      </c>
      <c r="H7150" s="10">
        <v>0.54728348087629697</v>
      </c>
      <c r="I7150" s="11">
        <v>1</v>
      </c>
      <c r="J7150" s="10">
        <v>-0.19883990259340301</v>
      </c>
      <c r="K7150" s="11">
        <v>1</v>
      </c>
      <c r="L7150" s="10">
        <v>-1.2075510555320901</v>
      </c>
      <c r="M7150" s="11">
        <v>1.10302130614063E-3</v>
      </c>
      <c r="N7150" s="10">
        <v>-1.30442862272553</v>
      </c>
      <c r="O7150" s="11">
        <v>4.1827099442109098E-4</v>
      </c>
      <c r="P7150" s="10">
        <v>-1.2384001470302799</v>
      </c>
      <c r="Q7150" s="11">
        <v>8.5779393716683104E-4</v>
      </c>
    </row>
    <row r="7151" spans="1:17">
      <c r="A7151" t="s">
        <v>14290</v>
      </c>
      <c r="B7151" t="s">
        <v>14291</v>
      </c>
      <c r="C7151">
        <v>7095</v>
      </c>
      <c r="D7151" s="10">
        <v>0.26808738125939402</v>
      </c>
      <c r="E7151" s="11">
        <v>1</v>
      </c>
      <c r="F7151" s="10">
        <v>0.286985839886363</v>
      </c>
      <c r="G7151" s="11">
        <v>1</v>
      </c>
      <c r="H7151" s="10">
        <v>0.26699723152305399</v>
      </c>
      <c r="I7151" s="11">
        <v>1</v>
      </c>
      <c r="J7151" s="10">
        <v>0.27569001914901903</v>
      </c>
      <c r="K7151" s="11">
        <v>0.85170963716206904</v>
      </c>
      <c r="L7151" s="10">
        <v>0.96374000642022795</v>
      </c>
      <c r="M7151" s="13">
        <v>1.8090341849782999E-25</v>
      </c>
      <c r="N7151" s="10">
        <v>0.80648651501228596</v>
      </c>
      <c r="O7151" s="13">
        <v>3.4501336736204202E-18</v>
      </c>
      <c r="P7151" s="10">
        <v>0.435635724478867</v>
      </c>
      <c r="Q7151" s="13">
        <v>3.7227621933084599E-6</v>
      </c>
    </row>
    <row r="7152" spans="1:17">
      <c r="A7152" t="s">
        <v>14292</v>
      </c>
      <c r="B7152" t="s">
        <v>14293</v>
      </c>
      <c r="C7152">
        <v>2849</v>
      </c>
      <c r="D7152" s="10">
        <v>-8.2513434669351404E-2</v>
      </c>
      <c r="E7152" s="11">
        <v>1</v>
      </c>
      <c r="F7152" s="10">
        <v>-6.43518255289596E-2</v>
      </c>
      <c r="G7152" s="11">
        <v>1</v>
      </c>
      <c r="H7152" s="10">
        <v>5.3188686663879501E-3</v>
      </c>
      <c r="I7152" s="11">
        <v>1</v>
      </c>
      <c r="J7152" s="10">
        <v>9.5612425346026195E-2</v>
      </c>
      <c r="K7152" s="11">
        <v>0.84440606461927104</v>
      </c>
      <c r="L7152" s="10">
        <v>2.5476162554836201E-2</v>
      </c>
      <c r="M7152" s="11">
        <v>0.77211767326470404</v>
      </c>
      <c r="N7152" s="10">
        <v>3.8258424889549301E-2</v>
      </c>
      <c r="O7152" s="11">
        <v>0.52936069815267295</v>
      </c>
      <c r="P7152" s="10">
        <v>-1.2096621709678601E-2</v>
      </c>
      <c r="Q7152" s="11">
        <v>0.82550485416101105</v>
      </c>
    </row>
    <row r="7153" spans="1:17">
      <c r="A7153" t="s">
        <v>14294</v>
      </c>
      <c r="B7153" t="s">
        <v>14295</v>
      </c>
      <c r="C7153">
        <v>4666</v>
      </c>
      <c r="D7153" s="10">
        <v>9.6653830359914195E-3</v>
      </c>
      <c r="E7153" s="11">
        <v>1</v>
      </c>
      <c r="F7153" s="10">
        <v>-2.2797522633542101E-2</v>
      </c>
      <c r="G7153" s="11">
        <v>1</v>
      </c>
      <c r="H7153" s="10">
        <v>5.8394329837938103E-2</v>
      </c>
      <c r="I7153" s="11">
        <v>0.95538647983244895</v>
      </c>
      <c r="J7153" s="10">
        <v>-9.8568419704074903E-3</v>
      </c>
      <c r="K7153" s="11">
        <v>1</v>
      </c>
      <c r="L7153" s="10">
        <v>-0.48881029205146298</v>
      </c>
      <c r="M7153" s="13">
        <v>3.1160307213912501E-31</v>
      </c>
      <c r="N7153" s="10">
        <v>-0.35045174149184799</v>
      </c>
      <c r="O7153" s="13">
        <v>6.8089461968748303E-17</v>
      </c>
      <c r="P7153" s="10">
        <v>-0.205156783693349</v>
      </c>
      <c r="Q7153" s="13">
        <v>1.10408157110072E-6</v>
      </c>
    </row>
    <row r="7154" spans="1:17">
      <c r="A7154" t="s">
        <v>14296</v>
      </c>
      <c r="B7154" t="s">
        <v>14297</v>
      </c>
      <c r="C7154">
        <v>6496</v>
      </c>
      <c r="D7154" s="10">
        <v>-0.818233208048186</v>
      </c>
      <c r="E7154" s="11">
        <v>0.83973601252278196</v>
      </c>
      <c r="F7154" s="10">
        <v>0.41974332823467198</v>
      </c>
      <c r="G7154" s="11">
        <v>1</v>
      </c>
      <c r="H7154" s="10">
        <v>4.1841626454156601E-2</v>
      </c>
      <c r="I7154" s="11">
        <v>1</v>
      </c>
      <c r="J7154" s="10">
        <v>0.28945186400296102</v>
      </c>
      <c r="K7154" s="11">
        <v>1</v>
      </c>
      <c r="L7154" s="10">
        <v>-1.3386665713738299</v>
      </c>
      <c r="M7154" s="11">
        <v>7.7034227247738299E-2</v>
      </c>
      <c r="N7154" s="10">
        <v>-0.59396561371094203</v>
      </c>
      <c r="O7154" s="11">
        <v>0.30376572262486801</v>
      </c>
      <c r="P7154" s="10">
        <v>-0.94956382888615398</v>
      </c>
      <c r="Q7154" s="11">
        <v>0.14850069039293801</v>
      </c>
    </row>
    <row r="7155" spans="1:17">
      <c r="A7155" t="s">
        <v>14298</v>
      </c>
      <c r="B7155" t="s">
        <v>14299</v>
      </c>
      <c r="C7155">
        <v>6058</v>
      </c>
      <c r="D7155" s="10">
        <v>-0.121492779450128</v>
      </c>
      <c r="E7155" s="11">
        <v>1</v>
      </c>
      <c r="F7155" s="10">
        <v>-3.6827592991795603E-2</v>
      </c>
      <c r="G7155" s="11">
        <v>1</v>
      </c>
      <c r="H7155" s="10">
        <v>-3.6750056053606199E-2</v>
      </c>
      <c r="I7155" s="11">
        <v>1</v>
      </c>
      <c r="J7155" s="10">
        <v>-5.6080757600330801E-2</v>
      </c>
      <c r="K7155" s="11">
        <v>1</v>
      </c>
      <c r="L7155" s="10">
        <v>-2.96206318529602E-2</v>
      </c>
      <c r="M7155" s="11">
        <v>0.58282348234112902</v>
      </c>
      <c r="N7155" s="10">
        <v>0.37966939631889801</v>
      </c>
      <c r="O7155" s="13">
        <v>2.4775454513369702E-32</v>
      </c>
      <c r="P7155" s="10">
        <v>0.185729623131695</v>
      </c>
      <c r="Q7155" s="13">
        <v>1.9622431286816699E-8</v>
      </c>
    </row>
    <row r="7156" spans="1:17">
      <c r="A7156" t="s">
        <v>14300</v>
      </c>
      <c r="B7156" t="s">
        <v>14301</v>
      </c>
      <c r="C7156">
        <v>5639</v>
      </c>
      <c r="D7156" s="10">
        <v>-0.71180927552072704</v>
      </c>
      <c r="E7156" s="11">
        <v>0.63562620919931201</v>
      </c>
      <c r="F7156" s="10">
        <v>-0.33204847373120899</v>
      </c>
      <c r="G7156" s="11">
        <v>1</v>
      </c>
      <c r="H7156" s="10">
        <v>-0.27544189654335199</v>
      </c>
      <c r="I7156" s="11">
        <v>1</v>
      </c>
      <c r="J7156" s="10">
        <v>-0.13380717054961599</v>
      </c>
      <c r="K7156" s="11">
        <v>1</v>
      </c>
      <c r="L7156" s="10">
        <v>-0.183658438202179</v>
      </c>
      <c r="M7156" s="11">
        <v>0.32689561166886999</v>
      </c>
      <c r="N7156" s="10">
        <v>1.3539197938148599</v>
      </c>
      <c r="O7156" s="13">
        <v>8.1199870320289496E-6</v>
      </c>
      <c r="P7156" s="10">
        <v>0.96730043565896795</v>
      </c>
      <c r="Q7156" s="11">
        <v>1.25319341938352E-3</v>
      </c>
    </row>
    <row r="7157" spans="1:17">
      <c r="A7157" t="s">
        <v>14302</v>
      </c>
      <c r="B7157" t="s">
        <v>14303</v>
      </c>
      <c r="C7157">
        <v>2319</v>
      </c>
      <c r="D7157" s="10">
        <v>-0.57274464450418106</v>
      </c>
      <c r="E7157" s="11">
        <v>0.86880747414498605</v>
      </c>
      <c r="F7157" s="10">
        <v>-1.4216907007712101</v>
      </c>
      <c r="G7157" s="11">
        <v>0.92019973389443199</v>
      </c>
      <c r="H7157" s="10">
        <v>4.61796449523936E-2</v>
      </c>
      <c r="I7157" s="11">
        <v>1</v>
      </c>
      <c r="J7157" s="10">
        <v>0.13474845307396999</v>
      </c>
      <c r="K7157" s="11">
        <v>1</v>
      </c>
      <c r="L7157" s="10">
        <v>-1.6996328993496299</v>
      </c>
      <c r="M7157" s="11">
        <v>1.92506193632398E-3</v>
      </c>
      <c r="N7157" s="10">
        <v>-2.3799908115446202</v>
      </c>
      <c r="O7157" s="13">
        <v>2.65133728424139E-5</v>
      </c>
      <c r="P7157" s="10">
        <v>-1.21536399969844</v>
      </c>
      <c r="Q7157" s="11">
        <v>2.7821663149758001E-2</v>
      </c>
    </row>
    <row r="7158" spans="1:17">
      <c r="A7158" t="s">
        <v>14304</v>
      </c>
      <c r="B7158" t="s">
        <v>14305</v>
      </c>
      <c r="C7158">
        <v>2459</v>
      </c>
      <c r="D7158" s="10">
        <v>2.8798672614308601E-2</v>
      </c>
      <c r="E7158" s="11">
        <v>1</v>
      </c>
      <c r="F7158" s="10">
        <v>0.16937616612418299</v>
      </c>
      <c r="G7158" s="11">
        <v>0.95946561413821296</v>
      </c>
      <c r="H7158" s="10">
        <v>0.25091253116877898</v>
      </c>
      <c r="I7158" s="11">
        <v>0.384492823487179</v>
      </c>
      <c r="J7158" s="10">
        <v>2.1845988196142599E-2</v>
      </c>
      <c r="K7158" s="11">
        <v>1</v>
      </c>
      <c r="L7158" s="10">
        <v>-4.5641244479764899E-2</v>
      </c>
      <c r="M7158" s="11">
        <v>0.52787569950727997</v>
      </c>
      <c r="N7158" s="10">
        <v>-0.15998094183474601</v>
      </c>
      <c r="O7158" s="11">
        <v>7.4578435814850802E-4</v>
      </c>
      <c r="P7158" s="10">
        <v>-0.18859631311588301</v>
      </c>
      <c r="Q7158" s="11">
        <v>1.04144599378744E-4</v>
      </c>
    </row>
    <row r="7159" spans="1:17">
      <c r="A7159" t="s">
        <v>14306</v>
      </c>
      <c r="B7159" t="s">
        <v>14307</v>
      </c>
      <c r="C7159">
        <v>9493</v>
      </c>
      <c r="D7159" s="10">
        <v>-0.961157615771837</v>
      </c>
      <c r="E7159" s="11">
        <v>0.36519171118736199</v>
      </c>
      <c r="F7159" s="10">
        <v>-0.82518270688705098</v>
      </c>
      <c r="G7159" s="11">
        <v>0.63327130335591197</v>
      </c>
      <c r="H7159" s="10">
        <v>-0.72994384836706905</v>
      </c>
      <c r="I7159" s="11">
        <v>0.74744596487599602</v>
      </c>
      <c r="J7159" s="10">
        <v>-0.97954518004675495</v>
      </c>
      <c r="K7159" s="11">
        <v>0.47360254280396702</v>
      </c>
      <c r="L7159" s="10">
        <v>-1.6686970195264801</v>
      </c>
      <c r="M7159" s="13">
        <v>3.7290173213154698E-17</v>
      </c>
      <c r="N7159" s="10">
        <v>-1.1037057541438899</v>
      </c>
      <c r="O7159" s="13">
        <v>1.2303607773298201E-8</v>
      </c>
      <c r="P7159" s="10">
        <v>-0.32837736942660201</v>
      </c>
      <c r="Q7159" s="11">
        <v>8.0118430500271995E-2</v>
      </c>
    </row>
    <row r="7160" spans="1:17">
      <c r="A7160" t="s">
        <v>14308</v>
      </c>
      <c r="B7160" t="s">
        <v>14309</v>
      </c>
      <c r="C7160">
        <v>8971</v>
      </c>
      <c r="D7160" s="10">
        <v>0.138709899440391</v>
      </c>
      <c r="E7160" s="11">
        <v>0.90062801491426003</v>
      </c>
      <c r="F7160" s="10">
        <v>8.1017562346175492E-3</v>
      </c>
      <c r="G7160" s="11">
        <v>1</v>
      </c>
      <c r="H7160" s="10">
        <v>0.14845821310893501</v>
      </c>
      <c r="I7160" s="11">
        <v>1</v>
      </c>
      <c r="J7160" s="10">
        <v>-0.106559318376324</v>
      </c>
      <c r="K7160" s="11">
        <v>0.97674982478924</v>
      </c>
      <c r="L7160" s="10">
        <v>-0.357765385092216</v>
      </c>
      <c r="M7160" s="11">
        <v>4.17599567026712E-2</v>
      </c>
      <c r="N7160" s="10">
        <v>-0.139572090210315</v>
      </c>
      <c r="O7160" s="11">
        <v>0.21723924375213599</v>
      </c>
      <c r="P7160" s="10">
        <v>0.27968344072766399</v>
      </c>
      <c r="Q7160" s="11">
        <v>5.2558422277826797E-2</v>
      </c>
    </row>
    <row r="7161" spans="1:17">
      <c r="A7161" t="s">
        <v>14310</v>
      </c>
      <c r="B7161" t="s">
        <v>14311</v>
      </c>
      <c r="C7161">
        <v>2250</v>
      </c>
      <c r="D7161" s="10">
        <v>8.6843914114692597E-2</v>
      </c>
      <c r="E7161" s="11">
        <v>0.90559431284227399</v>
      </c>
      <c r="F7161" s="10">
        <v>9.7774033868715304E-2</v>
      </c>
      <c r="G7161" s="11">
        <v>0.92391958041449695</v>
      </c>
      <c r="H7161" s="10">
        <v>0.17854352383521899</v>
      </c>
      <c r="I7161" s="11">
        <v>0.62642395481278501</v>
      </c>
      <c r="J7161" s="10">
        <v>7.2993178651310595E-2</v>
      </c>
      <c r="K7161" s="11">
        <v>0.88732552359558903</v>
      </c>
      <c r="L7161" s="10">
        <v>2.4808792102810499E-2</v>
      </c>
      <c r="M7161" s="11">
        <v>0.65225918019854701</v>
      </c>
      <c r="N7161" s="10">
        <v>1.47227501154113E-2</v>
      </c>
      <c r="O7161" s="11">
        <v>0.88095570604880602</v>
      </c>
      <c r="P7161" s="10">
        <v>8.9752917537295696E-2</v>
      </c>
      <c r="Q7161" s="11">
        <v>8.3959397697569604E-2</v>
      </c>
    </row>
    <row r="7162" spans="1:17">
      <c r="A7162" t="s">
        <v>14312</v>
      </c>
      <c r="B7162" t="s">
        <v>14313</v>
      </c>
      <c r="C7162">
        <v>4714</v>
      </c>
      <c r="D7162" s="10">
        <v>-0.28646087790302299</v>
      </c>
      <c r="E7162" s="11">
        <v>0.80644442676878703</v>
      </c>
      <c r="F7162" s="10">
        <v>-0.104291409532855</v>
      </c>
      <c r="G7162" s="11">
        <v>1</v>
      </c>
      <c r="H7162" s="10">
        <v>-1.1841892550672899E-2</v>
      </c>
      <c r="I7162" s="11">
        <v>1</v>
      </c>
      <c r="J7162" s="10">
        <v>8.2674346897084597E-2</v>
      </c>
      <c r="K7162" s="11">
        <v>1</v>
      </c>
      <c r="L7162" s="10">
        <v>9.3564869098350698E-2</v>
      </c>
      <c r="M7162" s="11">
        <v>3.7694560027969899E-2</v>
      </c>
      <c r="N7162" s="10">
        <v>-0.116095592467106</v>
      </c>
      <c r="O7162" s="11">
        <v>7.3042490756505497E-3</v>
      </c>
      <c r="P7162" s="10">
        <v>-3.3850553083513403E-2</v>
      </c>
      <c r="Q7162" s="11">
        <v>0.50346911463572197</v>
      </c>
    </row>
    <row r="7163" spans="1:17">
      <c r="A7163" t="s">
        <v>14314</v>
      </c>
      <c r="B7163" t="s">
        <v>14315</v>
      </c>
      <c r="C7163">
        <v>2171</v>
      </c>
      <c r="D7163" s="10">
        <v>0.28312994748770598</v>
      </c>
      <c r="E7163" s="11">
        <v>0.59298444815889495</v>
      </c>
      <c r="F7163" s="10">
        <v>0.266584852493507</v>
      </c>
      <c r="G7163" s="11">
        <v>0.70498329806859095</v>
      </c>
      <c r="H7163" s="10">
        <v>0.26752398402604199</v>
      </c>
      <c r="I7163" s="11">
        <v>0.63575499844349803</v>
      </c>
      <c r="J7163" s="10">
        <v>7.6030093612775795E-2</v>
      </c>
      <c r="K7163" s="11">
        <v>0.87296936605286501</v>
      </c>
      <c r="L7163" s="10">
        <v>-0.21061092102196</v>
      </c>
      <c r="M7163" s="13">
        <v>5.7532824517191899E-5</v>
      </c>
      <c r="N7163" s="10">
        <v>-7.6762413531618903E-2</v>
      </c>
      <c r="O7163" s="11">
        <v>0.16788885142786</v>
      </c>
      <c r="P7163" s="10">
        <v>0.127780045877534</v>
      </c>
      <c r="Q7163" s="11">
        <v>1.83079992819269E-2</v>
      </c>
    </row>
    <row r="7164" spans="1:17">
      <c r="A7164" t="s">
        <v>14316</v>
      </c>
      <c r="B7164" t="s">
        <v>14317</v>
      </c>
      <c r="C7164">
        <v>1237</v>
      </c>
      <c r="D7164" s="10">
        <v>0.115225999134888</v>
      </c>
      <c r="E7164" s="11">
        <v>1</v>
      </c>
      <c r="F7164" s="10">
        <v>0.16360101673050201</v>
      </c>
      <c r="G7164" s="11">
        <v>1</v>
      </c>
      <c r="H7164" s="10">
        <v>0.24952390562348301</v>
      </c>
      <c r="I7164" s="11">
        <v>0.80735037161839196</v>
      </c>
      <c r="J7164" s="10">
        <v>0.14798943351365601</v>
      </c>
      <c r="K7164" s="11">
        <v>0.704699118871286</v>
      </c>
      <c r="L7164" s="10">
        <v>0.20893785921737801</v>
      </c>
      <c r="M7164" s="13">
        <v>4.9033305550885203E-8</v>
      </c>
      <c r="N7164" s="10">
        <v>0.35647779963282999</v>
      </c>
      <c r="O7164" s="13">
        <v>6.4724190884266401E-22</v>
      </c>
      <c r="P7164" s="10">
        <v>0.16240510049463699</v>
      </c>
      <c r="Q7164" s="13">
        <v>2.1890592829485099E-5</v>
      </c>
    </row>
    <row r="7165" spans="1:17">
      <c r="A7165" t="s">
        <v>14318</v>
      </c>
      <c r="B7165" t="s">
        <v>14319</v>
      </c>
      <c r="C7165">
        <v>13348</v>
      </c>
      <c r="D7165" s="10">
        <v>0.23458773946477801</v>
      </c>
      <c r="E7165" s="11">
        <v>1</v>
      </c>
      <c r="F7165" s="10">
        <v>-7.9749124042941696E-2</v>
      </c>
      <c r="G7165" s="11">
        <v>1</v>
      </c>
      <c r="H7165" s="10">
        <v>0.10619406823778001</v>
      </c>
      <c r="I7165" s="11">
        <v>1</v>
      </c>
      <c r="J7165" s="10">
        <v>0.28344462084093902</v>
      </c>
      <c r="K7165" s="11">
        <v>0.78341802626933799</v>
      </c>
      <c r="L7165" s="10">
        <v>-0.407871976676763</v>
      </c>
      <c r="M7165" s="11">
        <v>3.3824470645497901E-4</v>
      </c>
      <c r="N7165" s="10">
        <v>-0.90925137883581397</v>
      </c>
      <c r="O7165" s="13">
        <v>1.4781624026116E-17</v>
      </c>
      <c r="P7165" s="10">
        <v>-0.45056842462838098</v>
      </c>
      <c r="Q7165" s="13">
        <v>3.6903650484633899E-5</v>
      </c>
    </row>
    <row r="7166" spans="1:17">
      <c r="A7166" t="s">
        <v>14320</v>
      </c>
      <c r="B7166" t="s">
        <v>14321</v>
      </c>
      <c r="C7166">
        <v>2692</v>
      </c>
      <c r="D7166" s="10">
        <v>6.7839194050125498E-3</v>
      </c>
      <c r="E7166" s="11">
        <v>1</v>
      </c>
      <c r="F7166" s="10">
        <v>0.160805214130542</v>
      </c>
      <c r="G7166" s="11">
        <v>0.75651113016222005</v>
      </c>
      <c r="H7166" s="10">
        <v>0.24870478607656901</v>
      </c>
      <c r="I7166" s="11">
        <v>0.266380908731015</v>
      </c>
      <c r="J7166" s="10">
        <v>0.20001020289532401</v>
      </c>
      <c r="K7166" s="11">
        <v>0.272403606549324</v>
      </c>
      <c r="L7166" s="10">
        <v>-0.149592409973692</v>
      </c>
      <c r="M7166" s="11">
        <v>1.4628930766683601E-4</v>
      </c>
      <c r="N7166" s="10">
        <v>3.8054390969879601E-2</v>
      </c>
      <c r="O7166" s="11">
        <v>0.415776156627367</v>
      </c>
      <c r="P7166" s="10">
        <v>2.4069409576880699E-2</v>
      </c>
      <c r="Q7166" s="11">
        <v>0.72536962944775396</v>
      </c>
    </row>
    <row r="7167" spans="1:17">
      <c r="A7167" t="s">
        <v>14322</v>
      </c>
      <c r="B7167" t="s">
        <v>14323</v>
      </c>
      <c r="C7167">
        <v>6236</v>
      </c>
      <c r="D7167" s="10">
        <v>-0.187123085112917</v>
      </c>
      <c r="E7167" s="11">
        <v>0.74889132009543602</v>
      </c>
      <c r="F7167" s="10">
        <v>0.18939757177835201</v>
      </c>
      <c r="G7167" s="11">
        <v>0.92958027194960602</v>
      </c>
      <c r="H7167" s="10">
        <v>9.11496959339302E-2</v>
      </c>
      <c r="I7167" s="11">
        <v>1</v>
      </c>
      <c r="J7167" s="10">
        <v>3.4460817432909602E-2</v>
      </c>
      <c r="K7167" s="11">
        <v>0.92767152899135796</v>
      </c>
      <c r="L7167" s="10">
        <v>0.14136272077774301</v>
      </c>
      <c r="M7167" s="11">
        <v>0.246876192743824</v>
      </c>
      <c r="N7167" s="10">
        <v>-0.25131161934238699</v>
      </c>
      <c r="O7167" s="11">
        <v>3.5094162319838702E-2</v>
      </c>
      <c r="P7167" s="10">
        <v>-0.150123510426102</v>
      </c>
      <c r="Q7167" s="11">
        <v>0.254580561731587</v>
      </c>
    </row>
    <row r="7168" spans="1:17">
      <c r="A7168" t="s">
        <v>14324</v>
      </c>
      <c r="B7168" t="s">
        <v>14325</v>
      </c>
      <c r="C7168">
        <v>13311</v>
      </c>
      <c r="D7168" s="10">
        <v>-0.57987266136091598</v>
      </c>
      <c r="E7168" s="11">
        <v>0.55498860799670802</v>
      </c>
      <c r="F7168" s="10">
        <v>-0.25428702068465497</v>
      </c>
      <c r="G7168" s="11">
        <v>0.98997229399606301</v>
      </c>
      <c r="H7168" s="10">
        <v>-9.9810969023920601E-2</v>
      </c>
      <c r="I7168" s="11">
        <v>1</v>
      </c>
      <c r="J7168" s="10">
        <v>-0.49472603224151901</v>
      </c>
      <c r="K7168" s="11">
        <v>0.63942452854916698</v>
      </c>
      <c r="L7168" s="10">
        <v>-0.30072257393156898</v>
      </c>
      <c r="M7168" s="11">
        <v>2.6789997022701701E-2</v>
      </c>
      <c r="N7168" s="10">
        <v>-1.6027235856266899</v>
      </c>
      <c r="O7168" s="13">
        <v>2.4243229090179002E-34</v>
      </c>
      <c r="P7168" s="10">
        <v>-1.2753013905247199</v>
      </c>
      <c r="Q7168" s="13">
        <v>1.387755788636E-22</v>
      </c>
    </row>
    <row r="7169" spans="1:17">
      <c r="A7169" t="s">
        <v>14326</v>
      </c>
      <c r="B7169" t="s">
        <v>14327</v>
      </c>
      <c r="C7169">
        <v>18328</v>
      </c>
      <c r="D7169" s="10">
        <v>-0.15948908782052101</v>
      </c>
      <c r="E7169" s="11">
        <v>1</v>
      </c>
      <c r="F7169" s="10">
        <v>8.4087129023425994E-2</v>
      </c>
      <c r="G7169" s="11">
        <v>1</v>
      </c>
      <c r="H7169" s="10">
        <v>4.7172472307696597E-2</v>
      </c>
      <c r="I7169" s="11">
        <v>1</v>
      </c>
      <c r="J7169" s="10">
        <v>-3.90300448746982E-3</v>
      </c>
      <c r="K7169" s="11">
        <v>1</v>
      </c>
      <c r="L7169" s="10">
        <v>0.380089890093465</v>
      </c>
      <c r="M7169" s="13">
        <v>1.30839678590375E-7</v>
      </c>
      <c r="N7169" s="10">
        <v>0.39206798289983802</v>
      </c>
      <c r="O7169" s="13">
        <v>3.5363184511645503E-8</v>
      </c>
      <c r="P7169" s="10">
        <v>0.136680501079052</v>
      </c>
      <c r="Q7169" s="11">
        <v>8.22578370050496E-2</v>
      </c>
    </row>
    <row r="7170" spans="1:17">
      <c r="A7170" t="s">
        <v>14328</v>
      </c>
      <c r="B7170" t="s">
        <v>14329</v>
      </c>
      <c r="C7170">
        <v>2382</v>
      </c>
      <c r="D7170" s="10">
        <v>-1.36912583361511</v>
      </c>
      <c r="E7170" s="11">
        <v>0.120683750147365</v>
      </c>
      <c r="F7170" s="10">
        <v>-0.64347903122049699</v>
      </c>
      <c r="G7170" s="11">
        <v>0.810223162745773</v>
      </c>
      <c r="H7170" s="10">
        <v>-0.25481271896576402</v>
      </c>
      <c r="I7170" s="11">
        <v>0.80775267818038299</v>
      </c>
      <c r="J7170" s="10">
        <v>-0.98362752348475202</v>
      </c>
      <c r="K7170" s="11">
        <v>0.41904381855942402</v>
      </c>
      <c r="L7170" s="10">
        <v>0.76723673041823603</v>
      </c>
      <c r="M7170" s="13">
        <v>8.6345641794594494E-6</v>
      </c>
      <c r="N7170" s="10">
        <v>0.27812619319909698</v>
      </c>
      <c r="O7170" s="11">
        <v>0.137846769861422</v>
      </c>
      <c r="P7170" s="10">
        <v>0.58265797919931395</v>
      </c>
      <c r="Q7170" s="11">
        <v>6.9968753723182505E-4</v>
      </c>
    </row>
    <row r="7171" spans="1:17">
      <c r="A7171" t="s">
        <v>14330</v>
      </c>
      <c r="B7171" t="s">
        <v>14331</v>
      </c>
      <c r="C7171">
        <v>6430</v>
      </c>
      <c r="D7171" s="10">
        <v>-0.280705198603796</v>
      </c>
      <c r="E7171" s="11">
        <v>0.28541724183505002</v>
      </c>
      <c r="F7171" s="10">
        <v>-0.13881405811634001</v>
      </c>
      <c r="G7171" s="11">
        <v>1</v>
      </c>
      <c r="H7171" s="10">
        <v>-4.8242970090022902E-2</v>
      </c>
      <c r="I7171" s="11">
        <v>1</v>
      </c>
      <c r="J7171" s="10">
        <v>-0.12863328441014801</v>
      </c>
      <c r="K7171" s="11">
        <v>0.952880962857793</v>
      </c>
      <c r="L7171" s="10">
        <v>0.26114240605021299</v>
      </c>
      <c r="M7171" s="13">
        <v>1.43216240174525E-8</v>
      </c>
      <c r="N7171" s="10">
        <v>-7.3596925075451305E-2</v>
      </c>
      <c r="O7171" s="11">
        <v>0.141893376251954</v>
      </c>
      <c r="P7171" s="10">
        <v>-0.26374243672475101</v>
      </c>
      <c r="Q7171" s="13">
        <v>8.2284880563525206E-9</v>
      </c>
    </row>
    <row r="7172" spans="1:17">
      <c r="A7172" t="s">
        <v>14332</v>
      </c>
      <c r="B7172" t="s">
        <v>14333</v>
      </c>
      <c r="C7172">
        <v>12092</v>
      </c>
      <c r="D7172" s="10">
        <v>-0.268704515161933</v>
      </c>
      <c r="E7172" s="11">
        <v>0.77821358038222199</v>
      </c>
      <c r="F7172" s="10">
        <v>-0.13913351231355001</v>
      </c>
      <c r="G7172" s="11">
        <v>1</v>
      </c>
      <c r="H7172" s="10">
        <v>-0.10710509631438</v>
      </c>
      <c r="I7172" s="11">
        <v>1</v>
      </c>
      <c r="J7172" s="10">
        <v>-0.10016732409951699</v>
      </c>
      <c r="K7172" s="11">
        <v>0.88305085634678504</v>
      </c>
      <c r="L7172" s="10">
        <v>0.31500150258438198</v>
      </c>
      <c r="M7172" s="13">
        <v>3.1531053875940398E-7</v>
      </c>
      <c r="N7172" s="10">
        <v>0.119906669725765</v>
      </c>
      <c r="O7172" s="11">
        <v>6.94915095607119E-2</v>
      </c>
      <c r="P7172" s="10">
        <v>-0.42971719756364402</v>
      </c>
      <c r="Q7172" s="13">
        <v>3.1433782205001101E-12</v>
      </c>
    </row>
    <row r="7173" spans="1:17">
      <c r="A7173" t="s">
        <v>14334</v>
      </c>
      <c r="B7173" t="s">
        <v>14335</v>
      </c>
      <c r="C7173">
        <v>2197</v>
      </c>
      <c r="D7173" s="10">
        <v>-0.41294515698812501</v>
      </c>
      <c r="E7173" s="11">
        <v>1</v>
      </c>
      <c r="F7173" s="10">
        <v>-0.31396302727384201</v>
      </c>
      <c r="G7173" s="11">
        <v>1</v>
      </c>
      <c r="H7173" s="10">
        <v>-0.29479911076842602</v>
      </c>
      <c r="I7173" s="11">
        <v>1</v>
      </c>
      <c r="J7173" s="10">
        <v>-0.35362838359179899</v>
      </c>
      <c r="K7173" s="11">
        <v>0.97295288977204897</v>
      </c>
      <c r="L7173" s="10">
        <v>1.1560036139210801</v>
      </c>
      <c r="M7173" s="13">
        <v>1.4135994600179099E-15</v>
      </c>
      <c r="N7173" s="10">
        <v>0.62622861355300197</v>
      </c>
      <c r="O7173" s="13">
        <v>1.8762744649644902E-5</v>
      </c>
      <c r="P7173" s="10">
        <v>-0.14124922220071701</v>
      </c>
      <c r="Q7173" s="11">
        <v>0.448399873081755</v>
      </c>
    </row>
    <row r="7174" spans="1:17">
      <c r="A7174" t="s">
        <v>14336</v>
      </c>
      <c r="B7174" t="s">
        <v>14337</v>
      </c>
      <c r="C7174">
        <v>6118</v>
      </c>
      <c r="D7174" s="10">
        <v>0.21524447417231399</v>
      </c>
      <c r="E7174" s="11">
        <v>1</v>
      </c>
      <c r="F7174" s="10">
        <v>5.3722044199066198E-2</v>
      </c>
      <c r="G7174" s="11">
        <v>1</v>
      </c>
      <c r="H7174" s="10">
        <v>0.110820409409705</v>
      </c>
      <c r="I7174" s="11">
        <v>1</v>
      </c>
      <c r="J7174" s="10">
        <v>0.149167456696188</v>
      </c>
      <c r="K7174" s="11">
        <v>1</v>
      </c>
      <c r="L7174" s="10">
        <v>0.246951595797988</v>
      </c>
      <c r="M7174" s="11">
        <v>1.45481458155008E-4</v>
      </c>
      <c r="N7174" s="10">
        <v>0.28568502553948799</v>
      </c>
      <c r="O7174" s="13">
        <v>4.6510788984394497E-6</v>
      </c>
      <c r="P7174" s="10">
        <v>0.51891822779027497</v>
      </c>
      <c r="Q7174" s="13">
        <v>6.39199872778405E-17</v>
      </c>
    </row>
    <row r="7175" spans="1:17">
      <c r="A7175" t="s">
        <v>14338</v>
      </c>
      <c r="B7175" t="s">
        <v>14339</v>
      </c>
      <c r="C7175">
        <v>5177</v>
      </c>
      <c r="D7175" s="10">
        <v>0.39636566164494502</v>
      </c>
      <c r="E7175" s="11">
        <v>0.725340032141923</v>
      </c>
      <c r="F7175" s="10">
        <v>0.452641674507131</v>
      </c>
      <c r="G7175" s="11">
        <v>0.63327130335591197</v>
      </c>
      <c r="H7175" s="10">
        <v>-5.4685677204796897E-2</v>
      </c>
      <c r="I7175" s="11">
        <v>1</v>
      </c>
      <c r="J7175" s="10">
        <v>0.18731460629129501</v>
      </c>
      <c r="K7175" s="11">
        <v>0.84890840387781297</v>
      </c>
      <c r="L7175" s="10">
        <v>-0.87613252562189003</v>
      </c>
      <c r="M7175" s="13">
        <v>1.91399950724394E-19</v>
      </c>
      <c r="N7175" s="10">
        <v>-1.55902105357527</v>
      </c>
      <c r="O7175" s="13">
        <v>1.8406989933219499E-57</v>
      </c>
      <c r="P7175" s="10">
        <v>-1.2517319402874301</v>
      </c>
      <c r="Q7175" s="13">
        <v>4.8948024942830804E-38</v>
      </c>
    </row>
    <row r="7176" spans="1:17">
      <c r="A7176" t="s">
        <v>14340</v>
      </c>
      <c r="B7176" t="s">
        <v>14341</v>
      </c>
      <c r="C7176">
        <v>6051</v>
      </c>
      <c r="D7176" s="10">
        <v>-1.49517854857032</v>
      </c>
      <c r="E7176" s="11">
        <v>6.1519744710056203E-2</v>
      </c>
      <c r="F7176" s="10">
        <v>-1.23524921862598</v>
      </c>
      <c r="G7176" s="11">
        <v>0.26040574389971799</v>
      </c>
      <c r="H7176" s="10">
        <v>-1.6985088815179501</v>
      </c>
      <c r="I7176" s="11">
        <v>4.1743424052376903E-2</v>
      </c>
      <c r="J7176" s="10">
        <v>-1.40440529843749</v>
      </c>
      <c r="K7176" s="11">
        <v>0.104234213810143</v>
      </c>
      <c r="L7176" s="10">
        <v>1.7860432274899301</v>
      </c>
      <c r="M7176" s="13">
        <v>1.61128731351848E-14</v>
      </c>
      <c r="N7176" s="10">
        <v>0.19348981906168999</v>
      </c>
      <c r="O7176" s="11">
        <v>0.35297562985987502</v>
      </c>
      <c r="P7176" s="10">
        <v>-0.81137402935607505</v>
      </c>
      <c r="Q7176" s="11">
        <v>1.0289352820008399E-3</v>
      </c>
    </row>
    <row r="7177" spans="1:17">
      <c r="A7177" t="s">
        <v>14342</v>
      </c>
      <c r="B7177" t="s">
        <v>14343</v>
      </c>
      <c r="C7177">
        <v>6286</v>
      </c>
      <c r="D7177" s="10">
        <v>0.71318236945874502</v>
      </c>
      <c r="E7177" s="11">
        <v>0.41349978968462597</v>
      </c>
      <c r="F7177" s="10">
        <v>0.111108306604683</v>
      </c>
      <c r="G7177" s="11">
        <v>1</v>
      </c>
      <c r="H7177" s="10">
        <v>-2.4164853232721901E-2</v>
      </c>
      <c r="I7177" s="11">
        <v>0.97554332242717501</v>
      </c>
      <c r="J7177" s="10">
        <v>-0.72616417064002503</v>
      </c>
      <c r="K7177" s="11">
        <v>0.449256031307532</v>
      </c>
      <c r="L7177" s="10">
        <v>-0.26106618128604198</v>
      </c>
      <c r="M7177" s="11">
        <v>0.17849959689929701</v>
      </c>
      <c r="N7177" s="10">
        <v>-0.79570241835925304</v>
      </c>
      <c r="O7177" s="13">
        <v>5.0975351535936502E-5</v>
      </c>
      <c r="P7177" s="10">
        <v>0.15362847255133599</v>
      </c>
      <c r="Q7177" s="11">
        <v>0.36919166189049102</v>
      </c>
    </row>
    <row r="7178" spans="1:17">
      <c r="A7178" t="s">
        <v>14344</v>
      </c>
      <c r="B7178" t="s">
        <v>14345</v>
      </c>
      <c r="C7178">
        <v>1336</v>
      </c>
      <c r="D7178" s="10">
        <v>-0.35734695929188398</v>
      </c>
      <c r="E7178" s="11">
        <v>0.215661278015468</v>
      </c>
      <c r="F7178" s="10">
        <v>-0.364657912524742</v>
      </c>
      <c r="G7178" s="11">
        <v>0.35214334991520801</v>
      </c>
      <c r="H7178" s="10">
        <v>-0.27816457952074197</v>
      </c>
      <c r="I7178" s="11">
        <v>0.58513733759061803</v>
      </c>
      <c r="J7178" s="10">
        <v>-0.2523884174912</v>
      </c>
      <c r="K7178" s="11">
        <v>0.623723052175293</v>
      </c>
      <c r="L7178" s="10">
        <v>-0.86276803879472697</v>
      </c>
      <c r="M7178" s="13">
        <v>3.42558743343599E-23</v>
      </c>
      <c r="N7178" s="10">
        <v>-1.60690254142307</v>
      </c>
      <c r="O7178" s="13">
        <v>2.0980182440288701E-65</v>
      </c>
      <c r="P7178" s="10">
        <v>-0.71242032629178298</v>
      </c>
      <c r="Q7178" s="13">
        <v>4.3437733585166698E-17</v>
      </c>
    </row>
    <row r="7179" spans="1:17">
      <c r="A7179" t="s">
        <v>14346</v>
      </c>
      <c r="B7179" t="s">
        <v>14347</v>
      </c>
      <c r="C7179">
        <v>4033</v>
      </c>
      <c r="D7179" s="10">
        <v>3.9896020995227599E-2</v>
      </c>
      <c r="E7179" s="11">
        <v>1</v>
      </c>
      <c r="F7179" s="10">
        <v>-6.2534252334101896E-3</v>
      </c>
      <c r="G7179" s="11">
        <v>1</v>
      </c>
      <c r="H7179" s="10">
        <v>1.8416983291675099E-2</v>
      </c>
      <c r="I7179" s="11">
        <v>1</v>
      </c>
      <c r="J7179" s="10">
        <v>4.5765837011153901E-2</v>
      </c>
      <c r="K7179" s="11">
        <v>1</v>
      </c>
      <c r="L7179" s="10">
        <v>0.26601294456953201</v>
      </c>
      <c r="M7179" s="13">
        <v>1.8759841704587899E-29</v>
      </c>
      <c r="N7179" s="10">
        <v>0.39413018766894498</v>
      </c>
      <c r="O7179" s="13">
        <v>3.7101757396394198E-63</v>
      </c>
      <c r="P7179" s="10">
        <v>0.226658276374235</v>
      </c>
      <c r="Q7179" s="13">
        <v>6.2755422337694998E-22</v>
      </c>
    </row>
    <row r="7180" spans="1:17">
      <c r="A7180" t="s">
        <v>14348</v>
      </c>
      <c r="B7180" t="s">
        <v>14349</v>
      </c>
      <c r="C7180">
        <v>1792</v>
      </c>
      <c r="D7180" s="10">
        <v>-0.43014174281162598</v>
      </c>
      <c r="E7180" s="11">
        <v>0.71164157299970698</v>
      </c>
      <c r="F7180" s="10">
        <v>-0.27112382509433802</v>
      </c>
      <c r="G7180" s="11">
        <v>0.91630976847138901</v>
      </c>
      <c r="H7180" s="10">
        <v>0.15727684220381499</v>
      </c>
      <c r="I7180" s="11">
        <v>0.83543206978377305</v>
      </c>
      <c r="J7180" s="10">
        <v>0.13355257019109601</v>
      </c>
      <c r="K7180" s="11">
        <v>1</v>
      </c>
      <c r="L7180" s="10">
        <v>-0.56132165820317603</v>
      </c>
      <c r="M7180" s="13">
        <v>2.5167298223691699E-6</v>
      </c>
      <c r="N7180" s="10">
        <v>-1.31987353704986</v>
      </c>
      <c r="O7180" s="13">
        <v>1.3183614844697201E-26</v>
      </c>
      <c r="P7180" s="10">
        <v>-0.59493357568934002</v>
      </c>
      <c r="Q7180" s="13">
        <v>4.2518038344244301E-7</v>
      </c>
    </row>
    <row r="7181" spans="1:17">
      <c r="A7181" t="s">
        <v>14350</v>
      </c>
      <c r="B7181" t="s">
        <v>14351</v>
      </c>
      <c r="C7181">
        <v>6699</v>
      </c>
      <c r="D7181" s="10">
        <v>-2.0435194559367299E-2</v>
      </c>
      <c r="E7181" s="11">
        <v>1</v>
      </c>
      <c r="F7181" s="10">
        <v>-0.150023315728053</v>
      </c>
      <c r="G7181" s="11">
        <v>0.71793201193346601</v>
      </c>
      <c r="H7181" s="10">
        <v>-0.233419910630284</v>
      </c>
      <c r="I7181" s="11">
        <v>0.266380908731015</v>
      </c>
      <c r="J7181" s="10">
        <v>1.39018945304627E-2</v>
      </c>
      <c r="K7181" s="11">
        <v>1</v>
      </c>
      <c r="L7181" s="10">
        <v>-0.40568956556314301</v>
      </c>
      <c r="M7181" s="13">
        <v>2.1791437830987599E-12</v>
      </c>
      <c r="N7181" s="10">
        <v>-0.61620431970307199</v>
      </c>
      <c r="O7181" s="13">
        <v>5.1862980917340305E-26</v>
      </c>
      <c r="P7181" s="10">
        <v>-0.29273522720514999</v>
      </c>
      <c r="Q7181" s="13">
        <v>2.5701359349139198E-7</v>
      </c>
    </row>
    <row r="7182" spans="1:17">
      <c r="A7182" t="s">
        <v>14352</v>
      </c>
      <c r="B7182" t="s">
        <v>14353</v>
      </c>
      <c r="C7182">
        <v>2644</v>
      </c>
      <c r="D7182" s="10">
        <v>-0.120529574614198</v>
      </c>
      <c r="E7182" s="11">
        <v>0.93139196318829198</v>
      </c>
      <c r="F7182" s="10">
        <v>-0.41833256884498099</v>
      </c>
      <c r="G7182" s="11">
        <v>1</v>
      </c>
      <c r="H7182" s="10">
        <v>-0.19644896395633801</v>
      </c>
      <c r="I7182" s="11">
        <v>0.94226077389502805</v>
      </c>
      <c r="J7182" s="10">
        <v>-8.3726181021536797E-2</v>
      </c>
      <c r="K7182" s="11">
        <v>0.92616812522197101</v>
      </c>
      <c r="L7182" s="10">
        <v>-0.58117949734079499</v>
      </c>
      <c r="M7182" s="11">
        <v>5.5652505476351003E-3</v>
      </c>
      <c r="N7182" s="10">
        <v>-0.52850438711257997</v>
      </c>
      <c r="O7182" s="11">
        <v>1.41900137254895E-2</v>
      </c>
      <c r="P7182" s="10">
        <v>-0.28188117894318199</v>
      </c>
      <c r="Q7182" s="11">
        <v>0.19934420669261399</v>
      </c>
    </row>
    <row r="7183" spans="1:17">
      <c r="A7183" t="s">
        <v>14354</v>
      </c>
      <c r="B7183" t="s">
        <v>14355</v>
      </c>
      <c r="C7183">
        <v>3474</v>
      </c>
      <c r="D7183" s="10">
        <v>-4.8925015519230203E-2</v>
      </c>
      <c r="E7183" s="11">
        <v>1</v>
      </c>
      <c r="F7183" s="10">
        <v>-4.8938800262304403E-3</v>
      </c>
      <c r="G7183" s="11">
        <v>1</v>
      </c>
      <c r="H7183" s="10">
        <v>-2.2764863373217301E-2</v>
      </c>
      <c r="I7183" s="11">
        <v>1</v>
      </c>
      <c r="J7183" s="10">
        <v>7.3347037841975399E-3</v>
      </c>
      <c r="K7183" s="11">
        <v>1</v>
      </c>
      <c r="L7183" s="10">
        <v>8.5948441121788496E-2</v>
      </c>
      <c r="M7183" s="13">
        <v>4.4583005123584198E-6</v>
      </c>
      <c r="N7183" s="10">
        <v>0.16394640913742001</v>
      </c>
      <c r="O7183" s="13">
        <v>1.93598121972017E-19</v>
      </c>
      <c r="P7183" s="10">
        <v>0.155927315254868</v>
      </c>
      <c r="Q7183" s="13">
        <v>8.6834776086642195E-18</v>
      </c>
    </row>
    <row r="7184" spans="1:17">
      <c r="A7184" t="s">
        <v>14356</v>
      </c>
      <c r="B7184" t="s">
        <v>14357</v>
      </c>
      <c r="C7184">
        <v>3491</v>
      </c>
      <c r="D7184" s="10">
        <v>-0.212087165394827</v>
      </c>
      <c r="E7184" s="11">
        <v>0.39225328220717998</v>
      </c>
      <c r="F7184" s="10">
        <v>-0.108215965260513</v>
      </c>
      <c r="G7184" s="11">
        <v>0.94996496750734005</v>
      </c>
      <c r="H7184" s="10">
        <v>-9.1173194937681501E-2</v>
      </c>
      <c r="I7184" s="11">
        <v>0.90666345870442899</v>
      </c>
      <c r="J7184" s="10">
        <v>-8.6135461894192897E-2</v>
      </c>
      <c r="K7184" s="11">
        <v>0.87644142325320695</v>
      </c>
      <c r="L7184" s="10">
        <v>-0.18262448771517101</v>
      </c>
      <c r="M7184" s="11">
        <v>5.1476681305415595E-4</v>
      </c>
      <c r="N7184" s="10">
        <v>-0.33775436543347098</v>
      </c>
      <c r="O7184" s="13">
        <v>6.9560097608296306E-11</v>
      </c>
      <c r="P7184" s="10">
        <v>-9.5471698369893901E-2</v>
      </c>
      <c r="Q7184" s="11">
        <v>7.9070453328546106E-2</v>
      </c>
    </row>
    <row r="7185" spans="1:17">
      <c r="A7185" t="s">
        <v>14358</v>
      </c>
      <c r="B7185" t="s">
        <v>14359</v>
      </c>
      <c r="C7185">
        <v>4848</v>
      </c>
      <c r="D7185" s="10">
        <v>0.35448697873787099</v>
      </c>
      <c r="E7185" s="11">
        <v>0.64404076910893404</v>
      </c>
      <c r="F7185" s="10">
        <v>0.19176792671250201</v>
      </c>
      <c r="G7185" s="11">
        <v>1</v>
      </c>
      <c r="H7185" s="10">
        <v>0.20727151535183999</v>
      </c>
      <c r="I7185" s="11">
        <v>0.96509052623715796</v>
      </c>
      <c r="J7185" s="10">
        <v>-2.2691106576843301E-3</v>
      </c>
      <c r="K7185" s="11">
        <v>1</v>
      </c>
      <c r="L7185" s="10">
        <v>-0.37350254643849201</v>
      </c>
      <c r="M7185" s="11">
        <v>5.78773806526598E-2</v>
      </c>
      <c r="N7185" s="10">
        <v>3.4693699681680399</v>
      </c>
      <c r="O7185" s="13">
        <v>1.4028994826203101E-81</v>
      </c>
      <c r="P7185" s="10">
        <v>3.00474802103605</v>
      </c>
      <c r="Q7185" s="13">
        <v>1.32848218106103E-61</v>
      </c>
    </row>
    <row r="7186" spans="1:17">
      <c r="A7186" t="s">
        <v>14360</v>
      </c>
      <c r="B7186" t="s">
        <v>14361</v>
      </c>
      <c r="C7186">
        <v>20324</v>
      </c>
      <c r="D7186" s="10">
        <v>1.2877609408216801E-2</v>
      </c>
      <c r="E7186" s="11">
        <v>1</v>
      </c>
      <c r="F7186" s="10">
        <v>0.25836247773841198</v>
      </c>
      <c r="G7186" s="11">
        <v>1</v>
      </c>
      <c r="H7186" s="10">
        <v>1.21878262758171</v>
      </c>
      <c r="I7186" s="11">
        <v>0.51391874478431199</v>
      </c>
      <c r="J7186" s="10">
        <v>0.84032412369008103</v>
      </c>
      <c r="K7186" s="11">
        <v>0.68911175849720396</v>
      </c>
      <c r="L7186" s="10">
        <v>-5.7965268651048799E-2</v>
      </c>
      <c r="M7186" s="11">
        <v>0.90595674508117197</v>
      </c>
      <c r="N7186" s="10">
        <v>-0.96153223288536804</v>
      </c>
      <c r="O7186" s="13">
        <v>3.92088519927727E-5</v>
      </c>
      <c r="P7186" s="10">
        <v>-0.63883354963084205</v>
      </c>
      <c r="Q7186" s="11">
        <v>7.9593063371549595E-3</v>
      </c>
    </row>
    <row r="7187" spans="1:17">
      <c r="A7187" t="s">
        <v>14362</v>
      </c>
      <c r="B7187" t="s">
        <v>14363</v>
      </c>
      <c r="C7187">
        <v>4601</v>
      </c>
      <c r="D7187" s="10">
        <v>-0.31180483486010302</v>
      </c>
      <c r="E7187" s="11">
        <v>1</v>
      </c>
      <c r="F7187" s="10">
        <v>0.113521778010932</v>
      </c>
      <c r="G7187" s="11">
        <v>1</v>
      </c>
      <c r="H7187" s="10">
        <v>0.26435934798696697</v>
      </c>
      <c r="I7187" s="11">
        <v>0.88595205286763501</v>
      </c>
      <c r="J7187" s="10">
        <v>8.6178221306397504E-2</v>
      </c>
      <c r="K7187" s="11">
        <v>1</v>
      </c>
      <c r="L7187" s="10">
        <v>-0.40470463369007897</v>
      </c>
      <c r="M7187" s="13">
        <v>2.4905802555579999E-11</v>
      </c>
      <c r="N7187" s="10">
        <v>-0.71464584863424696</v>
      </c>
      <c r="O7187" s="13">
        <v>1.9595959679590799E-32</v>
      </c>
      <c r="P7187" s="10">
        <v>-0.18315675442257201</v>
      </c>
      <c r="Q7187" s="11">
        <v>4.0055990964935001E-3</v>
      </c>
    </row>
    <row r="7188" spans="1:17">
      <c r="A7188" t="s">
        <v>14364</v>
      </c>
      <c r="B7188" t="s">
        <v>14365</v>
      </c>
      <c r="C7188">
        <v>6599</v>
      </c>
      <c r="D7188" s="10">
        <v>-1.9842482755851799E-2</v>
      </c>
      <c r="E7188" s="11">
        <v>1</v>
      </c>
      <c r="F7188" s="10">
        <v>7.68378000292566E-3</v>
      </c>
      <c r="G7188" s="11">
        <v>1</v>
      </c>
      <c r="H7188" s="10">
        <v>-3.8693129246826399E-2</v>
      </c>
      <c r="I7188" s="11">
        <v>1</v>
      </c>
      <c r="J7188" s="10">
        <v>2.0499467387601399E-2</v>
      </c>
      <c r="K7188" s="11">
        <v>1</v>
      </c>
      <c r="L7188" s="10">
        <v>-7.4118173324795394E-2</v>
      </c>
      <c r="M7188" s="11">
        <v>7.7349170882411401E-3</v>
      </c>
      <c r="N7188" s="10">
        <v>-0.10041210536110901</v>
      </c>
      <c r="O7188" s="11">
        <v>1.98963592109006E-4</v>
      </c>
      <c r="P7188" s="10">
        <v>-0.123631950707374</v>
      </c>
      <c r="Q7188" s="13">
        <v>5.7704655564283599E-6</v>
      </c>
    </row>
    <row r="7189" spans="1:17">
      <c r="A7189" t="s">
        <v>14366</v>
      </c>
      <c r="B7189" t="s">
        <v>14367</v>
      </c>
      <c r="C7189">
        <v>3748</v>
      </c>
      <c r="D7189" s="10">
        <v>0.16180144377944999</v>
      </c>
      <c r="E7189" s="11">
        <v>1</v>
      </c>
      <c r="F7189" s="10">
        <v>0.117027115284003</v>
      </c>
      <c r="G7189" s="11">
        <v>1</v>
      </c>
      <c r="H7189" s="10">
        <v>7.2752466955678205E-2</v>
      </c>
      <c r="I7189" s="11">
        <v>1</v>
      </c>
      <c r="J7189" s="10">
        <v>5.3193826480206201E-2</v>
      </c>
      <c r="K7189" s="11">
        <v>1</v>
      </c>
      <c r="L7189" s="10">
        <v>-0.32335693365132601</v>
      </c>
      <c r="M7189" s="13">
        <v>6.3960195990655004E-14</v>
      </c>
      <c r="N7189" s="10">
        <v>-0.67943820801164401</v>
      </c>
      <c r="O7189" s="13">
        <v>2.16774733623663E-57</v>
      </c>
      <c r="P7189" s="10">
        <v>1.75376988439153E-2</v>
      </c>
      <c r="Q7189" s="11">
        <v>1</v>
      </c>
    </row>
    <row r="7190" spans="1:17">
      <c r="A7190" t="s">
        <v>14368</v>
      </c>
      <c r="B7190" t="s">
        <v>14369</v>
      </c>
      <c r="C7190">
        <v>2911</v>
      </c>
      <c r="D7190" s="10">
        <v>-8.3500156592575207E-3</v>
      </c>
      <c r="E7190" s="11">
        <v>0.95420668217179205</v>
      </c>
      <c r="F7190" s="10">
        <v>-0.43374938143581998</v>
      </c>
      <c r="G7190" s="11">
        <v>0.98420540158856196</v>
      </c>
      <c r="H7190" s="10">
        <v>0.37646905623441501</v>
      </c>
      <c r="I7190" s="11">
        <v>1</v>
      </c>
      <c r="J7190" s="10">
        <v>8.7216952590606897E-2</v>
      </c>
      <c r="K7190" s="11">
        <v>1</v>
      </c>
      <c r="L7190" s="10">
        <v>0.17428142641807501</v>
      </c>
      <c r="M7190" s="11">
        <v>0.33901882547154399</v>
      </c>
      <c r="N7190" s="10">
        <v>0.75405571912531799</v>
      </c>
      <c r="O7190" s="11">
        <v>1.6291853182914501E-2</v>
      </c>
      <c r="P7190" s="10">
        <v>0.349023793263885</v>
      </c>
      <c r="Q7190" s="11">
        <v>0.16127434426782</v>
      </c>
    </row>
    <row r="7191" spans="1:17">
      <c r="A7191" t="s">
        <v>14370</v>
      </c>
      <c r="B7191" t="s">
        <v>14371</v>
      </c>
      <c r="C7191">
        <v>2862</v>
      </c>
      <c r="D7191" s="10">
        <v>4.75451632088911E-2</v>
      </c>
      <c r="E7191" s="11">
        <v>1</v>
      </c>
      <c r="F7191" s="10">
        <v>9.1007736849106607E-3</v>
      </c>
      <c r="G7191" s="11">
        <v>1</v>
      </c>
      <c r="H7191" s="10">
        <v>9.0974985173660705E-2</v>
      </c>
      <c r="I7191" s="11">
        <v>0.71068265308941803</v>
      </c>
      <c r="J7191" s="10">
        <v>2.0896049789452899E-2</v>
      </c>
      <c r="K7191" s="11">
        <v>1</v>
      </c>
      <c r="L7191" s="10">
        <v>-7.7308500347231496E-2</v>
      </c>
      <c r="M7191" s="11">
        <v>2.25920025042439E-2</v>
      </c>
      <c r="N7191" s="10">
        <v>-0.10094993871027901</v>
      </c>
      <c r="O7191" s="11">
        <v>2.2943409050335799E-3</v>
      </c>
      <c r="P7191" s="10">
        <v>-0.102547931757089</v>
      </c>
      <c r="Q7191" s="11">
        <v>1.90764017694132E-3</v>
      </c>
    </row>
    <row r="7192" spans="1:17">
      <c r="A7192" t="s">
        <v>14372</v>
      </c>
      <c r="B7192" t="s">
        <v>14373</v>
      </c>
      <c r="C7192">
        <v>6655</v>
      </c>
      <c r="D7192" s="10">
        <v>7.7817963917189203E-2</v>
      </c>
      <c r="E7192" s="11">
        <v>1</v>
      </c>
      <c r="F7192" s="10">
        <v>0.117279810213265</v>
      </c>
      <c r="G7192" s="11">
        <v>1</v>
      </c>
      <c r="H7192" s="10">
        <v>0.127490189426017</v>
      </c>
      <c r="I7192" s="11">
        <v>0.83397367725092397</v>
      </c>
      <c r="J7192" s="10">
        <v>7.4776891743562196E-2</v>
      </c>
      <c r="K7192" s="11">
        <v>1</v>
      </c>
      <c r="L7192" s="10">
        <v>0.23424908074053599</v>
      </c>
      <c r="M7192" s="13">
        <v>1.18855872734699E-7</v>
      </c>
      <c r="N7192" s="10">
        <v>0.323458599702864</v>
      </c>
      <c r="O7192" s="13">
        <v>6.8664626419874102E-14</v>
      </c>
      <c r="P7192" s="10">
        <v>0.31177716460345201</v>
      </c>
      <c r="Q7192" s="13">
        <v>4.9935249482410404E-13</v>
      </c>
    </row>
    <row r="7193" spans="1:17">
      <c r="A7193" t="s">
        <v>14374</v>
      </c>
      <c r="B7193" t="s">
        <v>14375</v>
      </c>
      <c r="C7193">
        <v>3046</v>
      </c>
      <c r="D7193" s="10">
        <v>0.31914784629965298</v>
      </c>
      <c r="E7193" s="11">
        <v>1</v>
      </c>
      <c r="F7193" s="10">
        <v>0.45649016747329302</v>
      </c>
      <c r="G7193" s="11">
        <v>1</v>
      </c>
      <c r="H7193" s="10">
        <v>0.32778069765143603</v>
      </c>
      <c r="I7193" s="11">
        <v>1</v>
      </c>
      <c r="J7193" s="10">
        <v>0.219859131205598</v>
      </c>
      <c r="K7193" s="11">
        <v>1</v>
      </c>
      <c r="L7193" s="10">
        <v>-1.2922428065534</v>
      </c>
      <c r="M7193" s="13">
        <v>2.7607212264939998E-16</v>
      </c>
      <c r="N7193" s="10">
        <v>-1.77453305768975</v>
      </c>
      <c r="O7193" s="13">
        <v>8.5216675285038405E-30</v>
      </c>
      <c r="P7193" s="10">
        <v>9.8541374557533506E-2</v>
      </c>
      <c r="Q7193" s="11">
        <v>0.70285999645240904</v>
      </c>
    </row>
    <row r="7194" spans="1:17">
      <c r="A7194" t="s">
        <v>14376</v>
      </c>
      <c r="B7194" t="s">
        <v>14377</v>
      </c>
      <c r="C7194">
        <v>6315</v>
      </c>
      <c r="D7194" s="10">
        <v>-0.26526947163121101</v>
      </c>
      <c r="E7194" s="11">
        <v>1</v>
      </c>
      <c r="F7194" s="10">
        <v>7.7571507942002403E-3</v>
      </c>
      <c r="G7194" s="11">
        <v>1</v>
      </c>
      <c r="H7194" s="10">
        <v>0.20611655345061999</v>
      </c>
      <c r="I7194" s="11">
        <v>1</v>
      </c>
      <c r="J7194" s="10">
        <v>-6.5791827850707293E-2</v>
      </c>
      <c r="K7194" s="11">
        <v>1</v>
      </c>
      <c r="L7194" s="10">
        <v>-1.12165496470758</v>
      </c>
      <c r="M7194" s="13">
        <v>6.5471392128876999E-21</v>
      </c>
      <c r="N7194" s="10">
        <v>-1.1083780632173501</v>
      </c>
      <c r="O7194" s="13">
        <v>2.2394521505038901E-20</v>
      </c>
      <c r="P7194" s="10">
        <v>-0.66250444028593602</v>
      </c>
      <c r="Q7194" s="13">
        <v>4.9268023272389E-8</v>
      </c>
    </row>
    <row r="7195" spans="1:17">
      <c r="A7195" t="s">
        <v>14378</v>
      </c>
      <c r="B7195" t="s">
        <v>14379</v>
      </c>
      <c r="C7195">
        <v>1840</v>
      </c>
      <c r="D7195" s="10">
        <v>1.0959583950177199E-2</v>
      </c>
      <c r="E7195" s="11">
        <v>1</v>
      </c>
      <c r="F7195" s="10">
        <v>-0.12837322415869501</v>
      </c>
      <c r="G7195" s="11">
        <v>1</v>
      </c>
      <c r="H7195" s="10">
        <v>0.112914891992343</v>
      </c>
      <c r="I7195" s="11">
        <v>1</v>
      </c>
      <c r="J7195" s="10">
        <v>2.2497436976027699E-2</v>
      </c>
      <c r="K7195" s="11">
        <v>1</v>
      </c>
      <c r="L7195" s="10">
        <v>-1.2780898176222399</v>
      </c>
      <c r="M7195" s="13">
        <v>1.3996823719545699E-54</v>
      </c>
      <c r="N7195" s="10">
        <v>-1.6127269604699901</v>
      </c>
      <c r="O7195" s="13">
        <v>9.3018369394053694E-86</v>
      </c>
      <c r="P7195" s="10">
        <v>-0.89028433115743699</v>
      </c>
      <c r="Q7195" s="13">
        <v>2.0971155507533901E-27</v>
      </c>
    </row>
    <row r="7196" spans="1:17">
      <c r="A7196" t="s">
        <v>14380</v>
      </c>
      <c r="B7196" t="s">
        <v>14381</v>
      </c>
      <c r="C7196">
        <v>4330</v>
      </c>
      <c r="D7196" s="10">
        <v>1.6002195889363999</v>
      </c>
      <c r="E7196" s="11">
        <v>0.38741075437821099</v>
      </c>
      <c r="F7196" s="10">
        <v>0.27230929994066799</v>
      </c>
      <c r="G7196" s="11">
        <v>1</v>
      </c>
      <c r="H7196" s="10">
        <v>0.28003589685872099</v>
      </c>
      <c r="I7196" s="11">
        <v>1</v>
      </c>
      <c r="J7196" s="10">
        <v>0.70593103182210903</v>
      </c>
      <c r="K7196" s="11">
        <v>0.87918717014202896</v>
      </c>
      <c r="L7196" s="10">
        <v>-1.18055725142748</v>
      </c>
      <c r="M7196" s="11">
        <v>1.8534546953813999E-2</v>
      </c>
      <c r="N7196" s="10">
        <v>-0.79645209176791698</v>
      </c>
      <c r="O7196" s="11">
        <v>8.1956022394818306E-2</v>
      </c>
      <c r="P7196" s="10">
        <v>0.73018688474589799</v>
      </c>
      <c r="Q7196" s="11">
        <v>8.2827494306866298E-2</v>
      </c>
    </row>
    <row r="7197" spans="1:17">
      <c r="A7197" t="s">
        <v>14382</v>
      </c>
      <c r="B7197" t="s">
        <v>14383</v>
      </c>
      <c r="C7197">
        <v>2676</v>
      </c>
      <c r="D7197" s="10">
        <v>0.15995262038699401</v>
      </c>
      <c r="E7197" s="11">
        <v>0.79683773383637002</v>
      </c>
      <c r="F7197" s="10">
        <v>-4.8264878503468198E-3</v>
      </c>
      <c r="G7197" s="11">
        <v>1</v>
      </c>
      <c r="H7197" s="10">
        <v>-2.3116502986758301E-2</v>
      </c>
      <c r="I7197" s="11">
        <v>1</v>
      </c>
      <c r="J7197" s="10">
        <v>-9.5199706906940698E-2</v>
      </c>
      <c r="K7197" s="11">
        <v>0.89633951608718099</v>
      </c>
      <c r="L7197" s="10">
        <v>-0.70777954749525296</v>
      </c>
      <c r="M7197" s="13">
        <v>2.8674830799119603E-26</v>
      </c>
      <c r="N7197" s="10">
        <v>-1.1874732434764199</v>
      </c>
      <c r="O7197" s="13">
        <v>7.7255813160122696E-69</v>
      </c>
      <c r="P7197" s="10">
        <v>-0.67827901728097495</v>
      </c>
      <c r="Q7197" s="13">
        <v>2.1854539329941301E-24</v>
      </c>
    </row>
    <row r="7198" spans="1:17">
      <c r="A7198" t="s">
        <v>14384</v>
      </c>
      <c r="B7198" t="s">
        <v>14385</v>
      </c>
      <c r="C7198">
        <v>4350</v>
      </c>
      <c r="D7198" s="10">
        <v>-2.043262336855E-2</v>
      </c>
      <c r="E7198" s="11">
        <v>1</v>
      </c>
      <c r="F7198" s="10">
        <v>-4.9533992790884503E-2</v>
      </c>
      <c r="G7198" s="11">
        <v>1</v>
      </c>
      <c r="H7198" s="10">
        <v>-7.1394209581965601E-2</v>
      </c>
      <c r="I7198" s="11">
        <v>1</v>
      </c>
      <c r="J7198" s="10">
        <v>7.3528864186977599E-2</v>
      </c>
      <c r="K7198" s="11">
        <v>0.81379156158144705</v>
      </c>
      <c r="L7198" s="10">
        <v>-3.7028395479167003E-2</v>
      </c>
      <c r="M7198" s="11">
        <v>0.37574524249435998</v>
      </c>
      <c r="N7198" s="10">
        <v>-0.41832516451503599</v>
      </c>
      <c r="O7198" s="13">
        <v>1.03405627352611E-39</v>
      </c>
      <c r="P7198" s="10">
        <v>-0.445748550911788</v>
      </c>
      <c r="Q7198" s="13">
        <v>2.4493424384576E-45</v>
      </c>
    </row>
    <row r="7199" spans="1:17">
      <c r="A7199" t="s">
        <v>14386</v>
      </c>
      <c r="B7199" t="s">
        <v>14387</v>
      </c>
      <c r="C7199">
        <v>1629</v>
      </c>
      <c r="D7199" s="10">
        <v>-0.18365444571145301</v>
      </c>
      <c r="E7199" s="11">
        <v>0.73798821204639997</v>
      </c>
      <c r="F7199" s="10">
        <v>-0.16509466363806799</v>
      </c>
      <c r="G7199" s="11">
        <v>0.92019973389443199</v>
      </c>
      <c r="H7199" s="10">
        <v>-5.8851492256254004E-3</v>
      </c>
      <c r="I7199" s="11">
        <v>1</v>
      </c>
      <c r="J7199" s="10">
        <v>-4.3386369228373602E-3</v>
      </c>
      <c r="K7199" s="11">
        <v>1</v>
      </c>
      <c r="L7199" s="10">
        <v>-0.44774214157059999</v>
      </c>
      <c r="M7199" s="11">
        <v>1.20215025298987E-4</v>
      </c>
      <c r="N7199" s="10">
        <v>-1.6822063286357301</v>
      </c>
      <c r="O7199" s="13">
        <v>1.38865440792895E-42</v>
      </c>
      <c r="P7199" s="10">
        <v>-0.92650736525546096</v>
      </c>
      <c r="Q7199" s="13">
        <v>1.4430955790377001E-15</v>
      </c>
    </row>
    <row r="7200" spans="1:17">
      <c r="A7200" t="s">
        <v>14388</v>
      </c>
      <c r="B7200" t="s">
        <v>14389</v>
      </c>
      <c r="C7200">
        <v>13537</v>
      </c>
      <c r="D7200" s="10">
        <v>0.157454063059179</v>
      </c>
      <c r="E7200" s="11">
        <v>1</v>
      </c>
      <c r="F7200" s="10">
        <v>-0.117883056192557</v>
      </c>
      <c r="G7200" s="11">
        <v>1</v>
      </c>
      <c r="H7200" s="10">
        <v>-0.26993680407277898</v>
      </c>
      <c r="I7200" s="11">
        <v>1</v>
      </c>
      <c r="J7200" s="10">
        <v>-0.134081467802662</v>
      </c>
      <c r="K7200" s="11">
        <v>1</v>
      </c>
      <c r="L7200" s="10">
        <v>-0.60242868794798399</v>
      </c>
      <c r="M7200" s="11">
        <v>1.77491755962197E-4</v>
      </c>
      <c r="N7200" s="10">
        <v>-0.24264947669512099</v>
      </c>
      <c r="O7200" s="11">
        <v>0.151197482648771</v>
      </c>
      <c r="P7200" s="10">
        <v>-0.55760631329933996</v>
      </c>
      <c r="Q7200" s="11">
        <v>4.3885513021537498E-4</v>
      </c>
    </row>
    <row r="7201" spans="1:17">
      <c r="A7201" t="s">
        <v>14390</v>
      </c>
      <c r="B7201" t="s">
        <v>14391</v>
      </c>
      <c r="C7201">
        <v>9868</v>
      </c>
      <c r="D7201" s="10">
        <v>-0.21045246495094</v>
      </c>
      <c r="E7201" s="11">
        <v>1</v>
      </c>
      <c r="F7201" s="10">
        <v>-0.292243959616518</v>
      </c>
      <c r="G7201" s="11">
        <v>1</v>
      </c>
      <c r="H7201" s="10">
        <v>-0.432242004295805</v>
      </c>
      <c r="I7201" s="11">
        <v>0.80775267818038299</v>
      </c>
      <c r="J7201" s="10">
        <v>-0.41264715454675199</v>
      </c>
      <c r="K7201" s="11">
        <v>0.76794364375086299</v>
      </c>
      <c r="L7201" s="10">
        <v>-0.29923078290266097</v>
      </c>
      <c r="M7201" s="11">
        <v>2.5337535744056498E-2</v>
      </c>
      <c r="N7201" s="10">
        <v>0.36982687025456601</v>
      </c>
      <c r="O7201" s="11">
        <v>3.9500422241491801E-3</v>
      </c>
      <c r="P7201" s="10">
        <v>0.36030136565930998</v>
      </c>
      <c r="Q7201" s="11">
        <v>5.5568876470485397E-3</v>
      </c>
    </row>
    <row r="7202" spans="1:17">
      <c r="A7202" t="s">
        <v>14392</v>
      </c>
      <c r="B7202" t="s">
        <v>14393</v>
      </c>
      <c r="C7202">
        <v>498</v>
      </c>
      <c r="D7202" s="10">
        <v>-0.216651469179169</v>
      </c>
      <c r="E7202" s="11">
        <v>0.842987679193267</v>
      </c>
      <c r="F7202" s="10">
        <v>-0.22103093528675499</v>
      </c>
      <c r="G7202" s="11">
        <v>0.810223162745773</v>
      </c>
      <c r="H7202" s="10">
        <v>0.17517441879201501</v>
      </c>
      <c r="I7202" s="11">
        <v>0.87230200917231904</v>
      </c>
      <c r="J7202" s="10">
        <v>-7.2209153453565406E-2</v>
      </c>
      <c r="K7202" s="11">
        <v>0.98301431071238699</v>
      </c>
      <c r="L7202" s="10">
        <v>-0.42773618631809801</v>
      </c>
      <c r="M7202" s="13">
        <v>3.4266827456100302E-5</v>
      </c>
      <c r="N7202" s="10">
        <v>0.112468591154783</v>
      </c>
      <c r="O7202" s="11">
        <v>0.31635771428209802</v>
      </c>
      <c r="P7202" s="10">
        <v>0.43725303804146898</v>
      </c>
      <c r="Q7202" s="13">
        <v>1.77745344943042E-5</v>
      </c>
    </row>
    <row r="7203" spans="1:17">
      <c r="A7203" t="s">
        <v>14394</v>
      </c>
      <c r="B7203" t="s">
        <v>14395</v>
      </c>
      <c r="C7203">
        <v>4083</v>
      </c>
      <c r="D7203" s="10">
        <v>5.7679054867813502E-2</v>
      </c>
      <c r="E7203" s="11">
        <v>1</v>
      </c>
      <c r="F7203" s="10">
        <v>-3.6782562254671497E-2</v>
      </c>
      <c r="G7203" s="11">
        <v>1</v>
      </c>
      <c r="H7203" s="10">
        <v>-3.5647655230724898E-2</v>
      </c>
      <c r="I7203" s="11">
        <v>1</v>
      </c>
      <c r="J7203" s="10">
        <v>-2.86790776123713E-2</v>
      </c>
      <c r="K7203" s="11">
        <v>0.99015398438318303</v>
      </c>
      <c r="L7203" s="10">
        <v>-0.202556703746718</v>
      </c>
      <c r="M7203" s="13">
        <v>1.7381437020823201E-11</v>
      </c>
      <c r="N7203" s="10">
        <v>-0.14103946049058999</v>
      </c>
      <c r="O7203" s="13">
        <v>2.8909900961453602E-6</v>
      </c>
      <c r="P7203" s="10">
        <v>0.13423764256960799</v>
      </c>
      <c r="Q7203" s="13">
        <v>7.9137295471055105E-6</v>
      </c>
    </row>
    <row r="7204" spans="1:17">
      <c r="A7204" t="s">
        <v>14396</v>
      </c>
      <c r="B7204" t="s">
        <v>14397</v>
      </c>
      <c r="C7204">
        <v>9560</v>
      </c>
      <c r="D7204" s="10">
        <v>-0.69283119713398</v>
      </c>
      <c r="E7204" s="11">
        <v>0.29705319892684301</v>
      </c>
      <c r="F7204" s="10">
        <v>-0.68317877081655598</v>
      </c>
      <c r="G7204" s="11">
        <v>0.54628582101859002</v>
      </c>
      <c r="H7204" s="10">
        <v>-0.86312035548159705</v>
      </c>
      <c r="I7204" s="11">
        <v>0.23514804014553001</v>
      </c>
      <c r="J7204" s="10">
        <v>-0.34782770352106501</v>
      </c>
      <c r="K7204" s="11">
        <v>0.74786899586532496</v>
      </c>
      <c r="L7204" s="10">
        <v>-0.65091741287262295</v>
      </c>
      <c r="M7204" s="13">
        <v>6.4248781600327996E-5</v>
      </c>
      <c r="N7204" s="10">
        <v>0.73727525873795596</v>
      </c>
      <c r="O7204" s="13">
        <v>4.1770005435679703E-6</v>
      </c>
      <c r="P7204" s="10">
        <v>1.33959027065147</v>
      </c>
      <c r="Q7204" s="13">
        <v>1.2266339700647401E-17</v>
      </c>
    </row>
    <row r="7205" spans="1:17">
      <c r="A7205" t="s">
        <v>14398</v>
      </c>
      <c r="B7205" t="s">
        <v>14399</v>
      </c>
      <c r="C7205">
        <v>1319</v>
      </c>
      <c r="D7205" s="10">
        <v>-5.1543224420135002E-2</v>
      </c>
      <c r="E7205" s="11">
        <v>1</v>
      </c>
      <c r="F7205" s="10">
        <v>6.0424330326537899E-2</v>
      </c>
      <c r="G7205" s="11">
        <v>1</v>
      </c>
      <c r="H7205" s="10">
        <v>-0.178492557260306</v>
      </c>
      <c r="I7205" s="11">
        <v>0.83406505983598</v>
      </c>
      <c r="J7205" s="10">
        <v>-0.50217184254018898</v>
      </c>
      <c r="K7205" s="11">
        <v>0.77891749263119603</v>
      </c>
      <c r="L7205" s="10">
        <v>-4.9613200228485803E-2</v>
      </c>
      <c r="M7205" s="11">
        <v>0.75171853316516701</v>
      </c>
      <c r="N7205" s="10">
        <v>-0.27452930379762203</v>
      </c>
      <c r="O7205" s="11">
        <v>0.19825329435991401</v>
      </c>
      <c r="P7205" s="10">
        <v>0.43781890584683603</v>
      </c>
      <c r="Q7205" s="11">
        <v>2.4596185796831E-2</v>
      </c>
    </row>
    <row r="7206" spans="1:17">
      <c r="A7206" t="s">
        <v>14400</v>
      </c>
      <c r="B7206" t="s">
        <v>14401</v>
      </c>
      <c r="C7206">
        <v>4501</v>
      </c>
      <c r="D7206" s="10">
        <v>0.61785842284249903</v>
      </c>
      <c r="E7206" s="11">
        <v>0.79253935310057499</v>
      </c>
      <c r="F7206" s="10">
        <v>0.72163505492198698</v>
      </c>
      <c r="G7206" s="11">
        <v>0.78103629389923701</v>
      </c>
      <c r="H7206" s="10">
        <v>0.947251730533056</v>
      </c>
      <c r="I7206" s="11">
        <v>0.60252966399373997</v>
      </c>
      <c r="J7206" s="10">
        <v>1.0048756672729999</v>
      </c>
      <c r="K7206" s="11">
        <v>0.44817073861659801</v>
      </c>
      <c r="L7206" s="10">
        <v>-0.533630073827842</v>
      </c>
      <c r="M7206" s="11">
        <v>1.6225468995309999E-4</v>
      </c>
      <c r="N7206" s="10">
        <v>-1.4532927320628199</v>
      </c>
      <c r="O7206" s="13">
        <v>5.9115057591916595E-25</v>
      </c>
      <c r="P7206" s="10">
        <v>-1.2157905919313099</v>
      </c>
      <c r="Q7206" s="13">
        <v>5.2361491397946498E-18</v>
      </c>
    </row>
    <row r="7207" spans="1:17">
      <c r="A7207" t="s">
        <v>14402</v>
      </c>
      <c r="B7207" t="s">
        <v>14403</v>
      </c>
      <c r="C7207">
        <v>5144</v>
      </c>
      <c r="D7207" s="10">
        <v>0.88030236584860799</v>
      </c>
      <c r="E7207" s="11">
        <v>0.80191917239816002</v>
      </c>
      <c r="F7207" s="10">
        <v>0.479706660046817</v>
      </c>
      <c r="G7207" s="11">
        <v>0.98914897157739001</v>
      </c>
      <c r="H7207" s="10">
        <v>1.2211670205246901</v>
      </c>
      <c r="I7207" s="11">
        <v>0.80645352616316801</v>
      </c>
      <c r="J7207" s="10">
        <v>1.9563812590046501</v>
      </c>
      <c r="K7207" s="11">
        <v>0.71645752078820202</v>
      </c>
      <c r="L7207" s="10">
        <v>-1.36861248180177</v>
      </c>
      <c r="M7207" s="11">
        <v>2.1156869924015402E-3</v>
      </c>
      <c r="N7207" s="10">
        <v>-1.27276732009176</v>
      </c>
      <c r="O7207" s="11">
        <v>3.9589588667394201E-3</v>
      </c>
      <c r="P7207" s="10">
        <v>0.550569995125616</v>
      </c>
      <c r="Q7207" s="11">
        <v>0.171472284127243</v>
      </c>
    </row>
    <row r="7208" spans="1:17">
      <c r="A7208" t="s">
        <v>14404</v>
      </c>
      <c r="B7208" t="s">
        <v>14405</v>
      </c>
      <c r="C7208">
        <v>1560</v>
      </c>
      <c r="D7208" s="10">
        <v>-0.29763602226823699</v>
      </c>
      <c r="E7208" s="11">
        <v>1</v>
      </c>
      <c r="F7208" s="10">
        <v>5.3606766790976097E-2</v>
      </c>
      <c r="G7208" s="11">
        <v>1</v>
      </c>
      <c r="H7208" s="10">
        <v>-4.2387021796691203E-2</v>
      </c>
      <c r="I7208" s="11">
        <v>1</v>
      </c>
      <c r="J7208" s="10">
        <v>3.43823614361876E-2</v>
      </c>
      <c r="K7208" s="11">
        <v>1</v>
      </c>
      <c r="L7208" s="10">
        <v>-0.48883223419212901</v>
      </c>
      <c r="M7208" s="13">
        <v>1.23222765473987E-14</v>
      </c>
      <c r="N7208" s="10">
        <v>-0.42750541543700599</v>
      </c>
      <c r="O7208" s="13">
        <v>1.6489382905122799E-11</v>
      </c>
      <c r="P7208" s="10">
        <v>-2.4666831481126299E-2</v>
      </c>
      <c r="Q7208" s="11">
        <v>0.72140304566664903</v>
      </c>
    </row>
    <row r="7209" spans="1:17">
      <c r="A7209" t="s">
        <v>14406</v>
      </c>
      <c r="B7209" t="s">
        <v>14407</v>
      </c>
      <c r="C7209">
        <v>1955</v>
      </c>
      <c r="D7209" s="10">
        <v>0.169879666294311</v>
      </c>
      <c r="E7209" s="11">
        <v>1</v>
      </c>
      <c r="F7209" s="10">
        <v>3.23719160572217E-2</v>
      </c>
      <c r="G7209" s="11">
        <v>1</v>
      </c>
      <c r="H7209" s="10">
        <v>5.34997325527726E-2</v>
      </c>
      <c r="I7209" s="11">
        <v>1</v>
      </c>
      <c r="J7209" s="10">
        <v>-0.11840838109662399</v>
      </c>
      <c r="K7209" s="11">
        <v>0.881823925462495</v>
      </c>
      <c r="L7209" s="10">
        <v>-0.37089535071973101</v>
      </c>
      <c r="M7209" s="13">
        <v>1.9496093946590801E-6</v>
      </c>
      <c r="N7209" s="10">
        <v>-6.4866323050137994E-2</v>
      </c>
      <c r="O7209" s="11">
        <v>0.51102810402858001</v>
      </c>
      <c r="P7209" s="10">
        <v>0.67162952826084898</v>
      </c>
      <c r="Q7209" s="13">
        <v>1.7981791518185901E-18</v>
      </c>
    </row>
    <row r="7210" spans="1:17">
      <c r="A7210" t="s">
        <v>14408</v>
      </c>
      <c r="B7210" t="s">
        <v>14409</v>
      </c>
      <c r="C7210">
        <v>4776</v>
      </c>
      <c r="D7210" s="10">
        <v>0.54031595440504798</v>
      </c>
      <c r="E7210" s="11">
        <v>1</v>
      </c>
      <c r="F7210" s="10">
        <v>0.35551339388858899</v>
      </c>
      <c r="G7210" s="11">
        <v>1</v>
      </c>
      <c r="H7210" s="10">
        <v>0.361731405223574</v>
      </c>
      <c r="I7210" s="11">
        <v>1</v>
      </c>
      <c r="J7210" s="10">
        <v>0.41073369526591802</v>
      </c>
      <c r="K7210" s="11">
        <v>1</v>
      </c>
      <c r="L7210" s="10">
        <v>-0.71399155868180297</v>
      </c>
      <c r="M7210" s="13">
        <v>4.2486872809603803E-15</v>
      </c>
      <c r="N7210" s="10">
        <v>-0.953114438003834</v>
      </c>
      <c r="O7210" s="13">
        <v>6.3055918422116501E-26</v>
      </c>
      <c r="P7210" s="10">
        <v>-0.15396222653389699</v>
      </c>
      <c r="Q7210" s="11">
        <v>0.13188712242168499</v>
      </c>
    </row>
    <row r="7211" spans="1:17">
      <c r="A7211" t="s">
        <v>14410</v>
      </c>
      <c r="B7211" t="s">
        <v>14411</v>
      </c>
      <c r="C7211">
        <v>3104</v>
      </c>
      <c r="D7211" s="10">
        <v>6.3748965668116803E-2</v>
      </c>
      <c r="E7211" s="11">
        <v>1</v>
      </c>
      <c r="F7211" s="10">
        <v>2.09590011480922E-2</v>
      </c>
      <c r="G7211" s="11">
        <v>1</v>
      </c>
      <c r="H7211" s="10">
        <v>2.7934754639287501E-2</v>
      </c>
      <c r="I7211" s="11">
        <v>1</v>
      </c>
      <c r="J7211" s="10">
        <v>2.80135763469485E-2</v>
      </c>
      <c r="K7211" s="11">
        <v>1</v>
      </c>
      <c r="L7211" s="10">
        <v>0.22455270200490701</v>
      </c>
      <c r="M7211" s="13">
        <v>1.7571570716457599E-35</v>
      </c>
      <c r="N7211" s="10">
        <v>0.16151814079914401</v>
      </c>
      <c r="O7211" s="13">
        <v>5.3657901950755398E-19</v>
      </c>
      <c r="P7211" s="10">
        <v>1.9300953748569199E-2</v>
      </c>
      <c r="Q7211" s="11">
        <v>0.35445503679276502</v>
      </c>
    </row>
    <row r="7212" spans="1:17">
      <c r="A7212" t="s">
        <v>14412</v>
      </c>
      <c r="B7212" t="s">
        <v>14413</v>
      </c>
      <c r="C7212">
        <v>4997</v>
      </c>
      <c r="D7212" s="10">
        <v>-9.3298963496196902E-2</v>
      </c>
      <c r="E7212" s="11">
        <v>1</v>
      </c>
      <c r="F7212" s="10">
        <v>-0.13689108444842399</v>
      </c>
      <c r="G7212" s="11">
        <v>1</v>
      </c>
      <c r="H7212" s="10">
        <v>-7.4600054114635106E-2</v>
      </c>
      <c r="I7212" s="11">
        <v>1</v>
      </c>
      <c r="J7212" s="10">
        <v>-7.9336015837836907E-2</v>
      </c>
      <c r="K7212" s="11">
        <v>1</v>
      </c>
      <c r="L7212" s="10">
        <v>0.64146845244261097</v>
      </c>
      <c r="M7212" s="13">
        <v>1.1714313911342101E-23</v>
      </c>
      <c r="N7212" s="10">
        <v>0.42745394311393298</v>
      </c>
      <c r="O7212" s="13">
        <v>3.0592490938495501E-11</v>
      </c>
      <c r="P7212" s="10">
        <v>0.19774148559659999</v>
      </c>
      <c r="Q7212" s="11">
        <v>3.14134454609305E-3</v>
      </c>
    </row>
    <row r="7213" spans="1:17">
      <c r="A7213" t="s">
        <v>14414</v>
      </c>
      <c r="B7213" t="s">
        <v>14415</v>
      </c>
      <c r="C7213">
        <v>5435</v>
      </c>
      <c r="D7213" s="10">
        <v>4.4986909583556202E-2</v>
      </c>
      <c r="E7213" s="11">
        <v>1</v>
      </c>
      <c r="F7213" s="10">
        <v>-5.1731264728094598E-2</v>
      </c>
      <c r="G7213" s="11">
        <v>1</v>
      </c>
      <c r="H7213" s="10">
        <v>-3.9826773023122999E-2</v>
      </c>
      <c r="I7213" s="11">
        <v>1</v>
      </c>
      <c r="J7213" s="10">
        <v>7.8906363608607505E-2</v>
      </c>
      <c r="K7213" s="11">
        <v>0.61446960721613597</v>
      </c>
      <c r="L7213" s="10">
        <v>-0.20679837544021201</v>
      </c>
      <c r="M7213" s="13">
        <v>8.6358218184243301E-14</v>
      </c>
      <c r="N7213" s="10">
        <v>-0.23040782827961101</v>
      </c>
      <c r="O7213" s="13">
        <v>1.1349056788382801E-16</v>
      </c>
      <c r="P7213" s="10">
        <v>-0.24161888349163901</v>
      </c>
      <c r="Q7213" s="13">
        <v>1.3973428717796001E-18</v>
      </c>
    </row>
    <row r="7214" spans="1:17">
      <c r="A7214" t="s">
        <v>14416</v>
      </c>
      <c r="B7214" t="s">
        <v>14417</v>
      </c>
      <c r="C7214">
        <v>9199</v>
      </c>
      <c r="D7214" s="10">
        <v>0.28421014415672502</v>
      </c>
      <c r="E7214" s="11">
        <v>0.91891247175407298</v>
      </c>
      <c r="F7214" s="10">
        <v>-6.9088732036220596E-2</v>
      </c>
      <c r="G7214" s="11">
        <v>1</v>
      </c>
      <c r="H7214" s="10">
        <v>3.8690743744306803E-2</v>
      </c>
      <c r="I7214" s="11">
        <v>1</v>
      </c>
      <c r="J7214" s="10">
        <v>0.72517175256297295</v>
      </c>
      <c r="K7214" s="11">
        <v>0.26788109964582801</v>
      </c>
      <c r="L7214" s="10">
        <v>-1.23812007904449</v>
      </c>
      <c r="M7214" s="13">
        <v>3.4837193812505301E-14</v>
      </c>
      <c r="N7214" s="10">
        <v>-2.4390969877089499</v>
      </c>
      <c r="O7214" s="13">
        <v>1.04310590185176E-49</v>
      </c>
      <c r="P7214" s="10">
        <v>-1.6077765866698901</v>
      </c>
      <c r="Q7214" s="13">
        <v>7.5443421420640996E-23</v>
      </c>
    </row>
    <row r="7215" spans="1:17">
      <c r="A7215" t="s">
        <v>14418</v>
      </c>
      <c r="B7215" t="s">
        <v>14419</v>
      </c>
      <c r="C7215">
        <v>3849</v>
      </c>
      <c r="D7215" s="10">
        <v>0.69603461531175304</v>
      </c>
      <c r="E7215" s="11">
        <v>1</v>
      </c>
      <c r="F7215" s="10">
        <v>0.16300166382211201</v>
      </c>
      <c r="G7215" s="11">
        <v>1</v>
      </c>
      <c r="H7215" s="10">
        <v>1.0482289380407199</v>
      </c>
      <c r="I7215" s="11">
        <v>0.95019467969274196</v>
      </c>
      <c r="J7215" s="10">
        <v>1.35164294528845</v>
      </c>
      <c r="K7215" s="11">
        <v>0.94938724191132895</v>
      </c>
      <c r="L7215" s="10">
        <v>-2.0885883776932999</v>
      </c>
      <c r="M7215" s="13">
        <v>1.3182208590360499E-18</v>
      </c>
      <c r="N7215" s="10">
        <v>-5.39784509200756</v>
      </c>
      <c r="O7215" s="13">
        <v>2.4326659709668499E-108</v>
      </c>
      <c r="P7215" s="10">
        <v>-4.1494855703938303</v>
      </c>
      <c r="Q7215" s="13">
        <v>8.5860855675621505E-68</v>
      </c>
    </row>
    <row r="7216" spans="1:17">
      <c r="A7216" t="s">
        <v>14420</v>
      </c>
      <c r="B7216" t="s">
        <v>14421</v>
      </c>
      <c r="C7216">
        <v>2347</v>
      </c>
      <c r="D7216" s="10">
        <v>0.20610301639940401</v>
      </c>
      <c r="E7216" s="11">
        <v>1</v>
      </c>
      <c r="F7216" s="10">
        <v>-0.45034364744951799</v>
      </c>
      <c r="G7216" s="11">
        <v>1</v>
      </c>
      <c r="H7216" s="10">
        <v>-0.14707710720984499</v>
      </c>
      <c r="I7216" s="11">
        <v>1</v>
      </c>
      <c r="J7216" s="10">
        <v>1.6225847088602501</v>
      </c>
      <c r="K7216" s="11">
        <v>0.38594050825033099</v>
      </c>
      <c r="L7216" s="10">
        <v>-1.8692348866853701</v>
      </c>
      <c r="M7216" s="13">
        <v>2.4021215254346598E-10</v>
      </c>
      <c r="N7216" s="10">
        <v>-5.93254990761067</v>
      </c>
      <c r="O7216" s="13">
        <v>6.4306457953306101E-74</v>
      </c>
      <c r="P7216" s="10">
        <v>-2.9668105307333899</v>
      </c>
      <c r="Q7216" s="13">
        <v>2.0844762561890499E-23</v>
      </c>
    </row>
    <row r="7217" spans="1:17">
      <c r="A7217" t="s">
        <v>14422</v>
      </c>
      <c r="B7217" t="s">
        <v>14423</v>
      </c>
      <c r="C7217">
        <v>2549</v>
      </c>
      <c r="D7217" s="10">
        <v>-0.97709611774056104</v>
      </c>
      <c r="E7217" s="11">
        <v>1</v>
      </c>
      <c r="F7217" s="10">
        <v>-1.7385955705415901</v>
      </c>
      <c r="G7217" s="11">
        <v>0.47865707643608901</v>
      </c>
      <c r="H7217" s="10">
        <v>-1.5005790214852801</v>
      </c>
      <c r="I7217" s="11">
        <v>0.62693265056689795</v>
      </c>
      <c r="J7217" s="10">
        <v>0.24452997169121701</v>
      </c>
      <c r="K7217" s="11">
        <v>0.99226843068474901</v>
      </c>
      <c r="L7217" s="10">
        <v>-2.1571188728058202</v>
      </c>
      <c r="M7217" s="13">
        <v>4.1644752326939397E-15</v>
      </c>
      <c r="N7217" s="10">
        <v>-6.4581743357268104</v>
      </c>
      <c r="O7217" s="13">
        <v>6.7068529550321496E-117</v>
      </c>
      <c r="P7217" s="10">
        <v>-5.9535236098913096</v>
      </c>
      <c r="Q7217" s="13">
        <v>1.48373803326389E-102</v>
      </c>
    </row>
    <row r="7218" spans="1:17">
      <c r="A7218" t="s">
        <v>14424</v>
      </c>
      <c r="B7218" t="s">
        <v>14425</v>
      </c>
      <c r="C7218">
        <v>4892</v>
      </c>
      <c r="D7218" s="10">
        <v>-0.14333319115403001</v>
      </c>
      <c r="E7218" s="11">
        <v>1</v>
      </c>
      <c r="F7218" s="10">
        <v>-0.15860504991881799</v>
      </c>
      <c r="G7218" s="11">
        <v>1</v>
      </c>
      <c r="H7218" s="10">
        <v>-5.7310730599398702E-2</v>
      </c>
      <c r="I7218" s="11">
        <v>1</v>
      </c>
      <c r="J7218" s="10">
        <v>0.332830044516776</v>
      </c>
      <c r="K7218" s="11">
        <v>1</v>
      </c>
      <c r="L7218" s="10">
        <v>-1.8802590216963999</v>
      </c>
      <c r="M7218" s="13">
        <v>6.5843569719528499E-24</v>
      </c>
      <c r="N7218" s="10">
        <v>-3.5389268633831601</v>
      </c>
      <c r="O7218" s="13">
        <v>9.6811909722553594E-78</v>
      </c>
      <c r="P7218" s="10">
        <v>-1.80175891287219</v>
      </c>
      <c r="Q7218" s="13">
        <v>4.2590736780587596E-22</v>
      </c>
    </row>
    <row r="7219" spans="1:17">
      <c r="A7219" t="s">
        <v>14426</v>
      </c>
      <c r="B7219" t="s">
        <v>14427</v>
      </c>
      <c r="C7219">
        <v>4226</v>
      </c>
      <c r="D7219" s="10">
        <v>4.5624817460200799E-2</v>
      </c>
      <c r="E7219" s="11">
        <v>1</v>
      </c>
      <c r="F7219" s="10">
        <v>8.6710666702877998E-2</v>
      </c>
      <c r="G7219" s="11">
        <v>0.98420540158856196</v>
      </c>
      <c r="H7219" s="10">
        <v>5.8922503436913902E-2</v>
      </c>
      <c r="I7219" s="11">
        <v>0.97804495867050001</v>
      </c>
      <c r="J7219" s="10">
        <v>1.75785243558228E-2</v>
      </c>
      <c r="K7219" s="11">
        <v>1</v>
      </c>
      <c r="L7219" s="10">
        <v>0.34325945024344501</v>
      </c>
      <c r="M7219" s="13">
        <v>4.2456544901615098E-19</v>
      </c>
      <c r="N7219" s="10">
        <v>0.61770579805501002</v>
      </c>
      <c r="O7219" s="13">
        <v>8.2279256741908501E-60</v>
      </c>
      <c r="P7219" s="10">
        <v>0.35327269037456299</v>
      </c>
      <c r="Q7219" s="13">
        <v>1.7578570686917701E-20</v>
      </c>
    </row>
    <row r="7220" spans="1:17">
      <c r="A7220" t="s">
        <v>14428</v>
      </c>
      <c r="B7220" t="s">
        <v>14429</v>
      </c>
      <c r="C7220">
        <v>6429</v>
      </c>
      <c r="D7220" s="10">
        <v>-0.13442817888848499</v>
      </c>
      <c r="E7220" s="11">
        <v>1</v>
      </c>
      <c r="F7220" s="10">
        <v>7.3165427493517999E-3</v>
      </c>
      <c r="G7220" s="11">
        <v>1</v>
      </c>
      <c r="H7220" s="10">
        <v>-2.7081556238002999E-3</v>
      </c>
      <c r="I7220" s="11">
        <v>1</v>
      </c>
      <c r="J7220" s="10">
        <v>6.7986572508746401E-2</v>
      </c>
      <c r="K7220" s="11">
        <v>1</v>
      </c>
      <c r="L7220" s="10">
        <v>0.10027112242530301</v>
      </c>
      <c r="M7220" s="11">
        <v>1.1918237195283E-2</v>
      </c>
      <c r="N7220" s="10">
        <v>8.6831994605439597E-2</v>
      </c>
      <c r="O7220" s="11">
        <v>2.7136512147928001E-2</v>
      </c>
      <c r="P7220" s="10">
        <v>-0.23289577251017199</v>
      </c>
      <c r="Q7220" s="13">
        <v>4.4648551642510998E-10</v>
      </c>
    </row>
    <row r="7221" spans="1:17">
      <c r="A7221" t="s">
        <v>14430</v>
      </c>
      <c r="B7221" t="s">
        <v>14431</v>
      </c>
      <c r="C7221">
        <v>5098</v>
      </c>
      <c r="D7221" s="10">
        <v>-0.14536017291212899</v>
      </c>
      <c r="E7221" s="11">
        <v>0.58582431342518704</v>
      </c>
      <c r="F7221" s="10">
        <v>-0.15657234700306</v>
      </c>
      <c r="G7221" s="11">
        <v>0.67518253275793705</v>
      </c>
      <c r="H7221" s="10">
        <v>-0.117937342957535</v>
      </c>
      <c r="I7221" s="11">
        <v>0.76941954228556697</v>
      </c>
      <c r="J7221" s="10">
        <v>-0.100299404010031</v>
      </c>
      <c r="K7221" s="11">
        <v>0.78406158956305305</v>
      </c>
      <c r="L7221" s="10">
        <v>-0.123166173074251</v>
      </c>
      <c r="M7221" s="11">
        <v>4.1261901640284203E-3</v>
      </c>
      <c r="N7221" s="10">
        <v>-0.24884569792722</v>
      </c>
      <c r="O7221" s="13">
        <v>3.7487078141995301E-9</v>
      </c>
      <c r="P7221" s="10">
        <v>-0.123602913607857</v>
      </c>
      <c r="Q7221" s="11">
        <v>3.63658386659579E-3</v>
      </c>
    </row>
    <row r="7222" spans="1:17">
      <c r="A7222" t="s">
        <v>14432</v>
      </c>
      <c r="B7222" t="s">
        <v>14433</v>
      </c>
      <c r="C7222">
        <v>3877</v>
      </c>
      <c r="D7222" s="10">
        <v>0.23875730108061</v>
      </c>
      <c r="E7222" s="11">
        <v>0.91596379914762105</v>
      </c>
      <c r="F7222" s="10">
        <v>0.78708899301560498</v>
      </c>
      <c r="G7222" s="11">
        <v>1</v>
      </c>
      <c r="H7222" s="10">
        <v>-0.38357373501144798</v>
      </c>
      <c r="I7222" s="11">
        <v>1</v>
      </c>
      <c r="J7222" s="10">
        <v>-1.0874273231117799</v>
      </c>
      <c r="K7222" s="11">
        <v>0.83856751257094897</v>
      </c>
      <c r="L7222" s="10">
        <v>0.253075648698324</v>
      </c>
      <c r="M7222" s="11">
        <v>0.42943962489653797</v>
      </c>
      <c r="N7222" s="10">
        <v>7.5220753125211703E-2</v>
      </c>
      <c r="O7222" s="11">
        <v>0.54087246771703901</v>
      </c>
      <c r="P7222" s="10">
        <v>1.1342696842121101</v>
      </c>
      <c r="Q7222" s="11">
        <v>5.5660751042785499E-2</v>
      </c>
    </row>
    <row r="7223" spans="1:17">
      <c r="A7223" t="s">
        <v>14434</v>
      </c>
      <c r="B7223" t="s">
        <v>14435</v>
      </c>
      <c r="C7223">
        <v>753</v>
      </c>
      <c r="D7223" s="10">
        <v>-0.10620321300098599</v>
      </c>
      <c r="E7223" s="11">
        <v>1</v>
      </c>
      <c r="F7223" s="10">
        <v>8.7368347485119E-2</v>
      </c>
      <c r="G7223" s="11">
        <v>1</v>
      </c>
      <c r="H7223" s="10">
        <v>0.19453435679502101</v>
      </c>
      <c r="I7223" s="11">
        <v>1</v>
      </c>
      <c r="J7223" s="10">
        <v>3.8161480857335603E-2</v>
      </c>
      <c r="K7223" s="11">
        <v>0.99887934734616002</v>
      </c>
      <c r="L7223" s="10">
        <v>0.139806778622309</v>
      </c>
      <c r="M7223" s="11">
        <v>9.1844589348960507E-3</v>
      </c>
      <c r="N7223" s="10">
        <v>0.17733867558918301</v>
      </c>
      <c r="O7223" s="11">
        <v>3.1143283701941699E-4</v>
      </c>
      <c r="P7223" s="10">
        <v>-8.4641743435876094E-3</v>
      </c>
      <c r="Q7223" s="11">
        <v>1</v>
      </c>
    </row>
    <row r="7224" spans="1:17">
      <c r="A7224" t="s">
        <v>14436</v>
      </c>
      <c r="B7224" t="s">
        <v>14437</v>
      </c>
      <c r="C7224">
        <v>1131</v>
      </c>
      <c r="D7224" s="10">
        <v>-0.12526333339391199</v>
      </c>
      <c r="E7224" s="11">
        <v>1</v>
      </c>
      <c r="F7224" s="10">
        <v>-0.16425915111301201</v>
      </c>
      <c r="G7224" s="11">
        <v>1</v>
      </c>
      <c r="H7224" s="10">
        <v>-0.108152729669079</v>
      </c>
      <c r="I7224" s="11">
        <v>1</v>
      </c>
      <c r="J7224" s="10">
        <v>-2.06121696903128E-3</v>
      </c>
      <c r="K7224" s="11">
        <v>1</v>
      </c>
      <c r="L7224" s="10">
        <v>-6.7801549738016498E-2</v>
      </c>
      <c r="M7224" s="11">
        <v>0.60857119511907598</v>
      </c>
      <c r="N7224" s="10">
        <v>1.5356680952140001</v>
      </c>
      <c r="O7224" s="13">
        <v>1.6290650882792601E-111</v>
      </c>
      <c r="P7224" s="10">
        <v>1.6515736107402299</v>
      </c>
      <c r="Q7224" s="13">
        <v>3.8295663952443298E-131</v>
      </c>
    </row>
    <row r="7225" spans="1:17">
      <c r="A7225" t="s">
        <v>14438</v>
      </c>
      <c r="B7225" t="s">
        <v>14439</v>
      </c>
      <c r="C7225">
        <v>9214</v>
      </c>
      <c r="D7225" s="10">
        <v>-0.402668475976874</v>
      </c>
      <c r="E7225" s="11">
        <v>0.85597594853427295</v>
      </c>
      <c r="F7225" s="10">
        <v>0.47920753540579297</v>
      </c>
      <c r="G7225" s="11">
        <v>1</v>
      </c>
      <c r="H7225" s="10">
        <v>1.0434117360797699</v>
      </c>
      <c r="I7225" s="11">
        <v>0.66571980119867502</v>
      </c>
      <c r="J7225" s="10">
        <v>0.689775563508644</v>
      </c>
      <c r="K7225" s="11">
        <v>0.84168766579170196</v>
      </c>
      <c r="L7225" s="10">
        <v>-1.5155278133873</v>
      </c>
      <c r="M7225" s="13">
        <v>2.3967581851012301E-6</v>
      </c>
      <c r="N7225" s="10">
        <v>-1.3430968967052399</v>
      </c>
      <c r="O7225" s="13">
        <v>2.9400829175198801E-5</v>
      </c>
      <c r="P7225" s="10">
        <v>0.318846711449561</v>
      </c>
      <c r="Q7225" s="11">
        <v>0.26145417439336699</v>
      </c>
    </row>
    <row r="7226" spans="1:17">
      <c r="A7226" t="s">
        <v>14440</v>
      </c>
      <c r="B7226" t="s">
        <v>14441</v>
      </c>
      <c r="C7226">
        <v>6530</v>
      </c>
      <c r="D7226" s="10">
        <v>-2.0227038219356799E-2</v>
      </c>
      <c r="E7226" s="11">
        <v>1</v>
      </c>
      <c r="F7226" s="10">
        <v>-2.3606266913510601E-2</v>
      </c>
      <c r="G7226" s="11">
        <v>1</v>
      </c>
      <c r="H7226" s="10">
        <v>-5.02186542246029E-2</v>
      </c>
      <c r="I7226" s="11">
        <v>1</v>
      </c>
      <c r="J7226" s="10">
        <v>-1.33647957493558E-2</v>
      </c>
      <c r="K7226" s="11">
        <v>1</v>
      </c>
      <c r="L7226" s="10">
        <v>0.19559932948538</v>
      </c>
      <c r="M7226" s="13">
        <v>2.8876017429734001E-14</v>
      </c>
      <c r="N7226" s="10">
        <v>5.6556705797440897E-2</v>
      </c>
      <c r="O7226" s="11">
        <v>4.0699179425496099E-2</v>
      </c>
      <c r="P7226" s="10">
        <v>5.7180431811664101E-2</v>
      </c>
      <c r="Q7226" s="11">
        <v>4.2302850822094E-2</v>
      </c>
    </row>
    <row r="7227" spans="1:17">
      <c r="A7227" t="s">
        <v>14442</v>
      </c>
      <c r="B7227" t="s">
        <v>14443</v>
      </c>
      <c r="C7227">
        <v>7054</v>
      </c>
      <c r="D7227" s="10">
        <v>-6.9530636732552997E-2</v>
      </c>
      <c r="E7227" s="11">
        <v>1</v>
      </c>
      <c r="F7227" s="10">
        <v>4.9160572722152802E-2</v>
      </c>
      <c r="G7227" s="11">
        <v>1</v>
      </c>
      <c r="H7227" s="10">
        <v>-3.5008527496005401E-3</v>
      </c>
      <c r="I7227" s="11">
        <v>1</v>
      </c>
      <c r="J7227" s="10">
        <v>2.3574408995611602E-2</v>
      </c>
      <c r="K7227" s="11">
        <v>1</v>
      </c>
      <c r="L7227" s="10">
        <v>0.106548834704597</v>
      </c>
      <c r="M7227" s="11">
        <v>1.84923386781423E-4</v>
      </c>
      <c r="N7227" s="10">
        <v>0.107555046912573</v>
      </c>
      <c r="O7227" s="13">
        <v>9.5612200311106195E-5</v>
      </c>
      <c r="P7227" s="10">
        <v>4.1568887965595103E-2</v>
      </c>
      <c r="Q7227" s="11">
        <v>0.32506471403328302</v>
      </c>
    </row>
    <row r="7228" spans="1:17">
      <c r="A7228" t="s">
        <v>14444</v>
      </c>
      <c r="B7228" t="s">
        <v>14445</v>
      </c>
      <c r="C7228">
        <v>5465</v>
      </c>
      <c r="D7228" s="10">
        <v>2.8388594470041802E-3</v>
      </c>
      <c r="E7228" s="11">
        <v>1</v>
      </c>
      <c r="F7228" s="10">
        <v>-4.0785626048007999E-2</v>
      </c>
      <c r="G7228" s="11">
        <v>1</v>
      </c>
      <c r="H7228" s="10">
        <v>-7.7985983885679205E-2</v>
      </c>
      <c r="I7228" s="11">
        <v>1</v>
      </c>
      <c r="J7228" s="10">
        <v>5.9666120045792199E-2</v>
      </c>
      <c r="K7228" s="11">
        <v>1</v>
      </c>
      <c r="L7228" s="10">
        <v>-0.121799811177598</v>
      </c>
      <c r="M7228" s="13">
        <v>1.2616091773354E-5</v>
      </c>
      <c r="N7228" s="10">
        <v>-0.44808584270618801</v>
      </c>
      <c r="O7228" s="13">
        <v>3.4355647596665099E-61</v>
      </c>
      <c r="P7228" s="10">
        <v>-0.36546004172855501</v>
      </c>
      <c r="Q7228" s="13">
        <v>9.2966800196863505E-42</v>
      </c>
    </row>
    <row r="7229" spans="1:17">
      <c r="A7229" t="s">
        <v>14446</v>
      </c>
      <c r="B7229" t="s">
        <v>14447</v>
      </c>
      <c r="C7229">
        <v>1411</v>
      </c>
      <c r="D7229" s="10">
        <v>3.9722097192548</v>
      </c>
      <c r="E7229" s="11">
        <v>4.8470412295086897E-3</v>
      </c>
      <c r="F7229" s="10">
        <v>2.37811879018254</v>
      </c>
      <c r="G7229" s="11">
        <v>0.230836152142738</v>
      </c>
      <c r="H7229" s="10">
        <v>2.35592942846174</v>
      </c>
      <c r="I7229" s="11">
        <v>0.34553404757239198</v>
      </c>
      <c r="J7229" s="10">
        <v>2.7075779991854798</v>
      </c>
      <c r="K7229" s="11">
        <v>0.142953423383575</v>
      </c>
      <c r="L7229" s="10">
        <v>0.94927649895274002</v>
      </c>
      <c r="M7229" s="11">
        <v>2.0449965925247799E-2</v>
      </c>
      <c r="N7229" s="10">
        <v>1.6962787105475901</v>
      </c>
      <c r="O7229" s="13">
        <v>3.0805055110800798E-5</v>
      </c>
      <c r="P7229" s="10">
        <v>0.609864736129063</v>
      </c>
      <c r="Q7229" s="11">
        <v>0.141458420371773</v>
      </c>
    </row>
    <row r="7230" spans="1:17">
      <c r="A7230" t="s">
        <v>14448</v>
      </c>
      <c r="B7230" t="s">
        <v>14449</v>
      </c>
      <c r="C7230">
        <v>4960</v>
      </c>
      <c r="D7230" s="10">
        <v>-9.7891161121544307E-2</v>
      </c>
      <c r="E7230" s="11">
        <v>0.827806587397379</v>
      </c>
      <c r="F7230" s="10">
        <v>-1.81214342366025E-2</v>
      </c>
      <c r="G7230" s="11">
        <v>1</v>
      </c>
      <c r="H7230" s="10">
        <v>1.62174743944168E-2</v>
      </c>
      <c r="I7230" s="11">
        <v>0.99327566132903</v>
      </c>
      <c r="J7230" s="10">
        <v>-5.0385177607287102E-3</v>
      </c>
      <c r="K7230" s="11">
        <v>1</v>
      </c>
      <c r="L7230" s="10">
        <v>0.73773071506004695</v>
      </c>
      <c r="M7230" s="13">
        <v>3.4169820662608798E-29</v>
      </c>
      <c r="N7230" s="10">
        <v>0.23187547373488099</v>
      </c>
      <c r="O7230" s="11">
        <v>6.53089444421561E-4</v>
      </c>
      <c r="P7230" s="10">
        <v>-0.59857732843344102</v>
      </c>
      <c r="Q7230" s="13">
        <v>6.6603631119875299E-19</v>
      </c>
    </row>
    <row r="7231" spans="1:17">
      <c r="A7231" t="s">
        <v>14450</v>
      </c>
      <c r="B7231" t="s">
        <v>14451</v>
      </c>
      <c r="C7231">
        <v>5598</v>
      </c>
      <c r="D7231" s="10">
        <v>2.20867905072403E-2</v>
      </c>
      <c r="E7231" s="11">
        <v>1</v>
      </c>
      <c r="F7231" s="10">
        <v>0.21703676668657301</v>
      </c>
      <c r="G7231" s="11">
        <v>0.49385785008998601</v>
      </c>
      <c r="H7231" s="10">
        <v>-2.0356471301588901E-2</v>
      </c>
      <c r="I7231" s="11">
        <v>1</v>
      </c>
      <c r="J7231" s="10">
        <v>6.5683314353363206E-2</v>
      </c>
      <c r="K7231" s="11">
        <v>0.85420353980212904</v>
      </c>
      <c r="L7231" s="10">
        <v>-0.32392926384425003</v>
      </c>
      <c r="M7231" s="13">
        <v>1.77209679747601E-7</v>
      </c>
      <c r="N7231" s="10">
        <v>-0.43610136449352699</v>
      </c>
      <c r="O7231" s="13">
        <v>3.1510043521992001E-12</v>
      </c>
      <c r="P7231" s="10">
        <v>-0.41723214065991598</v>
      </c>
      <c r="Q7231" s="13">
        <v>8.3361562230883199E-12</v>
      </c>
    </row>
    <row r="7232" spans="1:17">
      <c r="A7232" t="s">
        <v>14452</v>
      </c>
      <c r="B7232" t="s">
        <v>14453</v>
      </c>
      <c r="C7232">
        <v>1066</v>
      </c>
      <c r="D7232" s="10">
        <v>-0.645549807917428</v>
      </c>
      <c r="E7232" s="11">
        <v>0.633622685812403</v>
      </c>
      <c r="F7232" s="10">
        <v>0.148462336434944</v>
      </c>
      <c r="G7232" s="11">
        <v>1</v>
      </c>
      <c r="H7232" s="10">
        <v>0.12199497395088101</v>
      </c>
      <c r="I7232" s="11">
        <v>1</v>
      </c>
      <c r="J7232" s="10">
        <v>-0.26504126690551899</v>
      </c>
      <c r="K7232" s="11">
        <v>1</v>
      </c>
      <c r="L7232" s="10">
        <v>-1.1042352116146901</v>
      </c>
      <c r="M7232" s="11">
        <v>4.4403885703464896E-3</v>
      </c>
      <c r="N7232" s="10">
        <v>-2.1022120555026702</v>
      </c>
      <c r="O7232" s="13">
        <v>1.64373248698426E-6</v>
      </c>
      <c r="P7232" s="10">
        <v>-1.13733909541586</v>
      </c>
      <c r="Q7232" s="11">
        <v>2.8733790987415398E-3</v>
      </c>
    </row>
    <row r="7233" spans="1:17">
      <c r="A7233" t="s">
        <v>14454</v>
      </c>
      <c r="B7233" t="s">
        <v>14455</v>
      </c>
      <c r="C7233">
        <v>3355</v>
      </c>
      <c r="D7233" s="10">
        <v>6.2873634568607402E-4</v>
      </c>
      <c r="E7233" s="11">
        <v>1</v>
      </c>
      <c r="F7233" s="10">
        <v>2.42678961597067E-2</v>
      </c>
      <c r="G7233" s="11">
        <v>1</v>
      </c>
      <c r="H7233" s="10">
        <v>4.32968105231488E-2</v>
      </c>
      <c r="I7233" s="11">
        <v>1</v>
      </c>
      <c r="J7233" s="10">
        <v>1.84263571660007E-2</v>
      </c>
      <c r="K7233" s="11">
        <v>1</v>
      </c>
      <c r="L7233" s="10">
        <v>7.1174095168327706E-2</v>
      </c>
      <c r="M7233" s="11">
        <v>2.01067684300359E-3</v>
      </c>
      <c r="N7233" s="10">
        <v>5.7888150078729002E-2</v>
      </c>
      <c r="O7233" s="11">
        <v>9.8982701480147608E-3</v>
      </c>
      <c r="P7233" s="10">
        <v>0.169731222626676</v>
      </c>
      <c r="Q7233" s="13">
        <v>2.3520875431235101E-15</v>
      </c>
    </row>
    <row r="7234" spans="1:17">
      <c r="A7234" t="s">
        <v>14456</v>
      </c>
      <c r="B7234" t="s">
        <v>14457</v>
      </c>
      <c r="C7234">
        <v>1223</v>
      </c>
      <c r="D7234" s="10">
        <v>-1.31148218845144</v>
      </c>
      <c r="E7234" s="11">
        <v>0.78207870142866398</v>
      </c>
      <c r="F7234" s="10">
        <v>4.4606505757720002E-2</v>
      </c>
      <c r="G7234" s="11">
        <v>1</v>
      </c>
      <c r="H7234" s="10">
        <v>0.12521299955943899</v>
      </c>
      <c r="I7234" s="11">
        <v>0.97510153829816004</v>
      </c>
      <c r="J7234" s="10">
        <v>-0.436867104147587</v>
      </c>
      <c r="K7234" s="11">
        <v>1</v>
      </c>
      <c r="L7234" s="10">
        <v>0.49508633285818299</v>
      </c>
      <c r="M7234" s="11">
        <v>0.670697076823767</v>
      </c>
      <c r="N7234" s="10">
        <v>0.920983786517653</v>
      </c>
      <c r="O7234" s="11">
        <v>0.37497107564946303</v>
      </c>
      <c r="P7234" s="10">
        <v>1.7044723039491301</v>
      </c>
      <c r="Q7234" s="11">
        <v>0.18436827573097</v>
      </c>
    </row>
    <row r="7235" spans="1:17">
      <c r="A7235" t="s">
        <v>14458</v>
      </c>
      <c r="B7235" t="s">
        <v>14459</v>
      </c>
      <c r="C7235">
        <v>1816</v>
      </c>
      <c r="D7235" s="10">
        <v>-1.3864743617484201</v>
      </c>
      <c r="E7235" s="11">
        <v>0.34558126805875</v>
      </c>
      <c r="F7235" s="10">
        <v>0.19619150115613901</v>
      </c>
      <c r="G7235" s="11">
        <v>1</v>
      </c>
      <c r="H7235" s="10">
        <v>-0.63271000792663901</v>
      </c>
      <c r="I7235" s="11">
        <v>1</v>
      </c>
      <c r="J7235" s="10">
        <v>0.45677734790389601</v>
      </c>
      <c r="K7235" s="11">
        <v>0.88945364435926699</v>
      </c>
      <c r="L7235" s="10">
        <v>0.50167185094074696</v>
      </c>
      <c r="M7235" s="11">
        <v>0.154812984313667</v>
      </c>
      <c r="N7235" s="10">
        <v>0.99546928135072998</v>
      </c>
      <c r="O7235" s="11">
        <v>1.6057901414415598E-2</v>
      </c>
      <c r="P7235" s="10">
        <v>0.35284866148594202</v>
      </c>
      <c r="Q7235" s="11">
        <v>0.22553458427963899</v>
      </c>
    </row>
    <row r="7236" spans="1:17">
      <c r="A7236" t="s">
        <v>14460</v>
      </c>
      <c r="B7236" t="s">
        <v>14461</v>
      </c>
      <c r="C7236">
        <v>4221</v>
      </c>
      <c r="D7236" s="10">
        <v>-0.34383232707747902</v>
      </c>
      <c r="E7236" s="11">
        <v>0.87699279264589003</v>
      </c>
      <c r="F7236" s="10">
        <v>-0.34218183464339502</v>
      </c>
      <c r="G7236" s="11">
        <v>1</v>
      </c>
      <c r="H7236" s="10">
        <v>-0.25999858551162303</v>
      </c>
      <c r="I7236" s="11">
        <v>0.80775267818038299</v>
      </c>
      <c r="J7236" s="10">
        <v>-0.57181396882084901</v>
      </c>
      <c r="K7236" s="11">
        <v>0.17344762434463901</v>
      </c>
      <c r="L7236" s="10">
        <v>1.45285993527119</v>
      </c>
      <c r="M7236" s="13">
        <v>1.4903040409518901E-63</v>
      </c>
      <c r="N7236" s="10">
        <v>1.14355729218761</v>
      </c>
      <c r="O7236" s="13">
        <v>1.11708625109051E-39</v>
      </c>
      <c r="P7236" s="10">
        <v>9.9671913648824606E-2</v>
      </c>
      <c r="Q7236" s="11">
        <v>0.40047342936059599</v>
      </c>
    </row>
    <row r="7237" spans="1:17">
      <c r="A7237" t="s">
        <v>14462</v>
      </c>
      <c r="B7237" t="s">
        <v>14463</v>
      </c>
      <c r="C7237">
        <v>6193</v>
      </c>
      <c r="D7237" s="10">
        <v>0.164586573151597</v>
      </c>
      <c r="E7237" s="11">
        <v>0.37144629526841</v>
      </c>
      <c r="F7237" s="10">
        <v>3.2986546976219701E-2</v>
      </c>
      <c r="G7237" s="11">
        <v>1</v>
      </c>
      <c r="H7237" s="10">
        <v>9.8872314871646799E-2</v>
      </c>
      <c r="I7237" s="11">
        <v>0.80664687187675299</v>
      </c>
      <c r="J7237" s="10">
        <v>0.181837802621621</v>
      </c>
      <c r="K7237" s="11">
        <v>0.37058814455422301</v>
      </c>
      <c r="L7237" s="10">
        <v>-0.352913447359472</v>
      </c>
      <c r="M7237" s="13">
        <v>1.38251773998149E-14</v>
      </c>
      <c r="N7237" s="10">
        <v>-0.56395685938625295</v>
      </c>
      <c r="O7237" s="13">
        <v>1.26619451300878E-34</v>
      </c>
      <c r="P7237" s="10">
        <v>-0.25331352356782699</v>
      </c>
      <c r="Q7237" s="13">
        <v>2.9591547488311998E-8</v>
      </c>
    </row>
    <row r="7238" spans="1:17">
      <c r="A7238" t="s">
        <v>14464</v>
      </c>
      <c r="B7238" t="s">
        <v>14465</v>
      </c>
      <c r="C7238">
        <v>10870</v>
      </c>
      <c r="D7238" s="10">
        <v>7.7558203334565798E-2</v>
      </c>
      <c r="E7238" s="11">
        <v>1</v>
      </c>
      <c r="F7238" s="10">
        <v>-4.9044541161260301E-2</v>
      </c>
      <c r="G7238" s="11">
        <v>1</v>
      </c>
      <c r="H7238" s="10">
        <v>-0.10189193821312401</v>
      </c>
      <c r="I7238" s="11">
        <v>1</v>
      </c>
      <c r="J7238" s="10">
        <v>-7.2252994069127399E-2</v>
      </c>
      <c r="K7238" s="11">
        <v>1</v>
      </c>
      <c r="L7238" s="10">
        <v>-8.1650322035949508E-3</v>
      </c>
      <c r="M7238" s="11">
        <v>1</v>
      </c>
      <c r="N7238" s="10">
        <v>-0.83917533892199903</v>
      </c>
      <c r="O7238" s="13">
        <v>5.8104762877063998E-21</v>
      </c>
      <c r="P7238" s="10">
        <v>-1.03855016065475</v>
      </c>
      <c r="Q7238" s="13">
        <v>1.7144290740563401E-31</v>
      </c>
    </row>
    <row r="7239" spans="1:17">
      <c r="A7239" t="s">
        <v>14466</v>
      </c>
      <c r="B7239" t="s">
        <v>14467</v>
      </c>
      <c r="C7239">
        <v>12698</v>
      </c>
      <c r="D7239" s="10">
        <v>6.5210460125379496E-2</v>
      </c>
      <c r="E7239" s="11">
        <v>1</v>
      </c>
      <c r="F7239" s="10">
        <v>6.8212522621092106E-2</v>
      </c>
      <c r="G7239" s="11">
        <v>1</v>
      </c>
      <c r="H7239" s="10">
        <v>-1.24475646149528E-2</v>
      </c>
      <c r="I7239" s="11">
        <v>1</v>
      </c>
      <c r="J7239" s="10">
        <v>8.0316929948565194E-2</v>
      </c>
      <c r="K7239" s="11">
        <v>0.65844220062785597</v>
      </c>
      <c r="L7239" s="10">
        <v>-6.2181413043705398E-2</v>
      </c>
      <c r="M7239" s="11">
        <v>0.112339150303021</v>
      </c>
      <c r="N7239" s="10">
        <v>-0.23737190423594601</v>
      </c>
      <c r="O7239" s="13">
        <v>5.1638620567834301E-14</v>
      </c>
      <c r="P7239" s="10">
        <v>-4.2718398495534E-2</v>
      </c>
      <c r="Q7239" s="11">
        <v>0.24401572233335</v>
      </c>
    </row>
    <row r="7240" spans="1:17">
      <c r="A7240" t="s">
        <v>14468</v>
      </c>
      <c r="B7240" t="s">
        <v>14469</v>
      </c>
      <c r="C7240">
        <v>2167</v>
      </c>
      <c r="D7240" s="10">
        <v>-0.59554191035832404</v>
      </c>
      <c r="E7240" s="11">
        <v>0.432524764330106</v>
      </c>
      <c r="F7240" s="10">
        <v>-0.38526330438450501</v>
      </c>
      <c r="G7240" s="11">
        <v>0.92019973389443199</v>
      </c>
      <c r="H7240" s="10">
        <v>-0.44161902864269797</v>
      </c>
      <c r="I7240" s="11">
        <v>1</v>
      </c>
      <c r="J7240" s="10">
        <v>-0.70087803280188499</v>
      </c>
      <c r="K7240" s="11">
        <v>0.54342332047952702</v>
      </c>
      <c r="L7240" s="10">
        <v>-0.27515015277436999</v>
      </c>
      <c r="M7240" s="11">
        <v>0.11186092892673</v>
      </c>
      <c r="N7240" s="10">
        <v>-0.89767744665270499</v>
      </c>
      <c r="O7240" s="13">
        <v>2.7145222034985601E-5</v>
      </c>
      <c r="P7240" s="10">
        <v>-0.99648518617373705</v>
      </c>
      <c r="Q7240" s="13">
        <v>2.3808515460411799E-6</v>
      </c>
    </row>
    <row r="7241" spans="1:17">
      <c r="A7241" t="s">
        <v>14470</v>
      </c>
      <c r="B7241" t="s">
        <v>14471</v>
      </c>
      <c r="C7241">
        <v>2049</v>
      </c>
      <c r="D7241" s="10">
        <v>3.6774820256205501E-2</v>
      </c>
      <c r="E7241" s="11">
        <v>1</v>
      </c>
      <c r="F7241" s="10">
        <v>0.12526187947950801</v>
      </c>
      <c r="G7241" s="11">
        <v>1</v>
      </c>
      <c r="H7241" s="10">
        <v>0.135128560547673</v>
      </c>
      <c r="I7241" s="11">
        <v>0.68096779859892298</v>
      </c>
      <c r="J7241" s="10">
        <v>-2.8257590934476402E-2</v>
      </c>
      <c r="K7241" s="11">
        <v>1</v>
      </c>
      <c r="L7241" s="10">
        <v>-0.17217366738355</v>
      </c>
      <c r="M7241" s="13">
        <v>1.4688043255446101E-5</v>
      </c>
      <c r="N7241" s="10">
        <v>-0.16415236047645901</v>
      </c>
      <c r="O7241" s="13">
        <v>2.1184193440579201E-5</v>
      </c>
      <c r="P7241" s="10">
        <v>-7.3908232737170898E-2</v>
      </c>
      <c r="Q7241" s="11">
        <v>6.6070262596024804E-2</v>
      </c>
    </row>
    <row r="7242" spans="1:17">
      <c r="A7242" t="s">
        <v>14472</v>
      </c>
      <c r="B7242" t="s">
        <v>14473</v>
      </c>
      <c r="C7242">
        <v>3573</v>
      </c>
      <c r="D7242" s="10">
        <v>-0.76766613176988596</v>
      </c>
      <c r="E7242" s="11">
        <v>0.56583489571913304</v>
      </c>
      <c r="F7242" s="10">
        <v>-0.179012078249977</v>
      </c>
      <c r="G7242" s="11">
        <v>1</v>
      </c>
      <c r="H7242" s="10">
        <v>0.76985527705996704</v>
      </c>
      <c r="I7242" s="11">
        <v>0.72201693774679598</v>
      </c>
      <c r="J7242" s="10">
        <v>0.176034877756992</v>
      </c>
      <c r="K7242" s="11">
        <v>0.84269260892190401</v>
      </c>
      <c r="L7242" s="10">
        <v>-0.63619778757383705</v>
      </c>
      <c r="M7242" s="11">
        <v>3.5456333037139302E-3</v>
      </c>
      <c r="N7242" s="10">
        <v>-1.03928887651211</v>
      </c>
      <c r="O7242" s="13">
        <v>2.4810964798785001E-6</v>
      </c>
      <c r="P7242" s="10">
        <v>0.139004399221132</v>
      </c>
      <c r="Q7242" s="11">
        <v>0.46241176320231298</v>
      </c>
    </row>
    <row r="7243" spans="1:17">
      <c r="A7243" t="s">
        <v>14474</v>
      </c>
      <c r="B7243" t="s">
        <v>14475</v>
      </c>
      <c r="C7243">
        <v>2639</v>
      </c>
      <c r="D7243" s="10">
        <v>-0.10733569586216</v>
      </c>
      <c r="E7243" s="11">
        <v>1</v>
      </c>
      <c r="F7243" s="10">
        <v>0.16014370922054999</v>
      </c>
      <c r="G7243" s="11">
        <v>0.72301654136120397</v>
      </c>
      <c r="H7243" s="10">
        <v>0.13947008325712901</v>
      </c>
      <c r="I7243" s="11">
        <v>0.83406505983598</v>
      </c>
      <c r="J7243" s="10">
        <v>5.36392768848451E-2</v>
      </c>
      <c r="K7243" s="11">
        <v>1</v>
      </c>
      <c r="L7243" s="10">
        <v>1.24372311287686E-2</v>
      </c>
      <c r="M7243" s="11">
        <v>0.68640555458182895</v>
      </c>
      <c r="N7243" s="10">
        <v>-0.105895689562069</v>
      </c>
      <c r="O7243" s="11">
        <v>4.4948365536086103E-2</v>
      </c>
      <c r="P7243" s="10">
        <v>-0.17854436649973701</v>
      </c>
      <c r="Q7243" s="11">
        <v>1.44376144252794E-4</v>
      </c>
    </row>
    <row r="7244" spans="1:17">
      <c r="A7244" t="s">
        <v>14476</v>
      </c>
      <c r="B7244" t="s">
        <v>14477</v>
      </c>
      <c r="C7244">
        <v>6451</v>
      </c>
      <c r="D7244" s="10">
        <v>-0.13757880820965099</v>
      </c>
      <c r="E7244" s="11">
        <v>0.93818638394155596</v>
      </c>
      <c r="F7244" s="10">
        <v>-2.79759462209382E-2</v>
      </c>
      <c r="G7244" s="11">
        <v>1</v>
      </c>
      <c r="H7244" s="10">
        <v>-6.0770735623626601E-2</v>
      </c>
      <c r="I7244" s="11">
        <v>1</v>
      </c>
      <c r="J7244" s="10">
        <v>-0.19111587177627701</v>
      </c>
      <c r="K7244" s="11">
        <v>0.38867048415220501</v>
      </c>
      <c r="L7244" s="10">
        <v>-0.46081292784837402</v>
      </c>
      <c r="M7244" s="13">
        <v>5.0637915181361604E-22</v>
      </c>
      <c r="N7244" s="10">
        <v>-0.38460956685668302</v>
      </c>
      <c r="O7244" s="13">
        <v>9.8569297238847391E-16</v>
      </c>
      <c r="P7244" s="10">
        <v>1.5983019316154898E-2</v>
      </c>
      <c r="Q7244" s="11">
        <v>1</v>
      </c>
    </row>
    <row r="7245" spans="1:17">
      <c r="A7245" t="s">
        <v>14478</v>
      </c>
      <c r="B7245" t="s">
        <v>14479</v>
      </c>
      <c r="C7245">
        <v>2927</v>
      </c>
      <c r="D7245" s="10">
        <v>-3.0210069400134199E-2</v>
      </c>
      <c r="E7245" s="11">
        <v>1</v>
      </c>
      <c r="F7245" s="10">
        <v>0.12388871820687</v>
      </c>
      <c r="G7245" s="11">
        <v>0.88812031403664404</v>
      </c>
      <c r="H7245" s="10">
        <v>9.6633583529807804E-2</v>
      </c>
      <c r="I7245" s="11">
        <v>0.88729999176239105</v>
      </c>
      <c r="J7245" s="10">
        <v>-8.4082774481695405E-2</v>
      </c>
      <c r="K7245" s="11">
        <v>1</v>
      </c>
      <c r="L7245" s="10">
        <v>-0.14192599729066499</v>
      </c>
      <c r="M7245" s="11">
        <v>1.2372311496226E-2</v>
      </c>
      <c r="N7245" s="10">
        <v>2.9094094353127001E-2</v>
      </c>
      <c r="O7245" s="11">
        <v>0.60390369937992106</v>
      </c>
      <c r="P7245" s="10">
        <v>0.12759793280336501</v>
      </c>
      <c r="Q7245" s="11">
        <v>2.2580904342346799E-2</v>
      </c>
    </row>
    <row r="7246" spans="1:17">
      <c r="A7246" t="s">
        <v>14480</v>
      </c>
      <c r="B7246" t="s">
        <v>14481</v>
      </c>
      <c r="C7246">
        <v>5653</v>
      </c>
      <c r="D7246" s="10">
        <v>3.4602065642221798E-2</v>
      </c>
      <c r="E7246" s="11">
        <v>1</v>
      </c>
      <c r="F7246" s="10">
        <v>4.1057660903076602E-2</v>
      </c>
      <c r="G7246" s="11">
        <v>1</v>
      </c>
      <c r="H7246" s="10">
        <v>-3.0625323591723898E-2</v>
      </c>
      <c r="I7246" s="11">
        <v>1</v>
      </c>
      <c r="J7246" s="10">
        <v>9.5724685225969205E-2</v>
      </c>
      <c r="K7246" s="11">
        <v>0.62113701352402295</v>
      </c>
      <c r="L7246" s="10">
        <v>-0.248707382158917</v>
      </c>
      <c r="M7246" s="13">
        <v>1.74553037424273E-12</v>
      </c>
      <c r="N7246" s="10">
        <v>-0.48838193449788603</v>
      </c>
      <c r="O7246" s="13">
        <v>1.4576460074102899E-43</v>
      </c>
      <c r="P7246" s="10">
        <v>-0.282957747742064</v>
      </c>
      <c r="Q7246" s="13">
        <v>3.8734924518572701E-16</v>
      </c>
    </row>
    <row r="7247" spans="1:17">
      <c r="A7247" t="s">
        <v>14482</v>
      </c>
      <c r="B7247" t="s">
        <v>14483</v>
      </c>
      <c r="C7247">
        <v>4830</v>
      </c>
      <c r="D7247" s="10">
        <v>-8.1922136861815403E-2</v>
      </c>
      <c r="E7247" s="11">
        <v>0.62711920749621497</v>
      </c>
      <c r="F7247" s="10">
        <v>3.2732756302998198E-2</v>
      </c>
      <c r="G7247" s="11">
        <v>0.96952399828922597</v>
      </c>
      <c r="H7247" s="10">
        <v>-7.1799599307809103E-2</v>
      </c>
      <c r="I7247" s="11">
        <v>0.74133325267006001</v>
      </c>
      <c r="J7247" s="10">
        <v>-1.13475553415603E-2</v>
      </c>
      <c r="K7247" s="11">
        <v>0.87644142325320695</v>
      </c>
      <c r="L7247" s="10">
        <v>-0.22651553957714801</v>
      </c>
      <c r="M7247" s="13">
        <v>3.7861436645459598E-6</v>
      </c>
      <c r="N7247" s="10">
        <v>-0.48546219607318802</v>
      </c>
      <c r="O7247" s="13">
        <v>1.57225004545242E-22</v>
      </c>
      <c r="P7247" s="10">
        <v>-0.50986452512744096</v>
      </c>
      <c r="Q7247" s="13">
        <v>1.25693758324385E-25</v>
      </c>
    </row>
    <row r="7248" spans="1:17">
      <c r="A7248" t="s">
        <v>14484</v>
      </c>
      <c r="B7248" t="s">
        <v>14485</v>
      </c>
      <c r="C7248">
        <v>254</v>
      </c>
      <c r="D7248" s="10">
        <v>-5.7822846282123398E-2</v>
      </c>
      <c r="E7248" s="11">
        <v>0.88940361717040595</v>
      </c>
      <c r="F7248" s="10">
        <v>-0.24249265424279901</v>
      </c>
      <c r="G7248" s="11">
        <v>0.28499581228487603</v>
      </c>
      <c r="H7248" s="10">
        <v>6.2605691849074501E-3</v>
      </c>
      <c r="I7248" s="11">
        <v>1</v>
      </c>
      <c r="J7248" s="10">
        <v>-2.89824401353912E-2</v>
      </c>
      <c r="K7248" s="11">
        <v>0.85271129238181498</v>
      </c>
      <c r="L7248" s="10">
        <v>-9.4871024567362294E-3</v>
      </c>
      <c r="M7248" s="11">
        <v>0.81246082673610098</v>
      </c>
      <c r="N7248" s="10">
        <v>-0.16584055743444501</v>
      </c>
      <c r="O7248" s="11">
        <v>1.27250690762447E-2</v>
      </c>
      <c r="P7248" s="10">
        <v>-0.27852268528722401</v>
      </c>
      <c r="Q7248" s="13">
        <v>1.2662812275326301E-5</v>
      </c>
    </row>
    <row r="7249" spans="1:17">
      <c r="A7249" t="s">
        <v>14486</v>
      </c>
      <c r="B7249" t="s">
        <v>14487</v>
      </c>
      <c r="C7249">
        <v>4291</v>
      </c>
      <c r="D7249" s="10">
        <v>-0.70112886000890295</v>
      </c>
      <c r="E7249" s="11">
        <v>0.17164142118602599</v>
      </c>
      <c r="F7249" s="10">
        <v>-0.29852390627313902</v>
      </c>
      <c r="G7249" s="11">
        <v>0.821650263010826</v>
      </c>
      <c r="H7249" s="10">
        <v>-7.8997762930305498E-2</v>
      </c>
      <c r="I7249" s="11">
        <v>1</v>
      </c>
      <c r="J7249" s="10">
        <v>6.0932689885583702E-2</v>
      </c>
      <c r="K7249" s="11">
        <v>1</v>
      </c>
      <c r="L7249" s="10">
        <v>-0.24093958208986799</v>
      </c>
      <c r="M7249" s="11">
        <v>0.131188546277095</v>
      </c>
      <c r="N7249" s="10">
        <v>-0.63176876505150403</v>
      </c>
      <c r="O7249" s="13">
        <v>7.4261419662838794E-5</v>
      </c>
      <c r="P7249" s="10">
        <v>-0.247045924995489</v>
      </c>
      <c r="Q7249" s="11">
        <v>0.107153945903395</v>
      </c>
    </row>
    <row r="7250" spans="1:17">
      <c r="A7250" t="s">
        <v>14488</v>
      </c>
      <c r="B7250" t="s">
        <v>14489</v>
      </c>
      <c r="C7250">
        <v>1365</v>
      </c>
      <c r="D7250" s="10">
        <v>-0.274299110028912</v>
      </c>
      <c r="E7250" s="11">
        <v>0.92326168943523701</v>
      </c>
      <c r="F7250" s="10">
        <v>0.39771819459691399</v>
      </c>
      <c r="G7250" s="11">
        <v>1</v>
      </c>
      <c r="H7250" s="10">
        <v>-0.29292217318019298</v>
      </c>
      <c r="I7250" s="11">
        <v>1</v>
      </c>
      <c r="J7250" s="10">
        <v>1.16300457885618</v>
      </c>
      <c r="K7250" s="11">
        <v>0.61261291746417101</v>
      </c>
      <c r="L7250" s="10">
        <v>-1.7410977614370899</v>
      </c>
      <c r="M7250" s="13">
        <v>5.23509246340466E-5</v>
      </c>
      <c r="N7250" s="10">
        <v>-1.6114869851772999</v>
      </c>
      <c r="O7250" s="11">
        <v>1.50961785875188E-4</v>
      </c>
      <c r="P7250" s="10">
        <v>-1.6931274586096601</v>
      </c>
      <c r="Q7250" s="13">
        <v>5.5549850926043203E-5</v>
      </c>
    </row>
    <row r="7251" spans="1:17">
      <c r="A7251" t="s">
        <v>14490</v>
      </c>
      <c r="B7251" t="s">
        <v>14491</v>
      </c>
      <c r="C7251">
        <v>3538</v>
      </c>
      <c r="D7251" s="10">
        <v>-8.3596323030902905E-2</v>
      </c>
      <c r="E7251" s="11">
        <v>1</v>
      </c>
      <c r="F7251" s="10">
        <v>0.15856596392032399</v>
      </c>
      <c r="G7251" s="11">
        <v>0.91149980948959597</v>
      </c>
      <c r="H7251" s="10">
        <v>0.105784609851396</v>
      </c>
      <c r="I7251" s="11">
        <v>0.98945637992552105</v>
      </c>
      <c r="J7251" s="10">
        <v>-9.6907901666165197E-2</v>
      </c>
      <c r="K7251" s="11">
        <v>1</v>
      </c>
      <c r="L7251" s="10">
        <v>-0.33735984964497101</v>
      </c>
      <c r="M7251" s="13">
        <v>5.2144278925321404E-6</v>
      </c>
      <c r="N7251" s="10">
        <v>-0.17424560341155201</v>
      </c>
      <c r="O7251" s="11">
        <v>2.2794037828842598E-2</v>
      </c>
      <c r="P7251" s="10">
        <v>0.61049027503813702</v>
      </c>
      <c r="Q7251" s="13">
        <v>1.60322684225386E-17</v>
      </c>
    </row>
    <row r="7252" spans="1:17">
      <c r="A7252" t="s">
        <v>14492</v>
      </c>
      <c r="B7252" t="s">
        <v>14493</v>
      </c>
      <c r="C7252">
        <v>3559</v>
      </c>
      <c r="D7252" s="10">
        <v>0.72552600987110005</v>
      </c>
      <c r="E7252" s="11">
        <v>1</v>
      </c>
      <c r="F7252" s="10">
        <v>-0.102131604755961</v>
      </c>
      <c r="G7252" s="11">
        <v>1</v>
      </c>
      <c r="H7252" s="10">
        <v>0.597853547403005</v>
      </c>
      <c r="I7252" s="11">
        <v>1</v>
      </c>
      <c r="J7252" s="10">
        <v>0.826559251888904</v>
      </c>
      <c r="K7252" s="11">
        <v>0.96940014773245498</v>
      </c>
      <c r="L7252" s="10">
        <v>-1.29111955211318</v>
      </c>
      <c r="M7252" s="13">
        <v>8.1797816832946304E-7</v>
      </c>
      <c r="N7252" s="10">
        <v>-8.3146917665103993E-3</v>
      </c>
      <c r="O7252" s="11">
        <v>1</v>
      </c>
      <c r="P7252" s="10">
        <v>2.10211471820018</v>
      </c>
      <c r="Q7252" s="13">
        <v>2.2957243688436701E-17</v>
      </c>
    </row>
    <row r="7253" spans="1:17">
      <c r="A7253" t="s">
        <v>14494</v>
      </c>
      <c r="B7253" t="s">
        <v>14495</v>
      </c>
      <c r="C7253">
        <v>4001</v>
      </c>
      <c r="D7253" s="10">
        <v>7.5025130684335306E-2</v>
      </c>
      <c r="E7253" s="11">
        <v>1</v>
      </c>
      <c r="F7253" s="10">
        <v>-5.2422601526030104E-3</v>
      </c>
      <c r="G7253" s="11">
        <v>1</v>
      </c>
      <c r="H7253" s="10">
        <v>-4.6354409618002801E-2</v>
      </c>
      <c r="I7253" s="11">
        <v>1</v>
      </c>
      <c r="J7253" s="10">
        <v>7.16660358254989E-3</v>
      </c>
      <c r="K7253" s="11">
        <v>1</v>
      </c>
      <c r="L7253" s="10">
        <v>8.0718274354718206E-2</v>
      </c>
      <c r="M7253" s="11">
        <v>1.4859271845675299E-2</v>
      </c>
      <c r="N7253" s="10">
        <v>0.17808537298298099</v>
      </c>
      <c r="O7253" s="13">
        <v>3.6240219847717998E-8</v>
      </c>
      <c r="P7253" s="10">
        <v>0.204017973036969</v>
      </c>
      <c r="Q7253" s="13">
        <v>1.71867994374123E-10</v>
      </c>
    </row>
    <row r="7254" spans="1:17">
      <c r="A7254" t="s">
        <v>14496</v>
      </c>
      <c r="B7254" t="s">
        <v>14497</v>
      </c>
      <c r="C7254">
        <v>5245</v>
      </c>
      <c r="D7254" s="10">
        <v>2.1414878588142901E-2</v>
      </c>
      <c r="E7254" s="11">
        <v>1</v>
      </c>
      <c r="F7254" s="10">
        <v>9.83322395989782E-4</v>
      </c>
      <c r="G7254" s="11">
        <v>1</v>
      </c>
      <c r="H7254" s="10">
        <v>1.7332890199779599E-2</v>
      </c>
      <c r="I7254" s="11">
        <v>1</v>
      </c>
      <c r="J7254" s="10">
        <v>6.0155666267220999E-2</v>
      </c>
      <c r="K7254" s="11">
        <v>0.95809418065890795</v>
      </c>
      <c r="L7254" s="10">
        <v>0.281198933960005</v>
      </c>
      <c r="M7254" s="13">
        <v>3.7077705702059602E-20</v>
      </c>
      <c r="N7254" s="10">
        <v>0.16371758549979201</v>
      </c>
      <c r="O7254" s="13">
        <v>1.12327869266E-7</v>
      </c>
      <c r="P7254" s="10">
        <v>4.5773474839326403E-3</v>
      </c>
      <c r="Q7254" s="11">
        <v>1</v>
      </c>
    </row>
    <row r="7255" spans="1:17">
      <c r="A7255" t="s">
        <v>14498</v>
      </c>
      <c r="B7255" t="s">
        <v>14499</v>
      </c>
      <c r="C7255">
        <v>1305</v>
      </c>
      <c r="D7255" s="10">
        <v>-7.0241206212964494E-2</v>
      </c>
      <c r="E7255" s="11">
        <v>1</v>
      </c>
      <c r="F7255" s="10">
        <v>-0.12218657165031099</v>
      </c>
      <c r="G7255" s="11">
        <v>0.69878707309322097</v>
      </c>
      <c r="H7255" s="10">
        <v>7.1997748345722798E-2</v>
      </c>
      <c r="I7255" s="11">
        <v>0.854536705100441</v>
      </c>
      <c r="J7255" s="10">
        <v>-8.8397543939154694E-2</v>
      </c>
      <c r="K7255" s="11">
        <v>0.67752317711068</v>
      </c>
      <c r="L7255" s="10">
        <v>-0.23686895173363201</v>
      </c>
      <c r="M7255" s="13">
        <v>2.2864773268403701E-8</v>
      </c>
      <c r="N7255" s="10">
        <v>-0.41315860395149201</v>
      </c>
      <c r="O7255" s="13">
        <v>9.8723524956063297E-23</v>
      </c>
      <c r="P7255" s="10">
        <v>-0.18092485191931801</v>
      </c>
      <c r="Q7255" s="13">
        <v>2.5081376012536899E-5</v>
      </c>
    </row>
    <row r="7256" spans="1:17">
      <c r="A7256" t="s">
        <v>14500</v>
      </c>
      <c r="B7256" t="s">
        <v>14501</v>
      </c>
      <c r="C7256">
        <v>3393</v>
      </c>
      <c r="D7256" s="10">
        <v>0.103379032655311</v>
      </c>
      <c r="E7256" s="11">
        <v>1</v>
      </c>
      <c r="F7256" s="10">
        <v>0.76506898407123702</v>
      </c>
      <c r="G7256" s="11">
        <v>1</v>
      </c>
      <c r="H7256" s="10">
        <v>-0.801509247580516</v>
      </c>
      <c r="I7256" s="11">
        <v>1</v>
      </c>
      <c r="J7256" s="10">
        <v>-0.23503149260127401</v>
      </c>
      <c r="K7256" s="11">
        <v>1</v>
      </c>
      <c r="L7256" s="10">
        <v>0.22884441352777299</v>
      </c>
      <c r="M7256" s="11">
        <v>0.37930021759030602</v>
      </c>
      <c r="N7256" s="10">
        <v>0.13421929010721501</v>
      </c>
      <c r="O7256" s="11">
        <v>0.36757198051046702</v>
      </c>
      <c r="P7256" s="10">
        <v>0.81592535716120795</v>
      </c>
      <c r="Q7256" s="11">
        <v>6.00637278854197E-2</v>
      </c>
    </row>
    <row r="7257" spans="1:17">
      <c r="A7257" t="s">
        <v>14502</v>
      </c>
      <c r="B7257" t="s">
        <v>14503</v>
      </c>
      <c r="C7257">
        <v>4514</v>
      </c>
      <c r="D7257" s="10">
        <v>-6.0048764803552798E-2</v>
      </c>
      <c r="E7257" s="11">
        <v>0.88431156787016896</v>
      </c>
      <c r="F7257" s="10">
        <v>-2.4097844407894201E-2</v>
      </c>
      <c r="G7257" s="11">
        <v>1</v>
      </c>
      <c r="H7257" s="10">
        <v>2.8118869760948299E-2</v>
      </c>
      <c r="I7257" s="11">
        <v>1</v>
      </c>
      <c r="J7257" s="10">
        <v>-1.4950728463659E-2</v>
      </c>
      <c r="K7257" s="11">
        <v>1</v>
      </c>
      <c r="L7257" s="10">
        <v>-0.13037562915079201</v>
      </c>
      <c r="M7257" s="11">
        <v>4.1121944240407301E-3</v>
      </c>
      <c r="N7257" s="10">
        <v>-8.7137517400170394E-2</v>
      </c>
      <c r="O7257" s="11">
        <v>6.64651105510351E-2</v>
      </c>
      <c r="P7257" s="10">
        <v>0.107969966893893</v>
      </c>
      <c r="Q7257" s="11">
        <v>1.7288683868554401E-2</v>
      </c>
    </row>
    <row r="7258" spans="1:17">
      <c r="A7258" t="s">
        <v>14504</v>
      </c>
      <c r="B7258" t="s">
        <v>14505</v>
      </c>
      <c r="C7258">
        <v>1371</v>
      </c>
      <c r="D7258" s="10">
        <v>-9.9600713937459798E-2</v>
      </c>
      <c r="E7258" s="11">
        <v>1</v>
      </c>
      <c r="F7258" s="10">
        <v>-0.120925166917324</v>
      </c>
      <c r="G7258" s="11">
        <v>1</v>
      </c>
      <c r="H7258" s="10">
        <v>6.9667634951637095E-2</v>
      </c>
      <c r="I7258" s="11">
        <v>1</v>
      </c>
      <c r="J7258" s="10">
        <v>-0.108280711205226</v>
      </c>
      <c r="K7258" s="11">
        <v>1</v>
      </c>
      <c r="L7258" s="10">
        <v>-0.38277322714144202</v>
      </c>
      <c r="M7258" s="13">
        <v>9.2984379557252504E-15</v>
      </c>
      <c r="N7258" s="10">
        <v>-0.388013082216005</v>
      </c>
      <c r="O7258" s="13">
        <v>3.6914358352043203E-15</v>
      </c>
      <c r="P7258" s="10">
        <v>-0.15962636679631101</v>
      </c>
      <c r="Q7258" s="11">
        <v>1.6127444332123301E-3</v>
      </c>
    </row>
    <row r="7259" spans="1:17">
      <c r="A7259" t="s">
        <v>14506</v>
      </c>
      <c r="B7259" t="s">
        <v>14507</v>
      </c>
      <c r="C7259">
        <v>2463</v>
      </c>
      <c r="D7259" s="10">
        <v>-7.7986020537972101E-2</v>
      </c>
      <c r="E7259" s="11">
        <v>1</v>
      </c>
      <c r="F7259" s="10">
        <v>-0.106972575430132</v>
      </c>
      <c r="G7259" s="11">
        <v>1</v>
      </c>
      <c r="H7259" s="10">
        <v>-4.2955588419613798E-2</v>
      </c>
      <c r="I7259" s="11">
        <v>1</v>
      </c>
      <c r="J7259" s="10">
        <v>-7.6332794067671697E-2</v>
      </c>
      <c r="K7259" s="11">
        <v>1</v>
      </c>
      <c r="L7259" s="10">
        <v>0.59202241091797203</v>
      </c>
      <c r="M7259" s="13">
        <v>9.1019598923888002E-30</v>
      </c>
      <c r="N7259" s="10">
        <v>1.0281271261173801</v>
      </c>
      <c r="O7259" s="13">
        <v>6.0435064726540901E-87</v>
      </c>
      <c r="P7259" s="10">
        <v>0.88131673486947304</v>
      </c>
      <c r="Q7259" s="13">
        <v>5.3845936384404302E-65</v>
      </c>
    </row>
    <row r="7260" spans="1:17">
      <c r="A7260" t="s">
        <v>14508</v>
      </c>
      <c r="B7260" t="s">
        <v>14509</v>
      </c>
      <c r="C7260">
        <v>4838</v>
      </c>
      <c r="D7260" s="10">
        <v>0.15910620153647301</v>
      </c>
      <c r="E7260" s="11">
        <v>1</v>
      </c>
      <c r="F7260" s="10">
        <v>-7.6243535908991104E-3</v>
      </c>
      <c r="G7260" s="11">
        <v>1</v>
      </c>
      <c r="H7260" s="10">
        <v>-0.47749624635330201</v>
      </c>
      <c r="I7260" s="11">
        <v>0.67209764237638303</v>
      </c>
      <c r="J7260" s="10">
        <v>-0.44139639532192598</v>
      </c>
      <c r="K7260" s="11">
        <v>0.66963121842696305</v>
      </c>
      <c r="L7260" s="10">
        <v>-0.39960639597084102</v>
      </c>
      <c r="M7260" s="11">
        <v>2.7274162280005499E-2</v>
      </c>
      <c r="N7260" s="10">
        <v>1.79927409234901</v>
      </c>
      <c r="O7260" s="13">
        <v>1.2500067068888099E-27</v>
      </c>
      <c r="P7260" s="10">
        <v>3.1756063001161099</v>
      </c>
      <c r="Q7260" s="13">
        <v>2.5945432866508598E-84</v>
      </c>
    </row>
    <row r="7261" spans="1:17">
      <c r="A7261" t="s">
        <v>14510</v>
      </c>
      <c r="B7261" t="s">
        <v>14511</v>
      </c>
      <c r="C7261">
        <v>5586</v>
      </c>
      <c r="D7261" s="10">
        <v>-7.8828953974662205E-2</v>
      </c>
      <c r="E7261" s="11">
        <v>1</v>
      </c>
      <c r="F7261" s="10">
        <v>0.22784729196668199</v>
      </c>
      <c r="G7261" s="11">
        <v>1</v>
      </c>
      <c r="H7261" s="10">
        <v>-0.14917217936751301</v>
      </c>
      <c r="I7261" s="11">
        <v>0.9715730518797</v>
      </c>
      <c r="J7261" s="10">
        <v>7.8452770638190603E-2</v>
      </c>
      <c r="K7261" s="11">
        <v>1</v>
      </c>
      <c r="L7261" s="10">
        <v>3.0323450922032</v>
      </c>
      <c r="M7261" s="13">
        <v>3.6172281257010101E-89</v>
      </c>
      <c r="N7261" s="10">
        <v>1.5923832334944701</v>
      </c>
      <c r="O7261" s="13">
        <v>2.1602210089576199E-25</v>
      </c>
      <c r="P7261" s="10">
        <v>0.36440460993718299</v>
      </c>
      <c r="Q7261" s="11">
        <v>2.4745679066958699E-2</v>
      </c>
    </row>
    <row r="7262" spans="1:17">
      <c r="A7262" t="s">
        <v>14512</v>
      </c>
      <c r="B7262" t="s">
        <v>14513</v>
      </c>
      <c r="C7262">
        <v>3744</v>
      </c>
      <c r="D7262" s="10">
        <v>-0.350684252189013</v>
      </c>
      <c r="E7262" s="11">
        <v>1</v>
      </c>
      <c r="F7262" s="10">
        <v>-0.14941998621156899</v>
      </c>
      <c r="G7262" s="11">
        <v>1</v>
      </c>
      <c r="H7262" s="10">
        <v>-0.124276747299645</v>
      </c>
      <c r="I7262" s="11">
        <v>1</v>
      </c>
      <c r="J7262" s="10">
        <v>-0.23025221451037201</v>
      </c>
      <c r="K7262" s="11">
        <v>1</v>
      </c>
      <c r="L7262" s="10">
        <v>0.66365678157770402</v>
      </c>
      <c r="M7262" s="13">
        <v>1.45982411648012E-15</v>
      </c>
      <c r="N7262" s="10">
        <v>0.230178867471038</v>
      </c>
      <c r="O7262" s="11">
        <v>7.8745799147457995E-3</v>
      </c>
      <c r="P7262" s="10">
        <v>-8.7889359298238504E-2</v>
      </c>
      <c r="Q7262" s="11">
        <v>0.40401861950506801</v>
      </c>
    </row>
    <row r="7263" spans="1:17">
      <c r="A7263" t="s">
        <v>14514</v>
      </c>
      <c r="B7263" t="s">
        <v>14515</v>
      </c>
      <c r="C7263">
        <v>5665</v>
      </c>
      <c r="D7263" s="10">
        <v>-4.7554525729226998E-2</v>
      </c>
      <c r="E7263" s="11">
        <v>0.93780987769962298</v>
      </c>
      <c r="F7263" s="10">
        <v>-0.44494005571538597</v>
      </c>
      <c r="G7263" s="11">
        <v>1</v>
      </c>
      <c r="H7263" s="10">
        <v>-1.0051071560572</v>
      </c>
      <c r="I7263" s="11">
        <v>1</v>
      </c>
      <c r="J7263" s="10">
        <v>-0.84864426136915505</v>
      </c>
      <c r="K7263" s="11">
        <v>0.94630230453628195</v>
      </c>
      <c r="L7263" s="10">
        <v>1.10369419706426</v>
      </c>
      <c r="M7263" s="11">
        <v>2.7324426384245002E-4</v>
      </c>
      <c r="N7263" s="10">
        <v>-0.87441700932773703</v>
      </c>
      <c r="O7263" s="11">
        <v>6.01169195831647E-3</v>
      </c>
      <c r="P7263" s="10">
        <v>-1.4469338817959301</v>
      </c>
      <c r="Q7263" s="13">
        <v>1.17604562643789E-5</v>
      </c>
    </row>
    <row r="7264" spans="1:17">
      <c r="A7264" t="s">
        <v>14516</v>
      </c>
      <c r="B7264" t="s">
        <v>14517</v>
      </c>
      <c r="C7264">
        <v>8320</v>
      </c>
      <c r="D7264" s="10">
        <v>-2.1495562242010598E-2</v>
      </c>
      <c r="E7264" s="11">
        <v>1</v>
      </c>
      <c r="F7264" s="10">
        <v>-1.3081473144617399E-2</v>
      </c>
      <c r="G7264" s="11">
        <v>1</v>
      </c>
      <c r="H7264" s="10">
        <v>-7.4291610355904203E-2</v>
      </c>
      <c r="I7264" s="11">
        <v>0.84191821034877901</v>
      </c>
      <c r="J7264" s="10">
        <v>-3.6113259468436602E-3</v>
      </c>
      <c r="K7264" s="11">
        <v>1</v>
      </c>
      <c r="L7264" s="10">
        <v>-0.217904909078736</v>
      </c>
      <c r="M7264" s="13">
        <v>1.74168379476937E-9</v>
      </c>
      <c r="N7264" s="10">
        <v>-0.43688962788495</v>
      </c>
      <c r="O7264" s="13">
        <v>1.24293525792951E-33</v>
      </c>
      <c r="P7264" s="10">
        <v>-0.27597661455105998</v>
      </c>
      <c r="Q7264" s="13">
        <v>1.9413553232145E-14</v>
      </c>
    </row>
    <row r="7265" spans="1:17">
      <c r="A7265" t="s">
        <v>14518</v>
      </c>
      <c r="B7265" t="s">
        <v>14519</v>
      </c>
      <c r="C7265">
        <v>2641</v>
      </c>
      <c r="D7265" s="10">
        <v>-0.25070234916426198</v>
      </c>
      <c r="E7265" s="11">
        <v>0.73532177370256402</v>
      </c>
      <c r="F7265" s="10">
        <v>-0.111290022429582</v>
      </c>
      <c r="G7265" s="11">
        <v>1</v>
      </c>
      <c r="H7265" s="10">
        <v>-0.419194936738299</v>
      </c>
      <c r="I7265" s="11">
        <v>0.41572967575338199</v>
      </c>
      <c r="J7265" s="10">
        <v>-2.8284455825424399E-2</v>
      </c>
      <c r="K7265" s="11">
        <v>1</v>
      </c>
      <c r="L7265" s="10">
        <v>-1.20694956952546</v>
      </c>
      <c r="M7265" s="13">
        <v>3.6091751147110003E-27</v>
      </c>
      <c r="N7265" s="10">
        <v>-0.53221784964490904</v>
      </c>
      <c r="O7265" s="13">
        <v>1.8330712828367001E-6</v>
      </c>
      <c r="P7265" s="10">
        <v>-0.46265817688384198</v>
      </c>
      <c r="Q7265" s="13">
        <v>2.55203766168269E-5</v>
      </c>
    </row>
    <row r="7266" spans="1:17">
      <c r="A7266" t="s">
        <v>14520</v>
      </c>
      <c r="B7266" t="s">
        <v>14521</v>
      </c>
      <c r="C7266">
        <v>5393</v>
      </c>
      <c r="D7266" s="10">
        <v>0.68429665481971103</v>
      </c>
      <c r="E7266" s="11">
        <v>1</v>
      </c>
      <c r="F7266" s="10">
        <v>0.987015560056137</v>
      </c>
      <c r="G7266" s="11">
        <v>0.86006229601471196</v>
      </c>
      <c r="H7266" s="10">
        <v>-0.31353116038052498</v>
      </c>
      <c r="I7266" s="11">
        <v>1</v>
      </c>
      <c r="J7266" s="10">
        <v>0.30184936438721499</v>
      </c>
      <c r="K7266" s="11">
        <v>1</v>
      </c>
      <c r="L7266" s="10">
        <v>-0.16985309457462999</v>
      </c>
      <c r="M7266" s="11">
        <v>0.87113339903784404</v>
      </c>
      <c r="N7266" s="10">
        <v>0.334317039147566</v>
      </c>
      <c r="O7266" s="11">
        <v>0.38837795551041798</v>
      </c>
      <c r="P7266" s="10">
        <v>-0.73904239563852603</v>
      </c>
      <c r="Q7266" s="11">
        <v>7.1798450499893198E-3</v>
      </c>
    </row>
    <row r="7267" spans="1:17">
      <c r="A7267" t="s">
        <v>14522</v>
      </c>
      <c r="B7267" t="s">
        <v>14523</v>
      </c>
      <c r="C7267">
        <v>6959</v>
      </c>
      <c r="D7267" s="10">
        <v>7.8139077662292403E-2</v>
      </c>
      <c r="E7267" s="11">
        <v>1</v>
      </c>
      <c r="F7267" s="10">
        <v>8.8717496907585194E-2</v>
      </c>
      <c r="G7267" s="11">
        <v>1</v>
      </c>
      <c r="H7267" s="10">
        <v>-3.9859008646511797E-2</v>
      </c>
      <c r="I7267" s="11">
        <v>1</v>
      </c>
      <c r="J7267" s="10">
        <v>-0.229262770480747</v>
      </c>
      <c r="K7267" s="11">
        <v>0.87976786626860703</v>
      </c>
      <c r="L7267" s="10">
        <v>0.51662104009114695</v>
      </c>
      <c r="M7267" s="13">
        <v>1.6635703363852099E-11</v>
      </c>
      <c r="N7267" s="10">
        <v>0.88495206462519205</v>
      </c>
      <c r="O7267" s="13">
        <v>1.90663655112343E-31</v>
      </c>
      <c r="P7267" s="10">
        <v>0.29174903344661102</v>
      </c>
      <c r="Q7267" s="11">
        <v>1.85902280571968E-4</v>
      </c>
    </row>
    <row r="7268" spans="1:17">
      <c r="A7268" t="s">
        <v>14524</v>
      </c>
      <c r="B7268" t="s">
        <v>14525</v>
      </c>
      <c r="C7268">
        <v>2863</v>
      </c>
      <c r="D7268" s="10">
        <v>3.2573501272303199E-2</v>
      </c>
      <c r="E7268" s="11">
        <v>1</v>
      </c>
      <c r="F7268" s="10">
        <v>-5.1433573439467299E-2</v>
      </c>
      <c r="G7268" s="11">
        <v>1</v>
      </c>
      <c r="H7268" s="10">
        <v>-7.9652784269357603E-3</v>
      </c>
      <c r="I7268" s="11">
        <v>1</v>
      </c>
      <c r="J7268" s="10">
        <v>-0.169517308448418</v>
      </c>
      <c r="K7268" s="11">
        <v>0.45586460270637902</v>
      </c>
      <c r="L7268" s="10">
        <v>0.30127065871363201</v>
      </c>
      <c r="M7268" s="13">
        <v>4.2637646326040798E-17</v>
      </c>
      <c r="N7268" s="10">
        <v>0.61022773053888502</v>
      </c>
      <c r="O7268" s="13">
        <v>3.4057729933784299E-66</v>
      </c>
      <c r="P7268" s="10">
        <v>0.623849044522375</v>
      </c>
      <c r="Q7268" s="13">
        <v>2.8418101995410502E-70</v>
      </c>
    </row>
    <row r="7269" spans="1:17">
      <c r="A7269" t="s">
        <v>14526</v>
      </c>
      <c r="B7269" t="s">
        <v>14527</v>
      </c>
      <c r="C7269">
        <v>569</v>
      </c>
      <c r="D7269" s="10">
        <v>6.2348853313005402E-2</v>
      </c>
      <c r="E7269" s="11">
        <v>1</v>
      </c>
      <c r="F7269" s="10">
        <v>1.9385396640903701E-2</v>
      </c>
      <c r="G7269" s="11">
        <v>1</v>
      </c>
      <c r="H7269" s="10">
        <v>0.16552036237501899</v>
      </c>
      <c r="I7269" s="11">
        <v>0.64800470671454202</v>
      </c>
      <c r="J7269" s="10">
        <v>-0.130014051556326</v>
      </c>
      <c r="K7269" s="11">
        <v>0.809103294650931</v>
      </c>
      <c r="L7269" s="10">
        <v>0.65660749873200797</v>
      </c>
      <c r="M7269" s="13">
        <v>1.2384816233098699E-35</v>
      </c>
      <c r="N7269" s="10">
        <v>0.97185843524951598</v>
      </c>
      <c r="O7269" s="13">
        <v>2.6895928459096501E-76</v>
      </c>
      <c r="P7269" s="10">
        <v>0.58642525342594998</v>
      </c>
      <c r="Q7269" s="13">
        <v>7.2909656068415497E-29</v>
      </c>
    </row>
    <row r="7270" spans="1:17">
      <c r="A7270" t="s">
        <v>14528</v>
      </c>
      <c r="B7270" t="s">
        <v>14529</v>
      </c>
      <c r="C7270">
        <v>6297</v>
      </c>
      <c r="D7270" s="10">
        <v>0.77632913581231799</v>
      </c>
      <c r="E7270" s="11">
        <v>0.47835243934329702</v>
      </c>
      <c r="F7270" s="10">
        <v>1.57935700266874</v>
      </c>
      <c r="G7270" s="11">
        <v>8.8405855370206898E-2</v>
      </c>
      <c r="H7270" s="10">
        <v>-0.18996978249280499</v>
      </c>
      <c r="I7270" s="11">
        <v>0.83397367725092397</v>
      </c>
      <c r="J7270" s="10">
        <v>-4.8021302530148399E-2</v>
      </c>
      <c r="K7270" s="11">
        <v>1</v>
      </c>
      <c r="L7270" s="10">
        <v>-0.47291035011187699</v>
      </c>
      <c r="M7270" s="11">
        <v>5.5356189205325902E-2</v>
      </c>
      <c r="N7270" s="10">
        <v>0.88540749225903104</v>
      </c>
      <c r="O7270" s="11">
        <v>2.8878382428571101E-4</v>
      </c>
      <c r="P7270" s="10">
        <v>2.1296318792062299</v>
      </c>
      <c r="Q7270" s="13">
        <v>1.6638849410895999E-19</v>
      </c>
    </row>
    <row r="7271" spans="1:17">
      <c r="A7271" t="s">
        <v>14530</v>
      </c>
      <c r="B7271" t="s">
        <v>14531</v>
      </c>
      <c r="C7271">
        <v>7833</v>
      </c>
      <c r="D7271" s="10">
        <v>-3.9309928079629297E-2</v>
      </c>
      <c r="E7271" s="11">
        <v>1</v>
      </c>
      <c r="F7271" s="10">
        <v>-5.8468400736021303E-2</v>
      </c>
      <c r="G7271" s="11">
        <v>1</v>
      </c>
      <c r="H7271" s="10">
        <v>-0.11834418598083001</v>
      </c>
      <c r="I7271" s="11">
        <v>0.71068265308941803</v>
      </c>
      <c r="J7271" s="10">
        <v>-5.4778422248172601E-2</v>
      </c>
      <c r="K7271" s="11">
        <v>0.84440606461927104</v>
      </c>
      <c r="L7271" s="10">
        <v>-0.34670543633606199</v>
      </c>
      <c r="M7271" s="13">
        <v>2.13207978316698E-26</v>
      </c>
      <c r="N7271" s="10">
        <v>-0.34647552302146001</v>
      </c>
      <c r="O7271" s="13">
        <v>3.1845449718435998E-26</v>
      </c>
      <c r="P7271" s="10">
        <v>8.2875742903157495E-2</v>
      </c>
      <c r="Q7271" s="11">
        <v>1.6968534422258399E-2</v>
      </c>
    </row>
    <row r="7272" spans="1:17">
      <c r="A7272" t="s">
        <v>14532</v>
      </c>
      <c r="B7272" t="s">
        <v>14533</v>
      </c>
      <c r="C7272">
        <v>4690</v>
      </c>
      <c r="D7272" s="10">
        <v>-1.1983963283378699E-2</v>
      </c>
      <c r="E7272" s="11">
        <v>1</v>
      </c>
      <c r="F7272" s="10">
        <v>1.0634953201711201E-2</v>
      </c>
      <c r="G7272" s="11">
        <v>1</v>
      </c>
      <c r="H7272" s="10">
        <v>1.3399481849328199E-2</v>
      </c>
      <c r="I7272" s="11">
        <v>1</v>
      </c>
      <c r="J7272" s="10">
        <v>-0.109313457755244</v>
      </c>
      <c r="K7272" s="11">
        <v>0.79494427310284799</v>
      </c>
      <c r="L7272" s="10">
        <v>0.20312274276077</v>
      </c>
      <c r="M7272" s="13">
        <v>8.3345674427251896E-10</v>
      </c>
      <c r="N7272" s="10">
        <v>0.19789106949400501</v>
      </c>
      <c r="O7272" s="13">
        <v>1.4874021137287099E-9</v>
      </c>
      <c r="P7272" s="10">
        <v>0.47423468540643099</v>
      </c>
      <c r="Q7272" s="13">
        <v>2.0011807359156602E-49</v>
      </c>
    </row>
    <row r="7273" spans="1:17">
      <c r="A7273" t="s">
        <v>14534</v>
      </c>
      <c r="B7273" t="s">
        <v>14535</v>
      </c>
      <c r="C7273">
        <v>6083</v>
      </c>
      <c r="D7273" s="10">
        <v>-2.00494056867704E-2</v>
      </c>
      <c r="E7273" s="11">
        <v>1</v>
      </c>
      <c r="F7273" s="10">
        <v>-4.27351088173933E-2</v>
      </c>
      <c r="G7273" s="11">
        <v>1</v>
      </c>
      <c r="H7273" s="10">
        <v>-4.5403835625283599E-2</v>
      </c>
      <c r="I7273" s="11">
        <v>0.92706199898265795</v>
      </c>
      <c r="J7273" s="10">
        <v>5.8893791910723803E-2</v>
      </c>
      <c r="K7273" s="11">
        <v>0.81067537984751503</v>
      </c>
      <c r="L7273" s="10">
        <v>-0.22464753693491801</v>
      </c>
      <c r="M7273" s="13">
        <v>1.5651298757396701E-12</v>
      </c>
      <c r="N7273" s="10">
        <v>-0.33887860278779702</v>
      </c>
      <c r="O7273" s="13">
        <v>2.5164366291498199E-27</v>
      </c>
      <c r="P7273" s="10">
        <v>-0.26214939479847599</v>
      </c>
      <c r="Q7273" s="13">
        <v>3.6683058343255401E-17</v>
      </c>
    </row>
    <row r="7274" spans="1:17">
      <c r="A7274" t="s">
        <v>14536</v>
      </c>
      <c r="B7274" t="s">
        <v>14537</v>
      </c>
      <c r="C7274">
        <v>3303</v>
      </c>
      <c r="D7274" s="10">
        <v>-2.0887258108317899E-2</v>
      </c>
      <c r="E7274" s="11">
        <v>1</v>
      </c>
      <c r="F7274" s="10">
        <v>-1.6999922439302501E-2</v>
      </c>
      <c r="G7274" s="11">
        <v>1</v>
      </c>
      <c r="H7274" s="10">
        <v>3.1559238141084897E-2</v>
      </c>
      <c r="I7274" s="11">
        <v>1</v>
      </c>
      <c r="J7274" s="10">
        <v>-2.4495471260367298E-2</v>
      </c>
      <c r="K7274" s="11">
        <v>0.95263383438137605</v>
      </c>
      <c r="L7274" s="10">
        <v>3.1277630608634102E-2</v>
      </c>
      <c r="M7274" s="11">
        <v>0.55142625576000304</v>
      </c>
      <c r="N7274" s="10">
        <v>-5.8172570028047496E-3</v>
      </c>
      <c r="O7274" s="11">
        <v>1</v>
      </c>
      <c r="P7274" s="10">
        <v>6.8041726000364497E-2</v>
      </c>
      <c r="Q7274" s="11">
        <v>1.7366938456738201E-2</v>
      </c>
    </row>
    <row r="7275" spans="1:17">
      <c r="A7275" t="s">
        <v>14538</v>
      </c>
      <c r="B7275" t="s">
        <v>14539</v>
      </c>
      <c r="C7275">
        <v>2010</v>
      </c>
      <c r="D7275" s="10">
        <v>1.16559517419953E-2</v>
      </c>
      <c r="E7275" s="11">
        <v>1</v>
      </c>
      <c r="F7275" s="10">
        <v>-7.4402752507907802E-2</v>
      </c>
      <c r="G7275" s="11">
        <v>1</v>
      </c>
      <c r="H7275" s="10">
        <v>-7.8658053503427194E-2</v>
      </c>
      <c r="I7275" s="11">
        <v>1</v>
      </c>
      <c r="J7275" s="10">
        <v>-4.6967511373079598E-2</v>
      </c>
      <c r="K7275" s="11">
        <v>0.9946913970522</v>
      </c>
      <c r="L7275" s="10">
        <v>0.27630479046221201</v>
      </c>
      <c r="M7275" s="13">
        <v>3.10054813275058E-9</v>
      </c>
      <c r="N7275" s="10">
        <v>0.92518425466992305</v>
      </c>
      <c r="O7275" s="13">
        <v>5.7131461695423399E-91</v>
      </c>
      <c r="P7275" s="10">
        <v>0.58033802482877495</v>
      </c>
      <c r="Q7275" s="13">
        <v>6.4283017023399101E-37</v>
      </c>
    </row>
    <row r="7276" spans="1:17">
      <c r="A7276" t="s">
        <v>14540</v>
      </c>
      <c r="B7276" t="s">
        <v>14541</v>
      </c>
      <c r="C7276">
        <v>493</v>
      </c>
      <c r="D7276" s="10">
        <v>-6.5987921526202101E-2</v>
      </c>
      <c r="E7276" s="11">
        <v>0.89421991690570002</v>
      </c>
      <c r="F7276" s="10">
        <v>-9.3282973326945004E-2</v>
      </c>
      <c r="G7276" s="11">
        <v>1</v>
      </c>
      <c r="H7276" s="10">
        <v>-8.0326436869913101E-2</v>
      </c>
      <c r="I7276" s="11">
        <v>0.84001299774544802</v>
      </c>
      <c r="J7276" s="10">
        <v>-1.6436262144056E-2</v>
      </c>
      <c r="K7276" s="11">
        <v>1</v>
      </c>
      <c r="L7276" s="10">
        <v>-0.68984807280052796</v>
      </c>
      <c r="M7276" s="13">
        <v>1.0059924747239001E-10</v>
      </c>
      <c r="N7276" s="10">
        <v>-0.63486629039152098</v>
      </c>
      <c r="O7276" s="13">
        <v>3.0165703816184402E-9</v>
      </c>
      <c r="P7276" s="10">
        <v>-1.01452129123623</v>
      </c>
      <c r="Q7276" s="13">
        <v>1.6257022633392099E-21</v>
      </c>
    </row>
    <row r="7277" spans="1:17">
      <c r="A7277" t="s">
        <v>14542</v>
      </c>
      <c r="B7277" t="s">
        <v>14543</v>
      </c>
      <c r="C7277">
        <v>2995</v>
      </c>
      <c r="D7277" s="10">
        <v>-0.54314598877583398</v>
      </c>
      <c r="E7277" s="11">
        <v>0.50480047888153201</v>
      </c>
      <c r="F7277" s="10">
        <v>-6.5346860832737302E-2</v>
      </c>
      <c r="G7277" s="11">
        <v>0.99427141301951605</v>
      </c>
      <c r="H7277" s="10">
        <v>-0.36121601974147599</v>
      </c>
      <c r="I7277" s="11">
        <v>0.88948777217183095</v>
      </c>
      <c r="J7277" s="10">
        <v>3.0453153405426401E-2</v>
      </c>
      <c r="K7277" s="11">
        <v>1</v>
      </c>
      <c r="L7277" s="10">
        <v>0.177396254234573</v>
      </c>
      <c r="M7277" s="11">
        <v>0.31154421006432198</v>
      </c>
      <c r="N7277" s="10">
        <v>0.99422199134102796</v>
      </c>
      <c r="O7277" s="13">
        <v>5.5691533231066297E-9</v>
      </c>
      <c r="P7277" s="10">
        <v>-0.12790011174746199</v>
      </c>
      <c r="Q7277" s="11">
        <v>0.41941878310156</v>
      </c>
    </row>
    <row r="7278" spans="1:17">
      <c r="A7278" t="s">
        <v>14544</v>
      </c>
      <c r="B7278" t="s">
        <v>14545</v>
      </c>
      <c r="C7278">
        <v>2695</v>
      </c>
      <c r="D7278" s="10">
        <v>-1.5353967247935401</v>
      </c>
      <c r="E7278" s="11">
        <v>0.58061392531244704</v>
      </c>
      <c r="F7278" s="10">
        <v>-1.76139761876606</v>
      </c>
      <c r="G7278" s="11">
        <v>0.70633655842284704</v>
      </c>
      <c r="H7278" s="10">
        <v>-0.56139450175271799</v>
      </c>
      <c r="I7278" s="11">
        <v>1</v>
      </c>
      <c r="J7278" s="10">
        <v>-1.29336486451551</v>
      </c>
      <c r="K7278" s="11">
        <v>0.80418911666874204</v>
      </c>
      <c r="L7278" s="10">
        <v>-1.3171302265332501</v>
      </c>
      <c r="M7278" s="11">
        <v>3.74533293587004E-3</v>
      </c>
      <c r="N7278" s="10">
        <v>-1.39038268667001</v>
      </c>
      <c r="O7278" s="11">
        <v>2.28133275211574E-3</v>
      </c>
      <c r="P7278" s="10">
        <v>-1.2207137969000399</v>
      </c>
      <c r="Q7278" s="11">
        <v>5.2347301901957402E-3</v>
      </c>
    </row>
    <row r="7279" spans="1:17">
      <c r="A7279" t="s">
        <v>14546</v>
      </c>
      <c r="B7279" t="s">
        <v>14547</v>
      </c>
      <c r="C7279">
        <v>3278</v>
      </c>
      <c r="D7279" s="10">
        <v>-1.8977182001334401</v>
      </c>
      <c r="E7279" s="11">
        <v>0.18301382555439399</v>
      </c>
      <c r="F7279" s="10">
        <v>-1.84906333433361</v>
      </c>
      <c r="G7279" s="11">
        <v>0.360917369935493</v>
      </c>
      <c r="H7279" s="10">
        <v>-1.31148118663663</v>
      </c>
      <c r="I7279" s="11">
        <v>0.53875761620721896</v>
      </c>
      <c r="J7279" s="10">
        <v>-1.9100088315418799</v>
      </c>
      <c r="K7279" s="11">
        <v>0.255656946523032</v>
      </c>
      <c r="L7279" s="10">
        <v>0.156202054086125</v>
      </c>
      <c r="M7279" s="11">
        <v>0.47733568446769897</v>
      </c>
      <c r="N7279" s="10">
        <v>0.201188563929523</v>
      </c>
      <c r="O7279" s="11">
        <v>0.31650210573916099</v>
      </c>
      <c r="P7279" s="10">
        <v>-0.73755835682517101</v>
      </c>
      <c r="Q7279" s="11">
        <v>2.65358624720785E-3</v>
      </c>
    </row>
    <row r="7280" spans="1:17">
      <c r="A7280" t="s">
        <v>14548</v>
      </c>
      <c r="B7280" t="s">
        <v>14549</v>
      </c>
      <c r="C7280">
        <v>3231</v>
      </c>
      <c r="D7280" s="10">
        <v>1.77240150003962E-2</v>
      </c>
      <c r="E7280" s="11">
        <v>1</v>
      </c>
      <c r="F7280" s="10">
        <v>-1.8682270052507399E-2</v>
      </c>
      <c r="G7280" s="11">
        <v>1</v>
      </c>
      <c r="H7280" s="10">
        <v>9.7183144336623895E-2</v>
      </c>
      <c r="I7280" s="11">
        <v>0.75374814921653999</v>
      </c>
      <c r="J7280" s="10">
        <v>-9.4517205069950799E-3</v>
      </c>
      <c r="K7280" s="11">
        <v>1</v>
      </c>
      <c r="L7280" s="10">
        <v>3.3645209274421599E-2</v>
      </c>
      <c r="M7280" s="11">
        <v>0.50188308790356195</v>
      </c>
      <c r="N7280" s="10">
        <v>0.31870651378510101</v>
      </c>
      <c r="O7280" s="13">
        <v>1.9147495997284901E-17</v>
      </c>
      <c r="P7280" s="10">
        <v>0.216241971827801</v>
      </c>
      <c r="Q7280" s="13">
        <v>1.00404589522939E-8</v>
      </c>
    </row>
    <row r="7281" spans="1:17">
      <c r="A7281" t="s">
        <v>14550</v>
      </c>
      <c r="B7281" t="s">
        <v>14551</v>
      </c>
      <c r="C7281">
        <v>3613</v>
      </c>
      <c r="D7281" s="10">
        <v>2.6765159973856999E-2</v>
      </c>
      <c r="E7281" s="11">
        <v>1</v>
      </c>
      <c r="F7281" s="10">
        <v>1.28544822537268E-2</v>
      </c>
      <c r="G7281" s="11">
        <v>1</v>
      </c>
      <c r="H7281" s="10">
        <v>3.5518094761927302E-3</v>
      </c>
      <c r="I7281" s="11">
        <v>1</v>
      </c>
      <c r="J7281" s="10">
        <v>3.4748074997591E-2</v>
      </c>
      <c r="K7281" s="11">
        <v>0.92681937988348995</v>
      </c>
      <c r="L7281" s="10">
        <v>-0.169134782599769</v>
      </c>
      <c r="M7281" s="13">
        <v>5.7499808177538599E-8</v>
      </c>
      <c r="N7281" s="10">
        <v>-0.25470954692922598</v>
      </c>
      <c r="O7281" s="13">
        <v>1.3468902884343599E-16</v>
      </c>
      <c r="P7281" s="10">
        <v>-0.13667293506848499</v>
      </c>
      <c r="Q7281" s="13">
        <v>1.2107173623341699E-5</v>
      </c>
    </row>
    <row r="7282" spans="1:17">
      <c r="A7282" t="s">
        <v>14552</v>
      </c>
      <c r="B7282" t="s">
        <v>14553</v>
      </c>
      <c r="C7282">
        <v>3197</v>
      </c>
      <c r="D7282" s="10">
        <v>0.47224280943302499</v>
      </c>
      <c r="E7282" s="11">
        <v>1</v>
      </c>
      <c r="F7282" s="10">
        <v>-0.69611342900513795</v>
      </c>
      <c r="G7282" s="11">
        <v>1</v>
      </c>
      <c r="H7282" s="10">
        <v>-0.44215098098387301</v>
      </c>
      <c r="I7282" s="11">
        <v>1</v>
      </c>
      <c r="J7282" s="10">
        <v>-0.26452190978115198</v>
      </c>
      <c r="K7282" s="11">
        <v>1</v>
      </c>
      <c r="L7282" s="10">
        <v>0.118503709650832</v>
      </c>
      <c r="M7282" s="11">
        <v>1</v>
      </c>
      <c r="N7282" s="10">
        <v>-0.125502133385933</v>
      </c>
      <c r="O7282" s="11">
        <v>1</v>
      </c>
      <c r="P7282" s="10">
        <v>-0.11530290468835699</v>
      </c>
      <c r="Q7282" s="11">
        <v>1</v>
      </c>
    </row>
    <row r="7283" spans="1:17">
      <c r="A7283" t="s">
        <v>14554</v>
      </c>
      <c r="B7283" t="s">
        <v>14555</v>
      </c>
      <c r="C7283">
        <v>5339</v>
      </c>
      <c r="D7283" s="10">
        <v>-0.18838957077769899</v>
      </c>
      <c r="E7283" s="11">
        <v>1</v>
      </c>
      <c r="F7283" s="10">
        <v>2.3921413888793298E-2</v>
      </c>
      <c r="G7283" s="11">
        <v>1</v>
      </c>
      <c r="H7283" s="10">
        <v>1.14422836190975E-2</v>
      </c>
      <c r="I7283" s="11">
        <v>1</v>
      </c>
      <c r="J7283" s="10">
        <v>-0.17058452306598301</v>
      </c>
      <c r="K7283" s="11">
        <v>0.80578840698179199</v>
      </c>
      <c r="L7283" s="10">
        <v>-0.84099549937317997</v>
      </c>
      <c r="M7283" s="13">
        <v>3.3653922341591199E-32</v>
      </c>
      <c r="N7283" s="10">
        <v>-1.3389857040869699</v>
      </c>
      <c r="O7283" s="13">
        <v>1.57032193398132E-78</v>
      </c>
      <c r="P7283" s="10">
        <v>-0.735551316874414</v>
      </c>
      <c r="Q7283" s="13">
        <v>3.5323509722717101E-25</v>
      </c>
    </row>
    <row r="7284" spans="1:17">
      <c r="A7284" t="s">
        <v>14556</v>
      </c>
      <c r="B7284" t="s">
        <v>14557</v>
      </c>
      <c r="C7284">
        <v>4200</v>
      </c>
      <c r="D7284" s="10">
        <v>-4.2218685446839099E-2</v>
      </c>
      <c r="E7284" s="11">
        <v>1</v>
      </c>
      <c r="F7284" s="10">
        <v>-4.8782001288613701E-2</v>
      </c>
      <c r="G7284" s="11">
        <v>1</v>
      </c>
      <c r="H7284" s="10">
        <v>-7.5918194013665494E-2</v>
      </c>
      <c r="I7284" s="11">
        <v>1</v>
      </c>
      <c r="J7284" s="10">
        <v>-2.9056326722749201E-2</v>
      </c>
      <c r="K7284" s="11">
        <v>1</v>
      </c>
      <c r="L7284" s="10">
        <v>-0.12906847828172399</v>
      </c>
      <c r="M7284" s="13">
        <v>3.3285265209967399E-9</v>
      </c>
      <c r="N7284" s="10">
        <v>-0.164489465536591</v>
      </c>
      <c r="O7284" s="13">
        <v>3.5871166539726597E-14</v>
      </c>
      <c r="P7284" s="10">
        <v>-0.13550388510082001</v>
      </c>
      <c r="Q7284" s="13">
        <v>4.5276469187812899E-10</v>
      </c>
    </row>
    <row r="7285" spans="1:17">
      <c r="A7285" t="s">
        <v>14558</v>
      </c>
      <c r="B7285" t="s">
        <v>14559</v>
      </c>
      <c r="C7285">
        <v>6317</v>
      </c>
      <c r="D7285" s="10">
        <v>-0.127959907961887</v>
      </c>
      <c r="E7285" s="11">
        <v>1</v>
      </c>
      <c r="F7285" s="10">
        <v>-7.8943455522667905E-2</v>
      </c>
      <c r="G7285" s="11">
        <v>1</v>
      </c>
      <c r="H7285" s="10">
        <v>7.3038721499688902E-2</v>
      </c>
      <c r="I7285" s="11">
        <v>1</v>
      </c>
      <c r="J7285" s="10">
        <v>5.0480075055125501E-2</v>
      </c>
      <c r="K7285" s="11">
        <v>0.94814358418450895</v>
      </c>
      <c r="L7285" s="10">
        <v>-8.8217556104356706E-2</v>
      </c>
      <c r="M7285" s="11">
        <v>0.25410352649308199</v>
      </c>
      <c r="N7285" s="10">
        <v>-0.142488681052507</v>
      </c>
      <c r="O7285" s="11">
        <v>1.41454480178296E-2</v>
      </c>
      <c r="P7285" s="10">
        <v>3.3536089566262202E-2</v>
      </c>
      <c r="Q7285" s="11">
        <v>0.64539539191108597</v>
      </c>
    </row>
    <row r="7286" spans="1:17">
      <c r="A7286" t="s">
        <v>14560</v>
      </c>
      <c r="B7286" t="s">
        <v>14561</v>
      </c>
      <c r="C7286">
        <v>1527</v>
      </c>
      <c r="D7286" s="10">
        <v>6.9907619333010998E-2</v>
      </c>
      <c r="E7286" s="11">
        <v>1</v>
      </c>
      <c r="F7286" s="10">
        <v>5.21916089383367E-2</v>
      </c>
      <c r="G7286" s="11">
        <v>1</v>
      </c>
      <c r="H7286" s="10">
        <v>3.4480452091736301E-2</v>
      </c>
      <c r="I7286" s="11">
        <v>1</v>
      </c>
      <c r="J7286" s="10">
        <v>2.61536538062908E-2</v>
      </c>
      <c r="K7286" s="11">
        <v>1</v>
      </c>
      <c r="L7286" s="10">
        <v>0.30617097797667497</v>
      </c>
      <c r="M7286" s="13">
        <v>4.9558095431597901E-17</v>
      </c>
      <c r="N7286" s="10">
        <v>0.34012928787524399</v>
      </c>
      <c r="O7286" s="13">
        <v>4.5977024085940098E-21</v>
      </c>
      <c r="P7286" s="10">
        <v>0.22416235870690601</v>
      </c>
      <c r="Q7286" s="13">
        <v>7.8927298662346103E-10</v>
      </c>
    </row>
    <row r="7287" spans="1:17">
      <c r="A7287" t="s">
        <v>14562</v>
      </c>
      <c r="B7287" t="s">
        <v>14563</v>
      </c>
      <c r="C7287">
        <v>5436</v>
      </c>
      <c r="D7287" s="10">
        <v>4.5906886775509401E-2</v>
      </c>
      <c r="E7287" s="11">
        <v>1</v>
      </c>
      <c r="F7287" s="10">
        <v>9.4077328587106407E-2</v>
      </c>
      <c r="G7287" s="11">
        <v>1</v>
      </c>
      <c r="H7287" s="10">
        <v>9.4409622475677704E-2</v>
      </c>
      <c r="I7287" s="11">
        <v>1</v>
      </c>
      <c r="J7287" s="10">
        <v>2.88954073366696E-2</v>
      </c>
      <c r="K7287" s="11">
        <v>1</v>
      </c>
      <c r="L7287" s="10">
        <v>-0.30846151934780702</v>
      </c>
      <c r="M7287" s="11">
        <v>2.1511070836670999E-3</v>
      </c>
      <c r="N7287" s="10">
        <v>-0.97810309073229296</v>
      </c>
      <c r="O7287" s="13">
        <v>1.13119796867292E-21</v>
      </c>
      <c r="P7287" s="10">
        <v>-0.44026012327661801</v>
      </c>
      <c r="Q7287" s="13">
        <v>8.5086315774246793E-6</v>
      </c>
    </row>
    <row r="7288" spans="1:17">
      <c r="A7288" t="s">
        <v>14564</v>
      </c>
      <c r="B7288" t="s">
        <v>14565</v>
      </c>
      <c r="C7288">
        <v>11103</v>
      </c>
      <c r="D7288" s="10">
        <v>0.106992530032975</v>
      </c>
      <c r="E7288" s="11">
        <v>1</v>
      </c>
      <c r="F7288" s="10">
        <v>-0.10376972909613</v>
      </c>
      <c r="G7288" s="11">
        <v>1</v>
      </c>
      <c r="H7288" s="10">
        <v>-1.21665497158424E-2</v>
      </c>
      <c r="I7288" s="11">
        <v>1</v>
      </c>
      <c r="J7288" s="10">
        <v>-0.117360756502564</v>
      </c>
      <c r="K7288" s="11">
        <v>1</v>
      </c>
      <c r="L7288" s="10">
        <v>-0.51590867616333203</v>
      </c>
      <c r="M7288" s="13">
        <v>7.3978563352470605E-5</v>
      </c>
      <c r="N7288" s="10">
        <v>-0.67534684259354205</v>
      </c>
      <c r="O7288" s="13">
        <v>9.17793302721009E-8</v>
      </c>
      <c r="P7288" s="10">
        <v>0.164388019120316</v>
      </c>
      <c r="Q7288" s="11">
        <v>0.27022891520996201</v>
      </c>
    </row>
    <row r="7289" spans="1:17">
      <c r="A7289" t="s">
        <v>14566</v>
      </c>
      <c r="B7289" t="s">
        <v>14567</v>
      </c>
      <c r="C7289">
        <v>11371</v>
      </c>
      <c r="D7289" s="10">
        <v>-4.7295115615568303E-2</v>
      </c>
      <c r="E7289" s="11">
        <v>1</v>
      </c>
      <c r="F7289" s="10">
        <v>-3.9162531387344601E-2</v>
      </c>
      <c r="G7289" s="11">
        <v>1</v>
      </c>
      <c r="H7289" s="10">
        <v>-0.121137639905453</v>
      </c>
      <c r="I7289" s="11">
        <v>1</v>
      </c>
      <c r="J7289" s="10">
        <v>2.2221293764486599E-2</v>
      </c>
      <c r="K7289" s="11">
        <v>1</v>
      </c>
      <c r="L7289" s="10">
        <v>-0.57100326477877805</v>
      </c>
      <c r="M7289" s="13">
        <v>1.11304511321101E-19</v>
      </c>
      <c r="N7289" s="10">
        <v>-0.59166566878813298</v>
      </c>
      <c r="O7289" s="13">
        <v>9.2460028962543597E-21</v>
      </c>
      <c r="P7289" s="10">
        <v>-0.25837761011222099</v>
      </c>
      <c r="Q7289" s="13">
        <v>6.3718759818361904E-5</v>
      </c>
    </row>
    <row r="7290" spans="1:17">
      <c r="A7290" t="s">
        <v>14568</v>
      </c>
      <c r="B7290" t="s">
        <v>14569</v>
      </c>
      <c r="C7290">
        <v>10127</v>
      </c>
      <c r="D7290" s="10">
        <v>9.4335254847897707E-3</v>
      </c>
      <c r="E7290" s="11">
        <v>1</v>
      </c>
      <c r="F7290" s="10">
        <v>0.20774310211473199</v>
      </c>
      <c r="G7290" s="11">
        <v>0.87302017399153498</v>
      </c>
      <c r="H7290" s="10">
        <v>-0.20057575237192601</v>
      </c>
      <c r="I7290" s="11">
        <v>0.80798476138724595</v>
      </c>
      <c r="J7290" s="10">
        <v>-0.26476154677123998</v>
      </c>
      <c r="K7290" s="11">
        <v>0.54840625648219599</v>
      </c>
      <c r="L7290" s="10">
        <v>-0.37727034865251402</v>
      </c>
      <c r="M7290" s="11">
        <v>2.8217169194915E-4</v>
      </c>
      <c r="N7290" s="10">
        <v>-3.8159335377277302E-2</v>
      </c>
      <c r="O7290" s="11">
        <v>0.89674621434789803</v>
      </c>
      <c r="P7290" s="10">
        <v>0.64248843634038699</v>
      </c>
      <c r="Q7290" s="13">
        <v>1.4444592460900899E-10</v>
      </c>
    </row>
    <row r="7291" spans="1:17">
      <c r="A7291" t="s">
        <v>14570</v>
      </c>
      <c r="B7291" t="s">
        <v>14571</v>
      </c>
      <c r="C7291">
        <v>7583</v>
      </c>
      <c r="D7291" s="10">
        <v>-3.6362756272746502E-3</v>
      </c>
      <c r="E7291" s="11">
        <v>1</v>
      </c>
      <c r="F7291" s="10">
        <v>1.8891128051237702E-2</v>
      </c>
      <c r="G7291" s="11">
        <v>1</v>
      </c>
      <c r="H7291" s="10">
        <v>3.6932534366826197E-2</v>
      </c>
      <c r="I7291" s="11">
        <v>1</v>
      </c>
      <c r="J7291" s="10">
        <v>3.48343758249305E-2</v>
      </c>
      <c r="K7291" s="11">
        <v>1</v>
      </c>
      <c r="L7291" s="10">
        <v>-0.11052541764786</v>
      </c>
      <c r="M7291" s="13">
        <v>2.0344473085407299E-5</v>
      </c>
      <c r="N7291" s="10">
        <v>-9.5755930752533205E-2</v>
      </c>
      <c r="O7291" s="11">
        <v>2.9431639251967099E-4</v>
      </c>
      <c r="P7291" s="10">
        <v>2.01817266216314E-2</v>
      </c>
      <c r="Q7291" s="11">
        <v>0.59879076983379098</v>
      </c>
    </row>
    <row r="7292" spans="1:17">
      <c r="A7292" t="s">
        <v>14572</v>
      </c>
      <c r="B7292" t="s">
        <v>14573</v>
      </c>
      <c r="C7292">
        <v>569</v>
      </c>
      <c r="D7292" s="10">
        <v>-0.28141599200678102</v>
      </c>
      <c r="E7292" s="11">
        <v>0.89421586224142902</v>
      </c>
      <c r="F7292" s="10">
        <v>-0.52096905937663396</v>
      </c>
      <c r="G7292" s="11">
        <v>0.93916800324526895</v>
      </c>
      <c r="H7292" s="10">
        <v>-0.44351448304266899</v>
      </c>
      <c r="I7292" s="11">
        <v>0.99113394294623902</v>
      </c>
      <c r="J7292" s="10">
        <v>0.204486125075729</v>
      </c>
      <c r="K7292" s="11">
        <v>0.948504929083552</v>
      </c>
      <c r="L7292" s="10">
        <v>-8.1917265371288295E-2</v>
      </c>
      <c r="M7292" s="11">
        <v>0.46788686279018599</v>
      </c>
      <c r="N7292" s="10">
        <v>0.34560484209125902</v>
      </c>
      <c r="O7292" s="11">
        <v>0.160639873500113</v>
      </c>
      <c r="P7292" s="10">
        <v>0.17973800650104901</v>
      </c>
      <c r="Q7292" s="11">
        <v>0.25788597173819</v>
      </c>
    </row>
    <row r="7293" spans="1:17">
      <c r="A7293" t="s">
        <v>14574</v>
      </c>
      <c r="B7293" t="s">
        <v>14575</v>
      </c>
      <c r="C7293">
        <v>4639</v>
      </c>
      <c r="D7293" s="10">
        <v>0.14812482171136501</v>
      </c>
      <c r="E7293" s="11">
        <v>1</v>
      </c>
      <c r="F7293" s="10">
        <v>0.16708264617771601</v>
      </c>
      <c r="G7293" s="11">
        <v>0.92019973389443199</v>
      </c>
      <c r="H7293" s="10">
        <v>0.18642175356205101</v>
      </c>
      <c r="I7293" s="11">
        <v>0.81850785200409404</v>
      </c>
      <c r="J7293" s="10">
        <v>0.31951918121047201</v>
      </c>
      <c r="K7293" s="11">
        <v>0.39713712447756599</v>
      </c>
      <c r="L7293" s="10">
        <v>-5.3003875370512599E-2</v>
      </c>
      <c r="M7293" s="11">
        <v>0.58997467724032604</v>
      </c>
      <c r="N7293" s="10">
        <v>3.6610841567063498E-2</v>
      </c>
      <c r="O7293" s="11">
        <v>0.66245172768842397</v>
      </c>
      <c r="P7293" s="10">
        <v>0.194237533293595</v>
      </c>
      <c r="Q7293" s="11">
        <v>1.9865786210566502E-2</v>
      </c>
    </row>
    <row r="7294" spans="1:17">
      <c r="A7294" t="s">
        <v>14576</v>
      </c>
      <c r="B7294" t="s">
        <v>14577</v>
      </c>
      <c r="C7294">
        <v>11339</v>
      </c>
      <c r="D7294" s="10">
        <v>-0.103388739753961</v>
      </c>
      <c r="E7294" s="11">
        <v>1</v>
      </c>
      <c r="F7294" s="10">
        <v>-0.11744814530963101</v>
      </c>
      <c r="G7294" s="11">
        <v>1</v>
      </c>
      <c r="H7294" s="10">
        <v>-8.5699858727022696E-2</v>
      </c>
      <c r="I7294" s="11">
        <v>1</v>
      </c>
      <c r="J7294" s="10">
        <v>-6.8193800335605695E-2</v>
      </c>
      <c r="K7294" s="11">
        <v>1</v>
      </c>
      <c r="L7294" s="10">
        <v>-0.16143521182350301</v>
      </c>
      <c r="M7294" s="11">
        <v>9.4194212358073102E-3</v>
      </c>
      <c r="N7294" s="10">
        <v>-0.18021976878009</v>
      </c>
      <c r="O7294" s="11">
        <v>3.41770762172549E-3</v>
      </c>
      <c r="P7294" s="10">
        <v>0.16011154956937301</v>
      </c>
      <c r="Q7294" s="11">
        <v>1.1603754714563401E-2</v>
      </c>
    </row>
    <row r="7295" spans="1:17">
      <c r="A7295" t="s">
        <v>14578</v>
      </c>
      <c r="B7295" t="s">
        <v>14579</v>
      </c>
      <c r="C7295">
        <v>4619</v>
      </c>
      <c r="D7295" s="10">
        <v>-9.1023306542877394E-2</v>
      </c>
      <c r="E7295" s="11">
        <v>1</v>
      </c>
      <c r="F7295" s="10">
        <v>3.4239610550556299E-2</v>
      </c>
      <c r="G7295" s="11">
        <v>1</v>
      </c>
      <c r="H7295" s="10">
        <v>0.126700084000227</v>
      </c>
      <c r="I7295" s="11">
        <v>0.899205595442364</v>
      </c>
      <c r="J7295" s="10">
        <v>8.5764740194639606E-3</v>
      </c>
      <c r="K7295" s="11">
        <v>1</v>
      </c>
      <c r="L7295" s="10">
        <v>-0.19817574537273699</v>
      </c>
      <c r="M7295" s="13">
        <v>3.9604297953284402E-5</v>
      </c>
      <c r="N7295" s="10">
        <v>-0.38807680045639198</v>
      </c>
      <c r="O7295" s="13">
        <v>3.8806976012138899E-17</v>
      </c>
      <c r="P7295" s="10">
        <v>-0.213180600392089</v>
      </c>
      <c r="Q7295" s="13">
        <v>5.5977546196534298E-6</v>
      </c>
    </row>
    <row r="7296" spans="1:17">
      <c r="A7296" t="s">
        <v>14580</v>
      </c>
      <c r="B7296" t="s">
        <v>14581</v>
      </c>
      <c r="C7296">
        <v>3291</v>
      </c>
      <c r="D7296" s="10">
        <v>-0.614836189082694</v>
      </c>
      <c r="E7296" s="11">
        <v>1</v>
      </c>
      <c r="F7296" s="10">
        <v>0.21645407468244099</v>
      </c>
      <c r="G7296" s="11">
        <v>1</v>
      </c>
      <c r="H7296" s="10">
        <v>2.37225265453051E-2</v>
      </c>
      <c r="I7296" s="11">
        <v>1</v>
      </c>
      <c r="J7296" s="10">
        <v>0.32530876255378099</v>
      </c>
      <c r="K7296" s="11">
        <v>0.92019161590385201</v>
      </c>
      <c r="L7296" s="10">
        <v>-1.0371155116965001</v>
      </c>
      <c r="M7296" s="13">
        <v>3.0325974811436098E-11</v>
      </c>
      <c r="N7296" s="10">
        <v>-2.03642834125939</v>
      </c>
      <c r="O7296" s="13">
        <v>3.1685274976268099E-40</v>
      </c>
      <c r="P7296" s="10">
        <v>-1.1592234519689699</v>
      </c>
      <c r="Q7296" s="13">
        <v>4.16295010705864E-14</v>
      </c>
    </row>
    <row r="7297" spans="1:17">
      <c r="A7297" t="s">
        <v>14582</v>
      </c>
      <c r="B7297" t="s">
        <v>14583</v>
      </c>
      <c r="C7297">
        <v>5859</v>
      </c>
      <c r="D7297" s="10">
        <v>1.79000128821965E-2</v>
      </c>
      <c r="E7297" s="11">
        <v>1</v>
      </c>
      <c r="F7297" s="10">
        <v>5.2085694515156801E-2</v>
      </c>
      <c r="G7297" s="11">
        <v>1</v>
      </c>
      <c r="H7297" s="10">
        <v>2.5680044394921699E-2</v>
      </c>
      <c r="I7297" s="11">
        <v>1</v>
      </c>
      <c r="J7297" s="10">
        <v>0.105723398354819</v>
      </c>
      <c r="K7297" s="11">
        <v>0.53511195725029204</v>
      </c>
      <c r="L7297" s="10">
        <v>7.5980014669021198E-2</v>
      </c>
      <c r="M7297" s="11">
        <v>5.9802286014561303E-3</v>
      </c>
      <c r="N7297" s="10">
        <v>3.4950281865923701E-2</v>
      </c>
      <c r="O7297" s="11">
        <v>0.228354448826731</v>
      </c>
      <c r="P7297" s="10">
        <v>-0.11636187099574501</v>
      </c>
      <c r="Q7297" s="13">
        <v>8.3251741905917797E-6</v>
      </c>
    </row>
    <row r="7298" spans="1:17">
      <c r="A7298" t="s">
        <v>14584</v>
      </c>
      <c r="B7298" t="s">
        <v>14585</v>
      </c>
      <c r="C7298">
        <v>2059</v>
      </c>
      <c r="D7298" s="10">
        <v>-5.0897657595552703E-2</v>
      </c>
      <c r="E7298" s="11">
        <v>1</v>
      </c>
      <c r="F7298" s="10">
        <v>-3.6242302307076799E-3</v>
      </c>
      <c r="G7298" s="11">
        <v>1</v>
      </c>
      <c r="H7298" s="10">
        <v>-6.2694229772161103E-2</v>
      </c>
      <c r="I7298" s="11">
        <v>0.85908065805079903</v>
      </c>
      <c r="J7298" s="10">
        <v>-6.6272494207694002E-2</v>
      </c>
      <c r="K7298" s="11">
        <v>0.80049249567034497</v>
      </c>
      <c r="L7298" s="10">
        <v>-0.12604028741795301</v>
      </c>
      <c r="M7298" s="13">
        <v>6.17931195722142E-5</v>
      </c>
      <c r="N7298" s="10">
        <v>-0.13837233857623099</v>
      </c>
      <c r="O7298" s="13">
        <v>7.1882692548871399E-6</v>
      </c>
      <c r="P7298" s="10">
        <v>-0.113654721281892</v>
      </c>
      <c r="Q7298" s="11">
        <v>2.4930879987264398E-4</v>
      </c>
    </row>
    <row r="7299" spans="1:17">
      <c r="A7299" t="s">
        <v>14586</v>
      </c>
      <c r="B7299" t="s">
        <v>14587</v>
      </c>
      <c r="C7299">
        <v>2725</v>
      </c>
      <c r="D7299" s="10">
        <v>1.90160772825782E-2</v>
      </c>
      <c r="E7299" s="11">
        <v>1</v>
      </c>
      <c r="F7299" s="10">
        <v>5.1722675541852899E-2</v>
      </c>
      <c r="G7299" s="11">
        <v>1</v>
      </c>
      <c r="H7299" s="10">
        <v>5.0233755215217703E-2</v>
      </c>
      <c r="I7299" s="11">
        <v>1</v>
      </c>
      <c r="J7299" s="10">
        <v>0.16553042283434299</v>
      </c>
      <c r="K7299" s="11">
        <v>1</v>
      </c>
      <c r="L7299" s="10">
        <v>-0.61920838288037605</v>
      </c>
      <c r="M7299" s="13">
        <v>4.5823920687072701E-14</v>
      </c>
      <c r="N7299" s="10">
        <v>-1.1161781048713</v>
      </c>
      <c r="O7299" s="13">
        <v>1.09907217361524E-42</v>
      </c>
      <c r="P7299" s="10">
        <v>-8.1091693643210394E-2</v>
      </c>
      <c r="Q7299" s="11">
        <v>0.39072368492753001</v>
      </c>
    </row>
    <row r="7300" spans="1:17">
      <c r="A7300" t="s">
        <v>14588</v>
      </c>
      <c r="B7300" t="s">
        <v>14589</v>
      </c>
      <c r="C7300">
        <v>7965</v>
      </c>
      <c r="D7300" s="10">
        <v>-4.0991744717267201E-2</v>
      </c>
      <c r="E7300" s="11">
        <v>1</v>
      </c>
      <c r="F7300" s="10">
        <v>0.140885377602638</v>
      </c>
      <c r="G7300" s="11">
        <v>1</v>
      </c>
      <c r="H7300" s="10">
        <v>0.16184399992000001</v>
      </c>
      <c r="I7300" s="11">
        <v>0.66883558710926205</v>
      </c>
      <c r="J7300" s="10">
        <v>0.12983585961411501</v>
      </c>
      <c r="K7300" s="11">
        <v>0.72927673748321398</v>
      </c>
      <c r="L7300" s="10">
        <v>-0.10338902193273899</v>
      </c>
      <c r="M7300" s="11">
        <v>9.0257101812150995E-3</v>
      </c>
      <c r="N7300" s="10">
        <v>-0.10300504035074701</v>
      </c>
      <c r="O7300" s="11">
        <v>6.0980753539661902E-3</v>
      </c>
      <c r="P7300" s="10">
        <v>-1.28909030007921E-4</v>
      </c>
      <c r="Q7300" s="11">
        <v>1</v>
      </c>
    </row>
    <row r="7301" spans="1:17">
      <c r="A7301" t="s">
        <v>14590</v>
      </c>
      <c r="B7301" t="s">
        <v>14591</v>
      </c>
      <c r="C7301">
        <v>8091</v>
      </c>
      <c r="D7301" s="10">
        <v>-0.54402182214486305</v>
      </c>
      <c r="E7301" s="11">
        <v>0.56397899364445903</v>
      </c>
      <c r="F7301" s="10">
        <v>-0.41840086186449399</v>
      </c>
      <c r="G7301" s="11">
        <v>0.86620109514923305</v>
      </c>
      <c r="H7301" s="10">
        <v>-8.2261490824313596E-2</v>
      </c>
      <c r="I7301" s="11">
        <v>0.85665101510028097</v>
      </c>
      <c r="J7301" s="10">
        <v>-0.32745855959963799</v>
      </c>
      <c r="K7301" s="11">
        <v>0.69155676259826104</v>
      </c>
      <c r="L7301" s="10">
        <v>-2.1532242169544902</v>
      </c>
      <c r="M7301" s="13">
        <v>2.28727858771268E-42</v>
      </c>
      <c r="N7301" s="10">
        <v>-3.7565745594059998</v>
      </c>
      <c r="O7301" s="13">
        <v>1.6083542910782201E-112</v>
      </c>
      <c r="P7301" s="10">
        <v>-1.51155258652326</v>
      </c>
      <c r="Q7301" s="13">
        <v>3.41048227124897E-22</v>
      </c>
    </row>
    <row r="7302" spans="1:17">
      <c r="A7302" t="s">
        <v>14592</v>
      </c>
      <c r="B7302" t="s">
        <v>14593</v>
      </c>
      <c r="C7302">
        <v>7750</v>
      </c>
      <c r="D7302" s="10">
        <v>-0.464643155761787</v>
      </c>
      <c r="E7302" s="11">
        <v>0.48523312109516997</v>
      </c>
      <c r="F7302" s="10">
        <v>-7.3921172075618893E-2</v>
      </c>
      <c r="G7302" s="11">
        <v>1</v>
      </c>
      <c r="H7302" s="10">
        <v>-0.104152329919877</v>
      </c>
      <c r="I7302" s="11">
        <v>0.841463954768361</v>
      </c>
      <c r="J7302" s="10">
        <v>-0.26415446462447301</v>
      </c>
      <c r="K7302" s="11">
        <v>0.71066255284887803</v>
      </c>
      <c r="L7302" s="10">
        <v>-0.71102605641547501</v>
      </c>
      <c r="M7302" s="13">
        <v>3.07118176703503E-8</v>
      </c>
      <c r="N7302" s="10">
        <v>-1.6517523492294299</v>
      </c>
      <c r="O7302" s="13">
        <v>1.51279531368671E-36</v>
      </c>
      <c r="P7302" s="10">
        <v>-0.59332647137831496</v>
      </c>
      <c r="Q7302" s="13">
        <v>3.3364591635475601E-6</v>
      </c>
    </row>
    <row r="7303" spans="1:17">
      <c r="A7303" t="s">
        <v>14594</v>
      </c>
      <c r="B7303" t="s">
        <v>14595</v>
      </c>
      <c r="C7303">
        <v>9433</v>
      </c>
      <c r="D7303" s="10">
        <v>-0.42807147852966898</v>
      </c>
      <c r="E7303" s="11">
        <v>0.71521912226641204</v>
      </c>
      <c r="F7303" s="12">
        <v>4.0782538042499101E-5</v>
      </c>
      <c r="G7303" s="11">
        <v>1</v>
      </c>
      <c r="H7303" s="10">
        <v>5.4853227121907502E-2</v>
      </c>
      <c r="I7303" s="11">
        <v>0.97994933660896999</v>
      </c>
      <c r="J7303" s="10">
        <v>-4.6492149277835598E-2</v>
      </c>
      <c r="K7303" s="11">
        <v>1</v>
      </c>
      <c r="L7303" s="10">
        <v>0.346350469384474</v>
      </c>
      <c r="M7303" s="13">
        <v>1.3047066759753999E-5</v>
      </c>
      <c r="N7303" s="10">
        <v>0.94105084150747698</v>
      </c>
      <c r="O7303" s="13">
        <v>3.1208681603466599E-34</v>
      </c>
      <c r="P7303" s="10">
        <v>0.39415948595330702</v>
      </c>
      <c r="Q7303" s="13">
        <v>6.91844879189508E-7</v>
      </c>
    </row>
    <row r="7304" spans="1:17">
      <c r="A7304" t="s">
        <v>14596</v>
      </c>
      <c r="B7304" t="s">
        <v>14597</v>
      </c>
      <c r="C7304">
        <v>17674</v>
      </c>
      <c r="D7304" s="10">
        <v>-0.30981255432155302</v>
      </c>
      <c r="E7304" s="11">
        <v>0.99608788325344499</v>
      </c>
      <c r="F7304" s="10">
        <v>-2.4945584892114601E-2</v>
      </c>
      <c r="G7304" s="11">
        <v>1</v>
      </c>
      <c r="H7304" s="10">
        <v>0.14854185572657999</v>
      </c>
      <c r="I7304" s="11">
        <v>1</v>
      </c>
      <c r="J7304" s="10">
        <v>-0.27971595716528502</v>
      </c>
      <c r="K7304" s="11">
        <v>1</v>
      </c>
      <c r="L7304" s="10">
        <v>-0.41868274713731501</v>
      </c>
      <c r="M7304" s="13">
        <v>8.1138467185737496E-7</v>
      </c>
      <c r="N7304" s="10">
        <v>-0.101684598824959</v>
      </c>
      <c r="O7304" s="11">
        <v>0.28656264911120899</v>
      </c>
      <c r="P7304" s="10">
        <v>0.51692162639844097</v>
      </c>
      <c r="Q7304" s="13">
        <v>5.2628333066828099E-10</v>
      </c>
    </row>
    <row r="7305" spans="1:17">
      <c r="A7305" t="s">
        <v>14598</v>
      </c>
      <c r="B7305" t="s">
        <v>14599</v>
      </c>
      <c r="C7305">
        <v>730</v>
      </c>
      <c r="D7305" s="10">
        <v>0.107451200988849</v>
      </c>
      <c r="E7305" s="11">
        <v>1</v>
      </c>
      <c r="F7305" s="10">
        <v>0.111911329492833</v>
      </c>
      <c r="G7305" s="11">
        <v>1</v>
      </c>
      <c r="H7305" s="10">
        <v>0.35993013042850402</v>
      </c>
      <c r="I7305" s="11">
        <v>3.5887659761332201E-2</v>
      </c>
      <c r="J7305" s="10">
        <v>0.127582677161824</v>
      </c>
      <c r="K7305" s="11">
        <v>0.94108343356094903</v>
      </c>
      <c r="L7305" s="10">
        <v>-9.1319062580417998E-2</v>
      </c>
      <c r="M7305" s="11">
        <v>0.14846068348657199</v>
      </c>
      <c r="N7305" s="10">
        <v>0.12076081473559599</v>
      </c>
      <c r="O7305" s="11">
        <v>2.7373977347405001E-2</v>
      </c>
      <c r="P7305" s="10">
        <v>0.124330466150535</v>
      </c>
      <c r="Q7305" s="11">
        <v>2.5674555323997102E-2</v>
      </c>
    </row>
    <row r="7306" spans="1:17">
      <c r="A7306" t="s">
        <v>14600</v>
      </c>
      <c r="B7306" t="s">
        <v>14601</v>
      </c>
      <c r="C7306">
        <v>12584</v>
      </c>
      <c r="D7306" s="10">
        <v>-0.73037689243265602</v>
      </c>
      <c r="E7306" s="11">
        <v>0.98320533284965606</v>
      </c>
      <c r="F7306" s="10">
        <v>-0.43968402216046498</v>
      </c>
      <c r="G7306" s="11">
        <v>1</v>
      </c>
      <c r="H7306" s="10">
        <v>0.200275698876998</v>
      </c>
      <c r="I7306" s="11">
        <v>1</v>
      </c>
      <c r="J7306" s="10">
        <v>-0.70524122191657401</v>
      </c>
      <c r="K7306" s="11">
        <v>0.74077718950826899</v>
      </c>
      <c r="L7306" s="10">
        <v>-1.6011223767671201</v>
      </c>
      <c r="M7306" s="13">
        <v>4.1141117160470202E-20</v>
      </c>
      <c r="N7306" s="10">
        <v>-2.33996843764006</v>
      </c>
      <c r="O7306" s="13">
        <v>2.6727456449911201E-41</v>
      </c>
      <c r="P7306" s="10">
        <v>-0.22064792149485499</v>
      </c>
      <c r="Q7306" s="11">
        <v>0.25928535763655097</v>
      </c>
    </row>
    <row r="7307" spans="1:17">
      <c r="A7307" t="s">
        <v>14602</v>
      </c>
      <c r="B7307" t="s">
        <v>14603</v>
      </c>
      <c r="C7307">
        <v>8722</v>
      </c>
      <c r="D7307" s="10">
        <v>5.8138293135182102E-2</v>
      </c>
      <c r="E7307" s="11">
        <v>1</v>
      </c>
      <c r="F7307" s="10">
        <v>-0.428286243772319</v>
      </c>
      <c r="G7307" s="11">
        <v>1</v>
      </c>
      <c r="H7307" s="10">
        <v>-0.55396225301269397</v>
      </c>
      <c r="I7307" s="11">
        <v>0.89163580857310398</v>
      </c>
      <c r="J7307" s="10">
        <v>0.494003933567218</v>
      </c>
      <c r="K7307" s="11">
        <v>0.87644142325320695</v>
      </c>
      <c r="L7307" s="10">
        <v>-2.49923662533388</v>
      </c>
      <c r="M7307" s="13">
        <v>5.3334878429625897E-11</v>
      </c>
      <c r="N7307" s="10">
        <v>-2.1157429555369398</v>
      </c>
      <c r="O7307" s="13">
        <v>1.22147138254047E-8</v>
      </c>
      <c r="P7307" s="10">
        <v>2.9092612234098798</v>
      </c>
      <c r="Q7307" s="13">
        <v>9.6240341436183907E-19</v>
      </c>
    </row>
    <row r="7308" spans="1:17">
      <c r="A7308" t="s">
        <v>14604</v>
      </c>
      <c r="B7308" t="s">
        <v>14605</v>
      </c>
      <c r="C7308">
        <v>4218</v>
      </c>
      <c r="D7308" s="10">
        <v>0.13499496036571501</v>
      </c>
      <c r="E7308" s="11">
        <v>1</v>
      </c>
      <c r="F7308" s="10">
        <v>0.117527669934078</v>
      </c>
      <c r="G7308" s="11">
        <v>1</v>
      </c>
      <c r="H7308" s="10">
        <v>-3.8887498878710597E-2</v>
      </c>
      <c r="I7308" s="11">
        <v>1</v>
      </c>
      <c r="J7308" s="10">
        <v>4.3971453136246903E-2</v>
      </c>
      <c r="K7308" s="11">
        <v>1</v>
      </c>
      <c r="L7308" s="10">
        <v>-1.3934074743751901</v>
      </c>
      <c r="M7308" s="13">
        <v>2.6819402022081298E-28</v>
      </c>
      <c r="N7308" s="10">
        <v>-1.4963679266832399</v>
      </c>
      <c r="O7308" s="13">
        <v>1.65600803070946E-32</v>
      </c>
      <c r="P7308" s="10">
        <v>0.61519595788225601</v>
      </c>
      <c r="Q7308" s="13">
        <v>2.1278113175292E-6</v>
      </c>
    </row>
    <row r="7309" spans="1:17">
      <c r="A7309" t="s">
        <v>14606</v>
      </c>
      <c r="B7309" t="s">
        <v>14607</v>
      </c>
      <c r="C7309">
        <v>7853</v>
      </c>
      <c r="D7309" s="10">
        <v>-1.7829465417491301E-2</v>
      </c>
      <c r="E7309" s="11">
        <v>1</v>
      </c>
      <c r="F7309" s="10">
        <v>3.6492621910274997E-2</v>
      </c>
      <c r="G7309" s="11">
        <v>1</v>
      </c>
      <c r="H7309" s="10">
        <v>3.9916237009788198E-2</v>
      </c>
      <c r="I7309" s="11">
        <v>1</v>
      </c>
      <c r="J7309" s="10">
        <v>4.08414648678182E-2</v>
      </c>
      <c r="K7309" s="11">
        <v>1</v>
      </c>
      <c r="L7309" s="10">
        <v>-3.21685265926758E-2</v>
      </c>
      <c r="M7309" s="11">
        <v>0.51388567154807496</v>
      </c>
      <c r="N7309" s="10">
        <v>0.11805827689366399</v>
      </c>
      <c r="O7309" s="13">
        <v>9.0772567041751801E-5</v>
      </c>
      <c r="P7309" s="10">
        <v>0.31982093546706902</v>
      </c>
      <c r="Q7309" s="13">
        <v>1.6533851890589901E-27</v>
      </c>
    </row>
    <row r="7310" spans="1:17">
      <c r="A7310" t="s">
        <v>14608</v>
      </c>
      <c r="B7310" t="s">
        <v>14609</v>
      </c>
      <c r="C7310">
        <v>16607</v>
      </c>
      <c r="D7310" s="10">
        <v>-0.25096978832840999</v>
      </c>
      <c r="E7310" s="11">
        <v>0.71774373517630197</v>
      </c>
      <c r="F7310" s="10">
        <v>-5.00995196971342E-2</v>
      </c>
      <c r="G7310" s="11">
        <v>1</v>
      </c>
      <c r="H7310" s="10">
        <v>9.4738307818530598E-2</v>
      </c>
      <c r="I7310" s="11">
        <v>0.82841069370996701</v>
      </c>
      <c r="J7310" s="10">
        <v>-3.7435352038938698E-2</v>
      </c>
      <c r="K7310" s="11">
        <v>1</v>
      </c>
      <c r="L7310" s="10">
        <v>-1.18923479804946</v>
      </c>
      <c r="M7310" s="13">
        <v>2.1340586354210702E-25</v>
      </c>
      <c r="N7310" s="10">
        <v>-1.8082385246760899</v>
      </c>
      <c r="O7310" s="13">
        <v>3.5558542211375801E-53</v>
      </c>
      <c r="P7310" s="10">
        <v>-1.0073008656475999</v>
      </c>
      <c r="Q7310" s="13">
        <v>3.7322891672946902E-19</v>
      </c>
    </row>
    <row r="7311" spans="1:17">
      <c r="A7311" t="s">
        <v>14610</v>
      </c>
      <c r="B7311" t="s">
        <v>14611</v>
      </c>
      <c r="C7311">
        <v>1910</v>
      </c>
      <c r="D7311" s="10">
        <v>0.22507904251887401</v>
      </c>
      <c r="E7311" s="11">
        <v>1</v>
      </c>
      <c r="F7311" s="10">
        <v>0.23376119423958999</v>
      </c>
      <c r="G7311" s="11">
        <v>0.87291060142402199</v>
      </c>
      <c r="H7311" s="10">
        <v>0.23766944371530499</v>
      </c>
      <c r="I7311" s="11">
        <v>0.66019311668130898</v>
      </c>
      <c r="J7311" s="10">
        <v>0.17528528118325501</v>
      </c>
      <c r="K7311" s="11">
        <v>0.73001508854439001</v>
      </c>
      <c r="L7311" s="10">
        <v>-0.37832026460512203</v>
      </c>
      <c r="M7311" s="13">
        <v>1.6749307501340499E-20</v>
      </c>
      <c r="N7311" s="10">
        <v>0.183944146478625</v>
      </c>
      <c r="O7311" s="13">
        <v>1.06311476499562E-5</v>
      </c>
      <c r="P7311" s="10">
        <v>0.10457729468592999</v>
      </c>
      <c r="Q7311" s="11">
        <v>1.6379374996304999E-2</v>
      </c>
    </row>
    <row r="7312" spans="1:17">
      <c r="A7312" t="s">
        <v>14612</v>
      </c>
      <c r="B7312" t="s">
        <v>14613</v>
      </c>
      <c r="C7312">
        <v>1765</v>
      </c>
      <c r="D7312" s="10">
        <v>-8.9854497968865493E-2</v>
      </c>
      <c r="E7312" s="11">
        <v>1</v>
      </c>
      <c r="F7312" s="10">
        <v>-2.3930518231343099E-2</v>
      </c>
      <c r="G7312" s="11">
        <v>1</v>
      </c>
      <c r="H7312" s="10">
        <v>6.2509771412063098E-2</v>
      </c>
      <c r="I7312" s="11">
        <v>1</v>
      </c>
      <c r="J7312" s="10">
        <v>-0.20716502505047699</v>
      </c>
      <c r="K7312" s="11">
        <v>0.76028695655052703</v>
      </c>
      <c r="L7312" s="10">
        <v>-3.16634103861997E-2</v>
      </c>
      <c r="M7312" s="11">
        <v>0.66208733223104899</v>
      </c>
      <c r="N7312" s="10">
        <v>-9.9871211116180095E-2</v>
      </c>
      <c r="O7312" s="11">
        <v>3.1790741018946703E-2</v>
      </c>
      <c r="P7312" s="10">
        <v>0.19492091350173901</v>
      </c>
      <c r="Q7312" s="13">
        <v>1.9196587755149201E-5</v>
      </c>
    </row>
    <row r="7313" spans="1:17">
      <c r="A7313" t="s">
        <v>14614</v>
      </c>
      <c r="B7313" t="s">
        <v>14615</v>
      </c>
      <c r="C7313">
        <v>6222</v>
      </c>
      <c r="D7313" s="10">
        <v>-2.97407821159782E-2</v>
      </c>
      <c r="E7313" s="11">
        <v>0.94195709036347097</v>
      </c>
      <c r="F7313" s="10">
        <v>-0.52929500838016297</v>
      </c>
      <c r="G7313" s="11">
        <v>0.94290516201679098</v>
      </c>
      <c r="H7313" s="10">
        <v>0.21031595610221701</v>
      </c>
      <c r="I7313" s="11">
        <v>1</v>
      </c>
      <c r="J7313" s="10">
        <v>-1.08279156122178</v>
      </c>
      <c r="K7313" s="11">
        <v>0.35118557771485998</v>
      </c>
      <c r="L7313" s="10">
        <v>-0.52525593483187505</v>
      </c>
      <c r="M7313" s="11">
        <v>8.8014202644602094E-2</v>
      </c>
      <c r="N7313" s="10">
        <v>-0.99399914581739202</v>
      </c>
      <c r="O7313" s="11">
        <v>4.0261487314091097E-3</v>
      </c>
      <c r="P7313" s="10">
        <v>1.0136431057822499</v>
      </c>
      <c r="Q7313" s="11">
        <v>8.1359756711740696E-4</v>
      </c>
    </row>
    <row r="7314" spans="1:17">
      <c r="A7314" t="s">
        <v>14616</v>
      </c>
      <c r="B7314" t="s">
        <v>14617</v>
      </c>
      <c r="C7314">
        <v>3846</v>
      </c>
      <c r="D7314" s="10">
        <v>-5.4335059877587799E-2</v>
      </c>
      <c r="E7314" s="11">
        <v>1</v>
      </c>
      <c r="F7314" s="10">
        <v>0.193182257104591</v>
      </c>
      <c r="G7314" s="11">
        <v>1</v>
      </c>
      <c r="H7314" s="10">
        <v>0.16524252125060601</v>
      </c>
      <c r="I7314" s="11">
        <v>1</v>
      </c>
      <c r="J7314" s="10">
        <v>-9.44133827943376E-2</v>
      </c>
      <c r="K7314" s="11">
        <v>1</v>
      </c>
      <c r="L7314" s="10">
        <v>-0.59911742862235695</v>
      </c>
      <c r="M7314" s="13">
        <v>1.7293609050166499E-8</v>
      </c>
      <c r="N7314" s="10">
        <v>0.56669453406696202</v>
      </c>
      <c r="O7314" s="13">
        <v>7.8227009691657203E-8</v>
      </c>
      <c r="P7314" s="10">
        <v>1.09209155425752</v>
      </c>
      <c r="Q7314" s="13">
        <v>8.3902219751827897E-26</v>
      </c>
    </row>
    <row r="7315" spans="1:17">
      <c r="A7315" t="s">
        <v>14618</v>
      </c>
      <c r="B7315" t="s">
        <v>14619</v>
      </c>
      <c r="C7315">
        <v>3378</v>
      </c>
      <c r="D7315" s="10">
        <v>-0.16120039708490999</v>
      </c>
      <c r="E7315" s="11">
        <v>1</v>
      </c>
      <c r="F7315" s="10">
        <v>-2.29320621957247E-2</v>
      </c>
      <c r="G7315" s="11">
        <v>1</v>
      </c>
      <c r="H7315" s="10">
        <v>4.7491710737560797E-2</v>
      </c>
      <c r="I7315" s="11">
        <v>1</v>
      </c>
      <c r="J7315" s="10">
        <v>-0.30783396845055</v>
      </c>
      <c r="K7315" s="11">
        <v>0.67775707794756002</v>
      </c>
      <c r="L7315" s="10">
        <v>0.32431094310053399</v>
      </c>
      <c r="M7315" s="11">
        <v>1.3810435129334301E-3</v>
      </c>
      <c r="N7315" s="10">
        <v>0.43518295574293703</v>
      </c>
      <c r="O7315" s="13">
        <v>4.4454885013012699E-6</v>
      </c>
      <c r="P7315" s="10">
        <v>0.64850327559473797</v>
      </c>
      <c r="Q7315" s="13">
        <v>4.9188511727494597E-12</v>
      </c>
    </row>
    <row r="7316" spans="1:17">
      <c r="A7316" t="s">
        <v>14620</v>
      </c>
      <c r="B7316" t="s">
        <v>14621</v>
      </c>
      <c r="C7316">
        <v>8407</v>
      </c>
      <c r="D7316" s="10">
        <v>-0.107785593907817</v>
      </c>
      <c r="E7316" s="11">
        <v>1</v>
      </c>
      <c r="F7316" s="10">
        <v>8.3613197070175893E-3</v>
      </c>
      <c r="G7316" s="11">
        <v>1</v>
      </c>
      <c r="H7316" s="10">
        <v>4.4539564987764103E-2</v>
      </c>
      <c r="I7316" s="11">
        <v>1</v>
      </c>
      <c r="J7316" s="10">
        <v>-0.18124391529153</v>
      </c>
      <c r="K7316" s="11">
        <v>0.65901951672677805</v>
      </c>
      <c r="L7316" s="10">
        <v>0.32847993738718201</v>
      </c>
      <c r="M7316" s="13">
        <v>4.1518496950115803E-15</v>
      </c>
      <c r="N7316" s="10">
        <v>0.62418440207489501</v>
      </c>
      <c r="O7316" s="13">
        <v>2.3558121762890899E-51</v>
      </c>
      <c r="P7316" s="10">
        <v>0.44766513289550502</v>
      </c>
      <c r="Q7316" s="13">
        <v>2.8759642611262301E-27</v>
      </c>
    </row>
    <row r="7317" spans="1:17">
      <c r="A7317" t="s">
        <v>14622</v>
      </c>
      <c r="B7317" t="s">
        <v>14623</v>
      </c>
      <c r="C7317">
        <v>3178</v>
      </c>
      <c r="D7317" s="10">
        <v>0.18941561863905401</v>
      </c>
      <c r="E7317" s="11">
        <v>1</v>
      </c>
      <c r="F7317" s="10">
        <v>0.22466115827975999</v>
      </c>
      <c r="G7317" s="11">
        <v>0.63730974123210005</v>
      </c>
      <c r="H7317" s="10">
        <v>0.160359426724938</v>
      </c>
      <c r="I7317" s="11">
        <v>0.65895465446108203</v>
      </c>
      <c r="J7317" s="10">
        <v>0.18914377905972199</v>
      </c>
      <c r="K7317" s="11">
        <v>0.69960037433847799</v>
      </c>
      <c r="L7317" s="10">
        <v>-0.54334100953261399</v>
      </c>
      <c r="M7317" s="13">
        <v>1.3625514264986199E-29</v>
      </c>
      <c r="N7317" s="10">
        <v>-0.55556426600361597</v>
      </c>
      <c r="O7317" s="13">
        <v>1.4476737763368101E-30</v>
      </c>
      <c r="P7317" s="10">
        <v>-0.32730461012031398</v>
      </c>
      <c r="Q7317" s="13">
        <v>1.26831543171262E-11</v>
      </c>
    </row>
    <row r="7318" spans="1:17">
      <c r="A7318" t="s">
        <v>14624</v>
      </c>
      <c r="B7318" t="s">
        <v>14625</v>
      </c>
      <c r="C7318">
        <v>13105</v>
      </c>
      <c r="D7318" s="10">
        <v>4.6761716253187501E-2</v>
      </c>
      <c r="E7318" s="11">
        <v>1</v>
      </c>
      <c r="F7318" s="10">
        <v>2.7869533562323201E-3</v>
      </c>
      <c r="G7318" s="11">
        <v>1</v>
      </c>
      <c r="H7318" s="10">
        <v>5.8039590261067399E-2</v>
      </c>
      <c r="I7318" s="11">
        <v>0.95538647983244895</v>
      </c>
      <c r="J7318" s="10">
        <v>-2.8568330685909301E-2</v>
      </c>
      <c r="K7318" s="11">
        <v>1</v>
      </c>
      <c r="L7318" s="10">
        <v>9.8309482536102694E-2</v>
      </c>
      <c r="M7318" s="11">
        <v>0.21947670254398599</v>
      </c>
      <c r="N7318" s="10">
        <v>-0.25699163788240598</v>
      </c>
      <c r="O7318" s="11">
        <v>6.9226355494993099E-4</v>
      </c>
      <c r="P7318" s="10">
        <v>-0.202633252131038</v>
      </c>
      <c r="Q7318" s="11">
        <v>9.0728153694142905E-3</v>
      </c>
    </row>
    <row r="7319" spans="1:17">
      <c r="A7319" t="s">
        <v>14626</v>
      </c>
      <c r="B7319" t="s">
        <v>14627</v>
      </c>
      <c r="C7319">
        <v>4221</v>
      </c>
      <c r="D7319" s="10">
        <v>-5.78667492671373E-2</v>
      </c>
      <c r="E7319" s="11">
        <v>1</v>
      </c>
      <c r="F7319" s="10">
        <v>-4.9470466991791598E-2</v>
      </c>
      <c r="G7319" s="11">
        <v>1</v>
      </c>
      <c r="H7319" s="10">
        <v>-8.7749411335850805E-2</v>
      </c>
      <c r="I7319" s="11">
        <v>1</v>
      </c>
      <c r="J7319" s="10">
        <v>-2.9050044000071201E-2</v>
      </c>
      <c r="K7319" s="11">
        <v>0.96122731532792005</v>
      </c>
      <c r="L7319" s="10">
        <v>0.14906528133049499</v>
      </c>
      <c r="M7319" s="13">
        <v>1.1652348277186401E-5</v>
      </c>
      <c r="N7319" s="10">
        <v>0.20276396818997</v>
      </c>
      <c r="O7319" s="13">
        <v>4.9860186780238302E-10</v>
      </c>
      <c r="P7319" s="10">
        <v>0.11617380643441</v>
      </c>
      <c r="Q7319" s="11">
        <v>4.6228913649117698E-4</v>
      </c>
    </row>
    <row r="7320" spans="1:17">
      <c r="A7320" t="s">
        <v>14628</v>
      </c>
      <c r="B7320" t="s">
        <v>14629</v>
      </c>
      <c r="C7320">
        <v>7622</v>
      </c>
      <c r="D7320" s="10">
        <v>-5.7819343055288902E-3</v>
      </c>
      <c r="E7320" s="11">
        <v>1</v>
      </c>
      <c r="F7320" s="10">
        <v>-0.22887784273980799</v>
      </c>
      <c r="G7320" s="11">
        <v>0.92450275651556502</v>
      </c>
      <c r="H7320" s="10">
        <v>-0.18210772277595799</v>
      </c>
      <c r="I7320" s="11">
        <v>0.75438489087063099</v>
      </c>
      <c r="J7320" s="10">
        <v>4.0710895197154401E-2</v>
      </c>
      <c r="K7320" s="11">
        <v>1</v>
      </c>
      <c r="L7320" s="10">
        <v>0.79765691579960796</v>
      </c>
      <c r="M7320" s="13">
        <v>4.8036642778568597E-30</v>
      </c>
      <c r="N7320" s="10">
        <v>-0.54070375036968099</v>
      </c>
      <c r="O7320" s="13">
        <v>4.4582379834260202E-14</v>
      </c>
      <c r="P7320" s="10">
        <v>-1.0088969051305401</v>
      </c>
      <c r="Q7320" s="13">
        <v>1.4626387930185999E-46</v>
      </c>
    </row>
    <row r="7321" spans="1:17">
      <c r="A7321" t="s">
        <v>14630</v>
      </c>
      <c r="B7321" t="s">
        <v>14631</v>
      </c>
      <c r="C7321">
        <v>1951</v>
      </c>
      <c r="D7321" s="10">
        <v>2.29681553691405E-2</v>
      </c>
      <c r="E7321" s="11">
        <v>0.87971187759727199</v>
      </c>
      <c r="F7321" s="10">
        <v>-0.20195202109546201</v>
      </c>
      <c r="G7321" s="11">
        <v>0.99529240900791005</v>
      </c>
      <c r="H7321" s="10">
        <v>-1.2862441381964001E-2</v>
      </c>
      <c r="I7321" s="11">
        <v>1</v>
      </c>
      <c r="J7321" s="10">
        <v>4.12919062400158E-3</v>
      </c>
      <c r="K7321" s="11">
        <v>1</v>
      </c>
      <c r="L7321" s="10">
        <v>-0.61830170595056599</v>
      </c>
      <c r="M7321" s="13">
        <v>2.2321313294173799E-13</v>
      </c>
      <c r="N7321" s="10">
        <v>-1.16810741647092</v>
      </c>
      <c r="O7321" s="13">
        <v>1.58638685871243E-41</v>
      </c>
      <c r="P7321" s="10">
        <v>-0.53181785980992302</v>
      </c>
      <c r="Q7321" s="13">
        <v>1.592950153653E-10</v>
      </c>
    </row>
    <row r="7322" spans="1:17">
      <c r="A7322" t="s">
        <v>14632</v>
      </c>
      <c r="B7322" t="s">
        <v>14633</v>
      </c>
      <c r="C7322">
        <v>6445</v>
      </c>
      <c r="D7322" s="10">
        <v>5.7498311088523997E-2</v>
      </c>
      <c r="E7322" s="11">
        <v>0.88921540918022801</v>
      </c>
      <c r="F7322" s="10">
        <v>-3.3090809501699202E-2</v>
      </c>
      <c r="G7322" s="11">
        <v>1</v>
      </c>
      <c r="H7322" s="10">
        <v>-0.103180012668194</v>
      </c>
      <c r="I7322" s="11">
        <v>0.85897868089645402</v>
      </c>
      <c r="J7322" s="10">
        <v>9.7123747759535306E-2</v>
      </c>
      <c r="K7322" s="11">
        <v>0.84440606461927104</v>
      </c>
      <c r="L7322" s="10">
        <v>-0.39417266544478102</v>
      </c>
      <c r="M7322" s="13">
        <v>3.29796247476021E-13</v>
      </c>
      <c r="N7322" s="10">
        <v>-0.53973387202949497</v>
      </c>
      <c r="O7322" s="13">
        <v>4.6282714267878501E-23</v>
      </c>
      <c r="P7322" s="10">
        <v>-0.28528824339668801</v>
      </c>
      <c r="Q7322" s="13">
        <v>8.6243311274202105E-8</v>
      </c>
    </row>
    <row r="7323" spans="1:17">
      <c r="A7323" t="s">
        <v>14634</v>
      </c>
      <c r="B7323" t="s">
        <v>14635</v>
      </c>
      <c r="C7323">
        <v>1619</v>
      </c>
      <c r="D7323" s="10">
        <v>6.5621618602339699E-2</v>
      </c>
      <c r="E7323" s="11">
        <v>1</v>
      </c>
      <c r="F7323" s="10">
        <v>6.0754324569220801E-2</v>
      </c>
      <c r="G7323" s="11">
        <v>0.98914897157739001</v>
      </c>
      <c r="H7323" s="10">
        <v>-6.1491921797689503E-2</v>
      </c>
      <c r="I7323" s="11">
        <v>1</v>
      </c>
      <c r="J7323" s="10">
        <v>-0.13932288676867</v>
      </c>
      <c r="K7323" s="11">
        <v>0.757179279365501</v>
      </c>
      <c r="L7323" s="10">
        <v>0.27495312229743302</v>
      </c>
      <c r="M7323" s="13">
        <v>9.04713782395595E-5</v>
      </c>
      <c r="N7323" s="10">
        <v>1.28468591613887</v>
      </c>
      <c r="O7323" s="13">
        <v>1.5273845585580499E-80</v>
      </c>
      <c r="P7323" s="10">
        <v>1.14966557737192</v>
      </c>
      <c r="Q7323" s="13">
        <v>1.86321192828373E-65</v>
      </c>
    </row>
    <row r="7324" spans="1:17">
      <c r="A7324" t="s">
        <v>14636</v>
      </c>
      <c r="B7324" t="s">
        <v>14637</v>
      </c>
      <c r="C7324">
        <v>10009</v>
      </c>
      <c r="D7324" s="10">
        <v>3.6614710882254202E-2</v>
      </c>
      <c r="E7324" s="11">
        <v>1</v>
      </c>
      <c r="F7324" s="10">
        <v>-1.2710805855712499E-2</v>
      </c>
      <c r="G7324" s="11">
        <v>1</v>
      </c>
      <c r="H7324" s="10">
        <v>-4.4893486383081903E-2</v>
      </c>
      <c r="I7324" s="11">
        <v>1</v>
      </c>
      <c r="J7324" s="10">
        <v>-1.36484406289444E-2</v>
      </c>
      <c r="K7324" s="11">
        <v>1</v>
      </c>
      <c r="L7324" s="10">
        <v>-2.8935540195388101E-2</v>
      </c>
      <c r="M7324" s="11">
        <v>0.35484339817951399</v>
      </c>
      <c r="N7324" s="10">
        <v>4.6501773227459298E-2</v>
      </c>
      <c r="O7324" s="11">
        <v>0.113904863187528</v>
      </c>
      <c r="P7324" s="10">
        <v>9.3865007024842906E-2</v>
      </c>
      <c r="Q7324" s="11">
        <v>8.3938754759478801E-4</v>
      </c>
    </row>
    <row r="7325" spans="1:17">
      <c r="A7325" t="s">
        <v>14638</v>
      </c>
      <c r="B7325" t="s">
        <v>14639</v>
      </c>
      <c r="C7325">
        <v>4596</v>
      </c>
      <c r="D7325" s="10">
        <v>7.8358694207885299E-2</v>
      </c>
      <c r="E7325" s="11">
        <v>1</v>
      </c>
      <c r="F7325" s="10">
        <v>-1.01043641988534E-2</v>
      </c>
      <c r="G7325" s="11">
        <v>1</v>
      </c>
      <c r="H7325" s="10">
        <v>-2.9489030421058399E-2</v>
      </c>
      <c r="I7325" s="11">
        <v>1</v>
      </c>
      <c r="J7325" s="10">
        <v>-5.3303662597974602E-2</v>
      </c>
      <c r="K7325" s="11">
        <v>1</v>
      </c>
      <c r="L7325" s="10">
        <v>0.62057252897905002</v>
      </c>
      <c r="M7325" s="13">
        <v>3.02840605151021E-37</v>
      </c>
      <c r="N7325" s="10">
        <v>0.61753893477692001</v>
      </c>
      <c r="O7325" s="13">
        <v>1.25423996201882E-36</v>
      </c>
      <c r="P7325" s="10">
        <v>0.44230469848083998</v>
      </c>
      <c r="Q7325" s="13">
        <v>1.3993543009614401E-19</v>
      </c>
    </row>
    <row r="7326" spans="1:17">
      <c r="A7326" t="s">
        <v>14640</v>
      </c>
      <c r="B7326" t="s">
        <v>14641</v>
      </c>
      <c r="C7326">
        <v>314</v>
      </c>
      <c r="D7326" s="10">
        <v>5.9496145255087299E-2</v>
      </c>
      <c r="E7326" s="11">
        <v>0.90879209015434004</v>
      </c>
      <c r="F7326" s="10">
        <v>-3.6130796498132701E-2</v>
      </c>
      <c r="G7326" s="11">
        <v>1</v>
      </c>
      <c r="H7326" s="10">
        <v>0.18782859524960099</v>
      </c>
      <c r="I7326" s="11">
        <v>0.69859760086146205</v>
      </c>
      <c r="J7326" s="10">
        <v>-7.5710847355969502E-2</v>
      </c>
      <c r="K7326" s="11">
        <v>0.84168766579170196</v>
      </c>
      <c r="L7326" s="10">
        <v>0.33301542582878602</v>
      </c>
      <c r="M7326" s="13">
        <v>4.2589560960726403E-9</v>
      </c>
      <c r="N7326" s="10">
        <v>0.43539178511944998</v>
      </c>
      <c r="O7326" s="13">
        <v>8.7637936433393607E-15</v>
      </c>
      <c r="P7326" s="10">
        <v>9.7681759947548297E-2</v>
      </c>
      <c r="Q7326" s="11">
        <v>0.119744388901965</v>
      </c>
    </row>
    <row r="7327" spans="1:17">
      <c r="A7327" t="s">
        <v>14642</v>
      </c>
      <c r="B7327" t="s">
        <v>14643</v>
      </c>
      <c r="C7327">
        <v>3201</v>
      </c>
      <c r="D7327" s="10">
        <v>-4.5180792377175101E-3</v>
      </c>
      <c r="E7327" s="11">
        <v>1</v>
      </c>
      <c r="F7327" s="10">
        <v>-5.0877685001736797E-2</v>
      </c>
      <c r="G7327" s="11">
        <v>1</v>
      </c>
      <c r="H7327" s="10">
        <v>-5.3793380798345801E-2</v>
      </c>
      <c r="I7327" s="11">
        <v>0.74133325267006001</v>
      </c>
      <c r="J7327" s="10">
        <v>-6.9696458801126997E-3</v>
      </c>
      <c r="K7327" s="11">
        <v>1</v>
      </c>
      <c r="L7327" s="10">
        <v>6.2622489698157202E-2</v>
      </c>
      <c r="M7327" s="11">
        <v>2.99360059063324E-2</v>
      </c>
      <c r="N7327" s="10">
        <v>5.8588021713342001E-2</v>
      </c>
      <c r="O7327" s="11">
        <v>7.0841805542882094E-2</v>
      </c>
      <c r="P7327" s="10">
        <v>1.34695554332599E-2</v>
      </c>
      <c r="Q7327" s="11">
        <v>0.86336907424812803</v>
      </c>
    </row>
    <row r="7328" spans="1:17">
      <c r="A7328" t="s">
        <v>14644</v>
      </c>
      <c r="B7328" t="s">
        <v>14645</v>
      </c>
      <c r="C7328">
        <v>5200</v>
      </c>
      <c r="D7328" s="10">
        <v>-1.2172886619112E-2</v>
      </c>
      <c r="E7328" s="11">
        <v>1</v>
      </c>
      <c r="F7328" s="10">
        <v>-6.7260518814937095E-2</v>
      </c>
      <c r="G7328" s="11">
        <v>1</v>
      </c>
      <c r="H7328" s="10">
        <v>-0.15450249656241999</v>
      </c>
      <c r="I7328" s="11">
        <v>0.87468603479963503</v>
      </c>
      <c r="J7328" s="10">
        <v>-1.6445440018867798E-2</v>
      </c>
      <c r="K7328" s="11">
        <v>1</v>
      </c>
      <c r="L7328" s="10">
        <v>-0.595614129264178</v>
      </c>
      <c r="M7328" s="13">
        <v>9.8547034787561699E-21</v>
      </c>
      <c r="N7328" s="10">
        <v>-1.1473272822977301</v>
      </c>
      <c r="O7328" s="13">
        <v>5.9879067487459504E-68</v>
      </c>
      <c r="P7328" s="10">
        <v>-0.84632984227437402</v>
      </c>
      <c r="Q7328" s="13">
        <v>2.6117955269738202E-40</v>
      </c>
    </row>
    <row r="7329" spans="1:17">
      <c r="A7329" t="s">
        <v>14646</v>
      </c>
      <c r="B7329" t="s">
        <v>14647</v>
      </c>
      <c r="C7329">
        <v>2000</v>
      </c>
      <c r="D7329" s="10">
        <v>1.9337078359384301E-2</v>
      </c>
      <c r="E7329" s="11">
        <v>1</v>
      </c>
      <c r="F7329" s="10">
        <v>-4.6439142021220204E-3</v>
      </c>
      <c r="G7329" s="11">
        <v>1</v>
      </c>
      <c r="H7329" s="10">
        <v>2.3448906513148501E-2</v>
      </c>
      <c r="I7329" s="11">
        <v>1</v>
      </c>
      <c r="J7329" s="10">
        <v>1.69938246939219E-2</v>
      </c>
      <c r="K7329" s="11">
        <v>0.93282346308318498</v>
      </c>
      <c r="L7329" s="10">
        <v>-0.26460762752890399</v>
      </c>
      <c r="M7329" s="13">
        <v>2.8557045651407899E-8</v>
      </c>
      <c r="N7329" s="10">
        <v>-0.29396387696263299</v>
      </c>
      <c r="O7329" s="13">
        <v>5.9219368548351599E-10</v>
      </c>
      <c r="P7329" s="10">
        <v>-0.20862635097289001</v>
      </c>
      <c r="Q7329" s="13">
        <v>1.16818429423065E-5</v>
      </c>
    </row>
    <row r="7330" spans="1:17">
      <c r="A7330" t="s">
        <v>14648</v>
      </c>
      <c r="B7330" t="s">
        <v>14649</v>
      </c>
      <c r="C7330">
        <v>4107</v>
      </c>
      <c r="D7330" s="10">
        <v>-0.10495203070992</v>
      </c>
      <c r="E7330" s="11">
        <v>1</v>
      </c>
      <c r="F7330" s="10">
        <v>-6.1443511987965403E-2</v>
      </c>
      <c r="G7330" s="11">
        <v>1</v>
      </c>
      <c r="H7330" s="10">
        <v>-0.16345511549554001</v>
      </c>
      <c r="I7330" s="11">
        <v>1</v>
      </c>
      <c r="J7330" s="10">
        <v>-5.9787123046125601E-2</v>
      </c>
      <c r="K7330" s="11">
        <v>1</v>
      </c>
      <c r="L7330" s="10">
        <v>-0.27109517747218698</v>
      </c>
      <c r="M7330" s="13">
        <v>8.3201966699695296E-11</v>
      </c>
      <c r="N7330" s="10">
        <v>-0.49750943983947699</v>
      </c>
      <c r="O7330" s="13">
        <v>8.6319213689166994E-34</v>
      </c>
      <c r="P7330" s="10">
        <v>-0.45408170615140903</v>
      </c>
      <c r="Q7330" s="13">
        <v>1.23364047866963E-28</v>
      </c>
    </row>
    <row r="7331" spans="1:17">
      <c r="A7331" t="s">
        <v>14650</v>
      </c>
      <c r="B7331" t="s">
        <v>14651</v>
      </c>
      <c r="C7331">
        <v>2095</v>
      </c>
      <c r="D7331" s="10">
        <v>1.5337305346841201E-2</v>
      </c>
      <c r="E7331" s="11">
        <v>1</v>
      </c>
      <c r="F7331" s="10">
        <v>3.8996077275351301E-2</v>
      </c>
      <c r="G7331" s="11">
        <v>1</v>
      </c>
      <c r="H7331" s="10">
        <v>6.1722210304695102E-2</v>
      </c>
      <c r="I7331" s="11">
        <v>0.75438489087063099</v>
      </c>
      <c r="J7331" s="10">
        <v>-1.34976850898226E-2</v>
      </c>
      <c r="K7331" s="11">
        <v>1</v>
      </c>
      <c r="L7331" s="10">
        <v>0.17790340517622999</v>
      </c>
      <c r="M7331" s="13">
        <v>7.7811637543487101E-11</v>
      </c>
      <c r="N7331" s="10">
        <v>0.17805158428755699</v>
      </c>
      <c r="O7331" s="13">
        <v>7.4067705021284594E-11</v>
      </c>
      <c r="P7331" s="10">
        <v>3.2457879357019902E-2</v>
      </c>
      <c r="Q7331" s="11">
        <v>0.29532871505196401</v>
      </c>
    </row>
    <row r="7332" spans="1:17">
      <c r="A7332" t="s">
        <v>14652</v>
      </c>
      <c r="B7332" t="s">
        <v>14653</v>
      </c>
      <c r="C7332">
        <v>2174</v>
      </c>
      <c r="D7332" s="10">
        <v>-2.6784473352335698E-2</v>
      </c>
      <c r="E7332" s="11">
        <v>0.92143563468966305</v>
      </c>
      <c r="F7332" s="10">
        <v>-0.35125645254875498</v>
      </c>
      <c r="G7332" s="11">
        <v>0.82747085707558798</v>
      </c>
      <c r="H7332" s="10">
        <v>-0.399417407348162</v>
      </c>
      <c r="I7332" s="11">
        <v>0.59456114462052401</v>
      </c>
      <c r="J7332" s="10">
        <v>-0.50518314796117902</v>
      </c>
      <c r="K7332" s="11">
        <v>0.35393148034740002</v>
      </c>
      <c r="L7332" s="10">
        <v>-0.364498632588871</v>
      </c>
      <c r="M7332" s="11">
        <v>5.53492409166238E-3</v>
      </c>
      <c r="N7332" s="10">
        <v>-0.54032869595882405</v>
      </c>
      <c r="O7332" s="13">
        <v>6.5219797341995394E-5</v>
      </c>
      <c r="P7332" s="10">
        <v>-0.52001673603280696</v>
      </c>
      <c r="Q7332" s="13">
        <v>8.7022139849849903E-5</v>
      </c>
    </row>
    <row r="7333" spans="1:17">
      <c r="A7333" t="s">
        <v>14654</v>
      </c>
      <c r="B7333" t="s">
        <v>14655</v>
      </c>
      <c r="C7333">
        <v>8210</v>
      </c>
      <c r="D7333" s="10">
        <v>-0.40887833541185598</v>
      </c>
      <c r="E7333" s="11">
        <v>0.96259250542897301</v>
      </c>
      <c r="F7333" s="10">
        <v>-0.39901241103381002</v>
      </c>
      <c r="G7333" s="11">
        <v>1</v>
      </c>
      <c r="H7333" s="10">
        <v>-5.1240444336178602E-2</v>
      </c>
      <c r="I7333" s="11">
        <v>1</v>
      </c>
      <c r="J7333" s="10">
        <v>-0.508047115903004</v>
      </c>
      <c r="K7333" s="11">
        <v>0.49974808204890703</v>
      </c>
      <c r="L7333" s="10">
        <v>-4.78431874704522E-2</v>
      </c>
      <c r="M7333" s="11">
        <v>1</v>
      </c>
      <c r="N7333" s="10">
        <v>0.945841002596848</v>
      </c>
      <c r="O7333" s="13">
        <v>1.12614707950617E-20</v>
      </c>
      <c r="P7333" s="10">
        <v>0.27416318621499702</v>
      </c>
      <c r="Q7333" s="11">
        <v>1.12794090719671E-2</v>
      </c>
    </row>
    <row r="7334" spans="1:17">
      <c r="A7334" t="s">
        <v>14656</v>
      </c>
      <c r="B7334" t="s">
        <v>14657</v>
      </c>
      <c r="C7334">
        <v>9914</v>
      </c>
      <c r="D7334" s="10">
        <v>9.5026389630412898E-3</v>
      </c>
      <c r="E7334" s="11">
        <v>1</v>
      </c>
      <c r="F7334" s="10">
        <v>-5.2734792536276699E-2</v>
      </c>
      <c r="G7334" s="11">
        <v>1</v>
      </c>
      <c r="H7334" s="10">
        <v>-0.14439134752996599</v>
      </c>
      <c r="I7334" s="11">
        <v>0.863150558550137</v>
      </c>
      <c r="J7334" s="10">
        <v>4.07474037689564E-2</v>
      </c>
      <c r="K7334" s="11">
        <v>1</v>
      </c>
      <c r="L7334" s="10">
        <v>0.142384272605144</v>
      </c>
      <c r="M7334" s="11">
        <v>4.67436062690968E-2</v>
      </c>
      <c r="N7334" s="10">
        <v>-0.38755385475616799</v>
      </c>
      <c r="O7334" s="13">
        <v>7.7685117796376396E-10</v>
      </c>
      <c r="P7334" s="10">
        <v>-0.65625956188275902</v>
      </c>
      <c r="Q7334" s="13">
        <v>7.9155616882293994E-26</v>
      </c>
    </row>
    <row r="7335" spans="1:17">
      <c r="A7335" t="s">
        <v>14658</v>
      </c>
      <c r="B7335" t="s">
        <v>14659</v>
      </c>
      <c r="C7335">
        <v>1240</v>
      </c>
      <c r="D7335" s="10">
        <v>-0.329126408855554</v>
      </c>
      <c r="E7335" s="11">
        <v>0.79836815721506205</v>
      </c>
      <c r="F7335" s="10">
        <v>-0.58242853000902595</v>
      </c>
      <c r="G7335" s="11">
        <v>1</v>
      </c>
      <c r="H7335" s="10">
        <v>0.25312577170352701</v>
      </c>
      <c r="I7335" s="11">
        <v>1</v>
      </c>
      <c r="J7335" s="10">
        <v>-0.30721524286726698</v>
      </c>
      <c r="K7335" s="11">
        <v>0.92327678685299497</v>
      </c>
      <c r="L7335" s="10">
        <v>-0.85427856114523604</v>
      </c>
      <c r="M7335" s="11">
        <v>9.5080749029275904E-3</v>
      </c>
      <c r="N7335" s="10">
        <v>-0.48231787477748</v>
      </c>
      <c r="O7335" s="11">
        <v>7.7968171048901094E-2</v>
      </c>
      <c r="P7335" s="10">
        <v>0.777626249710622</v>
      </c>
      <c r="Q7335" s="11">
        <v>6.2802033716698701E-3</v>
      </c>
    </row>
    <row r="7336" spans="1:17">
      <c r="A7336" t="s">
        <v>14660</v>
      </c>
      <c r="B7336" t="s">
        <v>14661</v>
      </c>
      <c r="C7336">
        <v>2692</v>
      </c>
      <c r="D7336" s="10">
        <v>-2.0363677255704999</v>
      </c>
      <c r="E7336" s="11">
        <v>3.9187745961084298E-2</v>
      </c>
      <c r="F7336" s="10">
        <v>-1.8726803562218599</v>
      </c>
      <c r="G7336" s="11">
        <v>0.10491051162158201</v>
      </c>
      <c r="H7336" s="10">
        <v>-1.20352528597673</v>
      </c>
      <c r="I7336" s="11">
        <v>0.39056524154957201</v>
      </c>
      <c r="J7336" s="10">
        <v>-1.29659094992409</v>
      </c>
      <c r="K7336" s="11">
        <v>0.35393148034740002</v>
      </c>
      <c r="L7336" s="10">
        <v>-0.97079608367493297</v>
      </c>
      <c r="M7336" s="13">
        <v>4.0260237420418799E-6</v>
      </c>
      <c r="N7336" s="10">
        <v>-1.30979683604928</v>
      </c>
      <c r="O7336" s="13">
        <v>3.87974174606943E-10</v>
      </c>
      <c r="P7336" s="10">
        <v>-0.27081906602608702</v>
      </c>
      <c r="Q7336" s="11">
        <v>0.17055180985689</v>
      </c>
    </row>
    <row r="7337" spans="1:17">
      <c r="A7337" t="s">
        <v>14662</v>
      </c>
      <c r="B7337" t="s">
        <v>14663</v>
      </c>
      <c r="C7337">
        <v>8609</v>
      </c>
      <c r="D7337" s="10">
        <v>-0.20379244581921599</v>
      </c>
      <c r="E7337" s="11">
        <v>1</v>
      </c>
      <c r="F7337" s="10">
        <v>-0.19131996454543199</v>
      </c>
      <c r="G7337" s="11">
        <v>1</v>
      </c>
      <c r="H7337" s="10">
        <v>-0.38927706576756999</v>
      </c>
      <c r="I7337" s="11">
        <v>0.65415088997998505</v>
      </c>
      <c r="J7337" s="10">
        <v>-2.10169578960211E-2</v>
      </c>
      <c r="K7337" s="11">
        <v>1</v>
      </c>
      <c r="L7337" s="10">
        <v>-0.60639462162539104</v>
      </c>
      <c r="M7337" s="13">
        <v>1.1520055042248499E-12</v>
      </c>
      <c r="N7337" s="10">
        <v>0.55326711079081403</v>
      </c>
      <c r="O7337" s="13">
        <v>6.8122198959389105E-11</v>
      </c>
      <c r="P7337" s="10">
        <v>0.86926076748136905</v>
      </c>
      <c r="Q7337" s="13">
        <v>4.4336008052328204E-25</v>
      </c>
    </row>
    <row r="7338" spans="1:17">
      <c r="A7338" t="s">
        <v>14664</v>
      </c>
      <c r="B7338" t="s">
        <v>14665</v>
      </c>
      <c r="C7338">
        <v>8120</v>
      </c>
      <c r="D7338" s="10">
        <v>-0.13804767516095001</v>
      </c>
      <c r="E7338" s="11">
        <v>1</v>
      </c>
      <c r="F7338" s="10">
        <v>-0.26031643158012702</v>
      </c>
      <c r="G7338" s="11">
        <v>0.75651113016222005</v>
      </c>
      <c r="H7338" s="10">
        <v>-0.25512893749596999</v>
      </c>
      <c r="I7338" s="11">
        <v>0.47978559640503898</v>
      </c>
      <c r="J7338" s="10">
        <v>-0.25783013732632398</v>
      </c>
      <c r="K7338" s="11">
        <v>0.369531800741836</v>
      </c>
      <c r="L7338" s="10">
        <v>6.0807189241623399E-2</v>
      </c>
      <c r="M7338" s="11">
        <v>0.29667438359750198</v>
      </c>
      <c r="N7338" s="10">
        <v>-0.42769445623950902</v>
      </c>
      <c r="O7338" s="13">
        <v>2.1831497354073299E-12</v>
      </c>
      <c r="P7338" s="10">
        <v>-0.19332930400199999</v>
      </c>
      <c r="Q7338" s="11">
        <v>2.3240929300354799E-3</v>
      </c>
    </row>
    <row r="7339" spans="1:17">
      <c r="A7339" t="s">
        <v>14666</v>
      </c>
      <c r="B7339" t="s">
        <v>14667</v>
      </c>
      <c r="C7339">
        <v>4543</v>
      </c>
      <c r="D7339" s="10">
        <v>-0.19887826844498899</v>
      </c>
      <c r="E7339" s="11">
        <v>0.94375143670917805</v>
      </c>
      <c r="F7339" s="10">
        <v>-0.12568283945443801</v>
      </c>
      <c r="G7339" s="11">
        <v>1</v>
      </c>
      <c r="H7339" s="10">
        <v>-0.183146363094255</v>
      </c>
      <c r="I7339" s="11">
        <v>0.74810090361741699</v>
      </c>
      <c r="J7339" s="10">
        <v>-4.3877520694731401E-2</v>
      </c>
      <c r="K7339" s="11">
        <v>1</v>
      </c>
      <c r="L7339" s="10">
        <v>0.62325198798187698</v>
      </c>
      <c r="M7339" s="13">
        <v>1.29349486362529E-28</v>
      </c>
      <c r="N7339" s="10">
        <v>-0.10625675502068301</v>
      </c>
      <c r="O7339" s="11">
        <v>8.7358034183348393E-2</v>
      </c>
      <c r="P7339" s="10">
        <v>-0.32943928305244102</v>
      </c>
      <c r="Q7339" s="13">
        <v>9.2108981917295798E-9</v>
      </c>
    </row>
    <row r="7340" spans="1:17">
      <c r="A7340" t="s">
        <v>14668</v>
      </c>
      <c r="B7340" t="s">
        <v>14669</v>
      </c>
      <c r="C7340">
        <v>1461</v>
      </c>
      <c r="D7340" s="10">
        <v>-8.5394341587483505E-2</v>
      </c>
      <c r="E7340" s="11">
        <v>1</v>
      </c>
      <c r="F7340" s="10">
        <v>4.0030970159818198E-3</v>
      </c>
      <c r="G7340" s="11">
        <v>1</v>
      </c>
      <c r="H7340" s="10">
        <v>7.5403542575393404E-2</v>
      </c>
      <c r="I7340" s="11">
        <v>1</v>
      </c>
      <c r="J7340" s="10">
        <v>-6.0564668161348697E-3</v>
      </c>
      <c r="K7340" s="11">
        <v>1</v>
      </c>
      <c r="L7340" s="10">
        <v>0.45557482002293398</v>
      </c>
      <c r="M7340" s="13">
        <v>8.74771871974082E-41</v>
      </c>
      <c r="N7340" s="10">
        <v>0.53784124719836601</v>
      </c>
      <c r="O7340" s="13">
        <v>3.0490006042846199E-56</v>
      </c>
      <c r="P7340" s="10">
        <v>0.123070621970472</v>
      </c>
      <c r="Q7340" s="11">
        <v>5.2283433678929905E-4</v>
      </c>
    </row>
    <row r="7341" spans="1:17">
      <c r="A7341" t="s">
        <v>14670</v>
      </c>
      <c r="B7341" t="s">
        <v>14671</v>
      </c>
      <c r="C7341">
        <v>4553</v>
      </c>
      <c r="D7341" s="10">
        <v>-6.1319518026172297E-2</v>
      </c>
      <c r="E7341" s="11">
        <v>1</v>
      </c>
      <c r="F7341" s="10">
        <v>-5.8075076827593802E-2</v>
      </c>
      <c r="G7341" s="11">
        <v>1</v>
      </c>
      <c r="H7341" s="10">
        <v>-5.65236505353593E-2</v>
      </c>
      <c r="I7341" s="11">
        <v>1</v>
      </c>
      <c r="J7341" s="10">
        <v>-0.17099480148434501</v>
      </c>
      <c r="K7341" s="11">
        <v>0.59396497227803002</v>
      </c>
      <c r="L7341" s="10">
        <v>0.85861690680194702</v>
      </c>
      <c r="M7341" s="13">
        <v>2.6013027888701502E-47</v>
      </c>
      <c r="N7341" s="10">
        <v>0.202973737817146</v>
      </c>
      <c r="O7341" s="11">
        <v>1.10060930279707E-3</v>
      </c>
      <c r="P7341" s="10">
        <v>0.287106040648131</v>
      </c>
      <c r="Q7341" s="13">
        <v>3.1108478614399301E-6</v>
      </c>
    </row>
    <row r="7342" spans="1:17">
      <c r="A7342" t="s">
        <v>14672</v>
      </c>
      <c r="B7342" t="s">
        <v>14673</v>
      </c>
      <c r="C7342">
        <v>7677</v>
      </c>
      <c r="D7342" s="10">
        <v>-0.67821850555302399</v>
      </c>
      <c r="E7342" s="11">
        <v>1</v>
      </c>
      <c r="F7342" s="10">
        <v>-0.718346866565584</v>
      </c>
      <c r="G7342" s="11">
        <v>0.79721080231747099</v>
      </c>
      <c r="H7342" s="10">
        <v>-0.39445706775599698</v>
      </c>
      <c r="I7342" s="11">
        <v>0.91067680292182596</v>
      </c>
      <c r="J7342" s="10">
        <v>-0.151574939053116</v>
      </c>
      <c r="K7342" s="11">
        <v>1</v>
      </c>
      <c r="L7342" s="10">
        <v>-0.294664123006255</v>
      </c>
      <c r="M7342" s="11">
        <v>0.28860806602954098</v>
      </c>
      <c r="N7342" s="10">
        <v>-2.5181873057668201E-2</v>
      </c>
      <c r="O7342" s="11">
        <v>1</v>
      </c>
      <c r="P7342" s="10">
        <v>3.2762782142535398</v>
      </c>
      <c r="Q7342" s="13">
        <v>6.2630418783472801E-46</v>
      </c>
    </row>
    <row r="7343" spans="1:17">
      <c r="A7343" t="s">
        <v>14674</v>
      </c>
      <c r="B7343" t="s">
        <v>14675</v>
      </c>
      <c r="C7343">
        <v>9656</v>
      </c>
      <c r="D7343" s="10">
        <v>0.49172102441639298</v>
      </c>
      <c r="E7343" s="11">
        <v>1</v>
      </c>
      <c r="F7343" s="10">
        <v>0.41797492247311702</v>
      </c>
      <c r="G7343" s="11">
        <v>1</v>
      </c>
      <c r="H7343" s="10">
        <v>-0.27450014148561103</v>
      </c>
      <c r="I7343" s="11">
        <v>1</v>
      </c>
      <c r="J7343" s="10">
        <v>-8.8749165395644397E-2</v>
      </c>
      <c r="K7343" s="11">
        <v>1</v>
      </c>
      <c r="L7343" s="10">
        <v>1.98622180076463</v>
      </c>
      <c r="M7343" s="13">
        <v>2.3997529330606899E-27</v>
      </c>
      <c r="N7343" s="10">
        <v>2.37015405790864</v>
      </c>
      <c r="O7343" s="13">
        <v>1.89446912908217E-38</v>
      </c>
      <c r="P7343" s="10">
        <v>1.2358332354113699</v>
      </c>
      <c r="Q7343" s="13">
        <v>2.56584637619837E-11</v>
      </c>
    </row>
    <row r="7344" spans="1:17">
      <c r="A7344" t="s">
        <v>14676</v>
      </c>
      <c r="B7344" t="s">
        <v>14677</v>
      </c>
      <c r="C7344">
        <v>10809</v>
      </c>
      <c r="D7344" s="10">
        <v>-0.14703782199115401</v>
      </c>
      <c r="E7344" s="11">
        <v>1</v>
      </c>
      <c r="F7344" s="10">
        <v>-1.5771585258930201E-2</v>
      </c>
      <c r="G7344" s="11">
        <v>1</v>
      </c>
      <c r="H7344" s="10">
        <v>0.37598601591796899</v>
      </c>
      <c r="I7344" s="11">
        <v>1</v>
      </c>
      <c r="J7344" s="10">
        <v>2.9727066287695801E-2</v>
      </c>
      <c r="K7344" s="11">
        <v>1</v>
      </c>
      <c r="L7344" s="10">
        <v>0.27078042490119503</v>
      </c>
      <c r="M7344" s="11">
        <v>6.9762350466928399E-2</v>
      </c>
      <c r="N7344" s="10">
        <v>1.5765110966409199</v>
      </c>
      <c r="O7344" s="13">
        <v>1.5107735008510501E-35</v>
      </c>
      <c r="P7344" s="10">
        <v>1.0877295375593099</v>
      </c>
      <c r="Q7344" s="13">
        <v>1.37034221731394E-17</v>
      </c>
    </row>
    <row r="7345" spans="1:17">
      <c r="A7345" t="s">
        <v>14678</v>
      </c>
      <c r="B7345" t="s">
        <v>14679</v>
      </c>
      <c r="C7345">
        <v>8411</v>
      </c>
      <c r="D7345" s="10">
        <v>2.0570310019821899E-2</v>
      </c>
      <c r="E7345" s="11">
        <v>1</v>
      </c>
      <c r="F7345" s="10">
        <v>3.46811620283193E-2</v>
      </c>
      <c r="G7345" s="11">
        <v>1</v>
      </c>
      <c r="H7345" s="10">
        <v>4.1402212687954298E-2</v>
      </c>
      <c r="I7345" s="11">
        <v>0.97835394890764005</v>
      </c>
      <c r="J7345" s="10">
        <v>0.19265537074616701</v>
      </c>
      <c r="K7345" s="11">
        <v>0.77435663020495105</v>
      </c>
      <c r="L7345" s="10">
        <v>0.37683476438787</v>
      </c>
      <c r="M7345" s="13">
        <v>2.6228894610130899E-7</v>
      </c>
      <c r="N7345" s="10">
        <v>0.109139565524945</v>
      </c>
      <c r="O7345" s="11">
        <v>0.18101677713178499</v>
      </c>
      <c r="P7345" s="10">
        <v>-0.43936242647694201</v>
      </c>
      <c r="Q7345" s="13">
        <v>2.98633234788125E-9</v>
      </c>
    </row>
    <row r="7346" spans="1:17">
      <c r="A7346" t="s">
        <v>14680</v>
      </c>
      <c r="B7346" t="s">
        <v>14681</v>
      </c>
      <c r="C7346">
        <v>3761</v>
      </c>
      <c r="D7346" s="10">
        <v>3.3549015997784801E-2</v>
      </c>
      <c r="E7346" s="11">
        <v>1</v>
      </c>
      <c r="F7346" s="10">
        <v>-2.67859592813132E-2</v>
      </c>
      <c r="G7346" s="11">
        <v>1</v>
      </c>
      <c r="H7346" s="10">
        <v>8.0743509466334601E-2</v>
      </c>
      <c r="I7346" s="11">
        <v>0.92176674607617504</v>
      </c>
      <c r="J7346" s="10">
        <v>0.107184269329405</v>
      </c>
      <c r="K7346" s="11">
        <v>1</v>
      </c>
      <c r="L7346" s="10">
        <v>0.33442791639067099</v>
      </c>
      <c r="M7346" s="13">
        <v>1.36104661075925E-16</v>
      </c>
      <c r="N7346" s="10">
        <v>0.233351195099785</v>
      </c>
      <c r="O7346" s="13">
        <v>1.33968712166512E-8</v>
      </c>
      <c r="P7346" s="10">
        <v>-6.6076105392054801E-2</v>
      </c>
      <c r="Q7346" s="11">
        <v>0.16037761023695901</v>
      </c>
    </row>
    <row r="7347" spans="1:17">
      <c r="A7347" t="s">
        <v>14682</v>
      </c>
      <c r="B7347" t="s">
        <v>14683</v>
      </c>
      <c r="C7347">
        <v>12643</v>
      </c>
      <c r="D7347" s="10">
        <v>0.34135153583453398</v>
      </c>
      <c r="E7347" s="11">
        <v>1</v>
      </c>
      <c r="F7347" s="10">
        <v>0.26922555316124602</v>
      </c>
      <c r="G7347" s="11">
        <v>1</v>
      </c>
      <c r="H7347" s="10">
        <v>0.146777635790455</v>
      </c>
      <c r="I7347" s="11">
        <v>1</v>
      </c>
      <c r="J7347" s="10">
        <v>0.28991018904480298</v>
      </c>
      <c r="K7347" s="11">
        <v>0.64390113067154997</v>
      </c>
      <c r="L7347" s="10">
        <v>0.143733980190175</v>
      </c>
      <c r="M7347" s="11">
        <v>7.30505811004446E-2</v>
      </c>
      <c r="N7347" s="10">
        <v>0.62143767164637398</v>
      </c>
      <c r="O7347" s="13">
        <v>8.1145657924733302E-17</v>
      </c>
      <c r="P7347" s="10">
        <v>0.76178170556263702</v>
      </c>
      <c r="Q7347" s="13">
        <v>1.0746978849862801E-24</v>
      </c>
    </row>
    <row r="7348" spans="1:17">
      <c r="A7348" t="s">
        <v>14684</v>
      </c>
      <c r="B7348" t="s">
        <v>14685</v>
      </c>
      <c r="C7348">
        <v>3340</v>
      </c>
      <c r="D7348" s="10">
        <v>-0.32067660509373702</v>
      </c>
      <c r="E7348" s="11">
        <v>0.78775152753389799</v>
      </c>
      <c r="F7348" s="10">
        <v>-0.51088550224377405</v>
      </c>
      <c r="G7348" s="11">
        <v>0.86620109514923305</v>
      </c>
      <c r="H7348" s="10">
        <v>-1.56986613274517</v>
      </c>
      <c r="I7348" s="11">
        <v>0.338930725328282</v>
      </c>
      <c r="J7348" s="10">
        <v>-1.2660170175133101</v>
      </c>
      <c r="K7348" s="11">
        <v>0.32910507054457799</v>
      </c>
      <c r="L7348" s="10">
        <v>-0.46569841962066</v>
      </c>
      <c r="M7348" s="11">
        <v>4.2136204404211897E-2</v>
      </c>
      <c r="N7348" s="10">
        <v>-1.2633059848130199</v>
      </c>
      <c r="O7348" s="13">
        <v>2.36554228430497E-7</v>
      </c>
      <c r="P7348" s="10">
        <v>-0.350208461054902</v>
      </c>
      <c r="Q7348" s="11">
        <v>0.126160767667471</v>
      </c>
    </row>
    <row r="7349" spans="1:17">
      <c r="A7349" t="s">
        <v>14686</v>
      </c>
      <c r="B7349" t="s">
        <v>14687</v>
      </c>
      <c r="C7349">
        <v>6635</v>
      </c>
      <c r="D7349" s="10">
        <v>-0.17089158418897701</v>
      </c>
      <c r="E7349" s="11">
        <v>0.84778687444762701</v>
      </c>
      <c r="F7349" s="10">
        <v>-5.5894143029271599E-2</v>
      </c>
      <c r="G7349" s="11">
        <v>1</v>
      </c>
      <c r="H7349" s="10">
        <v>-0.125268998720581</v>
      </c>
      <c r="I7349" s="11">
        <v>0.83782749674713097</v>
      </c>
      <c r="J7349" s="10">
        <v>-1.7427357822907798E-2</v>
      </c>
      <c r="K7349" s="11">
        <v>1</v>
      </c>
      <c r="L7349" s="10">
        <v>-8.21103034649453E-2</v>
      </c>
      <c r="M7349" s="11">
        <v>2.3472750103568502E-2</v>
      </c>
      <c r="N7349" s="10">
        <v>-0.33424989674842898</v>
      </c>
      <c r="O7349" s="13">
        <v>3.3275665166740702E-22</v>
      </c>
      <c r="P7349" s="10">
        <v>-0.114966148625853</v>
      </c>
      <c r="Q7349" s="11">
        <v>1.3635318710986299E-3</v>
      </c>
    </row>
    <row r="7350" spans="1:17">
      <c r="A7350" t="s">
        <v>14688</v>
      </c>
      <c r="B7350" t="s">
        <v>14689</v>
      </c>
      <c r="C7350">
        <v>6187</v>
      </c>
      <c r="D7350" s="10">
        <v>5.6696444038167197E-2</v>
      </c>
      <c r="E7350" s="11">
        <v>1</v>
      </c>
      <c r="F7350" s="10">
        <v>0.27612501843616999</v>
      </c>
      <c r="G7350" s="11">
        <v>0.94510207960838299</v>
      </c>
      <c r="H7350" s="10">
        <v>0.21412682747176401</v>
      </c>
      <c r="I7350" s="11">
        <v>0.84001299774544802</v>
      </c>
      <c r="J7350" s="10">
        <v>0.56783487234996799</v>
      </c>
      <c r="K7350" s="11">
        <v>0.112015873925948</v>
      </c>
      <c r="L7350" s="10">
        <v>-0.55661387274211005</v>
      </c>
      <c r="M7350" s="13">
        <v>1.6590451303698599E-7</v>
      </c>
      <c r="N7350" s="10">
        <v>-1.40958847754812</v>
      </c>
      <c r="O7350" s="13">
        <v>2.1519778597626601E-41</v>
      </c>
      <c r="P7350" s="10">
        <v>-0.26971460895342197</v>
      </c>
      <c r="Q7350" s="11">
        <v>1.53139008458873E-2</v>
      </c>
    </row>
    <row r="7351" spans="1:17">
      <c r="A7351" t="s">
        <v>14690</v>
      </c>
      <c r="B7351" t="s">
        <v>14691</v>
      </c>
      <c r="C7351">
        <v>9118</v>
      </c>
      <c r="D7351" s="10">
        <v>-9.6557969861172294E-2</v>
      </c>
      <c r="E7351" s="11">
        <v>1</v>
      </c>
      <c r="F7351" s="10">
        <v>2.0465235462918101E-2</v>
      </c>
      <c r="G7351" s="11">
        <v>1</v>
      </c>
      <c r="H7351" s="10">
        <v>-5.9167527487118801E-2</v>
      </c>
      <c r="I7351" s="11">
        <v>1</v>
      </c>
      <c r="J7351" s="10">
        <v>2.7296846069970699E-2</v>
      </c>
      <c r="K7351" s="11">
        <v>1</v>
      </c>
      <c r="L7351" s="10">
        <v>-8.9109741431854503E-2</v>
      </c>
      <c r="M7351" s="13">
        <v>8.9305280170108494E-5</v>
      </c>
      <c r="N7351" s="10">
        <v>-0.17194473918917599</v>
      </c>
      <c r="O7351" s="13">
        <v>2.4400534974367701E-15</v>
      </c>
      <c r="P7351" s="10">
        <v>-9.4748010980986494E-2</v>
      </c>
      <c r="Q7351" s="13">
        <v>1.71971364349521E-5</v>
      </c>
    </row>
    <row r="7352" spans="1:17">
      <c r="A7352" t="s">
        <v>14692</v>
      </c>
      <c r="B7352" t="s">
        <v>14693</v>
      </c>
      <c r="C7352">
        <v>2039</v>
      </c>
      <c r="D7352" s="10">
        <v>9.8237736245978202E-2</v>
      </c>
      <c r="E7352" s="11">
        <v>0.726920349150742</v>
      </c>
      <c r="F7352" s="10">
        <v>-0.26089310575756203</v>
      </c>
      <c r="G7352" s="11">
        <v>0.56694004746517002</v>
      </c>
      <c r="H7352" s="10">
        <v>-2.42087904083799E-2</v>
      </c>
      <c r="I7352" s="11">
        <v>1</v>
      </c>
      <c r="J7352" s="10">
        <v>0.10745320551981399</v>
      </c>
      <c r="K7352" s="11">
        <v>0.86910427126875101</v>
      </c>
      <c r="L7352" s="10">
        <v>0.129589593326498</v>
      </c>
      <c r="M7352" s="11">
        <v>0.11028083545980701</v>
      </c>
      <c r="N7352" s="10">
        <v>0.29196623649879</v>
      </c>
      <c r="O7352" s="11">
        <v>5.6207874902236901E-4</v>
      </c>
      <c r="P7352" s="10">
        <v>0.12047416016170601</v>
      </c>
      <c r="Q7352" s="11">
        <v>0.14596399579736899</v>
      </c>
    </row>
    <row r="7353" spans="1:17">
      <c r="A7353" t="s">
        <v>14694</v>
      </c>
      <c r="B7353" t="s">
        <v>14695</v>
      </c>
      <c r="C7353">
        <v>3728</v>
      </c>
      <c r="D7353" s="10">
        <v>-5.6811410595825002E-3</v>
      </c>
      <c r="E7353" s="11">
        <v>1</v>
      </c>
      <c r="F7353" s="10">
        <v>3.52193035865178E-2</v>
      </c>
      <c r="G7353" s="11">
        <v>1</v>
      </c>
      <c r="H7353" s="10">
        <v>2.5358047835396198E-2</v>
      </c>
      <c r="I7353" s="11">
        <v>1</v>
      </c>
      <c r="J7353" s="10">
        <v>2.2063713566129298E-2</v>
      </c>
      <c r="K7353" s="11">
        <v>1</v>
      </c>
      <c r="L7353" s="10">
        <v>-3.2992813361930003E-2</v>
      </c>
      <c r="M7353" s="11">
        <v>0.138187780468011</v>
      </c>
      <c r="N7353" s="10">
        <v>-5.8563161887234698E-2</v>
      </c>
      <c r="O7353" s="11">
        <v>3.3814065383655201E-3</v>
      </c>
      <c r="P7353" s="10">
        <v>-5.0555503317651199E-2</v>
      </c>
      <c r="Q7353" s="11">
        <v>1.28744478645175E-2</v>
      </c>
    </row>
    <row r="7354" spans="1:17">
      <c r="A7354" t="s">
        <v>14696</v>
      </c>
      <c r="B7354" t="s">
        <v>14697</v>
      </c>
      <c r="C7354">
        <v>5460</v>
      </c>
      <c r="D7354" s="10">
        <v>-6.5860619759509201E-2</v>
      </c>
      <c r="E7354" s="11">
        <v>1</v>
      </c>
      <c r="F7354" s="10">
        <v>0.176858572106667</v>
      </c>
      <c r="G7354" s="11">
        <v>0.97644755075080403</v>
      </c>
      <c r="H7354" s="10">
        <v>8.4636201306772102E-2</v>
      </c>
      <c r="I7354" s="11">
        <v>1</v>
      </c>
      <c r="J7354" s="10">
        <v>0.10409824961811701</v>
      </c>
      <c r="K7354" s="11">
        <v>1</v>
      </c>
      <c r="L7354" s="10">
        <v>-0.25074154925469599</v>
      </c>
      <c r="M7354" s="13">
        <v>9.1219247673201401E-5</v>
      </c>
      <c r="N7354" s="10">
        <v>-0.65253341322223701</v>
      </c>
      <c r="O7354" s="13">
        <v>1.13929142326821E-25</v>
      </c>
      <c r="P7354" s="10">
        <v>-0.13864549447437299</v>
      </c>
      <c r="Q7354" s="11">
        <v>4.3464150394659999E-2</v>
      </c>
    </row>
    <row r="7355" spans="1:17">
      <c r="A7355" t="s">
        <v>14698</v>
      </c>
      <c r="B7355" t="s">
        <v>14699</v>
      </c>
      <c r="C7355">
        <v>4359</v>
      </c>
      <c r="D7355" s="10">
        <v>-0.272485758457714</v>
      </c>
      <c r="E7355" s="11">
        <v>1</v>
      </c>
      <c r="F7355" s="10">
        <v>0.43258033503572202</v>
      </c>
      <c r="G7355" s="11">
        <v>1</v>
      </c>
      <c r="H7355" s="10">
        <v>-0.19593605419542301</v>
      </c>
      <c r="I7355" s="11">
        <v>0.91141904701827103</v>
      </c>
      <c r="J7355" s="10">
        <v>-0.42737268163408698</v>
      </c>
      <c r="K7355" s="11">
        <v>0.69614313007103201</v>
      </c>
      <c r="L7355" s="10">
        <v>-5.35928746808862E-2</v>
      </c>
      <c r="M7355" s="11">
        <v>0.67066958236829699</v>
      </c>
      <c r="N7355" s="10">
        <v>4.0326231174434097</v>
      </c>
      <c r="O7355" s="13">
        <v>8.59708298774257E-113</v>
      </c>
      <c r="P7355" s="10">
        <v>3.36778871262994</v>
      </c>
      <c r="Q7355" s="13">
        <v>3.9789087164950904E-80</v>
      </c>
    </row>
    <row r="7356" spans="1:17">
      <c r="A7356" t="s">
        <v>14700</v>
      </c>
      <c r="B7356" t="s">
        <v>14701</v>
      </c>
      <c r="C7356">
        <v>5322</v>
      </c>
      <c r="D7356" s="10">
        <v>-0.44793110089854199</v>
      </c>
      <c r="E7356" s="11">
        <v>0.15225455008029801</v>
      </c>
      <c r="F7356" s="10">
        <v>-0.109570351690489</v>
      </c>
      <c r="G7356" s="11">
        <v>0.98541766750183901</v>
      </c>
      <c r="H7356" s="10">
        <v>-0.10419698978275201</v>
      </c>
      <c r="I7356" s="11">
        <v>0.79812192574585705</v>
      </c>
      <c r="J7356" s="10">
        <v>5.1567179696108301E-2</v>
      </c>
      <c r="K7356" s="11">
        <v>1</v>
      </c>
      <c r="L7356" s="10">
        <v>-0.80254149701059696</v>
      </c>
      <c r="M7356" s="13">
        <v>6.7363937160725696E-17</v>
      </c>
      <c r="N7356" s="10">
        <v>-1.5900650438970501</v>
      </c>
      <c r="O7356" s="13">
        <v>4.1972176442474798E-59</v>
      </c>
      <c r="P7356" s="10">
        <v>-0.80469138506867999</v>
      </c>
      <c r="Q7356" s="13">
        <v>2.30610152786211E-17</v>
      </c>
    </row>
    <row r="7357" spans="1:17">
      <c r="A7357" t="s">
        <v>14702</v>
      </c>
      <c r="B7357" t="s">
        <v>14703</v>
      </c>
      <c r="C7357">
        <v>8685</v>
      </c>
      <c r="D7357" s="10">
        <v>-0.133291161613073</v>
      </c>
      <c r="E7357" s="11">
        <v>0.87223364781111301</v>
      </c>
      <c r="F7357" s="10">
        <v>0.13421349561913301</v>
      </c>
      <c r="G7357" s="11">
        <v>0.82747085707558798</v>
      </c>
      <c r="H7357" s="10">
        <v>7.4007112769697195E-2</v>
      </c>
      <c r="I7357" s="11">
        <v>0.99648246382016203</v>
      </c>
      <c r="J7357" s="10">
        <v>0.26915271878525698</v>
      </c>
      <c r="K7357" s="11">
        <v>0.38446832705056899</v>
      </c>
      <c r="L7357" s="10">
        <v>-0.43039308689137801</v>
      </c>
      <c r="M7357" s="13">
        <v>2.5471101243311801E-15</v>
      </c>
      <c r="N7357" s="10">
        <v>-0.70236481192037103</v>
      </c>
      <c r="O7357" s="13">
        <v>9.5444197779362796E-38</v>
      </c>
      <c r="P7357" s="10">
        <v>-0.10504497119881299</v>
      </c>
      <c r="Q7357" s="11">
        <v>7.2476155692338798E-2</v>
      </c>
    </row>
    <row r="7358" spans="1:17">
      <c r="A7358" t="s">
        <v>14704</v>
      </c>
      <c r="B7358" t="s">
        <v>14705</v>
      </c>
      <c r="C7358">
        <v>4203</v>
      </c>
      <c r="D7358" s="10">
        <v>-3.8522608614171401E-2</v>
      </c>
      <c r="E7358" s="11">
        <v>1</v>
      </c>
      <c r="F7358" s="10">
        <v>1.6744241195373599E-2</v>
      </c>
      <c r="G7358" s="11">
        <v>1</v>
      </c>
      <c r="H7358" s="10">
        <v>1.25030004492358E-2</v>
      </c>
      <c r="I7358" s="11">
        <v>1</v>
      </c>
      <c r="J7358" s="10">
        <v>5.0068354176311801E-2</v>
      </c>
      <c r="K7358" s="11">
        <v>1</v>
      </c>
      <c r="L7358" s="10">
        <v>-1.19806537310987E-2</v>
      </c>
      <c r="M7358" s="11">
        <v>0.91247254576930703</v>
      </c>
      <c r="N7358" s="10">
        <v>-7.0232425989406003E-2</v>
      </c>
      <c r="O7358" s="11">
        <v>1.56961953410217E-3</v>
      </c>
      <c r="P7358" s="10">
        <v>-3.14275213943341E-2</v>
      </c>
      <c r="Q7358" s="11">
        <v>0.18580967394916201</v>
      </c>
    </row>
    <row r="7359" spans="1:17">
      <c r="A7359" t="s">
        <v>14706</v>
      </c>
      <c r="B7359" t="s">
        <v>14707</v>
      </c>
      <c r="C7359">
        <v>4221</v>
      </c>
      <c r="D7359" s="10">
        <v>-0.19040582419575799</v>
      </c>
      <c r="E7359" s="11">
        <v>1</v>
      </c>
      <c r="F7359" s="10">
        <v>7.9951532569721304E-2</v>
      </c>
      <c r="G7359" s="11">
        <v>1</v>
      </c>
      <c r="H7359" s="10">
        <v>-2.69365605569622E-2</v>
      </c>
      <c r="I7359" s="11">
        <v>1</v>
      </c>
      <c r="J7359" s="10">
        <v>0.196005364736761</v>
      </c>
      <c r="K7359" s="11">
        <v>1</v>
      </c>
      <c r="L7359" s="10">
        <v>2.7459902791671199E-2</v>
      </c>
      <c r="M7359" s="11">
        <v>1</v>
      </c>
      <c r="N7359" s="10">
        <v>-0.394550287003121</v>
      </c>
      <c r="O7359" s="13">
        <v>1.77051866340893E-6</v>
      </c>
      <c r="P7359" s="10">
        <v>-0.90214699040407498</v>
      </c>
      <c r="Q7359" s="13">
        <v>1.32137979866954E-28</v>
      </c>
    </row>
    <row r="7360" spans="1:17">
      <c r="A7360" t="s">
        <v>14708</v>
      </c>
      <c r="B7360" t="s">
        <v>14709</v>
      </c>
      <c r="C7360">
        <v>3278</v>
      </c>
      <c r="D7360" s="10">
        <v>0.27880809618441099</v>
      </c>
      <c r="E7360" s="11">
        <v>1</v>
      </c>
      <c r="F7360" s="10">
        <v>0.27334348567123401</v>
      </c>
      <c r="G7360" s="11">
        <v>1</v>
      </c>
      <c r="H7360" s="10">
        <v>0.32799772251397502</v>
      </c>
      <c r="I7360" s="11">
        <v>0.97309452559456999</v>
      </c>
      <c r="J7360" s="10">
        <v>0.151719089121572</v>
      </c>
      <c r="K7360" s="11">
        <v>1</v>
      </c>
      <c r="L7360" s="10">
        <v>-1.4110317231554399</v>
      </c>
      <c r="M7360" s="13">
        <v>1.17924522683727E-37</v>
      </c>
      <c r="N7360" s="10">
        <v>-1.5559872397758201</v>
      </c>
      <c r="O7360" s="13">
        <v>2.49367134976341E-45</v>
      </c>
      <c r="P7360" s="10">
        <v>-0.23079731574069701</v>
      </c>
      <c r="Q7360" s="11">
        <v>5.5160946068552402E-2</v>
      </c>
    </row>
    <row r="7361" spans="1:17">
      <c r="A7361" t="s">
        <v>14710</v>
      </c>
      <c r="B7361" t="s">
        <v>14711</v>
      </c>
      <c r="C7361">
        <v>8209</v>
      </c>
      <c r="D7361" s="10">
        <v>4.8359226955035702E-2</v>
      </c>
      <c r="E7361" s="11">
        <v>1</v>
      </c>
      <c r="F7361" s="10">
        <v>9.6964679299026399E-2</v>
      </c>
      <c r="G7361" s="11">
        <v>1</v>
      </c>
      <c r="H7361" s="10">
        <v>6.8689607233575603E-2</v>
      </c>
      <c r="I7361" s="11">
        <v>1</v>
      </c>
      <c r="J7361" s="10">
        <v>-3.2216824763230498E-2</v>
      </c>
      <c r="K7361" s="11">
        <v>1</v>
      </c>
      <c r="L7361" s="10">
        <v>6.4994737419124798E-3</v>
      </c>
      <c r="M7361" s="11">
        <v>1</v>
      </c>
      <c r="N7361" s="10">
        <v>0.17343742972596801</v>
      </c>
      <c r="O7361" s="11">
        <v>5.2588052198225604E-3</v>
      </c>
      <c r="P7361" s="10">
        <v>4.4267533983475001E-2</v>
      </c>
      <c r="Q7361" s="11">
        <v>0.62064304420262995</v>
      </c>
    </row>
    <row r="7362" spans="1:17">
      <c r="A7362" t="s">
        <v>14712</v>
      </c>
      <c r="B7362" t="s">
        <v>14713</v>
      </c>
      <c r="C7362">
        <v>3496</v>
      </c>
      <c r="D7362" s="12">
        <v>-6.6642115368295595E-5</v>
      </c>
      <c r="E7362" s="11">
        <v>1</v>
      </c>
      <c r="F7362" s="10">
        <v>-0.13483490415732899</v>
      </c>
      <c r="G7362" s="11">
        <v>0.74120011160027699</v>
      </c>
      <c r="H7362" s="10">
        <v>-4.8502862644710897E-2</v>
      </c>
      <c r="I7362" s="11">
        <v>1</v>
      </c>
      <c r="J7362" s="10">
        <v>-0.12550677888228101</v>
      </c>
      <c r="K7362" s="11">
        <v>0.67775707794756002</v>
      </c>
      <c r="L7362" s="10">
        <v>-0.17207540907118901</v>
      </c>
      <c r="M7362" s="11">
        <v>2.3146850408748199E-3</v>
      </c>
      <c r="N7362" s="10">
        <v>-0.24854907722844799</v>
      </c>
      <c r="O7362" s="13">
        <v>8.8044554916569797E-6</v>
      </c>
      <c r="P7362" s="10">
        <v>-3.5634354280330099E-2</v>
      </c>
      <c r="Q7362" s="11">
        <v>0.65323145151844797</v>
      </c>
    </row>
    <row r="7363" spans="1:17">
      <c r="A7363" t="s">
        <v>14714</v>
      </c>
      <c r="B7363" t="s">
        <v>14715</v>
      </c>
      <c r="C7363">
        <v>692</v>
      </c>
      <c r="D7363" s="10">
        <v>-0.276193744296021</v>
      </c>
      <c r="E7363" s="11">
        <v>1</v>
      </c>
      <c r="F7363" s="10">
        <v>-6.7016597863911107E-2</v>
      </c>
      <c r="G7363" s="11">
        <v>1</v>
      </c>
      <c r="H7363" s="10">
        <v>1.5456264460886601E-2</v>
      </c>
      <c r="I7363" s="11">
        <v>1</v>
      </c>
      <c r="J7363" s="10">
        <v>-6.1909201541976003E-2</v>
      </c>
      <c r="K7363" s="11">
        <v>1</v>
      </c>
      <c r="L7363" s="10">
        <v>0.218094486061821</v>
      </c>
      <c r="M7363" s="13">
        <v>1.5714590497433299E-7</v>
      </c>
      <c r="N7363" s="10">
        <v>0.25277501378306499</v>
      </c>
      <c r="O7363" s="13">
        <v>1.53981373130898E-9</v>
      </c>
      <c r="P7363" s="10">
        <v>-1.6108597191093199E-2</v>
      </c>
      <c r="Q7363" s="11">
        <v>0.94271791845691</v>
      </c>
    </row>
    <row r="7364" spans="1:17">
      <c r="A7364" t="s">
        <v>14716</v>
      </c>
      <c r="B7364" t="s">
        <v>14717</v>
      </c>
      <c r="C7364">
        <v>5085</v>
      </c>
      <c r="D7364" s="10">
        <v>-0.213793930503486</v>
      </c>
      <c r="E7364" s="11">
        <v>0.91562540073927101</v>
      </c>
      <c r="F7364" s="10">
        <v>-0.26055258201202203</v>
      </c>
      <c r="G7364" s="11">
        <v>1</v>
      </c>
      <c r="H7364" s="10">
        <v>-5.4675083543497399E-2</v>
      </c>
      <c r="I7364" s="11">
        <v>1</v>
      </c>
      <c r="J7364" s="10">
        <v>0.86306746119907896</v>
      </c>
      <c r="K7364" s="11">
        <v>0.817306865112857</v>
      </c>
      <c r="L7364" s="10">
        <v>0.74306105057970695</v>
      </c>
      <c r="M7364" s="11">
        <v>0.13370603165835299</v>
      </c>
      <c r="N7364" s="10">
        <v>0.12972188093099099</v>
      </c>
      <c r="O7364" s="11">
        <v>0.65964524326226703</v>
      </c>
      <c r="P7364" s="10">
        <v>-3.1348305943151002E-2</v>
      </c>
      <c r="Q7364" s="11">
        <v>0.75783984208323696</v>
      </c>
    </row>
    <row r="7365" spans="1:17">
      <c r="A7365" t="s">
        <v>14718</v>
      </c>
      <c r="B7365" t="s">
        <v>14719</v>
      </c>
      <c r="C7365">
        <v>4873</v>
      </c>
      <c r="D7365" s="10">
        <v>5.3376064738369401E-2</v>
      </c>
      <c r="E7365" s="11">
        <v>1</v>
      </c>
      <c r="F7365" s="10">
        <v>1.87002158688492E-2</v>
      </c>
      <c r="G7365" s="11">
        <v>1</v>
      </c>
      <c r="H7365" s="10">
        <v>2.1611817263597701E-2</v>
      </c>
      <c r="I7365" s="11">
        <v>1</v>
      </c>
      <c r="J7365" s="10">
        <v>3.8092550131290197E-2</v>
      </c>
      <c r="K7365" s="11">
        <v>0.85149534294455298</v>
      </c>
      <c r="L7365" s="10">
        <v>1.6119691861798E-2</v>
      </c>
      <c r="M7365" s="11">
        <v>0.35056320466729002</v>
      </c>
      <c r="N7365" s="10">
        <v>-4.6672264613504502E-2</v>
      </c>
      <c r="O7365" s="11">
        <v>2.1758211495308301E-2</v>
      </c>
      <c r="P7365" s="10">
        <v>-5.0033960712177403E-2</v>
      </c>
      <c r="Q7365" s="11">
        <v>1.10289127282618E-2</v>
      </c>
    </row>
    <row r="7366" spans="1:17">
      <c r="A7366" t="s">
        <v>14720</v>
      </c>
      <c r="B7366" t="s">
        <v>14721</v>
      </c>
      <c r="C7366">
        <v>10344</v>
      </c>
      <c r="D7366" s="10">
        <v>8.8705068247893704E-2</v>
      </c>
      <c r="E7366" s="11">
        <v>0.90962120038171201</v>
      </c>
      <c r="F7366" s="10">
        <v>2.1316391818139699E-2</v>
      </c>
      <c r="G7366" s="11">
        <v>1</v>
      </c>
      <c r="H7366" s="10">
        <v>3.3137098195381298E-3</v>
      </c>
      <c r="I7366" s="11">
        <v>1</v>
      </c>
      <c r="J7366" s="10">
        <v>6.58126559975582E-2</v>
      </c>
      <c r="K7366" s="11">
        <v>0.73747114441540995</v>
      </c>
      <c r="L7366" s="10">
        <v>-0.24836458002050599</v>
      </c>
      <c r="M7366" s="13">
        <v>8.6644113189707801E-18</v>
      </c>
      <c r="N7366" s="10">
        <v>-8.5904486412458306E-2</v>
      </c>
      <c r="O7366" s="11">
        <v>3.5891842211300102E-3</v>
      </c>
      <c r="P7366" s="10">
        <v>2.04936732651495E-2</v>
      </c>
      <c r="Q7366" s="11">
        <v>0.60164922811794397</v>
      </c>
    </row>
    <row r="7367" spans="1:17">
      <c r="A7367" t="s">
        <v>14722</v>
      </c>
      <c r="B7367" t="s">
        <v>14723</v>
      </c>
      <c r="C7367">
        <v>6039</v>
      </c>
      <c r="D7367" s="10">
        <v>-0.288038569052951</v>
      </c>
      <c r="E7367" s="11">
        <v>1</v>
      </c>
      <c r="F7367" s="10">
        <v>-1.2268957641145299</v>
      </c>
      <c r="G7367" s="11">
        <v>0.66825546464527097</v>
      </c>
      <c r="H7367" s="10">
        <v>-1.3518013333827901</v>
      </c>
      <c r="I7367" s="11">
        <v>0.371202663123326</v>
      </c>
      <c r="J7367" s="10">
        <v>-1.87557593789485</v>
      </c>
      <c r="K7367" s="11">
        <v>6.1072995782874097E-2</v>
      </c>
      <c r="L7367" s="10">
        <v>8.0036669530151899E-2</v>
      </c>
      <c r="M7367" s="11">
        <v>0.69840543149677703</v>
      </c>
      <c r="N7367" s="10">
        <v>1.3080471744140201</v>
      </c>
      <c r="O7367" s="13">
        <v>5.3022457783627698E-12</v>
      </c>
      <c r="P7367" s="10">
        <v>0.80983176916206301</v>
      </c>
      <c r="Q7367" s="13">
        <v>2.9082533213084201E-5</v>
      </c>
    </row>
    <row r="7368" spans="1:17">
      <c r="A7368" t="s">
        <v>14724</v>
      </c>
      <c r="B7368" t="s">
        <v>14725</v>
      </c>
      <c r="C7368">
        <v>1919</v>
      </c>
      <c r="D7368" s="10">
        <v>0.23026068436327801</v>
      </c>
      <c r="E7368" s="11">
        <v>0.85104867911555104</v>
      </c>
      <c r="F7368" s="10">
        <v>0.232209355460501</v>
      </c>
      <c r="G7368" s="11">
        <v>1</v>
      </c>
      <c r="H7368" s="10">
        <v>0.18178098909377799</v>
      </c>
      <c r="I7368" s="11">
        <v>1</v>
      </c>
      <c r="J7368" s="10">
        <v>0.22920757990263901</v>
      </c>
      <c r="K7368" s="11">
        <v>0.91809671258879499</v>
      </c>
      <c r="L7368" s="10">
        <v>-0.65728648889116403</v>
      </c>
      <c r="M7368" s="11">
        <v>5.0211189497690097E-3</v>
      </c>
      <c r="N7368" s="10">
        <v>-1.1516681354123599</v>
      </c>
      <c r="O7368" s="13">
        <v>7.5707597462546502E-6</v>
      </c>
      <c r="P7368" s="10">
        <v>-0.493474242004866</v>
      </c>
      <c r="Q7368" s="11">
        <v>1.9945000285993799E-2</v>
      </c>
    </row>
    <row r="7369" spans="1:17">
      <c r="A7369" t="s">
        <v>14726</v>
      </c>
      <c r="B7369" t="s">
        <v>14727</v>
      </c>
      <c r="C7369">
        <v>3327</v>
      </c>
      <c r="D7369" s="10">
        <v>1.21404195104385E-2</v>
      </c>
      <c r="E7369" s="11">
        <v>1</v>
      </c>
      <c r="F7369" s="10">
        <v>-7.1644359997346304E-4</v>
      </c>
      <c r="G7369" s="11">
        <v>1</v>
      </c>
      <c r="H7369" s="10">
        <v>5.4862961515608898E-2</v>
      </c>
      <c r="I7369" s="11">
        <v>0.75095314598973195</v>
      </c>
      <c r="J7369" s="10">
        <v>0.110930907242949</v>
      </c>
      <c r="K7369" s="11">
        <v>0.24712232715745999</v>
      </c>
      <c r="L7369" s="10">
        <v>-1.12156932587869E-2</v>
      </c>
      <c r="M7369" s="11">
        <v>0.52721449285175903</v>
      </c>
      <c r="N7369" s="10">
        <v>2.5613875637567002E-3</v>
      </c>
      <c r="O7369" s="11">
        <v>1</v>
      </c>
      <c r="P7369" s="10">
        <v>-1.5597949673667099E-2</v>
      </c>
      <c r="Q7369" s="11">
        <v>0.666483780398758</v>
      </c>
    </row>
    <row r="7370" spans="1:17">
      <c r="A7370" t="s">
        <v>14728</v>
      </c>
      <c r="B7370" t="s">
        <v>14729</v>
      </c>
      <c r="C7370">
        <v>11490</v>
      </c>
      <c r="D7370" s="10">
        <v>1.4003798182571101E-3</v>
      </c>
      <c r="E7370" s="11">
        <v>1</v>
      </c>
      <c r="F7370" s="10">
        <v>-3.9403281780019797E-2</v>
      </c>
      <c r="G7370" s="11">
        <v>1</v>
      </c>
      <c r="H7370" s="10">
        <v>2.1241427424150298E-2</v>
      </c>
      <c r="I7370" s="11">
        <v>1</v>
      </c>
      <c r="J7370" s="10">
        <v>3.0744080181920298E-2</v>
      </c>
      <c r="K7370" s="11">
        <v>1</v>
      </c>
      <c r="L7370" s="10">
        <v>0.42682170372214601</v>
      </c>
      <c r="M7370" s="13">
        <v>7.8926502971495998E-34</v>
      </c>
      <c r="N7370" s="10">
        <v>0.31173375501010703</v>
      </c>
      <c r="O7370" s="13">
        <v>1.2332683465642399E-18</v>
      </c>
      <c r="P7370" s="10">
        <v>0.14601465196055</v>
      </c>
      <c r="Q7370" s="13">
        <v>5.0584034646853002E-5</v>
      </c>
    </row>
    <row r="7371" spans="1:17">
      <c r="A7371" t="s">
        <v>14730</v>
      </c>
      <c r="B7371" t="s">
        <v>14731</v>
      </c>
      <c r="C7371">
        <v>3999</v>
      </c>
      <c r="D7371" s="10">
        <v>2.9660345076345601E-2</v>
      </c>
      <c r="E7371" s="11">
        <v>1</v>
      </c>
      <c r="F7371" s="10">
        <v>8.6716987202647006E-3</v>
      </c>
      <c r="G7371" s="11">
        <v>1</v>
      </c>
      <c r="H7371" s="10">
        <v>7.8061912058518507E-2</v>
      </c>
      <c r="I7371" s="11">
        <v>0.79984987352102799</v>
      </c>
      <c r="J7371" s="10">
        <v>3.8843552822250799E-2</v>
      </c>
      <c r="K7371" s="11">
        <v>0.91072084107625695</v>
      </c>
      <c r="L7371" s="10">
        <v>0.22273135058975699</v>
      </c>
      <c r="M7371" s="13">
        <v>1.7296731111802599E-13</v>
      </c>
      <c r="N7371" s="10">
        <v>0.23529303215215699</v>
      </c>
      <c r="O7371" s="13">
        <v>4.5016759443710398E-15</v>
      </c>
      <c r="P7371" s="10">
        <v>0.11415131775875099</v>
      </c>
      <c r="Q7371" s="11">
        <v>2.5517253320648901E-4</v>
      </c>
    </row>
    <row r="7372" spans="1:17">
      <c r="A7372" t="s">
        <v>14732</v>
      </c>
      <c r="B7372" t="s">
        <v>14733</v>
      </c>
      <c r="C7372">
        <v>4552</v>
      </c>
      <c r="D7372" s="10">
        <v>-5.8927182013784198E-2</v>
      </c>
      <c r="E7372" s="11">
        <v>1</v>
      </c>
      <c r="F7372" s="10">
        <v>-0.12377134110353</v>
      </c>
      <c r="G7372" s="11">
        <v>0.85207159939597299</v>
      </c>
      <c r="H7372" s="10">
        <v>-0.13529193164291201</v>
      </c>
      <c r="I7372" s="11">
        <v>0.59456114462052401</v>
      </c>
      <c r="J7372" s="10">
        <v>-7.5848343081588707E-2</v>
      </c>
      <c r="K7372" s="11">
        <v>1</v>
      </c>
      <c r="L7372" s="10">
        <v>-0.12345961977845001</v>
      </c>
      <c r="M7372" s="11">
        <v>2.45889924584457E-3</v>
      </c>
      <c r="N7372" s="10">
        <v>-0.26861920464528599</v>
      </c>
      <c r="O7372" s="13">
        <v>1.12126485626729E-11</v>
      </c>
      <c r="P7372" s="10">
        <v>-0.134682695519701</v>
      </c>
      <c r="Q7372" s="11">
        <v>7.4909105629957905E-4</v>
      </c>
    </row>
    <row r="7373" spans="1:17">
      <c r="A7373" t="s">
        <v>14734</v>
      </c>
      <c r="B7373" t="s">
        <v>14735</v>
      </c>
      <c r="C7373">
        <v>5356</v>
      </c>
      <c r="D7373" s="10">
        <v>-9.5037564397517899E-2</v>
      </c>
      <c r="E7373" s="11">
        <v>1</v>
      </c>
      <c r="F7373" s="10">
        <v>-6.1830648402732398E-2</v>
      </c>
      <c r="G7373" s="11">
        <v>1</v>
      </c>
      <c r="H7373" s="10">
        <v>1.1118427823238099E-2</v>
      </c>
      <c r="I7373" s="11">
        <v>1</v>
      </c>
      <c r="J7373" s="10">
        <v>-0.13444577001670099</v>
      </c>
      <c r="K7373" s="11">
        <v>0.85181039341668796</v>
      </c>
      <c r="L7373" s="10">
        <v>-5.7320269738099103E-2</v>
      </c>
      <c r="M7373" s="11">
        <v>0.28939347522263997</v>
      </c>
      <c r="N7373" s="10">
        <v>-0.34350181908370597</v>
      </c>
      <c r="O7373" s="13">
        <v>4.3022176757429302E-18</v>
      </c>
      <c r="P7373" s="10">
        <v>-0.254854540306586</v>
      </c>
      <c r="Q7373" s="13">
        <v>1.5614566972262299E-10</v>
      </c>
    </row>
    <row r="7374" spans="1:17">
      <c r="A7374" t="s">
        <v>14736</v>
      </c>
      <c r="B7374" t="s">
        <v>14737</v>
      </c>
      <c r="C7374">
        <v>7056</v>
      </c>
      <c r="D7374" s="10">
        <v>-0.24620496531796501</v>
      </c>
      <c r="E7374" s="11">
        <v>0.75274359413442504</v>
      </c>
      <c r="F7374" s="10">
        <v>-0.15451553670639101</v>
      </c>
      <c r="G7374" s="11">
        <v>0.99348782658173096</v>
      </c>
      <c r="H7374" s="10">
        <v>-0.119635148981917</v>
      </c>
      <c r="I7374" s="11">
        <v>1</v>
      </c>
      <c r="J7374" s="10">
        <v>-9.5010125357583394E-2</v>
      </c>
      <c r="K7374" s="11">
        <v>0.952880962857793</v>
      </c>
      <c r="L7374" s="10">
        <v>-8.65437907603539E-2</v>
      </c>
      <c r="M7374" s="11">
        <v>0.23973420570075299</v>
      </c>
      <c r="N7374" s="10">
        <v>-0.32230581048109702</v>
      </c>
      <c r="O7374" s="13">
        <v>3.5820466776737698E-6</v>
      </c>
      <c r="P7374" s="10">
        <v>-0.43090064460218003</v>
      </c>
      <c r="Q7374" s="13">
        <v>4.2235828148582102E-10</v>
      </c>
    </row>
    <row r="7375" spans="1:17">
      <c r="A7375" t="s">
        <v>14738</v>
      </c>
      <c r="B7375" t="s">
        <v>14739</v>
      </c>
      <c r="C7375">
        <v>5708</v>
      </c>
      <c r="D7375" s="10">
        <v>-0.97680758279580904</v>
      </c>
      <c r="E7375" s="11">
        <v>1</v>
      </c>
      <c r="F7375" s="10">
        <v>0.25336217212948298</v>
      </c>
      <c r="G7375" s="11">
        <v>1</v>
      </c>
      <c r="H7375" s="10">
        <v>-7.2112399819018305E-2</v>
      </c>
      <c r="I7375" s="11">
        <v>1</v>
      </c>
      <c r="J7375" s="10">
        <v>-0.63857804743285695</v>
      </c>
      <c r="K7375" s="11">
        <v>1</v>
      </c>
      <c r="L7375" s="10">
        <v>-1.7159975257464399</v>
      </c>
      <c r="M7375" s="13">
        <v>1.1053024232472E-5</v>
      </c>
      <c r="N7375" s="10">
        <v>0.94069907563606503</v>
      </c>
      <c r="O7375" s="11">
        <v>1.1562685131834401E-2</v>
      </c>
      <c r="P7375" s="10">
        <v>4.2246868863555296</v>
      </c>
      <c r="Q7375" s="13">
        <v>2.2403066013685598E-34</v>
      </c>
    </row>
    <row r="7376" spans="1:17">
      <c r="A7376" t="s">
        <v>14740</v>
      </c>
      <c r="B7376" t="s">
        <v>14741</v>
      </c>
      <c r="C7376">
        <v>8144</v>
      </c>
      <c r="D7376" s="10">
        <v>1.65269673592549E-2</v>
      </c>
      <c r="E7376" s="11">
        <v>1</v>
      </c>
      <c r="F7376" s="10">
        <v>5.5493232910061897E-2</v>
      </c>
      <c r="G7376" s="11">
        <v>1</v>
      </c>
      <c r="H7376" s="10">
        <v>7.56930847046067E-2</v>
      </c>
      <c r="I7376" s="11">
        <v>1</v>
      </c>
      <c r="J7376" s="10">
        <v>8.53600740246083E-4</v>
      </c>
      <c r="K7376" s="11">
        <v>1</v>
      </c>
      <c r="L7376" s="10">
        <v>-0.459988289527692</v>
      </c>
      <c r="M7376" s="13">
        <v>1.1569667890161E-20</v>
      </c>
      <c r="N7376" s="10">
        <v>-0.58842454123343801</v>
      </c>
      <c r="O7376" s="13">
        <v>3.93062531128787E-33</v>
      </c>
      <c r="P7376" s="10">
        <v>0.19856213011266399</v>
      </c>
      <c r="Q7376" s="13">
        <v>6.3352214034614399E-5</v>
      </c>
    </row>
    <row r="7377" spans="1:17">
      <c r="A7377" t="s">
        <v>14742</v>
      </c>
      <c r="B7377" t="s">
        <v>14743</v>
      </c>
      <c r="C7377">
        <v>2562</v>
      </c>
      <c r="D7377" s="10">
        <v>-0.54955749729138004</v>
      </c>
      <c r="E7377" s="11">
        <v>0.90415461878411696</v>
      </c>
      <c r="F7377" s="10">
        <v>-1.2207564472316901</v>
      </c>
      <c r="G7377" s="11">
        <v>0.967872848658476</v>
      </c>
      <c r="H7377" s="10">
        <v>-0.89850060233834195</v>
      </c>
      <c r="I7377" s="11">
        <v>1</v>
      </c>
      <c r="J7377" s="10">
        <v>-1.0650734305466101</v>
      </c>
      <c r="K7377" s="11">
        <v>0.86290959965994196</v>
      </c>
      <c r="L7377" s="10">
        <v>3.5909877798396599E-2</v>
      </c>
      <c r="M7377" s="11">
        <v>0.56975453396541198</v>
      </c>
      <c r="N7377" s="10">
        <v>-0.88089381084104001</v>
      </c>
      <c r="O7377" s="11">
        <v>2.0950270559850999E-2</v>
      </c>
      <c r="P7377" s="10">
        <v>0.45137740199547699</v>
      </c>
      <c r="Q7377" s="11">
        <v>0.239217105638804</v>
      </c>
    </row>
    <row r="7378" spans="1:17">
      <c r="A7378" t="s">
        <v>14744</v>
      </c>
      <c r="B7378" t="s">
        <v>14745</v>
      </c>
      <c r="C7378">
        <v>4578</v>
      </c>
      <c r="D7378" s="10">
        <v>1.1031145098510199E-2</v>
      </c>
      <c r="E7378" s="11">
        <v>1</v>
      </c>
      <c r="F7378" s="10">
        <v>-5.0809370937468103E-2</v>
      </c>
      <c r="G7378" s="11">
        <v>1</v>
      </c>
      <c r="H7378" s="10">
        <v>-0.233363122733206</v>
      </c>
      <c r="I7378" s="11">
        <v>0.80775267818038299</v>
      </c>
      <c r="J7378" s="10">
        <v>-0.109462331159839</v>
      </c>
      <c r="K7378" s="11">
        <v>0.948049071854972</v>
      </c>
      <c r="L7378" s="10">
        <v>-9.8666154754605398E-2</v>
      </c>
      <c r="M7378" s="11">
        <v>0.16199082023757</v>
      </c>
      <c r="N7378" s="10">
        <v>-0.72411967804353505</v>
      </c>
      <c r="O7378" s="13">
        <v>1.2455748739064101E-33</v>
      </c>
      <c r="P7378" s="10">
        <v>-0.145472329468296</v>
      </c>
      <c r="Q7378" s="11">
        <v>2.08943213998984E-2</v>
      </c>
    </row>
    <row r="7379" spans="1:17">
      <c r="A7379" t="s">
        <v>14746</v>
      </c>
      <c r="B7379" t="s">
        <v>14747</v>
      </c>
      <c r="C7379">
        <v>989</v>
      </c>
      <c r="D7379" s="10">
        <v>-0.15390813536509401</v>
      </c>
      <c r="E7379" s="11">
        <v>1</v>
      </c>
      <c r="F7379" s="10">
        <v>-1.50638491736017E-2</v>
      </c>
      <c r="G7379" s="11">
        <v>1</v>
      </c>
      <c r="H7379" s="10">
        <v>0.114939151947519</v>
      </c>
      <c r="I7379" s="11">
        <v>0.94305408975983596</v>
      </c>
      <c r="J7379" s="10">
        <v>-1.6068404352408601E-3</v>
      </c>
      <c r="K7379" s="11">
        <v>1</v>
      </c>
      <c r="L7379" s="10">
        <v>-2.8704419117839299E-2</v>
      </c>
      <c r="M7379" s="11">
        <v>0.66128237604724904</v>
      </c>
      <c r="N7379" s="10">
        <v>0.33649410833432097</v>
      </c>
      <c r="O7379" s="13">
        <v>1.36356977276163E-18</v>
      </c>
      <c r="P7379" s="10">
        <v>0.27924856677731003</v>
      </c>
      <c r="Q7379" s="13">
        <v>2.9179124974101E-13</v>
      </c>
    </row>
    <row r="7380" spans="1:17">
      <c r="A7380" t="s">
        <v>14748</v>
      </c>
      <c r="B7380" t="s">
        <v>14749</v>
      </c>
      <c r="C7380">
        <v>7190</v>
      </c>
      <c r="D7380" s="10">
        <v>-0.19399511890402499</v>
      </c>
      <c r="E7380" s="11">
        <v>0.71273462238932495</v>
      </c>
      <c r="F7380" s="10">
        <v>0.166339861877878</v>
      </c>
      <c r="G7380" s="11">
        <v>1</v>
      </c>
      <c r="H7380" s="10">
        <v>-0.44667455770993802</v>
      </c>
      <c r="I7380" s="11">
        <v>0.598720130349225</v>
      </c>
      <c r="J7380" s="10">
        <v>-8.2059473938168204E-2</v>
      </c>
      <c r="K7380" s="11">
        <v>1</v>
      </c>
      <c r="L7380" s="10">
        <v>-1.05113945463793</v>
      </c>
      <c r="M7380" s="13">
        <v>5.3813692378704097E-18</v>
      </c>
      <c r="N7380" s="10">
        <v>-0.71158203683787702</v>
      </c>
      <c r="O7380" s="13">
        <v>2.5032835860765898E-9</v>
      </c>
      <c r="P7380" s="10">
        <v>-7.9229802436840302E-2</v>
      </c>
      <c r="Q7380" s="11">
        <v>0.43796540522920702</v>
      </c>
    </row>
    <row r="7381" spans="1:17">
      <c r="A7381" t="s">
        <v>14750</v>
      </c>
      <c r="B7381" t="s">
        <v>14751</v>
      </c>
      <c r="C7381">
        <v>6743</v>
      </c>
      <c r="D7381" s="10">
        <v>-0.36000228275261997</v>
      </c>
      <c r="E7381" s="11">
        <v>1</v>
      </c>
      <c r="F7381" s="10">
        <v>-0.23155310616643099</v>
      </c>
      <c r="G7381" s="11">
        <v>1</v>
      </c>
      <c r="H7381" s="10">
        <v>-0.39289246943468098</v>
      </c>
      <c r="I7381" s="11">
        <v>1</v>
      </c>
      <c r="J7381" s="10">
        <v>0.22299035053341201</v>
      </c>
      <c r="K7381" s="11">
        <v>1</v>
      </c>
      <c r="L7381" s="10">
        <v>-1.7817998768591501</v>
      </c>
      <c r="M7381" s="13">
        <v>5.4450922179778404E-44</v>
      </c>
      <c r="N7381" s="10">
        <v>-2.05485494495972</v>
      </c>
      <c r="O7381" s="13">
        <v>6.4953790912551196E-58</v>
      </c>
      <c r="P7381" s="10">
        <v>-1.0027846168736501</v>
      </c>
      <c r="Q7381" s="13">
        <v>1.1324056122360701E-14</v>
      </c>
    </row>
    <row r="7382" spans="1:17">
      <c r="A7382" t="s">
        <v>14752</v>
      </c>
      <c r="B7382" t="s">
        <v>14753</v>
      </c>
      <c r="C7382">
        <v>1476</v>
      </c>
      <c r="D7382" s="10">
        <v>4.37167562709396E-2</v>
      </c>
      <c r="E7382" s="11">
        <v>1</v>
      </c>
      <c r="F7382" s="10">
        <v>-6.7250332736471505E-2</v>
      </c>
      <c r="G7382" s="11">
        <v>1</v>
      </c>
      <c r="H7382" s="10">
        <v>-1.14056707492789</v>
      </c>
      <c r="I7382" s="11">
        <v>0.55660771615696603</v>
      </c>
      <c r="J7382" s="10">
        <v>-0.17661746825701599</v>
      </c>
      <c r="K7382" s="11">
        <v>0.99787135636386004</v>
      </c>
      <c r="L7382" s="10">
        <v>-1.43332811145478</v>
      </c>
      <c r="M7382" s="11">
        <v>1.53362355552782E-4</v>
      </c>
      <c r="N7382" s="10">
        <v>-0.52755462206880999</v>
      </c>
      <c r="O7382" s="11">
        <v>8.6636627447895506E-2</v>
      </c>
      <c r="P7382" s="10">
        <v>0.39401645925025902</v>
      </c>
      <c r="Q7382" s="11">
        <v>0.13263530120893899</v>
      </c>
    </row>
    <row r="7383" spans="1:17">
      <c r="A7383" t="s">
        <v>14754</v>
      </c>
      <c r="B7383" t="s">
        <v>14755</v>
      </c>
      <c r="C7383">
        <v>2400</v>
      </c>
      <c r="D7383" s="10">
        <v>-6.5947473752793598E-2</v>
      </c>
      <c r="E7383" s="11">
        <v>1</v>
      </c>
      <c r="F7383" s="10">
        <v>-2.1855271023368799E-2</v>
      </c>
      <c r="G7383" s="11">
        <v>1</v>
      </c>
      <c r="H7383" s="10">
        <v>9.0680478658408406E-2</v>
      </c>
      <c r="I7383" s="11">
        <v>1</v>
      </c>
      <c r="J7383" s="10">
        <v>2.8454310629903098E-2</v>
      </c>
      <c r="K7383" s="11">
        <v>1</v>
      </c>
      <c r="L7383" s="10">
        <v>0.17115260333485299</v>
      </c>
      <c r="M7383" s="13">
        <v>3.9858135045963204E-6</v>
      </c>
      <c r="N7383" s="10">
        <v>0.236761001259223</v>
      </c>
      <c r="O7383" s="13">
        <v>1.68244849965932E-10</v>
      </c>
      <c r="P7383" s="10">
        <v>3.5526630011144499E-2</v>
      </c>
      <c r="Q7383" s="11">
        <v>0.47514395905446999</v>
      </c>
    </row>
    <row r="7384" spans="1:17">
      <c r="A7384" t="s">
        <v>14756</v>
      </c>
      <c r="B7384" t="s">
        <v>14757</v>
      </c>
      <c r="C7384">
        <v>4759</v>
      </c>
      <c r="D7384" s="10">
        <v>3.5100376652734799E-2</v>
      </c>
      <c r="E7384" s="11">
        <v>1</v>
      </c>
      <c r="F7384" s="10">
        <v>3.4637390333039003E-2</v>
      </c>
      <c r="G7384" s="11">
        <v>1</v>
      </c>
      <c r="H7384" s="10">
        <v>-5.5043682161095703E-2</v>
      </c>
      <c r="I7384" s="11">
        <v>0.78773466335345899</v>
      </c>
      <c r="J7384" s="10">
        <v>5.4157545989639802E-2</v>
      </c>
      <c r="K7384" s="11">
        <v>0.73804315065698001</v>
      </c>
      <c r="L7384" s="10">
        <v>9.1455272311187094E-2</v>
      </c>
      <c r="M7384" s="11">
        <v>9.9370299394338393E-4</v>
      </c>
      <c r="N7384" s="12">
        <v>-2.2639343727429801E-5</v>
      </c>
      <c r="O7384" s="11">
        <v>1</v>
      </c>
      <c r="P7384" s="10">
        <v>5.7909806935412898E-3</v>
      </c>
      <c r="Q7384" s="11">
        <v>1</v>
      </c>
    </row>
    <row r="7385" spans="1:17">
      <c r="A7385" t="s">
        <v>14758</v>
      </c>
      <c r="B7385" t="s">
        <v>14759</v>
      </c>
      <c r="C7385">
        <v>11904</v>
      </c>
      <c r="D7385" s="10">
        <v>6.9844039055925705E-2</v>
      </c>
      <c r="E7385" s="11">
        <v>1</v>
      </c>
      <c r="F7385" s="10">
        <v>9.3442621639170997E-2</v>
      </c>
      <c r="G7385" s="11">
        <v>0.99427141301951605</v>
      </c>
      <c r="H7385" s="10">
        <v>-2.20485880934411E-2</v>
      </c>
      <c r="I7385" s="11">
        <v>1</v>
      </c>
      <c r="J7385" s="10">
        <v>0.15503719958788201</v>
      </c>
      <c r="K7385" s="11">
        <v>0.74077718950826899</v>
      </c>
      <c r="L7385" s="10">
        <v>-0.46836736499322401</v>
      </c>
      <c r="M7385" s="13">
        <v>1.23657777442405E-16</v>
      </c>
      <c r="N7385" s="10">
        <v>-0.62050927025502201</v>
      </c>
      <c r="O7385" s="13">
        <v>4.8048430761254303E-28</v>
      </c>
      <c r="P7385" s="10">
        <v>-0.557595713516986</v>
      </c>
      <c r="Q7385" s="13">
        <v>3.8266384309185098E-23</v>
      </c>
    </row>
    <row r="7386" spans="1:17">
      <c r="A7386" t="s">
        <v>14760</v>
      </c>
      <c r="B7386" t="s">
        <v>14761</v>
      </c>
      <c r="C7386">
        <v>4623</v>
      </c>
      <c r="D7386" s="10">
        <v>4.1810028551054701E-2</v>
      </c>
      <c r="E7386" s="11">
        <v>1</v>
      </c>
      <c r="F7386" s="10">
        <v>6.4164207852608304E-2</v>
      </c>
      <c r="G7386" s="11">
        <v>1</v>
      </c>
      <c r="H7386" s="10">
        <v>0.110542713179547</v>
      </c>
      <c r="I7386" s="11">
        <v>0.89622120384777504</v>
      </c>
      <c r="J7386" s="10">
        <v>5.3570271280511797E-2</v>
      </c>
      <c r="K7386" s="11">
        <v>1</v>
      </c>
      <c r="L7386" s="10">
        <v>0.124505249389538</v>
      </c>
      <c r="M7386" s="13">
        <v>8.1546336881026096E-8</v>
      </c>
      <c r="N7386" s="10">
        <v>0.18156682352433501</v>
      </c>
      <c r="O7386" s="13">
        <v>1.6981026837114099E-15</v>
      </c>
      <c r="P7386" s="10">
        <v>0.147471558011567</v>
      </c>
      <c r="Q7386" s="13">
        <v>9.8788947953266495E-11</v>
      </c>
    </row>
    <row r="7387" spans="1:17">
      <c r="A7387" t="s">
        <v>14762</v>
      </c>
      <c r="B7387" t="s">
        <v>14763</v>
      </c>
      <c r="C7387">
        <v>3644</v>
      </c>
      <c r="D7387" s="10">
        <v>3.8600417452554301E-3</v>
      </c>
      <c r="E7387" s="11">
        <v>1</v>
      </c>
      <c r="F7387" s="10">
        <v>-1.4474753015846701E-2</v>
      </c>
      <c r="G7387" s="11">
        <v>1</v>
      </c>
      <c r="H7387" s="10">
        <v>9.9956902253681298E-2</v>
      </c>
      <c r="I7387" s="11">
        <v>0.781425428551759</v>
      </c>
      <c r="J7387" s="10">
        <v>1.7545496766515299E-3</v>
      </c>
      <c r="K7387" s="11">
        <v>1</v>
      </c>
      <c r="L7387" s="10">
        <v>0.45101637293704</v>
      </c>
      <c r="M7387" s="13">
        <v>1.0086573699394601E-24</v>
      </c>
      <c r="N7387" s="10">
        <v>0.55314887747706798</v>
      </c>
      <c r="O7387" s="13">
        <v>1.5262786216425899E-36</v>
      </c>
      <c r="P7387" s="10">
        <v>9.5281301657210105E-2</v>
      </c>
      <c r="Q7387" s="11">
        <v>4.2114578517961701E-2</v>
      </c>
    </row>
    <row r="7388" spans="1:17">
      <c r="A7388" t="s">
        <v>14764</v>
      </c>
      <c r="B7388" t="s">
        <v>14765</v>
      </c>
      <c r="C7388">
        <v>3725</v>
      </c>
      <c r="D7388" s="10">
        <v>9.6894231723055599E-2</v>
      </c>
      <c r="E7388" s="11">
        <v>1</v>
      </c>
      <c r="F7388" s="10">
        <v>-2.0929681192871901E-3</v>
      </c>
      <c r="G7388" s="11">
        <v>1</v>
      </c>
      <c r="H7388" s="10">
        <v>-1.4024492699804899E-2</v>
      </c>
      <c r="I7388" s="11">
        <v>1</v>
      </c>
      <c r="J7388" s="10">
        <v>-0.123746776616305</v>
      </c>
      <c r="K7388" s="11">
        <v>0.83856751257094897</v>
      </c>
      <c r="L7388" s="10">
        <v>0.77891959069254901</v>
      </c>
      <c r="M7388" s="13">
        <v>2.0026020131882698E-45</v>
      </c>
      <c r="N7388" s="10">
        <v>0.940477836712587</v>
      </c>
      <c r="O7388" s="13">
        <v>1.7509152921521099E-65</v>
      </c>
      <c r="P7388" s="10">
        <v>0.89680371750148302</v>
      </c>
      <c r="Q7388" s="13">
        <v>4.1209251911483699E-60</v>
      </c>
    </row>
    <row r="7389" spans="1:17">
      <c r="A7389" t="s">
        <v>14766</v>
      </c>
      <c r="B7389" t="s">
        <v>14767</v>
      </c>
      <c r="C7389">
        <v>11600</v>
      </c>
      <c r="D7389" s="10">
        <v>0.112720722659146</v>
      </c>
      <c r="E7389" s="11">
        <v>0.92077470537161299</v>
      </c>
      <c r="F7389" s="10">
        <v>2.23132454859961E-2</v>
      </c>
      <c r="G7389" s="11">
        <v>1</v>
      </c>
      <c r="H7389" s="10">
        <v>6.86684112069614E-3</v>
      </c>
      <c r="I7389" s="11">
        <v>1</v>
      </c>
      <c r="J7389" s="10">
        <v>8.8636078901847701E-2</v>
      </c>
      <c r="K7389" s="11">
        <v>0.91137244389933203</v>
      </c>
      <c r="L7389" s="10">
        <v>0.168418464911019</v>
      </c>
      <c r="M7389" s="13">
        <v>5.0542967496828297E-6</v>
      </c>
      <c r="N7389" s="10">
        <v>6.4610622692199304E-2</v>
      </c>
      <c r="O7389" s="11">
        <v>0.14833095036867999</v>
      </c>
      <c r="P7389" s="10">
        <v>-0.217223367642913</v>
      </c>
      <c r="Q7389" s="13">
        <v>3.6104049305204398E-9</v>
      </c>
    </row>
    <row r="7390" spans="1:17">
      <c r="A7390" t="s">
        <v>14768</v>
      </c>
      <c r="B7390" t="s">
        <v>14769</v>
      </c>
      <c r="C7390">
        <v>4692</v>
      </c>
      <c r="D7390" s="10">
        <v>-7.2129220727052704E-2</v>
      </c>
      <c r="E7390" s="11">
        <v>1</v>
      </c>
      <c r="F7390" s="10">
        <v>-3.0619441021609999E-2</v>
      </c>
      <c r="G7390" s="11">
        <v>1</v>
      </c>
      <c r="H7390" s="10">
        <v>-2.5390575241923102E-2</v>
      </c>
      <c r="I7390" s="11">
        <v>1</v>
      </c>
      <c r="J7390" s="10">
        <v>-5.5924917085679203E-3</v>
      </c>
      <c r="K7390" s="11">
        <v>1</v>
      </c>
      <c r="L7390" s="10">
        <v>0.120114004099316</v>
      </c>
      <c r="M7390" s="13">
        <v>7.2128851444789401E-7</v>
      </c>
      <c r="N7390" s="10">
        <v>0.19323203461553701</v>
      </c>
      <c r="O7390" s="13">
        <v>3.7798417856713698E-16</v>
      </c>
      <c r="P7390" s="10">
        <v>-2.1213340774455101E-2</v>
      </c>
      <c r="Q7390" s="11">
        <v>0.50493579310163805</v>
      </c>
    </row>
    <row r="7391" spans="1:17">
      <c r="A7391" t="s">
        <v>14770</v>
      </c>
      <c r="B7391" t="s">
        <v>14771</v>
      </c>
      <c r="C7391">
        <v>3488</v>
      </c>
      <c r="D7391" s="10">
        <v>-0.543912067361084</v>
      </c>
      <c r="E7391" s="11">
        <v>0.46071933021434402</v>
      </c>
      <c r="F7391" s="10">
        <v>-0.85578898563822103</v>
      </c>
      <c r="G7391" s="11">
        <v>1.7289758101304301E-2</v>
      </c>
      <c r="H7391" s="10">
        <v>-0.329416004824584</v>
      </c>
      <c r="I7391" s="11">
        <v>0.83406505983598</v>
      </c>
      <c r="J7391" s="10">
        <v>-0.23236864637913901</v>
      </c>
      <c r="K7391" s="11">
        <v>0.79483910737264196</v>
      </c>
      <c r="L7391" s="10">
        <v>-0.182695660101619</v>
      </c>
      <c r="M7391" s="11">
        <v>3.9490493169064701E-2</v>
      </c>
      <c r="N7391" s="10">
        <v>-0.79811916812477102</v>
      </c>
      <c r="O7391" s="13">
        <v>3.46451900588694E-19</v>
      </c>
      <c r="P7391" s="10">
        <v>-1.2962666627689501</v>
      </c>
      <c r="Q7391" s="13">
        <v>6.3130263934489299E-49</v>
      </c>
    </row>
    <row r="7392" spans="1:17">
      <c r="A7392" t="s">
        <v>14772</v>
      </c>
      <c r="B7392" t="s">
        <v>14773</v>
      </c>
      <c r="C7392">
        <v>6846</v>
      </c>
      <c r="D7392" s="10">
        <v>-0.121634398192907</v>
      </c>
      <c r="E7392" s="11">
        <v>1</v>
      </c>
      <c r="F7392" s="10">
        <v>-0.13221734129365101</v>
      </c>
      <c r="G7392" s="11">
        <v>1</v>
      </c>
      <c r="H7392" s="10">
        <v>-0.20106773021575799</v>
      </c>
      <c r="I7392" s="11">
        <v>0.66632278317610605</v>
      </c>
      <c r="J7392" s="10">
        <v>-2.1411449229033701E-2</v>
      </c>
      <c r="K7392" s="11">
        <v>1</v>
      </c>
      <c r="L7392" s="10">
        <v>0.179418074486134</v>
      </c>
      <c r="M7392" s="11">
        <v>1.1442841240668299E-3</v>
      </c>
      <c r="N7392" s="10">
        <v>-0.41991618161783401</v>
      </c>
      <c r="O7392" s="13">
        <v>3.4529603401053698E-16</v>
      </c>
      <c r="P7392" s="10">
        <v>-0.60655967892224905</v>
      </c>
      <c r="Q7392" s="13">
        <v>1.6422574035236999E-32</v>
      </c>
    </row>
    <row r="7393" spans="1:17">
      <c r="A7393" t="s">
        <v>14774</v>
      </c>
      <c r="B7393" t="s">
        <v>14775</v>
      </c>
      <c r="C7393">
        <v>5903</v>
      </c>
      <c r="D7393" s="10">
        <v>-0.28240549086872702</v>
      </c>
      <c r="E7393" s="11">
        <v>1</v>
      </c>
      <c r="F7393" s="10">
        <v>2.98339599608821E-2</v>
      </c>
      <c r="G7393" s="11">
        <v>1</v>
      </c>
      <c r="H7393" s="10">
        <v>0.11717300529930499</v>
      </c>
      <c r="I7393" s="11">
        <v>1</v>
      </c>
      <c r="J7393" s="10">
        <v>-2.0355780411668198</v>
      </c>
      <c r="K7393" s="11">
        <v>0.60560737586668201</v>
      </c>
      <c r="L7393" s="10">
        <v>0.25877171532181797</v>
      </c>
      <c r="M7393" s="11">
        <v>0.40697643966247798</v>
      </c>
      <c r="N7393" s="10">
        <v>-4.0610150461314699E-2</v>
      </c>
      <c r="O7393" s="11">
        <v>0.55247031708075001</v>
      </c>
      <c r="P7393" s="10">
        <v>-0.30447665672451801</v>
      </c>
      <c r="Q7393" s="11">
        <v>0.29133808103803599</v>
      </c>
    </row>
    <row r="7394" spans="1:17">
      <c r="A7394" t="s">
        <v>14776</v>
      </c>
      <c r="B7394" t="s">
        <v>14777</v>
      </c>
      <c r="C7394">
        <v>7033</v>
      </c>
      <c r="D7394" s="10">
        <v>3.7213068045960099E-2</v>
      </c>
      <c r="E7394" s="11">
        <v>1</v>
      </c>
      <c r="F7394" s="10">
        <v>-3.82054587224104E-2</v>
      </c>
      <c r="G7394" s="11">
        <v>1</v>
      </c>
      <c r="H7394" s="10">
        <v>-6.0480146415226803E-2</v>
      </c>
      <c r="I7394" s="11">
        <v>0.82092619816872303</v>
      </c>
      <c r="J7394" s="10">
        <v>2.6587299167452698E-3</v>
      </c>
      <c r="K7394" s="11">
        <v>1</v>
      </c>
      <c r="L7394" s="10">
        <v>5.97977848985538E-2</v>
      </c>
      <c r="M7394" s="11">
        <v>6.9008560930491694E-2</v>
      </c>
      <c r="N7394" s="10">
        <v>9.5803135729086705E-2</v>
      </c>
      <c r="O7394" s="11">
        <v>6.1401789889069301E-4</v>
      </c>
      <c r="P7394" s="10">
        <v>8.5962763421763302E-2</v>
      </c>
      <c r="Q7394" s="11">
        <v>2.6470660156883898E-3</v>
      </c>
    </row>
    <row r="7395" spans="1:17">
      <c r="A7395" t="s">
        <v>14778</v>
      </c>
      <c r="B7395" t="s">
        <v>14779</v>
      </c>
      <c r="C7395">
        <v>6500</v>
      </c>
      <c r="D7395" s="10">
        <v>8.5434249129411402E-2</v>
      </c>
      <c r="E7395" s="11">
        <v>1</v>
      </c>
      <c r="F7395" s="10">
        <v>1.11188526820237E-2</v>
      </c>
      <c r="G7395" s="11">
        <v>1</v>
      </c>
      <c r="H7395" s="10">
        <v>-6.5221939484495201E-2</v>
      </c>
      <c r="I7395" s="11">
        <v>1</v>
      </c>
      <c r="J7395" s="10">
        <v>3.9827100665097502E-2</v>
      </c>
      <c r="K7395" s="11">
        <v>0.93069119844594606</v>
      </c>
      <c r="L7395" s="10">
        <v>5.1645627299260699E-2</v>
      </c>
      <c r="M7395" s="11">
        <v>0.204765472790506</v>
      </c>
      <c r="N7395" s="10">
        <v>-0.14271832013914099</v>
      </c>
      <c r="O7395" s="13">
        <v>4.2414666199244903E-5</v>
      </c>
      <c r="P7395" s="10">
        <v>-9.5212127482386402E-2</v>
      </c>
      <c r="Q7395" s="11">
        <v>8.7301888573830307E-3</v>
      </c>
    </row>
    <row r="7396" spans="1:17">
      <c r="A7396" t="s">
        <v>14780</v>
      </c>
      <c r="B7396" t="s">
        <v>14781</v>
      </c>
      <c r="C7396">
        <v>8929</v>
      </c>
      <c r="D7396" s="10">
        <v>-0.37321453461271897</v>
      </c>
      <c r="E7396" s="11">
        <v>0.16635891946776399</v>
      </c>
      <c r="F7396" s="10">
        <v>4.2193999742131102E-2</v>
      </c>
      <c r="G7396" s="11">
        <v>1</v>
      </c>
      <c r="H7396" s="10">
        <v>7.2773158618122405E-2</v>
      </c>
      <c r="I7396" s="11">
        <v>1</v>
      </c>
      <c r="J7396" s="10">
        <v>7.1157855378390797E-2</v>
      </c>
      <c r="K7396" s="11">
        <v>0.97092505812369101</v>
      </c>
      <c r="L7396" s="10">
        <v>-6.4976052312761398E-3</v>
      </c>
      <c r="M7396" s="11">
        <v>0.85559342035708696</v>
      </c>
      <c r="N7396" s="10">
        <v>-0.723307380820992</v>
      </c>
      <c r="O7396" s="13">
        <v>3.1189911413370601E-24</v>
      </c>
      <c r="P7396" s="10">
        <v>-0.570087989181152</v>
      </c>
      <c r="Q7396" s="13">
        <v>3.8193795384122099E-16</v>
      </c>
    </row>
    <row r="7397" spans="1:17">
      <c r="A7397" t="s">
        <v>14782</v>
      </c>
      <c r="B7397" t="s">
        <v>14783</v>
      </c>
      <c r="C7397">
        <v>3426</v>
      </c>
      <c r="D7397" s="10">
        <v>0.109784996976897</v>
      </c>
      <c r="E7397" s="11">
        <v>1</v>
      </c>
      <c r="F7397" s="10">
        <v>-3.8884447145774097E-2</v>
      </c>
      <c r="G7397" s="11">
        <v>1</v>
      </c>
      <c r="H7397" s="10">
        <v>-0.64527422906747001</v>
      </c>
      <c r="I7397" s="11">
        <v>0.68077861574770404</v>
      </c>
      <c r="J7397" s="10">
        <v>-0.52544040538913395</v>
      </c>
      <c r="K7397" s="11">
        <v>0.87644142325320695</v>
      </c>
      <c r="L7397" s="10">
        <v>-0.99711728703084102</v>
      </c>
      <c r="M7397" s="13">
        <v>4.6767026037270901E-15</v>
      </c>
      <c r="N7397" s="10">
        <v>-1.3488114132837301</v>
      </c>
      <c r="O7397" s="13">
        <v>1.73672401672975E-26</v>
      </c>
      <c r="P7397" s="10">
        <v>-0.79900576481884</v>
      </c>
      <c r="Q7397" s="13">
        <v>3.4737746472029598E-10</v>
      </c>
    </row>
    <row r="7398" spans="1:17">
      <c r="A7398" t="s">
        <v>14784</v>
      </c>
      <c r="B7398" t="s">
        <v>14785</v>
      </c>
      <c r="C7398">
        <v>4375</v>
      </c>
      <c r="D7398" s="10">
        <v>-9.2695934570493303E-3</v>
      </c>
      <c r="E7398" s="11">
        <v>0.94857981122546098</v>
      </c>
      <c r="F7398" s="10">
        <v>-0.119269433931285</v>
      </c>
      <c r="G7398" s="11">
        <v>1</v>
      </c>
      <c r="H7398" s="10">
        <v>-9.1335556116506303E-2</v>
      </c>
      <c r="I7398" s="11">
        <v>0.84004454699722997</v>
      </c>
      <c r="J7398" s="10">
        <v>3.9583472157311797E-2</v>
      </c>
      <c r="K7398" s="11">
        <v>1</v>
      </c>
      <c r="L7398" s="10">
        <v>-1.2103299187350001</v>
      </c>
      <c r="M7398" s="13">
        <v>9.0176783379938898E-27</v>
      </c>
      <c r="N7398" s="10">
        <v>-1.90968255009175</v>
      </c>
      <c r="O7398" s="13">
        <v>1.36948761551578E-58</v>
      </c>
      <c r="P7398" s="10">
        <v>-1.1798824787612301</v>
      </c>
      <c r="Q7398" s="13">
        <v>3.9426539017102402E-26</v>
      </c>
    </row>
    <row r="7399" spans="1:17">
      <c r="A7399" t="s">
        <v>14786</v>
      </c>
      <c r="B7399" t="s">
        <v>14787</v>
      </c>
      <c r="C7399">
        <v>2779</v>
      </c>
      <c r="D7399" s="10">
        <v>-0.16075617527441799</v>
      </c>
      <c r="E7399" s="11">
        <v>0.86412592546342104</v>
      </c>
      <c r="F7399" s="10">
        <v>3.9286207902165297E-2</v>
      </c>
      <c r="G7399" s="11">
        <v>1</v>
      </c>
      <c r="H7399" s="10">
        <v>3.6406163623167898E-2</v>
      </c>
      <c r="I7399" s="11">
        <v>1</v>
      </c>
      <c r="J7399" s="10">
        <v>-8.5845296204244401E-2</v>
      </c>
      <c r="K7399" s="11">
        <v>0.94272689079998195</v>
      </c>
      <c r="L7399" s="10">
        <v>0.172273829178445</v>
      </c>
      <c r="M7399" s="11">
        <v>1.82880738148085E-2</v>
      </c>
      <c r="N7399" s="10">
        <v>6.4016473347829603E-2</v>
      </c>
      <c r="O7399" s="11">
        <v>0.43702894757344102</v>
      </c>
      <c r="P7399" s="10">
        <v>0.10176805435511301</v>
      </c>
      <c r="Q7399" s="11">
        <v>0.18976228089344799</v>
      </c>
    </row>
    <row r="7400" spans="1:17">
      <c r="A7400" t="s">
        <v>14788</v>
      </c>
      <c r="B7400" t="s">
        <v>14789</v>
      </c>
      <c r="C7400">
        <v>2482</v>
      </c>
      <c r="D7400" s="10">
        <v>6.7215200882208601E-2</v>
      </c>
      <c r="E7400" s="11">
        <v>0.83438587426899602</v>
      </c>
      <c r="F7400" s="10">
        <v>9.1828986006154995E-2</v>
      </c>
      <c r="G7400" s="11">
        <v>0.94540183902129205</v>
      </c>
      <c r="H7400" s="10">
        <v>-2.3900425239637701E-2</v>
      </c>
      <c r="I7400" s="11">
        <v>1</v>
      </c>
      <c r="J7400" s="10">
        <v>6.2553082669632207E-2</v>
      </c>
      <c r="K7400" s="11">
        <v>0.83351767576066704</v>
      </c>
      <c r="L7400" s="10">
        <v>0.107467915328313</v>
      </c>
      <c r="M7400" s="11">
        <v>2.8876372476133599E-2</v>
      </c>
      <c r="N7400" s="10">
        <v>0.135016105215708</v>
      </c>
      <c r="O7400" s="11">
        <v>5.9291818413302099E-3</v>
      </c>
      <c r="P7400" s="10">
        <v>-8.4605649334110897E-2</v>
      </c>
      <c r="Q7400" s="11">
        <v>0.104945638587218</v>
      </c>
    </row>
    <row r="7401" spans="1:17">
      <c r="A7401" t="s">
        <v>14790</v>
      </c>
      <c r="B7401" t="s">
        <v>14791</v>
      </c>
      <c r="C7401">
        <v>3515</v>
      </c>
      <c r="D7401" s="10">
        <v>0.14438041912714999</v>
      </c>
      <c r="E7401" s="11">
        <v>0.81149844863796305</v>
      </c>
      <c r="F7401" s="10">
        <v>8.3942001618833695E-2</v>
      </c>
      <c r="G7401" s="11">
        <v>1</v>
      </c>
      <c r="H7401" s="10">
        <v>9.4796632036723005E-2</v>
      </c>
      <c r="I7401" s="11">
        <v>1</v>
      </c>
      <c r="J7401" s="10">
        <v>5.1120205878395303E-2</v>
      </c>
      <c r="K7401" s="11">
        <v>0.90737808357818095</v>
      </c>
      <c r="L7401" s="10">
        <v>8.02695615475921E-2</v>
      </c>
      <c r="M7401" s="11">
        <v>2.8583596110043599E-3</v>
      </c>
      <c r="N7401" s="10">
        <v>2.5515657282407098E-2</v>
      </c>
      <c r="O7401" s="11">
        <v>0.42789721562279398</v>
      </c>
      <c r="P7401" s="10">
        <v>-0.124965388839611</v>
      </c>
      <c r="Q7401" s="13">
        <v>5.18364160002628E-6</v>
      </c>
    </row>
    <row r="7402" spans="1:17">
      <c r="A7402" t="s">
        <v>14792</v>
      </c>
      <c r="B7402" t="s">
        <v>14793</v>
      </c>
      <c r="C7402">
        <v>3891</v>
      </c>
      <c r="D7402" s="10">
        <v>-5.8264229076359197E-2</v>
      </c>
      <c r="E7402" s="11">
        <v>1</v>
      </c>
      <c r="F7402" s="10">
        <v>7.0281841721157298E-2</v>
      </c>
      <c r="G7402" s="11">
        <v>1</v>
      </c>
      <c r="H7402" s="10">
        <v>-2.6877548644099998E-3</v>
      </c>
      <c r="I7402" s="11">
        <v>1</v>
      </c>
      <c r="J7402" s="10">
        <v>0.12195902103240699</v>
      </c>
      <c r="K7402" s="11">
        <v>1</v>
      </c>
      <c r="L7402" s="10">
        <v>-0.30006109561280397</v>
      </c>
      <c r="M7402" s="13">
        <v>2.98069990125241E-9</v>
      </c>
      <c r="N7402" s="10">
        <v>-0.25488487561629503</v>
      </c>
      <c r="O7402" s="13">
        <v>3.83614995142265E-7</v>
      </c>
      <c r="P7402" s="10">
        <v>-0.18183062656132101</v>
      </c>
      <c r="Q7402" s="11">
        <v>5.9858285866406504E-4</v>
      </c>
    </row>
    <row r="7403" spans="1:17">
      <c r="A7403" t="s">
        <v>14794</v>
      </c>
      <c r="B7403" t="s">
        <v>14795</v>
      </c>
      <c r="C7403">
        <v>7701</v>
      </c>
      <c r="D7403" s="10">
        <v>-1.02543279825301E-2</v>
      </c>
      <c r="E7403" s="11">
        <v>1</v>
      </c>
      <c r="F7403" s="10">
        <v>8.2119646039286495E-2</v>
      </c>
      <c r="G7403" s="11">
        <v>1</v>
      </c>
      <c r="H7403" s="10">
        <v>0.151952369655425</v>
      </c>
      <c r="I7403" s="11">
        <v>0.76917805373035497</v>
      </c>
      <c r="J7403" s="10">
        <v>0.15536961100753499</v>
      </c>
      <c r="K7403" s="11">
        <v>0.68677102336913998</v>
      </c>
      <c r="L7403" s="10">
        <v>-0.101178741222705</v>
      </c>
      <c r="M7403" s="11">
        <v>7.8547498595892395E-3</v>
      </c>
      <c r="N7403" s="10">
        <v>-6.7021728099477304E-2</v>
      </c>
      <c r="O7403" s="11">
        <v>0.104892580233342</v>
      </c>
      <c r="P7403" s="10">
        <v>-1.3017175280651E-2</v>
      </c>
      <c r="Q7403" s="11">
        <v>0.96177825712605303</v>
      </c>
    </row>
    <row r="7404" spans="1:17">
      <c r="A7404" t="s">
        <v>14796</v>
      </c>
      <c r="B7404" t="s">
        <v>14797</v>
      </c>
      <c r="C7404">
        <v>3658</v>
      </c>
      <c r="D7404" s="10">
        <v>1.1180778370288101E-3</v>
      </c>
      <c r="E7404" s="11">
        <v>1</v>
      </c>
      <c r="F7404" s="10">
        <v>-8.3339649239204894E-2</v>
      </c>
      <c r="G7404" s="11">
        <v>0.96952399828922597</v>
      </c>
      <c r="H7404" s="10">
        <v>0.146989228565266</v>
      </c>
      <c r="I7404" s="11">
        <v>0.691526404865071</v>
      </c>
      <c r="J7404" s="10">
        <v>-8.9058912250681108E-3</v>
      </c>
      <c r="K7404" s="11">
        <v>0.94623657949916895</v>
      </c>
      <c r="L7404" s="10">
        <v>-7.4056759196236596E-2</v>
      </c>
      <c r="M7404" s="11">
        <v>0.12628305056463099</v>
      </c>
      <c r="N7404" s="10">
        <v>0.19429676998263401</v>
      </c>
      <c r="O7404" s="13">
        <v>1.9709676480937901E-5</v>
      </c>
      <c r="P7404" s="10">
        <v>0.24283981470763999</v>
      </c>
      <c r="Q7404" s="13">
        <v>6.5235607463999705E-8</v>
      </c>
    </row>
    <row r="7405" spans="1:17">
      <c r="A7405" t="s">
        <v>14798</v>
      </c>
      <c r="B7405" t="s">
        <v>14799</v>
      </c>
      <c r="C7405">
        <v>3878</v>
      </c>
      <c r="D7405" s="10">
        <v>-0.40190590636747903</v>
      </c>
      <c r="E7405" s="11">
        <v>0.56169865579942502</v>
      </c>
      <c r="F7405" s="10">
        <v>-0.40141769545102801</v>
      </c>
      <c r="G7405" s="11">
        <v>1</v>
      </c>
      <c r="H7405" s="10">
        <v>-0.45476577678360403</v>
      </c>
      <c r="I7405" s="11">
        <v>0.87997925216280504</v>
      </c>
      <c r="J7405" s="10">
        <v>-3.6878074829814998E-2</v>
      </c>
      <c r="K7405" s="11">
        <v>1</v>
      </c>
      <c r="L7405" s="10">
        <v>-1.5695339764863501</v>
      </c>
      <c r="M7405" s="13">
        <v>6.98942898261892E-13</v>
      </c>
      <c r="N7405" s="10">
        <v>-2.2807585615933301</v>
      </c>
      <c r="O7405" s="13">
        <v>4.8444656879753499E-21</v>
      </c>
      <c r="P7405" s="10">
        <v>-1.3100762208952901</v>
      </c>
      <c r="Q7405" s="13">
        <v>2.7047606590878801E-10</v>
      </c>
    </row>
    <row r="7406" spans="1:17">
      <c r="A7406" t="s">
        <v>14800</v>
      </c>
      <c r="B7406" t="s">
        <v>14801</v>
      </c>
      <c r="C7406">
        <v>2765</v>
      </c>
      <c r="D7406" s="10">
        <v>4.5507386460514901E-2</v>
      </c>
      <c r="E7406" s="11">
        <v>1</v>
      </c>
      <c r="F7406" s="10">
        <v>5.0175566433396199E-2</v>
      </c>
      <c r="G7406" s="11">
        <v>1</v>
      </c>
      <c r="H7406" s="10">
        <v>9.7312371373398807E-2</v>
      </c>
      <c r="I7406" s="11">
        <v>0.85515193151226998</v>
      </c>
      <c r="J7406" s="10">
        <v>5.9203226239218698E-2</v>
      </c>
      <c r="K7406" s="11">
        <v>1</v>
      </c>
      <c r="L7406" s="10">
        <v>-0.32142424129834501</v>
      </c>
      <c r="M7406" s="13">
        <v>1.3141849486266899E-18</v>
      </c>
      <c r="N7406" s="10">
        <v>-0.60104754907720903</v>
      </c>
      <c r="O7406" s="13">
        <v>4.6232524917439698E-60</v>
      </c>
      <c r="P7406" s="10">
        <v>-8.5736845295697195E-2</v>
      </c>
      <c r="Q7406" s="11">
        <v>2.0301590040111901E-2</v>
      </c>
    </row>
    <row r="7407" spans="1:17">
      <c r="A7407" t="s">
        <v>14802</v>
      </c>
      <c r="B7407" t="s">
        <v>14803</v>
      </c>
      <c r="C7407">
        <v>4469</v>
      </c>
      <c r="D7407" s="10">
        <v>-0.65003360812229405</v>
      </c>
      <c r="E7407" s="11">
        <v>0.81062798106434897</v>
      </c>
      <c r="F7407" s="10">
        <v>-0.27438949900173198</v>
      </c>
      <c r="G7407" s="11">
        <v>1</v>
      </c>
      <c r="H7407" s="10">
        <v>7.3898613022147605E-2</v>
      </c>
      <c r="I7407" s="11">
        <v>1</v>
      </c>
      <c r="J7407" s="10">
        <v>9.1419906726697506E-3</v>
      </c>
      <c r="K7407" s="11">
        <v>0.96428380096305899</v>
      </c>
      <c r="L7407" s="10">
        <v>-2.5572185549423501</v>
      </c>
      <c r="M7407" s="13">
        <v>7.0145538212933801E-47</v>
      </c>
      <c r="N7407" s="10">
        <v>-2.5682001686866598</v>
      </c>
      <c r="O7407" s="13">
        <v>3.5145332855068999E-47</v>
      </c>
      <c r="P7407" s="10">
        <v>-0.804025795040614</v>
      </c>
      <c r="Q7407" s="13">
        <v>4.4706013725950596E-6</v>
      </c>
    </row>
    <row r="7408" spans="1:17">
      <c r="A7408" t="s">
        <v>14804</v>
      </c>
      <c r="B7408" t="s">
        <v>14805</v>
      </c>
      <c r="C7408">
        <v>2463</v>
      </c>
      <c r="D7408" s="10">
        <v>-4.6365954905998201E-2</v>
      </c>
      <c r="E7408" s="11">
        <v>1</v>
      </c>
      <c r="F7408" s="10">
        <v>-1.8786219559643599E-2</v>
      </c>
      <c r="G7408" s="11">
        <v>1</v>
      </c>
      <c r="H7408" s="10">
        <v>-1.54207072077447E-2</v>
      </c>
      <c r="I7408" s="11">
        <v>1</v>
      </c>
      <c r="J7408" s="10">
        <v>-4.5857962555753098E-2</v>
      </c>
      <c r="K7408" s="11">
        <v>1</v>
      </c>
      <c r="L7408" s="10">
        <v>-0.13854189855031701</v>
      </c>
      <c r="M7408" s="13">
        <v>1.1148354884821999E-9</v>
      </c>
      <c r="N7408" s="10">
        <v>-0.20377878458960599</v>
      </c>
      <c r="O7408" s="13">
        <v>1.32571919243592E-19</v>
      </c>
      <c r="P7408" s="10">
        <v>-4.0859713585445198E-2</v>
      </c>
      <c r="Q7408" s="11">
        <v>0.104974915859677</v>
      </c>
    </row>
    <row r="7409" spans="1:17">
      <c r="A7409" t="s">
        <v>14806</v>
      </c>
      <c r="B7409" t="s">
        <v>14807</v>
      </c>
      <c r="C7409">
        <v>2673</v>
      </c>
      <c r="D7409" s="10">
        <v>-7.4252698419756203E-3</v>
      </c>
      <c r="E7409" s="11">
        <v>1</v>
      </c>
      <c r="F7409" s="10">
        <v>1.5319065610123301E-2</v>
      </c>
      <c r="G7409" s="11">
        <v>1</v>
      </c>
      <c r="H7409" s="10">
        <v>1.3152084152315301E-2</v>
      </c>
      <c r="I7409" s="11">
        <v>1</v>
      </c>
      <c r="J7409" s="10">
        <v>-9.9602587901826897E-2</v>
      </c>
      <c r="K7409" s="11">
        <v>0.79042154771570705</v>
      </c>
      <c r="L7409" s="10">
        <v>9.5234000187231799E-2</v>
      </c>
      <c r="M7409" s="11">
        <v>1.9692072870984602E-3</v>
      </c>
      <c r="N7409" s="10">
        <v>0.31104692848930399</v>
      </c>
      <c r="O7409" s="13">
        <v>1.15703258323544E-26</v>
      </c>
      <c r="P7409" s="10">
        <v>0.31574865974458499</v>
      </c>
      <c r="Q7409" s="13">
        <v>1.27317187997174E-27</v>
      </c>
    </row>
    <row r="7410" spans="1:17">
      <c r="A7410" t="s">
        <v>14808</v>
      </c>
      <c r="B7410" t="s">
        <v>14809</v>
      </c>
      <c r="C7410">
        <v>3393</v>
      </c>
      <c r="D7410" s="10">
        <v>7.4317316751878804E-2</v>
      </c>
      <c r="E7410" s="11">
        <v>1</v>
      </c>
      <c r="F7410" s="10">
        <v>0.25164277791622303</v>
      </c>
      <c r="G7410" s="11">
        <v>1</v>
      </c>
      <c r="H7410" s="10">
        <v>7.1189059153236797E-2</v>
      </c>
      <c r="I7410" s="11">
        <v>1</v>
      </c>
      <c r="J7410" s="10">
        <v>0.10605314277958799</v>
      </c>
      <c r="K7410" s="11">
        <v>1</v>
      </c>
      <c r="L7410" s="10">
        <v>0.19407771025045301</v>
      </c>
      <c r="M7410" s="11">
        <v>1.21454344533844E-2</v>
      </c>
      <c r="N7410" s="10">
        <v>-0.28306159991864499</v>
      </c>
      <c r="O7410" s="13">
        <v>9.9043161998567806E-5</v>
      </c>
      <c r="P7410" s="10">
        <v>0.19761788007015199</v>
      </c>
      <c r="Q7410" s="11">
        <v>1.4408960377637999E-2</v>
      </c>
    </row>
    <row r="7411" spans="1:17">
      <c r="A7411" t="s">
        <v>14810</v>
      </c>
      <c r="B7411" t="s">
        <v>14811</v>
      </c>
      <c r="C7411">
        <v>2364</v>
      </c>
      <c r="D7411" s="10">
        <v>1.9883918420514301E-2</v>
      </c>
      <c r="E7411" s="11">
        <v>1</v>
      </c>
      <c r="F7411" s="10">
        <v>1.6215199010082601E-2</v>
      </c>
      <c r="G7411" s="11">
        <v>1</v>
      </c>
      <c r="H7411" s="10">
        <v>2.91950662923963E-2</v>
      </c>
      <c r="I7411" s="11">
        <v>1</v>
      </c>
      <c r="J7411" s="10">
        <v>2.28122163990527E-2</v>
      </c>
      <c r="K7411" s="11">
        <v>1</v>
      </c>
      <c r="L7411" s="10">
        <v>0.116869842509116</v>
      </c>
      <c r="M7411" s="11">
        <v>3.8408158624421797E-2</v>
      </c>
      <c r="N7411" s="10">
        <v>-0.52033897182371303</v>
      </c>
      <c r="O7411" s="13">
        <v>5.4558959702400403E-25</v>
      </c>
      <c r="P7411" s="10">
        <v>-0.76934531938361606</v>
      </c>
      <c r="Q7411" s="13">
        <v>2.2245462579281201E-53</v>
      </c>
    </row>
    <row r="7412" spans="1:17">
      <c r="A7412" t="s">
        <v>14812</v>
      </c>
      <c r="B7412" t="s">
        <v>14813</v>
      </c>
      <c r="C7412">
        <v>2941</v>
      </c>
      <c r="D7412" s="10">
        <v>0.11175572633958999</v>
      </c>
      <c r="E7412" s="11">
        <v>1</v>
      </c>
      <c r="F7412" s="10">
        <v>0.112148059759259</v>
      </c>
      <c r="G7412" s="11">
        <v>1</v>
      </c>
      <c r="H7412" s="10">
        <v>7.1156918426403398E-2</v>
      </c>
      <c r="I7412" s="11">
        <v>1</v>
      </c>
      <c r="J7412" s="10">
        <v>-3.9247886969520198E-3</v>
      </c>
      <c r="K7412" s="11">
        <v>1</v>
      </c>
      <c r="L7412" s="10">
        <v>-0.52505455047981897</v>
      </c>
      <c r="M7412" s="13">
        <v>1.8979338098192101E-34</v>
      </c>
      <c r="N7412" s="10">
        <v>-0.82548377161953301</v>
      </c>
      <c r="O7412" s="13">
        <v>9.3802933376126096E-83</v>
      </c>
      <c r="P7412" s="10">
        <v>-0.37352715221390598</v>
      </c>
      <c r="Q7412" s="13">
        <v>2.8450094866274601E-18</v>
      </c>
    </row>
    <row r="7413" spans="1:17">
      <c r="A7413" t="s">
        <v>14814</v>
      </c>
      <c r="B7413" t="s">
        <v>14815</v>
      </c>
      <c r="C7413">
        <v>1691</v>
      </c>
      <c r="D7413" s="10">
        <v>7.23456238020658E-2</v>
      </c>
      <c r="E7413" s="11">
        <v>1</v>
      </c>
      <c r="F7413" s="10">
        <v>0.109913065801844</v>
      </c>
      <c r="G7413" s="11">
        <v>0.98914897157739001</v>
      </c>
      <c r="H7413" s="10">
        <v>0.170384359572472</v>
      </c>
      <c r="I7413" s="11">
        <v>1</v>
      </c>
      <c r="J7413" s="10">
        <v>-3.2097110386258003E-2</v>
      </c>
      <c r="K7413" s="11">
        <v>0.99249452580896103</v>
      </c>
      <c r="L7413" s="10">
        <v>-0.135590458134697</v>
      </c>
      <c r="M7413" s="11">
        <v>3.2911397541881399E-4</v>
      </c>
      <c r="N7413" s="10">
        <v>-1.99188470678772E-2</v>
      </c>
      <c r="O7413" s="11">
        <v>0.60756233707940399</v>
      </c>
      <c r="P7413" s="10">
        <v>5.0018708398096804E-3</v>
      </c>
      <c r="Q7413" s="11">
        <v>1</v>
      </c>
    </row>
    <row r="7414" spans="1:17">
      <c r="A7414" t="s">
        <v>14816</v>
      </c>
      <c r="B7414" t="s">
        <v>14817</v>
      </c>
      <c r="C7414">
        <v>2222</v>
      </c>
      <c r="D7414" s="10">
        <v>0.213860739580675</v>
      </c>
      <c r="E7414" s="11">
        <v>0.592709900185866</v>
      </c>
      <c r="F7414" s="10">
        <v>0.265567771459923</v>
      </c>
      <c r="G7414" s="11">
        <v>0.69274988876103805</v>
      </c>
      <c r="H7414" s="10">
        <v>0.34291706195616201</v>
      </c>
      <c r="I7414" s="11">
        <v>0.33131333501993399</v>
      </c>
      <c r="J7414" s="10">
        <v>0.193263432220626</v>
      </c>
      <c r="K7414" s="11">
        <v>0.67676895030348405</v>
      </c>
      <c r="L7414" s="10">
        <v>-0.29010186039242403</v>
      </c>
      <c r="M7414" s="11">
        <v>1.0749457849577199E-4</v>
      </c>
      <c r="N7414" s="10">
        <v>-0.60812634970287105</v>
      </c>
      <c r="O7414" s="13">
        <v>6.4927923268137501E-16</v>
      </c>
      <c r="P7414" s="10">
        <v>-0.76096443393688595</v>
      </c>
      <c r="Q7414" s="13">
        <v>2.18551186890494E-24</v>
      </c>
    </row>
    <row r="7415" spans="1:17">
      <c r="A7415" t="s">
        <v>14818</v>
      </c>
      <c r="B7415" t="s">
        <v>14819</v>
      </c>
      <c r="C7415">
        <v>1958</v>
      </c>
      <c r="D7415" s="10">
        <v>-2.3183060057057E-2</v>
      </c>
      <c r="E7415" s="11">
        <v>1</v>
      </c>
      <c r="F7415" s="10">
        <v>6.4519980596325199E-3</v>
      </c>
      <c r="G7415" s="11">
        <v>1</v>
      </c>
      <c r="H7415" s="10">
        <v>0.1122585684984</v>
      </c>
      <c r="I7415" s="11">
        <v>0.56272071645164401</v>
      </c>
      <c r="J7415" s="10">
        <v>-3.80238875774715E-2</v>
      </c>
      <c r="K7415" s="11">
        <v>0.90701096864725705</v>
      </c>
      <c r="L7415" s="10">
        <v>3.7370797377236101E-2</v>
      </c>
      <c r="M7415" s="11">
        <v>0.45917991188235002</v>
      </c>
      <c r="N7415" s="10">
        <v>1.1836667193823E-2</v>
      </c>
      <c r="O7415" s="11">
        <v>0.87338848872090402</v>
      </c>
      <c r="P7415" s="10">
        <v>-1.42929029359616E-2</v>
      </c>
      <c r="Q7415" s="11">
        <v>0.82202772625229403</v>
      </c>
    </row>
    <row r="7416" spans="1:17">
      <c r="A7416" t="s">
        <v>14820</v>
      </c>
      <c r="B7416" t="s">
        <v>14821</v>
      </c>
      <c r="C7416">
        <v>4680</v>
      </c>
      <c r="D7416" s="10">
        <v>3.7515090170826401E-3</v>
      </c>
      <c r="E7416" s="11">
        <v>1</v>
      </c>
      <c r="F7416" s="10">
        <v>-0.158921104036298</v>
      </c>
      <c r="G7416" s="11">
        <v>1</v>
      </c>
      <c r="H7416" s="10">
        <v>1.1352639804265201E-2</v>
      </c>
      <c r="I7416" s="11">
        <v>1</v>
      </c>
      <c r="J7416" s="10">
        <v>0.18108854130483401</v>
      </c>
      <c r="K7416" s="11">
        <v>0.97346378843007497</v>
      </c>
      <c r="L7416" s="10">
        <v>-0.24694047807863001</v>
      </c>
      <c r="M7416" s="13">
        <v>1.3156011933959799E-5</v>
      </c>
      <c r="N7416" s="10">
        <v>-0.94039108071561095</v>
      </c>
      <c r="O7416" s="13">
        <v>4.1619978333839501E-64</v>
      </c>
      <c r="P7416" s="10">
        <v>-0.78156872257650301</v>
      </c>
      <c r="Q7416" s="13">
        <v>2.815403317695E-45</v>
      </c>
    </row>
    <row r="7417" spans="1:17">
      <c r="A7417" t="s">
        <v>14822</v>
      </c>
      <c r="B7417" t="s">
        <v>14823</v>
      </c>
      <c r="C7417">
        <v>3299</v>
      </c>
      <c r="D7417" s="10">
        <v>0.13649404060658701</v>
      </c>
      <c r="E7417" s="11">
        <v>0.32257106547822101</v>
      </c>
      <c r="F7417" s="10">
        <v>0.132308729420195</v>
      </c>
      <c r="G7417" s="11">
        <v>0.367019944239111</v>
      </c>
      <c r="H7417" s="10">
        <v>0.12293756951465599</v>
      </c>
      <c r="I7417" s="11">
        <v>0.375239030540436</v>
      </c>
      <c r="J7417" s="10">
        <v>9.7273349048490901E-2</v>
      </c>
      <c r="K7417" s="11">
        <v>0.44886314354949303</v>
      </c>
      <c r="L7417" s="10">
        <v>-0.155342519288965</v>
      </c>
      <c r="M7417" s="13">
        <v>4.7504172554288297E-8</v>
      </c>
      <c r="N7417" s="10">
        <v>-0.124056587022848</v>
      </c>
      <c r="O7417" s="13">
        <v>1.35088453508802E-5</v>
      </c>
      <c r="P7417" s="10">
        <v>-8.2465564020019894E-2</v>
      </c>
      <c r="Q7417" s="11">
        <v>4.9101904323872901E-3</v>
      </c>
    </row>
    <row r="7418" spans="1:17">
      <c r="A7418" t="s">
        <v>14824</v>
      </c>
      <c r="B7418" t="s">
        <v>14825</v>
      </c>
      <c r="C7418">
        <v>4761</v>
      </c>
      <c r="D7418" s="10">
        <v>5.5069782148999803E-2</v>
      </c>
      <c r="E7418" s="11">
        <v>1</v>
      </c>
      <c r="F7418" s="10">
        <v>0.113051390117099</v>
      </c>
      <c r="G7418" s="11">
        <v>1</v>
      </c>
      <c r="H7418" s="10">
        <v>0.23646661456189899</v>
      </c>
      <c r="I7418" s="11">
        <v>0.42640100748302101</v>
      </c>
      <c r="J7418" s="10">
        <v>6.0964329346893997E-2</v>
      </c>
      <c r="K7418" s="11">
        <v>0.956475351478703</v>
      </c>
      <c r="L7418" s="10">
        <v>3.3959176947281698E-2</v>
      </c>
      <c r="M7418" s="11">
        <v>0.95393152836476303</v>
      </c>
      <c r="N7418" s="10">
        <v>-6.5317647711252104E-3</v>
      </c>
      <c r="O7418" s="11">
        <v>1</v>
      </c>
      <c r="P7418" s="10">
        <v>-4.69594179503635E-2</v>
      </c>
      <c r="Q7418" s="11">
        <v>0.43969094075108001</v>
      </c>
    </row>
    <row r="7419" spans="1:17">
      <c r="A7419" t="s">
        <v>14826</v>
      </c>
      <c r="B7419" t="s">
        <v>14827</v>
      </c>
      <c r="C7419">
        <v>2278</v>
      </c>
      <c r="D7419" s="10">
        <v>2.19129292337507E-2</v>
      </c>
      <c r="E7419" s="11">
        <v>1</v>
      </c>
      <c r="F7419" s="10">
        <v>-3.5964625886777297E-2</v>
      </c>
      <c r="G7419" s="11">
        <v>1</v>
      </c>
      <c r="H7419" s="10">
        <v>-4.2683252050149898E-4</v>
      </c>
      <c r="I7419" s="11">
        <v>1</v>
      </c>
      <c r="J7419" s="10">
        <v>-4.0908132599572697E-2</v>
      </c>
      <c r="K7419" s="11">
        <v>1</v>
      </c>
      <c r="L7419" s="10">
        <v>-3.1163415818056098E-2</v>
      </c>
      <c r="M7419" s="11">
        <v>0.44013926985937402</v>
      </c>
      <c r="N7419" s="10">
        <v>-4.4001148936556198E-2</v>
      </c>
      <c r="O7419" s="11">
        <v>0.13326735344256099</v>
      </c>
      <c r="P7419" s="10">
        <v>3.8988654222062297E-2</v>
      </c>
      <c r="Q7419" s="11">
        <v>0.22014758421328101</v>
      </c>
    </row>
    <row r="7420" spans="1:17">
      <c r="A7420" t="s">
        <v>14828</v>
      </c>
      <c r="B7420" t="s">
        <v>14829</v>
      </c>
      <c r="C7420">
        <v>1029</v>
      </c>
      <c r="D7420" s="10">
        <v>-0.80088546920783699</v>
      </c>
      <c r="E7420" s="11">
        <v>0.74807016566183404</v>
      </c>
      <c r="F7420" s="10">
        <v>-0.149350537998612</v>
      </c>
      <c r="G7420" s="11">
        <v>1</v>
      </c>
      <c r="H7420" s="10">
        <v>0.116829480687727</v>
      </c>
      <c r="I7420" s="11">
        <v>1</v>
      </c>
      <c r="J7420" s="10">
        <v>-0.59976538072048502</v>
      </c>
      <c r="K7420" s="11">
        <v>0.863662208829589</v>
      </c>
      <c r="L7420" s="10">
        <v>-0.141893530758777</v>
      </c>
      <c r="M7420" s="11">
        <v>0.48884059395006901</v>
      </c>
      <c r="N7420" s="10">
        <v>-1.35838941840309</v>
      </c>
      <c r="O7420" s="11">
        <v>1.6487117252674401E-2</v>
      </c>
      <c r="P7420" s="10">
        <v>-0.147391743103437</v>
      </c>
      <c r="Q7420" s="11">
        <v>0.43751249965756001</v>
      </c>
    </row>
    <row r="7421" spans="1:17">
      <c r="A7421" t="s">
        <v>14830</v>
      </c>
      <c r="B7421" t="s">
        <v>14831</v>
      </c>
      <c r="C7421">
        <v>602</v>
      </c>
      <c r="D7421" s="10">
        <v>5.48662101444269E-2</v>
      </c>
      <c r="E7421" s="11">
        <v>1</v>
      </c>
      <c r="F7421" s="10">
        <v>6.6920382174000703E-2</v>
      </c>
      <c r="G7421" s="11">
        <v>1</v>
      </c>
      <c r="H7421" s="10">
        <v>9.1446649221392104E-2</v>
      </c>
      <c r="I7421" s="11">
        <v>1</v>
      </c>
      <c r="J7421" s="10">
        <v>1.9782125635726101E-2</v>
      </c>
      <c r="K7421" s="11">
        <v>1</v>
      </c>
      <c r="L7421" s="10">
        <v>4.0389519392414596E-3</v>
      </c>
      <c r="M7421" s="11">
        <v>1</v>
      </c>
      <c r="N7421" s="10">
        <v>-9.3171309993007198E-2</v>
      </c>
      <c r="O7421" s="11">
        <v>9.0368947575741806E-2</v>
      </c>
      <c r="P7421" s="10">
        <v>-0.32218141704520697</v>
      </c>
      <c r="Q7421" s="13">
        <v>4.4812740790743E-10</v>
      </c>
    </row>
    <row r="7422" spans="1:17">
      <c r="A7422" t="s">
        <v>14832</v>
      </c>
      <c r="B7422" t="s">
        <v>14833</v>
      </c>
      <c r="C7422">
        <v>6352</v>
      </c>
      <c r="D7422" s="10">
        <v>3.5411052648960502E-2</v>
      </c>
      <c r="E7422" s="11">
        <v>1</v>
      </c>
      <c r="F7422" s="10">
        <v>3.7425755088661798E-2</v>
      </c>
      <c r="G7422" s="11">
        <v>1</v>
      </c>
      <c r="H7422" s="10">
        <v>-1.5724015323280299E-2</v>
      </c>
      <c r="I7422" s="11">
        <v>1</v>
      </c>
      <c r="J7422" s="10">
        <v>6.9872035700045299E-2</v>
      </c>
      <c r="K7422" s="11">
        <v>1</v>
      </c>
      <c r="L7422" s="10">
        <v>-0.33232034776802599</v>
      </c>
      <c r="M7422" s="13">
        <v>4.1197175445021903E-31</v>
      </c>
      <c r="N7422" s="10">
        <v>-0.3190403709406</v>
      </c>
      <c r="O7422" s="13">
        <v>8.2682764520285297E-29</v>
      </c>
      <c r="P7422" s="10">
        <v>-0.335664234408245</v>
      </c>
      <c r="Q7422" s="13">
        <v>8.4713451679165105E-32</v>
      </c>
    </row>
    <row r="7423" spans="1:17">
      <c r="A7423" t="s">
        <v>14834</v>
      </c>
      <c r="B7423" t="s">
        <v>14835</v>
      </c>
      <c r="C7423">
        <v>5608</v>
      </c>
      <c r="D7423" s="10">
        <v>8.5242444321482799E-2</v>
      </c>
      <c r="E7423" s="11">
        <v>1</v>
      </c>
      <c r="F7423" s="10">
        <v>0.104965936677639</v>
      </c>
      <c r="G7423" s="11">
        <v>1</v>
      </c>
      <c r="H7423" s="10">
        <v>-0.119273584271348</v>
      </c>
      <c r="I7423" s="11">
        <v>1</v>
      </c>
      <c r="J7423" s="10">
        <v>0.14797131622451201</v>
      </c>
      <c r="K7423" s="11">
        <v>1</v>
      </c>
      <c r="L7423" s="10">
        <v>-0.166123329070231</v>
      </c>
      <c r="M7423" s="11">
        <v>6.5085884980004297E-2</v>
      </c>
      <c r="N7423" s="10">
        <v>0.14063521779056701</v>
      </c>
      <c r="O7423" s="11">
        <v>8.5909980398173796E-2</v>
      </c>
      <c r="P7423" s="10">
        <v>-0.30750277301703599</v>
      </c>
      <c r="Q7423" s="11">
        <v>1.1763441387332499E-4</v>
      </c>
    </row>
    <row r="7424" spans="1:17">
      <c r="A7424" t="s">
        <v>14836</v>
      </c>
      <c r="B7424" t="s">
        <v>14837</v>
      </c>
      <c r="C7424">
        <v>4822</v>
      </c>
      <c r="D7424" s="10">
        <v>3.6070596297458797E-2</v>
      </c>
      <c r="E7424" s="11">
        <v>1</v>
      </c>
      <c r="F7424" s="10">
        <v>1.52977998920509E-3</v>
      </c>
      <c r="G7424" s="11">
        <v>1</v>
      </c>
      <c r="H7424" s="10">
        <v>1.3511559202528599E-2</v>
      </c>
      <c r="I7424" s="11">
        <v>1</v>
      </c>
      <c r="J7424" s="10">
        <v>2.68160892488194E-2</v>
      </c>
      <c r="K7424" s="11">
        <v>1</v>
      </c>
      <c r="L7424" s="10">
        <v>0.476518628239817</v>
      </c>
      <c r="M7424" s="13">
        <v>3.8913157054902698E-91</v>
      </c>
      <c r="N7424" s="10">
        <v>0.25415157973679497</v>
      </c>
      <c r="O7424" s="13">
        <v>7.1390606459553807E-27</v>
      </c>
      <c r="P7424" s="10">
        <v>-2.5315996730082901E-2</v>
      </c>
      <c r="Q7424" s="11">
        <v>0.60345654617117295</v>
      </c>
    </row>
    <row r="7425" spans="1:17">
      <c r="A7425" t="s">
        <v>14838</v>
      </c>
      <c r="B7425" t="s">
        <v>14839</v>
      </c>
      <c r="C7425">
        <v>1723</v>
      </c>
      <c r="D7425" s="10">
        <v>-1.0338188682891301E-2</v>
      </c>
      <c r="E7425" s="11">
        <v>1</v>
      </c>
      <c r="F7425" s="10">
        <v>-1.40982353076896E-2</v>
      </c>
      <c r="G7425" s="11">
        <v>1</v>
      </c>
      <c r="H7425" s="10">
        <v>5.4486603131707202E-2</v>
      </c>
      <c r="I7425" s="11">
        <v>1</v>
      </c>
      <c r="J7425" s="10">
        <v>3.9449905916672003E-3</v>
      </c>
      <c r="K7425" s="11">
        <v>1</v>
      </c>
      <c r="L7425" s="10">
        <v>0.45693791767630099</v>
      </c>
      <c r="M7425" s="13">
        <v>6.4176845110173303E-24</v>
      </c>
      <c r="N7425" s="10">
        <v>0.28394196371302399</v>
      </c>
      <c r="O7425" s="13">
        <v>6.7118518979342199E-10</v>
      </c>
      <c r="P7425" s="10">
        <v>-0.32754719572674201</v>
      </c>
      <c r="Q7425" s="13">
        <v>1.32647423182489E-12</v>
      </c>
    </row>
    <row r="7426" spans="1:17">
      <c r="A7426" t="s">
        <v>14840</v>
      </c>
      <c r="B7426" t="s">
        <v>14841</v>
      </c>
      <c r="C7426">
        <v>5315</v>
      </c>
      <c r="D7426" s="10">
        <v>1.48056110316291E-2</v>
      </c>
      <c r="E7426" s="11">
        <v>1</v>
      </c>
      <c r="F7426" s="10">
        <v>-4.9238367939465101E-2</v>
      </c>
      <c r="G7426" s="11">
        <v>1</v>
      </c>
      <c r="H7426" s="10">
        <v>1.0241173715567301E-2</v>
      </c>
      <c r="I7426" s="11">
        <v>1</v>
      </c>
      <c r="J7426" s="10">
        <v>3.9007764907484303E-2</v>
      </c>
      <c r="K7426" s="11">
        <v>0.87133082941102902</v>
      </c>
      <c r="L7426" s="10">
        <v>-1.3749207760875499E-2</v>
      </c>
      <c r="M7426" s="11">
        <v>0.49456929489149998</v>
      </c>
      <c r="N7426" s="10">
        <v>0.117107273086279</v>
      </c>
      <c r="O7426" s="13">
        <v>1.1360436611512601E-6</v>
      </c>
      <c r="P7426" s="10">
        <v>9.8232305816166807E-3</v>
      </c>
      <c r="Q7426" s="11">
        <v>0.91728817320542599</v>
      </c>
    </row>
    <row r="7427" spans="1:17">
      <c r="A7427" t="s">
        <v>14842</v>
      </c>
      <c r="B7427" t="s">
        <v>14843</v>
      </c>
      <c r="C7427">
        <v>2492</v>
      </c>
      <c r="D7427" s="10">
        <v>4.2740053003442302E-2</v>
      </c>
      <c r="E7427" s="11">
        <v>1</v>
      </c>
      <c r="F7427" s="10">
        <v>-4.5446105438424799E-3</v>
      </c>
      <c r="G7427" s="11">
        <v>1</v>
      </c>
      <c r="H7427" s="10">
        <v>-7.3999611427108701E-3</v>
      </c>
      <c r="I7427" s="11">
        <v>1</v>
      </c>
      <c r="J7427" s="10">
        <v>-5.8595297757393701E-2</v>
      </c>
      <c r="K7427" s="11">
        <v>0.88537344528391904</v>
      </c>
      <c r="L7427" s="10">
        <v>-0.14733671777409699</v>
      </c>
      <c r="M7427" s="13">
        <v>7.5897399330763798E-6</v>
      </c>
      <c r="N7427" s="10">
        <v>-1.9335932742685899E-2</v>
      </c>
      <c r="O7427" s="11">
        <v>0.86251882466741803</v>
      </c>
      <c r="P7427" s="10">
        <v>2.5508876098147799E-2</v>
      </c>
      <c r="Q7427" s="11">
        <v>0.60123548750832101</v>
      </c>
    </row>
    <row r="7428" spans="1:17">
      <c r="A7428" t="s">
        <v>14844</v>
      </c>
      <c r="B7428" t="s">
        <v>14845</v>
      </c>
      <c r="C7428">
        <v>3201</v>
      </c>
      <c r="D7428" s="10">
        <v>8.4535773305078402E-2</v>
      </c>
      <c r="E7428" s="11">
        <v>1</v>
      </c>
      <c r="F7428" s="10">
        <v>8.7383613976441205E-2</v>
      </c>
      <c r="G7428" s="11">
        <v>1</v>
      </c>
      <c r="H7428" s="10">
        <v>4.3684126193984998E-2</v>
      </c>
      <c r="I7428" s="11">
        <v>1</v>
      </c>
      <c r="J7428" s="10">
        <v>0.14067332278441599</v>
      </c>
      <c r="K7428" s="11">
        <v>0.85024116005325201</v>
      </c>
      <c r="L7428" s="10">
        <v>0.14791060154317001</v>
      </c>
      <c r="M7428" s="13">
        <v>4.64561854891648E-7</v>
      </c>
      <c r="N7428" s="10">
        <v>0.101642006164923</v>
      </c>
      <c r="O7428" s="11">
        <v>9.9266729286630394E-4</v>
      </c>
      <c r="P7428" s="10">
        <v>-6.0804942261186601E-2</v>
      </c>
      <c r="Q7428" s="11">
        <v>5.6906740513298602E-2</v>
      </c>
    </row>
    <row r="7429" spans="1:17">
      <c r="A7429" t="s">
        <v>14846</v>
      </c>
      <c r="B7429" t="s">
        <v>14847</v>
      </c>
      <c r="C7429">
        <v>4455</v>
      </c>
      <c r="D7429" s="10">
        <v>-1.81021295050703E-2</v>
      </c>
      <c r="E7429" s="11">
        <v>1</v>
      </c>
      <c r="F7429" s="10">
        <v>9.0272121052268305E-4</v>
      </c>
      <c r="G7429" s="11">
        <v>1</v>
      </c>
      <c r="H7429" s="10">
        <v>7.4859917167174495E-2</v>
      </c>
      <c r="I7429" s="11">
        <v>1</v>
      </c>
      <c r="J7429" s="10">
        <v>-9.5524044298916699E-2</v>
      </c>
      <c r="K7429" s="11">
        <v>0.86910427126875101</v>
      </c>
      <c r="L7429" s="10">
        <v>7.8730192930961895E-2</v>
      </c>
      <c r="M7429" s="11">
        <v>1.8757412277620102E-2</v>
      </c>
      <c r="N7429" s="10">
        <v>4.3473751248142199E-2</v>
      </c>
      <c r="O7429" s="11">
        <v>0.187970856903486</v>
      </c>
      <c r="P7429" s="10">
        <v>-6.3012151214615397E-2</v>
      </c>
      <c r="Q7429" s="11">
        <v>5.5541275356797599E-2</v>
      </c>
    </row>
    <row r="7430" spans="1:17">
      <c r="A7430" t="s">
        <v>14848</v>
      </c>
      <c r="B7430" t="s">
        <v>14849</v>
      </c>
      <c r="C7430">
        <v>6073</v>
      </c>
      <c r="D7430" s="10">
        <v>9.4920272309788695E-2</v>
      </c>
      <c r="E7430" s="11">
        <v>1</v>
      </c>
      <c r="F7430" s="10">
        <v>0.10366981343109399</v>
      </c>
      <c r="G7430" s="11">
        <v>1</v>
      </c>
      <c r="H7430" s="10">
        <v>-2.4777430342591701E-2</v>
      </c>
      <c r="I7430" s="11">
        <v>1</v>
      </c>
      <c r="J7430" s="10">
        <v>-0.112729103924618</v>
      </c>
      <c r="K7430" s="11">
        <v>1</v>
      </c>
      <c r="L7430" s="10">
        <v>0.67596448412895604</v>
      </c>
      <c r="M7430" s="13">
        <v>9.6883429520837002E-44</v>
      </c>
      <c r="N7430" s="10">
        <v>0.29151951051333103</v>
      </c>
      <c r="O7430" s="13">
        <v>3.7049027584676502E-9</v>
      </c>
      <c r="P7430" s="10">
        <v>-8.8948497958786593E-2</v>
      </c>
      <c r="Q7430" s="11">
        <v>0.16021231336526101</v>
      </c>
    </row>
    <row r="7431" spans="1:17">
      <c r="A7431" t="s">
        <v>14850</v>
      </c>
      <c r="B7431" t="s">
        <v>14851</v>
      </c>
      <c r="C7431">
        <v>5768</v>
      </c>
      <c r="D7431" s="10">
        <v>8.4708081443560901E-2</v>
      </c>
      <c r="E7431" s="11">
        <v>1</v>
      </c>
      <c r="F7431" s="10">
        <v>0.10478046869178501</v>
      </c>
      <c r="G7431" s="11">
        <v>1</v>
      </c>
      <c r="H7431" s="10">
        <v>8.9789384085010193E-2</v>
      </c>
      <c r="I7431" s="11">
        <v>0.96597266286620198</v>
      </c>
      <c r="J7431" s="10">
        <v>7.9825020304836194E-2</v>
      </c>
      <c r="K7431" s="11">
        <v>0.92240428757592996</v>
      </c>
      <c r="L7431" s="10">
        <v>0.13668679253445001</v>
      </c>
      <c r="M7431" s="13">
        <v>2.0240803901466701E-6</v>
      </c>
      <c r="N7431" s="10">
        <v>-0.17394700822181</v>
      </c>
      <c r="O7431" s="13">
        <v>8.2694947113281097E-10</v>
      </c>
      <c r="P7431" s="10">
        <v>-2.8434915169017298E-2</v>
      </c>
      <c r="Q7431" s="11">
        <v>0.40067284494627597</v>
      </c>
    </row>
    <row r="7432" spans="1:17">
      <c r="A7432" t="s">
        <v>14852</v>
      </c>
      <c r="B7432" t="s">
        <v>14853</v>
      </c>
      <c r="C7432">
        <v>3371</v>
      </c>
      <c r="D7432" s="10">
        <v>0.106255656078914</v>
      </c>
      <c r="E7432" s="11">
        <v>0.94014135392604803</v>
      </c>
      <c r="F7432" s="10">
        <v>3.0499502532802002E-2</v>
      </c>
      <c r="G7432" s="11">
        <v>1</v>
      </c>
      <c r="H7432" s="10">
        <v>6.5012064534910693E-2</v>
      </c>
      <c r="I7432" s="11">
        <v>0.82924841833388796</v>
      </c>
      <c r="J7432" s="10">
        <v>1.14482913004544E-2</v>
      </c>
      <c r="K7432" s="11">
        <v>1</v>
      </c>
      <c r="L7432" s="10">
        <v>-6.9977274942373699E-2</v>
      </c>
      <c r="M7432" s="11">
        <v>2.6280339119967799E-2</v>
      </c>
      <c r="N7432" s="10">
        <v>-4.0051722484800698E-2</v>
      </c>
      <c r="O7432" s="11">
        <v>0.17944622803646201</v>
      </c>
      <c r="P7432" s="10">
        <v>0.12040236793654201</v>
      </c>
      <c r="Q7432" s="13">
        <v>1.45751975957856E-5</v>
      </c>
    </row>
    <row r="7433" spans="1:17">
      <c r="A7433" t="s">
        <v>14854</v>
      </c>
      <c r="B7433" t="s">
        <v>14855</v>
      </c>
      <c r="C7433">
        <v>8711</v>
      </c>
      <c r="D7433" s="10">
        <v>-7.4519008819659102E-2</v>
      </c>
      <c r="E7433" s="11">
        <v>1</v>
      </c>
      <c r="F7433" s="10">
        <v>9.3417159323743795E-2</v>
      </c>
      <c r="G7433" s="11">
        <v>1</v>
      </c>
      <c r="H7433" s="10">
        <v>-5.2826991669462101E-2</v>
      </c>
      <c r="I7433" s="11">
        <v>1</v>
      </c>
      <c r="J7433" s="10">
        <v>6.9907722775640099E-2</v>
      </c>
      <c r="K7433" s="11">
        <v>1</v>
      </c>
      <c r="L7433" s="10">
        <v>7.1549449635118001E-2</v>
      </c>
      <c r="M7433" s="11">
        <v>9.1005601833750102E-2</v>
      </c>
      <c r="N7433" s="10">
        <v>-2.8241560457138399E-2</v>
      </c>
      <c r="O7433" s="11">
        <v>0.54114508467821698</v>
      </c>
      <c r="P7433" s="10">
        <v>-0.17733772237590201</v>
      </c>
      <c r="Q7433" s="13">
        <v>9.3301624412368995E-7</v>
      </c>
    </row>
    <row r="7434" spans="1:17">
      <c r="A7434" t="s">
        <v>14856</v>
      </c>
      <c r="B7434" t="s">
        <v>14857</v>
      </c>
      <c r="C7434">
        <v>2110</v>
      </c>
      <c r="D7434" s="10">
        <v>-3.6249824908562801E-2</v>
      </c>
      <c r="E7434" s="11">
        <v>1</v>
      </c>
      <c r="F7434" s="10">
        <v>2.9680947628185701E-2</v>
      </c>
      <c r="G7434" s="11">
        <v>1</v>
      </c>
      <c r="H7434" s="10">
        <v>3.4624463129366803E-2</v>
      </c>
      <c r="I7434" s="11">
        <v>1</v>
      </c>
      <c r="J7434" s="10">
        <v>0.14170263047093001</v>
      </c>
      <c r="K7434" s="11">
        <v>0.73747114441540995</v>
      </c>
      <c r="L7434" s="10">
        <v>-0.316632912529555</v>
      </c>
      <c r="M7434" s="13">
        <v>4.0344675157889402E-11</v>
      </c>
      <c r="N7434" s="10">
        <v>-0.54987257724303895</v>
      </c>
      <c r="O7434" s="13">
        <v>2.29541627969278E-30</v>
      </c>
      <c r="P7434" s="10">
        <v>-0.49487277588768303</v>
      </c>
      <c r="Q7434" s="13">
        <v>4.42264163213813E-25</v>
      </c>
    </row>
    <row r="7435" spans="1:17">
      <c r="A7435" t="s">
        <v>14858</v>
      </c>
      <c r="B7435" t="s">
        <v>14859</v>
      </c>
      <c r="C7435">
        <v>3065</v>
      </c>
      <c r="D7435" s="10">
        <v>-3.0809776487868E-2</v>
      </c>
      <c r="E7435" s="11">
        <v>1</v>
      </c>
      <c r="F7435" s="10">
        <v>-6.6064962160000407E-2</v>
      </c>
      <c r="G7435" s="11">
        <v>1</v>
      </c>
      <c r="H7435" s="10">
        <v>-3.5991228505589902E-3</v>
      </c>
      <c r="I7435" s="11">
        <v>1</v>
      </c>
      <c r="J7435" s="10">
        <v>7.4503083716445E-3</v>
      </c>
      <c r="K7435" s="11">
        <v>1</v>
      </c>
      <c r="L7435" s="10">
        <v>-0.187987542641429</v>
      </c>
      <c r="M7435" s="13">
        <v>6.3960293464407004E-22</v>
      </c>
      <c r="N7435" s="10">
        <v>-0.18697034910420901</v>
      </c>
      <c r="O7435" s="13">
        <v>8.6006880173774898E-22</v>
      </c>
      <c r="P7435" s="10">
        <v>-3.4643610421759202E-2</v>
      </c>
      <c r="Q7435" s="11">
        <v>0.18868052766773899</v>
      </c>
    </row>
    <row r="7436" spans="1:17">
      <c r="A7436" t="s">
        <v>14860</v>
      </c>
      <c r="B7436" t="s">
        <v>14861</v>
      </c>
      <c r="C7436">
        <v>3279</v>
      </c>
      <c r="D7436" s="10">
        <v>-0.47999464489146998</v>
      </c>
      <c r="E7436" s="11">
        <v>0.38998494556239499</v>
      </c>
      <c r="F7436" s="10">
        <v>-0.24652614147522101</v>
      </c>
      <c r="G7436" s="11">
        <v>0.92019973389443199</v>
      </c>
      <c r="H7436" s="10">
        <v>-2.22546234549632E-2</v>
      </c>
      <c r="I7436" s="11">
        <v>1</v>
      </c>
      <c r="J7436" s="10">
        <v>-0.18852312322286099</v>
      </c>
      <c r="K7436" s="11">
        <v>0.86399482734477495</v>
      </c>
      <c r="L7436" s="10">
        <v>-0.53367242057684094</v>
      </c>
      <c r="M7436" s="13">
        <v>1.3547659528800699E-11</v>
      </c>
      <c r="N7436" s="10">
        <v>-0.68826107673114101</v>
      </c>
      <c r="O7436" s="13">
        <v>3.48232254828879E-18</v>
      </c>
      <c r="P7436" s="10">
        <v>-0.28799698671755097</v>
      </c>
      <c r="Q7436" s="11">
        <v>3.34831084952917E-4</v>
      </c>
    </row>
    <row r="7437" spans="1:17">
      <c r="A7437" t="s">
        <v>14862</v>
      </c>
      <c r="B7437" t="s">
        <v>14863</v>
      </c>
      <c r="C7437">
        <v>1576</v>
      </c>
      <c r="D7437" s="10">
        <v>3.1117955444910798E-2</v>
      </c>
      <c r="E7437" s="11">
        <v>1</v>
      </c>
      <c r="F7437" s="10">
        <v>0.13704066456803701</v>
      </c>
      <c r="G7437" s="11">
        <v>1</v>
      </c>
      <c r="H7437" s="10">
        <v>0.18254050308203701</v>
      </c>
      <c r="I7437" s="11">
        <v>0.88948777217183095</v>
      </c>
      <c r="J7437" s="10">
        <v>2.2060988021335302E-2</v>
      </c>
      <c r="K7437" s="11">
        <v>1</v>
      </c>
      <c r="L7437" s="10">
        <v>0.371883766114051</v>
      </c>
      <c r="M7437" s="13">
        <v>2.6403918660744599E-16</v>
      </c>
      <c r="N7437" s="10">
        <v>0.50113411207034297</v>
      </c>
      <c r="O7437" s="13">
        <v>9.2832841304326298E-29</v>
      </c>
      <c r="P7437" s="10">
        <v>0.30913474929947998</v>
      </c>
      <c r="Q7437" s="13">
        <v>9.1478631258787699E-12</v>
      </c>
    </row>
    <row r="7438" spans="1:17">
      <c r="A7438" t="s">
        <v>14864</v>
      </c>
      <c r="B7438" t="s">
        <v>14865</v>
      </c>
      <c r="C7438">
        <v>4346</v>
      </c>
      <c r="D7438" s="10">
        <v>2.64541944370251E-2</v>
      </c>
      <c r="E7438" s="11">
        <v>1</v>
      </c>
      <c r="F7438" s="10">
        <v>2.2252520896678001E-2</v>
      </c>
      <c r="G7438" s="11">
        <v>1</v>
      </c>
      <c r="H7438" s="10">
        <v>-3.9520412188154497E-2</v>
      </c>
      <c r="I7438" s="11">
        <v>1</v>
      </c>
      <c r="J7438" s="10">
        <v>9.7981756365579098E-3</v>
      </c>
      <c r="K7438" s="11">
        <v>1</v>
      </c>
      <c r="L7438" s="10">
        <v>-0.19514233072012799</v>
      </c>
      <c r="M7438" s="13">
        <v>1.49795128793368E-14</v>
      </c>
      <c r="N7438" s="10">
        <v>-0.39514560682921901</v>
      </c>
      <c r="O7438" s="13">
        <v>8.6879710786168709E-56</v>
      </c>
      <c r="P7438" s="10">
        <v>-0.25014423020510201</v>
      </c>
      <c r="Q7438" s="13">
        <v>1.78453471321989E-23</v>
      </c>
    </row>
    <row r="7439" spans="1:17">
      <c r="A7439" t="s">
        <v>14866</v>
      </c>
      <c r="B7439" t="s">
        <v>14867</v>
      </c>
      <c r="C7439">
        <v>3847</v>
      </c>
      <c r="D7439" s="10">
        <v>0.119608251897195</v>
      </c>
      <c r="E7439" s="11">
        <v>0.77877446034854103</v>
      </c>
      <c r="F7439" s="10">
        <v>8.9119282921234499E-2</v>
      </c>
      <c r="G7439" s="11">
        <v>0.97430679373376805</v>
      </c>
      <c r="H7439" s="10">
        <v>3.8397381471263203E-2</v>
      </c>
      <c r="I7439" s="11">
        <v>1</v>
      </c>
      <c r="J7439" s="10">
        <v>0.132553238854902</v>
      </c>
      <c r="K7439" s="11">
        <v>0.41348921092373297</v>
      </c>
      <c r="L7439" s="10">
        <v>-0.201930231983909</v>
      </c>
      <c r="M7439" s="13">
        <v>7.3599375051552499E-13</v>
      </c>
      <c r="N7439" s="10">
        <v>-0.37763826375304799</v>
      </c>
      <c r="O7439" s="13">
        <v>7.60808118582984E-41</v>
      </c>
      <c r="P7439" s="10">
        <v>-0.35379703255405298</v>
      </c>
      <c r="Q7439" s="13">
        <v>1.6898898354975099E-36</v>
      </c>
    </row>
    <row r="7440" spans="1:17">
      <c r="A7440" t="s">
        <v>14868</v>
      </c>
      <c r="B7440" t="s">
        <v>14869</v>
      </c>
      <c r="C7440">
        <v>1036</v>
      </c>
      <c r="D7440" s="10">
        <v>-0.47955324802976501</v>
      </c>
      <c r="E7440" s="11">
        <v>1</v>
      </c>
      <c r="F7440" s="10">
        <v>-0.116555130516037</v>
      </c>
      <c r="G7440" s="11">
        <v>1</v>
      </c>
      <c r="H7440" s="10">
        <v>2.1444092301891701E-2</v>
      </c>
      <c r="I7440" s="11">
        <v>1</v>
      </c>
      <c r="J7440" s="10">
        <v>-0.13202256962182801</v>
      </c>
      <c r="K7440" s="11">
        <v>0.99865119137334901</v>
      </c>
      <c r="L7440" s="10">
        <v>-0.206055321712036</v>
      </c>
      <c r="M7440" s="11">
        <v>4.8513131374834602E-4</v>
      </c>
      <c r="N7440" s="10">
        <v>-0.23070543503333199</v>
      </c>
      <c r="O7440" s="13">
        <v>7.6619160725415798E-5</v>
      </c>
      <c r="P7440" s="10">
        <v>-0.318254430026079</v>
      </c>
      <c r="Q7440" s="13">
        <v>4.1494364108127903E-8</v>
      </c>
    </row>
    <row r="7441" spans="1:17">
      <c r="A7441" t="s">
        <v>14870</v>
      </c>
      <c r="B7441" t="s">
        <v>14871</v>
      </c>
      <c r="C7441">
        <v>567</v>
      </c>
      <c r="D7441" s="10">
        <v>0.43850186509606298</v>
      </c>
      <c r="E7441" s="11">
        <v>0.57581709350045795</v>
      </c>
      <c r="F7441" s="10">
        <v>-6.69609118281113E-2</v>
      </c>
      <c r="G7441" s="11">
        <v>1</v>
      </c>
      <c r="H7441" s="10">
        <v>0.40468366208633</v>
      </c>
      <c r="I7441" s="11">
        <v>1</v>
      </c>
      <c r="J7441" s="10">
        <v>-2.8722298911820699E-2</v>
      </c>
      <c r="K7441" s="11">
        <v>1</v>
      </c>
      <c r="L7441" s="10">
        <v>-9.5914287110952401E-2</v>
      </c>
      <c r="M7441" s="11">
        <v>0.39544178311633399</v>
      </c>
      <c r="N7441" s="10">
        <v>-0.29825523093473</v>
      </c>
      <c r="O7441" s="11">
        <v>0.128257604925409</v>
      </c>
      <c r="P7441" s="10">
        <v>-0.69887498393911596</v>
      </c>
      <c r="Q7441" s="11">
        <v>1.97293837283325E-3</v>
      </c>
    </row>
    <row r="7442" spans="1:17">
      <c r="A7442" t="s">
        <v>14872</v>
      </c>
      <c r="B7442" t="s">
        <v>14873</v>
      </c>
      <c r="C7442">
        <v>266</v>
      </c>
      <c r="D7442" s="10">
        <v>0.125879976632124</v>
      </c>
      <c r="E7442" s="11">
        <v>0.93230190217290099</v>
      </c>
      <c r="F7442" s="10">
        <v>0.50295154061893599</v>
      </c>
      <c r="G7442" s="11">
        <v>1</v>
      </c>
      <c r="H7442" s="10">
        <v>0.112478943520436</v>
      </c>
      <c r="I7442" s="11">
        <v>1</v>
      </c>
      <c r="J7442" s="10">
        <v>0.230174132923955</v>
      </c>
      <c r="K7442" s="11">
        <v>0.86910427126875101</v>
      </c>
      <c r="L7442" s="10">
        <v>0.10816221725781799</v>
      </c>
      <c r="M7442" s="11">
        <v>0.33930455743078802</v>
      </c>
      <c r="N7442" s="10">
        <v>0.35451492532800299</v>
      </c>
      <c r="O7442" s="11">
        <v>7.3046448377844103E-2</v>
      </c>
      <c r="P7442" s="10">
        <v>0.151705715951819</v>
      </c>
      <c r="Q7442" s="11">
        <v>0.27765711898358297</v>
      </c>
    </row>
    <row r="7443" spans="1:17">
      <c r="A7443" t="s">
        <v>14874</v>
      </c>
      <c r="B7443" t="s">
        <v>14875</v>
      </c>
      <c r="C7443">
        <v>4703</v>
      </c>
      <c r="D7443" s="10">
        <v>-0.20700469445535399</v>
      </c>
      <c r="E7443" s="11">
        <v>1</v>
      </c>
      <c r="F7443" s="10">
        <v>-0.171759382981272</v>
      </c>
      <c r="G7443" s="11">
        <v>1</v>
      </c>
      <c r="H7443" s="10">
        <v>-3.19540002835614E-2</v>
      </c>
      <c r="I7443" s="11">
        <v>1</v>
      </c>
      <c r="J7443" s="10">
        <v>-5.2400085414292003E-2</v>
      </c>
      <c r="K7443" s="11">
        <v>1</v>
      </c>
      <c r="L7443" s="10">
        <v>0.85914626678272898</v>
      </c>
      <c r="M7443" s="13">
        <v>3.3904064346285498E-31</v>
      </c>
      <c r="N7443" s="10">
        <v>1.09729349310256</v>
      </c>
      <c r="O7443" s="13">
        <v>5.4312255033344698E-50</v>
      </c>
      <c r="P7443" s="10">
        <v>0.14601157858362901</v>
      </c>
      <c r="Q7443" s="11">
        <v>6.5585749233307095E-2</v>
      </c>
    </row>
    <row r="7444" spans="1:17">
      <c r="A7444" t="s">
        <v>14876</v>
      </c>
      <c r="B7444" t="s">
        <v>14877</v>
      </c>
      <c r="C7444">
        <v>2460</v>
      </c>
      <c r="D7444" s="10">
        <v>-0.92979116481364799</v>
      </c>
      <c r="E7444" s="11">
        <v>0.39594806542101801</v>
      </c>
      <c r="F7444" s="10">
        <v>-0.24114126020090701</v>
      </c>
      <c r="G7444" s="11">
        <v>0.94361589331221396</v>
      </c>
      <c r="H7444" s="10">
        <v>-0.27387293736977603</v>
      </c>
      <c r="I7444" s="11">
        <v>0.79000457875296903</v>
      </c>
      <c r="J7444" s="10">
        <v>-0.115036649258402</v>
      </c>
      <c r="K7444" s="11">
        <v>1</v>
      </c>
      <c r="L7444" s="10">
        <v>-1.21907452256516</v>
      </c>
      <c r="M7444" s="13">
        <v>1.10428470324857E-15</v>
      </c>
      <c r="N7444" s="10">
        <v>-1.7264443573507899</v>
      </c>
      <c r="O7444" s="13">
        <v>1.3693966745487801E-28</v>
      </c>
      <c r="P7444" s="10">
        <v>-0.56341426840096598</v>
      </c>
      <c r="Q7444" s="11">
        <v>1.68389012106094E-4</v>
      </c>
    </row>
    <row r="7445" spans="1:17">
      <c r="A7445" t="s">
        <v>14878</v>
      </c>
      <c r="B7445" t="s">
        <v>14879</v>
      </c>
      <c r="C7445">
        <v>1975</v>
      </c>
      <c r="D7445" s="10">
        <v>1.17018194058534E-2</v>
      </c>
      <c r="E7445" s="11">
        <v>1</v>
      </c>
      <c r="F7445" s="10">
        <v>3.8990151211143E-2</v>
      </c>
      <c r="G7445" s="11">
        <v>1</v>
      </c>
      <c r="H7445" s="10">
        <v>1.96064799599142E-2</v>
      </c>
      <c r="I7445" s="11">
        <v>1</v>
      </c>
      <c r="J7445" s="10">
        <v>-3.1721843134814902E-2</v>
      </c>
      <c r="K7445" s="11">
        <v>0.94339949875490503</v>
      </c>
      <c r="L7445" s="10">
        <v>-4.33949952800309E-2</v>
      </c>
      <c r="M7445" s="11">
        <v>0.22099103837181699</v>
      </c>
      <c r="N7445" s="10">
        <v>-6.8381409349501501E-2</v>
      </c>
      <c r="O7445" s="11">
        <v>4.2975338981655599E-2</v>
      </c>
      <c r="P7445" s="10">
        <v>0.12412698665423801</v>
      </c>
      <c r="Q7445" s="11">
        <v>1.2691484576139001E-4</v>
      </c>
    </row>
    <row r="7446" spans="1:17">
      <c r="A7446" t="s">
        <v>14880</v>
      </c>
      <c r="B7446" t="s">
        <v>14881</v>
      </c>
      <c r="C7446">
        <v>5220</v>
      </c>
      <c r="D7446" s="10">
        <v>7.01015617576905E-2</v>
      </c>
      <c r="E7446" s="11">
        <v>1</v>
      </c>
      <c r="F7446" s="10">
        <v>4.6445543140075402E-2</v>
      </c>
      <c r="G7446" s="11">
        <v>1</v>
      </c>
      <c r="H7446" s="10">
        <v>2.8193760821481E-2</v>
      </c>
      <c r="I7446" s="11">
        <v>1</v>
      </c>
      <c r="J7446" s="10">
        <v>0.100420784490055</v>
      </c>
      <c r="K7446" s="11">
        <v>0.82105857148146899</v>
      </c>
      <c r="L7446" s="10">
        <v>7.8779144209077903E-2</v>
      </c>
      <c r="M7446" s="11">
        <v>5.2778163698603497E-2</v>
      </c>
      <c r="N7446" s="10">
        <v>0.56890455536780404</v>
      </c>
      <c r="O7446" s="13">
        <v>4.9615858805604003E-55</v>
      </c>
      <c r="P7446" s="10">
        <v>0.37789057888794197</v>
      </c>
      <c r="Q7446" s="13">
        <v>3.1554369608990801E-25</v>
      </c>
    </row>
    <row r="7447" spans="1:17">
      <c r="A7447" t="s">
        <v>14882</v>
      </c>
      <c r="B7447" t="s">
        <v>14883</v>
      </c>
      <c r="C7447">
        <v>3294</v>
      </c>
      <c r="D7447" s="10">
        <v>2.77052166008275E-2</v>
      </c>
      <c r="E7447" s="11">
        <v>1</v>
      </c>
      <c r="F7447" s="10">
        <v>6.91492026504201E-2</v>
      </c>
      <c r="G7447" s="11">
        <v>1</v>
      </c>
      <c r="H7447" s="10">
        <v>0.114819294000502</v>
      </c>
      <c r="I7447" s="11">
        <v>0.88948777217183095</v>
      </c>
      <c r="J7447" s="10">
        <v>0.13911254482215199</v>
      </c>
      <c r="K7447" s="11">
        <v>0.809103294650931</v>
      </c>
      <c r="L7447" s="10">
        <v>-0.46220916840186799</v>
      </c>
      <c r="M7447" s="13">
        <v>1.16955875759045E-29</v>
      </c>
      <c r="N7447" s="10">
        <v>-0.74162559148245399</v>
      </c>
      <c r="O7447" s="13">
        <v>1.06432536433946E-73</v>
      </c>
      <c r="P7447" s="10">
        <v>-0.48391149270150202</v>
      </c>
      <c r="Q7447" s="13">
        <v>1.3451570272130001E-32</v>
      </c>
    </row>
    <row r="7448" spans="1:17">
      <c r="A7448" t="s">
        <v>14884</v>
      </c>
      <c r="B7448" t="s">
        <v>14885</v>
      </c>
      <c r="C7448">
        <v>3632</v>
      </c>
      <c r="D7448" s="10">
        <v>-4.1582295717077403E-2</v>
      </c>
      <c r="E7448" s="11">
        <v>1</v>
      </c>
      <c r="F7448" s="10">
        <v>-2.8110497325377199E-2</v>
      </c>
      <c r="G7448" s="11">
        <v>1</v>
      </c>
      <c r="H7448" s="10">
        <v>-2.9631299646104801E-2</v>
      </c>
      <c r="I7448" s="11">
        <v>1</v>
      </c>
      <c r="J7448" s="10">
        <v>-2.56635933963772E-2</v>
      </c>
      <c r="K7448" s="11">
        <v>1</v>
      </c>
      <c r="L7448" s="10">
        <v>2.7889868479626299E-2</v>
      </c>
      <c r="M7448" s="11">
        <v>0.54492915505698702</v>
      </c>
      <c r="N7448" s="10">
        <v>8.2551863228606304E-2</v>
      </c>
      <c r="O7448" s="11">
        <v>1.3688131333023301E-2</v>
      </c>
      <c r="P7448" s="10">
        <v>6.7133089499358797E-2</v>
      </c>
      <c r="Q7448" s="11">
        <v>5.6290159646194597E-2</v>
      </c>
    </row>
    <row r="7449" spans="1:17">
      <c r="A7449" t="s">
        <v>14886</v>
      </c>
      <c r="B7449" t="s">
        <v>14887</v>
      </c>
      <c r="C7449">
        <v>2158</v>
      </c>
      <c r="D7449" s="10">
        <v>1.9187420455538701E-2</v>
      </c>
      <c r="E7449" s="11">
        <v>1</v>
      </c>
      <c r="F7449" s="10">
        <v>2.7445592512388501E-2</v>
      </c>
      <c r="G7449" s="11">
        <v>1</v>
      </c>
      <c r="H7449" s="10">
        <v>-1.44472038439799E-3</v>
      </c>
      <c r="I7449" s="11">
        <v>1</v>
      </c>
      <c r="J7449" s="10">
        <v>-1.5971373019739101E-3</v>
      </c>
      <c r="K7449" s="11">
        <v>1</v>
      </c>
      <c r="L7449" s="10">
        <v>0.21037643801494599</v>
      </c>
      <c r="M7449" s="13">
        <v>3.07380425349844E-10</v>
      </c>
      <c r="N7449" s="10">
        <v>0.30044385190543599</v>
      </c>
      <c r="O7449" s="13">
        <v>8.9084794863256796E-20</v>
      </c>
      <c r="P7449" s="10">
        <v>0.21663816741592201</v>
      </c>
      <c r="Q7449" s="13">
        <v>8.2809802536274799E-11</v>
      </c>
    </row>
    <row r="7450" spans="1:17">
      <c r="A7450" t="s">
        <v>14888</v>
      </c>
      <c r="B7450" t="s">
        <v>14889</v>
      </c>
      <c r="C7450">
        <v>3469</v>
      </c>
      <c r="D7450" s="10">
        <v>-0.133051723324765</v>
      </c>
      <c r="E7450" s="11">
        <v>1</v>
      </c>
      <c r="F7450" s="10">
        <v>-1.40876969628696E-2</v>
      </c>
      <c r="G7450" s="11">
        <v>1</v>
      </c>
      <c r="H7450" s="10">
        <v>-8.5081430543253508E-3</v>
      </c>
      <c r="I7450" s="11">
        <v>1</v>
      </c>
      <c r="J7450" s="10">
        <v>1.41403137198572E-2</v>
      </c>
      <c r="K7450" s="11">
        <v>1</v>
      </c>
      <c r="L7450" s="10">
        <v>-0.177280505845334</v>
      </c>
      <c r="M7450" s="13">
        <v>1.5226973886606001E-5</v>
      </c>
      <c r="N7450" s="10">
        <v>-0.57214980111651503</v>
      </c>
      <c r="O7450" s="13">
        <v>1.2291099533903101E-47</v>
      </c>
      <c r="P7450" s="10">
        <v>-0.47025838516200402</v>
      </c>
      <c r="Q7450" s="13">
        <v>4.8816386652857998E-33</v>
      </c>
    </row>
    <row r="7451" spans="1:17">
      <c r="A7451" t="s">
        <v>14890</v>
      </c>
      <c r="B7451" t="s">
        <v>14891</v>
      </c>
      <c r="C7451">
        <v>6309</v>
      </c>
      <c r="D7451" s="10">
        <v>5.3383077169929599E-2</v>
      </c>
      <c r="E7451" s="11">
        <v>1</v>
      </c>
      <c r="F7451" s="10">
        <v>-2.1188937904242301E-2</v>
      </c>
      <c r="G7451" s="11">
        <v>1</v>
      </c>
      <c r="H7451" s="10">
        <v>-2.5727557361404901E-2</v>
      </c>
      <c r="I7451" s="11">
        <v>1</v>
      </c>
      <c r="J7451" s="10">
        <v>4.6543743183214102E-2</v>
      </c>
      <c r="K7451" s="11">
        <v>1</v>
      </c>
      <c r="L7451" s="10">
        <v>0.127587073297139</v>
      </c>
      <c r="M7451" s="13">
        <v>2.3061890280902099E-6</v>
      </c>
      <c r="N7451" s="10">
        <v>-0.14382881854755999</v>
      </c>
      <c r="O7451" s="13">
        <v>6.3415906096747197E-8</v>
      </c>
      <c r="P7451" s="10">
        <v>3.1676510726525399E-3</v>
      </c>
      <c r="Q7451" s="11">
        <v>1</v>
      </c>
    </row>
    <row r="7452" spans="1:17">
      <c r="A7452" t="s">
        <v>14892</v>
      </c>
      <c r="B7452" t="s">
        <v>14893</v>
      </c>
      <c r="C7452">
        <v>2610</v>
      </c>
      <c r="D7452" s="10">
        <v>3.8317262290598703E-2</v>
      </c>
      <c r="E7452" s="11">
        <v>1</v>
      </c>
      <c r="F7452" s="10">
        <v>-0.23009121456402101</v>
      </c>
      <c r="G7452" s="11">
        <v>1</v>
      </c>
      <c r="H7452" s="10">
        <v>-0.11142152228629</v>
      </c>
      <c r="I7452" s="11">
        <v>1</v>
      </c>
      <c r="J7452" s="10">
        <v>5.3325869655626003E-2</v>
      </c>
      <c r="K7452" s="11">
        <v>1</v>
      </c>
      <c r="L7452" s="10">
        <v>0.349866219000601</v>
      </c>
      <c r="M7452" s="13">
        <v>2.4658234667473998E-6</v>
      </c>
      <c r="N7452" s="10">
        <v>-0.57303945692572</v>
      </c>
      <c r="O7452" s="13">
        <v>1.65043994853221E-15</v>
      </c>
      <c r="P7452" s="10">
        <v>-0.54179593527639303</v>
      </c>
      <c r="Q7452" s="13">
        <v>4.8207180978390102E-14</v>
      </c>
    </row>
    <row r="7453" spans="1:17">
      <c r="A7453" t="s">
        <v>14894</v>
      </c>
      <c r="B7453" t="s">
        <v>14895</v>
      </c>
      <c r="C7453">
        <v>3132</v>
      </c>
      <c r="D7453" s="10">
        <v>5.1498636591067501E-2</v>
      </c>
      <c r="E7453" s="11">
        <v>1</v>
      </c>
      <c r="F7453" s="10">
        <v>-4.0965065018693299E-2</v>
      </c>
      <c r="G7453" s="11">
        <v>1</v>
      </c>
      <c r="H7453" s="10">
        <v>8.9704837831387899E-2</v>
      </c>
      <c r="I7453" s="11">
        <v>0.854536705100441</v>
      </c>
      <c r="J7453" s="10">
        <v>8.9547309052238705E-2</v>
      </c>
      <c r="K7453" s="11">
        <v>1</v>
      </c>
      <c r="L7453" s="10">
        <v>0.41452293212071301</v>
      </c>
      <c r="M7453" s="13">
        <v>8.0719988220746104E-17</v>
      </c>
      <c r="N7453" s="10">
        <v>0.18621499839356701</v>
      </c>
      <c r="O7453" s="11">
        <v>3.3073524641170801E-4</v>
      </c>
      <c r="P7453" s="10">
        <v>-7.5892836489873799E-3</v>
      </c>
      <c r="Q7453" s="11">
        <v>1</v>
      </c>
    </row>
    <row r="7454" spans="1:17">
      <c r="A7454" t="s">
        <v>14896</v>
      </c>
      <c r="B7454" t="s">
        <v>14897</v>
      </c>
      <c r="C7454">
        <v>1612</v>
      </c>
      <c r="D7454" s="10">
        <v>-0.15318965309246399</v>
      </c>
      <c r="E7454" s="11">
        <v>0.82858864786225295</v>
      </c>
      <c r="F7454" s="10">
        <v>0.110900660234606</v>
      </c>
      <c r="G7454" s="11">
        <v>1</v>
      </c>
      <c r="H7454" s="10">
        <v>0.33264925698933401</v>
      </c>
      <c r="I7454" s="11">
        <v>0.87481206051717697</v>
      </c>
      <c r="J7454" s="10">
        <v>0.46839505769830397</v>
      </c>
      <c r="K7454" s="11">
        <v>0.60736976373068896</v>
      </c>
      <c r="L7454" s="10">
        <v>0.51095015190097004</v>
      </c>
      <c r="M7454" s="11">
        <v>4.0376363313123003E-3</v>
      </c>
      <c r="N7454" s="10">
        <v>0.43503740891544601</v>
      </c>
      <c r="O7454" s="11">
        <v>1.54136188073693E-2</v>
      </c>
      <c r="P7454" s="10">
        <v>0.28483285876544701</v>
      </c>
      <c r="Q7454" s="11">
        <v>7.8688207089996007E-2</v>
      </c>
    </row>
    <row r="7455" spans="1:17">
      <c r="A7455" t="s">
        <v>14898</v>
      </c>
      <c r="B7455" t="s">
        <v>14899</v>
      </c>
      <c r="C7455">
        <v>4710</v>
      </c>
      <c r="D7455" s="10">
        <v>0.107488672195743</v>
      </c>
      <c r="E7455" s="11">
        <v>0.81827741350097705</v>
      </c>
      <c r="F7455" s="10">
        <v>4.7232344818012098E-2</v>
      </c>
      <c r="G7455" s="11">
        <v>1</v>
      </c>
      <c r="H7455" s="10">
        <v>-4.4081283204605602E-2</v>
      </c>
      <c r="I7455" s="11">
        <v>1</v>
      </c>
      <c r="J7455" s="10">
        <v>0.12776447460128401</v>
      </c>
      <c r="K7455" s="11">
        <v>0.86290959965994196</v>
      </c>
      <c r="L7455" s="10">
        <v>-8.9870737358127006E-2</v>
      </c>
      <c r="M7455" s="11">
        <v>1.81186172400556E-2</v>
      </c>
      <c r="N7455" s="10">
        <v>-6.1783550147530203E-2</v>
      </c>
      <c r="O7455" s="11">
        <v>0.139826075331873</v>
      </c>
      <c r="P7455" s="10">
        <v>0.24052424511081599</v>
      </c>
      <c r="Q7455" s="13">
        <v>2.3410146589431801E-10</v>
      </c>
    </row>
    <row r="7456" spans="1:17">
      <c r="A7456" t="s">
        <v>14900</v>
      </c>
      <c r="B7456" t="s">
        <v>14901</v>
      </c>
      <c r="C7456">
        <v>1189</v>
      </c>
      <c r="D7456" s="10">
        <v>0.17743738462457101</v>
      </c>
      <c r="E7456" s="11">
        <v>1</v>
      </c>
      <c r="F7456" s="10">
        <v>0.31757707969050802</v>
      </c>
      <c r="G7456" s="11">
        <v>0.99051902888535004</v>
      </c>
      <c r="H7456" s="10">
        <v>-8.4876718683441502E-2</v>
      </c>
      <c r="I7456" s="11">
        <v>1</v>
      </c>
      <c r="J7456" s="10">
        <v>-0.55835978803378905</v>
      </c>
      <c r="K7456" s="11">
        <v>0.72102454190634702</v>
      </c>
      <c r="L7456" s="10">
        <v>-8.4253543793904498E-2</v>
      </c>
      <c r="M7456" s="11">
        <v>0.649027924869649</v>
      </c>
      <c r="N7456" s="10">
        <v>-0.73210622332668696</v>
      </c>
      <c r="O7456" s="13">
        <v>1.26235302371071E-5</v>
      </c>
      <c r="P7456" s="10">
        <v>9.3277768941150405E-2</v>
      </c>
      <c r="Q7456" s="11">
        <v>0.67350800212019901</v>
      </c>
    </row>
    <row r="7457" spans="1:17">
      <c r="A7457" t="s">
        <v>14902</v>
      </c>
      <c r="B7457" t="s">
        <v>14903</v>
      </c>
      <c r="C7457">
        <v>1648</v>
      </c>
      <c r="D7457" s="10">
        <v>0.14711558485967699</v>
      </c>
      <c r="E7457" s="11">
        <v>1</v>
      </c>
      <c r="F7457" s="10">
        <v>0.30429042752880298</v>
      </c>
      <c r="G7457" s="11">
        <v>1</v>
      </c>
      <c r="H7457" s="10">
        <v>-0.73235373656173997</v>
      </c>
      <c r="I7457" s="11">
        <v>0.664808120786061</v>
      </c>
      <c r="J7457" s="10">
        <v>8.8712854132381405E-2</v>
      </c>
      <c r="K7457" s="11">
        <v>1</v>
      </c>
      <c r="L7457" s="10">
        <v>-2.11310724149258</v>
      </c>
      <c r="M7457" s="13">
        <v>8.6390935849622406E-18</v>
      </c>
      <c r="N7457" s="10">
        <v>-9.7796383464643102E-2</v>
      </c>
      <c r="O7457" s="11">
        <v>1</v>
      </c>
      <c r="P7457" s="10">
        <v>2.5636852830720001</v>
      </c>
      <c r="Q7457" s="13">
        <v>4.7513020358651899E-26</v>
      </c>
    </row>
    <row r="7458" spans="1:17">
      <c r="A7458" t="s">
        <v>14904</v>
      </c>
      <c r="B7458" t="s">
        <v>14905</v>
      </c>
      <c r="C7458">
        <v>2722</v>
      </c>
      <c r="D7458" s="10">
        <v>-3.4383425042062703E-2</v>
      </c>
      <c r="E7458" s="11">
        <v>1</v>
      </c>
      <c r="F7458" s="10">
        <v>1.7842470830634501E-3</v>
      </c>
      <c r="G7458" s="11">
        <v>1</v>
      </c>
      <c r="H7458" s="10">
        <v>4.81697103747721E-2</v>
      </c>
      <c r="I7458" s="11">
        <v>1</v>
      </c>
      <c r="J7458" s="10">
        <v>-9.9401129281493899E-3</v>
      </c>
      <c r="K7458" s="11">
        <v>1</v>
      </c>
      <c r="L7458" s="10">
        <v>0.30653501942189199</v>
      </c>
      <c r="M7458" s="13">
        <v>5.9878608661102503E-19</v>
      </c>
      <c r="N7458" s="10">
        <v>0.23228261834633401</v>
      </c>
      <c r="O7458" s="13">
        <v>3.4848521450346601E-11</v>
      </c>
      <c r="P7458" s="10">
        <v>0.102646054819032</v>
      </c>
      <c r="Q7458" s="11">
        <v>4.16857192070172E-3</v>
      </c>
    </row>
    <row r="7459" spans="1:17">
      <c r="A7459" t="s">
        <v>14906</v>
      </c>
      <c r="B7459" t="s">
        <v>14907</v>
      </c>
      <c r="C7459">
        <v>2295</v>
      </c>
      <c r="D7459" s="10">
        <v>-6.9876702414722505E-2</v>
      </c>
      <c r="E7459" s="11">
        <v>1</v>
      </c>
      <c r="F7459" s="10">
        <v>-0.109947621594775</v>
      </c>
      <c r="G7459" s="11">
        <v>1</v>
      </c>
      <c r="H7459" s="10">
        <v>-0.101892438648461</v>
      </c>
      <c r="I7459" s="11">
        <v>1</v>
      </c>
      <c r="J7459" s="10">
        <v>-7.7517969157739494E-2</v>
      </c>
      <c r="K7459" s="11">
        <v>0.98076041838312999</v>
      </c>
      <c r="L7459" s="10">
        <v>0.28859001333241102</v>
      </c>
      <c r="M7459" s="13">
        <v>5.8995268698093498E-40</v>
      </c>
      <c r="N7459" s="10">
        <v>0.48825653497371202</v>
      </c>
      <c r="O7459" s="13">
        <v>2.9595659797575002E-112</v>
      </c>
      <c r="P7459" s="10">
        <v>0.27914134142229002</v>
      </c>
      <c r="Q7459" s="13">
        <v>6.3688787201540398E-38</v>
      </c>
    </row>
    <row r="7460" spans="1:17">
      <c r="A7460" t="s">
        <v>14908</v>
      </c>
      <c r="B7460" t="s">
        <v>14909</v>
      </c>
      <c r="C7460">
        <v>1692</v>
      </c>
      <c r="D7460" s="10">
        <v>-0.13887055420722799</v>
      </c>
      <c r="E7460" s="11">
        <v>0.58475569658294402</v>
      </c>
      <c r="F7460" s="10">
        <v>-9.8726066454067299E-2</v>
      </c>
      <c r="G7460" s="11">
        <v>1</v>
      </c>
      <c r="H7460" s="10">
        <v>-6.3465330863417393E-2</v>
      </c>
      <c r="I7460" s="11">
        <v>1</v>
      </c>
      <c r="J7460" s="10">
        <v>-4.5517876953477303E-2</v>
      </c>
      <c r="K7460" s="11">
        <v>1</v>
      </c>
      <c r="L7460" s="10">
        <v>2.34494425477111E-2</v>
      </c>
      <c r="M7460" s="11">
        <v>0.39407194369732901</v>
      </c>
      <c r="N7460" s="10">
        <v>7.2246867786046498E-2</v>
      </c>
      <c r="O7460" s="11">
        <v>2.06280927751197E-4</v>
      </c>
      <c r="P7460" s="10">
        <v>1.42870219577144E-2</v>
      </c>
      <c r="Q7460" s="11">
        <v>0.62854623716344105</v>
      </c>
    </row>
    <row r="7461" spans="1:17">
      <c r="A7461" t="s">
        <v>14910</v>
      </c>
      <c r="B7461" t="s">
        <v>14911</v>
      </c>
      <c r="C7461">
        <v>4582</v>
      </c>
      <c r="D7461" s="10">
        <v>-0.10133527759681001</v>
      </c>
      <c r="E7461" s="11">
        <v>1</v>
      </c>
      <c r="F7461" s="10">
        <v>-4.94711372541402E-2</v>
      </c>
      <c r="G7461" s="11">
        <v>1</v>
      </c>
      <c r="H7461" s="10">
        <v>-0.14550677287003999</v>
      </c>
      <c r="I7461" s="11">
        <v>0.71669827923335105</v>
      </c>
      <c r="J7461" s="10">
        <v>-2.4903554980937999E-2</v>
      </c>
      <c r="K7461" s="11">
        <v>1</v>
      </c>
      <c r="L7461" s="10">
        <v>5.2211491277023903E-2</v>
      </c>
      <c r="M7461" s="11">
        <v>0.16547783879411801</v>
      </c>
      <c r="N7461" s="10">
        <v>-0.14853306270116001</v>
      </c>
      <c r="O7461" s="13">
        <v>9.6095197979371198E-7</v>
      </c>
      <c r="P7461" s="10">
        <v>6.1785204650121502E-2</v>
      </c>
      <c r="Q7461" s="11">
        <v>5.6747187511319602E-2</v>
      </c>
    </row>
    <row r="7462" spans="1:17">
      <c r="A7462" t="s">
        <v>14912</v>
      </c>
      <c r="B7462" t="s">
        <v>14913</v>
      </c>
      <c r="C7462">
        <v>6250</v>
      </c>
      <c r="D7462" s="10">
        <v>-0.44219113147830602</v>
      </c>
      <c r="E7462" s="11">
        <v>0.40911664001296699</v>
      </c>
      <c r="F7462" s="10">
        <v>-0.31520462355502699</v>
      </c>
      <c r="G7462" s="11">
        <v>1</v>
      </c>
      <c r="H7462" s="10">
        <v>-0.23894632901489199</v>
      </c>
      <c r="I7462" s="11">
        <v>0.80775267818038299</v>
      </c>
      <c r="J7462" s="10">
        <v>-0.209263603490352</v>
      </c>
      <c r="K7462" s="11">
        <v>1</v>
      </c>
      <c r="L7462" s="10">
        <v>-0.275742141043327</v>
      </c>
      <c r="M7462" s="13">
        <v>1.4415882922299E-5</v>
      </c>
      <c r="N7462" s="10">
        <v>-0.15554149123288399</v>
      </c>
      <c r="O7462" s="11">
        <v>1.7424931378488499E-2</v>
      </c>
      <c r="P7462" s="10">
        <v>-0.122149721883807</v>
      </c>
      <c r="Q7462" s="11">
        <v>7.9489692449484894E-2</v>
      </c>
    </row>
    <row r="7463" spans="1:17">
      <c r="A7463" t="s">
        <v>14914</v>
      </c>
      <c r="B7463" t="s">
        <v>14915</v>
      </c>
      <c r="C7463">
        <v>7425</v>
      </c>
      <c r="D7463" s="10">
        <v>-1.16094317151164E-2</v>
      </c>
      <c r="E7463" s="11">
        <v>1</v>
      </c>
      <c r="F7463" s="10">
        <v>-1.7025344190523699E-2</v>
      </c>
      <c r="G7463" s="11">
        <v>1</v>
      </c>
      <c r="H7463" s="10">
        <v>-4.8136507878189197E-2</v>
      </c>
      <c r="I7463" s="11">
        <v>1</v>
      </c>
      <c r="J7463" s="10">
        <v>-1.0577409503558599E-3</v>
      </c>
      <c r="K7463" s="11">
        <v>1</v>
      </c>
      <c r="L7463" s="10">
        <v>0.29346438750616999</v>
      </c>
      <c r="M7463" s="13">
        <v>1.6499172096069101E-20</v>
      </c>
      <c r="N7463" s="10">
        <v>0.17076389960148899</v>
      </c>
      <c r="O7463" s="13">
        <v>8.7617226458477794E-8</v>
      </c>
      <c r="P7463" s="10">
        <v>0.186689592103157</v>
      </c>
      <c r="Q7463" s="13">
        <v>4.4797830179909398E-9</v>
      </c>
    </row>
    <row r="7464" spans="1:17">
      <c r="A7464" t="s">
        <v>14916</v>
      </c>
      <c r="B7464" t="s">
        <v>14917</v>
      </c>
      <c r="C7464">
        <v>5238</v>
      </c>
      <c r="D7464" s="10">
        <v>-0.105460081837943</v>
      </c>
      <c r="E7464" s="11">
        <v>1</v>
      </c>
      <c r="F7464" s="10">
        <v>-4.0538144052485001E-2</v>
      </c>
      <c r="G7464" s="11">
        <v>1</v>
      </c>
      <c r="H7464" s="10">
        <v>2.9647351099750401E-2</v>
      </c>
      <c r="I7464" s="11">
        <v>1</v>
      </c>
      <c r="J7464" s="10">
        <v>-4.0722675734839097E-3</v>
      </c>
      <c r="K7464" s="11">
        <v>1</v>
      </c>
      <c r="L7464" s="10">
        <v>7.6453100494418003E-2</v>
      </c>
      <c r="M7464" s="11">
        <v>0.155810954829816</v>
      </c>
      <c r="N7464" s="10">
        <v>0.406024115217337</v>
      </c>
      <c r="O7464" s="13">
        <v>6.4767251597425096E-20</v>
      </c>
      <c r="P7464" s="10">
        <v>3.7905231751058997E-2</v>
      </c>
      <c r="Q7464" s="11">
        <v>0.49844881587017198</v>
      </c>
    </row>
    <row r="7465" spans="1:17">
      <c r="A7465" t="s">
        <v>14918</v>
      </c>
      <c r="B7465" t="s">
        <v>14919</v>
      </c>
      <c r="C7465">
        <v>16090</v>
      </c>
      <c r="D7465" s="10">
        <v>-0.44453216392902301</v>
      </c>
      <c r="E7465" s="11">
        <v>0.67886218094418804</v>
      </c>
      <c r="F7465" s="10">
        <v>0.139786823328613</v>
      </c>
      <c r="G7465" s="11">
        <v>1</v>
      </c>
      <c r="H7465" s="10">
        <v>-0.46060000386570998</v>
      </c>
      <c r="I7465" s="11">
        <v>0.72201693774679598</v>
      </c>
      <c r="J7465" s="10">
        <v>0.23500577387615301</v>
      </c>
      <c r="K7465" s="11">
        <v>0.956475351478703</v>
      </c>
      <c r="L7465" s="10">
        <v>-0.303639448011156</v>
      </c>
      <c r="M7465" s="11">
        <v>0.26420376751299102</v>
      </c>
      <c r="N7465" s="10">
        <v>0.851842334958408</v>
      </c>
      <c r="O7465" s="11">
        <v>1.69008187950269E-3</v>
      </c>
      <c r="P7465" s="10">
        <v>1.62934105405051</v>
      </c>
      <c r="Q7465" s="13">
        <v>4.6857564266906003E-10</v>
      </c>
    </row>
    <row r="7466" spans="1:17">
      <c r="A7466" t="s">
        <v>14920</v>
      </c>
      <c r="B7466" t="s">
        <v>14921</v>
      </c>
      <c r="C7466">
        <v>2245</v>
      </c>
      <c r="D7466" s="10">
        <v>-0.111660939339866</v>
      </c>
      <c r="E7466" s="11">
        <v>1</v>
      </c>
      <c r="F7466" s="10">
        <v>-2.04566224442124E-2</v>
      </c>
      <c r="G7466" s="11">
        <v>1</v>
      </c>
      <c r="H7466" s="10">
        <v>0.254217179444991</v>
      </c>
      <c r="I7466" s="11">
        <v>1</v>
      </c>
      <c r="J7466" s="10">
        <v>0.43830765134587801</v>
      </c>
      <c r="K7466" s="11">
        <v>0.84166664396491697</v>
      </c>
      <c r="L7466" s="10">
        <v>0.18311291738759</v>
      </c>
      <c r="M7466" s="11">
        <v>0.32636648551624398</v>
      </c>
      <c r="N7466" s="10">
        <v>-0.51591436642117505</v>
      </c>
      <c r="O7466" s="11">
        <v>1.46562116039863E-4</v>
      </c>
      <c r="P7466" s="10">
        <v>0.29556889721232799</v>
      </c>
      <c r="Q7466" s="11">
        <v>3.9519385127699799E-2</v>
      </c>
    </row>
    <row r="7467" spans="1:17">
      <c r="A7467" t="s">
        <v>14922</v>
      </c>
      <c r="B7467" t="s">
        <v>14923</v>
      </c>
      <c r="C7467">
        <v>3025</v>
      </c>
      <c r="D7467" s="10">
        <v>4.7778180792627099E-2</v>
      </c>
      <c r="E7467" s="11">
        <v>1</v>
      </c>
      <c r="F7467" s="10">
        <v>5.7917405619526405E-4</v>
      </c>
      <c r="G7467" s="11">
        <v>1</v>
      </c>
      <c r="H7467" s="10">
        <v>-7.2503670330359201E-3</v>
      </c>
      <c r="I7467" s="11">
        <v>1</v>
      </c>
      <c r="J7467" s="10">
        <v>6.19141912820039E-2</v>
      </c>
      <c r="K7467" s="11">
        <v>0.69999943078129501</v>
      </c>
      <c r="L7467" s="10">
        <v>0.128630865645112</v>
      </c>
      <c r="M7467" s="13">
        <v>4.5740697786876903E-13</v>
      </c>
      <c r="N7467" s="10">
        <v>0.11551185237162501</v>
      </c>
      <c r="O7467" s="13">
        <v>7.0743311257915999E-11</v>
      </c>
      <c r="P7467" s="10">
        <v>-4.5713116448791197E-2</v>
      </c>
      <c r="Q7467" s="11">
        <v>1.50154450839561E-2</v>
      </c>
    </row>
    <row r="7468" spans="1:17">
      <c r="A7468" t="s">
        <v>14924</v>
      </c>
      <c r="B7468" t="s">
        <v>14925</v>
      </c>
      <c r="C7468">
        <v>2371</v>
      </c>
      <c r="D7468" s="10">
        <v>2.4666048756938301</v>
      </c>
      <c r="E7468" s="11">
        <v>7.8874081108633295E-2</v>
      </c>
      <c r="F7468" s="10">
        <v>1.45188847891219</v>
      </c>
      <c r="G7468" s="11">
        <v>0.66702133244760498</v>
      </c>
      <c r="H7468" s="10">
        <v>0.95665350307099295</v>
      </c>
      <c r="I7468" s="11">
        <v>0.85908065805079903</v>
      </c>
      <c r="J7468" s="10">
        <v>1.2295347371934999</v>
      </c>
      <c r="K7468" s="11">
        <v>0.65998864706679095</v>
      </c>
      <c r="L7468" s="10">
        <v>0.42409927510050799</v>
      </c>
      <c r="M7468" s="11">
        <v>0.15963406069571001</v>
      </c>
      <c r="N7468" s="10">
        <v>0.86307442102080001</v>
      </c>
      <c r="O7468" s="11">
        <v>1.35547820047708E-2</v>
      </c>
      <c r="P7468" s="10">
        <v>-0.38992100168654797</v>
      </c>
      <c r="Q7468" s="11">
        <v>0.25015153782298</v>
      </c>
    </row>
    <row r="7469" spans="1:17">
      <c r="A7469" t="s">
        <v>14926</v>
      </c>
      <c r="B7469" t="s">
        <v>14927</v>
      </c>
      <c r="C7469">
        <v>2320</v>
      </c>
      <c r="D7469" s="10">
        <v>-1.48161794184301E-2</v>
      </c>
      <c r="E7469" s="11">
        <v>1</v>
      </c>
      <c r="F7469" s="10">
        <v>-1.9833148375682699E-2</v>
      </c>
      <c r="G7469" s="11">
        <v>1</v>
      </c>
      <c r="H7469" s="10">
        <v>3.75438969682722E-3</v>
      </c>
      <c r="I7469" s="11">
        <v>1</v>
      </c>
      <c r="J7469" s="10">
        <v>-7.54302640428825E-2</v>
      </c>
      <c r="K7469" s="11">
        <v>0.809103294650931</v>
      </c>
      <c r="L7469" s="10">
        <v>-0.18591611440623301</v>
      </c>
      <c r="M7469" s="13">
        <v>2.1064970982684799E-7</v>
      </c>
      <c r="N7469" s="10">
        <v>-0.17747453746278299</v>
      </c>
      <c r="O7469" s="13">
        <v>5.6646451766594898E-7</v>
      </c>
      <c r="P7469" s="10">
        <v>-8.3398586755023096E-2</v>
      </c>
      <c r="Q7469" s="11">
        <v>2.93107615817353E-2</v>
      </c>
    </row>
    <row r="7470" spans="1:17">
      <c r="A7470" t="s">
        <v>14928</v>
      </c>
      <c r="B7470" t="s">
        <v>14929</v>
      </c>
      <c r="C7470">
        <v>6760</v>
      </c>
      <c r="D7470" s="10">
        <v>0.225577508224374</v>
      </c>
      <c r="E7470" s="11">
        <v>0.83270529255802905</v>
      </c>
      <c r="F7470" s="10">
        <v>9.0181268495317393E-2</v>
      </c>
      <c r="G7470" s="11">
        <v>1</v>
      </c>
      <c r="H7470" s="10">
        <v>-6.8589901463685696E-2</v>
      </c>
      <c r="I7470" s="11">
        <v>1</v>
      </c>
      <c r="J7470" s="10">
        <v>1.45409440302343E-2</v>
      </c>
      <c r="K7470" s="11">
        <v>1</v>
      </c>
      <c r="L7470" s="10">
        <v>-0.19583374378350199</v>
      </c>
      <c r="M7470" s="11">
        <v>2.6779160261322299E-3</v>
      </c>
      <c r="N7470" s="10">
        <v>0.13225135077212399</v>
      </c>
      <c r="O7470" s="11">
        <v>4.05611818277061E-2</v>
      </c>
      <c r="P7470" s="10">
        <v>0.25133077081856398</v>
      </c>
      <c r="Q7470" s="13">
        <v>6.3429730808044606E-5</v>
      </c>
    </row>
    <row r="7471" spans="1:17">
      <c r="A7471" t="s">
        <v>14930</v>
      </c>
      <c r="B7471" t="s">
        <v>14931</v>
      </c>
      <c r="C7471">
        <v>3896</v>
      </c>
      <c r="D7471" s="10">
        <v>1.3492495606839801E-2</v>
      </c>
      <c r="E7471" s="11">
        <v>1</v>
      </c>
      <c r="F7471" s="10">
        <v>-0.58352270048049004</v>
      </c>
      <c r="G7471" s="11">
        <v>0.87432306268035898</v>
      </c>
      <c r="H7471" s="10">
        <v>-1.1565417728587</v>
      </c>
      <c r="I7471" s="11">
        <v>0.35889349980442498</v>
      </c>
      <c r="J7471" s="10">
        <v>-0.61317797958152698</v>
      </c>
      <c r="K7471" s="11">
        <v>0.63903834168802498</v>
      </c>
      <c r="L7471" s="10">
        <v>3.4114184727660799</v>
      </c>
      <c r="M7471" s="13">
        <v>7.5136679808356807E-74</v>
      </c>
      <c r="N7471" s="10">
        <v>1.09042102812029</v>
      </c>
      <c r="O7471" s="13">
        <v>1.7516147649133999E-8</v>
      </c>
      <c r="P7471" s="10">
        <v>-0.63369921669646401</v>
      </c>
      <c r="Q7471" s="11">
        <v>1.81635112327779E-3</v>
      </c>
    </row>
    <row r="7472" spans="1:17">
      <c r="A7472" t="s">
        <v>14932</v>
      </c>
      <c r="B7472" t="s">
        <v>14933</v>
      </c>
      <c r="C7472">
        <v>7391</v>
      </c>
      <c r="D7472" s="10">
        <v>-0.19572213952377601</v>
      </c>
      <c r="E7472" s="11">
        <v>0.92586948792957902</v>
      </c>
      <c r="F7472" s="10">
        <v>-0.26238572676058602</v>
      </c>
      <c r="G7472" s="11">
        <v>1</v>
      </c>
      <c r="H7472" s="10">
        <v>-0.220842794008555</v>
      </c>
      <c r="I7472" s="11">
        <v>0.854536705100441</v>
      </c>
      <c r="J7472" s="10">
        <v>-2.31355570991006E-2</v>
      </c>
      <c r="K7472" s="11">
        <v>0.99840334328464697</v>
      </c>
      <c r="L7472" s="10">
        <v>1.06401764928471</v>
      </c>
      <c r="M7472" s="13">
        <v>1.3225635476472401E-7</v>
      </c>
      <c r="N7472" s="10">
        <v>5.7494629054178598E-2</v>
      </c>
      <c r="O7472" s="11">
        <v>0.91753203323532095</v>
      </c>
      <c r="P7472" s="10">
        <v>-0.50074212168696597</v>
      </c>
      <c r="Q7472" s="11">
        <v>1.62492243915889E-2</v>
      </c>
    </row>
    <row r="7473" spans="1:17">
      <c r="A7473" t="s">
        <v>14934</v>
      </c>
      <c r="B7473" t="s">
        <v>14935</v>
      </c>
      <c r="C7473">
        <v>4081</v>
      </c>
      <c r="D7473" s="10">
        <v>-0.88547443641474499</v>
      </c>
      <c r="E7473" s="11">
        <v>0.36951602315780802</v>
      </c>
      <c r="F7473" s="10">
        <v>0.10310836367651199</v>
      </c>
      <c r="G7473" s="11">
        <v>1</v>
      </c>
      <c r="H7473" s="10">
        <v>0.16108604164763099</v>
      </c>
      <c r="I7473" s="11">
        <v>1</v>
      </c>
      <c r="J7473" s="10">
        <v>-0.40138502241333801</v>
      </c>
      <c r="K7473" s="11">
        <v>0.88101875610958402</v>
      </c>
      <c r="L7473" s="10">
        <v>-1.3721083549998701</v>
      </c>
      <c r="M7473" s="13">
        <v>6.08156914352111E-17</v>
      </c>
      <c r="N7473" s="10">
        <v>-2.1752494246639098</v>
      </c>
      <c r="O7473" s="13">
        <v>9.8901224202190599E-39</v>
      </c>
      <c r="P7473" s="10">
        <v>-1.3458759688915001</v>
      </c>
      <c r="Q7473" s="13">
        <v>1.44741502204345E-16</v>
      </c>
    </row>
    <row r="7474" spans="1:17">
      <c r="A7474" t="s">
        <v>14936</v>
      </c>
      <c r="B7474" t="s">
        <v>14937</v>
      </c>
      <c r="C7474">
        <v>9058</v>
      </c>
      <c r="D7474" s="10">
        <v>9.4151276659218998E-3</v>
      </c>
      <c r="E7474" s="11">
        <v>1</v>
      </c>
      <c r="F7474" s="10">
        <v>7.0052050361541399E-2</v>
      </c>
      <c r="G7474" s="11">
        <v>1</v>
      </c>
      <c r="H7474" s="10">
        <v>-3.8449008192329902E-2</v>
      </c>
      <c r="I7474" s="11">
        <v>1</v>
      </c>
      <c r="J7474" s="10">
        <v>2.1400964043520401E-2</v>
      </c>
      <c r="K7474" s="11">
        <v>1</v>
      </c>
      <c r="L7474" s="10">
        <v>-4.6951986648972002E-2</v>
      </c>
      <c r="M7474" s="11">
        <v>0.17930986085128001</v>
      </c>
      <c r="N7474" s="10">
        <v>-8.5254495673444494E-2</v>
      </c>
      <c r="O7474" s="11">
        <v>3.9401375076721602E-3</v>
      </c>
      <c r="P7474" s="10">
        <v>4.9541500828335999E-2</v>
      </c>
      <c r="Q7474" s="11">
        <v>0.109396770498926</v>
      </c>
    </row>
    <row r="7475" spans="1:17">
      <c r="A7475" t="s">
        <v>14938</v>
      </c>
      <c r="B7475" t="s">
        <v>14939</v>
      </c>
      <c r="C7475">
        <v>4270</v>
      </c>
      <c r="D7475" s="10">
        <v>-0.232045618586803</v>
      </c>
      <c r="E7475" s="11">
        <v>0.76471839086396298</v>
      </c>
      <c r="F7475" s="10">
        <v>-0.41730817665225101</v>
      </c>
      <c r="G7475" s="11">
        <v>0.45880981585342001</v>
      </c>
      <c r="H7475" s="10">
        <v>-0.43472941047916303</v>
      </c>
      <c r="I7475" s="11">
        <v>0.51495011084670395</v>
      </c>
      <c r="J7475" s="10">
        <v>-0.68550237514497403</v>
      </c>
      <c r="K7475" s="11">
        <v>7.3940355293737201E-2</v>
      </c>
      <c r="L7475" s="10">
        <v>7.9078578925699805E-2</v>
      </c>
      <c r="M7475" s="11">
        <v>0.45292409299752501</v>
      </c>
      <c r="N7475" s="10">
        <v>0.23615016706545999</v>
      </c>
      <c r="O7475" s="11">
        <v>3.6584863988645799E-2</v>
      </c>
      <c r="P7475" s="10">
        <v>0.51554408784820704</v>
      </c>
      <c r="Q7475" s="13">
        <v>1.2921881252743299E-6</v>
      </c>
    </row>
    <row r="7476" spans="1:17">
      <c r="A7476" t="s">
        <v>14940</v>
      </c>
      <c r="B7476" t="s">
        <v>14941</v>
      </c>
      <c r="C7476">
        <v>2299</v>
      </c>
      <c r="D7476" s="10">
        <v>-1.08362548222915</v>
      </c>
      <c r="E7476" s="11">
        <v>0.39393249544487902</v>
      </c>
      <c r="F7476" s="10">
        <v>-9.1658263515595598E-2</v>
      </c>
      <c r="G7476" s="11">
        <v>1</v>
      </c>
      <c r="H7476" s="10">
        <v>-0.24409263516173799</v>
      </c>
      <c r="I7476" s="11">
        <v>1</v>
      </c>
      <c r="J7476" s="10">
        <v>-0.17581538472352301</v>
      </c>
      <c r="K7476" s="11">
        <v>0.86505211162073004</v>
      </c>
      <c r="L7476" s="10">
        <v>-0.49864362242545202</v>
      </c>
      <c r="M7476" s="11">
        <v>7.5002250336729005E-4</v>
      </c>
      <c r="N7476" s="10">
        <v>-0.95698897093743196</v>
      </c>
      <c r="O7476" s="13">
        <v>4.7128389419511297E-10</v>
      </c>
      <c r="P7476" s="10">
        <v>2.43572680159529E-2</v>
      </c>
      <c r="Q7476" s="11">
        <v>0.73440918871984495</v>
      </c>
    </row>
    <row r="7477" spans="1:17">
      <c r="A7477" t="s">
        <v>14942</v>
      </c>
      <c r="B7477" t="s">
        <v>14943</v>
      </c>
      <c r="C7477">
        <v>11583</v>
      </c>
      <c r="D7477" s="10">
        <v>4.8927144332284997E-2</v>
      </c>
      <c r="E7477" s="11">
        <v>1</v>
      </c>
      <c r="F7477" s="10">
        <v>3.1843336792229997E-2</v>
      </c>
      <c r="G7477" s="11">
        <v>1</v>
      </c>
      <c r="H7477" s="10">
        <v>4.8552444989879403E-3</v>
      </c>
      <c r="I7477" s="11">
        <v>1</v>
      </c>
      <c r="J7477" s="10">
        <v>8.5241535071599206E-2</v>
      </c>
      <c r="K7477" s="11">
        <v>0.90701096864725705</v>
      </c>
      <c r="L7477" s="10">
        <v>-0.10052347912543901</v>
      </c>
      <c r="M7477" s="11">
        <v>1.3811640887826101E-2</v>
      </c>
      <c r="N7477" s="10">
        <v>-0.42259336000605802</v>
      </c>
      <c r="O7477" s="13">
        <v>1.34254432377301E-30</v>
      </c>
      <c r="P7477" s="10">
        <v>-0.40418061414188</v>
      </c>
      <c r="Q7477" s="13">
        <v>4.7936258729695402E-28</v>
      </c>
    </row>
    <row r="7478" spans="1:17">
      <c r="A7478" t="s">
        <v>14944</v>
      </c>
      <c r="B7478" t="s">
        <v>14945</v>
      </c>
      <c r="C7478">
        <v>4083</v>
      </c>
      <c r="D7478" s="10">
        <v>2.41423967054533E-2</v>
      </c>
      <c r="E7478" s="11">
        <v>1</v>
      </c>
      <c r="F7478" s="10">
        <v>1.9876927868701901E-2</v>
      </c>
      <c r="G7478" s="11">
        <v>1</v>
      </c>
      <c r="H7478" s="10">
        <v>-1.3065276389541001E-2</v>
      </c>
      <c r="I7478" s="11">
        <v>1</v>
      </c>
      <c r="J7478" s="10">
        <v>-1.9543615013069501E-2</v>
      </c>
      <c r="K7478" s="11">
        <v>1</v>
      </c>
      <c r="L7478" s="10">
        <v>-0.153311291902995</v>
      </c>
      <c r="M7478" s="13">
        <v>5.1149247611344398E-9</v>
      </c>
      <c r="N7478" s="10">
        <v>-0.23241870515709601</v>
      </c>
      <c r="O7478" s="13">
        <v>2.9874091337298999E-19</v>
      </c>
      <c r="P7478" s="10">
        <v>-0.20529676381411199</v>
      </c>
      <c r="Q7478" s="13">
        <v>1.9417782952686699E-15</v>
      </c>
    </row>
    <row r="7479" spans="1:17">
      <c r="A7479" t="s">
        <v>14946</v>
      </c>
      <c r="B7479" t="s">
        <v>14947</v>
      </c>
      <c r="C7479">
        <v>2379</v>
      </c>
      <c r="D7479" s="10">
        <v>4.3924387585917497E-2</v>
      </c>
      <c r="E7479" s="11">
        <v>1</v>
      </c>
      <c r="F7479" s="10">
        <v>9.3720128685148008E-3</v>
      </c>
      <c r="G7479" s="11">
        <v>1</v>
      </c>
      <c r="H7479" s="10">
        <v>-2.1598676066643601E-2</v>
      </c>
      <c r="I7479" s="11">
        <v>1</v>
      </c>
      <c r="J7479" s="10">
        <v>2.7564962429509898E-2</v>
      </c>
      <c r="K7479" s="11">
        <v>0.93268629005339998</v>
      </c>
      <c r="L7479" s="10">
        <v>-0.281442845143481</v>
      </c>
      <c r="M7479" s="13">
        <v>7.5555018447183602E-26</v>
      </c>
      <c r="N7479" s="10">
        <v>-0.366842113369168</v>
      </c>
      <c r="O7479" s="13">
        <v>1.7613641517868998E-42</v>
      </c>
      <c r="P7479" s="10">
        <v>-0.209057965107767</v>
      </c>
      <c r="Q7479" s="13">
        <v>5.9598763814990503E-15</v>
      </c>
    </row>
    <row r="7480" spans="1:17">
      <c r="A7480" t="s">
        <v>14948</v>
      </c>
      <c r="B7480" t="s">
        <v>14949</v>
      </c>
      <c r="C7480">
        <v>1206</v>
      </c>
      <c r="D7480" s="10">
        <v>0.31085163183030701</v>
      </c>
      <c r="E7480" s="11">
        <v>0.90627119121664901</v>
      </c>
      <c r="F7480" s="10">
        <v>0.69479134686194099</v>
      </c>
      <c r="G7480" s="11">
        <v>1</v>
      </c>
      <c r="H7480" s="10">
        <v>-0.392218717016526</v>
      </c>
      <c r="I7480" s="11">
        <v>1</v>
      </c>
      <c r="J7480" s="10">
        <v>0.67539253034508495</v>
      </c>
      <c r="K7480" s="11">
        <v>0.93719934997197096</v>
      </c>
      <c r="L7480" s="10">
        <v>0.91730805389970804</v>
      </c>
      <c r="M7480" s="11">
        <v>0.304386999370022</v>
      </c>
      <c r="N7480" s="10">
        <v>-1.1040005497307801</v>
      </c>
      <c r="O7480" s="11">
        <v>0.19357025000851</v>
      </c>
      <c r="P7480" s="10">
        <v>-1.36383347437195</v>
      </c>
      <c r="Q7480" s="11">
        <v>0.15531669233455001</v>
      </c>
    </row>
    <row r="7481" spans="1:17">
      <c r="A7481" t="s">
        <v>14950</v>
      </c>
      <c r="B7481" t="s">
        <v>14951</v>
      </c>
      <c r="C7481">
        <v>7048</v>
      </c>
      <c r="D7481" s="10">
        <v>-8.0193345731817703E-2</v>
      </c>
      <c r="E7481" s="11">
        <v>1</v>
      </c>
      <c r="F7481" s="10">
        <v>7.9646625368259907E-3</v>
      </c>
      <c r="G7481" s="11">
        <v>1</v>
      </c>
      <c r="H7481" s="10">
        <v>-0.14019486270376699</v>
      </c>
      <c r="I7481" s="11">
        <v>1</v>
      </c>
      <c r="J7481" s="10">
        <v>-5.3701115899041599E-2</v>
      </c>
      <c r="K7481" s="11">
        <v>1</v>
      </c>
      <c r="L7481" s="10">
        <v>2.40793271484031E-2</v>
      </c>
      <c r="M7481" s="11">
        <v>0.97599333026618995</v>
      </c>
      <c r="N7481" s="10">
        <v>0.101215115528847</v>
      </c>
      <c r="O7481" s="11">
        <v>5.1735183032221799E-2</v>
      </c>
      <c r="P7481" s="10">
        <v>0.29179008961906699</v>
      </c>
      <c r="Q7481" s="13">
        <v>2.1920665742040401E-9</v>
      </c>
    </row>
    <row r="7482" spans="1:17">
      <c r="A7482" t="s">
        <v>14952</v>
      </c>
      <c r="B7482" t="s">
        <v>14953</v>
      </c>
      <c r="C7482">
        <v>3240</v>
      </c>
      <c r="D7482" s="10">
        <v>1.8101965227834801E-2</v>
      </c>
      <c r="E7482" s="11">
        <v>1</v>
      </c>
      <c r="F7482" s="10">
        <v>-0.120333596705144</v>
      </c>
      <c r="G7482" s="11">
        <v>0.75553697516456197</v>
      </c>
      <c r="H7482" s="10">
        <v>3.79779251788964E-2</v>
      </c>
      <c r="I7482" s="11">
        <v>1</v>
      </c>
      <c r="J7482" s="10">
        <v>-6.1542740279895598E-2</v>
      </c>
      <c r="K7482" s="11">
        <v>0.85271129238181498</v>
      </c>
      <c r="L7482" s="10">
        <v>9.0151775559181496E-2</v>
      </c>
      <c r="M7482" s="11">
        <v>2.8549573803231899E-2</v>
      </c>
      <c r="N7482" s="10">
        <v>0.28044035976512399</v>
      </c>
      <c r="O7482" s="13">
        <v>2.11151585716029E-13</v>
      </c>
      <c r="P7482" s="10">
        <v>0.20239049703845299</v>
      </c>
      <c r="Q7482" s="13">
        <v>1.72195414405621E-7</v>
      </c>
    </row>
    <row r="7483" spans="1:17">
      <c r="A7483" t="s">
        <v>14954</v>
      </c>
      <c r="B7483" t="s">
        <v>14955</v>
      </c>
      <c r="C7483">
        <v>7247</v>
      </c>
      <c r="D7483" s="10">
        <v>-0.44829711709789299</v>
      </c>
      <c r="E7483" s="11">
        <v>0.59163277435189698</v>
      </c>
      <c r="F7483" s="10">
        <v>-0.80686347945582404</v>
      </c>
      <c r="G7483" s="11">
        <v>0.13490968912416901</v>
      </c>
      <c r="H7483" s="10">
        <v>-0.68216729121696795</v>
      </c>
      <c r="I7483" s="11">
        <v>0.29847088277497102</v>
      </c>
      <c r="J7483" s="10">
        <v>-0.595151316908897</v>
      </c>
      <c r="K7483" s="11">
        <v>0.341430004264894</v>
      </c>
      <c r="L7483" s="10">
        <v>-0.86993270755087404</v>
      </c>
      <c r="M7483" s="13">
        <v>7.2078208294336602E-13</v>
      </c>
      <c r="N7483" s="10">
        <v>0.14777587052347399</v>
      </c>
      <c r="O7483" s="11">
        <v>0.27506641414086902</v>
      </c>
      <c r="P7483" s="10">
        <v>0.59728642232859397</v>
      </c>
      <c r="Q7483" s="13">
        <v>7.9666055151460203E-7</v>
      </c>
    </row>
    <row r="7484" spans="1:17">
      <c r="A7484" t="s">
        <v>14956</v>
      </c>
      <c r="B7484" t="s">
        <v>14957</v>
      </c>
      <c r="C7484">
        <v>11148</v>
      </c>
      <c r="D7484" s="10">
        <v>8.5564118696038194E-2</v>
      </c>
      <c r="E7484" s="11">
        <v>1</v>
      </c>
      <c r="F7484" s="10">
        <v>0.113163315447319</v>
      </c>
      <c r="G7484" s="11">
        <v>1</v>
      </c>
      <c r="H7484" s="10">
        <v>1.52821020857983E-2</v>
      </c>
      <c r="I7484" s="11">
        <v>1</v>
      </c>
      <c r="J7484" s="10">
        <v>0.100150114570737</v>
      </c>
      <c r="K7484" s="11">
        <v>0.83363189767517298</v>
      </c>
      <c r="L7484" s="10">
        <v>0.14592050567584799</v>
      </c>
      <c r="M7484" s="13">
        <v>6.6578894558759396E-5</v>
      </c>
      <c r="N7484" s="10">
        <v>0.109409392669159</v>
      </c>
      <c r="O7484" s="11">
        <v>2.7579037058978301E-3</v>
      </c>
      <c r="P7484" s="10">
        <v>0.16971371332965601</v>
      </c>
      <c r="Q7484" s="13">
        <v>2.4310877754184598E-6</v>
      </c>
    </row>
    <row r="7485" spans="1:17">
      <c r="A7485" t="s">
        <v>14958</v>
      </c>
      <c r="B7485" t="s">
        <v>14959</v>
      </c>
      <c r="C7485">
        <v>3087</v>
      </c>
      <c r="D7485" s="10">
        <v>1.72499227308626E-2</v>
      </c>
      <c r="E7485" s="11">
        <v>1</v>
      </c>
      <c r="F7485" s="10">
        <v>-2.0145955589001001E-2</v>
      </c>
      <c r="G7485" s="11">
        <v>1</v>
      </c>
      <c r="H7485" s="10">
        <v>4.3895210755558502E-2</v>
      </c>
      <c r="I7485" s="11">
        <v>0.93214989819806504</v>
      </c>
      <c r="J7485" s="10">
        <v>-6.8066281868204195E-2</v>
      </c>
      <c r="K7485" s="11">
        <v>1</v>
      </c>
      <c r="L7485" s="10">
        <v>-0.103025693519363</v>
      </c>
      <c r="M7485" s="11">
        <v>5.5590713592571003E-3</v>
      </c>
      <c r="N7485" s="10">
        <v>-7.5996356667830098E-2</v>
      </c>
      <c r="O7485" s="11">
        <v>4.4556704183835803E-2</v>
      </c>
      <c r="P7485" s="10">
        <v>-3.28590539473239E-4</v>
      </c>
      <c r="Q7485" s="11">
        <v>1</v>
      </c>
    </row>
    <row r="7486" spans="1:17">
      <c r="A7486" t="s">
        <v>14960</v>
      </c>
      <c r="B7486" t="s">
        <v>14961</v>
      </c>
      <c r="C7486">
        <v>2113</v>
      </c>
      <c r="D7486" s="10">
        <v>-0.27918334921311799</v>
      </c>
      <c r="E7486" s="11">
        <v>0.65195989326903103</v>
      </c>
      <c r="F7486" s="10">
        <v>-0.54265152682890705</v>
      </c>
      <c r="G7486" s="11">
        <v>0.60105570919126405</v>
      </c>
      <c r="H7486" s="10">
        <v>-0.224492291427388</v>
      </c>
      <c r="I7486" s="11">
        <v>1</v>
      </c>
      <c r="J7486" s="10">
        <v>-0.560239277460301</v>
      </c>
      <c r="K7486" s="11">
        <v>0.54486377226698401</v>
      </c>
      <c r="L7486" s="10">
        <v>-0.70224404642765104</v>
      </c>
      <c r="M7486" s="13">
        <v>2.1285795981560399E-5</v>
      </c>
      <c r="N7486" s="10">
        <v>-1.2698317127147101</v>
      </c>
      <c r="O7486" s="13">
        <v>1.2998417259960701E-12</v>
      </c>
      <c r="P7486" s="10">
        <v>-1.19647229605649</v>
      </c>
      <c r="Q7486" s="13">
        <v>3.1271501213877101E-12</v>
      </c>
    </row>
    <row r="7487" spans="1:17">
      <c r="A7487" t="s">
        <v>14962</v>
      </c>
      <c r="B7487" t="s">
        <v>14963</v>
      </c>
      <c r="C7487">
        <v>5229</v>
      </c>
      <c r="D7487" s="10">
        <v>0.26685288296277399</v>
      </c>
      <c r="E7487" s="11">
        <v>1.6311350757297501E-2</v>
      </c>
      <c r="F7487" s="10">
        <v>6.1453513842734502E-2</v>
      </c>
      <c r="G7487" s="11">
        <v>1</v>
      </c>
      <c r="H7487" s="10">
        <v>-1.40997385699844E-3</v>
      </c>
      <c r="I7487" s="11">
        <v>1</v>
      </c>
      <c r="J7487" s="10">
        <v>0.11626051021051</v>
      </c>
      <c r="K7487" s="11">
        <v>0.53248260163303796</v>
      </c>
      <c r="L7487" s="10">
        <v>2.6165351931413099E-2</v>
      </c>
      <c r="M7487" s="11">
        <v>0.63185229894280703</v>
      </c>
      <c r="N7487" s="10">
        <v>6.8099831203237801E-2</v>
      </c>
      <c r="O7487" s="11">
        <v>0.107822950497964</v>
      </c>
      <c r="P7487" s="10">
        <v>3.66908117533477E-2</v>
      </c>
      <c r="Q7487" s="11">
        <v>0.42541152052848302</v>
      </c>
    </row>
    <row r="7488" spans="1:17">
      <c r="A7488" t="s">
        <v>14964</v>
      </c>
      <c r="B7488" t="s">
        <v>14965</v>
      </c>
      <c r="C7488">
        <v>9030</v>
      </c>
      <c r="D7488" s="10">
        <v>5.7897969054024299E-2</v>
      </c>
      <c r="E7488" s="11">
        <v>1</v>
      </c>
      <c r="F7488" s="10">
        <v>-2.1591407042747299E-2</v>
      </c>
      <c r="G7488" s="11">
        <v>1</v>
      </c>
      <c r="H7488" s="10">
        <v>-5.4912864645503802E-2</v>
      </c>
      <c r="I7488" s="11">
        <v>1</v>
      </c>
      <c r="J7488" s="10">
        <v>8.3851202074152295E-2</v>
      </c>
      <c r="K7488" s="11">
        <v>0.90701096864725705</v>
      </c>
      <c r="L7488" s="10">
        <v>-0.22305849510499801</v>
      </c>
      <c r="M7488" s="13">
        <v>1.79165489221736E-11</v>
      </c>
      <c r="N7488" s="10">
        <v>-7.2629162744398498E-2</v>
      </c>
      <c r="O7488" s="11">
        <v>3.6933610809725702E-2</v>
      </c>
      <c r="P7488" s="10">
        <v>2.1308143975815801E-2</v>
      </c>
      <c r="Q7488" s="11">
        <v>0.68665005697159598</v>
      </c>
    </row>
    <row r="7489" spans="1:17">
      <c r="A7489" t="s">
        <v>14966</v>
      </c>
      <c r="B7489" t="s">
        <v>14967</v>
      </c>
      <c r="C7489">
        <v>1462</v>
      </c>
      <c r="D7489" s="10">
        <v>6.6572540824188703E-2</v>
      </c>
      <c r="E7489" s="11">
        <v>0.85597594853427295</v>
      </c>
      <c r="F7489" s="10">
        <v>-9.1912871352507503E-2</v>
      </c>
      <c r="G7489" s="11">
        <v>0.98591474571082305</v>
      </c>
      <c r="H7489" s="10">
        <v>0.30670084131650199</v>
      </c>
      <c r="I7489" s="11">
        <v>0.75269687401628405</v>
      </c>
      <c r="J7489" s="10">
        <v>-0.19567041600204901</v>
      </c>
      <c r="K7489" s="11">
        <v>0.87018421188220096</v>
      </c>
      <c r="L7489" s="10">
        <v>-1.1997618699425101</v>
      </c>
      <c r="M7489" s="13">
        <v>8.04276516722106E-16</v>
      </c>
      <c r="N7489" s="10">
        <v>-2.0278140354179901</v>
      </c>
      <c r="O7489" s="13">
        <v>2.0573408684129199E-36</v>
      </c>
      <c r="P7489" s="10">
        <v>-1.2456774814907901</v>
      </c>
      <c r="Q7489" s="13">
        <v>3.7371418205845E-17</v>
      </c>
    </row>
    <row r="7490" spans="1:17">
      <c r="A7490" t="s">
        <v>14968</v>
      </c>
      <c r="B7490" t="s">
        <v>14969</v>
      </c>
      <c r="C7490">
        <v>2787</v>
      </c>
      <c r="D7490" s="10">
        <v>8.6970150384633904E-2</v>
      </c>
      <c r="E7490" s="11">
        <v>0.90302958654412202</v>
      </c>
      <c r="F7490" s="10">
        <v>0.116851202962825</v>
      </c>
      <c r="G7490" s="11">
        <v>0.92019973389443199</v>
      </c>
      <c r="H7490" s="10">
        <v>0.12773382707272901</v>
      </c>
      <c r="I7490" s="11">
        <v>0.97804495867050001</v>
      </c>
      <c r="J7490" s="10">
        <v>0.18924054328813</v>
      </c>
      <c r="K7490" s="11">
        <v>0.55277813009225596</v>
      </c>
      <c r="L7490" s="10">
        <v>-0.41268239932435702</v>
      </c>
      <c r="M7490" s="13">
        <v>8.6442246456188702E-14</v>
      </c>
      <c r="N7490" s="10">
        <v>-0.94060881541243202</v>
      </c>
      <c r="O7490" s="13">
        <v>1.09008973214545E-62</v>
      </c>
      <c r="P7490" s="10">
        <v>-0.79403057121532095</v>
      </c>
      <c r="Q7490" s="13">
        <v>1.23132825203593E-46</v>
      </c>
    </row>
    <row r="7491" spans="1:17">
      <c r="A7491" t="s">
        <v>14970</v>
      </c>
      <c r="B7491" t="s">
        <v>14971</v>
      </c>
      <c r="C7491">
        <v>11533</v>
      </c>
      <c r="D7491" s="10">
        <v>6.6746180950573997E-2</v>
      </c>
      <c r="E7491" s="11">
        <v>1</v>
      </c>
      <c r="F7491" s="10">
        <v>3.5517918464846199E-2</v>
      </c>
      <c r="G7491" s="11">
        <v>1</v>
      </c>
      <c r="H7491" s="10">
        <v>-1.9629713693808799E-2</v>
      </c>
      <c r="I7491" s="11">
        <v>1</v>
      </c>
      <c r="J7491" s="10">
        <v>6.5789786776094997E-2</v>
      </c>
      <c r="K7491" s="11">
        <v>1</v>
      </c>
      <c r="L7491" s="10">
        <v>-0.231388419975459</v>
      </c>
      <c r="M7491" s="13">
        <v>1.03231447765722E-11</v>
      </c>
      <c r="N7491" s="10">
        <v>-0.48737578978128898</v>
      </c>
      <c r="O7491" s="13">
        <v>2.1091672935824099E-47</v>
      </c>
      <c r="P7491" s="10">
        <v>-0.46585714148511698</v>
      </c>
      <c r="Q7491" s="13">
        <v>6.0998824571886E-44</v>
      </c>
    </row>
    <row r="7492" spans="1:17">
      <c r="A7492" t="s">
        <v>14972</v>
      </c>
      <c r="B7492" t="s">
        <v>14973</v>
      </c>
      <c r="C7492">
        <v>3342</v>
      </c>
      <c r="D7492" s="10">
        <v>3.4357902932134497E-2</v>
      </c>
      <c r="E7492" s="11">
        <v>1</v>
      </c>
      <c r="F7492" s="10">
        <v>3.38847481678618E-2</v>
      </c>
      <c r="G7492" s="11">
        <v>1</v>
      </c>
      <c r="H7492" s="10">
        <v>4.1283800048483602E-2</v>
      </c>
      <c r="I7492" s="11">
        <v>1</v>
      </c>
      <c r="J7492" s="10">
        <v>5.3469584504781599E-2</v>
      </c>
      <c r="K7492" s="11">
        <v>1</v>
      </c>
      <c r="L7492" s="10">
        <v>-0.14385061911914401</v>
      </c>
      <c r="M7492" s="13">
        <v>2.86525286165757E-15</v>
      </c>
      <c r="N7492" s="10">
        <v>-0.20139048971696899</v>
      </c>
      <c r="O7492" s="13">
        <v>1.5558222627558199E-28</v>
      </c>
      <c r="P7492" s="10">
        <v>-0.154111149532939</v>
      </c>
      <c r="Q7492" s="13">
        <v>1.4570557107625701E-17</v>
      </c>
    </row>
    <row r="7493" spans="1:17">
      <c r="A7493" t="s">
        <v>14974</v>
      </c>
      <c r="B7493" t="s">
        <v>14975</v>
      </c>
      <c r="C7493">
        <v>1849</v>
      </c>
      <c r="D7493" s="10">
        <v>0.146550508412299</v>
      </c>
      <c r="E7493" s="11">
        <v>0.61150391660214998</v>
      </c>
      <c r="F7493" s="10">
        <v>0.20721732535863199</v>
      </c>
      <c r="G7493" s="11">
        <v>0.64825900426886796</v>
      </c>
      <c r="H7493" s="10">
        <v>0.236776261130871</v>
      </c>
      <c r="I7493" s="11">
        <v>0.35889349980442498</v>
      </c>
      <c r="J7493" s="10">
        <v>-5.3240326977869602E-2</v>
      </c>
      <c r="K7493" s="11">
        <v>0.99931582552895204</v>
      </c>
      <c r="L7493" s="10">
        <v>-0.193857473772091</v>
      </c>
      <c r="M7493" s="11">
        <v>5.4618558102891204E-3</v>
      </c>
      <c r="N7493" s="10">
        <v>-0.227746818071768</v>
      </c>
      <c r="O7493" s="11">
        <v>1.27863106694297E-3</v>
      </c>
      <c r="P7493" s="10">
        <v>-0.421625789554331</v>
      </c>
      <c r="Q7493" s="13">
        <v>8.9450326253659795E-10</v>
      </c>
    </row>
    <row r="7494" spans="1:17">
      <c r="A7494" t="s">
        <v>14976</v>
      </c>
      <c r="B7494" t="s">
        <v>14977</v>
      </c>
      <c r="C7494">
        <v>1174</v>
      </c>
      <c r="D7494" s="10">
        <v>6.2982176414545996E-2</v>
      </c>
      <c r="E7494" s="11">
        <v>1</v>
      </c>
      <c r="F7494" s="10">
        <v>-8.1401746146245998E-2</v>
      </c>
      <c r="G7494" s="11">
        <v>0.98914897157739001</v>
      </c>
      <c r="H7494" s="10">
        <v>-3.25363307554314E-2</v>
      </c>
      <c r="I7494" s="11">
        <v>0.94189062302830695</v>
      </c>
      <c r="J7494" s="10">
        <v>-5.3609336217426098E-2</v>
      </c>
      <c r="K7494" s="11">
        <v>0.93855236406689202</v>
      </c>
      <c r="L7494" s="10">
        <v>-6.0838589708911303E-2</v>
      </c>
      <c r="M7494" s="11">
        <v>0.228886904107201</v>
      </c>
      <c r="N7494" s="10">
        <v>-0.106694128869966</v>
      </c>
      <c r="O7494" s="11">
        <v>4.4975108528735798E-2</v>
      </c>
      <c r="P7494" s="10">
        <v>-0.29308366015347698</v>
      </c>
      <c r="Q7494" s="13">
        <v>6.3301448016986502E-9</v>
      </c>
    </row>
    <row r="7495" spans="1:17">
      <c r="A7495" t="s">
        <v>14978</v>
      </c>
      <c r="B7495" t="s">
        <v>14979</v>
      </c>
      <c r="C7495">
        <v>2399</v>
      </c>
      <c r="D7495" s="10">
        <v>-9.9658470759284898E-2</v>
      </c>
      <c r="E7495" s="11">
        <v>0.79397347268935203</v>
      </c>
      <c r="F7495" s="10">
        <v>-0.14960977949444301</v>
      </c>
      <c r="G7495" s="11">
        <v>0.90270419865146401</v>
      </c>
      <c r="H7495" s="10">
        <v>-4.8960022620332E-2</v>
      </c>
      <c r="I7495" s="11">
        <v>1</v>
      </c>
      <c r="J7495" s="10">
        <v>-0.10786884869016999</v>
      </c>
      <c r="K7495" s="11">
        <v>0.79804543318402699</v>
      </c>
      <c r="L7495" s="10">
        <v>0.82231528154410705</v>
      </c>
      <c r="M7495" s="13">
        <v>1.1826626276661301E-15</v>
      </c>
      <c r="N7495" s="10">
        <v>0.237004349257291</v>
      </c>
      <c r="O7495" s="11">
        <v>1.8752859642561199E-2</v>
      </c>
      <c r="P7495" s="10">
        <v>0.30497138251024702</v>
      </c>
      <c r="Q7495" s="11">
        <v>3.3994001799668699E-3</v>
      </c>
    </row>
    <row r="7496" spans="1:17">
      <c r="A7496" t="s">
        <v>14980</v>
      </c>
      <c r="B7496" t="s">
        <v>14981</v>
      </c>
      <c r="C7496">
        <v>4059</v>
      </c>
      <c r="D7496" s="10">
        <v>5.6371070004646501E-2</v>
      </c>
      <c r="E7496" s="11">
        <v>1</v>
      </c>
      <c r="F7496" s="10">
        <v>-2.7204050286979899E-2</v>
      </c>
      <c r="G7496" s="11">
        <v>1</v>
      </c>
      <c r="H7496" s="10">
        <v>4.0971934575514603E-2</v>
      </c>
      <c r="I7496" s="11">
        <v>1</v>
      </c>
      <c r="J7496" s="10">
        <v>-2.8767351710338802E-2</v>
      </c>
      <c r="K7496" s="11">
        <v>1</v>
      </c>
      <c r="L7496" s="10">
        <v>-0.12945625010140299</v>
      </c>
      <c r="M7496" s="13">
        <v>9.7248789948323104E-9</v>
      </c>
      <c r="N7496" s="10">
        <v>-0.109025799873134</v>
      </c>
      <c r="O7496" s="13">
        <v>1.2789271669086599E-6</v>
      </c>
      <c r="P7496" s="10">
        <v>-1.1971077472811601E-2</v>
      </c>
      <c r="Q7496" s="11">
        <v>0.68536773675388996</v>
      </c>
    </row>
    <row r="7497" spans="1:17">
      <c r="A7497" t="s">
        <v>14982</v>
      </c>
      <c r="B7497" t="s">
        <v>14983</v>
      </c>
      <c r="C7497">
        <v>7540</v>
      </c>
      <c r="D7497" s="10">
        <v>-1.41705189590041E-2</v>
      </c>
      <c r="E7497" s="11">
        <v>1</v>
      </c>
      <c r="F7497" s="10">
        <v>-6.1504323703209102E-2</v>
      </c>
      <c r="G7497" s="11">
        <v>1</v>
      </c>
      <c r="H7497" s="10">
        <v>-1.8739820160507702E-2</v>
      </c>
      <c r="I7497" s="11">
        <v>1</v>
      </c>
      <c r="J7497" s="10">
        <v>2.21546154145465E-2</v>
      </c>
      <c r="K7497" s="11">
        <v>1</v>
      </c>
      <c r="L7497" s="10">
        <v>-2.3029844138251501E-2</v>
      </c>
      <c r="M7497" s="11">
        <v>0.58003617251690998</v>
      </c>
      <c r="N7497" s="10">
        <v>5.0800167169980301E-2</v>
      </c>
      <c r="O7497" s="11">
        <v>9.7026242933357099E-2</v>
      </c>
      <c r="P7497" s="10">
        <v>-1.56196663132989E-2</v>
      </c>
      <c r="Q7497" s="11">
        <v>0.79556047421985598</v>
      </c>
    </row>
    <row r="7498" spans="1:17">
      <c r="A7498" t="s">
        <v>14984</v>
      </c>
      <c r="B7498" t="s">
        <v>14985</v>
      </c>
      <c r="C7498">
        <v>1072</v>
      </c>
      <c r="D7498" s="10">
        <v>6.2021138573253497E-2</v>
      </c>
      <c r="E7498" s="11">
        <v>1</v>
      </c>
      <c r="F7498" s="10">
        <v>3.4381517886542298E-2</v>
      </c>
      <c r="G7498" s="11">
        <v>1</v>
      </c>
      <c r="H7498" s="10">
        <v>0.105691742551675</v>
      </c>
      <c r="I7498" s="11">
        <v>0.80575232267539099</v>
      </c>
      <c r="J7498" s="10">
        <v>-2.7075201531599102E-2</v>
      </c>
      <c r="K7498" s="11">
        <v>1</v>
      </c>
      <c r="L7498" s="10">
        <v>0.120893948420815</v>
      </c>
      <c r="M7498" s="11">
        <v>1.4016496175716601E-3</v>
      </c>
      <c r="N7498" s="10">
        <v>0.16973129931380401</v>
      </c>
      <c r="O7498" s="13">
        <v>4.7556240511675498E-6</v>
      </c>
      <c r="P7498" s="10">
        <v>8.2873883149463798E-2</v>
      </c>
      <c r="Q7498" s="11">
        <v>2.8317446711101899E-2</v>
      </c>
    </row>
    <row r="7499" spans="1:17">
      <c r="A7499" t="s">
        <v>14986</v>
      </c>
      <c r="B7499" t="s">
        <v>14987</v>
      </c>
      <c r="C7499">
        <v>734</v>
      </c>
      <c r="D7499" s="10">
        <v>-4.16386722331804E-2</v>
      </c>
      <c r="E7499" s="11">
        <v>1</v>
      </c>
      <c r="F7499" s="10">
        <v>4.5253306440399502E-2</v>
      </c>
      <c r="G7499" s="11">
        <v>1</v>
      </c>
      <c r="H7499" s="10">
        <v>8.0777951524441297E-2</v>
      </c>
      <c r="I7499" s="11">
        <v>0.77753311222169996</v>
      </c>
      <c r="J7499" s="10">
        <v>-9.6481626756736698E-3</v>
      </c>
      <c r="K7499" s="11">
        <v>1</v>
      </c>
      <c r="L7499" s="10">
        <v>-2.5618752686033801E-2</v>
      </c>
      <c r="M7499" s="11">
        <v>0.55678205644107903</v>
      </c>
      <c r="N7499" s="10">
        <v>0.27939474299357198</v>
      </c>
      <c r="O7499" s="13">
        <v>2.7440887850080202E-15</v>
      </c>
      <c r="P7499" s="10">
        <v>0.19472028949142101</v>
      </c>
      <c r="Q7499" s="13">
        <v>5.2884342705993698E-8</v>
      </c>
    </row>
    <row r="7500" spans="1:17">
      <c r="A7500" t="s">
        <v>14988</v>
      </c>
      <c r="B7500" t="s">
        <v>14989</v>
      </c>
      <c r="C7500">
        <v>3668</v>
      </c>
      <c r="D7500" s="10">
        <v>7.7018034995528003E-3</v>
      </c>
      <c r="E7500" s="11">
        <v>1</v>
      </c>
      <c r="F7500" s="10">
        <v>8.2974490750770402E-3</v>
      </c>
      <c r="G7500" s="11">
        <v>1</v>
      </c>
      <c r="H7500" s="10">
        <v>-2.21967603516862E-2</v>
      </c>
      <c r="I7500" s="11">
        <v>1</v>
      </c>
      <c r="J7500" s="10">
        <v>-7.5260038275405797E-2</v>
      </c>
      <c r="K7500" s="11">
        <v>1</v>
      </c>
      <c r="L7500" s="10">
        <v>0.69121147035234698</v>
      </c>
      <c r="M7500" s="13">
        <v>4.1041148020527101E-80</v>
      </c>
      <c r="N7500" s="10">
        <v>0.66461186910060999</v>
      </c>
      <c r="O7500" s="13">
        <v>5.6572748172387798E-74</v>
      </c>
      <c r="P7500" s="10">
        <v>0.40737364071155102</v>
      </c>
      <c r="Q7500" s="13">
        <v>9.0413107985221103E-29</v>
      </c>
    </row>
    <row r="7501" spans="1:17">
      <c r="A7501" t="s">
        <v>14990</v>
      </c>
      <c r="B7501" t="s">
        <v>14991</v>
      </c>
      <c r="C7501">
        <v>2709</v>
      </c>
      <c r="D7501" s="10">
        <v>0.14636491670968799</v>
      </c>
      <c r="E7501" s="11">
        <v>0.76330115245020203</v>
      </c>
      <c r="F7501" s="10">
        <v>3.1370056675568803E-2</v>
      </c>
      <c r="G7501" s="11">
        <v>1</v>
      </c>
      <c r="H7501" s="10">
        <v>0.135330471985627</v>
      </c>
      <c r="I7501" s="11">
        <v>0.84004454699722997</v>
      </c>
      <c r="J7501" s="10">
        <v>0.118238472756082</v>
      </c>
      <c r="K7501" s="11">
        <v>0.93882713036391197</v>
      </c>
      <c r="L7501" s="10">
        <v>-0.634666132637562</v>
      </c>
      <c r="M7501" s="13">
        <v>1.9518784662715899E-8</v>
      </c>
      <c r="N7501" s="10">
        <v>-1.10104595543759</v>
      </c>
      <c r="O7501" s="13">
        <v>9.2841493986998399E-21</v>
      </c>
      <c r="P7501" s="10">
        <v>-0.73918491969491296</v>
      </c>
      <c r="Q7501" s="13">
        <v>5.0799638941743899E-11</v>
      </c>
    </row>
    <row r="7502" spans="1:17">
      <c r="A7502" t="s">
        <v>14992</v>
      </c>
      <c r="B7502" t="s">
        <v>14993</v>
      </c>
      <c r="C7502">
        <v>2736</v>
      </c>
      <c r="D7502" s="10">
        <v>-1.23877748829339E-3</v>
      </c>
      <c r="E7502" s="11">
        <v>1</v>
      </c>
      <c r="F7502" s="10">
        <v>-1.37762106550259E-2</v>
      </c>
      <c r="G7502" s="11">
        <v>1</v>
      </c>
      <c r="H7502" s="10">
        <v>1.1909035583529201E-2</v>
      </c>
      <c r="I7502" s="11">
        <v>1</v>
      </c>
      <c r="J7502" s="10">
        <v>4.1817237223191403E-3</v>
      </c>
      <c r="K7502" s="11">
        <v>1</v>
      </c>
      <c r="L7502" s="10">
        <v>-0.29687902762066498</v>
      </c>
      <c r="M7502" s="13">
        <v>1.0780874970814199E-39</v>
      </c>
      <c r="N7502" s="10">
        <v>-0.24144088693830901</v>
      </c>
      <c r="O7502" s="13">
        <v>6.58738327578052E-27</v>
      </c>
      <c r="P7502" s="10">
        <v>-0.111113132677178</v>
      </c>
      <c r="Q7502" s="13">
        <v>1.0174724395336101E-6</v>
      </c>
    </row>
    <row r="7503" spans="1:17">
      <c r="A7503" t="s">
        <v>14994</v>
      </c>
      <c r="B7503" t="s">
        <v>14995</v>
      </c>
      <c r="C7503">
        <v>5442</v>
      </c>
      <c r="D7503" s="10">
        <v>0.15570377304353</v>
      </c>
      <c r="E7503" s="11">
        <v>1</v>
      </c>
      <c r="F7503" s="10">
        <v>0.19055768850795801</v>
      </c>
      <c r="G7503" s="11">
        <v>1</v>
      </c>
      <c r="H7503" s="10">
        <v>-2.4509332585374199E-2</v>
      </c>
      <c r="I7503" s="11">
        <v>1</v>
      </c>
      <c r="J7503" s="10">
        <v>0.15309660719663801</v>
      </c>
      <c r="K7503" s="11">
        <v>0.74636767473707899</v>
      </c>
      <c r="L7503" s="10">
        <v>-0.34628971533259201</v>
      </c>
      <c r="M7503" s="13">
        <v>1.6013144156810601E-12</v>
      </c>
      <c r="N7503" s="10">
        <v>-0.64390831693477701</v>
      </c>
      <c r="O7503" s="13">
        <v>1.8874755990658399E-40</v>
      </c>
      <c r="P7503" s="10">
        <v>-0.46972613180947398</v>
      </c>
      <c r="Q7503" s="13">
        <v>1.9246985925484599E-22</v>
      </c>
    </row>
    <row r="7504" spans="1:17">
      <c r="A7504" t="s">
        <v>14996</v>
      </c>
      <c r="B7504" t="s">
        <v>14997</v>
      </c>
      <c r="C7504">
        <v>3087</v>
      </c>
      <c r="D7504" s="10">
        <v>-7.5773078621173204E-2</v>
      </c>
      <c r="E7504" s="11">
        <v>1</v>
      </c>
      <c r="F7504" s="10">
        <v>-9.2588650859490196E-2</v>
      </c>
      <c r="G7504" s="11">
        <v>1</v>
      </c>
      <c r="H7504" s="10">
        <v>-9.6964698082112596E-2</v>
      </c>
      <c r="I7504" s="11">
        <v>1</v>
      </c>
      <c r="J7504" s="10">
        <v>1.6536169161457E-2</v>
      </c>
      <c r="K7504" s="11">
        <v>1</v>
      </c>
      <c r="L7504" s="10">
        <v>5.8098246537233902E-2</v>
      </c>
      <c r="M7504" s="11">
        <v>0.63990381921097605</v>
      </c>
      <c r="N7504" s="10">
        <v>-0.99577988471307</v>
      </c>
      <c r="O7504" s="13">
        <v>1.3973824916716099E-69</v>
      </c>
      <c r="P7504" s="10">
        <v>-1.2603080448368</v>
      </c>
      <c r="Q7504" s="13">
        <v>1.57562032234664E-111</v>
      </c>
    </row>
    <row r="7505" spans="1:17">
      <c r="A7505" t="s">
        <v>14998</v>
      </c>
      <c r="B7505" t="s">
        <v>14999</v>
      </c>
      <c r="C7505">
        <v>2972</v>
      </c>
      <c r="D7505" s="10">
        <v>0.31333998858971501</v>
      </c>
      <c r="E7505" s="11">
        <v>1</v>
      </c>
      <c r="F7505" s="10">
        <v>0.115603331442895</v>
      </c>
      <c r="G7505" s="11">
        <v>1</v>
      </c>
      <c r="H7505" s="10">
        <v>3.3558717274059902E-2</v>
      </c>
      <c r="I7505" s="11">
        <v>1</v>
      </c>
      <c r="J7505" s="10">
        <v>-5.2851848225152397E-2</v>
      </c>
      <c r="K7505" s="11">
        <v>1</v>
      </c>
      <c r="L7505" s="10">
        <v>0.24579179483118299</v>
      </c>
      <c r="M7505" s="11">
        <v>0.108425697638389</v>
      </c>
      <c r="N7505" s="10">
        <v>3.00392071298621</v>
      </c>
      <c r="O7505" s="13">
        <v>1.8612090314861099E-123</v>
      </c>
      <c r="P7505" s="10">
        <v>3.7285488422550199</v>
      </c>
      <c r="Q7505" s="13">
        <v>3.4208599767033902E-193</v>
      </c>
    </row>
    <row r="7506" spans="1:17">
      <c r="A7506" t="s">
        <v>15000</v>
      </c>
      <c r="B7506" t="s">
        <v>15001</v>
      </c>
      <c r="C7506">
        <v>729</v>
      </c>
      <c r="D7506" s="10">
        <v>-1.6835565038737299</v>
      </c>
      <c r="E7506" s="11">
        <v>0.71714144428924098</v>
      </c>
      <c r="F7506" s="10">
        <v>-6.7248414511444601</v>
      </c>
      <c r="G7506" s="11">
        <v>2.6548120603314901E-3</v>
      </c>
      <c r="H7506" s="10">
        <v>-6.2585833376627402</v>
      </c>
      <c r="I7506" s="11">
        <v>2.8646958220793901E-2</v>
      </c>
      <c r="J7506" s="10">
        <v>-14.1685055220271</v>
      </c>
      <c r="K7506" s="13">
        <v>3.6887646635188302E-19</v>
      </c>
      <c r="L7506" s="10">
        <v>-3.9116931009447299E-3</v>
      </c>
      <c r="M7506" s="11">
        <v>0.50986162561218396</v>
      </c>
      <c r="N7506" s="10">
        <v>-0.29426359977525601</v>
      </c>
      <c r="O7506" s="11">
        <v>0.40061133657081099</v>
      </c>
      <c r="P7506" s="10">
        <v>0.45063433693576899</v>
      </c>
      <c r="Q7506" s="11">
        <v>0.290457196405837</v>
      </c>
    </row>
    <row r="7507" spans="1:17">
      <c r="A7507" t="s">
        <v>15002</v>
      </c>
      <c r="B7507" t="s">
        <v>15003</v>
      </c>
      <c r="C7507">
        <v>4547</v>
      </c>
      <c r="D7507" s="10">
        <v>-1.0777544635316001</v>
      </c>
      <c r="E7507" s="11">
        <v>0.51202047417975505</v>
      </c>
      <c r="F7507" s="10">
        <v>-1.86200516759579</v>
      </c>
      <c r="G7507" s="11">
        <v>0.15584989866441301</v>
      </c>
      <c r="H7507" s="10">
        <v>-0.273795101152633</v>
      </c>
      <c r="I7507" s="11">
        <v>1</v>
      </c>
      <c r="J7507" s="10">
        <v>5.5870152008446902E-2</v>
      </c>
      <c r="K7507" s="11">
        <v>1</v>
      </c>
      <c r="L7507" s="10">
        <v>4.4858875162806697</v>
      </c>
      <c r="M7507" s="13">
        <v>4.09221803988839E-49</v>
      </c>
      <c r="N7507" s="10">
        <v>3.8783782569591199</v>
      </c>
      <c r="O7507" s="13">
        <v>8.6621134517573504E-37</v>
      </c>
      <c r="P7507" s="10">
        <v>0.74955947657580302</v>
      </c>
      <c r="Q7507" s="11">
        <v>2.6944012087826499E-2</v>
      </c>
    </row>
    <row r="7508" spans="1:17">
      <c r="A7508" t="s">
        <v>15004</v>
      </c>
      <c r="B7508" t="s">
        <v>15005</v>
      </c>
      <c r="C7508">
        <v>2892</v>
      </c>
      <c r="D7508" s="10">
        <v>0.286245340719333</v>
      </c>
      <c r="E7508" s="11">
        <v>0.89421991690570002</v>
      </c>
      <c r="F7508" s="10">
        <v>-2.3904197246644601</v>
      </c>
      <c r="G7508" s="11">
        <v>0.69878707309322097</v>
      </c>
      <c r="H7508" s="10">
        <v>-1.89109467411124</v>
      </c>
      <c r="I7508" s="11">
        <v>1</v>
      </c>
      <c r="J7508" s="10">
        <v>-0.40894427514544401</v>
      </c>
      <c r="K7508" s="11">
        <v>0.99351089768017298</v>
      </c>
      <c r="L7508" s="10">
        <v>2.16311211049273</v>
      </c>
      <c r="M7508" s="13">
        <v>1.1560103354571999E-5</v>
      </c>
      <c r="N7508" s="10">
        <v>-0.179981960811367</v>
      </c>
      <c r="O7508" s="11">
        <v>0.389332400011839</v>
      </c>
      <c r="P7508" s="10">
        <v>-0.70810578279619496</v>
      </c>
      <c r="Q7508" s="11">
        <v>9.40151713386186E-2</v>
      </c>
    </row>
    <row r="7509" spans="1:17">
      <c r="A7509" t="s">
        <v>15006</v>
      </c>
      <c r="B7509" t="s">
        <v>15007</v>
      </c>
      <c r="C7509">
        <v>4970</v>
      </c>
      <c r="D7509" s="10">
        <v>0.26385584179738802</v>
      </c>
      <c r="E7509" s="11">
        <v>0.50124956660066999</v>
      </c>
      <c r="F7509" s="10">
        <v>0.144838828055528</v>
      </c>
      <c r="G7509" s="11">
        <v>0.98997229399606301</v>
      </c>
      <c r="H7509" s="10">
        <v>0.25257121153567502</v>
      </c>
      <c r="I7509" s="11">
        <v>0.76678199188055696</v>
      </c>
      <c r="J7509" s="10">
        <v>0.43145407998424801</v>
      </c>
      <c r="K7509" s="11">
        <v>0.33097994416065801</v>
      </c>
      <c r="L7509" s="10">
        <v>-0.29539704866067201</v>
      </c>
      <c r="M7509" s="11">
        <v>1.87898364203059E-4</v>
      </c>
      <c r="N7509" s="10">
        <v>-2.2705399187515799E-2</v>
      </c>
      <c r="O7509" s="11">
        <v>0.57374824558777204</v>
      </c>
      <c r="P7509" s="10">
        <v>-0.28096637348536802</v>
      </c>
      <c r="Q7509" s="11">
        <v>3.11623331049843E-4</v>
      </c>
    </row>
    <row r="7510" spans="1:17">
      <c r="A7510" t="s">
        <v>15008</v>
      </c>
      <c r="B7510" t="s">
        <v>15009</v>
      </c>
      <c r="C7510">
        <v>5283</v>
      </c>
      <c r="D7510" s="10">
        <v>-0.15159864154059</v>
      </c>
      <c r="E7510" s="11">
        <v>1</v>
      </c>
      <c r="F7510" s="10">
        <v>-0.19493657168989401</v>
      </c>
      <c r="G7510" s="11">
        <v>1</v>
      </c>
      <c r="H7510" s="10">
        <v>-0.274844716926961</v>
      </c>
      <c r="I7510" s="11">
        <v>0.788951547186866</v>
      </c>
      <c r="J7510" s="10">
        <v>-0.21137232024305699</v>
      </c>
      <c r="K7510" s="11">
        <v>0.85170963716206904</v>
      </c>
      <c r="L7510" s="10">
        <v>0.63229987363220197</v>
      </c>
      <c r="M7510" s="13">
        <v>1.19757635585437E-22</v>
      </c>
      <c r="N7510" s="10">
        <v>0.56256365320956903</v>
      </c>
      <c r="O7510" s="13">
        <v>2.82938610869722E-18</v>
      </c>
      <c r="P7510" s="10">
        <v>0.73613890692115802</v>
      </c>
      <c r="Q7510" s="13">
        <v>1.3214930029130199E-30</v>
      </c>
    </row>
    <row r="7511" spans="1:17">
      <c r="A7511" t="s">
        <v>15010</v>
      </c>
      <c r="B7511" t="s">
        <v>15011</v>
      </c>
      <c r="C7511">
        <v>5799</v>
      </c>
      <c r="D7511" s="10">
        <v>3.6129667415534902E-2</v>
      </c>
      <c r="E7511" s="11">
        <v>1</v>
      </c>
      <c r="F7511" s="10">
        <v>6.3451479603078106E-2</v>
      </c>
      <c r="G7511" s="11">
        <v>1</v>
      </c>
      <c r="H7511" s="10">
        <v>2.6956794353682201E-2</v>
      </c>
      <c r="I7511" s="11">
        <v>1</v>
      </c>
      <c r="J7511" s="10">
        <v>2.2921406758908101E-2</v>
      </c>
      <c r="K7511" s="11">
        <v>1</v>
      </c>
      <c r="L7511" s="10">
        <v>-0.18522522928451099</v>
      </c>
      <c r="M7511" s="13">
        <v>2.4965863938618199E-9</v>
      </c>
      <c r="N7511" s="10">
        <v>-0.31846497619112102</v>
      </c>
      <c r="O7511" s="13">
        <v>1.34260647669124E-24</v>
      </c>
      <c r="P7511" s="10">
        <v>-0.38204445740468901</v>
      </c>
      <c r="Q7511" s="13">
        <v>3.2470981337171402E-35</v>
      </c>
    </row>
    <row r="7512" spans="1:17">
      <c r="A7512" t="s">
        <v>15012</v>
      </c>
      <c r="B7512" t="s">
        <v>15013</v>
      </c>
      <c r="C7512">
        <v>6757</v>
      </c>
      <c r="D7512" s="10">
        <v>-1.9894820227436601E-2</v>
      </c>
      <c r="E7512" s="11">
        <v>1</v>
      </c>
      <c r="F7512" s="10">
        <v>-1.6420110830264199E-2</v>
      </c>
      <c r="G7512" s="11">
        <v>1</v>
      </c>
      <c r="H7512" s="10">
        <v>-5.2177931508994899E-2</v>
      </c>
      <c r="I7512" s="11">
        <v>1</v>
      </c>
      <c r="J7512" s="10">
        <v>2.88799244607944E-2</v>
      </c>
      <c r="K7512" s="11">
        <v>1</v>
      </c>
      <c r="L7512" s="10">
        <v>-0.10240872835532901</v>
      </c>
      <c r="M7512" s="13">
        <v>1.65700371299988E-7</v>
      </c>
      <c r="N7512" s="10">
        <v>-0.13910021832290401</v>
      </c>
      <c r="O7512" s="13">
        <v>5.5465839560630605E-13</v>
      </c>
      <c r="P7512" s="10">
        <v>-0.15586503697367399</v>
      </c>
      <c r="Q7512" s="13">
        <v>4.2853782033490198E-16</v>
      </c>
    </row>
    <row r="7513" spans="1:17">
      <c r="A7513" t="s">
        <v>15014</v>
      </c>
      <c r="B7513" t="s">
        <v>15015</v>
      </c>
      <c r="C7513">
        <v>3580</v>
      </c>
      <c r="D7513" s="10">
        <v>-3.7623216712996198E-2</v>
      </c>
      <c r="E7513" s="11">
        <v>1</v>
      </c>
      <c r="F7513" s="10">
        <v>-4.77505836510582E-2</v>
      </c>
      <c r="G7513" s="11">
        <v>1</v>
      </c>
      <c r="H7513" s="10">
        <v>-6.31959715775567E-2</v>
      </c>
      <c r="I7513" s="11">
        <v>1</v>
      </c>
      <c r="J7513" s="10">
        <v>-3.5707033857934001E-2</v>
      </c>
      <c r="K7513" s="11">
        <v>1</v>
      </c>
      <c r="L7513" s="10">
        <v>-0.15513606480668199</v>
      </c>
      <c r="M7513" s="13">
        <v>2.9867395912919598E-10</v>
      </c>
      <c r="N7513" s="10">
        <v>-0.14133661847262299</v>
      </c>
      <c r="O7513" s="13">
        <v>1.04727307648815E-8</v>
      </c>
      <c r="P7513" s="10">
        <v>-5.8529375966444697E-2</v>
      </c>
      <c r="Q7513" s="11">
        <v>2.4745679066958699E-2</v>
      </c>
    </row>
    <row r="7514" spans="1:17">
      <c r="A7514" t="s">
        <v>15016</v>
      </c>
      <c r="B7514" t="s">
        <v>15017</v>
      </c>
      <c r="C7514">
        <v>6383</v>
      </c>
      <c r="D7514" s="10">
        <v>-5.7283491045824399E-2</v>
      </c>
      <c r="E7514" s="11">
        <v>1</v>
      </c>
      <c r="F7514" s="10">
        <v>-4.5144426395888899E-2</v>
      </c>
      <c r="G7514" s="11">
        <v>1</v>
      </c>
      <c r="H7514" s="10">
        <v>-5.61864326765594E-2</v>
      </c>
      <c r="I7514" s="11">
        <v>1</v>
      </c>
      <c r="J7514" s="10">
        <v>7.6986880197066093E-2</v>
      </c>
      <c r="K7514" s="11">
        <v>1</v>
      </c>
      <c r="L7514" s="10">
        <v>-0.43029898846946002</v>
      </c>
      <c r="M7514" s="13">
        <v>2.1394337210097899E-26</v>
      </c>
      <c r="N7514" s="10">
        <v>-0.94553919476853798</v>
      </c>
      <c r="O7514" s="13">
        <v>4.5172120661688103E-121</v>
      </c>
      <c r="P7514" s="10">
        <v>-0.64399534477104603</v>
      </c>
      <c r="Q7514" s="13">
        <v>5.0819875375270103E-58</v>
      </c>
    </row>
    <row r="7515" spans="1:17">
      <c r="A7515" t="s">
        <v>15018</v>
      </c>
      <c r="B7515" t="s">
        <v>15019</v>
      </c>
      <c r="C7515">
        <v>8440</v>
      </c>
      <c r="D7515" s="10">
        <v>0.12104396082749901</v>
      </c>
      <c r="E7515" s="11">
        <v>1</v>
      </c>
      <c r="F7515" s="10">
        <v>3.4234862459763302E-2</v>
      </c>
      <c r="G7515" s="11">
        <v>1</v>
      </c>
      <c r="H7515" s="10">
        <v>-8.4461749222907501E-2</v>
      </c>
      <c r="I7515" s="11">
        <v>1</v>
      </c>
      <c r="J7515" s="10">
        <v>4.3306321145168997E-2</v>
      </c>
      <c r="K7515" s="11">
        <v>1</v>
      </c>
      <c r="L7515" s="10">
        <v>1.5593531544424</v>
      </c>
      <c r="M7515" s="13">
        <v>2.7137998602390799E-75</v>
      </c>
      <c r="N7515" s="10">
        <v>0.85827588488499795</v>
      </c>
      <c r="O7515" s="13">
        <v>9.9372521702178398E-24</v>
      </c>
      <c r="P7515" s="10">
        <v>-0.24995706576906099</v>
      </c>
      <c r="Q7515" s="11">
        <v>9.3722471323443302E-3</v>
      </c>
    </row>
    <row r="7516" spans="1:17">
      <c r="A7516" t="s">
        <v>15020</v>
      </c>
      <c r="B7516" t="s">
        <v>15021</v>
      </c>
      <c r="C7516">
        <v>7565</v>
      </c>
      <c r="D7516" s="10">
        <v>-0.64965957383903405</v>
      </c>
      <c r="E7516" s="11">
        <v>0.78775152753389799</v>
      </c>
      <c r="F7516" s="10">
        <v>-0.73722279475816099</v>
      </c>
      <c r="G7516" s="11">
        <v>0.93924131823413604</v>
      </c>
      <c r="H7516" s="10">
        <v>0.36265207310375203</v>
      </c>
      <c r="I7516" s="11">
        <v>1</v>
      </c>
      <c r="J7516" s="10">
        <v>-1.8296441427032699</v>
      </c>
      <c r="K7516" s="11">
        <v>0.25068539255265998</v>
      </c>
      <c r="L7516" s="10">
        <v>-0.163050001208944</v>
      </c>
      <c r="M7516" s="11">
        <v>0.39828902047993098</v>
      </c>
      <c r="N7516" s="10">
        <v>6.7771729397802197E-2</v>
      </c>
      <c r="O7516" s="11">
        <v>0.41711524429854302</v>
      </c>
      <c r="P7516" s="10">
        <v>-0.19660589551784599</v>
      </c>
      <c r="Q7516" s="11">
        <v>0.38565903957369002</v>
      </c>
    </row>
    <row r="7517" spans="1:17">
      <c r="A7517" t="s">
        <v>15022</v>
      </c>
      <c r="B7517" t="s">
        <v>15023</v>
      </c>
      <c r="C7517">
        <v>5028</v>
      </c>
      <c r="D7517" s="10">
        <v>-0.25366440041947003</v>
      </c>
      <c r="E7517" s="11">
        <v>0.84778687444762701</v>
      </c>
      <c r="F7517" s="10">
        <v>5.2203020289742802E-2</v>
      </c>
      <c r="G7517" s="11">
        <v>1</v>
      </c>
      <c r="H7517" s="10">
        <v>-0.30278395491228299</v>
      </c>
      <c r="I7517" s="11">
        <v>0.97973152480951797</v>
      </c>
      <c r="J7517" s="10">
        <v>-0.25905341836047502</v>
      </c>
      <c r="K7517" s="11">
        <v>0.94603389152378203</v>
      </c>
      <c r="L7517" s="10">
        <v>0.10023234363163901</v>
      </c>
      <c r="M7517" s="11">
        <v>0.417129935491447</v>
      </c>
      <c r="N7517" s="10">
        <v>0.45981547634261399</v>
      </c>
      <c r="O7517" s="11">
        <v>2.1403078583918001E-4</v>
      </c>
      <c r="P7517" s="10">
        <v>-4.9309800801815899E-2</v>
      </c>
      <c r="Q7517" s="11">
        <v>0.61224066739578298</v>
      </c>
    </row>
    <row r="7518" spans="1:17">
      <c r="A7518" t="s">
        <v>15024</v>
      </c>
      <c r="B7518" t="s">
        <v>15025</v>
      </c>
      <c r="C7518">
        <v>5187</v>
      </c>
      <c r="D7518" s="10">
        <v>-3.0826517751248599E-2</v>
      </c>
      <c r="E7518" s="11">
        <v>1</v>
      </c>
      <c r="F7518" s="10">
        <v>2.01377605518351E-2</v>
      </c>
      <c r="G7518" s="11">
        <v>1</v>
      </c>
      <c r="H7518" s="10">
        <v>1.6886659578980601E-2</v>
      </c>
      <c r="I7518" s="11">
        <v>1</v>
      </c>
      <c r="J7518" s="10">
        <v>2.7645924684803602E-2</v>
      </c>
      <c r="K7518" s="11">
        <v>1</v>
      </c>
      <c r="L7518" s="10">
        <v>-0.22147736707110399</v>
      </c>
      <c r="M7518" s="13">
        <v>3.02088780572207E-6</v>
      </c>
      <c r="N7518" s="10">
        <v>5.4797832798221598E-2</v>
      </c>
      <c r="O7518" s="11">
        <v>0.28157486222586597</v>
      </c>
      <c r="P7518" s="10">
        <v>1.6750561884832701E-2</v>
      </c>
      <c r="Q7518" s="11">
        <v>0.95932878681924005</v>
      </c>
    </row>
    <row r="7519" spans="1:17">
      <c r="A7519" t="s">
        <v>15026</v>
      </c>
      <c r="B7519" t="s">
        <v>15027</v>
      </c>
      <c r="C7519">
        <v>1500</v>
      </c>
      <c r="D7519" s="10">
        <v>0.189250144202674</v>
      </c>
      <c r="E7519" s="11">
        <v>0.44833122767324401</v>
      </c>
      <c r="F7519" s="10">
        <v>8.3768553694119396E-2</v>
      </c>
      <c r="G7519" s="11">
        <v>0.93924131823413604</v>
      </c>
      <c r="H7519" s="10">
        <v>0.23645153487107901</v>
      </c>
      <c r="I7519" s="11">
        <v>0.412042369669743</v>
      </c>
      <c r="J7519" s="10">
        <v>0.16384181890680399</v>
      </c>
      <c r="K7519" s="11">
        <v>0.70385479145500396</v>
      </c>
      <c r="L7519" s="10">
        <v>-0.51650658878250899</v>
      </c>
      <c r="M7519" s="13">
        <v>3.5601692168981299E-12</v>
      </c>
      <c r="N7519" s="10">
        <v>-0.51779979763717099</v>
      </c>
      <c r="O7519" s="13">
        <v>3.7628183831623002E-12</v>
      </c>
      <c r="P7519" s="10">
        <v>-0.374365018353983</v>
      </c>
      <c r="Q7519" s="13">
        <v>3.32322689407809E-7</v>
      </c>
    </row>
    <row r="7520" spans="1:17">
      <c r="A7520" t="s">
        <v>15028</v>
      </c>
      <c r="B7520" t="s">
        <v>15029</v>
      </c>
      <c r="C7520">
        <v>1618</v>
      </c>
      <c r="D7520" s="10">
        <v>-2.34349173843818E-2</v>
      </c>
      <c r="E7520" s="11">
        <v>1</v>
      </c>
      <c r="F7520" s="10">
        <v>-2.2428551905002401E-2</v>
      </c>
      <c r="G7520" s="11">
        <v>1</v>
      </c>
      <c r="H7520" s="10">
        <v>-1.6012762238618299E-2</v>
      </c>
      <c r="I7520" s="11">
        <v>1</v>
      </c>
      <c r="J7520" s="10">
        <v>-2.67996799449607E-2</v>
      </c>
      <c r="K7520" s="11">
        <v>0.95195701707186398</v>
      </c>
      <c r="L7520" s="10">
        <v>-0.16489121495672901</v>
      </c>
      <c r="M7520" s="13">
        <v>5.8725820158949097E-9</v>
      </c>
      <c r="N7520" s="10">
        <v>-4.5374960209407698E-2</v>
      </c>
      <c r="O7520" s="11">
        <v>0.14184466790462399</v>
      </c>
      <c r="P7520" s="10">
        <v>-3.3808606382850701E-2</v>
      </c>
      <c r="Q7520" s="11">
        <v>0.343452824333495</v>
      </c>
    </row>
    <row r="7521" spans="1:17">
      <c r="A7521" t="s">
        <v>15030</v>
      </c>
      <c r="B7521" t="s">
        <v>15031</v>
      </c>
      <c r="C7521">
        <v>436</v>
      </c>
      <c r="D7521" s="10">
        <v>-1.83935305606921</v>
      </c>
      <c r="E7521" s="11">
        <v>0.29954044391204898</v>
      </c>
      <c r="F7521" s="10">
        <v>-2.08383831064975</v>
      </c>
      <c r="G7521" s="11">
        <v>0.38533017172059703</v>
      </c>
      <c r="H7521" s="10">
        <v>-0.413600290477602</v>
      </c>
      <c r="I7521" s="11">
        <v>1</v>
      </c>
      <c r="J7521" s="10">
        <v>-1.47813091886732</v>
      </c>
      <c r="K7521" s="11">
        <v>0.54840625648219599</v>
      </c>
      <c r="L7521" s="10">
        <v>9.5312074942819805E-2</v>
      </c>
      <c r="M7521" s="11">
        <v>0.50128592813849004</v>
      </c>
      <c r="N7521" s="10">
        <v>1.0435349448617099</v>
      </c>
      <c r="O7521" s="13">
        <v>1.2941341970906301E-7</v>
      </c>
      <c r="P7521" s="10">
        <v>1.2920665096804E-3</v>
      </c>
      <c r="Q7521" s="11">
        <v>1</v>
      </c>
    </row>
    <row r="7522" spans="1:17">
      <c r="A7522" t="s">
        <v>15032</v>
      </c>
      <c r="B7522" t="s">
        <v>15033</v>
      </c>
      <c r="C7522">
        <v>8122</v>
      </c>
      <c r="D7522" s="10">
        <v>3.2342596295332197E-2</v>
      </c>
      <c r="E7522" s="11">
        <v>1</v>
      </c>
      <c r="F7522" s="10">
        <v>2.61806208859892E-2</v>
      </c>
      <c r="G7522" s="11">
        <v>1</v>
      </c>
      <c r="H7522" s="10">
        <v>-8.2975907967016808E-3</v>
      </c>
      <c r="I7522" s="11">
        <v>1</v>
      </c>
      <c r="J7522" s="10">
        <v>8.7785404258479097E-2</v>
      </c>
      <c r="K7522" s="11">
        <v>1</v>
      </c>
      <c r="L7522" s="10">
        <v>0.155764747953958</v>
      </c>
      <c r="M7522" s="11">
        <v>1.18418496735107E-4</v>
      </c>
      <c r="N7522" s="10">
        <v>2.86196661869819E-3</v>
      </c>
      <c r="O7522" s="11">
        <v>1</v>
      </c>
      <c r="P7522" s="10">
        <v>-0.227906043983089</v>
      </c>
      <c r="Q7522" s="13">
        <v>8.8822334613559793E-9</v>
      </c>
    </row>
    <row r="7523" spans="1:17">
      <c r="A7523" t="s">
        <v>15034</v>
      </c>
      <c r="B7523" t="s">
        <v>15035</v>
      </c>
      <c r="C7523">
        <v>1755</v>
      </c>
      <c r="D7523" s="10">
        <v>-1.63558068144753E-2</v>
      </c>
      <c r="E7523" s="11">
        <v>1</v>
      </c>
      <c r="F7523" s="10">
        <v>-1.27589698883272E-2</v>
      </c>
      <c r="G7523" s="11">
        <v>1</v>
      </c>
      <c r="H7523" s="10">
        <v>9.2457639168792606E-3</v>
      </c>
      <c r="I7523" s="11">
        <v>1</v>
      </c>
      <c r="J7523" s="10">
        <v>5.7832317706163101E-2</v>
      </c>
      <c r="K7523" s="11">
        <v>0.84269260892190401</v>
      </c>
      <c r="L7523" s="10">
        <v>-4.01227259220635E-2</v>
      </c>
      <c r="M7523" s="11">
        <v>9.41695671224482E-2</v>
      </c>
      <c r="N7523" s="10">
        <v>-3.4009003045655399E-2</v>
      </c>
      <c r="O7523" s="11">
        <v>0.11609794835734499</v>
      </c>
      <c r="P7523" s="10">
        <v>-0.127472492069652</v>
      </c>
      <c r="Q7523" s="13">
        <v>1.9876384259984E-10</v>
      </c>
    </row>
    <row r="7524" spans="1:17">
      <c r="A7524" t="s">
        <v>15036</v>
      </c>
      <c r="B7524" t="s">
        <v>15037</v>
      </c>
      <c r="C7524">
        <v>6791</v>
      </c>
      <c r="D7524" s="10">
        <v>0.148628547964751</v>
      </c>
      <c r="E7524" s="11">
        <v>1</v>
      </c>
      <c r="F7524" s="10">
        <v>0.27437402153257301</v>
      </c>
      <c r="G7524" s="11">
        <v>1</v>
      </c>
      <c r="H7524" s="10">
        <v>0.212023756151973</v>
      </c>
      <c r="I7524" s="11">
        <v>0.76784013186007805</v>
      </c>
      <c r="J7524" s="10">
        <v>0.16319305215549099</v>
      </c>
      <c r="K7524" s="11">
        <v>0.91241479795749703</v>
      </c>
      <c r="L7524" s="10">
        <v>0.20935744362105899</v>
      </c>
      <c r="M7524" s="11">
        <v>2.4342487347147501E-4</v>
      </c>
      <c r="N7524" s="10">
        <v>-8.0168340527134504E-3</v>
      </c>
      <c r="O7524" s="11">
        <v>0.96814528869248195</v>
      </c>
      <c r="P7524" s="10">
        <v>-0.23350260980422</v>
      </c>
      <c r="Q7524" s="13">
        <v>2.5708868515042401E-5</v>
      </c>
    </row>
    <row r="7525" spans="1:17">
      <c r="A7525" t="s">
        <v>15038</v>
      </c>
      <c r="B7525" t="s">
        <v>15039</v>
      </c>
      <c r="C7525">
        <v>3400</v>
      </c>
      <c r="D7525" s="10">
        <v>6.4008209712643802E-2</v>
      </c>
      <c r="E7525" s="11">
        <v>1</v>
      </c>
      <c r="F7525" s="10">
        <v>6.4514803913993404E-2</v>
      </c>
      <c r="G7525" s="11">
        <v>1</v>
      </c>
      <c r="H7525" s="10">
        <v>6.5222624219516703E-2</v>
      </c>
      <c r="I7525" s="11">
        <v>1</v>
      </c>
      <c r="J7525" s="10">
        <v>4.8263249701715701E-2</v>
      </c>
      <c r="K7525" s="11">
        <v>1</v>
      </c>
      <c r="L7525" s="10">
        <v>7.5671949080705694E-2</v>
      </c>
      <c r="M7525" s="11">
        <v>3.1407338810767599E-3</v>
      </c>
      <c r="N7525" s="10">
        <v>8.5434336550745199E-2</v>
      </c>
      <c r="O7525" s="11">
        <v>5.9795576461190998E-4</v>
      </c>
      <c r="P7525" s="10">
        <v>-9.2030847558848203E-2</v>
      </c>
      <c r="Q7525" s="11">
        <v>2.00038107070729E-4</v>
      </c>
    </row>
    <row r="7526" spans="1:17">
      <c r="A7526" t="s">
        <v>15040</v>
      </c>
      <c r="B7526" t="s">
        <v>15041</v>
      </c>
      <c r="C7526">
        <v>4483</v>
      </c>
      <c r="D7526" s="10">
        <v>0.12045343919368701</v>
      </c>
      <c r="E7526" s="11">
        <v>1</v>
      </c>
      <c r="F7526" s="10">
        <v>0.170167101026691</v>
      </c>
      <c r="G7526" s="11">
        <v>0.70643757340060698</v>
      </c>
      <c r="H7526" s="10">
        <v>9.59822965051568E-2</v>
      </c>
      <c r="I7526" s="11">
        <v>1</v>
      </c>
      <c r="J7526" s="10">
        <v>8.4834471073615397E-4</v>
      </c>
      <c r="K7526" s="11">
        <v>1</v>
      </c>
      <c r="L7526" s="10">
        <v>2.2476304191475501E-2</v>
      </c>
      <c r="M7526" s="11">
        <v>0.51458188450077202</v>
      </c>
      <c r="N7526" s="10">
        <v>0.18428424725501799</v>
      </c>
      <c r="O7526" s="13">
        <v>1.44717368667775E-5</v>
      </c>
      <c r="P7526" s="10">
        <v>0.64549135189503604</v>
      </c>
      <c r="Q7526" s="13">
        <v>2.17252993499869E-55</v>
      </c>
    </row>
    <row r="7527" spans="1:17">
      <c r="A7527" t="s">
        <v>15042</v>
      </c>
      <c r="B7527" t="s">
        <v>15043</v>
      </c>
      <c r="C7527">
        <v>10670</v>
      </c>
      <c r="D7527" s="10">
        <v>0.20864592282909</v>
      </c>
      <c r="E7527" s="11">
        <v>0.95866724422042504</v>
      </c>
      <c r="F7527" s="10">
        <v>0.26017882813141802</v>
      </c>
      <c r="G7527" s="11">
        <v>1</v>
      </c>
      <c r="H7527" s="10">
        <v>-0.151066669053872</v>
      </c>
      <c r="I7527" s="11">
        <v>1</v>
      </c>
      <c r="J7527" s="10">
        <v>0.10914023817924801</v>
      </c>
      <c r="K7527" s="11">
        <v>1</v>
      </c>
      <c r="L7527" s="10">
        <v>-0.47252353811049502</v>
      </c>
      <c r="M7527" s="11">
        <v>0.17043822077471901</v>
      </c>
      <c r="N7527" s="10">
        <v>-0.52394232944659902</v>
      </c>
      <c r="O7527" s="11">
        <v>0.13908430931997701</v>
      </c>
      <c r="P7527" s="10">
        <v>-0.840584658236049</v>
      </c>
      <c r="Q7527" s="11">
        <v>3.8254977030294103E-2</v>
      </c>
    </row>
    <row r="7528" spans="1:17">
      <c r="A7528" t="s">
        <v>15044</v>
      </c>
      <c r="B7528" t="s">
        <v>15045</v>
      </c>
      <c r="C7528">
        <v>4856</v>
      </c>
      <c r="D7528" s="10">
        <v>0.14517981044292</v>
      </c>
      <c r="E7528" s="11">
        <v>1</v>
      </c>
      <c r="F7528" s="10">
        <v>1.0002110988189299E-2</v>
      </c>
      <c r="G7528" s="11">
        <v>1</v>
      </c>
      <c r="H7528" s="10">
        <v>-4.8128718042682699E-2</v>
      </c>
      <c r="I7528" s="11">
        <v>1</v>
      </c>
      <c r="J7528" s="10">
        <v>6.09436265787998E-2</v>
      </c>
      <c r="K7528" s="11">
        <v>1</v>
      </c>
      <c r="L7528" s="10">
        <v>-0.27802472955250002</v>
      </c>
      <c r="M7528" s="13">
        <v>9.8848403084463505E-11</v>
      </c>
      <c r="N7528" s="10">
        <v>-0.55082278879083901</v>
      </c>
      <c r="O7528" s="13">
        <v>5.2013214473096501E-39</v>
      </c>
      <c r="P7528" s="10">
        <v>-0.60505468309518495</v>
      </c>
      <c r="Q7528" s="13">
        <v>3.4371251483329401E-47</v>
      </c>
    </row>
    <row r="7529" spans="1:17">
      <c r="A7529" t="s">
        <v>15046</v>
      </c>
      <c r="B7529" t="s">
        <v>15047</v>
      </c>
      <c r="C7529">
        <v>3095</v>
      </c>
      <c r="D7529" s="10">
        <v>-0.245840509078878</v>
      </c>
      <c r="E7529" s="11">
        <v>1</v>
      </c>
      <c r="F7529" s="10">
        <v>-0.272599950523432</v>
      </c>
      <c r="G7529" s="11">
        <v>0.78745083860617804</v>
      </c>
      <c r="H7529" s="10">
        <v>-0.22689365847034801</v>
      </c>
      <c r="I7529" s="11">
        <v>0.74533611851168902</v>
      </c>
      <c r="J7529" s="10">
        <v>-0.27626821009779401</v>
      </c>
      <c r="K7529" s="11">
        <v>1</v>
      </c>
      <c r="L7529" s="10">
        <v>6.89485389167417E-2</v>
      </c>
      <c r="M7529" s="11">
        <v>0.27523340215841802</v>
      </c>
      <c r="N7529" s="10">
        <v>0.28514504037030602</v>
      </c>
      <c r="O7529" s="13">
        <v>1.8020710742558899E-7</v>
      </c>
      <c r="P7529" s="10">
        <v>4.3838950182163203E-2</v>
      </c>
      <c r="Q7529" s="11">
        <v>0.63160179345518097</v>
      </c>
    </row>
    <row r="7530" spans="1:17">
      <c r="A7530" t="s">
        <v>15048</v>
      </c>
      <c r="B7530" t="s">
        <v>15049</v>
      </c>
      <c r="C7530">
        <v>2201</v>
      </c>
      <c r="D7530" s="10">
        <v>-0.16976875353098</v>
      </c>
      <c r="E7530" s="11">
        <v>0.78775152753389799</v>
      </c>
      <c r="F7530" s="10">
        <v>-1.67356695493184E-3</v>
      </c>
      <c r="G7530" s="11">
        <v>1</v>
      </c>
      <c r="H7530" s="10">
        <v>0.38406025559969498</v>
      </c>
      <c r="I7530" s="11">
        <v>0.67992172784744997</v>
      </c>
      <c r="J7530" s="10">
        <v>3.2784963382051599E-2</v>
      </c>
      <c r="K7530" s="11">
        <v>1</v>
      </c>
      <c r="L7530" s="10">
        <v>0.39048227420926601</v>
      </c>
      <c r="M7530" s="11">
        <v>4.2379261119287201E-3</v>
      </c>
      <c r="N7530" s="10">
        <v>-8.79436275662768E-2</v>
      </c>
      <c r="O7530" s="11">
        <v>0.62284345636418603</v>
      </c>
      <c r="P7530" s="10">
        <v>-7.9519163875883897E-2</v>
      </c>
      <c r="Q7530" s="11">
        <v>0.49897828102636699</v>
      </c>
    </row>
    <row r="7531" spans="1:17">
      <c r="A7531" t="s">
        <v>15050</v>
      </c>
      <c r="B7531" t="s">
        <v>15051</v>
      </c>
      <c r="C7531">
        <v>4925</v>
      </c>
      <c r="D7531" s="10">
        <v>0.15837738088773601</v>
      </c>
      <c r="E7531" s="11">
        <v>0.77449412748120605</v>
      </c>
      <c r="F7531" s="10">
        <v>0.119808037324196</v>
      </c>
      <c r="G7531" s="11">
        <v>0.98997229399606301</v>
      </c>
      <c r="H7531" s="10">
        <v>1.42309533210562E-2</v>
      </c>
      <c r="I7531" s="11">
        <v>1</v>
      </c>
      <c r="J7531" s="10">
        <v>0.114567485834876</v>
      </c>
      <c r="K7531" s="11">
        <v>0.90092084558941699</v>
      </c>
      <c r="L7531" s="10">
        <v>-0.11821786302161499</v>
      </c>
      <c r="M7531" s="11">
        <v>5.9620557240442403E-3</v>
      </c>
      <c r="N7531" s="10">
        <v>0.40715690494171902</v>
      </c>
      <c r="O7531" s="13">
        <v>4.6871521236926799E-25</v>
      </c>
      <c r="P7531" s="10">
        <v>0.27932585040445101</v>
      </c>
      <c r="Q7531" s="13">
        <v>1.79971868827716E-12</v>
      </c>
    </row>
    <row r="7532" spans="1:17">
      <c r="A7532" t="s">
        <v>15052</v>
      </c>
      <c r="B7532" t="s">
        <v>15053</v>
      </c>
      <c r="C7532">
        <v>2979</v>
      </c>
      <c r="D7532" s="10">
        <v>2.9883542028981702E-2</v>
      </c>
      <c r="E7532" s="11">
        <v>1</v>
      </c>
      <c r="F7532" s="10">
        <v>2.43540316561149E-2</v>
      </c>
      <c r="G7532" s="11">
        <v>1</v>
      </c>
      <c r="H7532" s="10">
        <v>5.3134972401700002E-2</v>
      </c>
      <c r="I7532" s="11">
        <v>0.83397367725092397</v>
      </c>
      <c r="J7532" s="10">
        <v>9.5758781904615606E-2</v>
      </c>
      <c r="K7532" s="11">
        <v>0.35950879866316798</v>
      </c>
      <c r="L7532" s="10">
        <v>0.15818897954126601</v>
      </c>
      <c r="M7532" s="13">
        <v>3.2844880554128597E-14</v>
      </c>
      <c r="N7532" s="10">
        <v>0.14235652298728499</v>
      </c>
      <c r="O7532" s="13">
        <v>8.4347981475731596E-12</v>
      </c>
      <c r="P7532" s="10">
        <v>-1.7765827632931799E-2</v>
      </c>
      <c r="Q7532" s="11">
        <v>0.53130478256281499</v>
      </c>
    </row>
    <row r="7533" spans="1:17">
      <c r="A7533" t="s">
        <v>15054</v>
      </c>
      <c r="B7533" t="s">
        <v>15055</v>
      </c>
      <c r="C7533">
        <v>2070</v>
      </c>
      <c r="D7533" s="10">
        <v>4.2579560642573899E-2</v>
      </c>
      <c r="E7533" s="11">
        <v>1</v>
      </c>
      <c r="F7533" s="10">
        <v>7.3017005082386899E-2</v>
      </c>
      <c r="G7533" s="11">
        <v>0.96952399828922597</v>
      </c>
      <c r="H7533" s="10">
        <v>4.1930842724402E-2</v>
      </c>
      <c r="I7533" s="11">
        <v>1</v>
      </c>
      <c r="J7533" s="10">
        <v>4.92606190207069E-2</v>
      </c>
      <c r="K7533" s="11">
        <v>1</v>
      </c>
      <c r="L7533" s="10">
        <v>0.13893192743243399</v>
      </c>
      <c r="M7533" s="13">
        <v>1.37166257904209E-10</v>
      </c>
      <c r="N7533" s="10">
        <v>0.11951781781531801</v>
      </c>
      <c r="O7533" s="13">
        <v>4.2743627270532998E-8</v>
      </c>
      <c r="P7533" s="10">
        <v>-3.3243814289840502E-2</v>
      </c>
      <c r="Q7533" s="11">
        <v>0.17303372147031201</v>
      </c>
    </row>
    <row r="7534" spans="1:17">
      <c r="A7534" t="s">
        <v>15056</v>
      </c>
      <c r="B7534" t="s">
        <v>15057</v>
      </c>
      <c r="C7534">
        <v>3313</v>
      </c>
      <c r="D7534" s="10">
        <v>3.3554430004941002E-2</v>
      </c>
      <c r="E7534" s="11">
        <v>1</v>
      </c>
      <c r="F7534" s="10">
        <v>7.40352481920908E-2</v>
      </c>
      <c r="G7534" s="11">
        <v>1</v>
      </c>
      <c r="H7534" s="10">
        <v>-5.0684965872984003E-2</v>
      </c>
      <c r="I7534" s="11">
        <v>1</v>
      </c>
      <c r="J7534" s="10">
        <v>4.3527005866608501E-2</v>
      </c>
      <c r="K7534" s="11">
        <v>0.91690344193267903</v>
      </c>
      <c r="L7534" s="10">
        <v>-0.279263393999234</v>
      </c>
      <c r="M7534" s="13">
        <v>1.40221890984586E-22</v>
      </c>
      <c r="N7534" s="10">
        <v>2.4740305495967702E-2</v>
      </c>
      <c r="O7534" s="11">
        <v>0.60820466192976996</v>
      </c>
      <c r="P7534" s="10">
        <v>-1.3726498326747501E-2</v>
      </c>
      <c r="Q7534" s="11">
        <v>0.73808392040620097</v>
      </c>
    </row>
    <row r="7535" spans="1:17">
      <c r="A7535" t="s">
        <v>15058</v>
      </c>
      <c r="B7535" t="s">
        <v>15059</v>
      </c>
      <c r="C7535">
        <v>9942</v>
      </c>
      <c r="D7535" s="10">
        <v>7.6498052561651902E-2</v>
      </c>
      <c r="E7535" s="11">
        <v>1</v>
      </c>
      <c r="F7535" s="10">
        <v>6.7707259252723195E-2</v>
      </c>
      <c r="G7535" s="11">
        <v>1</v>
      </c>
      <c r="H7535" s="10">
        <v>-1.5552243036496299E-2</v>
      </c>
      <c r="I7535" s="11">
        <v>1</v>
      </c>
      <c r="J7535" s="10">
        <v>5.24344896403953E-2</v>
      </c>
      <c r="K7535" s="11">
        <v>1</v>
      </c>
      <c r="L7535" s="10">
        <v>0.49053957454425001</v>
      </c>
      <c r="M7535" s="13">
        <v>6.2814642814045803E-37</v>
      </c>
      <c r="N7535" s="10">
        <v>0.295742709683606</v>
      </c>
      <c r="O7535" s="13">
        <v>3.02362676968459E-14</v>
      </c>
      <c r="P7535" s="10">
        <v>8.2057854658138404E-2</v>
      </c>
      <c r="Q7535" s="11">
        <v>9.6528804721821002E-2</v>
      </c>
    </row>
    <row r="7536" spans="1:17">
      <c r="A7536" t="s">
        <v>15060</v>
      </c>
      <c r="B7536" t="s">
        <v>15061</v>
      </c>
      <c r="C7536">
        <v>9445</v>
      </c>
      <c r="D7536" s="10">
        <v>9.0977695883115606E-2</v>
      </c>
      <c r="E7536" s="11">
        <v>1</v>
      </c>
      <c r="F7536" s="10">
        <v>0.20925778634211201</v>
      </c>
      <c r="G7536" s="11">
        <v>1</v>
      </c>
      <c r="H7536" s="10">
        <v>-4.8788311742808503E-2</v>
      </c>
      <c r="I7536" s="11">
        <v>1</v>
      </c>
      <c r="J7536" s="10">
        <v>8.0648669782352106E-2</v>
      </c>
      <c r="K7536" s="11">
        <v>1</v>
      </c>
      <c r="L7536" s="10">
        <v>-0.20620113546365201</v>
      </c>
      <c r="M7536" s="11">
        <v>1.0859905078540099E-3</v>
      </c>
      <c r="N7536" s="10">
        <v>-0.59730162396809305</v>
      </c>
      <c r="O7536" s="13">
        <v>3.0943534256560997E-23</v>
      </c>
      <c r="P7536" s="10">
        <v>-0.47350641577497798</v>
      </c>
      <c r="Q7536" s="13">
        <v>3.6344751637179203E-15</v>
      </c>
    </row>
    <row r="7537" spans="1:17">
      <c r="A7537" t="s">
        <v>15062</v>
      </c>
      <c r="B7537" t="s">
        <v>15063</v>
      </c>
      <c r="C7537">
        <v>2642</v>
      </c>
      <c r="D7537" s="10">
        <v>-0.108772040376649</v>
      </c>
      <c r="E7537" s="11">
        <v>1</v>
      </c>
      <c r="F7537" s="10">
        <v>-0.10490997951588101</v>
      </c>
      <c r="G7537" s="11">
        <v>1</v>
      </c>
      <c r="H7537" s="10">
        <v>-3.00134640171443E-2</v>
      </c>
      <c r="I7537" s="11">
        <v>1</v>
      </c>
      <c r="J7537" s="10">
        <v>-0.173430823249106</v>
      </c>
      <c r="K7537" s="11">
        <v>1</v>
      </c>
      <c r="L7537" s="10">
        <v>-0.15115747901218099</v>
      </c>
      <c r="M7537" s="11">
        <v>5.0070395276350099E-3</v>
      </c>
      <c r="N7537" s="10">
        <v>-0.511764026020608</v>
      </c>
      <c r="O7537" s="13">
        <v>1.5028461275076399E-23</v>
      </c>
      <c r="P7537" s="10">
        <v>-5.8782282666952602E-2</v>
      </c>
      <c r="Q7537" s="11">
        <v>0.33494009189572999</v>
      </c>
    </row>
    <row r="7538" spans="1:17">
      <c r="A7538" t="s">
        <v>15064</v>
      </c>
      <c r="B7538" t="s">
        <v>15065</v>
      </c>
      <c r="C7538">
        <v>1629</v>
      </c>
      <c r="D7538" s="10">
        <v>-0.10865214126153799</v>
      </c>
      <c r="E7538" s="11">
        <v>1</v>
      </c>
      <c r="F7538" s="10">
        <v>-7.5724458180386797E-2</v>
      </c>
      <c r="G7538" s="11">
        <v>1</v>
      </c>
      <c r="H7538" s="10">
        <v>-0.102409206917566</v>
      </c>
      <c r="I7538" s="11">
        <v>1</v>
      </c>
      <c r="J7538" s="10">
        <v>-0.22552848302447001</v>
      </c>
      <c r="K7538" s="11">
        <v>0.68065117782141404</v>
      </c>
      <c r="L7538" s="10">
        <v>0.14710758730176099</v>
      </c>
      <c r="M7538" s="11">
        <v>6.0700564406851801E-4</v>
      </c>
      <c r="N7538" s="10">
        <v>0.17364080420715999</v>
      </c>
      <c r="O7538" s="13">
        <v>3.3937597468773197E-5</v>
      </c>
      <c r="P7538" s="10">
        <v>1.4520633874338299E-2</v>
      </c>
      <c r="Q7538" s="11">
        <v>0.94050403207995603</v>
      </c>
    </row>
    <row r="7539" spans="1:17">
      <c r="A7539" t="s">
        <v>15066</v>
      </c>
      <c r="B7539" t="s">
        <v>15067</v>
      </c>
      <c r="C7539">
        <v>3289</v>
      </c>
      <c r="D7539" s="10">
        <v>-0.14402490872969501</v>
      </c>
      <c r="E7539" s="11">
        <v>1</v>
      </c>
      <c r="F7539" s="10">
        <v>-0.18792232506839801</v>
      </c>
      <c r="G7539" s="11">
        <v>1</v>
      </c>
      <c r="H7539" s="10">
        <v>-0.16555527278885299</v>
      </c>
      <c r="I7539" s="11">
        <v>1</v>
      </c>
      <c r="J7539" s="10">
        <v>-0.11050807707702499</v>
      </c>
      <c r="K7539" s="11">
        <v>0.92681937988348995</v>
      </c>
      <c r="L7539" s="10">
        <v>-0.797433364865622</v>
      </c>
      <c r="M7539" s="13">
        <v>6.12998806267154E-35</v>
      </c>
      <c r="N7539" s="10">
        <v>-1.05063372536057</v>
      </c>
      <c r="O7539" s="13">
        <v>1.9518378002229601E-59</v>
      </c>
      <c r="P7539" s="10">
        <v>-0.79228747291774304</v>
      </c>
      <c r="Q7539" s="13">
        <v>8.0189442428188396E-35</v>
      </c>
    </row>
    <row r="7540" spans="1:17">
      <c r="A7540" t="s">
        <v>15068</v>
      </c>
      <c r="B7540" t="s">
        <v>15069</v>
      </c>
      <c r="C7540">
        <v>740</v>
      </c>
      <c r="D7540" s="10">
        <v>7.3035597962826104E-2</v>
      </c>
      <c r="E7540" s="11">
        <v>1</v>
      </c>
      <c r="F7540" s="10">
        <v>0.112642840959306</v>
      </c>
      <c r="G7540" s="11">
        <v>0.93924131823413604</v>
      </c>
      <c r="H7540" s="10">
        <v>0.11413404673149199</v>
      </c>
      <c r="I7540" s="11">
        <v>1</v>
      </c>
      <c r="J7540" s="10">
        <v>1.05474290900738E-2</v>
      </c>
      <c r="K7540" s="11">
        <v>1</v>
      </c>
      <c r="L7540" s="10">
        <v>-3.7238771822011497E-2</v>
      </c>
      <c r="M7540" s="11">
        <v>0.34361826371030701</v>
      </c>
      <c r="N7540" s="10">
        <v>-0.17508553597743201</v>
      </c>
      <c r="O7540" s="13">
        <v>2.1705099327285799E-6</v>
      </c>
      <c r="P7540" s="10">
        <v>-7.0347715532574406E-2</v>
      </c>
      <c r="Q7540" s="11">
        <v>8.4150893596160001E-2</v>
      </c>
    </row>
    <row r="7541" spans="1:17">
      <c r="A7541" t="s">
        <v>15070</v>
      </c>
      <c r="B7541" t="s">
        <v>15071</v>
      </c>
      <c r="C7541">
        <v>1611</v>
      </c>
      <c r="D7541" s="10">
        <v>6.0927436747305601E-2</v>
      </c>
      <c r="E7541" s="11">
        <v>0.96858754042073003</v>
      </c>
      <c r="F7541" s="10">
        <v>-1.32289114759707E-2</v>
      </c>
      <c r="G7541" s="11">
        <v>1</v>
      </c>
      <c r="H7541" s="10">
        <v>-8.1629732156847004E-2</v>
      </c>
      <c r="I7541" s="11">
        <v>0.78149592943038704</v>
      </c>
      <c r="J7541" s="10">
        <v>-0.11553186248866799</v>
      </c>
      <c r="K7541" s="11">
        <v>0.70400821301935101</v>
      </c>
      <c r="L7541" s="10">
        <v>-0.164229750519816</v>
      </c>
      <c r="M7541" s="11">
        <v>4.2272606448789302E-2</v>
      </c>
      <c r="N7541" s="10">
        <v>-0.31417536917076799</v>
      </c>
      <c r="O7541" s="11">
        <v>1.1064361886160099E-4</v>
      </c>
      <c r="P7541" s="10">
        <v>-0.330429373076777</v>
      </c>
      <c r="Q7541" s="13">
        <v>3.01140706623472E-5</v>
      </c>
    </row>
    <row r="7542" spans="1:17">
      <c r="A7542" t="s">
        <v>15072</v>
      </c>
      <c r="B7542" t="s">
        <v>15073</v>
      </c>
      <c r="C7542">
        <v>5259</v>
      </c>
      <c r="D7542" s="10">
        <v>1.2016933055614E-2</v>
      </c>
      <c r="E7542" s="11">
        <v>1</v>
      </c>
      <c r="F7542" s="10">
        <v>4.5347054344487998E-2</v>
      </c>
      <c r="G7542" s="11">
        <v>1</v>
      </c>
      <c r="H7542" s="10">
        <v>5.8276119687425E-2</v>
      </c>
      <c r="I7542" s="11">
        <v>1</v>
      </c>
      <c r="J7542" s="10">
        <v>6.0267286857374099E-2</v>
      </c>
      <c r="K7542" s="11">
        <v>0.95054450056571305</v>
      </c>
      <c r="L7542" s="10">
        <v>3.4138372192877998E-2</v>
      </c>
      <c r="M7542" s="11">
        <v>0.17254034197153101</v>
      </c>
      <c r="N7542" s="10">
        <v>-4.4513814499959697E-2</v>
      </c>
      <c r="O7542" s="11">
        <v>3.1774909721530999E-2</v>
      </c>
      <c r="P7542" s="10">
        <v>-2.3418203666963702E-2</v>
      </c>
      <c r="Q7542" s="11">
        <v>0.33289249348454503</v>
      </c>
    </row>
    <row r="7543" spans="1:17">
      <c r="A7543" t="s">
        <v>15074</v>
      </c>
      <c r="B7543" t="s">
        <v>15075</v>
      </c>
      <c r="C7543">
        <v>4210</v>
      </c>
      <c r="D7543" s="10">
        <v>5.2835355569625299E-2</v>
      </c>
      <c r="E7543" s="11">
        <v>1</v>
      </c>
      <c r="F7543" s="10">
        <v>0.19842795545804001</v>
      </c>
      <c r="G7543" s="11">
        <v>0.92892559715215905</v>
      </c>
      <c r="H7543" s="10">
        <v>0.126475527136929</v>
      </c>
      <c r="I7543" s="11">
        <v>0.88776331666473995</v>
      </c>
      <c r="J7543" s="10">
        <v>0.17763075124059699</v>
      </c>
      <c r="K7543" s="11">
        <v>0.69527092803997304</v>
      </c>
      <c r="L7543" s="10">
        <v>-9.7855993298641503E-2</v>
      </c>
      <c r="M7543" s="11">
        <v>6.7549798440047507E-2</v>
      </c>
      <c r="N7543" s="10">
        <v>-0.27309114388066102</v>
      </c>
      <c r="O7543" s="13">
        <v>2.0940316476009401E-8</v>
      </c>
      <c r="P7543" s="10">
        <v>-6.2535544016557199E-2</v>
      </c>
      <c r="Q7543" s="11">
        <v>0.28516371014932701</v>
      </c>
    </row>
    <row r="7544" spans="1:17">
      <c r="A7544" t="s">
        <v>15076</v>
      </c>
      <c r="B7544" t="s">
        <v>15077</v>
      </c>
      <c r="C7544">
        <v>928</v>
      </c>
      <c r="D7544" s="10">
        <v>9.6988644567157396E-3</v>
      </c>
      <c r="E7544" s="11">
        <v>1</v>
      </c>
      <c r="F7544" s="10">
        <v>5.8154815860587898E-2</v>
      </c>
      <c r="G7544" s="11">
        <v>1</v>
      </c>
      <c r="H7544" s="10">
        <v>0.20132377619313299</v>
      </c>
      <c r="I7544" s="11">
        <v>0.57098470350632002</v>
      </c>
      <c r="J7544" s="10">
        <v>-3.1732684504592198E-2</v>
      </c>
      <c r="K7544" s="11">
        <v>1</v>
      </c>
      <c r="L7544" s="10">
        <v>0.23169560622527799</v>
      </c>
      <c r="M7544" s="13">
        <v>1.01365277454943E-7</v>
      </c>
      <c r="N7544" s="10">
        <v>0.26184569143761399</v>
      </c>
      <c r="O7544" s="13">
        <v>1.243661505951E-9</v>
      </c>
      <c r="P7544" s="10">
        <v>0.11408084921138199</v>
      </c>
      <c r="Q7544" s="11">
        <v>1.0532691652727799E-2</v>
      </c>
    </row>
    <row r="7545" spans="1:17">
      <c r="A7545" t="s">
        <v>15078</v>
      </c>
      <c r="B7545" t="s">
        <v>15079</v>
      </c>
      <c r="C7545">
        <v>3912</v>
      </c>
      <c r="D7545" s="10">
        <v>-6.5281942372137997E-2</v>
      </c>
      <c r="E7545" s="11">
        <v>1</v>
      </c>
      <c r="F7545" s="10">
        <v>1.65486387852356E-2</v>
      </c>
      <c r="G7545" s="11">
        <v>1</v>
      </c>
      <c r="H7545" s="10">
        <v>8.3933499498827599E-2</v>
      </c>
      <c r="I7545" s="11">
        <v>0.94737779790472598</v>
      </c>
      <c r="J7545" s="10">
        <v>-8.8686706206787799E-2</v>
      </c>
      <c r="K7545" s="11">
        <v>0.863662208829589</v>
      </c>
      <c r="L7545" s="10">
        <v>0.53080554908368704</v>
      </c>
      <c r="M7545" s="13">
        <v>2.6620916949803599E-28</v>
      </c>
      <c r="N7545" s="10">
        <v>0.50859012390231895</v>
      </c>
      <c r="O7545" s="13">
        <v>4.6942037056491498E-26</v>
      </c>
      <c r="P7545" s="10">
        <v>0.373921986460031</v>
      </c>
      <c r="Q7545" s="13">
        <v>1.1609915741800801E-14</v>
      </c>
    </row>
    <row r="7546" spans="1:17">
      <c r="A7546" t="s">
        <v>15080</v>
      </c>
      <c r="B7546" t="s">
        <v>15081</v>
      </c>
      <c r="C7546">
        <v>1224</v>
      </c>
      <c r="D7546" s="10">
        <v>-5.0918568397828101E-2</v>
      </c>
      <c r="E7546" s="11">
        <v>1</v>
      </c>
      <c r="F7546" s="10">
        <v>-1.1163763343376E-2</v>
      </c>
      <c r="G7546" s="11">
        <v>1</v>
      </c>
      <c r="H7546" s="10">
        <v>8.7826588603512404E-2</v>
      </c>
      <c r="I7546" s="11">
        <v>1</v>
      </c>
      <c r="J7546" s="10">
        <v>-4.9922103852043001E-2</v>
      </c>
      <c r="K7546" s="11">
        <v>1</v>
      </c>
      <c r="L7546" s="10">
        <v>-5.0540232454124798E-3</v>
      </c>
      <c r="M7546" s="11">
        <v>1</v>
      </c>
      <c r="N7546" s="10">
        <v>0.24382531883184499</v>
      </c>
      <c r="O7546" s="13">
        <v>2.7711177996807702E-16</v>
      </c>
      <c r="P7546" s="10">
        <v>0.30666325506914499</v>
      </c>
      <c r="Q7546" s="13">
        <v>5.8334021190999001E-25</v>
      </c>
    </row>
    <row r="7547" spans="1:17">
      <c r="A7547" t="s">
        <v>15082</v>
      </c>
      <c r="B7547" t="s">
        <v>15083</v>
      </c>
      <c r="C7547">
        <v>2803</v>
      </c>
      <c r="D7547" s="10">
        <v>9.1581947203997604E-3</v>
      </c>
      <c r="E7547" s="11">
        <v>1</v>
      </c>
      <c r="F7547" s="10">
        <v>-5.0918131474752999E-2</v>
      </c>
      <c r="G7547" s="11">
        <v>1</v>
      </c>
      <c r="H7547" s="10">
        <v>-0.115837519271349</v>
      </c>
      <c r="I7547" s="11">
        <v>1</v>
      </c>
      <c r="J7547" s="10">
        <v>-0.13137822853504499</v>
      </c>
      <c r="K7547" s="11">
        <v>0.62313869331693095</v>
      </c>
      <c r="L7547" s="10">
        <v>-0.195045217064544</v>
      </c>
      <c r="M7547" s="11">
        <v>4.8265337585870201E-4</v>
      </c>
      <c r="N7547" s="10">
        <v>1.4835806696402301</v>
      </c>
      <c r="O7547" s="13">
        <v>5.41884538331792E-177</v>
      </c>
      <c r="P7547" s="10">
        <v>1.5026692562553501</v>
      </c>
      <c r="Q7547" s="13">
        <v>1.75860436288848E-185</v>
      </c>
    </row>
    <row r="7548" spans="1:17">
      <c r="A7548" t="s">
        <v>15084</v>
      </c>
      <c r="B7548" t="s">
        <v>15085</v>
      </c>
      <c r="C7548">
        <v>2817</v>
      </c>
      <c r="D7548" s="10">
        <v>5.5146960459989004E-3</v>
      </c>
      <c r="E7548" s="11">
        <v>1</v>
      </c>
      <c r="F7548" s="10">
        <v>-4.9793410890004303E-3</v>
      </c>
      <c r="G7548" s="11">
        <v>1</v>
      </c>
      <c r="H7548" s="10">
        <v>-1.8055591747625901E-2</v>
      </c>
      <c r="I7548" s="11">
        <v>1</v>
      </c>
      <c r="J7548" s="10">
        <v>-5.6448672441962097E-2</v>
      </c>
      <c r="K7548" s="11">
        <v>0.94726152668744601</v>
      </c>
      <c r="L7548" s="10">
        <v>-1.24175964846525E-2</v>
      </c>
      <c r="M7548" s="11">
        <v>1</v>
      </c>
      <c r="N7548" s="10">
        <v>5.55688249491516E-2</v>
      </c>
      <c r="O7548" s="11">
        <v>2.35438748022152E-2</v>
      </c>
      <c r="P7548" s="10">
        <v>0.19438239154707801</v>
      </c>
      <c r="Q7548" s="13">
        <v>1.5458268805481201E-16</v>
      </c>
    </row>
    <row r="7549" spans="1:17">
      <c r="A7549" t="s">
        <v>15086</v>
      </c>
      <c r="B7549" t="s">
        <v>15087</v>
      </c>
      <c r="C7549">
        <v>782</v>
      </c>
      <c r="D7549" s="10">
        <v>0.10713152210565401</v>
      </c>
      <c r="E7549" s="11">
        <v>0.81091011718087103</v>
      </c>
      <c r="F7549" s="10">
        <v>-0.13281167775227201</v>
      </c>
      <c r="G7549" s="11">
        <v>0.98420540158856196</v>
      </c>
      <c r="H7549" s="10">
        <v>-6.5009046499491102E-2</v>
      </c>
      <c r="I7549" s="11">
        <v>1</v>
      </c>
      <c r="J7549" s="10">
        <v>3.2853033571602799E-3</v>
      </c>
      <c r="K7549" s="11">
        <v>1</v>
      </c>
      <c r="L7549" s="10">
        <v>2.9974263405586999E-2</v>
      </c>
      <c r="M7549" s="11">
        <v>0.49550922771142902</v>
      </c>
      <c r="N7549" s="10">
        <v>0.56024000711523103</v>
      </c>
      <c r="O7549" s="13">
        <v>1.20828871800642E-7</v>
      </c>
      <c r="P7549" s="10">
        <v>0.72399489613623202</v>
      </c>
      <c r="Q7549" s="13">
        <v>1.8279593666352001E-12</v>
      </c>
    </row>
    <row r="7550" spans="1:17">
      <c r="A7550" t="s">
        <v>15088</v>
      </c>
      <c r="B7550" t="s">
        <v>15089</v>
      </c>
      <c r="C7550">
        <v>727</v>
      </c>
      <c r="D7550" s="10">
        <v>-0.331233462444669</v>
      </c>
      <c r="E7550" s="11">
        <v>0.71774373517630197</v>
      </c>
      <c r="F7550" s="10">
        <v>-0.53842187162319899</v>
      </c>
      <c r="G7550" s="11">
        <v>1</v>
      </c>
      <c r="H7550" s="10">
        <v>-0.22364386818683701</v>
      </c>
      <c r="I7550" s="11">
        <v>1</v>
      </c>
      <c r="J7550" s="10">
        <v>-0.39865734490764598</v>
      </c>
      <c r="K7550" s="11">
        <v>0.78571969010206899</v>
      </c>
      <c r="L7550" s="10">
        <v>4.3896239481531499E-2</v>
      </c>
      <c r="M7550" s="11">
        <v>0.50729628375643399</v>
      </c>
      <c r="N7550" s="10">
        <v>0.24449213287385199</v>
      </c>
      <c r="O7550" s="11">
        <v>0.14049620159072801</v>
      </c>
      <c r="P7550" s="10">
        <v>0.267499167698386</v>
      </c>
      <c r="Q7550" s="11">
        <v>0.109866844795918</v>
      </c>
    </row>
    <row r="7551" spans="1:17">
      <c r="A7551" t="s">
        <v>15090</v>
      </c>
      <c r="B7551" t="s">
        <v>15091</v>
      </c>
      <c r="C7551">
        <v>1617</v>
      </c>
      <c r="D7551" s="10">
        <v>0.90769201771473196</v>
      </c>
      <c r="E7551" s="11">
        <v>0.80191917239816002</v>
      </c>
      <c r="F7551" s="10">
        <v>0.89479365219732299</v>
      </c>
      <c r="G7551" s="11">
        <v>0.88375409951150397</v>
      </c>
      <c r="H7551" s="10">
        <v>1.37845638623096</v>
      </c>
      <c r="I7551" s="11">
        <v>0.23145265092116099</v>
      </c>
      <c r="J7551" s="10">
        <v>1.0434446421955501</v>
      </c>
      <c r="K7551" s="11">
        <v>0.42925886749908598</v>
      </c>
      <c r="L7551" s="10">
        <v>-1.6685567812231901</v>
      </c>
      <c r="M7551" s="13">
        <v>6.7385888250406099E-39</v>
      </c>
      <c r="N7551" s="10">
        <v>-1.8542437972955099</v>
      </c>
      <c r="O7551" s="13">
        <v>1.01884920984101E-47</v>
      </c>
      <c r="P7551" s="10">
        <v>-0.31498348831052903</v>
      </c>
      <c r="Q7551" s="11">
        <v>3.9972488232164302E-2</v>
      </c>
    </row>
    <row r="7552" spans="1:17">
      <c r="A7552" t="s">
        <v>15092</v>
      </c>
      <c r="B7552" t="s">
        <v>15093</v>
      </c>
      <c r="C7552">
        <v>1737</v>
      </c>
      <c r="D7552" s="10">
        <v>0.409098685331443</v>
      </c>
      <c r="E7552" s="11">
        <v>0.84446591650626601</v>
      </c>
      <c r="F7552" s="10">
        <v>-0.203249720289089</v>
      </c>
      <c r="G7552" s="11">
        <v>1</v>
      </c>
      <c r="H7552" s="10">
        <v>0.47758117460680199</v>
      </c>
      <c r="I7552" s="11">
        <v>0.76917805373035497</v>
      </c>
      <c r="J7552" s="10">
        <v>0.78648504554547205</v>
      </c>
      <c r="K7552" s="11">
        <v>0.583103555624781</v>
      </c>
      <c r="L7552" s="10">
        <v>-2.8134160347922599</v>
      </c>
      <c r="M7552" s="13">
        <v>1.3323105695186199E-29</v>
      </c>
      <c r="N7552" s="10">
        <v>-2.32519183330347</v>
      </c>
      <c r="O7552" s="13">
        <v>6.7504634473129398E-21</v>
      </c>
      <c r="P7552" s="10">
        <v>0.46602137712905201</v>
      </c>
      <c r="Q7552" s="11">
        <v>8.6737522064463807E-2</v>
      </c>
    </row>
    <row r="7553" spans="1:17">
      <c r="A7553" t="s">
        <v>15094</v>
      </c>
      <c r="B7553" t="s">
        <v>15095</v>
      </c>
      <c r="C7553">
        <v>709</v>
      </c>
      <c r="D7553" s="10">
        <v>-7.6286790064515402E-4</v>
      </c>
      <c r="E7553" s="11">
        <v>1</v>
      </c>
      <c r="F7553" s="10">
        <v>-3.01950754370406E-2</v>
      </c>
      <c r="G7553" s="11">
        <v>1</v>
      </c>
      <c r="H7553" s="10">
        <v>5.3265968504607297E-2</v>
      </c>
      <c r="I7553" s="11">
        <v>1</v>
      </c>
      <c r="J7553" s="10">
        <v>-6.4582100072031301E-2</v>
      </c>
      <c r="K7553" s="11">
        <v>0.91056183549518599</v>
      </c>
      <c r="L7553" s="10">
        <v>-6.8628570398342095E-2</v>
      </c>
      <c r="M7553" s="11">
        <v>0.24874433924963199</v>
      </c>
      <c r="N7553" s="10">
        <v>0.15048040825419701</v>
      </c>
      <c r="O7553" s="11">
        <v>3.0349461841743999E-3</v>
      </c>
      <c r="P7553" s="10">
        <v>0.31842222240223</v>
      </c>
      <c r="Q7553" s="13">
        <v>8.5065718360928195E-11</v>
      </c>
    </row>
    <row r="7554" spans="1:17">
      <c r="A7554" t="s">
        <v>15096</v>
      </c>
      <c r="B7554" t="s">
        <v>15097</v>
      </c>
      <c r="C7554">
        <v>710</v>
      </c>
      <c r="D7554" s="10">
        <v>-0.165359829408008</v>
      </c>
      <c r="E7554" s="11">
        <v>0.94857981122546098</v>
      </c>
      <c r="F7554" s="10">
        <v>0.31931739812979199</v>
      </c>
      <c r="G7554" s="11">
        <v>0.92958027194960602</v>
      </c>
      <c r="H7554" s="10">
        <v>0.34483616031852998</v>
      </c>
      <c r="I7554" s="11">
        <v>0.76678199188055696</v>
      </c>
      <c r="J7554" s="10">
        <v>-0.45965778807612601</v>
      </c>
      <c r="K7554" s="11">
        <v>0.66231356614919201</v>
      </c>
      <c r="L7554" s="10">
        <v>1.9148882277492001</v>
      </c>
      <c r="M7554" s="13">
        <v>9.9423355276795799E-31</v>
      </c>
      <c r="N7554" s="10">
        <v>1.3768812874713501</v>
      </c>
      <c r="O7554" s="13">
        <v>1.65911153438078E-16</v>
      </c>
      <c r="P7554" s="10">
        <v>6.2041471055962402E-2</v>
      </c>
      <c r="Q7554" s="11">
        <v>0.63447626132497703</v>
      </c>
    </row>
    <row r="7555" spans="1:17">
      <c r="A7555" t="s">
        <v>15098</v>
      </c>
      <c r="B7555" t="s">
        <v>15099</v>
      </c>
      <c r="C7555">
        <v>8524</v>
      </c>
      <c r="D7555" s="10">
        <v>4.1507003688764303E-2</v>
      </c>
      <c r="E7555" s="11">
        <v>1</v>
      </c>
      <c r="F7555" s="10">
        <v>2.5457315283881701E-2</v>
      </c>
      <c r="G7555" s="11">
        <v>1</v>
      </c>
      <c r="H7555" s="10">
        <v>-2.8818228918657599E-2</v>
      </c>
      <c r="I7555" s="11">
        <v>1</v>
      </c>
      <c r="J7555" s="10">
        <v>7.0411491217624994E-2</v>
      </c>
      <c r="K7555" s="11">
        <v>1</v>
      </c>
      <c r="L7555" s="10">
        <v>3.73378162225005E-2</v>
      </c>
      <c r="M7555" s="11">
        <v>0.68136266720317196</v>
      </c>
      <c r="N7555" s="10">
        <v>-0.12496113631632801</v>
      </c>
      <c r="O7555" s="11">
        <v>6.0455368047060499E-3</v>
      </c>
      <c r="P7555" s="10">
        <v>-0.21002102937570799</v>
      </c>
      <c r="Q7555" s="13">
        <v>2.0286230107730499E-6</v>
      </c>
    </row>
    <row r="7556" spans="1:17">
      <c r="A7556" t="s">
        <v>15100</v>
      </c>
      <c r="B7556" t="s">
        <v>15101</v>
      </c>
      <c r="C7556">
        <v>2467</v>
      </c>
      <c r="D7556" s="10">
        <v>-6.8484557903587498E-2</v>
      </c>
      <c r="E7556" s="11">
        <v>1</v>
      </c>
      <c r="F7556" s="10">
        <v>-7.4098013374355107E-2</v>
      </c>
      <c r="G7556" s="11">
        <v>1</v>
      </c>
      <c r="H7556" s="10">
        <v>7.2894029124264802E-3</v>
      </c>
      <c r="I7556" s="11">
        <v>1</v>
      </c>
      <c r="J7556" s="10">
        <v>-0.117218869255097</v>
      </c>
      <c r="K7556" s="11">
        <v>0.88101875610958402</v>
      </c>
      <c r="L7556" s="10">
        <v>-7.6692687600279199E-3</v>
      </c>
      <c r="M7556" s="11">
        <v>1</v>
      </c>
      <c r="N7556" s="10">
        <v>-4.9777767931265003E-2</v>
      </c>
      <c r="O7556" s="11">
        <v>0.231511767033901</v>
      </c>
      <c r="P7556" s="10">
        <v>-0.13916679907747601</v>
      </c>
      <c r="Q7556" s="11">
        <v>2.7307653739612399E-4</v>
      </c>
    </row>
    <row r="7557" spans="1:17">
      <c r="A7557" t="s">
        <v>15102</v>
      </c>
      <c r="B7557" t="s">
        <v>15103</v>
      </c>
      <c r="C7557">
        <v>2091</v>
      </c>
      <c r="D7557" s="10">
        <v>-1.01877762411554</v>
      </c>
      <c r="E7557" s="11">
        <v>0.633622685812403</v>
      </c>
      <c r="F7557" s="10">
        <v>-3.7961108729908301E-2</v>
      </c>
      <c r="G7557" s="11">
        <v>1</v>
      </c>
      <c r="H7557" s="10">
        <v>0.42046663022988201</v>
      </c>
      <c r="I7557" s="11">
        <v>0.87481206051717697</v>
      </c>
      <c r="J7557" s="10">
        <v>0.68474912400017796</v>
      </c>
      <c r="K7557" s="11">
        <v>0.90517967393984899</v>
      </c>
      <c r="L7557" s="10">
        <v>-1.43302072469936</v>
      </c>
      <c r="M7557" s="13">
        <v>5.2698542595651802E-5</v>
      </c>
      <c r="N7557" s="10">
        <v>-1.1640178929393801</v>
      </c>
      <c r="O7557" s="11">
        <v>9.4850348321720297E-4</v>
      </c>
      <c r="P7557" s="10">
        <v>-2.1008747412158302</v>
      </c>
      <c r="Q7557" s="13">
        <v>6.9233828730008602E-9</v>
      </c>
    </row>
    <row r="7558" spans="1:17">
      <c r="A7558" t="s">
        <v>15104</v>
      </c>
      <c r="B7558" t="s">
        <v>15105</v>
      </c>
      <c r="C7558">
        <v>3635</v>
      </c>
      <c r="D7558" s="10">
        <v>-0.417342961093564</v>
      </c>
      <c r="E7558" s="11">
        <v>0.64261202191251898</v>
      </c>
      <c r="F7558" s="10">
        <v>-0.12954534222837699</v>
      </c>
      <c r="G7558" s="11">
        <v>1</v>
      </c>
      <c r="H7558" s="10">
        <v>0.20099727682228799</v>
      </c>
      <c r="I7558" s="11">
        <v>0.80775267818038299</v>
      </c>
      <c r="J7558" s="10">
        <v>3.5033209444702798E-2</v>
      </c>
      <c r="K7558" s="11">
        <v>0.97967919839405904</v>
      </c>
      <c r="L7558" s="10">
        <v>-7.4113521329668197E-2</v>
      </c>
      <c r="M7558" s="11">
        <v>0.63867209378753498</v>
      </c>
      <c r="N7558" s="10">
        <v>-3.6658196078142503E-2</v>
      </c>
      <c r="O7558" s="11">
        <v>0.940371517448788</v>
      </c>
      <c r="P7558" s="10">
        <v>0.56934701684870304</v>
      </c>
      <c r="Q7558" s="11">
        <v>1.41735448945199E-3</v>
      </c>
    </row>
    <row r="7559" spans="1:17">
      <c r="A7559" t="s">
        <v>15106</v>
      </c>
      <c r="B7559" t="s">
        <v>15107</v>
      </c>
      <c r="C7559">
        <v>3248</v>
      </c>
      <c r="D7559" s="10">
        <v>0.192055798348368</v>
      </c>
      <c r="E7559" s="11">
        <v>1</v>
      </c>
      <c r="F7559" s="10">
        <v>9.5570907620932594E-2</v>
      </c>
      <c r="G7559" s="11">
        <v>1</v>
      </c>
      <c r="H7559" s="10">
        <v>1.45870492410934E-2</v>
      </c>
      <c r="I7559" s="11">
        <v>1</v>
      </c>
      <c r="J7559" s="10">
        <v>2.0518133248951399E-2</v>
      </c>
      <c r="K7559" s="11">
        <v>1</v>
      </c>
      <c r="L7559" s="10">
        <v>-0.12637621504861099</v>
      </c>
      <c r="M7559" s="11">
        <v>0.118404632899389</v>
      </c>
      <c r="N7559" s="10">
        <v>-0.54294852697882001</v>
      </c>
      <c r="O7559" s="13">
        <v>3.7029206262524402E-17</v>
      </c>
      <c r="P7559" s="10">
        <v>-0.46476906037322802</v>
      </c>
      <c r="Q7559" s="13">
        <v>6.5391002448961997E-13</v>
      </c>
    </row>
    <row r="7560" spans="1:17">
      <c r="A7560" t="s">
        <v>15108</v>
      </c>
      <c r="B7560" t="s">
        <v>15109</v>
      </c>
      <c r="C7560">
        <v>2879</v>
      </c>
      <c r="D7560" s="10">
        <v>4.0800493873142003E-2</v>
      </c>
      <c r="E7560" s="11">
        <v>1</v>
      </c>
      <c r="F7560" s="10">
        <v>5.16927913141038E-2</v>
      </c>
      <c r="G7560" s="11">
        <v>1</v>
      </c>
      <c r="H7560" s="10">
        <v>1.03788628552686E-2</v>
      </c>
      <c r="I7560" s="11">
        <v>1</v>
      </c>
      <c r="J7560" s="10">
        <v>-3.6232187376320002E-2</v>
      </c>
      <c r="K7560" s="11">
        <v>1</v>
      </c>
      <c r="L7560" s="10">
        <v>0.319925098292548</v>
      </c>
      <c r="M7560" s="13">
        <v>1.1836722604801601E-25</v>
      </c>
      <c r="N7560" s="10">
        <v>4.8999943640469501E-2</v>
      </c>
      <c r="O7560" s="11">
        <v>0.149192621334373</v>
      </c>
      <c r="P7560" s="10">
        <v>0.17360643946222801</v>
      </c>
      <c r="Q7560" s="13">
        <v>3.0495232013165E-8</v>
      </c>
    </row>
    <row r="7561" spans="1:17">
      <c r="A7561" t="s">
        <v>15110</v>
      </c>
      <c r="B7561" t="s">
        <v>15111</v>
      </c>
      <c r="C7561">
        <v>1940</v>
      </c>
      <c r="D7561" s="10">
        <v>6.4824164093307797E-3</v>
      </c>
      <c r="E7561" s="11">
        <v>1</v>
      </c>
      <c r="F7561" s="10">
        <v>-0.13293463980203801</v>
      </c>
      <c r="G7561" s="11">
        <v>1</v>
      </c>
      <c r="H7561" s="10">
        <v>-0.10537689881554101</v>
      </c>
      <c r="I7561" s="11">
        <v>1</v>
      </c>
      <c r="J7561" s="10">
        <v>-0.17566333054671501</v>
      </c>
      <c r="K7561" s="11">
        <v>0.81067537984751503</v>
      </c>
      <c r="L7561" s="10">
        <v>-0.27396036368645299</v>
      </c>
      <c r="M7561" s="13">
        <v>2.1398963748003001E-11</v>
      </c>
      <c r="N7561" s="10">
        <v>-0.31876661916608201</v>
      </c>
      <c r="O7561" s="13">
        <v>4.1975168856725798E-15</v>
      </c>
      <c r="P7561" s="10">
        <v>4.66017804057932E-2</v>
      </c>
      <c r="Q7561" s="11">
        <v>0.31057724928792801</v>
      </c>
    </row>
    <row r="7562" spans="1:17">
      <c r="A7562" t="s">
        <v>15112</v>
      </c>
      <c r="B7562" t="s">
        <v>15113</v>
      </c>
      <c r="C7562">
        <v>4695</v>
      </c>
      <c r="D7562" s="10">
        <v>-0.115859184473038</v>
      </c>
      <c r="E7562" s="11">
        <v>0.89421991690570002</v>
      </c>
      <c r="F7562" s="10">
        <v>-0.114282833471542</v>
      </c>
      <c r="G7562" s="11">
        <v>1</v>
      </c>
      <c r="H7562" s="10">
        <v>-0.18579832771570701</v>
      </c>
      <c r="I7562" s="11">
        <v>1</v>
      </c>
      <c r="J7562" s="10">
        <v>-2.1712957390731001E-2</v>
      </c>
      <c r="K7562" s="11">
        <v>1</v>
      </c>
      <c r="L7562" s="10">
        <v>0.48667866367449403</v>
      </c>
      <c r="M7562" s="11">
        <v>2.1396912269061302E-2</v>
      </c>
      <c r="N7562" s="10">
        <v>0.60299576581470804</v>
      </c>
      <c r="O7562" s="11">
        <v>5.6920968789602299E-3</v>
      </c>
      <c r="P7562" s="10">
        <v>0.50648991397059495</v>
      </c>
      <c r="Q7562" s="11">
        <v>1.38172232795089E-2</v>
      </c>
    </row>
    <row r="7563" spans="1:17">
      <c r="A7563" t="s">
        <v>15114</v>
      </c>
      <c r="B7563" t="s">
        <v>15115</v>
      </c>
      <c r="C7563">
        <v>2546</v>
      </c>
      <c r="D7563" s="10">
        <v>-1.3603680894513401E-2</v>
      </c>
      <c r="E7563" s="11">
        <v>1</v>
      </c>
      <c r="F7563" s="10">
        <v>3.4550262335888503E-2</v>
      </c>
      <c r="G7563" s="11">
        <v>1</v>
      </c>
      <c r="H7563" s="10">
        <v>-4.37464155767434E-2</v>
      </c>
      <c r="I7563" s="11">
        <v>1</v>
      </c>
      <c r="J7563" s="10">
        <v>-1.7741979461024501E-2</v>
      </c>
      <c r="K7563" s="11">
        <v>1</v>
      </c>
      <c r="L7563" s="10">
        <v>-7.2298602122518596E-2</v>
      </c>
      <c r="M7563" s="11">
        <v>4.8617130746913802E-4</v>
      </c>
      <c r="N7563" s="10">
        <v>-0.11372747058782499</v>
      </c>
      <c r="O7563" s="13">
        <v>2.27936774767802E-8</v>
      </c>
      <c r="P7563" s="10">
        <v>-0.115192454898916</v>
      </c>
      <c r="Q7563" s="13">
        <v>9.1737671045483603E-9</v>
      </c>
    </row>
    <row r="7564" spans="1:17">
      <c r="A7564" t="s">
        <v>15116</v>
      </c>
      <c r="B7564" t="s">
        <v>15117</v>
      </c>
      <c r="C7564">
        <v>863</v>
      </c>
      <c r="D7564" s="10">
        <v>-3.4027161542870603E-2</v>
      </c>
      <c r="E7564" s="11">
        <v>1</v>
      </c>
      <c r="F7564" s="10">
        <v>-1.3260932469405601E-2</v>
      </c>
      <c r="G7564" s="11">
        <v>1</v>
      </c>
      <c r="H7564" s="10">
        <v>6.6044817550540105E-2</v>
      </c>
      <c r="I7564" s="11">
        <v>0.79307698844600805</v>
      </c>
      <c r="J7564" s="10">
        <v>-5.5943734303367E-2</v>
      </c>
      <c r="K7564" s="11">
        <v>1</v>
      </c>
      <c r="L7564" s="10">
        <v>9.0152463355459497E-2</v>
      </c>
      <c r="M7564" s="11">
        <v>2.6792805831890002E-3</v>
      </c>
      <c r="N7564" s="10">
        <v>0.21372419937280601</v>
      </c>
      <c r="O7564" s="13">
        <v>4.9059921442096804E-13</v>
      </c>
      <c r="P7564" s="10">
        <v>7.9201293930473204E-2</v>
      </c>
      <c r="Q7564" s="11">
        <v>1.0847397761789499E-2</v>
      </c>
    </row>
    <row r="7565" spans="1:17">
      <c r="A7565" t="s">
        <v>15118</v>
      </c>
      <c r="B7565" t="s">
        <v>15119</v>
      </c>
      <c r="C7565">
        <v>2742</v>
      </c>
      <c r="D7565" s="10">
        <v>1.0395573711211401E-2</v>
      </c>
      <c r="E7565" s="11">
        <v>1</v>
      </c>
      <c r="F7565" s="10">
        <v>3.2929300975298802E-2</v>
      </c>
      <c r="G7565" s="11">
        <v>1</v>
      </c>
      <c r="H7565" s="10">
        <v>-2.5491170552693201E-2</v>
      </c>
      <c r="I7565" s="11">
        <v>1</v>
      </c>
      <c r="J7565" s="10">
        <v>8.2668559529640695E-2</v>
      </c>
      <c r="K7565" s="11">
        <v>0.769790230615784</v>
      </c>
      <c r="L7565" s="10">
        <v>0.22985183067992501</v>
      </c>
      <c r="M7565" s="13">
        <v>4.7325299734173499E-13</v>
      </c>
      <c r="N7565" s="10">
        <v>0.16239043310736201</v>
      </c>
      <c r="O7565" s="13">
        <v>3.63250365354193E-7</v>
      </c>
      <c r="P7565" s="10">
        <v>-0.18171019065913899</v>
      </c>
      <c r="Q7565" s="13">
        <v>1.7738241083765901E-8</v>
      </c>
    </row>
    <row r="7566" spans="1:17">
      <c r="A7566" t="s">
        <v>15120</v>
      </c>
      <c r="B7566" t="s">
        <v>15121</v>
      </c>
      <c r="C7566">
        <v>1468</v>
      </c>
      <c r="D7566" s="10">
        <v>-5.1534846907767003E-2</v>
      </c>
      <c r="E7566" s="11">
        <v>1</v>
      </c>
      <c r="F7566" s="10">
        <v>-3.4735305457412297E-2</v>
      </c>
      <c r="G7566" s="11">
        <v>1</v>
      </c>
      <c r="H7566" s="10">
        <v>1.0561089321131799E-2</v>
      </c>
      <c r="I7566" s="11">
        <v>1</v>
      </c>
      <c r="J7566" s="10">
        <v>-9.8274928315367494E-2</v>
      </c>
      <c r="K7566" s="11">
        <v>0.27444951483492502</v>
      </c>
      <c r="L7566" s="10">
        <v>-0.117310832633008</v>
      </c>
      <c r="M7566" s="13">
        <v>1.5229445935864701E-7</v>
      </c>
      <c r="N7566" s="10">
        <v>-9.6168663665001805E-2</v>
      </c>
      <c r="O7566" s="13">
        <v>2.8607630099407599E-5</v>
      </c>
      <c r="P7566" s="10">
        <v>-5.7210488630170503E-2</v>
      </c>
      <c r="Q7566" s="11">
        <v>1.3513105042837001E-2</v>
      </c>
    </row>
    <row r="7567" spans="1:17">
      <c r="A7567" t="s">
        <v>15122</v>
      </c>
      <c r="B7567" t="s">
        <v>15123</v>
      </c>
      <c r="C7567">
        <v>2776</v>
      </c>
      <c r="D7567" s="10">
        <v>4.4291438032607801E-2</v>
      </c>
      <c r="E7567" s="11">
        <v>1</v>
      </c>
      <c r="F7567" s="10">
        <v>-1.7424906297211201E-2</v>
      </c>
      <c r="G7567" s="11">
        <v>1</v>
      </c>
      <c r="H7567" s="10">
        <v>-7.4835379456580101E-2</v>
      </c>
      <c r="I7567" s="11">
        <v>1</v>
      </c>
      <c r="J7567" s="10">
        <v>7.6654208211515806E-2</v>
      </c>
      <c r="K7567" s="11">
        <v>0.86234823169598895</v>
      </c>
      <c r="L7567" s="10">
        <v>-6.2891001427000007E-2</v>
      </c>
      <c r="M7567" s="11">
        <v>0.27001698661290002</v>
      </c>
      <c r="N7567" s="10">
        <v>-7.8623754141181404E-2</v>
      </c>
      <c r="O7567" s="11">
        <v>0.104122079244759</v>
      </c>
      <c r="P7567" s="10">
        <v>-1.1235840330132099E-2</v>
      </c>
      <c r="Q7567" s="11">
        <v>0.92281668611728096</v>
      </c>
    </row>
    <row r="7568" spans="1:17">
      <c r="A7568" t="s">
        <v>15124</v>
      </c>
      <c r="B7568" t="s">
        <v>15125</v>
      </c>
      <c r="C7568">
        <v>1811</v>
      </c>
      <c r="D7568" s="10">
        <v>-8.1060634212276102E-3</v>
      </c>
      <c r="E7568" s="11">
        <v>1</v>
      </c>
      <c r="F7568" s="10">
        <v>8.1651064021132203E-2</v>
      </c>
      <c r="G7568" s="11">
        <v>1</v>
      </c>
      <c r="H7568" s="10">
        <v>-7.1918787935463895E-4</v>
      </c>
      <c r="I7568" s="11">
        <v>1</v>
      </c>
      <c r="J7568" s="10">
        <v>2.66453751636092E-3</v>
      </c>
      <c r="K7568" s="11">
        <v>1</v>
      </c>
      <c r="L7568" s="10">
        <v>-7.6804384838227496E-3</v>
      </c>
      <c r="M7568" s="11">
        <v>0.99668654680930702</v>
      </c>
      <c r="N7568" s="10">
        <v>3.2036007089951697E-2</v>
      </c>
      <c r="O7568" s="11">
        <v>0.29215147607152703</v>
      </c>
      <c r="P7568" s="10">
        <v>8.5075511270644499E-2</v>
      </c>
      <c r="Q7568" s="11">
        <v>5.5056518576259801E-3</v>
      </c>
    </row>
    <row r="7569" spans="1:17">
      <c r="A7569" t="s">
        <v>15126</v>
      </c>
      <c r="B7569" t="s">
        <v>15127</v>
      </c>
      <c r="C7569">
        <v>1050</v>
      </c>
      <c r="D7569" s="10">
        <v>-0.18568510156211501</v>
      </c>
      <c r="E7569" s="11">
        <v>0.88431156787016896</v>
      </c>
      <c r="F7569" s="10">
        <v>-0.334434776401284</v>
      </c>
      <c r="G7569" s="11">
        <v>0.61826122265865002</v>
      </c>
      <c r="H7569" s="10">
        <v>-0.109214879172031</v>
      </c>
      <c r="I7569" s="11">
        <v>1</v>
      </c>
      <c r="J7569" s="10">
        <v>-0.154127962462249</v>
      </c>
      <c r="K7569" s="11">
        <v>0.798803248619811</v>
      </c>
      <c r="L7569" s="10">
        <v>-0.34247818903538202</v>
      </c>
      <c r="M7569" s="13">
        <v>1.7870964121526199E-5</v>
      </c>
      <c r="N7569" s="10">
        <v>-0.54170160359284203</v>
      </c>
      <c r="O7569" s="13">
        <v>1.02912475561678E-11</v>
      </c>
      <c r="P7569" s="10">
        <v>-0.28436746645511601</v>
      </c>
      <c r="Q7569" s="11">
        <v>4.5029044662627199E-4</v>
      </c>
    </row>
    <row r="7570" spans="1:17">
      <c r="A7570" t="s">
        <v>15128</v>
      </c>
      <c r="B7570" t="s">
        <v>15129</v>
      </c>
      <c r="C7570">
        <v>1202</v>
      </c>
      <c r="D7570" s="10">
        <v>0.219924679723912</v>
      </c>
      <c r="E7570" s="11">
        <v>0.56758817141870799</v>
      </c>
      <c r="F7570" s="10">
        <v>0.17671885161530301</v>
      </c>
      <c r="G7570" s="11">
        <v>0.88375409951150397</v>
      </c>
      <c r="H7570" s="10">
        <v>0.20706408995995801</v>
      </c>
      <c r="I7570" s="11">
        <v>0.82841069370996701</v>
      </c>
      <c r="J7570" s="10">
        <v>3.74673121488728E-4</v>
      </c>
      <c r="K7570" s="11">
        <v>1</v>
      </c>
      <c r="L7570" s="10">
        <v>-6.9567252326787302E-2</v>
      </c>
      <c r="M7570" s="11">
        <v>0.43662101436092698</v>
      </c>
      <c r="N7570" s="10">
        <v>0.283433487829717</v>
      </c>
      <c r="O7570" s="11">
        <v>1.09636762713516E-3</v>
      </c>
      <c r="P7570" s="10">
        <v>0.143175985875202</v>
      </c>
      <c r="Q7570" s="11">
        <v>9.83345278271478E-2</v>
      </c>
    </row>
    <row r="7571" spans="1:17">
      <c r="A7571" t="s">
        <v>15130</v>
      </c>
      <c r="B7571" t="s">
        <v>15131</v>
      </c>
      <c r="C7571">
        <v>1418</v>
      </c>
      <c r="D7571" s="10">
        <v>-3.3111124585252102E-2</v>
      </c>
      <c r="E7571" s="11">
        <v>1</v>
      </c>
      <c r="F7571" s="10">
        <v>9.2044676121642396E-2</v>
      </c>
      <c r="G7571" s="11">
        <v>1</v>
      </c>
      <c r="H7571" s="10">
        <v>9.7402476513524294E-2</v>
      </c>
      <c r="I7571" s="11">
        <v>1</v>
      </c>
      <c r="J7571" s="10">
        <v>2.4141556295891899E-2</v>
      </c>
      <c r="K7571" s="11">
        <v>1</v>
      </c>
      <c r="L7571" s="10">
        <v>0.22449831347552099</v>
      </c>
      <c r="M7571" s="13">
        <v>7.6504545872384903E-5</v>
      </c>
      <c r="N7571" s="10">
        <v>0.45217536886126902</v>
      </c>
      <c r="O7571" s="13">
        <v>6.0947312115062404E-17</v>
      </c>
      <c r="P7571" s="10">
        <v>0.394795281868001</v>
      </c>
      <c r="Q7571" s="13">
        <v>3.6956511904570098E-13</v>
      </c>
    </row>
    <row r="7572" spans="1:17">
      <c r="A7572" t="s">
        <v>15132</v>
      </c>
      <c r="B7572" t="s">
        <v>15133</v>
      </c>
      <c r="C7572">
        <v>1169</v>
      </c>
      <c r="D7572" s="10">
        <v>0.221104639322353</v>
      </c>
      <c r="E7572" s="11">
        <v>0.64360221291060604</v>
      </c>
      <c r="F7572" s="10">
        <v>-2.8842944804448999E-2</v>
      </c>
      <c r="G7572" s="11">
        <v>1</v>
      </c>
      <c r="H7572" s="10">
        <v>0.65069326873910305</v>
      </c>
      <c r="I7572" s="11">
        <v>0.25682686222203899</v>
      </c>
      <c r="J7572" s="10">
        <v>0.36972980309241199</v>
      </c>
      <c r="K7572" s="11">
        <v>0.50270075804323</v>
      </c>
      <c r="L7572" s="10">
        <v>-0.58455441185165902</v>
      </c>
      <c r="M7572" s="11">
        <v>3.6129461142537801E-4</v>
      </c>
      <c r="N7572" s="10">
        <v>-0.99013032982673699</v>
      </c>
      <c r="O7572" s="13">
        <v>3.6018745671654299E-9</v>
      </c>
      <c r="P7572" s="10">
        <v>-0.80459418230341795</v>
      </c>
      <c r="Q7572" s="13">
        <v>9.0559605604036699E-7</v>
      </c>
    </row>
    <row r="7573" spans="1:17">
      <c r="A7573" t="s">
        <v>15134</v>
      </c>
      <c r="B7573" t="s">
        <v>15135</v>
      </c>
      <c r="C7573">
        <v>2431</v>
      </c>
      <c r="D7573" s="10">
        <v>1.3415085547363001E-2</v>
      </c>
      <c r="E7573" s="11">
        <v>1</v>
      </c>
      <c r="F7573" s="10">
        <v>1.3170630251136701E-2</v>
      </c>
      <c r="G7573" s="11">
        <v>1</v>
      </c>
      <c r="H7573" s="10">
        <v>1.7638650690764701E-2</v>
      </c>
      <c r="I7573" s="11">
        <v>1</v>
      </c>
      <c r="J7573" s="10">
        <v>4.0197340295208004E-3</v>
      </c>
      <c r="K7573" s="11">
        <v>1</v>
      </c>
      <c r="L7573" s="10">
        <v>-3.6323817598406201E-2</v>
      </c>
      <c r="M7573" s="11">
        <v>5.8927754270230497E-2</v>
      </c>
      <c r="N7573" s="10">
        <v>-4.0625818487342702E-2</v>
      </c>
      <c r="O7573" s="11">
        <v>2.02029216819966E-2</v>
      </c>
      <c r="P7573" s="10">
        <v>-7.5106646244820496E-2</v>
      </c>
      <c r="Q7573" s="13">
        <v>1.24376518246335E-5</v>
      </c>
    </row>
    <row r="7574" spans="1:17">
      <c r="A7574" t="s">
        <v>15136</v>
      </c>
      <c r="B7574" t="s">
        <v>15137</v>
      </c>
      <c r="C7574">
        <v>4072</v>
      </c>
      <c r="D7574" s="10">
        <v>-0.14857414002066099</v>
      </c>
      <c r="E7574" s="11">
        <v>1</v>
      </c>
      <c r="F7574" s="10">
        <v>-0.22768726485527099</v>
      </c>
      <c r="G7574" s="11">
        <v>1</v>
      </c>
      <c r="H7574" s="10">
        <v>-0.17832808618638499</v>
      </c>
      <c r="I7574" s="11">
        <v>1</v>
      </c>
      <c r="J7574" s="10">
        <v>-0.152697610387414</v>
      </c>
      <c r="K7574" s="11">
        <v>1</v>
      </c>
      <c r="L7574" s="10">
        <v>0.14180110604350499</v>
      </c>
      <c r="M7574" s="11">
        <v>0.17709512410428499</v>
      </c>
      <c r="N7574" s="10">
        <v>0.69261277014912503</v>
      </c>
      <c r="O7574" s="13">
        <v>1.95908171624792E-14</v>
      </c>
      <c r="P7574" s="10">
        <v>0.69857221789380297</v>
      </c>
      <c r="Q7574" s="13">
        <v>6.6052721018817296E-15</v>
      </c>
    </row>
    <row r="7575" spans="1:17">
      <c r="A7575" t="s">
        <v>15138</v>
      </c>
      <c r="B7575" t="s">
        <v>15139</v>
      </c>
      <c r="C7575">
        <v>2541</v>
      </c>
      <c r="D7575" s="10">
        <v>-0.30923518348260998</v>
      </c>
      <c r="E7575" s="11">
        <v>0.90423195790603506</v>
      </c>
      <c r="F7575" s="10">
        <v>-6.6870053714173497E-2</v>
      </c>
      <c r="G7575" s="11">
        <v>1</v>
      </c>
      <c r="H7575" s="10">
        <v>-0.43797953831512598</v>
      </c>
      <c r="I7575" s="11">
        <v>0.84793432419022896</v>
      </c>
      <c r="J7575" s="10">
        <v>-0.37965328306329998</v>
      </c>
      <c r="K7575" s="11">
        <v>0.85932970469958903</v>
      </c>
      <c r="L7575" s="10">
        <v>4.9466320745020803E-2</v>
      </c>
      <c r="M7575" s="11">
        <v>0.76719266635417305</v>
      </c>
      <c r="N7575" s="10">
        <v>1.81601836074525</v>
      </c>
      <c r="O7575" s="13">
        <v>1.9189182777058299E-46</v>
      </c>
      <c r="P7575" s="10">
        <v>1.35673314830053</v>
      </c>
      <c r="Q7575" s="13">
        <v>1.5411367381236401E-26</v>
      </c>
    </row>
    <row r="7576" spans="1:17">
      <c r="A7576" t="s">
        <v>15140</v>
      </c>
      <c r="B7576" t="s">
        <v>15141</v>
      </c>
      <c r="C7576">
        <v>4243</v>
      </c>
      <c r="D7576" s="10">
        <v>6.2776842024549903E-2</v>
      </c>
      <c r="E7576" s="11">
        <v>1</v>
      </c>
      <c r="F7576" s="10">
        <v>3.2123800127824703E-2</v>
      </c>
      <c r="G7576" s="11">
        <v>1</v>
      </c>
      <c r="H7576" s="10">
        <v>-0.103889261015792</v>
      </c>
      <c r="I7576" s="11">
        <v>0.854536705100441</v>
      </c>
      <c r="J7576" s="10">
        <v>6.9884114227644102E-3</v>
      </c>
      <c r="K7576" s="11">
        <v>1</v>
      </c>
      <c r="L7576" s="10">
        <v>-0.50179191974793902</v>
      </c>
      <c r="M7576" s="13">
        <v>2.1700340873360301E-20</v>
      </c>
      <c r="N7576" s="10">
        <v>-0.83276857108283797</v>
      </c>
      <c r="O7576" s="13">
        <v>5.6635578345761103E-53</v>
      </c>
      <c r="P7576" s="10">
        <v>-0.54821604961885195</v>
      </c>
      <c r="Q7576" s="13">
        <v>2.7899074478374E-24</v>
      </c>
    </row>
    <row r="7577" spans="1:17">
      <c r="A7577" t="s">
        <v>15142</v>
      </c>
      <c r="B7577" t="s">
        <v>15143</v>
      </c>
      <c r="C7577">
        <v>1663</v>
      </c>
      <c r="D7577" s="10">
        <v>-0.16949102327061799</v>
      </c>
      <c r="E7577" s="11">
        <v>0.86094719001020903</v>
      </c>
      <c r="F7577" s="10">
        <v>-0.155799001829385</v>
      </c>
      <c r="G7577" s="11">
        <v>0.92946388031292204</v>
      </c>
      <c r="H7577" s="10">
        <v>-0.107395827491433</v>
      </c>
      <c r="I7577" s="11">
        <v>1</v>
      </c>
      <c r="J7577" s="10">
        <v>6.7200651374837897E-2</v>
      </c>
      <c r="K7577" s="11">
        <v>0.84747325016450503</v>
      </c>
      <c r="L7577" s="10">
        <v>-0.74237182705298899</v>
      </c>
      <c r="M7577" s="13">
        <v>2.2891151208169701E-14</v>
      </c>
      <c r="N7577" s="10">
        <v>-1.6703907780112099</v>
      </c>
      <c r="O7577" s="13">
        <v>7.8312004299498898E-62</v>
      </c>
      <c r="P7577" s="10">
        <v>-0.97115535238070805</v>
      </c>
      <c r="Q7577" s="13">
        <v>1.19158716387521E-23</v>
      </c>
    </row>
    <row r="7578" spans="1:17">
      <c r="A7578" t="s">
        <v>15144</v>
      </c>
      <c r="B7578" t="s">
        <v>15145</v>
      </c>
      <c r="C7578">
        <v>2310</v>
      </c>
      <c r="D7578" s="10">
        <v>-0.34489054497418298</v>
      </c>
      <c r="E7578" s="11">
        <v>0.71583555769993501</v>
      </c>
      <c r="F7578" s="10">
        <v>-0.31211643973326603</v>
      </c>
      <c r="G7578" s="11">
        <v>0.98997229399606301</v>
      </c>
      <c r="H7578" s="10">
        <v>0.22385073473377601</v>
      </c>
      <c r="I7578" s="11">
        <v>1</v>
      </c>
      <c r="J7578" s="10">
        <v>9.4256124981067405E-2</v>
      </c>
      <c r="K7578" s="11">
        <v>1</v>
      </c>
      <c r="L7578" s="10">
        <v>-1.29597779781668</v>
      </c>
      <c r="M7578" s="13">
        <v>3.6055398343269097E-8</v>
      </c>
      <c r="N7578" s="10">
        <v>-2.66558514689005</v>
      </c>
      <c r="O7578" s="13">
        <v>1.79256893138837E-23</v>
      </c>
      <c r="P7578" s="10">
        <v>-2.1008111454648701</v>
      </c>
      <c r="Q7578" s="13">
        <v>1.3891062621967999E-17</v>
      </c>
    </row>
    <row r="7579" spans="1:17">
      <c r="A7579" t="s">
        <v>15146</v>
      </c>
      <c r="B7579" t="s">
        <v>15147</v>
      </c>
      <c r="C7579">
        <v>3997</v>
      </c>
      <c r="D7579" s="10">
        <v>0.13870899192943301</v>
      </c>
      <c r="E7579" s="11">
        <v>1</v>
      </c>
      <c r="F7579" s="10">
        <v>3.2242976177583399E-2</v>
      </c>
      <c r="G7579" s="11">
        <v>1</v>
      </c>
      <c r="H7579" s="10">
        <v>1.37984348285914E-2</v>
      </c>
      <c r="I7579" s="11">
        <v>1</v>
      </c>
      <c r="J7579" s="10">
        <v>0.101459877159276</v>
      </c>
      <c r="K7579" s="11">
        <v>1</v>
      </c>
      <c r="L7579" s="10">
        <v>-0.50902790260473196</v>
      </c>
      <c r="M7579" s="13">
        <v>3.9383607953748104E-27</v>
      </c>
      <c r="N7579" s="10">
        <v>-0.77140869944866597</v>
      </c>
      <c r="O7579" s="13">
        <v>2.7987539689664202E-60</v>
      </c>
      <c r="P7579" s="10">
        <v>-0.763693358648736</v>
      </c>
      <c r="Q7579" s="13">
        <v>8.3300908792627298E-60</v>
      </c>
    </row>
    <row r="7580" spans="1:17">
      <c r="A7580" t="s">
        <v>15148</v>
      </c>
      <c r="B7580" t="s">
        <v>15149</v>
      </c>
      <c r="C7580">
        <v>4634</v>
      </c>
      <c r="D7580" s="10">
        <v>8.2826949876370098E-2</v>
      </c>
      <c r="E7580" s="11">
        <v>0.94885797762101698</v>
      </c>
      <c r="F7580" s="10">
        <v>0.21561019013076199</v>
      </c>
      <c r="G7580" s="11">
        <v>0.93435854031322696</v>
      </c>
      <c r="H7580" s="10">
        <v>8.8977067110560595E-2</v>
      </c>
      <c r="I7580" s="11">
        <v>1</v>
      </c>
      <c r="J7580" s="10">
        <v>0.243067781701091</v>
      </c>
      <c r="K7580" s="11">
        <v>0.71690869289148496</v>
      </c>
      <c r="L7580" s="10">
        <v>-0.11266225025854799</v>
      </c>
      <c r="M7580" s="11">
        <v>0.16283078616053501</v>
      </c>
      <c r="N7580" s="10">
        <v>-0.42701347009162799</v>
      </c>
      <c r="O7580" s="13">
        <v>1.8367793318554801E-8</v>
      </c>
      <c r="P7580" s="10">
        <v>-0.81746252970017996</v>
      </c>
      <c r="Q7580" s="13">
        <v>1.6580839548717899E-27</v>
      </c>
    </row>
    <row r="7581" spans="1:17">
      <c r="A7581" t="s">
        <v>15150</v>
      </c>
      <c r="B7581" t="s">
        <v>15151</v>
      </c>
      <c r="C7581">
        <v>483</v>
      </c>
      <c r="D7581" s="10">
        <v>-2.0992700775231101E-2</v>
      </c>
      <c r="E7581" s="11">
        <v>1</v>
      </c>
      <c r="F7581" s="10">
        <v>3.26682146857704E-2</v>
      </c>
      <c r="G7581" s="11">
        <v>1</v>
      </c>
      <c r="H7581" s="10">
        <v>0.18527528759140499</v>
      </c>
      <c r="I7581" s="11">
        <v>0.94957696079099096</v>
      </c>
      <c r="J7581" s="10">
        <v>1.61653470113493E-2</v>
      </c>
      <c r="K7581" s="11">
        <v>1</v>
      </c>
      <c r="L7581" s="10">
        <v>0.27024932275842201</v>
      </c>
      <c r="M7581" s="13">
        <v>1.81796583935944E-9</v>
      </c>
      <c r="N7581" s="10">
        <v>0.34366645180905397</v>
      </c>
      <c r="O7581" s="13">
        <v>7.1967386990325904E-15</v>
      </c>
      <c r="P7581" s="10">
        <v>-0.13712959839434899</v>
      </c>
      <c r="Q7581" s="11">
        <v>2.9943545771310099E-3</v>
      </c>
    </row>
    <row r="7582" spans="1:17">
      <c r="A7582" t="s">
        <v>15152</v>
      </c>
      <c r="B7582" t="s">
        <v>15153</v>
      </c>
      <c r="C7582">
        <v>2191</v>
      </c>
      <c r="D7582" s="10">
        <v>-3.4608358083753399E-2</v>
      </c>
      <c r="E7582" s="11">
        <v>1</v>
      </c>
      <c r="F7582" s="10">
        <v>-3.8167103768316599E-2</v>
      </c>
      <c r="G7582" s="11">
        <v>1</v>
      </c>
      <c r="H7582" s="10">
        <v>-2.6544635625413999E-2</v>
      </c>
      <c r="I7582" s="11">
        <v>1</v>
      </c>
      <c r="J7582" s="10">
        <v>-4.1157534074799398E-2</v>
      </c>
      <c r="K7582" s="11">
        <v>0.91811505587642395</v>
      </c>
      <c r="L7582" s="10">
        <v>8.3207796634458698E-3</v>
      </c>
      <c r="M7582" s="11">
        <v>1</v>
      </c>
      <c r="N7582" s="10">
        <v>-4.8636833841249699E-2</v>
      </c>
      <c r="O7582" s="11">
        <v>0.14329397218701601</v>
      </c>
      <c r="P7582" s="10">
        <v>-0.10603728056503101</v>
      </c>
      <c r="Q7582" s="11">
        <v>7.1903786104783802E-4</v>
      </c>
    </row>
    <row r="7583" spans="1:17">
      <c r="A7583" t="s">
        <v>15154</v>
      </c>
      <c r="B7583" t="s">
        <v>15155</v>
      </c>
      <c r="C7583">
        <v>1291</v>
      </c>
      <c r="D7583" s="10">
        <v>-8.7256356736881702E-2</v>
      </c>
      <c r="E7583" s="11">
        <v>1</v>
      </c>
      <c r="F7583" s="10">
        <v>-4.24246811820186E-2</v>
      </c>
      <c r="G7583" s="11">
        <v>1</v>
      </c>
      <c r="H7583" s="10">
        <v>-1.8358692167231901E-2</v>
      </c>
      <c r="I7583" s="11">
        <v>1</v>
      </c>
      <c r="J7583" s="10">
        <v>-6.5139967556597497E-2</v>
      </c>
      <c r="K7583" s="11">
        <v>0.85362763603955305</v>
      </c>
      <c r="L7583" s="10">
        <v>0.40576925345937398</v>
      </c>
      <c r="M7583" s="13">
        <v>5.8462064322331801E-25</v>
      </c>
      <c r="N7583" s="10">
        <v>0.29869858058511001</v>
      </c>
      <c r="O7583" s="13">
        <v>5.6294515712891903E-14</v>
      </c>
      <c r="P7583" s="10">
        <v>4.6969679291966902E-2</v>
      </c>
      <c r="Q7583" s="11">
        <v>0.34546863947651701</v>
      </c>
    </row>
    <row r="7584" spans="1:17">
      <c r="A7584" t="s">
        <v>15156</v>
      </c>
      <c r="B7584" t="s">
        <v>15157</v>
      </c>
      <c r="C7584">
        <v>1115</v>
      </c>
      <c r="D7584" s="10">
        <v>-3.9199104300592397E-2</v>
      </c>
      <c r="E7584" s="11">
        <v>1</v>
      </c>
      <c r="F7584" s="10">
        <v>1.3866589696712801E-2</v>
      </c>
      <c r="G7584" s="11">
        <v>1</v>
      </c>
      <c r="H7584" s="10">
        <v>6.8320653427691905E-2</v>
      </c>
      <c r="I7584" s="11">
        <v>0.99014281894521206</v>
      </c>
      <c r="J7584" s="10">
        <v>-7.5367544769823894E-2</v>
      </c>
      <c r="K7584" s="11">
        <v>1</v>
      </c>
      <c r="L7584" s="10">
        <v>0.29610014422759801</v>
      </c>
      <c r="M7584" s="13">
        <v>1.4407055670435001E-7</v>
      </c>
      <c r="N7584" s="10">
        <v>0.24469646750648399</v>
      </c>
      <c r="O7584" s="13">
        <v>1.2239555984747E-5</v>
      </c>
      <c r="P7584" s="10">
        <v>-1.1036729152215499E-2</v>
      </c>
      <c r="Q7584" s="11">
        <v>0.97272107657824902</v>
      </c>
    </row>
    <row r="7585" spans="1:17">
      <c r="A7585" t="s">
        <v>15158</v>
      </c>
      <c r="B7585" t="s">
        <v>15159</v>
      </c>
      <c r="C7585">
        <v>11885</v>
      </c>
      <c r="D7585" s="10">
        <v>8.4735658622479199E-2</v>
      </c>
      <c r="E7585" s="11">
        <v>0.79056408878898499</v>
      </c>
      <c r="F7585" s="10">
        <v>6.0398708997128098E-2</v>
      </c>
      <c r="G7585" s="11">
        <v>1</v>
      </c>
      <c r="H7585" s="10">
        <v>-8.67246677563073E-3</v>
      </c>
      <c r="I7585" s="11">
        <v>1</v>
      </c>
      <c r="J7585" s="10">
        <v>8.2806058443309197E-2</v>
      </c>
      <c r="K7585" s="11">
        <v>0.67147181562796698</v>
      </c>
      <c r="L7585" s="10">
        <v>-9.5056810881050793E-2</v>
      </c>
      <c r="M7585" s="13">
        <v>6.3415507588910099E-6</v>
      </c>
      <c r="N7585" s="10">
        <v>-0.151856921718722</v>
      </c>
      <c r="O7585" s="13">
        <v>1.49158760556743E-13</v>
      </c>
      <c r="P7585" s="10">
        <v>-0.11020810292330099</v>
      </c>
      <c r="Q7585" s="13">
        <v>9.7611681555207699E-8</v>
      </c>
    </row>
    <row r="7586" spans="1:17">
      <c r="A7586" t="s">
        <v>15160</v>
      </c>
      <c r="B7586" t="s">
        <v>15161</v>
      </c>
      <c r="C7586">
        <v>10028</v>
      </c>
      <c r="D7586" s="10">
        <v>-0.25705976823195997</v>
      </c>
      <c r="E7586" s="11">
        <v>0.75274359413442504</v>
      </c>
      <c r="F7586" s="10">
        <v>-0.16054483267963501</v>
      </c>
      <c r="G7586" s="11">
        <v>1</v>
      </c>
      <c r="H7586" s="10">
        <v>-0.670561304106845</v>
      </c>
      <c r="I7586" s="11">
        <v>0.59677075033958404</v>
      </c>
      <c r="J7586" s="10">
        <v>-0.345707256180106</v>
      </c>
      <c r="K7586" s="11">
        <v>0.76419994262082602</v>
      </c>
      <c r="L7586" s="10">
        <v>0.19956673140228501</v>
      </c>
      <c r="M7586" s="11">
        <v>0.22244308880571401</v>
      </c>
      <c r="N7586" s="10">
        <v>0.26160904610208102</v>
      </c>
      <c r="O7586" s="11">
        <v>0.127060519920283</v>
      </c>
      <c r="P7586" s="10">
        <v>-1.7268117745124201E-2</v>
      </c>
      <c r="Q7586" s="11">
        <v>0.79567350371599599</v>
      </c>
    </row>
    <row r="7587" spans="1:17">
      <c r="A7587" t="s">
        <v>15162</v>
      </c>
      <c r="B7587" t="s">
        <v>15163</v>
      </c>
      <c r="C7587">
        <v>2661</v>
      </c>
      <c r="D7587" s="10">
        <v>-0.15622737094623099</v>
      </c>
      <c r="E7587" s="11">
        <v>0.89433297149617397</v>
      </c>
      <c r="F7587" s="10">
        <v>0.608114588735157</v>
      </c>
      <c r="G7587" s="11">
        <v>1</v>
      </c>
      <c r="H7587" s="10">
        <v>0.30867540176404201</v>
      </c>
      <c r="I7587" s="11">
        <v>1</v>
      </c>
      <c r="J7587" s="10">
        <v>1.5388788462857099</v>
      </c>
      <c r="K7587" s="11">
        <v>0.80611681382625799</v>
      </c>
      <c r="L7587" s="10">
        <v>0.115475616390513</v>
      </c>
      <c r="M7587" s="11">
        <v>0.76848934651641798</v>
      </c>
      <c r="N7587" s="10">
        <v>0.159821218189556</v>
      </c>
      <c r="O7587" s="11">
        <v>0.60733492038727599</v>
      </c>
      <c r="P7587" s="10">
        <v>-0.62930290562508895</v>
      </c>
      <c r="Q7587" s="11">
        <v>0.21763574285262799</v>
      </c>
    </row>
    <row r="7588" spans="1:17">
      <c r="A7588" t="s">
        <v>15164</v>
      </c>
      <c r="B7588" t="s">
        <v>15165</v>
      </c>
      <c r="C7588">
        <v>5623</v>
      </c>
      <c r="D7588" s="10">
        <v>3.3643946864099902E-3</v>
      </c>
      <c r="E7588" s="11">
        <v>1</v>
      </c>
      <c r="F7588" s="10">
        <v>4.2998803183516801E-2</v>
      </c>
      <c r="G7588" s="11">
        <v>1</v>
      </c>
      <c r="H7588" s="10">
        <v>-2.6117410553603899E-2</v>
      </c>
      <c r="I7588" s="11">
        <v>1</v>
      </c>
      <c r="J7588" s="10">
        <v>7.28207554018582E-2</v>
      </c>
      <c r="K7588" s="11">
        <v>0.98694979879247102</v>
      </c>
      <c r="L7588" s="10">
        <v>0.221004267752302</v>
      </c>
      <c r="M7588" s="13">
        <v>3.88896003280074E-19</v>
      </c>
      <c r="N7588" s="10">
        <v>1.81908188694902E-2</v>
      </c>
      <c r="O7588" s="11">
        <v>0.53772276173102596</v>
      </c>
      <c r="P7588" s="10">
        <v>-0.10136561584789699</v>
      </c>
      <c r="Q7588" s="13">
        <v>6.2915998513265103E-5</v>
      </c>
    </row>
    <row r="7589" spans="1:17">
      <c r="A7589" t="s">
        <v>15166</v>
      </c>
      <c r="B7589" t="s">
        <v>15167</v>
      </c>
      <c r="C7589">
        <v>8577</v>
      </c>
      <c r="D7589" s="10">
        <v>5.0243847174627897E-2</v>
      </c>
      <c r="E7589" s="11">
        <v>1</v>
      </c>
      <c r="F7589" s="10">
        <v>-5.6995315700974901E-2</v>
      </c>
      <c r="G7589" s="11">
        <v>1</v>
      </c>
      <c r="H7589" s="10">
        <v>-0.12781119737273999</v>
      </c>
      <c r="I7589" s="11">
        <v>0.788951547186866</v>
      </c>
      <c r="J7589" s="10">
        <v>7.9941769981880295E-2</v>
      </c>
      <c r="K7589" s="11">
        <v>0.942928772468272</v>
      </c>
      <c r="L7589" s="10">
        <v>0.32083296103196701</v>
      </c>
      <c r="M7589" s="13">
        <v>3.4239666893301901E-17</v>
      </c>
      <c r="N7589" s="10">
        <v>-2.5004061093474601E-2</v>
      </c>
      <c r="O7589" s="11">
        <v>0.62023165577613504</v>
      </c>
      <c r="P7589" s="10">
        <v>-0.26386683588847798</v>
      </c>
      <c r="Q7589" s="13">
        <v>4.6746911569727E-12</v>
      </c>
    </row>
    <row r="7590" spans="1:17">
      <c r="A7590" t="s">
        <v>15168</v>
      </c>
      <c r="B7590" t="s">
        <v>15169</v>
      </c>
      <c r="C7590">
        <v>7954</v>
      </c>
      <c r="D7590" s="10">
        <v>7.8011327399391706E-2</v>
      </c>
      <c r="E7590" s="11">
        <v>1</v>
      </c>
      <c r="F7590" s="10">
        <v>8.58525433266355E-2</v>
      </c>
      <c r="G7590" s="11">
        <v>1</v>
      </c>
      <c r="H7590" s="10">
        <v>3.565720847092E-2</v>
      </c>
      <c r="I7590" s="11">
        <v>1</v>
      </c>
      <c r="J7590" s="10">
        <v>7.3917037225723098E-2</v>
      </c>
      <c r="K7590" s="11">
        <v>1</v>
      </c>
      <c r="L7590" s="10">
        <v>0.11119206271234799</v>
      </c>
      <c r="M7590" s="13">
        <v>6.9821849996374504E-9</v>
      </c>
      <c r="N7590" s="10">
        <v>0.155582588214216</v>
      </c>
      <c r="O7590" s="13">
        <v>2.9926844301597599E-16</v>
      </c>
      <c r="P7590" s="10">
        <v>7.6345845795532094E-2</v>
      </c>
      <c r="Q7590" s="13">
        <v>9.4710266172219796E-5</v>
      </c>
    </row>
    <row r="7591" spans="1:17">
      <c r="A7591" t="s">
        <v>15170</v>
      </c>
      <c r="B7591" t="s">
        <v>15171</v>
      </c>
      <c r="C7591">
        <v>4717</v>
      </c>
      <c r="D7591" s="10">
        <v>0.12559094728218601</v>
      </c>
      <c r="E7591" s="11">
        <v>1</v>
      </c>
      <c r="F7591" s="10">
        <v>9.1527173435597298E-2</v>
      </c>
      <c r="G7591" s="11">
        <v>1</v>
      </c>
      <c r="H7591" s="10">
        <v>0.14333680908007401</v>
      </c>
      <c r="I7591" s="11">
        <v>0.71352626493384197</v>
      </c>
      <c r="J7591" s="10">
        <v>5.0658325677978198E-2</v>
      </c>
      <c r="K7591" s="11">
        <v>1</v>
      </c>
      <c r="L7591" s="10">
        <v>0.448619113668768</v>
      </c>
      <c r="M7591" s="13">
        <v>1.14150254426124E-40</v>
      </c>
      <c r="N7591" s="10">
        <v>0.709110368708461</v>
      </c>
      <c r="O7591" s="13">
        <v>1.0014157009548E-99</v>
      </c>
      <c r="P7591" s="10">
        <v>0.44304275804204102</v>
      </c>
      <c r="Q7591" s="13">
        <v>3.9498148858024902E-40</v>
      </c>
    </row>
    <row r="7592" spans="1:17">
      <c r="A7592" t="s">
        <v>15172</v>
      </c>
      <c r="B7592" t="s">
        <v>15173</v>
      </c>
      <c r="C7592">
        <v>3744</v>
      </c>
      <c r="D7592" s="10">
        <v>0.13111453794312999</v>
      </c>
      <c r="E7592" s="11">
        <v>1</v>
      </c>
      <c r="F7592" s="10">
        <v>0.25653281551887003</v>
      </c>
      <c r="G7592" s="11">
        <v>1</v>
      </c>
      <c r="H7592" s="10">
        <v>0.58505737006229597</v>
      </c>
      <c r="I7592" s="11">
        <v>3.86718513773903E-2</v>
      </c>
      <c r="J7592" s="10">
        <v>0.217904906049533</v>
      </c>
      <c r="K7592" s="11">
        <v>0.90778804682922498</v>
      </c>
      <c r="L7592" s="10">
        <v>0.32376769673424</v>
      </c>
      <c r="M7592" s="13">
        <v>8.9576142914675798E-6</v>
      </c>
      <c r="N7592" s="10">
        <v>0.946821412833042</v>
      </c>
      <c r="O7592" s="13">
        <v>2.9648763208883799E-40</v>
      </c>
      <c r="P7592" s="10">
        <v>0.60481517736852797</v>
      </c>
      <c r="Q7592" s="13">
        <v>2.9537967600271898E-17</v>
      </c>
    </row>
    <row r="7593" spans="1:17">
      <c r="A7593" t="s">
        <v>15174</v>
      </c>
      <c r="B7593" t="s">
        <v>15175</v>
      </c>
      <c r="C7593">
        <v>6182</v>
      </c>
      <c r="D7593" s="10">
        <v>9.3881850606409495E-2</v>
      </c>
      <c r="E7593" s="11">
        <v>0.96152434976152501</v>
      </c>
      <c r="F7593" s="10">
        <v>0.17196850062542099</v>
      </c>
      <c r="G7593" s="11">
        <v>0.62278993784349501</v>
      </c>
      <c r="H7593" s="10">
        <v>8.9087525054292294E-2</v>
      </c>
      <c r="I7593" s="11">
        <v>1</v>
      </c>
      <c r="J7593" s="10">
        <v>0.13899582682699499</v>
      </c>
      <c r="K7593" s="11">
        <v>0.40600935563545398</v>
      </c>
      <c r="L7593" s="10">
        <v>0.23687180098135699</v>
      </c>
      <c r="M7593" s="13">
        <v>2.6817540130653801E-15</v>
      </c>
      <c r="N7593" s="10">
        <v>0.31263664936636898</v>
      </c>
      <c r="O7593" s="13">
        <v>1.34436322406557E-25</v>
      </c>
      <c r="P7593" s="10">
        <v>4.7084955817953203E-2</v>
      </c>
      <c r="Q7593" s="11">
        <v>0.16587985312928899</v>
      </c>
    </row>
    <row r="7594" spans="1:17">
      <c r="A7594" t="s">
        <v>15176</v>
      </c>
      <c r="B7594" t="s">
        <v>15177</v>
      </c>
      <c r="C7594">
        <v>8637</v>
      </c>
      <c r="D7594" s="10">
        <v>-0.20795283021438599</v>
      </c>
      <c r="E7594" s="11">
        <v>0.89128281001672605</v>
      </c>
      <c r="F7594" s="10">
        <v>-0.18131606472938699</v>
      </c>
      <c r="G7594" s="11">
        <v>1</v>
      </c>
      <c r="H7594" s="10">
        <v>-5.1429715801522703E-2</v>
      </c>
      <c r="I7594" s="11">
        <v>1</v>
      </c>
      <c r="J7594" s="10">
        <v>-0.45091223720048201</v>
      </c>
      <c r="K7594" s="11">
        <v>0.88780504935777504</v>
      </c>
      <c r="L7594" s="10">
        <v>0.604966034709155</v>
      </c>
      <c r="M7594" s="11">
        <v>4.6095320087227304E-3</v>
      </c>
      <c r="N7594" s="10">
        <v>0.62993189489717005</v>
      </c>
      <c r="O7594" s="11">
        <v>2.7936355192132098E-3</v>
      </c>
      <c r="P7594" s="10">
        <v>0.38888367328426399</v>
      </c>
      <c r="Q7594" s="11">
        <v>6.4908894714820406E-2</v>
      </c>
    </row>
    <row r="7595" spans="1:17">
      <c r="A7595" t="s">
        <v>15178</v>
      </c>
      <c r="B7595" t="s">
        <v>15179</v>
      </c>
      <c r="C7595">
        <v>4430</v>
      </c>
      <c r="D7595" s="10">
        <v>6.0629537188007197E-2</v>
      </c>
      <c r="E7595" s="11">
        <v>1</v>
      </c>
      <c r="F7595" s="10">
        <v>0.25297497099655297</v>
      </c>
      <c r="G7595" s="11">
        <v>1</v>
      </c>
      <c r="H7595" s="10">
        <v>0.38053430218598899</v>
      </c>
      <c r="I7595" s="11">
        <v>0.82388134699886595</v>
      </c>
      <c r="J7595" s="10">
        <v>-0.123889635884573</v>
      </c>
      <c r="K7595" s="11">
        <v>1</v>
      </c>
      <c r="L7595" s="10">
        <v>0.76335247082896096</v>
      </c>
      <c r="M7595" s="13">
        <v>2.2610995940939198E-12</v>
      </c>
      <c r="N7595" s="10">
        <v>1.0991574601791201</v>
      </c>
      <c r="O7595" s="13">
        <v>1.3955023834822701E-24</v>
      </c>
      <c r="P7595" s="10">
        <v>0.40141444733494402</v>
      </c>
      <c r="Q7595" s="11">
        <v>5.1815085074800795E-4</v>
      </c>
    </row>
    <row r="7596" spans="1:17">
      <c r="A7596" t="s">
        <v>15180</v>
      </c>
      <c r="B7596" t="s">
        <v>15181</v>
      </c>
      <c r="C7596">
        <v>4911</v>
      </c>
      <c r="D7596" s="10">
        <v>0.23564027809339799</v>
      </c>
      <c r="E7596" s="11">
        <v>0.39201617093048502</v>
      </c>
      <c r="F7596" s="10">
        <v>0.23424374513030799</v>
      </c>
      <c r="G7596" s="11">
        <v>0.79690849232511496</v>
      </c>
      <c r="H7596" s="10">
        <v>0.20882713073968701</v>
      </c>
      <c r="I7596" s="11">
        <v>0.23822979902508901</v>
      </c>
      <c r="J7596" s="10">
        <v>0.25753903614928397</v>
      </c>
      <c r="K7596" s="11">
        <v>3.9433509733716898E-2</v>
      </c>
      <c r="L7596" s="10">
        <v>0.17537144869441401</v>
      </c>
      <c r="M7596" s="13">
        <v>4.7158152571039101E-14</v>
      </c>
      <c r="N7596" s="10">
        <v>0.14830004393715199</v>
      </c>
      <c r="O7596" s="13">
        <v>1.8448582586453101E-10</v>
      </c>
      <c r="P7596" s="10">
        <v>-7.3308646592176605E-2</v>
      </c>
      <c r="Q7596" s="11">
        <v>2.2413519894468599E-3</v>
      </c>
    </row>
    <row r="7597" spans="1:17">
      <c r="A7597" t="s">
        <v>15182</v>
      </c>
      <c r="B7597" t="s">
        <v>15183</v>
      </c>
      <c r="C7597">
        <v>5956</v>
      </c>
      <c r="D7597" s="10">
        <v>-3.6142002872268E-2</v>
      </c>
      <c r="E7597" s="11">
        <v>1</v>
      </c>
      <c r="F7597" s="10">
        <v>6.5744043708608493E-2</v>
      </c>
      <c r="G7597" s="11">
        <v>1</v>
      </c>
      <c r="H7597" s="10">
        <v>0.283789162360711</v>
      </c>
      <c r="I7597" s="11">
        <v>0.80632290465709699</v>
      </c>
      <c r="J7597" s="10">
        <v>-1.99085862112902E-2</v>
      </c>
      <c r="K7597" s="11">
        <v>1</v>
      </c>
      <c r="L7597" s="10">
        <v>0.17270087114817401</v>
      </c>
      <c r="M7597" s="11">
        <v>2.1932651427128299E-2</v>
      </c>
      <c r="N7597" s="10">
        <v>0.36500292108392002</v>
      </c>
      <c r="O7597" s="13">
        <v>1.2883111062934799E-7</v>
      </c>
      <c r="P7597" s="10">
        <v>-0.164687151620832</v>
      </c>
      <c r="Q7597" s="11">
        <v>4.5423065463390297E-2</v>
      </c>
    </row>
    <row r="7598" spans="1:17">
      <c r="A7598" t="s">
        <v>15184</v>
      </c>
      <c r="B7598" t="s">
        <v>15185</v>
      </c>
      <c r="C7598">
        <v>2090</v>
      </c>
      <c r="D7598" s="10">
        <v>-0.17986509866186401</v>
      </c>
      <c r="E7598" s="11">
        <v>0.82604540957939998</v>
      </c>
      <c r="F7598" s="10">
        <v>-5.8205654452228799E-2</v>
      </c>
      <c r="G7598" s="11">
        <v>1</v>
      </c>
      <c r="H7598" s="10">
        <v>0.36365745967770002</v>
      </c>
      <c r="I7598" s="11">
        <v>0.75095314598973195</v>
      </c>
      <c r="J7598" s="10">
        <v>0.23879483339336</v>
      </c>
      <c r="K7598" s="11">
        <v>0.80549906225753798</v>
      </c>
      <c r="L7598" s="10">
        <v>2.0044212847364001E-2</v>
      </c>
      <c r="M7598" s="11">
        <v>0.82058485810173498</v>
      </c>
      <c r="N7598" s="10">
        <v>-7.8122330360278894E-2</v>
      </c>
      <c r="O7598" s="11">
        <v>0.45728730724147199</v>
      </c>
      <c r="P7598" s="10">
        <v>-0.33158855436413098</v>
      </c>
      <c r="Q7598" s="11">
        <v>1.6787179707643901E-2</v>
      </c>
    </row>
    <row r="7599" spans="1:17">
      <c r="A7599" t="s">
        <v>15186</v>
      </c>
      <c r="B7599" t="s">
        <v>15187</v>
      </c>
      <c r="C7599">
        <v>5318</v>
      </c>
      <c r="D7599" s="10">
        <v>-6.5613210266669804E-3</v>
      </c>
      <c r="E7599" s="11">
        <v>1</v>
      </c>
      <c r="F7599" s="10">
        <v>0.436408794904243</v>
      </c>
      <c r="G7599" s="11">
        <v>0.88375409951150397</v>
      </c>
      <c r="H7599" s="10">
        <v>-1.0820026338382201E-3</v>
      </c>
      <c r="I7599" s="11">
        <v>1</v>
      </c>
      <c r="J7599" s="10">
        <v>0.140664090028814</v>
      </c>
      <c r="K7599" s="11">
        <v>1</v>
      </c>
      <c r="L7599" s="10">
        <v>-2.9389032546054601</v>
      </c>
      <c r="M7599" s="13">
        <v>9.1442243099220899E-27</v>
      </c>
      <c r="N7599" s="10">
        <v>-3.4354682322544998</v>
      </c>
      <c r="O7599" s="13">
        <v>2.0540843550682301E-34</v>
      </c>
      <c r="P7599" s="10">
        <v>-0.330039750645231</v>
      </c>
      <c r="Q7599" s="11">
        <v>0.19680665763104899</v>
      </c>
    </row>
    <row r="7600" spans="1:17">
      <c r="A7600" t="s">
        <v>15188</v>
      </c>
      <c r="B7600" t="s">
        <v>15189</v>
      </c>
      <c r="C7600">
        <v>3090</v>
      </c>
      <c r="D7600" s="10">
        <v>0.10175358998762001</v>
      </c>
      <c r="E7600" s="11">
        <v>0.92077470537161299</v>
      </c>
      <c r="F7600" s="10">
        <v>0.45900206621405498</v>
      </c>
      <c r="G7600" s="11">
        <v>0.92019973389443199</v>
      </c>
      <c r="H7600" s="10">
        <v>-0.16329213600658299</v>
      </c>
      <c r="I7600" s="11">
        <v>0.92853743573641201</v>
      </c>
      <c r="J7600" s="10">
        <v>0.159544583657385</v>
      </c>
      <c r="K7600" s="11">
        <v>0.89020953327521402</v>
      </c>
      <c r="L7600" s="10">
        <v>-2.7104423260309201</v>
      </c>
      <c r="M7600" s="13">
        <v>4.0986853633466699E-22</v>
      </c>
      <c r="N7600" s="10">
        <v>-3.5380571087408499</v>
      </c>
      <c r="O7600" s="13">
        <v>2.4600425875577199E-31</v>
      </c>
      <c r="P7600" s="10">
        <v>-0.51565537572860498</v>
      </c>
      <c r="Q7600" s="11">
        <v>3.81657532549926E-2</v>
      </c>
    </row>
    <row r="7601" spans="1:17">
      <c r="A7601" t="s">
        <v>15190</v>
      </c>
      <c r="B7601" t="s">
        <v>15191</v>
      </c>
      <c r="C7601">
        <v>1454</v>
      </c>
      <c r="D7601" s="10">
        <v>-1.21063703709187</v>
      </c>
      <c r="E7601" s="11">
        <v>0.15117442298043901</v>
      </c>
      <c r="F7601" s="10">
        <v>-1.0375669658340401</v>
      </c>
      <c r="G7601" s="11">
        <v>0.428874002840541</v>
      </c>
      <c r="H7601" s="10">
        <v>-0.63517243757211195</v>
      </c>
      <c r="I7601" s="11">
        <v>0.76917805373035497</v>
      </c>
      <c r="J7601" s="10">
        <v>-0.43798626614215302</v>
      </c>
      <c r="K7601" s="11">
        <v>0.74786899586532496</v>
      </c>
      <c r="L7601" s="10">
        <v>-2.2830332030196199</v>
      </c>
      <c r="M7601" s="13">
        <v>2.9910546855763098E-20</v>
      </c>
      <c r="N7601" s="10">
        <v>-2.4317407185249098</v>
      </c>
      <c r="O7601" s="13">
        <v>1.2459312575035101E-22</v>
      </c>
      <c r="P7601" s="10">
        <v>0.87519394017667695</v>
      </c>
      <c r="Q7601" s="11">
        <v>2.0129735071300301E-4</v>
      </c>
    </row>
    <row r="7602" spans="1:17">
      <c r="A7602" t="s">
        <v>15192</v>
      </c>
      <c r="B7602" t="s">
        <v>15193</v>
      </c>
      <c r="C7602">
        <v>4219</v>
      </c>
      <c r="D7602" s="10">
        <v>0.19817248206638299</v>
      </c>
      <c r="E7602" s="11">
        <v>1</v>
      </c>
      <c r="F7602" s="10">
        <v>-0.182438070763108</v>
      </c>
      <c r="G7602" s="11">
        <v>1</v>
      </c>
      <c r="H7602" s="10">
        <v>0.10144745666723901</v>
      </c>
      <c r="I7602" s="11">
        <v>1</v>
      </c>
      <c r="J7602" s="10">
        <v>0.36456256915214902</v>
      </c>
      <c r="K7602" s="11">
        <v>0.81067537984751503</v>
      </c>
      <c r="L7602" s="10">
        <v>1.0991323142000899</v>
      </c>
      <c r="M7602" s="13">
        <v>3.5668799767020499E-26</v>
      </c>
      <c r="N7602" s="10">
        <v>0.38064700624999998</v>
      </c>
      <c r="O7602" s="11">
        <v>3.9949911149262301E-4</v>
      </c>
      <c r="P7602" s="10">
        <v>-0.35663462946316299</v>
      </c>
      <c r="Q7602" s="11">
        <v>1.01517715448165E-3</v>
      </c>
    </row>
    <row r="7603" spans="1:17">
      <c r="A7603" t="s">
        <v>15194</v>
      </c>
      <c r="B7603" t="s">
        <v>15195</v>
      </c>
      <c r="C7603">
        <v>2606</v>
      </c>
      <c r="D7603" s="10">
        <v>-2.6645038580650399E-2</v>
      </c>
      <c r="E7603" s="11">
        <v>1</v>
      </c>
      <c r="F7603" s="10">
        <v>4.6855466654162903E-3</v>
      </c>
      <c r="G7603" s="11">
        <v>1</v>
      </c>
      <c r="H7603" s="10">
        <v>-1.8793742933465502E-2</v>
      </c>
      <c r="I7603" s="11">
        <v>1</v>
      </c>
      <c r="J7603" s="10">
        <v>5.8767769745197498E-2</v>
      </c>
      <c r="K7603" s="11">
        <v>0.98420672566524203</v>
      </c>
      <c r="L7603" s="10">
        <v>-0.40196418879243401</v>
      </c>
      <c r="M7603" s="13">
        <v>5.1541654163709802E-15</v>
      </c>
      <c r="N7603" s="10">
        <v>-0.47610981668330099</v>
      </c>
      <c r="O7603" s="13">
        <v>2.5107911128107399E-20</v>
      </c>
      <c r="P7603" s="10">
        <v>-4.1433419856511298E-2</v>
      </c>
      <c r="Q7603" s="11">
        <v>0.53429173657078699</v>
      </c>
    </row>
    <row r="7604" spans="1:17">
      <c r="A7604" t="s">
        <v>15196</v>
      </c>
      <c r="B7604" t="s">
        <v>15197</v>
      </c>
      <c r="C7604">
        <v>9616</v>
      </c>
      <c r="D7604" s="10">
        <v>7.7173178597008202E-2</v>
      </c>
      <c r="E7604" s="11">
        <v>1</v>
      </c>
      <c r="F7604" s="10">
        <v>4.81531854239464E-2</v>
      </c>
      <c r="G7604" s="11">
        <v>1</v>
      </c>
      <c r="H7604" s="10">
        <v>-2.9559984031866E-2</v>
      </c>
      <c r="I7604" s="11">
        <v>1</v>
      </c>
      <c r="J7604" s="10">
        <v>7.62204753751025E-2</v>
      </c>
      <c r="K7604" s="11">
        <v>0.85485710239192503</v>
      </c>
      <c r="L7604" s="10">
        <v>0.50670124763443902</v>
      </c>
      <c r="M7604" s="13">
        <v>1.3396346011365999E-34</v>
      </c>
      <c r="N7604" s="10">
        <v>0.41952398096767501</v>
      </c>
      <c r="O7604" s="13">
        <v>3.99030393637753E-24</v>
      </c>
      <c r="P7604" s="10">
        <v>0.263156842522764</v>
      </c>
      <c r="Q7604" s="13">
        <v>2.7093108332131402E-10</v>
      </c>
    </row>
    <row r="7605" spans="1:17">
      <c r="A7605" t="s">
        <v>15198</v>
      </c>
      <c r="B7605" t="s">
        <v>15199</v>
      </c>
      <c r="C7605">
        <v>3012</v>
      </c>
      <c r="D7605" s="10">
        <v>2.1216450045690199E-2</v>
      </c>
      <c r="E7605" s="11">
        <v>1</v>
      </c>
      <c r="F7605" s="10">
        <v>1.8606289534650999E-2</v>
      </c>
      <c r="G7605" s="11">
        <v>1</v>
      </c>
      <c r="H7605" s="10">
        <v>6.8336694547299195E-2</v>
      </c>
      <c r="I7605" s="11">
        <v>1</v>
      </c>
      <c r="J7605" s="10">
        <v>-4.3639899919515899E-3</v>
      </c>
      <c r="K7605" s="11">
        <v>1</v>
      </c>
      <c r="L7605" s="10">
        <v>0.46181441296921499</v>
      </c>
      <c r="M7605" s="13">
        <v>1.76101892041965E-52</v>
      </c>
      <c r="N7605" s="10">
        <v>0.373259950134265</v>
      </c>
      <c r="O7605" s="13">
        <v>1.0197163876188099E-34</v>
      </c>
      <c r="P7605" s="10">
        <v>1.0018373059462E-2</v>
      </c>
      <c r="Q7605" s="11">
        <v>0.96302891049894002</v>
      </c>
    </row>
    <row r="7606" spans="1:17">
      <c r="A7606" t="s">
        <v>15200</v>
      </c>
      <c r="B7606" t="s">
        <v>15201</v>
      </c>
      <c r="C7606">
        <v>2745</v>
      </c>
      <c r="D7606" s="10">
        <v>0.13950780799943999</v>
      </c>
      <c r="E7606" s="11">
        <v>0.69561689324577503</v>
      </c>
      <c r="F7606" s="10">
        <v>0.19573152757877399</v>
      </c>
      <c r="G7606" s="11">
        <v>0.64825900426886796</v>
      </c>
      <c r="H7606" s="10">
        <v>-2.30585930775036E-2</v>
      </c>
      <c r="I7606" s="11">
        <v>1</v>
      </c>
      <c r="J7606" s="10">
        <v>0.10922304213506701</v>
      </c>
      <c r="K7606" s="11">
        <v>0.824404282327723</v>
      </c>
      <c r="L7606" s="10">
        <v>-0.64693674538045598</v>
      </c>
      <c r="M7606" s="13">
        <v>1.5724019709374999E-39</v>
      </c>
      <c r="N7606" s="10">
        <v>-0.77056237917375903</v>
      </c>
      <c r="O7606" s="13">
        <v>1.08279015363016E-54</v>
      </c>
      <c r="P7606" s="10">
        <v>-0.58119530537476605</v>
      </c>
      <c r="Q7606" s="13">
        <v>8.0005006027151094E-33</v>
      </c>
    </row>
    <row r="7607" spans="1:17">
      <c r="A7607" t="s">
        <v>15202</v>
      </c>
      <c r="B7607" t="s">
        <v>15203</v>
      </c>
      <c r="C7607">
        <v>3862</v>
      </c>
      <c r="D7607" s="10">
        <v>6.7191398874879099E-2</v>
      </c>
      <c r="E7607" s="11">
        <v>1</v>
      </c>
      <c r="F7607" s="10">
        <v>0.103969506435903</v>
      </c>
      <c r="G7607" s="11">
        <v>0.94678672968565403</v>
      </c>
      <c r="H7607" s="10">
        <v>6.7801731289686806E-2</v>
      </c>
      <c r="I7607" s="11">
        <v>0.93932462640533698</v>
      </c>
      <c r="J7607" s="10">
        <v>6.5351562278626305E-2</v>
      </c>
      <c r="K7607" s="11">
        <v>0.97584639189655797</v>
      </c>
      <c r="L7607" s="10">
        <v>8.8559637472092098E-2</v>
      </c>
      <c r="M7607" s="13">
        <v>7.9970983091730105E-6</v>
      </c>
      <c r="N7607" s="10">
        <v>4.52268062137582E-2</v>
      </c>
      <c r="O7607" s="11">
        <v>2.3255544618705E-2</v>
      </c>
      <c r="P7607" s="10">
        <v>-4.7528054139372E-2</v>
      </c>
      <c r="Q7607" s="11">
        <v>1.98135144780942E-2</v>
      </c>
    </row>
    <row r="7608" spans="1:17">
      <c r="A7608" t="s">
        <v>15204</v>
      </c>
      <c r="B7608" t="s">
        <v>15205</v>
      </c>
      <c r="C7608">
        <v>4173</v>
      </c>
      <c r="D7608" s="10">
        <v>-0.97578298976651201</v>
      </c>
      <c r="E7608" s="11">
        <v>0.71975364853345802</v>
      </c>
      <c r="F7608" s="10">
        <v>-0.62832812470321198</v>
      </c>
      <c r="G7608" s="11">
        <v>0.95615353683021398</v>
      </c>
      <c r="H7608" s="10">
        <v>-0.52371253502459203</v>
      </c>
      <c r="I7608" s="11">
        <v>0.83406505983598</v>
      </c>
      <c r="J7608" s="10">
        <v>-0.77208719307474305</v>
      </c>
      <c r="K7608" s="11">
        <v>0.95744317214941899</v>
      </c>
      <c r="L7608" s="10">
        <v>-2.0928930044387202</v>
      </c>
      <c r="M7608" s="13">
        <v>4.6772094688689802E-12</v>
      </c>
      <c r="N7608" s="10">
        <v>2.8766449994565702</v>
      </c>
      <c r="O7608" s="13">
        <v>5.42432242229474E-30</v>
      </c>
      <c r="P7608" s="10">
        <v>4.5006985817057501</v>
      </c>
      <c r="Q7608" s="13">
        <v>2.5053825513270301E-73</v>
      </c>
    </row>
    <row r="7609" spans="1:17">
      <c r="A7609" t="s">
        <v>15206</v>
      </c>
      <c r="B7609" t="s">
        <v>15207</v>
      </c>
      <c r="C7609">
        <v>4230</v>
      </c>
      <c r="D7609" s="10">
        <v>5.4317356913534197E-2</v>
      </c>
      <c r="E7609" s="11">
        <v>1</v>
      </c>
      <c r="F7609" s="10">
        <v>4.3639917953176101E-2</v>
      </c>
      <c r="G7609" s="11">
        <v>1</v>
      </c>
      <c r="H7609" s="10">
        <v>3.4959697841843503E-2</v>
      </c>
      <c r="I7609" s="11">
        <v>1</v>
      </c>
      <c r="J7609" s="10">
        <v>8.9309539838513703E-3</v>
      </c>
      <c r="K7609" s="11">
        <v>1</v>
      </c>
      <c r="L7609" s="10">
        <v>-0.12162267430192</v>
      </c>
      <c r="M7609" s="13">
        <v>2.0682995067965999E-7</v>
      </c>
      <c r="N7609" s="10">
        <v>-8.2893399220491507E-2</v>
      </c>
      <c r="O7609" s="11">
        <v>4.2417363734862398E-4</v>
      </c>
      <c r="P7609" s="10">
        <v>-2.38294637826648E-2</v>
      </c>
      <c r="Q7609" s="11">
        <v>0.43000165352556902</v>
      </c>
    </row>
    <row r="7610" spans="1:17">
      <c r="A7610" t="s">
        <v>15208</v>
      </c>
      <c r="B7610" t="s">
        <v>15209</v>
      </c>
      <c r="C7610">
        <v>6041</v>
      </c>
      <c r="D7610" s="10">
        <v>-5.0123531735755199E-2</v>
      </c>
      <c r="E7610" s="11">
        <v>1</v>
      </c>
      <c r="F7610" s="10">
        <v>-5.43699119961348E-2</v>
      </c>
      <c r="G7610" s="11">
        <v>1</v>
      </c>
      <c r="H7610" s="10">
        <v>0.13892172315087201</v>
      </c>
      <c r="I7610" s="11">
        <v>1</v>
      </c>
      <c r="J7610" s="10">
        <v>-0.25208860055621801</v>
      </c>
      <c r="K7610" s="11">
        <v>1</v>
      </c>
      <c r="L7610" s="10">
        <v>0.60627509519674705</v>
      </c>
      <c r="M7610" s="13">
        <v>7.8899737599835295E-12</v>
      </c>
      <c r="N7610" s="10">
        <v>0.182092631497379</v>
      </c>
      <c r="O7610" s="11">
        <v>7.7430846309163595E-2</v>
      </c>
      <c r="P7610" s="10">
        <v>0.28096258782474498</v>
      </c>
      <c r="Q7610" s="11">
        <v>2.2406674542057598E-3</v>
      </c>
    </row>
    <row r="7611" spans="1:17">
      <c r="A7611" t="s">
        <v>15210</v>
      </c>
      <c r="B7611" t="s">
        <v>15211</v>
      </c>
      <c r="C7611">
        <v>3358</v>
      </c>
      <c r="D7611" s="10">
        <v>0.59276113556063303</v>
      </c>
      <c r="E7611" s="11">
        <v>0.66655211994805297</v>
      </c>
      <c r="F7611" s="10">
        <v>-0.69755615860591902</v>
      </c>
      <c r="G7611" s="11">
        <v>0.84599372463236</v>
      </c>
      <c r="H7611" s="10">
        <v>-0.45192292133983503</v>
      </c>
      <c r="I7611" s="11">
        <v>1</v>
      </c>
      <c r="J7611" s="10">
        <v>-0.38437826517851398</v>
      </c>
      <c r="K7611" s="11">
        <v>0.900155576161773</v>
      </c>
      <c r="L7611" s="10">
        <v>-0.88189485671789802</v>
      </c>
      <c r="M7611" s="13">
        <v>4.34111896159361E-5</v>
      </c>
      <c r="N7611" s="10">
        <v>-0.192048649068153</v>
      </c>
      <c r="O7611" s="11">
        <v>0.39154197978049099</v>
      </c>
      <c r="P7611" s="10">
        <v>0.64915359394730399</v>
      </c>
      <c r="Q7611" s="11">
        <v>1.3205934356494301E-3</v>
      </c>
    </row>
    <row r="7612" spans="1:17">
      <c r="A7612" t="s">
        <v>15212</v>
      </c>
      <c r="B7612" t="s">
        <v>15213</v>
      </c>
      <c r="C7612">
        <v>10015</v>
      </c>
      <c r="D7612" s="10">
        <v>0.814984558857062</v>
      </c>
      <c r="E7612" s="11">
        <v>0.16109624515131499</v>
      </c>
      <c r="F7612" s="10">
        <v>0.24571376388651101</v>
      </c>
      <c r="G7612" s="11">
        <v>0.91280770025406499</v>
      </c>
      <c r="H7612" s="10">
        <v>-1.9270571170063502E-2</v>
      </c>
      <c r="I7612" s="11">
        <v>1</v>
      </c>
      <c r="J7612" s="10">
        <v>0.189521459305797</v>
      </c>
      <c r="K7612" s="11">
        <v>0.84440606461927104</v>
      </c>
      <c r="L7612" s="10">
        <v>-1.48689578072835</v>
      </c>
      <c r="M7612" s="13">
        <v>7.5364904259870502E-26</v>
      </c>
      <c r="N7612" s="10">
        <v>-0.70927199011543596</v>
      </c>
      <c r="O7612" s="13">
        <v>7.1613531290850699E-7</v>
      </c>
      <c r="P7612" s="10">
        <v>8.3492245356987294E-2</v>
      </c>
      <c r="Q7612" s="11">
        <v>0.70088056801152698</v>
      </c>
    </row>
    <row r="7613" spans="1:17">
      <c r="A7613" t="s">
        <v>15214</v>
      </c>
      <c r="B7613" t="s">
        <v>15215</v>
      </c>
      <c r="C7613">
        <v>7685</v>
      </c>
      <c r="D7613" s="10">
        <v>1.1020546548319701</v>
      </c>
      <c r="E7613" s="11">
        <v>0.71524521420472598</v>
      </c>
      <c r="F7613" s="10">
        <v>1.7072658594966701</v>
      </c>
      <c r="G7613" s="11">
        <v>0.363264917590153</v>
      </c>
      <c r="H7613" s="10">
        <v>1.0392411006552</v>
      </c>
      <c r="I7613" s="11">
        <v>0.86569955220173</v>
      </c>
      <c r="J7613" s="10">
        <v>1.22387699750433</v>
      </c>
      <c r="K7613" s="11">
        <v>0.60717661737280904</v>
      </c>
      <c r="L7613" s="10">
        <v>-0.70487891177925999</v>
      </c>
      <c r="M7613" s="11">
        <v>1.1040847347302899E-2</v>
      </c>
      <c r="N7613" s="10">
        <v>-1.11773916312807</v>
      </c>
      <c r="O7613" s="13">
        <v>4.5891281507477998E-5</v>
      </c>
      <c r="P7613" s="10">
        <v>2.93750340574837</v>
      </c>
      <c r="Q7613" s="13">
        <v>6.6921355958199201E-31</v>
      </c>
    </row>
    <row r="7614" spans="1:17">
      <c r="A7614" t="s">
        <v>15216</v>
      </c>
      <c r="B7614" t="s">
        <v>15217</v>
      </c>
      <c r="C7614">
        <v>3206</v>
      </c>
      <c r="D7614" s="10">
        <v>2.6185853403684298</v>
      </c>
      <c r="E7614" s="11">
        <v>0.177511192389705</v>
      </c>
      <c r="F7614" s="10">
        <v>3.0555536435622401</v>
      </c>
      <c r="G7614" s="11">
        <v>0.202404190882221</v>
      </c>
      <c r="H7614" s="10">
        <v>3.10594023084353</v>
      </c>
      <c r="I7614" s="11">
        <v>0.29242205922818498</v>
      </c>
      <c r="J7614" s="10">
        <v>3.5581050514340999</v>
      </c>
      <c r="K7614" s="11">
        <v>5.9494156937919401E-2</v>
      </c>
      <c r="L7614" s="10">
        <v>-3.4900909124534398</v>
      </c>
      <c r="M7614" s="13">
        <v>3.0957362864832902E-14</v>
      </c>
      <c r="N7614" s="10">
        <v>-3.3248724231733502</v>
      </c>
      <c r="O7614" s="13">
        <v>4.6200289255039404E-13</v>
      </c>
      <c r="P7614" s="10">
        <v>-0.85675118543400797</v>
      </c>
      <c r="Q7614" s="11">
        <v>4.12209169027202E-2</v>
      </c>
    </row>
    <row r="7615" spans="1:17">
      <c r="A7615" t="s">
        <v>15218</v>
      </c>
      <c r="B7615" t="s">
        <v>15219</v>
      </c>
      <c r="C7615">
        <v>6131</v>
      </c>
      <c r="D7615" s="10">
        <v>-4.6076798040948896E-3</v>
      </c>
      <c r="E7615" s="11">
        <v>1</v>
      </c>
      <c r="F7615" s="10">
        <v>5.5580862495048899E-2</v>
      </c>
      <c r="G7615" s="11">
        <v>1</v>
      </c>
      <c r="H7615" s="10">
        <v>0.11983496118046801</v>
      </c>
      <c r="I7615" s="11">
        <v>0.72201693774679598</v>
      </c>
      <c r="J7615" s="10">
        <v>4.1344730924458901E-2</v>
      </c>
      <c r="K7615" s="11">
        <v>0.93402397533236803</v>
      </c>
      <c r="L7615" s="10">
        <v>9.9310304212079495E-2</v>
      </c>
      <c r="M7615" s="11">
        <v>2.80566902633206E-3</v>
      </c>
      <c r="N7615" s="10">
        <v>3.8153159399295498E-2</v>
      </c>
      <c r="O7615" s="11">
        <v>0.28220687998296801</v>
      </c>
      <c r="P7615" s="10">
        <v>4.8289643469730498E-2</v>
      </c>
      <c r="Q7615" s="11">
        <v>0.20367438790946199</v>
      </c>
    </row>
    <row r="7616" spans="1:17">
      <c r="A7616" t="s">
        <v>15220</v>
      </c>
      <c r="B7616" t="s">
        <v>15221</v>
      </c>
      <c r="C7616">
        <v>1104</v>
      </c>
      <c r="D7616" s="10">
        <v>-0.360054816556728</v>
      </c>
      <c r="E7616" s="11">
        <v>1</v>
      </c>
      <c r="F7616" s="10">
        <v>9.2859873230777296E-2</v>
      </c>
      <c r="G7616" s="11">
        <v>1</v>
      </c>
      <c r="H7616" s="10">
        <v>0.167788348601695</v>
      </c>
      <c r="I7616" s="11">
        <v>1</v>
      </c>
      <c r="J7616" s="10">
        <v>4.8223390312922498E-2</v>
      </c>
      <c r="K7616" s="11">
        <v>1</v>
      </c>
      <c r="L7616" s="10">
        <v>7.1664972855858794E-2</v>
      </c>
      <c r="M7616" s="11">
        <v>0.16008889793468301</v>
      </c>
      <c r="N7616" s="10">
        <v>0.24182638030985301</v>
      </c>
      <c r="O7616" s="13">
        <v>3.0852429698192501E-8</v>
      </c>
      <c r="P7616" s="10">
        <v>0.193803881375576</v>
      </c>
      <c r="Q7616" s="13">
        <v>1.06720748746232E-5</v>
      </c>
    </row>
    <row r="7617" spans="1:17">
      <c r="A7617" t="s">
        <v>15222</v>
      </c>
      <c r="B7617" t="s">
        <v>15223</v>
      </c>
      <c r="C7617">
        <v>4772</v>
      </c>
      <c r="D7617" s="10">
        <v>0.15281595024113501</v>
      </c>
      <c r="E7617" s="11">
        <v>0.66898478314926701</v>
      </c>
      <c r="F7617" s="10">
        <v>0.145929396152364</v>
      </c>
      <c r="G7617" s="11">
        <v>0.78745083860617804</v>
      </c>
      <c r="H7617" s="10">
        <v>0.17936365218021599</v>
      </c>
      <c r="I7617" s="11">
        <v>0.69859760086146205</v>
      </c>
      <c r="J7617" s="10">
        <v>0.116220279435773</v>
      </c>
      <c r="K7617" s="11">
        <v>0.61123198848951099</v>
      </c>
      <c r="L7617" s="10">
        <v>4.8660317157424998E-3</v>
      </c>
      <c r="M7617" s="11">
        <v>1</v>
      </c>
      <c r="N7617" s="10">
        <v>5.6862953645012398E-2</v>
      </c>
      <c r="O7617" s="11">
        <v>0.16031537592526601</v>
      </c>
      <c r="P7617" s="10">
        <v>-4.2045728663040502E-2</v>
      </c>
      <c r="Q7617" s="11">
        <v>0.374088092302371</v>
      </c>
    </row>
    <row r="7618" spans="1:17">
      <c r="A7618" t="s">
        <v>15224</v>
      </c>
      <c r="B7618" t="s">
        <v>15225</v>
      </c>
      <c r="C7618">
        <v>3371</v>
      </c>
      <c r="D7618" s="10">
        <v>-0.197396935413194</v>
      </c>
      <c r="E7618" s="11">
        <v>1</v>
      </c>
      <c r="F7618" s="10">
        <v>-0.119988911281322</v>
      </c>
      <c r="G7618" s="11">
        <v>1</v>
      </c>
      <c r="H7618" s="10">
        <v>-0.70881067890690497</v>
      </c>
      <c r="I7618" s="11">
        <v>0.76784013186007805</v>
      </c>
      <c r="J7618" s="10">
        <v>-1.1708814727457899</v>
      </c>
      <c r="K7618" s="11">
        <v>0.54840625648219599</v>
      </c>
      <c r="L7618" s="10">
        <v>0.74700674816493895</v>
      </c>
      <c r="M7618" s="11">
        <v>1.1358888646710199E-3</v>
      </c>
      <c r="N7618" s="10">
        <v>2.00134294431605</v>
      </c>
      <c r="O7618" s="13">
        <v>4.3533568575535901E-19</v>
      </c>
      <c r="P7618" s="10">
        <v>1.44722533051086</v>
      </c>
      <c r="Q7618" s="13">
        <v>1.4481719556400399E-10</v>
      </c>
    </row>
    <row r="7619" spans="1:17">
      <c r="A7619" t="s">
        <v>15226</v>
      </c>
      <c r="B7619" t="s">
        <v>15227</v>
      </c>
      <c r="C7619">
        <v>10885</v>
      </c>
      <c r="D7619" s="10">
        <v>5.6808526203925402E-2</v>
      </c>
      <c r="E7619" s="11">
        <v>1</v>
      </c>
      <c r="F7619" s="10">
        <v>0.34912116537023302</v>
      </c>
      <c r="G7619" s="11">
        <v>1</v>
      </c>
      <c r="H7619" s="10">
        <v>0.383433339309313</v>
      </c>
      <c r="I7619" s="11">
        <v>0.84229676895033201</v>
      </c>
      <c r="J7619" s="10">
        <v>2.7446836272368401E-2</v>
      </c>
      <c r="K7619" s="11">
        <v>1</v>
      </c>
      <c r="L7619" s="10">
        <v>-1.2397301785057999</v>
      </c>
      <c r="M7619" s="13">
        <v>1.46578129010689E-16</v>
      </c>
      <c r="N7619" s="10">
        <v>-1.1115169821564199</v>
      </c>
      <c r="O7619" s="13">
        <v>9.8184291780642901E-14</v>
      </c>
      <c r="P7619" s="10">
        <v>-0.84570955972625494</v>
      </c>
      <c r="Q7619" s="13">
        <v>1.8730370770052299E-8</v>
      </c>
    </row>
    <row r="7620" spans="1:17">
      <c r="A7620" t="s">
        <v>15228</v>
      </c>
      <c r="B7620" t="s">
        <v>15229</v>
      </c>
      <c r="C7620">
        <v>13074</v>
      </c>
      <c r="D7620" s="10">
        <v>0.171154352857601</v>
      </c>
      <c r="E7620" s="11">
        <v>0.91036698747961098</v>
      </c>
      <c r="F7620" s="10">
        <v>0.20134953531748201</v>
      </c>
      <c r="G7620" s="11">
        <v>1</v>
      </c>
      <c r="H7620" s="10">
        <v>0.21535552407290601</v>
      </c>
      <c r="I7620" s="11">
        <v>0.84753480050988905</v>
      </c>
      <c r="J7620" s="10">
        <v>0.17601252699113401</v>
      </c>
      <c r="K7620" s="11">
        <v>0.57879171198079504</v>
      </c>
      <c r="L7620" s="10">
        <v>-0.196469757027462</v>
      </c>
      <c r="M7620" s="13">
        <v>5.15693277316951E-7</v>
      </c>
      <c r="N7620" s="10">
        <v>-0.41824200077500401</v>
      </c>
      <c r="O7620" s="13">
        <v>5.4104886561182602E-27</v>
      </c>
      <c r="P7620" s="10">
        <v>8.63231978272017E-2</v>
      </c>
      <c r="Q7620" s="11">
        <v>3.3985170129971001E-2</v>
      </c>
    </row>
    <row r="7621" spans="1:17">
      <c r="A7621" t="s">
        <v>15230</v>
      </c>
      <c r="B7621" t="s">
        <v>15231</v>
      </c>
      <c r="C7621">
        <v>1847</v>
      </c>
      <c r="D7621" s="10">
        <v>-0.27151266131209301</v>
      </c>
      <c r="E7621" s="11">
        <v>0.76277204444625502</v>
      </c>
      <c r="F7621" s="10">
        <v>-0.100550048831354</v>
      </c>
      <c r="G7621" s="11">
        <v>1</v>
      </c>
      <c r="H7621" s="10">
        <v>-0.42532861653620402</v>
      </c>
      <c r="I7621" s="11">
        <v>0.72123682772645603</v>
      </c>
      <c r="J7621" s="10">
        <v>-0.427310327413295</v>
      </c>
      <c r="K7621" s="11">
        <v>0.61446960721613597</v>
      </c>
      <c r="L7621" s="10">
        <v>-6.4462492877770505E-2</v>
      </c>
      <c r="M7621" s="11">
        <v>0.50932300783264906</v>
      </c>
      <c r="N7621" s="10">
        <v>-0.58360655310337195</v>
      </c>
      <c r="O7621" s="13">
        <v>2.48145786916069E-8</v>
      </c>
      <c r="P7621" s="10">
        <v>-0.14030617675242699</v>
      </c>
      <c r="Q7621" s="11">
        <v>0.162558846471131</v>
      </c>
    </row>
    <row r="7622" spans="1:17">
      <c r="A7622" t="s">
        <v>15232</v>
      </c>
      <c r="B7622" t="s">
        <v>15233</v>
      </c>
      <c r="C7622">
        <v>3486</v>
      </c>
      <c r="D7622" s="10">
        <v>-0.14743802246270499</v>
      </c>
      <c r="E7622" s="11">
        <v>0.81352182794440597</v>
      </c>
      <c r="F7622" s="10">
        <v>0.24813899971440601</v>
      </c>
      <c r="G7622" s="11">
        <v>0.81470910168775301</v>
      </c>
      <c r="H7622" s="10">
        <v>0.41831748696718601</v>
      </c>
      <c r="I7622" s="11">
        <v>0.54076208701624195</v>
      </c>
      <c r="J7622" s="10">
        <v>0.25456588006160802</v>
      </c>
      <c r="K7622" s="11">
        <v>0.67752317711068</v>
      </c>
      <c r="L7622" s="10">
        <v>-0.58712764641446602</v>
      </c>
      <c r="M7622" s="13">
        <v>1.2637130964262201E-8</v>
      </c>
      <c r="N7622" s="10">
        <v>-1.4543949651280501</v>
      </c>
      <c r="O7622" s="13">
        <v>3.1069242347713001E-45</v>
      </c>
      <c r="P7622" s="10">
        <v>-0.75505337533711403</v>
      </c>
      <c r="Q7622" s="13">
        <v>1.85866065562692E-13</v>
      </c>
    </row>
    <row r="7623" spans="1:17">
      <c r="A7623" t="s">
        <v>15234</v>
      </c>
      <c r="B7623" t="s">
        <v>15235</v>
      </c>
      <c r="C7623">
        <v>5731</v>
      </c>
      <c r="D7623" s="10">
        <v>2.74079059215167E-2</v>
      </c>
      <c r="E7623" s="11">
        <v>1</v>
      </c>
      <c r="F7623" s="10">
        <v>3.9117364777147903E-2</v>
      </c>
      <c r="G7623" s="11">
        <v>1</v>
      </c>
      <c r="H7623" s="10">
        <v>3.9198761205820103E-2</v>
      </c>
      <c r="I7623" s="11">
        <v>1</v>
      </c>
      <c r="J7623" s="10">
        <v>4.09715770466881E-2</v>
      </c>
      <c r="K7623" s="11">
        <v>1</v>
      </c>
      <c r="L7623" s="10">
        <v>-7.6676983914622104E-2</v>
      </c>
      <c r="M7623" s="11">
        <v>8.5130360970295195E-4</v>
      </c>
      <c r="N7623" s="10">
        <v>-0.31011182708533203</v>
      </c>
      <c r="O7623" s="13">
        <v>1.2539266318478401E-43</v>
      </c>
      <c r="P7623" s="10">
        <v>-0.15056230004821999</v>
      </c>
      <c r="Q7623" s="13">
        <v>1.6982067928360599E-11</v>
      </c>
    </row>
    <row r="7624" spans="1:17">
      <c r="A7624" t="s">
        <v>15236</v>
      </c>
      <c r="B7624" t="s">
        <v>15237</v>
      </c>
      <c r="C7624">
        <v>5258</v>
      </c>
      <c r="D7624" s="10">
        <v>0.12715804495276001</v>
      </c>
      <c r="E7624" s="11">
        <v>1</v>
      </c>
      <c r="F7624" s="10">
        <v>0.195034861465848</v>
      </c>
      <c r="G7624" s="11">
        <v>0.69878707309322097</v>
      </c>
      <c r="H7624" s="10">
        <v>0.15104854167519</v>
      </c>
      <c r="I7624" s="11">
        <v>0.69859760086146205</v>
      </c>
      <c r="J7624" s="10">
        <v>0.19722903647318499</v>
      </c>
      <c r="K7624" s="11">
        <v>0.41948145827561101</v>
      </c>
      <c r="L7624" s="10">
        <v>-6.1003112890167799E-2</v>
      </c>
      <c r="M7624" s="11">
        <v>0.11079202614018099</v>
      </c>
      <c r="N7624" s="10">
        <v>1.7819857660707099E-3</v>
      </c>
      <c r="O7624" s="11">
        <v>0.96324239813555601</v>
      </c>
      <c r="P7624" s="10">
        <v>-8.8050379701904394E-2</v>
      </c>
      <c r="Q7624" s="11">
        <v>1.50737344259362E-2</v>
      </c>
    </row>
    <row r="7625" spans="1:17">
      <c r="A7625" t="s">
        <v>15238</v>
      </c>
      <c r="B7625" t="s">
        <v>15239</v>
      </c>
      <c r="C7625">
        <v>3772</v>
      </c>
      <c r="D7625" s="10">
        <v>5.2251518986684703E-3</v>
      </c>
      <c r="E7625" s="11">
        <v>1</v>
      </c>
      <c r="F7625" s="10">
        <v>5.5463272508225704E-3</v>
      </c>
      <c r="G7625" s="11">
        <v>1</v>
      </c>
      <c r="H7625" s="10">
        <v>2.7439677169864E-2</v>
      </c>
      <c r="I7625" s="11">
        <v>1</v>
      </c>
      <c r="J7625" s="10">
        <v>4.60983053709225E-2</v>
      </c>
      <c r="K7625" s="11">
        <v>0.87706101945715798</v>
      </c>
      <c r="L7625" s="10">
        <v>-0.23339011186392999</v>
      </c>
      <c r="M7625" s="13">
        <v>7.6168507197018206E-8</v>
      </c>
      <c r="N7625" s="10">
        <v>-0.34590011113525099</v>
      </c>
      <c r="O7625" s="13">
        <v>1.43474995171117E-15</v>
      </c>
      <c r="P7625" s="10">
        <v>-5.1088937696349299E-2</v>
      </c>
      <c r="Q7625" s="11">
        <v>0.32954511704206102</v>
      </c>
    </row>
    <row r="7626" spans="1:17">
      <c r="A7626" t="s">
        <v>15240</v>
      </c>
      <c r="B7626" t="s">
        <v>15241</v>
      </c>
      <c r="C7626">
        <v>4670</v>
      </c>
      <c r="D7626" s="10">
        <v>0.17758056176588599</v>
      </c>
      <c r="E7626" s="11">
        <v>0.65195989326903103</v>
      </c>
      <c r="F7626" s="10">
        <v>0.14035037653736199</v>
      </c>
      <c r="G7626" s="11">
        <v>0.77411296613292302</v>
      </c>
      <c r="H7626" s="10">
        <v>0.22480486399730701</v>
      </c>
      <c r="I7626" s="11">
        <v>0.32720508164189499</v>
      </c>
      <c r="J7626" s="10">
        <v>0.121366160284076</v>
      </c>
      <c r="K7626" s="11">
        <v>1</v>
      </c>
      <c r="L7626" s="10">
        <v>1.64177629538904E-2</v>
      </c>
      <c r="M7626" s="11">
        <v>0.72613530885878597</v>
      </c>
      <c r="N7626" s="10">
        <v>0.25932239731498802</v>
      </c>
      <c r="O7626" s="13">
        <v>3.5831542772828699E-14</v>
      </c>
      <c r="P7626" s="10">
        <v>0.214394104187935</v>
      </c>
      <c r="Q7626" s="13">
        <v>4.5383762566317099E-10</v>
      </c>
    </row>
    <row r="7627" spans="1:17">
      <c r="A7627" t="s">
        <v>15242</v>
      </c>
      <c r="B7627" t="s">
        <v>15243</v>
      </c>
      <c r="C7627">
        <v>1616</v>
      </c>
      <c r="D7627" s="10">
        <v>0.10357582990153399</v>
      </c>
      <c r="E7627" s="11">
        <v>1</v>
      </c>
      <c r="F7627" s="10">
        <v>9.4447657328854295E-2</v>
      </c>
      <c r="G7627" s="11">
        <v>1</v>
      </c>
      <c r="H7627" s="10">
        <v>0.24573174520996299</v>
      </c>
      <c r="I7627" s="11">
        <v>0.20430301570536699</v>
      </c>
      <c r="J7627" s="10">
        <v>0.124089236451378</v>
      </c>
      <c r="K7627" s="11">
        <v>0.82791654158191896</v>
      </c>
      <c r="L7627" s="10">
        <v>7.7269438107102503E-2</v>
      </c>
      <c r="M7627" s="11">
        <v>1.5232617268892201E-2</v>
      </c>
      <c r="N7627" s="10">
        <v>0.27082633013252999</v>
      </c>
      <c r="O7627" s="13">
        <v>4.68794271539433E-20</v>
      </c>
      <c r="P7627" s="10">
        <v>0.207315358343449</v>
      </c>
      <c r="Q7627" s="13">
        <v>2.7720928150088099E-12</v>
      </c>
    </row>
    <row r="7628" spans="1:17">
      <c r="A7628" t="s">
        <v>15244</v>
      </c>
      <c r="B7628" t="s">
        <v>15245</v>
      </c>
      <c r="C7628">
        <v>8513</v>
      </c>
      <c r="D7628" s="10">
        <v>-0.115495536597143</v>
      </c>
      <c r="E7628" s="11">
        <v>1</v>
      </c>
      <c r="F7628" s="10">
        <v>-0.15518978111877299</v>
      </c>
      <c r="G7628" s="11">
        <v>1</v>
      </c>
      <c r="H7628" s="10">
        <v>-0.14672520699392999</v>
      </c>
      <c r="I7628" s="11">
        <v>1</v>
      </c>
      <c r="J7628" s="10">
        <v>-0.10674206274149101</v>
      </c>
      <c r="K7628" s="11">
        <v>1</v>
      </c>
      <c r="L7628" s="10">
        <v>0.19370536322054499</v>
      </c>
      <c r="M7628" s="11">
        <v>1.9432096103570999E-3</v>
      </c>
      <c r="N7628" s="10">
        <v>4.00607920338268E-2</v>
      </c>
      <c r="O7628" s="11">
        <v>0.599611456249875</v>
      </c>
      <c r="P7628" s="10">
        <v>6.4299082574083399E-2</v>
      </c>
      <c r="Q7628" s="11">
        <v>0.33591855559094003</v>
      </c>
    </row>
    <row r="7629" spans="1:17">
      <c r="A7629" t="s">
        <v>15246</v>
      </c>
      <c r="B7629" t="s">
        <v>15247</v>
      </c>
      <c r="C7629">
        <v>3584</v>
      </c>
      <c r="D7629" s="10">
        <v>0.99914047213118995</v>
      </c>
      <c r="E7629" s="11">
        <v>0.66390642048725002</v>
      </c>
      <c r="F7629" s="10">
        <v>0.343820930092334</v>
      </c>
      <c r="G7629" s="11">
        <v>1</v>
      </c>
      <c r="H7629" s="10">
        <v>0.91585765549938802</v>
      </c>
      <c r="I7629" s="11">
        <v>0.89622120384777504</v>
      </c>
      <c r="J7629" s="10">
        <v>-9.0602496424272705E-2</v>
      </c>
      <c r="K7629" s="11">
        <v>1</v>
      </c>
      <c r="L7629" s="10">
        <v>0.252758751769534</v>
      </c>
      <c r="M7629" s="11">
        <v>0.26560707711553699</v>
      </c>
      <c r="N7629" s="10">
        <v>1.49909744143027</v>
      </c>
      <c r="O7629" s="13">
        <v>1.24210159332289E-13</v>
      </c>
      <c r="P7629" s="10">
        <v>1.6512161849898801</v>
      </c>
      <c r="Q7629" s="13">
        <v>2.56545641189237E-16</v>
      </c>
    </row>
    <row r="7630" spans="1:17">
      <c r="A7630" t="s">
        <v>15248</v>
      </c>
      <c r="B7630" t="s">
        <v>15249</v>
      </c>
      <c r="C7630">
        <v>4506</v>
      </c>
      <c r="D7630" s="10">
        <v>0.161070589634734</v>
      </c>
      <c r="E7630" s="11">
        <v>1</v>
      </c>
      <c r="F7630" s="10">
        <v>0.121718824336548</v>
      </c>
      <c r="G7630" s="11">
        <v>1</v>
      </c>
      <c r="H7630" s="10">
        <v>0.11578075378932499</v>
      </c>
      <c r="I7630" s="11">
        <v>1</v>
      </c>
      <c r="J7630" s="10">
        <v>-2.4724316070627101E-2</v>
      </c>
      <c r="K7630" s="11">
        <v>1</v>
      </c>
      <c r="L7630" s="10">
        <v>-0.15141935108495799</v>
      </c>
      <c r="M7630" s="11">
        <v>2.22660718335118E-2</v>
      </c>
      <c r="N7630" s="10">
        <v>1.0808417504638199</v>
      </c>
      <c r="O7630" s="13">
        <v>1.5210936391609599E-73</v>
      </c>
      <c r="P7630" s="10">
        <v>1.15307661492838</v>
      </c>
      <c r="Q7630" s="13">
        <v>2.55813661115035E-84</v>
      </c>
    </row>
    <row r="7631" spans="1:17">
      <c r="A7631" t="s">
        <v>15250</v>
      </c>
      <c r="B7631" t="s">
        <v>15251</v>
      </c>
      <c r="C7631">
        <v>4737</v>
      </c>
      <c r="D7631" s="10">
        <v>-0.29247835650222098</v>
      </c>
      <c r="E7631" s="11">
        <v>0.81149844863796305</v>
      </c>
      <c r="F7631" s="10">
        <v>0.18682920694968999</v>
      </c>
      <c r="G7631" s="11">
        <v>0.98463921604164995</v>
      </c>
      <c r="H7631" s="10">
        <v>1.5219697383052899</v>
      </c>
      <c r="I7631" s="11">
        <v>0.25371103457031802</v>
      </c>
      <c r="J7631" s="10">
        <v>0.74696738417964603</v>
      </c>
      <c r="K7631" s="11">
        <v>0.67755258819632302</v>
      </c>
      <c r="L7631" s="10">
        <v>-0.72473241692933499</v>
      </c>
      <c r="M7631" s="11">
        <v>4.1448732882457904E-3</v>
      </c>
      <c r="N7631" s="10">
        <v>-0.746356253345131</v>
      </c>
      <c r="O7631" s="11">
        <v>4.2392660128835304E-3</v>
      </c>
      <c r="P7631" s="10">
        <v>0.80451913951383403</v>
      </c>
      <c r="Q7631" s="11">
        <v>1.07311615805368E-3</v>
      </c>
    </row>
    <row r="7632" spans="1:17">
      <c r="A7632" t="s">
        <v>15252</v>
      </c>
      <c r="B7632" t="s">
        <v>15253</v>
      </c>
      <c r="C7632">
        <v>2401</v>
      </c>
      <c r="D7632" s="10">
        <v>-0.23543967718067799</v>
      </c>
      <c r="E7632" s="11">
        <v>1</v>
      </c>
      <c r="F7632" s="10">
        <v>0.13881560227436601</v>
      </c>
      <c r="G7632" s="11">
        <v>1</v>
      </c>
      <c r="H7632" s="10">
        <v>0.15065693105302499</v>
      </c>
      <c r="I7632" s="11">
        <v>0.97804495867050001</v>
      </c>
      <c r="J7632" s="10">
        <v>0.31223538400603101</v>
      </c>
      <c r="K7632" s="11">
        <v>0.69314269288443897</v>
      </c>
      <c r="L7632" s="10">
        <v>-0.47112453920227498</v>
      </c>
      <c r="M7632" s="13">
        <v>2.7175953534677299E-11</v>
      </c>
      <c r="N7632" s="10">
        <v>-0.51998382636932605</v>
      </c>
      <c r="O7632" s="13">
        <v>1.85060694063569E-13</v>
      </c>
      <c r="P7632" s="10">
        <v>-0.67123507137786698</v>
      </c>
      <c r="Q7632" s="13">
        <v>1.39381686433464E-21</v>
      </c>
    </row>
    <row r="7633" spans="1:17">
      <c r="A7633" t="s">
        <v>15254</v>
      </c>
      <c r="B7633" t="s">
        <v>15255</v>
      </c>
      <c r="C7633">
        <v>3419</v>
      </c>
      <c r="D7633" s="10">
        <v>5.5838777157490999E-2</v>
      </c>
      <c r="E7633" s="11">
        <v>1</v>
      </c>
      <c r="F7633" s="10">
        <v>3.4843842605593103E-2</v>
      </c>
      <c r="G7633" s="11">
        <v>1</v>
      </c>
      <c r="H7633" s="10">
        <v>3.9177201147810599E-2</v>
      </c>
      <c r="I7633" s="11">
        <v>0.95856626493445496</v>
      </c>
      <c r="J7633" s="10">
        <v>7.4686534340685895E-2</v>
      </c>
      <c r="K7633" s="11">
        <v>1</v>
      </c>
      <c r="L7633" s="10">
        <v>-0.29688261305446201</v>
      </c>
      <c r="M7633" s="13">
        <v>3.1210947843109101E-23</v>
      </c>
      <c r="N7633" s="10">
        <v>-0.45270807693541798</v>
      </c>
      <c r="O7633" s="13">
        <v>8.2102711311459705E-52</v>
      </c>
      <c r="P7633" s="10">
        <v>-0.42970778824851902</v>
      </c>
      <c r="Q7633" s="13">
        <v>1.4732153632157699E-47</v>
      </c>
    </row>
    <row r="7634" spans="1:17">
      <c r="A7634" t="s">
        <v>15256</v>
      </c>
      <c r="B7634" t="s">
        <v>15257</v>
      </c>
      <c r="C7634">
        <v>8629</v>
      </c>
      <c r="D7634" s="10">
        <v>-0.32478944034694102</v>
      </c>
      <c r="E7634" s="11">
        <v>0.62695461800840502</v>
      </c>
      <c r="F7634" s="10">
        <v>-0.23795694813379201</v>
      </c>
      <c r="G7634" s="11">
        <v>0.87883986195472297</v>
      </c>
      <c r="H7634" s="10">
        <v>-0.17026112177109901</v>
      </c>
      <c r="I7634" s="11">
        <v>0.88593685930940402</v>
      </c>
      <c r="J7634" s="10">
        <v>-0.23497200502982299</v>
      </c>
      <c r="K7634" s="11">
        <v>0.68506295258480299</v>
      </c>
      <c r="L7634" s="10">
        <v>0.58006155362664502</v>
      </c>
      <c r="M7634" s="13">
        <v>5.1655232827810702E-14</v>
      </c>
      <c r="N7634" s="10">
        <v>0.55530477566945302</v>
      </c>
      <c r="O7634" s="13">
        <v>7.1446177510091804E-13</v>
      </c>
      <c r="P7634" s="10">
        <v>-0.35607671983453898</v>
      </c>
      <c r="Q7634" s="13">
        <v>7.3743277003193399E-6</v>
      </c>
    </row>
    <row r="7635" spans="1:17">
      <c r="A7635" t="s">
        <v>15258</v>
      </c>
      <c r="B7635" t="s">
        <v>15259</v>
      </c>
      <c r="C7635">
        <v>1252</v>
      </c>
      <c r="D7635" s="10">
        <v>2.1238999895246299E-2</v>
      </c>
      <c r="E7635" s="11">
        <v>1</v>
      </c>
      <c r="F7635" s="10">
        <v>8.9389711280880094E-2</v>
      </c>
      <c r="G7635" s="11">
        <v>0.810223162745773</v>
      </c>
      <c r="H7635" s="10">
        <v>5.2962203013454901E-3</v>
      </c>
      <c r="I7635" s="11">
        <v>1</v>
      </c>
      <c r="J7635" s="10">
        <v>7.3908051292338794E-2</v>
      </c>
      <c r="K7635" s="11">
        <v>0.73804315065698001</v>
      </c>
      <c r="L7635" s="10">
        <v>9.8389428273055995E-2</v>
      </c>
      <c r="M7635" s="11">
        <v>2.4085735073380902E-3</v>
      </c>
      <c r="N7635" s="10">
        <v>1.35183409864556E-2</v>
      </c>
      <c r="O7635" s="11">
        <v>0.83275317332551602</v>
      </c>
      <c r="P7635" s="10">
        <v>-0.142602035217228</v>
      </c>
      <c r="Q7635" s="13">
        <v>9.2490639722181892E-6</v>
      </c>
    </row>
    <row r="7636" spans="1:17">
      <c r="A7636" t="s">
        <v>15260</v>
      </c>
      <c r="B7636" t="s">
        <v>15261</v>
      </c>
      <c r="C7636">
        <v>10245</v>
      </c>
      <c r="D7636" s="10">
        <v>0.16710582270833099</v>
      </c>
      <c r="E7636" s="11">
        <v>1</v>
      </c>
      <c r="F7636" s="10">
        <v>0.15973483838105301</v>
      </c>
      <c r="G7636" s="11">
        <v>1</v>
      </c>
      <c r="H7636" s="10">
        <v>0.13104914011430599</v>
      </c>
      <c r="I7636" s="11">
        <v>1</v>
      </c>
      <c r="J7636" s="10">
        <v>0.19008443540638301</v>
      </c>
      <c r="K7636" s="11">
        <v>0.88498903486658298</v>
      </c>
      <c r="L7636" s="10">
        <v>-0.22164239166278901</v>
      </c>
      <c r="M7636" s="11">
        <v>5.2756181223520002E-3</v>
      </c>
      <c r="N7636" s="10">
        <v>0.20414309815822601</v>
      </c>
      <c r="O7636" s="11">
        <v>7.3683964908003797E-3</v>
      </c>
      <c r="P7636" s="10">
        <v>0.54461144457970201</v>
      </c>
      <c r="Q7636" s="13">
        <v>1.7716109709709701E-13</v>
      </c>
    </row>
    <row r="7637" spans="1:17">
      <c r="A7637" t="s">
        <v>15262</v>
      </c>
      <c r="B7637" t="s">
        <v>15263</v>
      </c>
      <c r="C7637">
        <v>6168</v>
      </c>
      <c r="D7637" s="10">
        <v>-8.2346340805171406E-2</v>
      </c>
      <c r="E7637" s="11">
        <v>1</v>
      </c>
      <c r="F7637" s="10">
        <v>-9.0737161482342996E-2</v>
      </c>
      <c r="G7637" s="11">
        <v>1</v>
      </c>
      <c r="H7637" s="10">
        <v>-0.10915395047142901</v>
      </c>
      <c r="I7637" s="11">
        <v>1</v>
      </c>
      <c r="J7637" s="10">
        <v>0.390732791292978</v>
      </c>
      <c r="K7637" s="11">
        <v>0.65590479151548697</v>
      </c>
      <c r="L7637" s="10">
        <v>0.76252688246800004</v>
      </c>
      <c r="M7637" s="13">
        <v>3.7014588219705596E-12</v>
      </c>
      <c r="N7637" s="10">
        <v>0.759731679892654</v>
      </c>
      <c r="O7637" s="13">
        <v>2.26301598793724E-12</v>
      </c>
      <c r="P7637" s="10">
        <v>-0.48520516455073498</v>
      </c>
      <c r="Q7637" s="13">
        <v>1.2279156799436999E-5</v>
      </c>
    </row>
    <row r="7638" spans="1:17">
      <c r="A7638" t="s">
        <v>15264</v>
      </c>
      <c r="B7638" t="s">
        <v>15265</v>
      </c>
      <c r="C7638">
        <v>1594</v>
      </c>
      <c r="D7638" s="10">
        <v>1.6628777047303301E-2</v>
      </c>
      <c r="E7638" s="11">
        <v>0.93801202964860597</v>
      </c>
      <c r="F7638" s="10">
        <v>0.12502159402135499</v>
      </c>
      <c r="G7638" s="11">
        <v>1</v>
      </c>
      <c r="H7638" s="10">
        <v>0.24836420995023101</v>
      </c>
      <c r="I7638" s="11">
        <v>0.90587714820794696</v>
      </c>
      <c r="J7638" s="10">
        <v>0.31608905163928003</v>
      </c>
      <c r="K7638" s="11">
        <v>0.52980950552275397</v>
      </c>
      <c r="L7638" s="10">
        <v>-0.925859276588479</v>
      </c>
      <c r="M7638" s="13">
        <v>4.0276768721776998E-11</v>
      </c>
      <c r="N7638" s="10">
        <v>-1.6887721735746799</v>
      </c>
      <c r="O7638" s="13">
        <v>8.33344332571204E-30</v>
      </c>
      <c r="P7638" s="10">
        <v>-1.15887177007963</v>
      </c>
      <c r="Q7638" s="13">
        <v>2.0368072738960701E-16</v>
      </c>
    </row>
    <row r="7639" spans="1:17">
      <c r="A7639" t="s">
        <v>15266</v>
      </c>
      <c r="B7639" t="s">
        <v>15267</v>
      </c>
      <c r="C7639">
        <v>4401</v>
      </c>
      <c r="D7639" s="10">
        <v>0.15553630324184201</v>
      </c>
      <c r="E7639" s="11">
        <v>0.65680328252964604</v>
      </c>
      <c r="F7639" s="10">
        <v>9.5682108996824902E-2</v>
      </c>
      <c r="G7639" s="11">
        <v>0.94035979127141101</v>
      </c>
      <c r="H7639" s="10">
        <v>9.0455819098412799E-2</v>
      </c>
      <c r="I7639" s="11">
        <v>0.80775267818038299</v>
      </c>
      <c r="J7639" s="10">
        <v>8.7009025346010196E-2</v>
      </c>
      <c r="K7639" s="11">
        <v>0.720210729365937</v>
      </c>
      <c r="L7639" s="10">
        <v>-6.4703810409149395E-2</v>
      </c>
      <c r="M7639" s="11">
        <v>3.37070150667498E-2</v>
      </c>
      <c r="N7639" s="10">
        <v>-3.49947323567322E-2</v>
      </c>
      <c r="O7639" s="11">
        <v>0.23348490786055001</v>
      </c>
      <c r="P7639" s="10">
        <v>-8.9961502445044996E-3</v>
      </c>
      <c r="Q7639" s="11">
        <v>0.77330196806191798</v>
      </c>
    </row>
    <row r="7640" spans="1:17">
      <c r="A7640" t="s">
        <v>15268</v>
      </c>
      <c r="B7640" t="s">
        <v>15267</v>
      </c>
      <c r="C7640">
        <v>1562</v>
      </c>
      <c r="D7640" s="10">
        <v>6.6307614170069099E-2</v>
      </c>
      <c r="E7640" s="11">
        <v>1</v>
      </c>
      <c r="F7640" s="10">
        <v>0.161675984529766</v>
      </c>
      <c r="G7640" s="11">
        <v>0.87302017399153498</v>
      </c>
      <c r="H7640" s="10">
        <v>0.17239799709699999</v>
      </c>
      <c r="I7640" s="11">
        <v>0.808524497607368</v>
      </c>
      <c r="J7640" s="10">
        <v>0.16704536255541499</v>
      </c>
      <c r="K7640" s="11">
        <v>0.79804543318402699</v>
      </c>
      <c r="L7640" s="10">
        <v>6.2569817106149006E-2</v>
      </c>
      <c r="M7640" s="11">
        <v>0.21576249738095701</v>
      </c>
      <c r="N7640" s="10">
        <v>0.16911664605978</v>
      </c>
      <c r="O7640" s="11">
        <v>3.5868635731840798E-4</v>
      </c>
      <c r="P7640" s="10">
        <v>0.187487475828369</v>
      </c>
      <c r="Q7640" s="13">
        <v>5.5316238493399397E-5</v>
      </c>
    </row>
    <row r="7641" spans="1:17">
      <c r="A7641" t="s">
        <v>15269</v>
      </c>
      <c r="B7641" t="s">
        <v>15270</v>
      </c>
      <c r="C7641">
        <v>3746</v>
      </c>
      <c r="D7641" s="10">
        <v>-3.3819814422451799E-2</v>
      </c>
      <c r="E7641" s="11">
        <v>1</v>
      </c>
      <c r="F7641" s="10">
        <v>-2.51614359397253E-2</v>
      </c>
      <c r="G7641" s="11">
        <v>1</v>
      </c>
      <c r="H7641" s="10">
        <v>6.4019299638286897E-2</v>
      </c>
      <c r="I7641" s="11">
        <v>1</v>
      </c>
      <c r="J7641" s="10">
        <v>-3.3205982768770501E-2</v>
      </c>
      <c r="K7641" s="11">
        <v>1</v>
      </c>
      <c r="L7641" s="10">
        <v>-0.14102821889856201</v>
      </c>
      <c r="M7641" s="11">
        <v>3.2120889608901103E-2</v>
      </c>
      <c r="N7641" s="10">
        <v>0.12779142300739399</v>
      </c>
      <c r="O7641" s="11">
        <v>5.8949741869441401E-2</v>
      </c>
      <c r="P7641" s="10">
        <v>0.252490174599107</v>
      </c>
      <c r="Q7641" s="13">
        <v>6.0815532681756499E-5</v>
      </c>
    </row>
    <row r="7642" spans="1:17">
      <c r="A7642" t="s">
        <v>15271</v>
      </c>
      <c r="B7642" t="s">
        <v>15272</v>
      </c>
      <c r="C7642">
        <v>10077</v>
      </c>
      <c r="D7642" s="10">
        <v>0.19046936106270099</v>
      </c>
      <c r="E7642" s="11">
        <v>0.65195989326903103</v>
      </c>
      <c r="F7642" s="10">
        <v>0.223408957317178</v>
      </c>
      <c r="G7642" s="11">
        <v>0.26040574389971799</v>
      </c>
      <c r="H7642" s="10">
        <v>0.15731735310463599</v>
      </c>
      <c r="I7642" s="11">
        <v>0.60290757142337204</v>
      </c>
      <c r="J7642" s="10">
        <v>0.17371149877689801</v>
      </c>
      <c r="K7642" s="11">
        <v>0.90778804682922498</v>
      </c>
      <c r="L7642" s="10">
        <v>-0.214010522526002</v>
      </c>
      <c r="M7642" s="13">
        <v>4.0122834552563501E-10</v>
      </c>
      <c r="N7642" s="10">
        <v>-0.16039490844478599</v>
      </c>
      <c r="O7642" s="13">
        <v>2.6895807678456102E-6</v>
      </c>
      <c r="P7642" s="10">
        <v>-7.1138972611764301E-2</v>
      </c>
      <c r="Q7642" s="11">
        <v>5.6115223678219701E-2</v>
      </c>
    </row>
    <row r="7643" spans="1:17">
      <c r="A7643" t="s">
        <v>15273</v>
      </c>
      <c r="B7643" t="s">
        <v>15274</v>
      </c>
      <c r="C7643">
        <v>578</v>
      </c>
      <c r="D7643" s="10">
        <v>-0.46603999444516098</v>
      </c>
      <c r="E7643" s="11">
        <v>0.66117537591826903</v>
      </c>
      <c r="F7643" s="10">
        <v>0.175355345018857</v>
      </c>
      <c r="G7643" s="11">
        <v>1</v>
      </c>
      <c r="H7643" s="10">
        <v>0.170815648624316</v>
      </c>
      <c r="I7643" s="11">
        <v>1</v>
      </c>
      <c r="J7643" s="10">
        <v>0.327040581951411</v>
      </c>
      <c r="K7643" s="11">
        <v>0.89487735439528604</v>
      </c>
      <c r="L7643" s="10">
        <v>-0.64272892923854696</v>
      </c>
      <c r="M7643" s="11">
        <v>4.6086044941188298E-4</v>
      </c>
      <c r="N7643" s="10">
        <v>-0.83306842455455699</v>
      </c>
      <c r="O7643" s="13">
        <v>7.7549459645851494E-6</v>
      </c>
      <c r="P7643" s="10">
        <v>-1.01642636431169</v>
      </c>
      <c r="Q7643" s="13">
        <v>8.22175571900962E-8</v>
      </c>
    </row>
    <row r="7644" spans="1:17">
      <c r="A7644" t="s">
        <v>15275</v>
      </c>
      <c r="B7644" t="s">
        <v>15276</v>
      </c>
      <c r="C7644">
        <v>2388</v>
      </c>
      <c r="D7644" s="10">
        <v>0.30604611332134801</v>
      </c>
      <c r="E7644" s="11">
        <v>0.73156300742269997</v>
      </c>
      <c r="F7644" s="10">
        <v>0.86400216809943098</v>
      </c>
      <c r="G7644" s="11">
        <v>0.33931807634869199</v>
      </c>
      <c r="H7644" s="10">
        <v>0.51414906452063203</v>
      </c>
      <c r="I7644" s="11">
        <v>0.93214989819806504</v>
      </c>
      <c r="J7644" s="10">
        <v>-0.199581404443258</v>
      </c>
      <c r="K7644" s="11">
        <v>0.82472703640027301</v>
      </c>
      <c r="L7644" s="10">
        <v>-0.847687112487994</v>
      </c>
      <c r="M7644" s="13">
        <v>7.6744102307119694E-5</v>
      </c>
      <c r="N7644" s="10">
        <v>-1.5598988655489401</v>
      </c>
      <c r="O7644" s="13">
        <v>3.7391570540518201E-12</v>
      </c>
      <c r="P7644" s="10">
        <v>-1.08590367872978</v>
      </c>
      <c r="Q7644" s="13">
        <v>5.2631372010356603E-7</v>
      </c>
    </row>
    <row r="7645" spans="1:17">
      <c r="A7645" t="s">
        <v>15277</v>
      </c>
      <c r="B7645" t="s">
        <v>15278</v>
      </c>
      <c r="C7645">
        <v>3260</v>
      </c>
      <c r="D7645" s="10">
        <v>-0.294091471442327</v>
      </c>
      <c r="E7645" s="11">
        <v>0.74807016566183404</v>
      </c>
      <c r="F7645" s="10">
        <v>0.46196972318687901</v>
      </c>
      <c r="G7645" s="11">
        <v>0.87302017399153498</v>
      </c>
      <c r="H7645" s="10">
        <v>7.6883733707719504E-2</v>
      </c>
      <c r="I7645" s="11">
        <v>1</v>
      </c>
      <c r="J7645" s="10">
        <v>0.42384311288384402</v>
      </c>
      <c r="K7645" s="11">
        <v>0.63343878985464497</v>
      </c>
      <c r="L7645" s="10">
        <v>-1.35944962689675</v>
      </c>
      <c r="M7645" s="13">
        <v>5.0868039831781697E-15</v>
      </c>
      <c r="N7645" s="10">
        <v>-1.8688167629886001</v>
      </c>
      <c r="O7645" s="13">
        <v>1.7223376954287601E-25</v>
      </c>
      <c r="P7645" s="10">
        <v>-0.94637966857894995</v>
      </c>
      <c r="Q7645" s="13">
        <v>2.03919395500194E-8</v>
      </c>
    </row>
    <row r="7646" spans="1:17">
      <c r="A7646" t="s">
        <v>15279</v>
      </c>
      <c r="B7646" t="s">
        <v>15280</v>
      </c>
      <c r="C7646">
        <v>1930</v>
      </c>
      <c r="D7646" s="10">
        <v>0.17056345945210299</v>
      </c>
      <c r="E7646" s="11">
        <v>0.22245839027209899</v>
      </c>
      <c r="F7646" s="10">
        <v>0.120780639393644</v>
      </c>
      <c r="G7646" s="11">
        <v>0.68334364828460803</v>
      </c>
      <c r="H7646" s="10">
        <v>0.14373460910327901</v>
      </c>
      <c r="I7646" s="11">
        <v>0.52485209790488396</v>
      </c>
      <c r="J7646" s="10">
        <v>0.12524534757264999</v>
      </c>
      <c r="K7646" s="11">
        <v>0.501077556127556</v>
      </c>
      <c r="L7646" s="10">
        <v>6.9789311658884504E-3</v>
      </c>
      <c r="M7646" s="11">
        <v>0.86459054112239697</v>
      </c>
      <c r="N7646" s="10">
        <v>8.1327689908797907E-2</v>
      </c>
      <c r="O7646" s="11">
        <v>1.4199949856023301E-2</v>
      </c>
      <c r="P7646" s="10">
        <v>2.4139505972747399E-2</v>
      </c>
      <c r="Q7646" s="11">
        <v>0.53125848722548796</v>
      </c>
    </row>
    <row r="7647" spans="1:17">
      <c r="A7647" t="s">
        <v>15281</v>
      </c>
      <c r="B7647" t="s">
        <v>15282</v>
      </c>
      <c r="C7647">
        <v>5027</v>
      </c>
      <c r="D7647" s="10">
        <v>-9.5708838582306902E-2</v>
      </c>
      <c r="E7647" s="11">
        <v>1</v>
      </c>
      <c r="F7647" s="10">
        <v>-6.4229744492111801E-2</v>
      </c>
      <c r="G7647" s="11">
        <v>1</v>
      </c>
      <c r="H7647" s="10">
        <v>-3.9572330156191098E-2</v>
      </c>
      <c r="I7647" s="11">
        <v>1</v>
      </c>
      <c r="J7647" s="10">
        <v>-0.13038629973468399</v>
      </c>
      <c r="K7647" s="11">
        <v>0.77751533139471696</v>
      </c>
      <c r="L7647" s="10">
        <v>-0.61630741871683703</v>
      </c>
      <c r="M7647" s="13">
        <v>3.4472266236439803E-20</v>
      </c>
      <c r="N7647" s="10">
        <v>-0.41618934374018601</v>
      </c>
      <c r="O7647" s="13">
        <v>5.2968516961582201E-10</v>
      </c>
      <c r="P7647" s="10">
        <v>-0.30867820155485898</v>
      </c>
      <c r="Q7647" s="13">
        <v>6.0062186356021703E-6</v>
      </c>
    </row>
    <row r="7648" spans="1:17">
      <c r="A7648" t="s">
        <v>15283</v>
      </c>
      <c r="B7648" t="s">
        <v>15284</v>
      </c>
      <c r="C7648">
        <v>4154</v>
      </c>
      <c r="D7648" s="10">
        <v>-5.0577814715419597E-2</v>
      </c>
      <c r="E7648" s="11">
        <v>1</v>
      </c>
      <c r="F7648" s="10">
        <v>-9.80482365878413E-2</v>
      </c>
      <c r="G7648" s="11">
        <v>1</v>
      </c>
      <c r="H7648" s="10">
        <v>-0.14760740242360401</v>
      </c>
      <c r="I7648" s="11">
        <v>0.86818909917880205</v>
      </c>
      <c r="J7648" s="10">
        <v>-0.12806760486698801</v>
      </c>
      <c r="K7648" s="11">
        <v>0.87296936605286501</v>
      </c>
      <c r="L7648" s="10">
        <v>-0.10927083581262199</v>
      </c>
      <c r="M7648" s="11">
        <v>3.72968894964276E-2</v>
      </c>
      <c r="N7648" s="10">
        <v>0.66709739218602404</v>
      </c>
      <c r="O7648" s="13">
        <v>9.6196847986863496E-47</v>
      </c>
      <c r="P7648" s="10">
        <v>0.37413843894495202</v>
      </c>
      <c r="Q7648" s="13">
        <v>1.0555228142088701E-15</v>
      </c>
    </row>
    <row r="7649" spans="1:17">
      <c r="A7649" t="s">
        <v>15285</v>
      </c>
      <c r="B7649" t="s">
        <v>15286</v>
      </c>
      <c r="C7649">
        <v>6418</v>
      </c>
      <c r="D7649" s="10">
        <v>-0.98287517328024698</v>
      </c>
      <c r="E7649" s="11">
        <v>0.66272965175688403</v>
      </c>
      <c r="F7649" s="10">
        <v>0.119461709165742</v>
      </c>
      <c r="G7649" s="11">
        <v>1</v>
      </c>
      <c r="H7649" s="10">
        <v>-0.16438432561841401</v>
      </c>
      <c r="I7649" s="11">
        <v>1</v>
      </c>
      <c r="J7649" s="10">
        <v>-1.4793163876545401</v>
      </c>
      <c r="K7649" s="11">
        <v>0.32973278074100898</v>
      </c>
      <c r="L7649" s="10">
        <v>-0.154816364189481</v>
      </c>
      <c r="M7649" s="11">
        <v>0.57819271190194899</v>
      </c>
      <c r="N7649" s="10">
        <v>0.21668268004814001</v>
      </c>
      <c r="O7649" s="11">
        <v>0.60037918712021099</v>
      </c>
      <c r="P7649" s="10">
        <v>1.86240062031345</v>
      </c>
      <c r="Q7649" s="13">
        <v>7.9272123330964799E-10</v>
      </c>
    </row>
    <row r="7650" spans="1:17">
      <c r="A7650" t="s">
        <v>15287</v>
      </c>
      <c r="B7650" t="s">
        <v>15288</v>
      </c>
      <c r="C7650">
        <v>3899</v>
      </c>
      <c r="D7650" s="10">
        <v>0.12890257894149801</v>
      </c>
      <c r="E7650" s="11">
        <v>0.89682189669613199</v>
      </c>
      <c r="F7650" s="10">
        <v>0.18260109679363701</v>
      </c>
      <c r="G7650" s="11">
        <v>0.61826122265865002</v>
      </c>
      <c r="H7650" s="10">
        <v>0.18547474665305699</v>
      </c>
      <c r="I7650" s="11">
        <v>0.37152799825101401</v>
      </c>
      <c r="J7650" s="10">
        <v>0.111692015096148</v>
      </c>
      <c r="K7650" s="11">
        <v>0.57879171198079504</v>
      </c>
      <c r="L7650" s="10">
        <v>-3.54309634639755E-2</v>
      </c>
      <c r="M7650" s="11">
        <v>0.23114694727176299</v>
      </c>
      <c r="N7650" s="10">
        <v>0.10687226824332501</v>
      </c>
      <c r="O7650" s="13">
        <v>7.10662165501918E-5</v>
      </c>
      <c r="P7650" s="10">
        <v>0.191471837684492</v>
      </c>
      <c r="Q7650" s="13">
        <v>1.93410161570343E-13</v>
      </c>
    </row>
    <row r="7651" spans="1:17">
      <c r="A7651" t="s">
        <v>15289</v>
      </c>
      <c r="B7651" t="s">
        <v>15290</v>
      </c>
      <c r="C7651">
        <v>3964</v>
      </c>
      <c r="D7651" s="10">
        <v>0.38453416135463803</v>
      </c>
      <c r="E7651" s="11">
        <v>0.66390642048725002</v>
      </c>
      <c r="F7651" s="10">
        <v>0.404065939558228</v>
      </c>
      <c r="G7651" s="11">
        <v>0.810223162745773</v>
      </c>
      <c r="H7651" s="10">
        <v>0.40919755240994599</v>
      </c>
      <c r="I7651" s="11">
        <v>0.76055930391404303</v>
      </c>
      <c r="J7651" s="10">
        <v>0.23070494930583299</v>
      </c>
      <c r="K7651" s="11">
        <v>0.90701096864725705</v>
      </c>
      <c r="L7651" s="10">
        <v>-0.30905023779240598</v>
      </c>
      <c r="M7651" s="11">
        <v>4.2661642964584301E-3</v>
      </c>
      <c r="N7651" s="10">
        <v>0.79599909175307204</v>
      </c>
      <c r="O7651" s="13">
        <v>4.9697711386223097E-15</v>
      </c>
      <c r="P7651" s="10">
        <v>0.65363559407392002</v>
      </c>
      <c r="Q7651" s="13">
        <v>1.3739877660251601E-10</v>
      </c>
    </row>
    <row r="7652" spans="1:17">
      <c r="A7652" t="s">
        <v>15291</v>
      </c>
      <c r="B7652" t="s">
        <v>15292</v>
      </c>
      <c r="C7652">
        <v>2365</v>
      </c>
      <c r="D7652" s="10">
        <v>0.67638349572530199</v>
      </c>
      <c r="E7652" s="11">
        <v>0.74838657560490796</v>
      </c>
      <c r="F7652" s="10">
        <v>-8.9394823949954696E-2</v>
      </c>
      <c r="G7652" s="11">
        <v>1</v>
      </c>
      <c r="H7652" s="10">
        <v>-1.1306943342155999</v>
      </c>
      <c r="I7652" s="11">
        <v>0.66954493975331497</v>
      </c>
      <c r="J7652" s="10">
        <v>-1.4213137632905199</v>
      </c>
      <c r="K7652" s="11">
        <v>0.331105475157282</v>
      </c>
      <c r="L7652" s="10">
        <v>0.26534533129014798</v>
      </c>
      <c r="M7652" s="11">
        <v>0.36473701553229798</v>
      </c>
      <c r="N7652" s="10">
        <v>2.6380256008071399</v>
      </c>
      <c r="O7652" s="13">
        <v>1.0330762010060799E-8</v>
      </c>
      <c r="P7652" s="10">
        <v>2.5700218281951202</v>
      </c>
      <c r="Q7652" s="13">
        <v>1.9735893832339101E-8</v>
      </c>
    </row>
    <row r="7653" spans="1:17">
      <c r="A7653" t="s">
        <v>15293</v>
      </c>
      <c r="B7653" t="s">
        <v>15294</v>
      </c>
      <c r="C7653">
        <v>4052</v>
      </c>
      <c r="D7653" s="10">
        <v>2.53425027277932E-2</v>
      </c>
      <c r="E7653" s="11">
        <v>1</v>
      </c>
      <c r="F7653" s="10">
        <v>0.13077042671441799</v>
      </c>
      <c r="G7653" s="11">
        <v>1</v>
      </c>
      <c r="H7653" s="10">
        <v>0.22326979842976299</v>
      </c>
      <c r="I7653" s="11">
        <v>1</v>
      </c>
      <c r="J7653" s="10">
        <v>-3.84486964599468E-2</v>
      </c>
      <c r="K7653" s="11">
        <v>1</v>
      </c>
      <c r="L7653" s="10">
        <v>0.89492305913826797</v>
      </c>
      <c r="M7653" s="13">
        <v>1.5694686180839101E-48</v>
      </c>
      <c r="N7653" s="10">
        <v>0.93717656936010096</v>
      </c>
      <c r="O7653" s="13">
        <v>6.7933624191508197E-53</v>
      </c>
      <c r="P7653" s="10">
        <v>0.246613537647704</v>
      </c>
      <c r="Q7653" s="13">
        <v>8.9988928784804105E-5</v>
      </c>
    </row>
    <row r="7654" spans="1:17">
      <c r="A7654" t="s">
        <v>15295</v>
      </c>
      <c r="B7654" t="s">
        <v>15296</v>
      </c>
      <c r="C7654">
        <v>12390</v>
      </c>
      <c r="D7654" s="10">
        <v>1.4732160227705699E-2</v>
      </c>
      <c r="E7654" s="11">
        <v>1</v>
      </c>
      <c r="F7654" s="10">
        <v>-0.174636008074153</v>
      </c>
      <c r="G7654" s="11">
        <v>0.92019973389443199</v>
      </c>
      <c r="H7654" s="10">
        <v>2.3960804344140999E-2</v>
      </c>
      <c r="I7654" s="11">
        <v>0.86351604239296098</v>
      </c>
      <c r="J7654" s="10">
        <v>-2.1532935686270599E-2</v>
      </c>
      <c r="K7654" s="11">
        <v>0.88166290668260405</v>
      </c>
      <c r="L7654" s="10">
        <v>0.45677393415270301</v>
      </c>
      <c r="M7654" s="13">
        <v>6.2950567374579197E-6</v>
      </c>
      <c r="N7654" s="10">
        <v>-0.64895800066088305</v>
      </c>
      <c r="O7654" s="13">
        <v>1.53947593269625E-10</v>
      </c>
      <c r="P7654" s="10">
        <v>-0.760770135688148</v>
      </c>
      <c r="Q7654" s="13">
        <v>3.3796277236739903E-14</v>
      </c>
    </row>
    <row r="7655" spans="1:17">
      <c r="A7655" t="s">
        <v>15297</v>
      </c>
      <c r="B7655" t="s">
        <v>15298</v>
      </c>
      <c r="C7655">
        <v>13499</v>
      </c>
      <c r="D7655" s="10">
        <v>0.293064311583418</v>
      </c>
      <c r="E7655" s="11">
        <v>0.29022210857046499</v>
      </c>
      <c r="F7655" s="10">
        <v>0.165006971224822</v>
      </c>
      <c r="G7655" s="11">
        <v>0.78623406205551205</v>
      </c>
      <c r="H7655" s="10">
        <v>0.127076820138291</v>
      </c>
      <c r="I7655" s="11">
        <v>0.85985518456071697</v>
      </c>
      <c r="J7655" s="10">
        <v>7.9996805998367101E-2</v>
      </c>
      <c r="K7655" s="11">
        <v>0.91401629414938002</v>
      </c>
      <c r="L7655" s="10">
        <v>-8.3480883549097398E-2</v>
      </c>
      <c r="M7655" s="11">
        <v>0.144520547321424</v>
      </c>
      <c r="N7655" s="10">
        <v>-0.26554861197896801</v>
      </c>
      <c r="O7655" s="13">
        <v>2.4854889608426199E-7</v>
      </c>
      <c r="P7655" s="10">
        <v>-0.13772176995239299</v>
      </c>
      <c r="Q7655" s="11">
        <v>6.00003836475694E-3</v>
      </c>
    </row>
    <row r="7656" spans="1:17">
      <c r="A7656" t="s">
        <v>15299</v>
      </c>
      <c r="B7656" t="s">
        <v>15300</v>
      </c>
      <c r="C7656">
        <v>2366</v>
      </c>
      <c r="D7656" s="10">
        <v>4.8618331085965298E-2</v>
      </c>
      <c r="E7656" s="11">
        <v>1</v>
      </c>
      <c r="F7656" s="10">
        <v>8.9617865623985105E-2</v>
      </c>
      <c r="G7656" s="11">
        <v>1</v>
      </c>
      <c r="H7656" s="10">
        <v>7.8750511653139704E-2</v>
      </c>
      <c r="I7656" s="11">
        <v>1</v>
      </c>
      <c r="J7656" s="10">
        <v>-4.7910967679597398E-2</v>
      </c>
      <c r="K7656" s="11">
        <v>1</v>
      </c>
      <c r="L7656" s="10">
        <v>-0.13301477612795401</v>
      </c>
      <c r="M7656" s="11">
        <v>0.106295602182519</v>
      </c>
      <c r="N7656" s="10">
        <v>-0.44264778703972102</v>
      </c>
      <c r="O7656" s="13">
        <v>1.14660451560277E-10</v>
      </c>
      <c r="P7656" s="10">
        <v>-0.59196842985772602</v>
      </c>
      <c r="Q7656" s="13">
        <v>4.5931358041440203E-18</v>
      </c>
    </row>
    <row r="7657" spans="1:17">
      <c r="A7657" t="s">
        <v>15301</v>
      </c>
      <c r="B7657" t="s">
        <v>15302</v>
      </c>
      <c r="C7657">
        <v>6982</v>
      </c>
      <c r="D7657" s="10">
        <v>0.32551335695252998</v>
      </c>
      <c r="E7657" s="11">
        <v>0.95654129608424499</v>
      </c>
      <c r="F7657" s="10">
        <v>-0.48869405217893402</v>
      </c>
      <c r="G7657" s="11">
        <v>0.91183219354634304</v>
      </c>
      <c r="H7657" s="10">
        <v>-6.5802054781261804E-2</v>
      </c>
      <c r="I7657" s="11">
        <v>0.99113394294623902</v>
      </c>
      <c r="J7657" s="10">
        <v>0.21217007424345799</v>
      </c>
      <c r="K7657" s="11">
        <v>0.970767635229975</v>
      </c>
      <c r="L7657" s="10">
        <v>2.37710338529462E-2</v>
      </c>
      <c r="M7657" s="11">
        <v>0.97738444594113405</v>
      </c>
      <c r="N7657" s="10">
        <v>-1.6481962458793</v>
      </c>
      <c r="O7657" s="13">
        <v>2.6196642370299499E-13</v>
      </c>
      <c r="P7657" s="10">
        <v>-1.8431254065999201</v>
      </c>
      <c r="Q7657" s="13">
        <v>2.63471270890567E-16</v>
      </c>
    </row>
    <row r="7658" spans="1:17">
      <c r="A7658" t="s">
        <v>15303</v>
      </c>
      <c r="B7658" t="s">
        <v>15304</v>
      </c>
      <c r="C7658">
        <v>2831</v>
      </c>
      <c r="D7658" s="10">
        <v>-0.142208916860041</v>
      </c>
      <c r="E7658" s="11">
        <v>1</v>
      </c>
      <c r="F7658" s="10">
        <v>0.32922304966256599</v>
      </c>
      <c r="G7658" s="11">
        <v>0.98420540158856196</v>
      </c>
      <c r="H7658" s="10">
        <v>0.32550944637725898</v>
      </c>
      <c r="I7658" s="11">
        <v>0.79112647592177499</v>
      </c>
      <c r="J7658" s="10">
        <v>-0.10959968699893199</v>
      </c>
      <c r="K7658" s="11">
        <v>1</v>
      </c>
      <c r="L7658" s="10">
        <v>1.04282414255055</v>
      </c>
      <c r="M7658" s="13">
        <v>8.4975737067714704E-22</v>
      </c>
      <c r="N7658" s="10">
        <v>1.33287694349178</v>
      </c>
      <c r="O7658" s="13">
        <v>1.0740376780331001E-34</v>
      </c>
      <c r="P7658" s="10">
        <v>0.115111821223791</v>
      </c>
      <c r="Q7658" s="11">
        <v>0.36475930069472701</v>
      </c>
    </row>
    <row r="7659" spans="1:17">
      <c r="A7659" t="s">
        <v>15305</v>
      </c>
      <c r="B7659" t="s">
        <v>15306</v>
      </c>
      <c r="C7659">
        <v>3837</v>
      </c>
      <c r="D7659" s="10">
        <v>0.22014598082286399</v>
      </c>
      <c r="E7659" s="11">
        <v>0.18867705867461801</v>
      </c>
      <c r="F7659" s="10">
        <v>0.20899825021764501</v>
      </c>
      <c r="G7659" s="11">
        <v>0.18830653188406099</v>
      </c>
      <c r="H7659" s="10">
        <v>0.219780393946751</v>
      </c>
      <c r="I7659" s="11">
        <v>0.20270118659</v>
      </c>
      <c r="J7659" s="10">
        <v>0.21195385645072301</v>
      </c>
      <c r="K7659" s="11">
        <v>0.14495312532420701</v>
      </c>
      <c r="L7659" s="10">
        <v>0.18661825852800801</v>
      </c>
      <c r="M7659" s="13">
        <v>1.10105786144441E-8</v>
      </c>
      <c r="N7659" s="10">
        <v>0.34118087675018</v>
      </c>
      <c r="O7659" s="13">
        <v>2.4586439818193901E-26</v>
      </c>
      <c r="P7659" s="10">
        <v>0.128014108837046</v>
      </c>
      <c r="Q7659" s="11">
        <v>1.07606880421098E-4</v>
      </c>
    </row>
    <row r="7660" spans="1:17">
      <c r="A7660" t="s">
        <v>15307</v>
      </c>
      <c r="B7660" t="s">
        <v>15308</v>
      </c>
      <c r="C7660">
        <v>5407</v>
      </c>
      <c r="D7660" s="10">
        <v>-0.121880246850584</v>
      </c>
      <c r="E7660" s="11">
        <v>0.86880747414498605</v>
      </c>
      <c r="F7660" s="10">
        <v>0.139882030525707</v>
      </c>
      <c r="G7660" s="11">
        <v>1</v>
      </c>
      <c r="H7660" s="10">
        <v>0.106093162317342</v>
      </c>
      <c r="I7660" s="11">
        <v>1</v>
      </c>
      <c r="J7660" s="10">
        <v>0.68163828430625695</v>
      </c>
      <c r="K7660" s="11">
        <v>0.47608701900910899</v>
      </c>
      <c r="L7660" s="10">
        <v>0.48837945293546697</v>
      </c>
      <c r="M7660" s="11">
        <v>1.19937952346476E-2</v>
      </c>
      <c r="N7660" s="10">
        <v>0.14458603043708801</v>
      </c>
      <c r="O7660" s="11">
        <v>0.33217616499158398</v>
      </c>
      <c r="P7660" s="10">
        <v>-0.40948528162484299</v>
      </c>
      <c r="Q7660" s="11">
        <v>3.4386662310119102E-2</v>
      </c>
    </row>
    <row r="7661" spans="1:17">
      <c r="A7661" t="s">
        <v>15309</v>
      </c>
      <c r="B7661" t="s">
        <v>15310</v>
      </c>
      <c r="C7661">
        <v>5049</v>
      </c>
      <c r="D7661" s="10">
        <v>-1.20183215928368</v>
      </c>
      <c r="E7661" s="11">
        <v>0.63601912313935305</v>
      </c>
      <c r="F7661" s="10">
        <v>0.16922669204351201</v>
      </c>
      <c r="G7661" s="11">
        <v>1</v>
      </c>
      <c r="H7661" s="10">
        <v>0.39524582222298399</v>
      </c>
      <c r="I7661" s="11">
        <v>1</v>
      </c>
      <c r="J7661" s="10">
        <v>5.2150185972773197E-2</v>
      </c>
      <c r="K7661" s="11">
        <v>1</v>
      </c>
      <c r="L7661" s="10">
        <v>8.6604780139800303E-2</v>
      </c>
      <c r="M7661" s="11">
        <v>0.43968664771123001</v>
      </c>
      <c r="N7661" s="10">
        <v>-0.69214519873835501</v>
      </c>
      <c r="O7661" s="11">
        <v>7.4816187221484906E-2</v>
      </c>
      <c r="P7661" s="10">
        <v>-0.47408149262028898</v>
      </c>
      <c r="Q7661" s="11">
        <v>0.13661969330499199</v>
      </c>
    </row>
    <row r="7662" spans="1:17">
      <c r="A7662" t="s">
        <v>15311</v>
      </c>
      <c r="B7662" t="s">
        <v>15312</v>
      </c>
      <c r="C7662">
        <v>8339</v>
      </c>
      <c r="D7662" s="10">
        <v>-1.4705360846035</v>
      </c>
      <c r="E7662" s="11">
        <v>0.39835825558664201</v>
      </c>
      <c r="F7662" s="10">
        <v>-0.75676617353957898</v>
      </c>
      <c r="G7662" s="11">
        <v>0.97698780581379596</v>
      </c>
      <c r="H7662" s="10">
        <v>-0.53231226514886798</v>
      </c>
      <c r="I7662" s="11">
        <v>1</v>
      </c>
      <c r="J7662" s="10">
        <v>0.51838429603154002</v>
      </c>
      <c r="K7662" s="11">
        <v>0.92327678685299497</v>
      </c>
      <c r="L7662" s="10">
        <v>-0.55006176332161305</v>
      </c>
      <c r="M7662" s="11">
        <v>1.7858790430122399E-2</v>
      </c>
      <c r="N7662" s="10">
        <v>-1.6166437835515699</v>
      </c>
      <c r="O7662" s="13">
        <v>3.4092071381092198E-11</v>
      </c>
      <c r="P7662" s="10">
        <v>-1.7022186289325401</v>
      </c>
      <c r="Q7662" s="13">
        <v>1.8955895661472802E-12</v>
      </c>
    </row>
    <row r="7663" spans="1:17">
      <c r="A7663" t="s">
        <v>15313</v>
      </c>
      <c r="B7663" t="s">
        <v>15314</v>
      </c>
      <c r="C7663">
        <v>2127</v>
      </c>
      <c r="D7663" s="10">
        <v>9.2871214391688897E-2</v>
      </c>
      <c r="E7663" s="11">
        <v>0.87971187759727199</v>
      </c>
      <c r="F7663" s="10">
        <v>8.3400390985643294E-2</v>
      </c>
      <c r="G7663" s="11">
        <v>0.91926837970622499</v>
      </c>
      <c r="H7663" s="10">
        <v>0.176070467966706</v>
      </c>
      <c r="I7663" s="11">
        <v>0.67209764237638303</v>
      </c>
      <c r="J7663" s="10">
        <v>9.4843170933308699E-2</v>
      </c>
      <c r="K7663" s="11">
        <v>0.85935937789481698</v>
      </c>
      <c r="L7663" s="10">
        <v>-8.6496362661289794E-2</v>
      </c>
      <c r="M7663" s="11">
        <v>6.6496051932458194E-2</v>
      </c>
      <c r="N7663" s="10">
        <v>-0.40176615821804801</v>
      </c>
      <c r="O7663" s="13">
        <v>1.1296129907237401E-18</v>
      </c>
      <c r="P7663" s="10">
        <v>-0.36996328986059401</v>
      </c>
      <c r="Q7663" s="13">
        <v>1.5141104717856E-16</v>
      </c>
    </row>
    <row r="7664" spans="1:17">
      <c r="A7664" t="s">
        <v>15315</v>
      </c>
      <c r="B7664" t="s">
        <v>15316</v>
      </c>
      <c r="C7664">
        <v>7066</v>
      </c>
      <c r="D7664" s="10">
        <v>8.5564929370808798E-2</v>
      </c>
      <c r="E7664" s="11">
        <v>1</v>
      </c>
      <c r="F7664" s="10">
        <v>4.2112340251237598E-2</v>
      </c>
      <c r="G7664" s="11">
        <v>1</v>
      </c>
      <c r="H7664" s="10">
        <v>6.5824396638467605E-2</v>
      </c>
      <c r="I7664" s="11">
        <v>1</v>
      </c>
      <c r="J7664" s="10">
        <v>0.111862344410895</v>
      </c>
      <c r="K7664" s="11">
        <v>1</v>
      </c>
      <c r="L7664" s="10">
        <v>7.0154193034707199E-2</v>
      </c>
      <c r="M7664" s="11">
        <v>5.8822741973203897E-2</v>
      </c>
      <c r="N7664" s="10">
        <v>-1.59369716085665E-2</v>
      </c>
      <c r="O7664" s="11">
        <v>0.75535494648414803</v>
      </c>
      <c r="P7664" s="10">
        <v>-1.46422153772391E-3</v>
      </c>
      <c r="Q7664" s="11">
        <v>1</v>
      </c>
    </row>
    <row r="7665" spans="1:17">
      <c r="A7665" t="s">
        <v>15317</v>
      </c>
      <c r="B7665" t="s">
        <v>15318</v>
      </c>
      <c r="C7665">
        <v>7430</v>
      </c>
      <c r="D7665" s="10">
        <v>0.25924081099096702</v>
      </c>
      <c r="E7665" s="11">
        <v>0.85805482210398898</v>
      </c>
      <c r="F7665" s="10">
        <v>0.62445319600812998</v>
      </c>
      <c r="G7665" s="11">
        <v>1</v>
      </c>
      <c r="H7665" s="10">
        <v>1.19997782322671</v>
      </c>
      <c r="I7665" s="11">
        <v>0.598720130349225</v>
      </c>
      <c r="J7665" s="10">
        <v>-0.64107086927550605</v>
      </c>
      <c r="K7665" s="11">
        <v>0.86910427126875101</v>
      </c>
      <c r="L7665" s="10">
        <v>-0.41482232767767202</v>
      </c>
      <c r="M7665" s="11">
        <v>0.20357975190753899</v>
      </c>
      <c r="N7665" s="10">
        <v>-9.7168823764357107E-2</v>
      </c>
      <c r="O7665" s="11">
        <v>0.52314497468251997</v>
      </c>
      <c r="P7665" s="10">
        <v>-8.2647072296256494E-2</v>
      </c>
      <c r="Q7665" s="11">
        <v>0.37491357795075902</v>
      </c>
    </row>
    <row r="7666" spans="1:17">
      <c r="A7666" t="s">
        <v>15319</v>
      </c>
      <c r="B7666" t="s">
        <v>15320</v>
      </c>
      <c r="C7666">
        <v>12446</v>
      </c>
      <c r="D7666" s="10">
        <v>-0.62648423972254796</v>
      </c>
      <c r="E7666" s="11">
        <v>0.81918314522458502</v>
      </c>
      <c r="F7666" s="10">
        <v>-0.21765152434309001</v>
      </c>
      <c r="G7666" s="11">
        <v>1</v>
      </c>
      <c r="H7666" s="10">
        <v>-0.221845191397394</v>
      </c>
      <c r="I7666" s="11">
        <v>1</v>
      </c>
      <c r="J7666" s="10">
        <v>3.03962654467862E-2</v>
      </c>
      <c r="K7666" s="11">
        <v>1</v>
      </c>
      <c r="L7666" s="10">
        <v>1.18572550724655</v>
      </c>
      <c r="M7666" s="13">
        <v>1.00266824281322E-16</v>
      </c>
      <c r="N7666" s="10">
        <v>0.27384268248766402</v>
      </c>
      <c r="O7666" s="11">
        <v>9.5045351518825094E-2</v>
      </c>
      <c r="P7666" s="10">
        <v>-0.91719459995198804</v>
      </c>
      <c r="Q7666" s="13">
        <v>1.9068233437264401E-10</v>
      </c>
    </row>
    <row r="7667" spans="1:17">
      <c r="A7667" t="s">
        <v>15321</v>
      </c>
      <c r="B7667" t="s">
        <v>15322</v>
      </c>
      <c r="C7667">
        <v>10389</v>
      </c>
      <c r="D7667" s="10">
        <v>0.68132853978462804</v>
      </c>
      <c r="E7667" s="11">
        <v>0.66655211994805297</v>
      </c>
      <c r="F7667" s="10">
        <v>0.13064205137813001</v>
      </c>
      <c r="G7667" s="11">
        <v>0.99307379880671198</v>
      </c>
      <c r="H7667" s="10">
        <v>9.3258841055357894E-2</v>
      </c>
      <c r="I7667" s="11">
        <v>0.87334487218634704</v>
      </c>
      <c r="J7667" s="10">
        <v>-0.18181924925517001</v>
      </c>
      <c r="K7667" s="11">
        <v>1</v>
      </c>
      <c r="L7667" s="10">
        <v>-0.413846856808463</v>
      </c>
      <c r="M7667" s="11">
        <v>4.32531358615596E-2</v>
      </c>
      <c r="N7667" s="10">
        <v>-0.47040147401995502</v>
      </c>
      <c r="O7667" s="11">
        <v>1.5846441491635901E-2</v>
      </c>
      <c r="P7667" s="10">
        <v>-0.78477124725473302</v>
      </c>
      <c r="Q7667" s="11">
        <v>1.08253268526263E-4</v>
      </c>
    </row>
    <row r="7668" spans="1:17">
      <c r="A7668" t="s">
        <v>15323</v>
      </c>
      <c r="B7668" t="s">
        <v>15324</v>
      </c>
      <c r="C7668">
        <v>6594</v>
      </c>
      <c r="D7668" s="10">
        <v>-3.8359260152674199E-2</v>
      </c>
      <c r="E7668" s="11">
        <v>1</v>
      </c>
      <c r="F7668" s="10">
        <v>3.13908448086836E-2</v>
      </c>
      <c r="G7668" s="11">
        <v>1</v>
      </c>
      <c r="H7668" s="10">
        <v>0.27359310081527199</v>
      </c>
      <c r="I7668" s="11">
        <v>1</v>
      </c>
      <c r="J7668" s="10">
        <v>0.29047653748214097</v>
      </c>
      <c r="K7668" s="11">
        <v>0.79034054531074005</v>
      </c>
      <c r="L7668" s="10">
        <v>-0.67016285645225504</v>
      </c>
      <c r="M7668" s="13">
        <v>2.30751453501812E-15</v>
      </c>
      <c r="N7668" s="10">
        <v>-1.7832555345630701</v>
      </c>
      <c r="O7668" s="13">
        <v>1.9977494077789999E-94</v>
      </c>
      <c r="P7668" s="10">
        <v>-1.5517018100505899</v>
      </c>
      <c r="Q7668" s="13">
        <v>1.9775216625429999E-74</v>
      </c>
    </row>
    <row r="7669" spans="1:17">
      <c r="A7669" t="s">
        <v>15325</v>
      </c>
      <c r="B7669" t="s">
        <v>15326</v>
      </c>
      <c r="C7669">
        <v>6459</v>
      </c>
      <c r="D7669" s="10">
        <v>9.96414146120288E-2</v>
      </c>
      <c r="E7669" s="11">
        <v>1</v>
      </c>
      <c r="F7669" s="10">
        <v>6.5146833938141899E-2</v>
      </c>
      <c r="G7669" s="11">
        <v>1</v>
      </c>
      <c r="H7669" s="10">
        <v>7.2705838278488699E-2</v>
      </c>
      <c r="I7669" s="11">
        <v>1</v>
      </c>
      <c r="J7669" s="10">
        <v>0.101766953041767</v>
      </c>
      <c r="K7669" s="11">
        <v>1</v>
      </c>
      <c r="L7669" s="10">
        <v>-0.17868824661579299</v>
      </c>
      <c r="M7669" s="13">
        <v>1.20184147401471E-7</v>
      </c>
      <c r="N7669" s="10">
        <v>-0.47172883229865697</v>
      </c>
      <c r="O7669" s="13">
        <v>8.5843618867354501E-46</v>
      </c>
      <c r="P7669" s="10">
        <v>-0.44015133040959498</v>
      </c>
      <c r="Q7669" s="13">
        <v>1.26706623372763E-40</v>
      </c>
    </row>
    <row r="7670" spans="1:17">
      <c r="A7670" t="s">
        <v>15327</v>
      </c>
      <c r="B7670" t="s">
        <v>15328</v>
      </c>
      <c r="C7670">
        <v>1975</v>
      </c>
      <c r="D7670" s="10">
        <v>1.07895914063556E-2</v>
      </c>
      <c r="E7670" s="11">
        <v>1</v>
      </c>
      <c r="F7670" s="10">
        <v>6.1221651193559302E-2</v>
      </c>
      <c r="G7670" s="11">
        <v>1</v>
      </c>
      <c r="H7670" s="10">
        <v>3.9871363342975898E-2</v>
      </c>
      <c r="I7670" s="11">
        <v>1</v>
      </c>
      <c r="J7670" s="10">
        <v>-5.1373611016235103E-2</v>
      </c>
      <c r="K7670" s="11">
        <v>1</v>
      </c>
      <c r="L7670" s="10">
        <v>0.45302946932691601</v>
      </c>
      <c r="M7670" s="13">
        <v>1.5525699618196801E-25</v>
      </c>
      <c r="N7670" s="10">
        <v>0.327687218127239</v>
      </c>
      <c r="O7670" s="13">
        <v>5.9518751826323606E-14</v>
      </c>
      <c r="P7670" s="10">
        <v>0.21358850648831601</v>
      </c>
      <c r="Q7670" s="13">
        <v>1.4131990857304499E-6</v>
      </c>
    </row>
    <row r="7671" spans="1:17">
      <c r="A7671" t="s">
        <v>15329</v>
      </c>
      <c r="B7671" t="s">
        <v>15330</v>
      </c>
      <c r="C7671">
        <v>452</v>
      </c>
      <c r="D7671" s="10">
        <v>0.112716131397106</v>
      </c>
      <c r="E7671" s="11">
        <v>0.76564156940670702</v>
      </c>
      <c r="F7671" s="10">
        <v>0.13222934111961701</v>
      </c>
      <c r="G7671" s="11">
        <v>0.76206858144756096</v>
      </c>
      <c r="H7671" s="10">
        <v>9.3420009195289394E-2</v>
      </c>
      <c r="I7671" s="11">
        <v>0.84004454699722997</v>
      </c>
      <c r="J7671" s="10">
        <v>9.7697533437939799E-2</v>
      </c>
      <c r="K7671" s="11">
        <v>0.74699699011531695</v>
      </c>
      <c r="L7671" s="10">
        <v>-0.177361100667635</v>
      </c>
      <c r="M7671" s="11">
        <v>2.8479501131298599E-4</v>
      </c>
      <c r="N7671" s="10">
        <v>0.148058720524221</v>
      </c>
      <c r="O7671" s="11">
        <v>2.2016238759355201E-3</v>
      </c>
      <c r="P7671" s="10">
        <v>0.16704384841127401</v>
      </c>
      <c r="Q7671" s="11">
        <v>5.2150908303991595E-4</v>
      </c>
    </row>
    <row r="7672" spans="1:17">
      <c r="A7672" t="s">
        <v>15331</v>
      </c>
      <c r="B7672" t="s">
        <v>15332</v>
      </c>
      <c r="C7672">
        <v>2284</v>
      </c>
      <c r="D7672" s="10">
        <v>4.2031991037524502E-2</v>
      </c>
      <c r="E7672" s="11">
        <v>1</v>
      </c>
      <c r="F7672" s="10">
        <v>0.15472955709526401</v>
      </c>
      <c r="G7672" s="11">
        <v>0.77921771867991596</v>
      </c>
      <c r="H7672" s="10">
        <v>7.3826763036428697E-2</v>
      </c>
      <c r="I7672" s="11">
        <v>0.90683508746115005</v>
      </c>
      <c r="J7672" s="10">
        <v>7.8667483373395894E-2</v>
      </c>
      <c r="K7672" s="11">
        <v>0.84029676357869698</v>
      </c>
      <c r="L7672" s="10">
        <v>0.105973766809607</v>
      </c>
      <c r="M7672" s="11">
        <v>2.2423265932903199E-3</v>
      </c>
      <c r="N7672" s="10">
        <v>-0.121509368692286</v>
      </c>
      <c r="O7672" s="11">
        <v>4.2658376613577198E-4</v>
      </c>
      <c r="P7672" s="10">
        <v>-3.7933282179078501E-2</v>
      </c>
      <c r="Q7672" s="11">
        <v>0.37319862900829098</v>
      </c>
    </row>
    <row r="7673" spans="1:17">
      <c r="A7673" t="s">
        <v>15333</v>
      </c>
      <c r="B7673" t="s">
        <v>15334</v>
      </c>
      <c r="C7673">
        <v>4018</v>
      </c>
      <c r="D7673" s="10">
        <v>0.234764300191419</v>
      </c>
      <c r="E7673" s="11">
        <v>0.52745206938077505</v>
      </c>
      <c r="F7673" s="10">
        <v>0.123334091457369</v>
      </c>
      <c r="G7673" s="11">
        <v>1</v>
      </c>
      <c r="H7673" s="10">
        <v>0.20594413899168201</v>
      </c>
      <c r="I7673" s="11">
        <v>0.82228953717617204</v>
      </c>
      <c r="J7673" s="10">
        <v>0.19201899845956499</v>
      </c>
      <c r="K7673" s="11">
        <v>0.54277306298162897</v>
      </c>
      <c r="L7673" s="10">
        <v>-0.22558988066845601</v>
      </c>
      <c r="M7673" s="13">
        <v>4.7743016159877798E-7</v>
      </c>
      <c r="N7673" s="10">
        <v>-0.73807471986245998</v>
      </c>
      <c r="O7673" s="13">
        <v>2.6142412404261201E-64</v>
      </c>
      <c r="P7673" s="10">
        <v>-0.25206604059805998</v>
      </c>
      <c r="Q7673" s="13">
        <v>1.05996427565661E-8</v>
      </c>
    </row>
    <row r="7674" spans="1:17">
      <c r="A7674" t="s">
        <v>15335</v>
      </c>
      <c r="B7674" t="s">
        <v>15336</v>
      </c>
      <c r="C7674">
        <v>1620</v>
      </c>
      <c r="D7674" s="10">
        <v>5.9052219108306797E-2</v>
      </c>
      <c r="E7674" s="11">
        <v>1</v>
      </c>
      <c r="F7674" s="10">
        <v>-7.5949656188920397E-2</v>
      </c>
      <c r="G7674" s="11">
        <v>1</v>
      </c>
      <c r="H7674" s="10">
        <v>0.114340982702617</v>
      </c>
      <c r="I7674" s="11">
        <v>0.88729999176239105</v>
      </c>
      <c r="J7674" s="10">
        <v>-0.15963364580466999</v>
      </c>
      <c r="K7674" s="11">
        <v>0.69314269288443897</v>
      </c>
      <c r="L7674" s="10">
        <v>-0.44121504692068902</v>
      </c>
      <c r="M7674" s="13">
        <v>2.40798289105001E-17</v>
      </c>
      <c r="N7674" s="10">
        <v>-0.74790333422661703</v>
      </c>
      <c r="O7674" s="13">
        <v>8.9106105183953391E-47</v>
      </c>
      <c r="P7674" s="10">
        <v>-0.25759966271514501</v>
      </c>
      <c r="Q7674" s="13">
        <v>1.10531895201045E-6</v>
      </c>
    </row>
    <row r="7675" spans="1:17">
      <c r="A7675" t="s">
        <v>15337</v>
      </c>
      <c r="B7675" t="s">
        <v>15338</v>
      </c>
      <c r="C7675">
        <v>6338</v>
      </c>
      <c r="D7675" s="10">
        <v>-8.2584048218017597E-2</v>
      </c>
      <c r="E7675" s="11">
        <v>0.86412592546342104</v>
      </c>
      <c r="F7675" s="10">
        <v>2.1758347712749E-2</v>
      </c>
      <c r="G7675" s="11">
        <v>1</v>
      </c>
      <c r="H7675" s="10">
        <v>-9.7013002179065402E-2</v>
      </c>
      <c r="I7675" s="11">
        <v>1</v>
      </c>
      <c r="J7675" s="10">
        <v>-0.58029524845475799</v>
      </c>
      <c r="K7675" s="11">
        <v>0.40755290102262498</v>
      </c>
      <c r="L7675" s="10">
        <v>-0.83022662050960006</v>
      </c>
      <c r="M7675" s="11">
        <v>1.67824426828326E-4</v>
      </c>
      <c r="N7675" s="10">
        <v>1.3429245292566301</v>
      </c>
      <c r="O7675" s="13">
        <v>4.9152614337497802E-13</v>
      </c>
      <c r="P7675" s="10">
        <v>0.96356478133200496</v>
      </c>
      <c r="Q7675" s="13">
        <v>3.1021695850560499E-7</v>
      </c>
    </row>
    <row r="7676" spans="1:17">
      <c r="A7676" t="s">
        <v>15339</v>
      </c>
      <c r="B7676" t="s">
        <v>15340</v>
      </c>
      <c r="C7676">
        <v>2834</v>
      </c>
      <c r="D7676" s="10">
        <v>-6.2230542272880898E-2</v>
      </c>
      <c r="E7676" s="11">
        <v>1</v>
      </c>
      <c r="F7676" s="10">
        <v>0.12576223684891999</v>
      </c>
      <c r="G7676" s="11">
        <v>1</v>
      </c>
      <c r="H7676" s="10">
        <v>-7.1232419887569204E-2</v>
      </c>
      <c r="I7676" s="11">
        <v>1</v>
      </c>
      <c r="J7676" s="10">
        <v>-0.123256018076459</v>
      </c>
      <c r="K7676" s="11">
        <v>0.86910427126875101</v>
      </c>
      <c r="L7676" s="10">
        <v>-0.203398659921151</v>
      </c>
      <c r="M7676" s="11">
        <v>1.7105974861858599E-3</v>
      </c>
      <c r="N7676" s="10">
        <v>-0.16441075874728101</v>
      </c>
      <c r="O7676" s="11">
        <v>1.25445461218637E-2</v>
      </c>
      <c r="P7676" s="10">
        <v>-8.0076260865375004E-2</v>
      </c>
      <c r="Q7676" s="11">
        <v>0.22839057978761901</v>
      </c>
    </row>
    <row r="7677" spans="1:17">
      <c r="A7677" t="s">
        <v>15341</v>
      </c>
      <c r="B7677" t="s">
        <v>15342</v>
      </c>
      <c r="C7677">
        <v>10846</v>
      </c>
      <c r="D7677" s="10">
        <v>-0.47385833287066498</v>
      </c>
      <c r="E7677" s="11">
        <v>0.87039853959506097</v>
      </c>
      <c r="F7677" s="10">
        <v>-0.70921265174777304</v>
      </c>
      <c r="G7677" s="11">
        <v>1</v>
      </c>
      <c r="H7677" s="10">
        <v>-0.77141097617148902</v>
      </c>
      <c r="I7677" s="11">
        <v>0.23674557613699501</v>
      </c>
      <c r="J7677" s="10">
        <v>-0.43754460140859802</v>
      </c>
      <c r="K7677" s="11">
        <v>0.69314269288443897</v>
      </c>
      <c r="L7677" s="10">
        <v>0.97223109406255304</v>
      </c>
      <c r="M7677" s="13">
        <v>5.2304240592616105E-13</v>
      </c>
      <c r="N7677" s="10">
        <v>0.61958352816112205</v>
      </c>
      <c r="O7677" s="13">
        <v>5.1478810035105501E-6</v>
      </c>
      <c r="P7677" s="10">
        <v>0.77935695873296096</v>
      </c>
      <c r="Q7677" s="13">
        <v>7.2671353137764399E-9</v>
      </c>
    </row>
    <row r="7678" spans="1:17">
      <c r="A7678" t="s">
        <v>15343</v>
      </c>
      <c r="B7678" t="s">
        <v>15344</v>
      </c>
      <c r="C7678">
        <v>7593</v>
      </c>
      <c r="D7678" s="10">
        <v>0.15955047593816499</v>
      </c>
      <c r="E7678" s="11">
        <v>1</v>
      </c>
      <c r="F7678" s="10">
        <v>0.18572361063187701</v>
      </c>
      <c r="G7678" s="11">
        <v>0.99897357781636897</v>
      </c>
      <c r="H7678" s="10">
        <v>8.07372827591918E-2</v>
      </c>
      <c r="I7678" s="11">
        <v>1</v>
      </c>
      <c r="J7678" s="10">
        <v>0.13362580111352601</v>
      </c>
      <c r="K7678" s="11">
        <v>0.87741160610641</v>
      </c>
      <c r="L7678" s="10">
        <v>-0.25224007082501099</v>
      </c>
      <c r="M7678" s="13">
        <v>3.9912663118121696E-6</v>
      </c>
      <c r="N7678" s="10">
        <v>-0.50665039951899005</v>
      </c>
      <c r="O7678" s="13">
        <v>2.05244634973546E-21</v>
      </c>
      <c r="P7678" s="10">
        <v>-0.37152371522133798</v>
      </c>
      <c r="Q7678" s="13">
        <v>3.5107600847069099E-12</v>
      </c>
    </row>
    <row r="7679" spans="1:17">
      <c r="A7679" t="s">
        <v>15345</v>
      </c>
      <c r="B7679" t="s">
        <v>15346</v>
      </c>
      <c r="C7679">
        <v>2054</v>
      </c>
      <c r="D7679" s="10">
        <v>0.150927432097618</v>
      </c>
      <c r="E7679" s="11">
        <v>0.89181991978230601</v>
      </c>
      <c r="F7679" s="10">
        <v>-0.17132291784074699</v>
      </c>
      <c r="G7679" s="11">
        <v>0.86947041032403305</v>
      </c>
      <c r="H7679" s="10">
        <v>0.116330860104703</v>
      </c>
      <c r="I7679" s="11">
        <v>0.98044618013358498</v>
      </c>
      <c r="J7679" s="10">
        <v>0.13938852141879901</v>
      </c>
      <c r="K7679" s="11">
        <v>0.87976786626860703</v>
      </c>
      <c r="L7679" s="10">
        <v>-0.56789055249761999</v>
      </c>
      <c r="M7679" s="13">
        <v>7.8766688749971999E-18</v>
      </c>
      <c r="N7679" s="10">
        <v>-0.91076652061285901</v>
      </c>
      <c r="O7679" s="13">
        <v>2.3269731201362901E-42</v>
      </c>
      <c r="P7679" s="10">
        <v>-0.20881116710533201</v>
      </c>
      <c r="Q7679" s="11">
        <v>1.9538608481306599E-3</v>
      </c>
    </row>
    <row r="7680" spans="1:17">
      <c r="A7680" t="s">
        <v>15347</v>
      </c>
      <c r="B7680" t="s">
        <v>15348</v>
      </c>
      <c r="C7680">
        <v>4047</v>
      </c>
      <c r="D7680" s="10">
        <v>0.307241324741999</v>
      </c>
      <c r="E7680" s="11">
        <v>0.67886218094418804</v>
      </c>
      <c r="F7680" s="10">
        <v>4.4443674321121597E-2</v>
      </c>
      <c r="G7680" s="11">
        <v>1</v>
      </c>
      <c r="H7680" s="10">
        <v>-0.43271285838407803</v>
      </c>
      <c r="I7680" s="11">
        <v>0.72003771192320998</v>
      </c>
      <c r="J7680" s="10">
        <v>-0.87272331939716996</v>
      </c>
      <c r="K7680" s="11">
        <v>8.6621370556500293E-2</v>
      </c>
      <c r="L7680" s="10">
        <v>1.75436102189985</v>
      </c>
      <c r="M7680" s="13">
        <v>3.2521621367143899E-24</v>
      </c>
      <c r="N7680" s="10">
        <v>0.90994532761014502</v>
      </c>
      <c r="O7680" s="13">
        <v>3.0080642552990398E-7</v>
      </c>
      <c r="P7680" s="10">
        <v>0.42413652000385899</v>
      </c>
      <c r="Q7680" s="11">
        <v>1.7601774273386401E-2</v>
      </c>
    </row>
    <row r="7681" spans="1:17">
      <c r="A7681" t="s">
        <v>15349</v>
      </c>
      <c r="B7681" t="s">
        <v>15350</v>
      </c>
      <c r="C7681">
        <v>3423</v>
      </c>
      <c r="D7681" s="10">
        <v>0.13707838439404499</v>
      </c>
      <c r="E7681" s="11">
        <v>0.76093885430187302</v>
      </c>
      <c r="F7681" s="10">
        <v>0.107662667818403</v>
      </c>
      <c r="G7681" s="11">
        <v>0.83149192117692405</v>
      </c>
      <c r="H7681" s="10">
        <v>5.4043439965167299E-2</v>
      </c>
      <c r="I7681" s="11">
        <v>1</v>
      </c>
      <c r="J7681" s="10">
        <v>0.21545544515847601</v>
      </c>
      <c r="K7681" s="11">
        <v>0.37903037691080699</v>
      </c>
      <c r="L7681" s="10">
        <v>-2.9660431365096301E-2</v>
      </c>
      <c r="M7681" s="11">
        <v>0.59005862187640701</v>
      </c>
      <c r="N7681" s="10">
        <v>-0.46062922189348798</v>
      </c>
      <c r="O7681" s="13">
        <v>3.10439692666184E-21</v>
      </c>
      <c r="P7681" s="10">
        <v>-0.20131650140672799</v>
      </c>
      <c r="Q7681" s="13">
        <v>3.81803138752867E-5</v>
      </c>
    </row>
    <row r="7682" spans="1:17">
      <c r="A7682" t="s">
        <v>15351</v>
      </c>
      <c r="B7682" t="s">
        <v>15352</v>
      </c>
      <c r="C7682">
        <v>7199</v>
      </c>
      <c r="D7682" s="10">
        <v>1.0175347240161601</v>
      </c>
      <c r="E7682" s="11">
        <v>0.59993013905020998</v>
      </c>
      <c r="F7682" s="10">
        <v>1.73737399103677</v>
      </c>
      <c r="G7682" s="11">
        <v>0.92019973389443199</v>
      </c>
      <c r="H7682" s="10">
        <v>-0.2409267225468</v>
      </c>
      <c r="I7682" s="11">
        <v>1</v>
      </c>
      <c r="J7682" s="10">
        <v>-0.620914693173507</v>
      </c>
      <c r="K7682" s="11">
        <v>0.93571344829876302</v>
      </c>
      <c r="L7682" s="10">
        <v>0.611227370347875</v>
      </c>
      <c r="M7682" s="11">
        <v>0.17265030522479599</v>
      </c>
      <c r="N7682" s="10">
        <v>-0.247575930557414</v>
      </c>
      <c r="O7682" s="11">
        <v>0.40313216113849298</v>
      </c>
      <c r="P7682" s="10">
        <v>0.19178739455045199</v>
      </c>
      <c r="Q7682" s="11">
        <v>0.33275209269751899</v>
      </c>
    </row>
    <row r="7683" spans="1:17">
      <c r="A7683" t="s">
        <v>15353</v>
      </c>
      <c r="B7683" t="s">
        <v>15354</v>
      </c>
      <c r="C7683">
        <v>7789</v>
      </c>
      <c r="D7683" s="10">
        <v>-1.28824157184949</v>
      </c>
      <c r="E7683" s="11">
        <v>0.597082011252419</v>
      </c>
      <c r="F7683" s="10">
        <v>-1.20701979001966</v>
      </c>
      <c r="G7683" s="11">
        <v>0.86897770546589803</v>
      </c>
      <c r="H7683" s="10">
        <v>-2.2132666685152498</v>
      </c>
      <c r="I7683" s="11">
        <v>0.51611061597083496</v>
      </c>
      <c r="J7683" s="10">
        <v>-2.58922198713414</v>
      </c>
      <c r="K7683" s="11">
        <v>0.14505844582583299</v>
      </c>
      <c r="L7683" s="10">
        <v>-0.70883473811574105</v>
      </c>
      <c r="M7683" s="11">
        <v>0.10506538630906601</v>
      </c>
      <c r="N7683" s="10">
        <v>1.6544278479286501</v>
      </c>
      <c r="O7683" s="13">
        <v>8.8891386509648803E-5</v>
      </c>
      <c r="P7683" s="10">
        <v>3.0385624778500899</v>
      </c>
      <c r="Q7683" s="13">
        <v>3.4086550185223398E-14</v>
      </c>
    </row>
    <row r="7684" spans="1:17">
      <c r="A7684" t="s">
        <v>15355</v>
      </c>
      <c r="B7684" t="s">
        <v>15356</v>
      </c>
      <c r="C7684">
        <v>3337</v>
      </c>
      <c r="D7684" s="10">
        <v>-2.3730593565064901</v>
      </c>
      <c r="E7684" s="11">
        <v>0.30313961739678202</v>
      </c>
      <c r="F7684" s="10">
        <v>0.335244739363246</v>
      </c>
      <c r="G7684" s="11">
        <v>1</v>
      </c>
      <c r="H7684" s="10">
        <v>-5.2456474245962698E-2</v>
      </c>
      <c r="I7684" s="11">
        <v>1</v>
      </c>
      <c r="J7684" s="10">
        <v>9.1250605053454698E-2</v>
      </c>
      <c r="K7684" s="11">
        <v>1</v>
      </c>
      <c r="L7684" s="10">
        <v>-0.77130499550207199</v>
      </c>
      <c r="M7684" s="11">
        <v>4.4866290698423003E-2</v>
      </c>
      <c r="N7684" s="10">
        <v>-0.15561010598077599</v>
      </c>
      <c r="O7684" s="11">
        <v>0.37712784036614799</v>
      </c>
      <c r="P7684" s="10">
        <v>-0.41832579177635798</v>
      </c>
      <c r="Q7684" s="11">
        <v>0.234635618597275</v>
      </c>
    </row>
    <row r="7685" spans="1:17">
      <c r="A7685" t="s">
        <v>15357</v>
      </c>
      <c r="B7685" t="s">
        <v>15358</v>
      </c>
      <c r="C7685">
        <v>1470</v>
      </c>
      <c r="D7685" s="10">
        <v>-0.25196195155955697</v>
      </c>
      <c r="E7685" s="11">
        <v>0.52998483837967003</v>
      </c>
      <c r="F7685" s="10">
        <v>8.0252931640501596E-2</v>
      </c>
      <c r="G7685" s="11">
        <v>0.98093168246128404</v>
      </c>
      <c r="H7685" s="10">
        <v>8.0691661476568505E-2</v>
      </c>
      <c r="I7685" s="11">
        <v>0.80632290465709699</v>
      </c>
      <c r="J7685" s="10">
        <v>-6.2461306504895203E-2</v>
      </c>
      <c r="K7685" s="11">
        <v>0.91056183549518599</v>
      </c>
      <c r="L7685" s="10">
        <v>0.143923932001809</v>
      </c>
      <c r="M7685" s="11">
        <v>4.1654076764316997E-2</v>
      </c>
      <c r="N7685" s="10">
        <v>0.24929608734292999</v>
      </c>
      <c r="O7685" s="11">
        <v>3.8235104159362602E-4</v>
      </c>
      <c r="P7685" s="10">
        <v>6.6629717597794805E-2</v>
      </c>
      <c r="Q7685" s="11">
        <v>0.31072055947578803</v>
      </c>
    </row>
    <row r="7686" spans="1:17">
      <c r="A7686" t="s">
        <v>15359</v>
      </c>
      <c r="B7686" t="s">
        <v>15360</v>
      </c>
      <c r="C7686">
        <v>4416</v>
      </c>
      <c r="D7686" s="10">
        <v>6.19078361769397E-2</v>
      </c>
      <c r="E7686" s="11">
        <v>1</v>
      </c>
      <c r="F7686" s="10">
        <v>7.7702582878112006E-2</v>
      </c>
      <c r="G7686" s="11">
        <v>1</v>
      </c>
      <c r="H7686" s="10">
        <v>0.10016949847904701</v>
      </c>
      <c r="I7686" s="11">
        <v>0.82620158533333299</v>
      </c>
      <c r="J7686" s="10">
        <v>8.5530386238612505E-2</v>
      </c>
      <c r="K7686" s="11">
        <v>0.88331548442136198</v>
      </c>
      <c r="L7686" s="10">
        <v>4.3039888211882198E-2</v>
      </c>
      <c r="M7686" s="11">
        <v>0.12617759109816901</v>
      </c>
      <c r="N7686" s="10">
        <v>8.60765342239634E-2</v>
      </c>
      <c r="O7686" s="11">
        <v>2.4357003520813E-4</v>
      </c>
      <c r="P7686" s="10">
        <v>-0.117252588691031</v>
      </c>
      <c r="Q7686" s="13">
        <v>4.64059625268433E-7</v>
      </c>
    </row>
    <row r="7687" spans="1:17">
      <c r="A7687" t="s">
        <v>15361</v>
      </c>
      <c r="B7687" t="s">
        <v>15362</v>
      </c>
      <c r="C7687">
        <v>7177</v>
      </c>
      <c r="D7687" s="10">
        <v>0.188385225714264</v>
      </c>
      <c r="E7687" s="11">
        <v>0.59214357516525395</v>
      </c>
      <c r="F7687" s="10">
        <v>0.15368478323131601</v>
      </c>
      <c r="G7687" s="11">
        <v>0.75954484438874204</v>
      </c>
      <c r="H7687" s="10">
        <v>0.22069833667858199</v>
      </c>
      <c r="I7687" s="11">
        <v>0.210524184678167</v>
      </c>
      <c r="J7687" s="10">
        <v>0.17786165647541699</v>
      </c>
      <c r="K7687" s="11">
        <v>0.32103588922096099</v>
      </c>
      <c r="L7687" s="10">
        <v>2.42721157563448E-2</v>
      </c>
      <c r="M7687" s="11">
        <v>0.53464398075555697</v>
      </c>
      <c r="N7687" s="10">
        <v>-7.8663554045687693E-3</v>
      </c>
      <c r="O7687" s="11">
        <v>0.83997204660288705</v>
      </c>
      <c r="P7687" s="10">
        <v>-0.11770965907704101</v>
      </c>
      <c r="Q7687" s="11">
        <v>1.84181130311525E-3</v>
      </c>
    </row>
    <row r="7688" spans="1:17">
      <c r="A7688" t="s">
        <v>15363</v>
      </c>
      <c r="B7688" t="s">
        <v>15364</v>
      </c>
      <c r="C7688">
        <v>7662</v>
      </c>
      <c r="D7688" s="10">
        <v>9.36866050817486E-2</v>
      </c>
      <c r="E7688" s="11">
        <v>1</v>
      </c>
      <c r="F7688" s="10">
        <v>0.101660147529681</v>
      </c>
      <c r="G7688" s="11">
        <v>0.97553909033428599</v>
      </c>
      <c r="H7688" s="10">
        <v>8.9999017490424799E-2</v>
      </c>
      <c r="I7688" s="11">
        <v>1</v>
      </c>
      <c r="J7688" s="10">
        <v>5.2146364294812002E-2</v>
      </c>
      <c r="K7688" s="11">
        <v>1</v>
      </c>
      <c r="L7688" s="10">
        <v>0.23249848535647399</v>
      </c>
      <c r="M7688" s="13">
        <v>4.8083006617864E-24</v>
      </c>
      <c r="N7688" s="10">
        <v>0.51653443811847199</v>
      </c>
      <c r="O7688" s="13">
        <v>9.5155278310731501E-114</v>
      </c>
      <c r="P7688" s="10">
        <v>0.36196197726982898</v>
      </c>
      <c r="Q7688" s="13">
        <v>3.9037698212401097E-57</v>
      </c>
    </row>
    <row r="7689" spans="1:17">
      <c r="A7689" t="s">
        <v>15365</v>
      </c>
      <c r="B7689" t="s">
        <v>15366</v>
      </c>
      <c r="C7689">
        <v>3795</v>
      </c>
      <c r="D7689" s="10">
        <v>5.9439330494278603E-2</v>
      </c>
      <c r="E7689" s="11">
        <v>1</v>
      </c>
      <c r="F7689" s="10">
        <v>0.11040373335501701</v>
      </c>
      <c r="G7689" s="11">
        <v>0.98420540158856196</v>
      </c>
      <c r="H7689" s="10">
        <v>0.17797003127601399</v>
      </c>
      <c r="I7689" s="11">
        <v>0.77591476068848697</v>
      </c>
      <c r="J7689" s="10">
        <v>0.237231384152052</v>
      </c>
      <c r="K7689" s="11">
        <v>0.49802271663846798</v>
      </c>
      <c r="L7689" s="10">
        <v>-6.5824326785942605E-2</v>
      </c>
      <c r="M7689" s="11">
        <v>0.27378743654057103</v>
      </c>
      <c r="N7689" s="10">
        <v>0.54303736109262402</v>
      </c>
      <c r="O7689" s="13">
        <v>1.5225449900248201E-20</v>
      </c>
      <c r="P7689" s="10">
        <v>0.78587574971783802</v>
      </c>
      <c r="Q7689" s="13">
        <v>2.31590936413756E-42</v>
      </c>
    </row>
    <row r="7690" spans="1:17">
      <c r="A7690" t="s">
        <v>15367</v>
      </c>
      <c r="B7690" t="s">
        <v>15368</v>
      </c>
      <c r="C7690">
        <v>4535</v>
      </c>
      <c r="D7690" s="10">
        <v>0.102928412831685</v>
      </c>
      <c r="E7690" s="11">
        <v>1</v>
      </c>
      <c r="F7690" s="10">
        <v>0.100040649330116</v>
      </c>
      <c r="G7690" s="11">
        <v>0.97895221775375996</v>
      </c>
      <c r="H7690" s="10">
        <v>2.5438471751992299E-2</v>
      </c>
      <c r="I7690" s="11">
        <v>1</v>
      </c>
      <c r="J7690" s="10">
        <v>5.5166206779336299E-2</v>
      </c>
      <c r="K7690" s="11">
        <v>0.88787834875921601</v>
      </c>
      <c r="L7690" s="10">
        <v>4.45784512829508E-2</v>
      </c>
      <c r="M7690" s="11">
        <v>0.219828091549024</v>
      </c>
      <c r="N7690" s="10">
        <v>1.0394683902904401E-2</v>
      </c>
      <c r="O7690" s="11">
        <v>0.90731740280050199</v>
      </c>
      <c r="P7690" s="10">
        <v>2.6453340709801199E-2</v>
      </c>
      <c r="Q7690" s="11">
        <v>0.467135199483667</v>
      </c>
    </row>
    <row r="7691" spans="1:17">
      <c r="A7691" t="s">
        <v>15369</v>
      </c>
      <c r="B7691" t="s">
        <v>15370</v>
      </c>
      <c r="C7691">
        <v>5668</v>
      </c>
      <c r="D7691" s="10">
        <v>6.6029874279914094E-2</v>
      </c>
      <c r="E7691" s="11">
        <v>1</v>
      </c>
      <c r="F7691" s="10">
        <v>5.7885954876139803E-2</v>
      </c>
      <c r="G7691" s="11">
        <v>1</v>
      </c>
      <c r="H7691" s="10">
        <v>0.12157170838984099</v>
      </c>
      <c r="I7691" s="11">
        <v>0.95538647983244895</v>
      </c>
      <c r="J7691" s="10">
        <v>6.6275177825686302E-2</v>
      </c>
      <c r="K7691" s="11">
        <v>0.93279271112400597</v>
      </c>
      <c r="L7691" s="10">
        <v>0.45412125109579998</v>
      </c>
      <c r="M7691" s="13">
        <v>1.75974026803744E-78</v>
      </c>
      <c r="N7691" s="10">
        <v>0.46527416714077702</v>
      </c>
      <c r="O7691" s="13">
        <v>3.9402326501178201E-82</v>
      </c>
      <c r="P7691" s="10">
        <v>9.0148563574494397E-2</v>
      </c>
      <c r="Q7691" s="11">
        <v>3.2006695036446202E-4</v>
      </c>
    </row>
    <row r="7692" spans="1:17">
      <c r="A7692" t="s">
        <v>15371</v>
      </c>
      <c r="B7692" t="s">
        <v>15372</v>
      </c>
      <c r="C7692">
        <v>4088</v>
      </c>
      <c r="D7692" s="10">
        <v>-0.52549575993277498</v>
      </c>
      <c r="E7692" s="11">
        <v>0.74831370902948802</v>
      </c>
      <c r="F7692" s="10">
        <v>-0.17410065577324901</v>
      </c>
      <c r="G7692" s="11">
        <v>1</v>
      </c>
      <c r="H7692" s="10">
        <v>0.69121519740752302</v>
      </c>
      <c r="I7692" s="11">
        <v>0.68634374454263702</v>
      </c>
      <c r="J7692" s="10">
        <v>-0.54752832915246996</v>
      </c>
      <c r="K7692" s="11">
        <v>0.71803665224519997</v>
      </c>
      <c r="L7692" s="10">
        <v>0.500661605402691</v>
      </c>
      <c r="M7692" s="11">
        <v>1.66350343414426E-2</v>
      </c>
      <c r="N7692" s="10">
        <v>-1.4631890397958001</v>
      </c>
      <c r="O7692" s="13">
        <v>1.0146747394299801E-12</v>
      </c>
      <c r="P7692" s="10">
        <v>-0.85889757314924497</v>
      </c>
      <c r="Q7692" s="13">
        <v>3.4664679299427803E-5</v>
      </c>
    </row>
    <row r="7693" spans="1:17">
      <c r="A7693" t="s">
        <v>15373</v>
      </c>
      <c r="B7693" t="s">
        <v>15374</v>
      </c>
      <c r="C7693">
        <v>4464</v>
      </c>
      <c r="D7693" s="10">
        <v>-0.30152028514239898</v>
      </c>
      <c r="E7693" s="11">
        <v>0.726920349150742</v>
      </c>
      <c r="F7693" s="10">
        <v>-0.29972716332850702</v>
      </c>
      <c r="G7693" s="11">
        <v>0.86435642376652499</v>
      </c>
      <c r="H7693" s="10">
        <v>-0.180061191995109</v>
      </c>
      <c r="I7693" s="11">
        <v>1</v>
      </c>
      <c r="J7693" s="10">
        <v>-0.44763753637002801</v>
      </c>
      <c r="K7693" s="11">
        <v>0.700279931470837</v>
      </c>
      <c r="L7693" s="10">
        <v>-0.97250612981624696</v>
      </c>
      <c r="M7693" s="13">
        <v>4.23805503228501E-11</v>
      </c>
      <c r="N7693" s="10">
        <v>-1.54034912379414</v>
      </c>
      <c r="O7693" s="13">
        <v>1.03839733141233E-25</v>
      </c>
      <c r="P7693" s="10">
        <v>-0.44137754542933499</v>
      </c>
      <c r="Q7693" s="11">
        <v>2.4029215035273198E-3</v>
      </c>
    </row>
    <row r="7694" spans="1:17">
      <c r="A7694" t="s">
        <v>15375</v>
      </c>
      <c r="B7694" t="s">
        <v>15376</v>
      </c>
      <c r="C7694">
        <v>5392</v>
      </c>
      <c r="D7694" s="10">
        <v>-0.55562121263379105</v>
      </c>
      <c r="E7694" s="11">
        <v>0.40093030506858501</v>
      </c>
      <c r="F7694" s="10">
        <v>-0.19328384211245001</v>
      </c>
      <c r="G7694" s="11">
        <v>0.99980476893382697</v>
      </c>
      <c r="H7694" s="10">
        <v>0.22421209392686101</v>
      </c>
      <c r="I7694" s="11">
        <v>0.87230200917231904</v>
      </c>
      <c r="J7694" s="10">
        <v>3.8291807906434799E-2</v>
      </c>
      <c r="K7694" s="11">
        <v>1</v>
      </c>
      <c r="L7694" s="10">
        <v>-9.8327607642547304E-2</v>
      </c>
      <c r="M7694" s="11">
        <v>0.46258896245574599</v>
      </c>
      <c r="N7694" s="10">
        <v>-0.168502533007342</v>
      </c>
      <c r="O7694" s="11">
        <v>0.21129282963704299</v>
      </c>
      <c r="P7694" s="10">
        <v>0.49089932676436698</v>
      </c>
      <c r="Q7694" s="13">
        <v>6.9526339467002995E-5</v>
      </c>
    </row>
    <row r="7695" spans="1:17">
      <c r="A7695" t="s">
        <v>15377</v>
      </c>
      <c r="B7695" t="s">
        <v>15378</v>
      </c>
      <c r="C7695">
        <v>8288</v>
      </c>
      <c r="D7695" s="10">
        <v>5.3460973486014002E-2</v>
      </c>
      <c r="E7695" s="11">
        <v>1</v>
      </c>
      <c r="F7695" s="10">
        <v>7.8335933220261597E-2</v>
      </c>
      <c r="G7695" s="11">
        <v>1</v>
      </c>
      <c r="H7695" s="10">
        <v>4.5839092701106698E-2</v>
      </c>
      <c r="I7695" s="11">
        <v>1</v>
      </c>
      <c r="J7695" s="10">
        <v>6.9012620641967296E-2</v>
      </c>
      <c r="K7695" s="11">
        <v>1</v>
      </c>
      <c r="L7695" s="10">
        <v>0.19659729941837101</v>
      </c>
      <c r="M7695" s="13">
        <v>4.6319958686626202E-21</v>
      </c>
      <c r="N7695" s="10">
        <v>0.21763285759553999</v>
      </c>
      <c r="O7695" s="13">
        <v>1.0546616294614099E-25</v>
      </c>
      <c r="P7695" s="10">
        <v>6.3768911895142902E-2</v>
      </c>
      <c r="Q7695" s="11">
        <v>6.4462525958392403E-3</v>
      </c>
    </row>
    <row r="7696" spans="1:17">
      <c r="A7696" t="s">
        <v>15379</v>
      </c>
      <c r="B7696" t="s">
        <v>15380</v>
      </c>
      <c r="C7696">
        <v>1587</v>
      </c>
      <c r="D7696" s="10">
        <v>0.729929846442122</v>
      </c>
      <c r="E7696" s="11">
        <v>0.79056408878898499</v>
      </c>
      <c r="F7696" s="10">
        <v>0.19192705365137899</v>
      </c>
      <c r="G7696" s="11">
        <v>1</v>
      </c>
      <c r="H7696" s="10">
        <v>0.32336651655220999</v>
      </c>
      <c r="I7696" s="11">
        <v>1</v>
      </c>
      <c r="J7696" s="10">
        <v>-9.5586561475487802E-2</v>
      </c>
      <c r="K7696" s="11">
        <v>1</v>
      </c>
      <c r="L7696" s="10">
        <v>0.677121413234541</v>
      </c>
      <c r="M7696" s="11">
        <v>2.9116689739394901E-4</v>
      </c>
      <c r="N7696" s="10">
        <v>2.8160607337833299</v>
      </c>
      <c r="O7696" s="13">
        <v>2.47788264970594E-54</v>
      </c>
      <c r="P7696" s="10">
        <v>1.90727790059839</v>
      </c>
      <c r="Q7696" s="13">
        <v>6.8935182912510594E-26</v>
      </c>
    </row>
    <row r="7697" spans="1:17">
      <c r="A7697" t="s">
        <v>15381</v>
      </c>
      <c r="B7697" t="s">
        <v>15382</v>
      </c>
      <c r="C7697">
        <v>8692</v>
      </c>
      <c r="D7697" s="10">
        <v>0.13249967904487001</v>
      </c>
      <c r="E7697" s="11">
        <v>1</v>
      </c>
      <c r="F7697" s="10">
        <v>-1.69986521903067E-2</v>
      </c>
      <c r="G7697" s="11">
        <v>1</v>
      </c>
      <c r="H7697" s="10">
        <v>-1.9627328962483499E-2</v>
      </c>
      <c r="I7697" s="11">
        <v>1</v>
      </c>
      <c r="J7697" s="10">
        <v>0.31584227154491601</v>
      </c>
      <c r="K7697" s="11">
        <v>0.70058361923602497</v>
      </c>
      <c r="L7697" s="10">
        <v>-1.1337019210215999</v>
      </c>
      <c r="M7697" s="13">
        <v>2.2604351334727501E-30</v>
      </c>
      <c r="N7697" s="10">
        <v>-0.32111559049226801</v>
      </c>
      <c r="O7697" s="11">
        <v>1.7663930265222701E-3</v>
      </c>
      <c r="P7697" s="10">
        <v>0.257045725362128</v>
      </c>
      <c r="Q7697" s="11">
        <v>2.5447195332475199E-2</v>
      </c>
    </row>
    <row r="7698" spans="1:17">
      <c r="A7698" t="s">
        <v>15383</v>
      </c>
      <c r="B7698" t="s">
        <v>15384</v>
      </c>
      <c r="C7698">
        <v>9216</v>
      </c>
      <c r="D7698" s="10">
        <v>0.29484586677889701</v>
      </c>
      <c r="E7698" s="11">
        <v>1</v>
      </c>
      <c r="F7698" s="10">
        <v>0.123305006066442</v>
      </c>
      <c r="G7698" s="11">
        <v>1</v>
      </c>
      <c r="H7698" s="10">
        <v>1.96664633325607E-2</v>
      </c>
      <c r="I7698" s="11">
        <v>1</v>
      </c>
      <c r="J7698" s="10">
        <v>0.24493663425550499</v>
      </c>
      <c r="K7698" s="11">
        <v>0.96361112687872896</v>
      </c>
      <c r="L7698" s="10">
        <v>-0.22870265093648001</v>
      </c>
      <c r="M7698" s="11">
        <v>3.6310229874801799E-3</v>
      </c>
      <c r="N7698" s="10">
        <v>-5.3452467538071202E-2</v>
      </c>
      <c r="O7698" s="11">
        <v>0.58541352227177801</v>
      </c>
      <c r="P7698" s="10">
        <v>0.24148711342662099</v>
      </c>
      <c r="Q7698" s="11">
        <v>2.1204197869245699E-3</v>
      </c>
    </row>
    <row r="7699" spans="1:17">
      <c r="A7699" t="s">
        <v>15385</v>
      </c>
      <c r="B7699" t="s">
        <v>15386</v>
      </c>
      <c r="C7699">
        <v>5853</v>
      </c>
      <c r="D7699" s="10">
        <v>9.3221291667266296E-2</v>
      </c>
      <c r="E7699" s="11">
        <v>1</v>
      </c>
      <c r="F7699" s="10">
        <v>9.1014170009102793E-2</v>
      </c>
      <c r="G7699" s="11">
        <v>0.88049710851958296</v>
      </c>
      <c r="H7699" s="10">
        <v>9.5628557305026396E-2</v>
      </c>
      <c r="I7699" s="11">
        <v>0.79722493833602903</v>
      </c>
      <c r="J7699" s="10">
        <v>0.14523301837745201</v>
      </c>
      <c r="K7699" s="11">
        <v>0.43745357501570797</v>
      </c>
      <c r="L7699" s="10">
        <v>-8.3902939752066197E-2</v>
      </c>
      <c r="M7699" s="11">
        <v>5.5590713592571003E-3</v>
      </c>
      <c r="N7699" s="10">
        <v>-8.5312562177425194E-2</v>
      </c>
      <c r="O7699" s="11">
        <v>3.7445360485010501E-3</v>
      </c>
      <c r="P7699" s="10">
        <v>4.0342295541845603E-2</v>
      </c>
      <c r="Q7699" s="11">
        <v>0.19579626119577601</v>
      </c>
    </row>
    <row r="7700" spans="1:17">
      <c r="A7700" t="s">
        <v>15387</v>
      </c>
      <c r="B7700" t="s">
        <v>15388</v>
      </c>
      <c r="C7700">
        <v>3378</v>
      </c>
      <c r="D7700" s="10">
        <v>-0.28825183534931897</v>
      </c>
      <c r="E7700" s="11">
        <v>0.83419386679293395</v>
      </c>
      <c r="F7700" s="10">
        <v>-2.97585233503899E-2</v>
      </c>
      <c r="G7700" s="11">
        <v>1</v>
      </c>
      <c r="H7700" s="10">
        <v>-0.13015910545338299</v>
      </c>
      <c r="I7700" s="11">
        <v>0.87590516452991696</v>
      </c>
      <c r="J7700" s="10">
        <v>-0.42130336626015302</v>
      </c>
      <c r="K7700" s="11">
        <v>0.57483952540146799</v>
      </c>
      <c r="L7700" s="10">
        <v>-1.1352256517638999</v>
      </c>
      <c r="M7700" s="13">
        <v>2.36796317566791E-17</v>
      </c>
      <c r="N7700" s="10">
        <v>0.75113407688301903</v>
      </c>
      <c r="O7700" s="13">
        <v>1.19901851177366E-8</v>
      </c>
      <c r="P7700" s="10">
        <v>2.0519187258953799</v>
      </c>
      <c r="Q7700" s="13">
        <v>2.9178872862042401E-57</v>
      </c>
    </row>
    <row r="7701" spans="1:17">
      <c r="A7701" t="s">
        <v>15389</v>
      </c>
      <c r="B7701" t="s">
        <v>15390</v>
      </c>
      <c r="C7701">
        <v>4067</v>
      </c>
      <c r="D7701" s="10">
        <v>2.9813945058188799E-2</v>
      </c>
      <c r="E7701" s="11">
        <v>1</v>
      </c>
      <c r="F7701" s="10">
        <v>5.43219331236513E-2</v>
      </c>
      <c r="G7701" s="11">
        <v>1</v>
      </c>
      <c r="H7701" s="10">
        <v>7.9982789319011705E-2</v>
      </c>
      <c r="I7701" s="11">
        <v>1</v>
      </c>
      <c r="J7701" s="10">
        <v>7.5081057812239598E-3</v>
      </c>
      <c r="K7701" s="11">
        <v>1</v>
      </c>
      <c r="L7701" s="10">
        <v>-0.31063551316514898</v>
      </c>
      <c r="M7701" s="13">
        <v>1.6914761842097301E-7</v>
      </c>
      <c r="N7701" s="10">
        <v>-0.575705053474456</v>
      </c>
      <c r="O7701" s="13">
        <v>5.88167902950678E-22</v>
      </c>
      <c r="P7701" s="10">
        <v>-0.27399423947743501</v>
      </c>
      <c r="Q7701" s="13">
        <v>4.7779858098787801E-6</v>
      </c>
    </row>
    <row r="7702" spans="1:17">
      <c r="A7702" t="s">
        <v>15391</v>
      </c>
      <c r="B7702" t="s">
        <v>15392</v>
      </c>
      <c r="C7702">
        <v>6751</v>
      </c>
      <c r="D7702" s="10">
        <v>-0.18312884748577801</v>
      </c>
      <c r="E7702" s="11">
        <v>1</v>
      </c>
      <c r="F7702" s="10">
        <v>-3.3300126291492E-3</v>
      </c>
      <c r="G7702" s="11">
        <v>1</v>
      </c>
      <c r="H7702" s="10">
        <v>-8.4408798239967598E-3</v>
      </c>
      <c r="I7702" s="11">
        <v>1</v>
      </c>
      <c r="J7702" s="10">
        <v>-0.30353612943278202</v>
      </c>
      <c r="K7702" s="11">
        <v>0.79804543318402699</v>
      </c>
      <c r="L7702" s="10">
        <v>6.4730430840888101E-2</v>
      </c>
      <c r="M7702" s="11">
        <v>0.51318498177371696</v>
      </c>
      <c r="N7702" s="10">
        <v>-0.48747489384340198</v>
      </c>
      <c r="O7702" s="13">
        <v>2.0441138722102099E-12</v>
      </c>
      <c r="P7702" s="10">
        <v>-0.37269874838728201</v>
      </c>
      <c r="Q7702" s="13">
        <v>9.2850164599649696E-8</v>
      </c>
    </row>
    <row r="7703" spans="1:17">
      <c r="A7703" t="s">
        <v>15393</v>
      </c>
      <c r="B7703" t="s">
        <v>15394</v>
      </c>
      <c r="C7703">
        <v>5262</v>
      </c>
      <c r="D7703" s="10">
        <v>0.17573275167476399</v>
      </c>
      <c r="E7703" s="11">
        <v>0.79056408878898499</v>
      </c>
      <c r="F7703" s="10">
        <v>0.248590988986399</v>
      </c>
      <c r="G7703" s="11">
        <v>0.40211947321942598</v>
      </c>
      <c r="H7703" s="10">
        <v>0.15806706602328199</v>
      </c>
      <c r="I7703" s="11">
        <v>1</v>
      </c>
      <c r="J7703" s="10">
        <v>8.3175146841152903E-2</v>
      </c>
      <c r="K7703" s="11">
        <v>0.88164620089689105</v>
      </c>
      <c r="L7703" s="10">
        <v>-0.370871304637303</v>
      </c>
      <c r="M7703" s="13">
        <v>2.7225430979102398E-18</v>
      </c>
      <c r="N7703" s="10">
        <v>-0.82308816567339305</v>
      </c>
      <c r="O7703" s="13">
        <v>2.6523527488521299E-83</v>
      </c>
      <c r="P7703" s="10">
        <v>-0.42922737902416602</v>
      </c>
      <c r="Q7703" s="13">
        <v>2.8643490060259898E-24</v>
      </c>
    </row>
    <row r="7704" spans="1:17">
      <c r="A7704" t="s">
        <v>15395</v>
      </c>
      <c r="B7704" t="s">
        <v>15396</v>
      </c>
      <c r="C7704">
        <v>5742</v>
      </c>
      <c r="D7704" s="10">
        <v>5.4026972140726201E-2</v>
      </c>
      <c r="E7704" s="11">
        <v>1</v>
      </c>
      <c r="F7704" s="10">
        <v>3.6313040778452203E-2</v>
      </c>
      <c r="G7704" s="11">
        <v>1</v>
      </c>
      <c r="H7704" s="10">
        <v>8.8092719626987406E-2</v>
      </c>
      <c r="I7704" s="11">
        <v>1</v>
      </c>
      <c r="J7704" s="10">
        <v>0.103845293111161</v>
      </c>
      <c r="K7704" s="11">
        <v>0.92240428757592996</v>
      </c>
      <c r="L7704" s="10">
        <v>0.55272312564498904</v>
      </c>
      <c r="M7704" s="13">
        <v>6.1423501078852898E-74</v>
      </c>
      <c r="N7704" s="10">
        <v>0.43813179220055598</v>
      </c>
      <c r="O7704" s="13">
        <v>7.1514054806921603E-47</v>
      </c>
      <c r="P7704" s="10">
        <v>0.14726538803372699</v>
      </c>
      <c r="Q7704" s="13">
        <v>2.8893245605066E-6</v>
      </c>
    </row>
    <row r="7705" spans="1:17">
      <c r="A7705" t="s">
        <v>15397</v>
      </c>
      <c r="B7705" t="s">
        <v>15398</v>
      </c>
      <c r="C7705">
        <v>5001</v>
      </c>
      <c r="D7705" s="10">
        <v>1.30949377681569E-2</v>
      </c>
      <c r="E7705" s="11">
        <v>1</v>
      </c>
      <c r="F7705" s="10">
        <v>0.117339021699138</v>
      </c>
      <c r="G7705" s="11">
        <v>1</v>
      </c>
      <c r="H7705" s="10">
        <v>2.2914258753042201E-2</v>
      </c>
      <c r="I7705" s="11">
        <v>1</v>
      </c>
      <c r="J7705" s="10">
        <v>0.13200389891828199</v>
      </c>
      <c r="K7705" s="11">
        <v>0.73213249484950405</v>
      </c>
      <c r="L7705" s="10">
        <v>2.1552795919063499E-3</v>
      </c>
      <c r="M7705" s="11">
        <v>1</v>
      </c>
      <c r="N7705" s="10">
        <v>-0.205700689872337</v>
      </c>
      <c r="O7705" s="13">
        <v>6.4996489539401297E-12</v>
      </c>
      <c r="P7705" s="10">
        <v>-0.113140738352589</v>
      </c>
      <c r="Q7705" s="11">
        <v>2.0645509465963601E-4</v>
      </c>
    </row>
    <row r="7706" spans="1:17">
      <c r="A7706" t="s">
        <v>15399</v>
      </c>
      <c r="B7706" t="s">
        <v>15400</v>
      </c>
      <c r="C7706">
        <v>5963</v>
      </c>
      <c r="D7706" s="10">
        <v>0.20551138919657799</v>
      </c>
      <c r="E7706" s="11">
        <v>0.597082011252419</v>
      </c>
      <c r="F7706" s="10">
        <v>0.320615676924075</v>
      </c>
      <c r="G7706" s="11">
        <v>0.52828935439374403</v>
      </c>
      <c r="H7706" s="10">
        <v>0.46094497923146699</v>
      </c>
      <c r="I7706" s="11">
        <v>0.23992173283260201</v>
      </c>
      <c r="J7706" s="10">
        <v>0.16607980516403301</v>
      </c>
      <c r="K7706" s="11">
        <v>0.78656221636229195</v>
      </c>
      <c r="L7706" s="10">
        <v>7.10970226404328E-2</v>
      </c>
      <c r="M7706" s="11">
        <v>0.26529343016621798</v>
      </c>
      <c r="N7706" s="10">
        <v>-0.28914735498451</v>
      </c>
      <c r="O7706" s="11">
        <v>2.1097454041143701E-4</v>
      </c>
      <c r="P7706" s="10">
        <v>-0.30487459875506501</v>
      </c>
      <c r="Q7706" s="13">
        <v>7.34435155785911E-5</v>
      </c>
    </row>
    <row r="7707" spans="1:17">
      <c r="A7707" t="s">
        <v>15401</v>
      </c>
      <c r="B7707" t="s">
        <v>15402</v>
      </c>
      <c r="C7707">
        <v>4388</v>
      </c>
      <c r="D7707" s="10">
        <v>-9.4511258119397007E-3</v>
      </c>
      <c r="E7707" s="11">
        <v>1</v>
      </c>
      <c r="F7707" s="10">
        <v>1.58537230918786E-3</v>
      </c>
      <c r="G7707" s="11">
        <v>1</v>
      </c>
      <c r="H7707" s="10">
        <v>2.2609267173967899E-3</v>
      </c>
      <c r="I7707" s="11">
        <v>1</v>
      </c>
      <c r="J7707" s="10">
        <v>0.11517185044761</v>
      </c>
      <c r="K7707" s="11">
        <v>1</v>
      </c>
      <c r="L7707" s="10">
        <v>1.1586216976816901</v>
      </c>
      <c r="M7707" s="13">
        <v>1.26520486288686E-73</v>
      </c>
      <c r="N7707" s="10">
        <v>1.3774030935613699</v>
      </c>
      <c r="O7707" s="13">
        <v>5.0602924698410097E-103</v>
      </c>
      <c r="P7707" s="10">
        <v>0.35077656468633001</v>
      </c>
      <c r="Q7707" s="13">
        <v>8.9177697359722206E-8</v>
      </c>
    </row>
    <row r="7708" spans="1:17">
      <c r="A7708" t="s">
        <v>15403</v>
      </c>
      <c r="B7708" t="s">
        <v>15404</v>
      </c>
      <c r="C7708">
        <v>11807</v>
      </c>
      <c r="D7708" s="10">
        <v>3.6662313246232002E-2</v>
      </c>
      <c r="E7708" s="11">
        <v>1</v>
      </c>
      <c r="F7708" s="10">
        <v>3.5463621318412603E-2</v>
      </c>
      <c r="G7708" s="11">
        <v>1</v>
      </c>
      <c r="H7708" s="10">
        <v>9.9539824581236294E-2</v>
      </c>
      <c r="I7708" s="11">
        <v>1</v>
      </c>
      <c r="J7708" s="10">
        <v>6.4071148866803596E-2</v>
      </c>
      <c r="K7708" s="11">
        <v>1</v>
      </c>
      <c r="L7708" s="10">
        <v>-1.35593484011438</v>
      </c>
      <c r="M7708" s="13">
        <v>6.2434276692359203E-40</v>
      </c>
      <c r="N7708" s="10">
        <v>-1.8256762266540001</v>
      </c>
      <c r="O7708" s="13">
        <v>5.1250705413586703E-71</v>
      </c>
      <c r="P7708" s="10">
        <v>-0.24501463672117499</v>
      </c>
      <c r="Q7708" s="11">
        <v>2.6756489873834301E-2</v>
      </c>
    </row>
    <row r="7709" spans="1:17">
      <c r="A7709" t="s">
        <v>15405</v>
      </c>
      <c r="B7709" t="s">
        <v>15406</v>
      </c>
      <c r="C7709">
        <v>6942</v>
      </c>
      <c r="D7709" s="10">
        <v>9.4473026365122004E-2</v>
      </c>
      <c r="E7709" s="11">
        <v>1</v>
      </c>
      <c r="F7709" s="10">
        <v>-1.9960106800702999E-2</v>
      </c>
      <c r="G7709" s="11">
        <v>1</v>
      </c>
      <c r="H7709" s="10">
        <v>1.8984226146041201E-3</v>
      </c>
      <c r="I7709" s="11">
        <v>1</v>
      </c>
      <c r="J7709" s="10">
        <v>7.1998602747776905E-2</v>
      </c>
      <c r="K7709" s="11">
        <v>1</v>
      </c>
      <c r="L7709" s="10">
        <v>-0.50043747324921295</v>
      </c>
      <c r="M7709" s="13">
        <v>3.1988714630821899E-27</v>
      </c>
      <c r="N7709" s="10">
        <v>-0.75945065178677096</v>
      </c>
      <c r="O7709" s="13">
        <v>3.5918307514652797E-60</v>
      </c>
      <c r="P7709" s="10">
        <v>-0.53249776969029905</v>
      </c>
      <c r="Q7709" s="13">
        <v>1.0592040117477499E-30</v>
      </c>
    </row>
    <row r="7710" spans="1:17">
      <c r="A7710" t="s">
        <v>15407</v>
      </c>
      <c r="B7710" t="s">
        <v>15408</v>
      </c>
      <c r="C7710">
        <v>5147</v>
      </c>
      <c r="D7710" s="10">
        <v>9.4415804914650903E-2</v>
      </c>
      <c r="E7710" s="11">
        <v>1</v>
      </c>
      <c r="F7710" s="10">
        <v>0.150152169849089</v>
      </c>
      <c r="G7710" s="11">
        <v>0.86488907249561597</v>
      </c>
      <c r="H7710" s="10">
        <v>0.14343270884731399</v>
      </c>
      <c r="I7710" s="11">
        <v>0.66771468937885503</v>
      </c>
      <c r="J7710" s="10">
        <v>0.101298878930244</v>
      </c>
      <c r="K7710" s="11">
        <v>0.82105857148146899</v>
      </c>
      <c r="L7710" s="10">
        <v>0.15043403499016</v>
      </c>
      <c r="M7710" s="13">
        <v>3.8377441990720703E-6</v>
      </c>
      <c r="N7710" s="10">
        <v>0.106957874562668</v>
      </c>
      <c r="O7710" s="11">
        <v>1.07690056298823E-3</v>
      </c>
      <c r="P7710" s="10">
        <v>0.28618513337294099</v>
      </c>
      <c r="Q7710" s="13">
        <v>1.3999313089118299E-19</v>
      </c>
    </row>
    <row r="7711" spans="1:17">
      <c r="A7711" t="s">
        <v>15409</v>
      </c>
      <c r="B7711" t="s">
        <v>15410</v>
      </c>
      <c r="C7711">
        <v>6377</v>
      </c>
      <c r="D7711" s="10">
        <v>0.31819357334317</v>
      </c>
      <c r="E7711" s="11">
        <v>0.18224625646901399</v>
      </c>
      <c r="F7711" s="10">
        <v>0.18154586241312601</v>
      </c>
      <c r="G7711" s="11">
        <v>0.74022094834236096</v>
      </c>
      <c r="H7711" s="10">
        <v>0.210610891576855</v>
      </c>
      <c r="I7711" s="11">
        <v>0.46443783680457401</v>
      </c>
      <c r="J7711" s="10">
        <v>0.14804074364335301</v>
      </c>
      <c r="K7711" s="11">
        <v>0.63521149989202297</v>
      </c>
      <c r="L7711" s="10">
        <v>-0.21439361656928099</v>
      </c>
      <c r="M7711" s="13">
        <v>9.4635555007363301E-5</v>
      </c>
      <c r="N7711" s="10">
        <v>-0.29550612705757501</v>
      </c>
      <c r="O7711" s="13">
        <v>3.7683754579911098E-8</v>
      </c>
      <c r="P7711" s="10">
        <v>-8.8360674516383603E-2</v>
      </c>
      <c r="Q7711" s="11">
        <v>0.158240495382967</v>
      </c>
    </row>
    <row r="7712" spans="1:17">
      <c r="A7712" t="s">
        <v>15411</v>
      </c>
      <c r="B7712" t="s">
        <v>15412</v>
      </c>
      <c r="C7712">
        <v>6123</v>
      </c>
      <c r="D7712" s="10">
        <v>2.8572278783323201E-2</v>
      </c>
      <c r="E7712" s="11">
        <v>1</v>
      </c>
      <c r="F7712" s="10">
        <v>4.8574265622771097E-2</v>
      </c>
      <c r="G7712" s="11">
        <v>1</v>
      </c>
      <c r="H7712" s="10">
        <v>-5.8198330086897301E-2</v>
      </c>
      <c r="I7712" s="11">
        <v>1</v>
      </c>
      <c r="J7712" s="10">
        <v>3.85052050893488E-2</v>
      </c>
      <c r="K7712" s="11">
        <v>1</v>
      </c>
      <c r="L7712" s="10">
        <v>0.45852425306643302</v>
      </c>
      <c r="M7712" s="13">
        <v>2.4899670169375198E-43</v>
      </c>
      <c r="N7712" s="10">
        <v>0.23084582744742099</v>
      </c>
      <c r="O7712" s="13">
        <v>6.0324825321695403E-12</v>
      </c>
      <c r="P7712" s="10">
        <v>-0.20410170703295999</v>
      </c>
      <c r="Q7712" s="13">
        <v>1.4366443251667601E-9</v>
      </c>
    </row>
    <row r="7713" spans="1:17">
      <c r="A7713" t="s">
        <v>15413</v>
      </c>
      <c r="B7713" t="s">
        <v>15414</v>
      </c>
      <c r="C7713">
        <v>1548</v>
      </c>
      <c r="D7713" s="10">
        <v>-1.89229978946027</v>
      </c>
      <c r="E7713" s="11">
        <v>0.597512903012967</v>
      </c>
      <c r="F7713" s="10">
        <v>-2.3101998961010799</v>
      </c>
      <c r="G7713" s="11">
        <v>0.73976451065834603</v>
      </c>
      <c r="H7713" s="10">
        <v>-3.4103804968809901</v>
      </c>
      <c r="I7713" s="11">
        <v>0.417896410168619</v>
      </c>
      <c r="J7713" s="10">
        <v>-1.4849326179798601</v>
      </c>
      <c r="K7713" s="11">
        <v>0.86543411701422401</v>
      </c>
      <c r="L7713" s="10">
        <v>-0.13044774192198899</v>
      </c>
      <c r="M7713" s="11">
        <v>0.53366431754406096</v>
      </c>
      <c r="N7713" s="10">
        <v>-0.52714284559750801</v>
      </c>
      <c r="O7713" s="11">
        <v>0.34815374253424702</v>
      </c>
      <c r="P7713" s="10">
        <v>-0.51787857169580598</v>
      </c>
      <c r="Q7713" s="11">
        <v>0.28374139577187102</v>
      </c>
    </row>
    <row r="7714" spans="1:17">
      <c r="A7714" t="s">
        <v>15415</v>
      </c>
      <c r="B7714" t="s">
        <v>15416</v>
      </c>
      <c r="C7714">
        <v>3751</v>
      </c>
      <c r="D7714" s="10">
        <v>0.41441493814584102</v>
      </c>
      <c r="E7714" s="11">
        <v>1</v>
      </c>
      <c r="F7714" s="10">
        <v>0.25440428069215498</v>
      </c>
      <c r="G7714" s="11">
        <v>1</v>
      </c>
      <c r="H7714" s="10">
        <v>0.165155630723438</v>
      </c>
      <c r="I7714" s="11">
        <v>1</v>
      </c>
      <c r="J7714" s="10">
        <v>0.332983971688457</v>
      </c>
      <c r="K7714" s="11">
        <v>0.94390118629710895</v>
      </c>
      <c r="L7714" s="10">
        <v>2.1281175796076801</v>
      </c>
      <c r="M7714" s="13">
        <v>1.1834486999826799E-71</v>
      </c>
      <c r="N7714" s="10">
        <v>1.6186144941948699</v>
      </c>
      <c r="O7714" s="13">
        <v>6.31560906254874E-42</v>
      </c>
      <c r="P7714" s="10">
        <v>-5.7264860489594097E-3</v>
      </c>
      <c r="Q7714" s="11">
        <v>1</v>
      </c>
    </row>
    <row r="7715" spans="1:17">
      <c r="A7715" t="s">
        <v>15417</v>
      </c>
      <c r="B7715" t="s">
        <v>15418</v>
      </c>
      <c r="C7715">
        <v>1436</v>
      </c>
      <c r="D7715" s="10">
        <v>-0.28444605266685702</v>
      </c>
      <c r="E7715" s="11">
        <v>0.94716923660863095</v>
      </c>
      <c r="F7715" s="10">
        <v>1.4007095121479499E-3</v>
      </c>
      <c r="G7715" s="11">
        <v>1</v>
      </c>
      <c r="H7715" s="10">
        <v>0.63081109218964904</v>
      </c>
      <c r="I7715" s="11">
        <v>1</v>
      </c>
      <c r="J7715" s="10">
        <v>0.187827701070065</v>
      </c>
      <c r="K7715" s="11">
        <v>1</v>
      </c>
      <c r="L7715" s="10">
        <v>0.279612643571099</v>
      </c>
      <c r="M7715" s="11">
        <v>0.87863615223273595</v>
      </c>
      <c r="N7715" s="10">
        <v>0.26600558633404298</v>
      </c>
      <c r="O7715" s="11">
        <v>0.70126912319528201</v>
      </c>
      <c r="P7715" s="10">
        <v>0.16496262444885401</v>
      </c>
      <c r="Q7715" s="11">
        <v>0.81588650798013795</v>
      </c>
    </row>
    <row r="7716" spans="1:17">
      <c r="A7716" t="s">
        <v>15419</v>
      </c>
      <c r="B7716" t="s">
        <v>15420</v>
      </c>
      <c r="C7716">
        <v>6476</v>
      </c>
      <c r="D7716" s="10">
        <v>8.0498890860890099E-2</v>
      </c>
      <c r="E7716" s="11">
        <v>1</v>
      </c>
      <c r="F7716" s="10">
        <v>3.0559210086871E-2</v>
      </c>
      <c r="G7716" s="11">
        <v>1</v>
      </c>
      <c r="H7716" s="10">
        <v>-6.64629235148331E-2</v>
      </c>
      <c r="I7716" s="11">
        <v>1</v>
      </c>
      <c r="J7716" s="10">
        <v>5.13039655264994E-2</v>
      </c>
      <c r="K7716" s="11">
        <v>1</v>
      </c>
      <c r="L7716" s="10">
        <v>-0.108882842871372</v>
      </c>
      <c r="M7716" s="11">
        <v>1.9711497429398799E-3</v>
      </c>
      <c r="N7716" s="10">
        <v>-0.43199536073936901</v>
      </c>
      <c r="O7716" s="13">
        <v>1.90891304506802E-36</v>
      </c>
      <c r="P7716" s="10">
        <v>-0.38967685411359498</v>
      </c>
      <c r="Q7716" s="13">
        <v>1.4036706417966499E-30</v>
      </c>
    </row>
    <row r="7717" spans="1:17">
      <c r="A7717" t="s">
        <v>15421</v>
      </c>
      <c r="B7717" t="s">
        <v>15422</v>
      </c>
      <c r="C7717">
        <v>4039</v>
      </c>
      <c r="D7717" s="10">
        <v>0.11284588350934301</v>
      </c>
      <c r="E7717" s="11">
        <v>0.91100730172698796</v>
      </c>
      <c r="F7717" s="10">
        <v>7.1752785371452701E-2</v>
      </c>
      <c r="G7717" s="11">
        <v>1</v>
      </c>
      <c r="H7717" s="10">
        <v>0.136071486797334</v>
      </c>
      <c r="I7717" s="11">
        <v>0.59456114462052401</v>
      </c>
      <c r="J7717" s="10">
        <v>0.111057864267392</v>
      </c>
      <c r="K7717" s="11">
        <v>0.623723052175293</v>
      </c>
      <c r="L7717" s="10">
        <v>5.2209545264943202E-2</v>
      </c>
      <c r="M7717" s="11">
        <v>0.14135061503066501</v>
      </c>
      <c r="N7717" s="10">
        <v>-0.15613642072651901</v>
      </c>
      <c r="O7717" s="13">
        <v>1.51219235807045E-6</v>
      </c>
      <c r="P7717" s="10">
        <v>-0.20982211814865201</v>
      </c>
      <c r="Q7717" s="13">
        <v>5.6063218583224003E-11</v>
      </c>
    </row>
    <row r="7718" spans="1:17">
      <c r="A7718" t="s">
        <v>15423</v>
      </c>
      <c r="B7718" t="s">
        <v>15424</v>
      </c>
      <c r="C7718">
        <v>7434</v>
      </c>
      <c r="D7718" s="10">
        <v>0.10531132302119101</v>
      </c>
      <c r="E7718" s="11">
        <v>1</v>
      </c>
      <c r="F7718" s="10">
        <v>-7.4028615606376996E-3</v>
      </c>
      <c r="G7718" s="11">
        <v>1</v>
      </c>
      <c r="H7718" s="10">
        <v>6.05205770814505E-3</v>
      </c>
      <c r="I7718" s="11">
        <v>1</v>
      </c>
      <c r="J7718" s="10">
        <v>1.5441172424191499E-2</v>
      </c>
      <c r="K7718" s="11">
        <v>1</v>
      </c>
      <c r="L7718" s="10">
        <v>-0.56691052011453402</v>
      </c>
      <c r="M7718" s="13">
        <v>1.3863436777563601E-36</v>
      </c>
      <c r="N7718" s="10">
        <v>-0.83161480590266801</v>
      </c>
      <c r="O7718" s="13">
        <v>2.60965589147911E-76</v>
      </c>
      <c r="P7718" s="10">
        <v>-0.181445818757207</v>
      </c>
      <c r="Q7718" s="13">
        <v>9.0116183818067703E-5</v>
      </c>
    </row>
    <row r="7719" spans="1:17">
      <c r="A7719" t="s">
        <v>15425</v>
      </c>
      <c r="B7719" t="s">
        <v>15426</v>
      </c>
      <c r="C7719">
        <v>12959</v>
      </c>
      <c r="D7719" s="10">
        <v>-1.6393956636222302E-2</v>
      </c>
      <c r="E7719" s="11">
        <v>1</v>
      </c>
      <c r="F7719" s="10">
        <v>-5.9121358294982898E-2</v>
      </c>
      <c r="G7719" s="11">
        <v>1</v>
      </c>
      <c r="H7719" s="10">
        <v>1.9393183151993801E-2</v>
      </c>
      <c r="I7719" s="11">
        <v>1</v>
      </c>
      <c r="J7719" s="10">
        <v>-2.9079913184741499E-2</v>
      </c>
      <c r="K7719" s="11">
        <v>1</v>
      </c>
      <c r="L7719" s="10">
        <v>-7.1930574330575994E-2</v>
      </c>
      <c r="M7719" s="11">
        <v>7.6691285698163103E-3</v>
      </c>
      <c r="N7719" s="10">
        <v>-9.6141651488447499E-2</v>
      </c>
      <c r="O7719" s="11">
        <v>6.1190578023611198E-4</v>
      </c>
      <c r="P7719" s="10">
        <v>-3.2292594248429098E-2</v>
      </c>
      <c r="Q7719" s="11">
        <v>0.33832798713103701</v>
      </c>
    </row>
    <row r="7720" spans="1:17">
      <c r="A7720" t="s">
        <v>15427</v>
      </c>
      <c r="B7720" t="s">
        <v>15428</v>
      </c>
      <c r="C7720">
        <v>6799</v>
      </c>
      <c r="D7720" s="10">
        <v>-7.8481969505618795E-2</v>
      </c>
      <c r="E7720" s="11">
        <v>1</v>
      </c>
      <c r="F7720" s="10">
        <v>-0.121929994380735</v>
      </c>
      <c r="G7720" s="11">
        <v>1</v>
      </c>
      <c r="H7720" s="10">
        <v>-5.0092030443511799E-2</v>
      </c>
      <c r="I7720" s="11">
        <v>1</v>
      </c>
      <c r="J7720" s="10">
        <v>-0.10808812489896399</v>
      </c>
      <c r="K7720" s="11">
        <v>0.91877093868401505</v>
      </c>
      <c r="L7720" s="10">
        <v>-1.07074272422762</v>
      </c>
      <c r="M7720" s="13">
        <v>3.37672114091043E-32</v>
      </c>
      <c r="N7720" s="10">
        <v>-1.7133501269687299</v>
      </c>
      <c r="O7720" s="13">
        <v>1.3006371584101299E-78</v>
      </c>
      <c r="P7720" s="10">
        <v>-0.46667202544622699</v>
      </c>
      <c r="Q7720" s="13">
        <v>3.07821016529385E-7</v>
      </c>
    </row>
    <row r="7721" spans="1:17">
      <c r="A7721" t="s">
        <v>15429</v>
      </c>
      <c r="B7721" t="s">
        <v>15430</v>
      </c>
      <c r="C7721">
        <v>7303</v>
      </c>
      <c r="D7721" s="10">
        <v>3.1063605684888401E-2</v>
      </c>
      <c r="E7721" s="11">
        <v>1</v>
      </c>
      <c r="F7721" s="10">
        <v>7.43434567075121E-3</v>
      </c>
      <c r="G7721" s="11">
        <v>1</v>
      </c>
      <c r="H7721" s="10">
        <v>-1.2645119635827999E-2</v>
      </c>
      <c r="I7721" s="11">
        <v>1</v>
      </c>
      <c r="J7721" s="10">
        <v>2.8041255482310699E-2</v>
      </c>
      <c r="K7721" s="11">
        <v>1</v>
      </c>
      <c r="L7721" s="10">
        <v>0.24075505119407101</v>
      </c>
      <c r="M7721" s="13">
        <v>2.0017418499884199E-16</v>
      </c>
      <c r="N7721" s="10">
        <v>0.58861685809847597</v>
      </c>
      <c r="O7721" s="13">
        <v>6.4742552958996296E-93</v>
      </c>
      <c r="P7721" s="10">
        <v>0.41797643010396102</v>
      </c>
      <c r="Q7721" s="13">
        <v>5.8922865000492004E-48</v>
      </c>
    </row>
    <row r="7722" spans="1:17">
      <c r="A7722" t="s">
        <v>15431</v>
      </c>
      <c r="B7722" t="s">
        <v>15432</v>
      </c>
      <c r="C7722">
        <v>6904</v>
      </c>
      <c r="D7722" s="10">
        <v>-0.52943710498915197</v>
      </c>
      <c r="E7722" s="11">
        <v>0.53515888793563404</v>
      </c>
      <c r="F7722" s="10">
        <v>0.34765993085339297</v>
      </c>
      <c r="G7722" s="11">
        <v>0.92450275651556502</v>
      </c>
      <c r="H7722" s="10">
        <v>-0.34602687893543199</v>
      </c>
      <c r="I7722" s="11">
        <v>0.99276685836700196</v>
      </c>
      <c r="J7722" s="10">
        <v>-0.39833793224834502</v>
      </c>
      <c r="K7722" s="11">
        <v>0.69527092803997304</v>
      </c>
      <c r="L7722" s="10">
        <v>-0.37607290498943302</v>
      </c>
      <c r="M7722" s="11">
        <v>3.8204372497447403E-2</v>
      </c>
      <c r="N7722" s="10">
        <v>-1.0203997277546699</v>
      </c>
      <c r="O7722" s="13">
        <v>2.0368195929756899E-7</v>
      </c>
      <c r="P7722" s="10">
        <v>4.0318299769600503E-2</v>
      </c>
      <c r="Q7722" s="11">
        <v>0.66170328767388897</v>
      </c>
    </row>
    <row r="7723" spans="1:17">
      <c r="A7723" t="s">
        <v>15433</v>
      </c>
      <c r="B7723" t="s">
        <v>15434</v>
      </c>
      <c r="C7723">
        <v>3608</v>
      </c>
      <c r="D7723" s="10">
        <v>3.0800188335070502E-3</v>
      </c>
      <c r="E7723" s="11">
        <v>1</v>
      </c>
      <c r="F7723" s="10">
        <v>5.6810673512262301E-2</v>
      </c>
      <c r="G7723" s="11">
        <v>1</v>
      </c>
      <c r="H7723" s="10">
        <v>-1.01954318953313E-2</v>
      </c>
      <c r="I7723" s="11">
        <v>1</v>
      </c>
      <c r="J7723" s="10">
        <v>7.8203544623663496E-2</v>
      </c>
      <c r="K7723" s="11">
        <v>1</v>
      </c>
      <c r="L7723" s="10">
        <v>0.79505461945586497</v>
      </c>
      <c r="M7723" s="13">
        <v>1.8932871936020899E-100</v>
      </c>
      <c r="N7723" s="10">
        <v>0.86833773615071197</v>
      </c>
      <c r="O7723" s="13">
        <v>7.9824185195838703E-119</v>
      </c>
      <c r="P7723" s="10">
        <v>0.33956493617348998</v>
      </c>
      <c r="Q7723" s="13">
        <v>2.4215466773545602E-19</v>
      </c>
    </row>
    <row r="7724" spans="1:17">
      <c r="A7724" t="s">
        <v>15435</v>
      </c>
      <c r="B7724" t="s">
        <v>15436</v>
      </c>
      <c r="C7724">
        <v>5751</v>
      </c>
      <c r="D7724" s="10">
        <v>0.64230746812239803</v>
      </c>
      <c r="E7724" s="11">
        <v>0.43679011430759401</v>
      </c>
      <c r="F7724" s="10">
        <v>0.428183259819233</v>
      </c>
      <c r="G7724" s="11">
        <v>0.91855489831630599</v>
      </c>
      <c r="H7724" s="10">
        <v>9.3474377151174598E-2</v>
      </c>
      <c r="I7724" s="11">
        <v>1</v>
      </c>
      <c r="J7724" s="10">
        <v>0.14694839827637499</v>
      </c>
      <c r="K7724" s="11">
        <v>0.94971145365705401</v>
      </c>
      <c r="L7724" s="10">
        <v>2.10588490896155E-2</v>
      </c>
      <c r="M7724" s="11">
        <v>0.69027692145933695</v>
      </c>
      <c r="N7724" s="10">
        <v>-0.32452921954772701</v>
      </c>
      <c r="O7724" s="11">
        <v>0.11439329477462901</v>
      </c>
      <c r="P7724" s="10">
        <v>-0.208650135471625</v>
      </c>
      <c r="Q7724" s="11">
        <v>0.26748701887974102</v>
      </c>
    </row>
    <row r="7725" spans="1:17">
      <c r="A7725" t="s">
        <v>15437</v>
      </c>
      <c r="B7725" t="s">
        <v>15438</v>
      </c>
      <c r="C7725">
        <v>3132</v>
      </c>
      <c r="D7725" s="10">
        <v>-5.9119996541715E-2</v>
      </c>
      <c r="E7725" s="11">
        <v>1</v>
      </c>
      <c r="F7725" s="10">
        <v>1.1324940158170401E-2</v>
      </c>
      <c r="G7725" s="11">
        <v>1</v>
      </c>
      <c r="H7725" s="10">
        <v>5.9939453814506997E-3</v>
      </c>
      <c r="I7725" s="11">
        <v>1</v>
      </c>
      <c r="J7725" s="10">
        <v>-1.8251208667500701E-3</v>
      </c>
      <c r="K7725" s="11">
        <v>1</v>
      </c>
      <c r="L7725" s="10">
        <v>-0.150891221141703</v>
      </c>
      <c r="M7725" s="13">
        <v>1.59013893918374E-11</v>
      </c>
      <c r="N7725" s="10">
        <v>-8.7019085260995499E-2</v>
      </c>
      <c r="O7725" s="11">
        <v>1.17128225614833E-4</v>
      </c>
      <c r="P7725" s="10">
        <v>7.0929772042800293E-2</v>
      </c>
      <c r="Q7725" s="11">
        <v>3.7566189505217301E-3</v>
      </c>
    </row>
    <row r="7726" spans="1:17">
      <c r="A7726" t="s">
        <v>15439</v>
      </c>
      <c r="B7726" t="s">
        <v>15440</v>
      </c>
      <c r="C7726">
        <v>2609</v>
      </c>
      <c r="D7726" s="10">
        <v>1.8753815231525701E-2</v>
      </c>
      <c r="E7726" s="11">
        <v>0.85597594853427295</v>
      </c>
      <c r="F7726" s="10">
        <v>7.3852155114148305E-2</v>
      </c>
      <c r="G7726" s="11">
        <v>1</v>
      </c>
      <c r="H7726" s="10">
        <v>-4.7067318909423797E-2</v>
      </c>
      <c r="I7726" s="11">
        <v>1</v>
      </c>
      <c r="J7726" s="10">
        <v>0.101805584333927</v>
      </c>
      <c r="K7726" s="11">
        <v>0.85187691254382503</v>
      </c>
      <c r="L7726" s="10">
        <v>-0.412218496658453</v>
      </c>
      <c r="M7726" s="13">
        <v>4.1878426020300401E-10</v>
      </c>
      <c r="N7726" s="10">
        <v>-0.63858313688281199</v>
      </c>
      <c r="O7726" s="13">
        <v>1.2239131346868E-21</v>
      </c>
      <c r="P7726" s="10">
        <v>-0.45216642377260502</v>
      </c>
      <c r="Q7726" s="13">
        <v>3.52177609835218E-12</v>
      </c>
    </row>
    <row r="7727" spans="1:17">
      <c r="A7727" t="s">
        <v>15441</v>
      </c>
      <c r="B7727" t="s">
        <v>15442</v>
      </c>
      <c r="C7727">
        <v>2524</v>
      </c>
      <c r="D7727" s="10">
        <v>-2.3926201134705501E-2</v>
      </c>
      <c r="E7727" s="11">
        <v>0.96018906401554005</v>
      </c>
      <c r="F7727" s="10">
        <v>-9.2765573103216398E-2</v>
      </c>
      <c r="G7727" s="11">
        <v>0.94772474098636195</v>
      </c>
      <c r="H7727" s="10">
        <v>5.64744169421399E-2</v>
      </c>
      <c r="I7727" s="11">
        <v>1</v>
      </c>
      <c r="J7727" s="10">
        <v>3.11302933975173E-2</v>
      </c>
      <c r="K7727" s="11">
        <v>1</v>
      </c>
      <c r="L7727" s="10">
        <v>-0.167943894311051</v>
      </c>
      <c r="M7727" s="11">
        <v>3.3461478742492002E-3</v>
      </c>
      <c r="N7727" s="10">
        <v>-5.3703929688750703E-3</v>
      </c>
      <c r="O7727" s="11">
        <v>1</v>
      </c>
      <c r="P7727" s="10">
        <v>0.16070066937281</v>
      </c>
      <c r="Q7727" s="11">
        <v>2.42000330479295E-3</v>
      </c>
    </row>
    <row r="7728" spans="1:17">
      <c r="A7728" t="s">
        <v>15443</v>
      </c>
      <c r="B7728" t="s">
        <v>15444</v>
      </c>
      <c r="C7728">
        <v>2143</v>
      </c>
      <c r="D7728" s="10">
        <v>5.0512059248791902E-2</v>
      </c>
      <c r="E7728" s="11">
        <v>0.86094719001020903</v>
      </c>
      <c r="F7728" s="10">
        <v>1.55145503829879E-2</v>
      </c>
      <c r="G7728" s="11">
        <v>1</v>
      </c>
      <c r="H7728" s="10">
        <v>-3.0003123288053501E-2</v>
      </c>
      <c r="I7728" s="11">
        <v>1</v>
      </c>
      <c r="J7728" s="10">
        <v>2.5000790309496299E-2</v>
      </c>
      <c r="K7728" s="11">
        <v>1</v>
      </c>
      <c r="L7728" s="10">
        <v>-0.31967316095732901</v>
      </c>
      <c r="M7728" s="11">
        <v>1.6218288598217901E-4</v>
      </c>
      <c r="N7728" s="10">
        <v>-0.169748972421921</v>
      </c>
      <c r="O7728" s="11">
        <v>3.8765181894260002E-2</v>
      </c>
      <c r="P7728" s="10">
        <v>-0.18788100893099099</v>
      </c>
      <c r="Q7728" s="11">
        <v>2.2186237542037902E-2</v>
      </c>
    </row>
    <row r="7729" spans="1:17">
      <c r="A7729" t="s">
        <v>15445</v>
      </c>
      <c r="B7729" t="s">
        <v>15446</v>
      </c>
      <c r="C7729">
        <v>1177</v>
      </c>
      <c r="D7729" s="10">
        <v>-6.4914140218840302E-2</v>
      </c>
      <c r="E7729" s="11">
        <v>1</v>
      </c>
      <c r="F7729" s="10">
        <v>-6.5908551791127007E-2</v>
      </c>
      <c r="G7729" s="11">
        <v>0.96381876961717905</v>
      </c>
      <c r="H7729" s="10">
        <v>-5.01569600741293E-2</v>
      </c>
      <c r="I7729" s="11">
        <v>0.94957696079099096</v>
      </c>
      <c r="J7729" s="10">
        <v>-1.0513935536594601E-2</v>
      </c>
      <c r="K7729" s="11">
        <v>1</v>
      </c>
      <c r="L7729" s="10">
        <v>-0.432858475255335</v>
      </c>
      <c r="M7729" s="13">
        <v>5.3722186294706104E-28</v>
      </c>
      <c r="N7729" s="10">
        <v>-0.62138185082891295</v>
      </c>
      <c r="O7729" s="13">
        <v>2.24078712678444E-55</v>
      </c>
      <c r="P7729" s="10">
        <v>-0.37148260988092802</v>
      </c>
      <c r="Q7729" s="13">
        <v>2.84941151143081E-21</v>
      </c>
    </row>
    <row r="7730" spans="1:17">
      <c r="A7730" t="s">
        <v>15447</v>
      </c>
      <c r="B7730" t="s">
        <v>15448</v>
      </c>
      <c r="C7730">
        <v>5296</v>
      </c>
      <c r="D7730" s="10">
        <v>-4.0814040741049398E-2</v>
      </c>
      <c r="E7730" s="11">
        <v>1</v>
      </c>
      <c r="F7730" s="10">
        <v>-0.100040454205146</v>
      </c>
      <c r="G7730" s="11">
        <v>1</v>
      </c>
      <c r="H7730" s="10">
        <v>-1.01086403825924</v>
      </c>
      <c r="I7730" s="11">
        <v>0.73641173489654899</v>
      </c>
      <c r="J7730" s="10">
        <v>0.66175060020244703</v>
      </c>
      <c r="K7730" s="11">
        <v>0.839535159232914</v>
      </c>
      <c r="L7730" s="10">
        <v>-0.80253936796802605</v>
      </c>
      <c r="M7730" s="11">
        <v>2.3117823875485198E-3</v>
      </c>
      <c r="N7730" s="10">
        <v>-2.3537319225730302</v>
      </c>
      <c r="O7730" s="13">
        <v>5.4453945267429796E-22</v>
      </c>
      <c r="P7730" s="10">
        <v>-1.6589806906498701</v>
      </c>
      <c r="Q7730" s="13">
        <v>1.7221343638800299E-11</v>
      </c>
    </row>
    <row r="7731" spans="1:17">
      <c r="A7731" t="s">
        <v>15449</v>
      </c>
      <c r="B7731" t="s">
        <v>15450</v>
      </c>
      <c r="C7731">
        <v>4141</v>
      </c>
      <c r="D7731" s="10">
        <v>0.19823699044132301</v>
      </c>
      <c r="E7731" s="11">
        <v>1</v>
      </c>
      <c r="F7731" s="10">
        <v>-0.23540987916789699</v>
      </c>
      <c r="G7731" s="11">
        <v>1</v>
      </c>
      <c r="H7731" s="10">
        <v>-0.27534524346140798</v>
      </c>
      <c r="I7731" s="11">
        <v>1</v>
      </c>
      <c r="J7731" s="10">
        <v>-0.41170327318157601</v>
      </c>
      <c r="K7731" s="11">
        <v>0.61891366508447798</v>
      </c>
      <c r="L7731" s="10">
        <v>-0.62465866405296799</v>
      </c>
      <c r="M7731" s="13">
        <v>1.4113476064029301E-7</v>
      </c>
      <c r="N7731" s="10">
        <v>1.65538907889258</v>
      </c>
      <c r="O7731" s="13">
        <v>5.6735778460553004E-47</v>
      </c>
      <c r="P7731" s="10">
        <v>2.0701349582612001</v>
      </c>
      <c r="Q7731" s="13">
        <v>1.5171284878437999E-73</v>
      </c>
    </row>
    <row r="7732" spans="1:17">
      <c r="A7732" t="s">
        <v>15451</v>
      </c>
      <c r="B7732" t="s">
        <v>15452</v>
      </c>
      <c r="C7732">
        <v>2279</v>
      </c>
      <c r="D7732" s="10">
        <v>3.8454010026481699E-3</v>
      </c>
      <c r="E7732" s="11">
        <v>1</v>
      </c>
      <c r="F7732" s="10">
        <v>-0.25040318998227901</v>
      </c>
      <c r="G7732" s="11">
        <v>1</v>
      </c>
      <c r="H7732" s="10">
        <v>2.65879547752556E-2</v>
      </c>
      <c r="I7732" s="11">
        <v>1</v>
      </c>
      <c r="J7732" s="10">
        <v>-0.37935358226087101</v>
      </c>
      <c r="K7732" s="11">
        <v>0.863662208829589</v>
      </c>
      <c r="L7732" s="10">
        <v>-0.45785602200589898</v>
      </c>
      <c r="M7732" s="11">
        <v>8.5869977109174903E-4</v>
      </c>
      <c r="N7732" s="10">
        <v>1.35262719502194</v>
      </c>
      <c r="O7732" s="13">
        <v>2.1770252420675999E-23</v>
      </c>
      <c r="P7732" s="10">
        <v>1.4986517540038</v>
      </c>
      <c r="Q7732" s="13">
        <v>1.41934535233325E-28</v>
      </c>
    </row>
    <row r="7733" spans="1:17">
      <c r="A7733" t="s">
        <v>15453</v>
      </c>
      <c r="B7733" t="s">
        <v>15454</v>
      </c>
      <c r="C7733">
        <v>2003</v>
      </c>
      <c r="D7733" s="10">
        <v>-0.173464415670677</v>
      </c>
      <c r="E7733" s="11">
        <v>1</v>
      </c>
      <c r="F7733" s="10">
        <v>-0.23736285839024099</v>
      </c>
      <c r="G7733" s="11">
        <v>0.69878707309322097</v>
      </c>
      <c r="H7733" s="10">
        <v>-0.16068554780671199</v>
      </c>
      <c r="I7733" s="11">
        <v>1</v>
      </c>
      <c r="J7733" s="10">
        <v>-0.210188992389992</v>
      </c>
      <c r="K7733" s="11">
        <v>0.50631254997358599</v>
      </c>
      <c r="L7733" s="10">
        <v>-3.8132080482036097E-2</v>
      </c>
      <c r="M7733" s="11">
        <v>0.36311147845298802</v>
      </c>
      <c r="N7733" s="10">
        <v>-0.15169763503391701</v>
      </c>
      <c r="O7733" s="13">
        <v>5.9942852824337903E-6</v>
      </c>
      <c r="P7733" s="10">
        <v>-1.73776563344601E-2</v>
      </c>
      <c r="Q7733" s="11">
        <v>0.88143700884339404</v>
      </c>
    </row>
    <row r="7734" spans="1:17">
      <c r="A7734" t="s">
        <v>15455</v>
      </c>
      <c r="B7734" t="s">
        <v>15456</v>
      </c>
      <c r="C7734">
        <v>2640</v>
      </c>
      <c r="D7734" s="10">
        <v>-1.0491848056997199</v>
      </c>
      <c r="E7734" s="11">
        <v>0.79842759411503705</v>
      </c>
      <c r="F7734" s="10">
        <v>1.2047805366411699E-4</v>
      </c>
      <c r="G7734" s="11">
        <v>1</v>
      </c>
      <c r="H7734" s="10">
        <v>0.29469723894525901</v>
      </c>
      <c r="I7734" s="11">
        <v>1</v>
      </c>
      <c r="J7734" s="10">
        <v>0.17231839493794801</v>
      </c>
      <c r="K7734" s="11">
        <v>1</v>
      </c>
      <c r="L7734" s="10">
        <v>1.3227257384142901E-2</v>
      </c>
      <c r="M7734" s="11">
        <v>0.50649552587172997</v>
      </c>
      <c r="N7734" s="10">
        <v>0.20371038175408701</v>
      </c>
      <c r="O7734" s="11">
        <v>0.42466430362386898</v>
      </c>
      <c r="P7734" s="10">
        <v>0.64136313733138195</v>
      </c>
      <c r="Q7734" s="11">
        <v>0.316299403827769</v>
      </c>
    </row>
    <row r="7735" spans="1:17">
      <c r="A7735" t="s">
        <v>15457</v>
      </c>
      <c r="B7735" t="s">
        <v>15458</v>
      </c>
      <c r="C7735">
        <v>6452</v>
      </c>
      <c r="D7735" s="10">
        <v>2.0815263134049699E-2</v>
      </c>
      <c r="E7735" s="11">
        <v>1</v>
      </c>
      <c r="F7735" s="10">
        <v>4.4573718384834898E-2</v>
      </c>
      <c r="G7735" s="11">
        <v>1</v>
      </c>
      <c r="H7735" s="10">
        <v>-1.2637457903613E-2</v>
      </c>
      <c r="I7735" s="11">
        <v>1</v>
      </c>
      <c r="J7735" s="10">
        <v>-1.22715227782723E-3</v>
      </c>
      <c r="K7735" s="11">
        <v>1</v>
      </c>
      <c r="L7735" s="10">
        <v>-0.18431718390056101</v>
      </c>
      <c r="M7735" s="13">
        <v>5.8639014239324599E-7</v>
      </c>
      <c r="N7735" s="10">
        <v>-0.54170765501834695</v>
      </c>
      <c r="O7735" s="13">
        <v>1.23881536027147E-50</v>
      </c>
      <c r="P7735" s="10">
        <v>-0.352045720674034</v>
      </c>
      <c r="Q7735" s="13">
        <v>1.79308733293676E-22</v>
      </c>
    </row>
    <row r="7736" spans="1:17">
      <c r="A7736" t="s">
        <v>15459</v>
      </c>
      <c r="B7736" t="s">
        <v>15460</v>
      </c>
      <c r="C7736">
        <v>3936</v>
      </c>
      <c r="D7736" s="10">
        <v>8.6717204617013793E-2</v>
      </c>
      <c r="E7736" s="11">
        <v>0.90406108480316805</v>
      </c>
      <c r="F7736" s="10">
        <v>6.6309601440214805E-2</v>
      </c>
      <c r="G7736" s="11">
        <v>0.94716265143776601</v>
      </c>
      <c r="H7736" s="10">
        <v>9.7893052658365204E-2</v>
      </c>
      <c r="I7736" s="11">
        <v>0.870756480029235</v>
      </c>
      <c r="J7736" s="10">
        <v>0.24490509452877901</v>
      </c>
      <c r="K7736" s="11">
        <v>0.26788109964582801</v>
      </c>
      <c r="L7736" s="10">
        <v>-0.23298761648487501</v>
      </c>
      <c r="M7736" s="13">
        <v>1.0174225841605401E-5</v>
      </c>
      <c r="N7736" s="10">
        <v>-0.39599807225150802</v>
      </c>
      <c r="O7736" s="13">
        <v>6.9108832193738499E-14</v>
      </c>
      <c r="P7736" s="10">
        <v>0.33390384983418803</v>
      </c>
      <c r="Q7736" s="13">
        <v>6.7097811671008205E-11</v>
      </c>
    </row>
    <row r="7737" spans="1:17">
      <c r="A7737" t="s">
        <v>15461</v>
      </c>
      <c r="B7737" t="s">
        <v>15462</v>
      </c>
      <c r="C7737">
        <v>2792</v>
      </c>
      <c r="D7737" s="10">
        <v>0.23514155224152</v>
      </c>
      <c r="E7737" s="11">
        <v>0.38741075437821099</v>
      </c>
      <c r="F7737" s="10">
        <v>0.21334907230671701</v>
      </c>
      <c r="G7737" s="11">
        <v>0.425623077030029</v>
      </c>
      <c r="H7737" s="10">
        <v>0.23598323818839601</v>
      </c>
      <c r="I7737" s="11">
        <v>0.20353369986755099</v>
      </c>
      <c r="J7737" s="10">
        <v>0.30379399932617102</v>
      </c>
      <c r="K7737" s="11">
        <v>2.58939371474366E-2</v>
      </c>
      <c r="L7737" s="10">
        <v>-0.19917539534068701</v>
      </c>
      <c r="M7737" s="13">
        <v>1.42437251429896E-10</v>
      </c>
      <c r="N7737" s="10">
        <v>-0.197885387337397</v>
      </c>
      <c r="O7737" s="13">
        <v>3.5792245381858898E-10</v>
      </c>
      <c r="P7737" s="10">
        <v>6.0185359180921098E-2</v>
      </c>
      <c r="Q7737" s="11">
        <v>7.8176100934917198E-2</v>
      </c>
    </row>
    <row r="7738" spans="1:17">
      <c r="A7738" t="s">
        <v>15463</v>
      </c>
      <c r="B7738" t="s">
        <v>15464</v>
      </c>
      <c r="C7738">
        <v>734</v>
      </c>
      <c r="D7738" s="10">
        <v>-1.3191105543279701E-2</v>
      </c>
      <c r="E7738" s="11">
        <v>0.94023198714487399</v>
      </c>
      <c r="F7738" s="10">
        <v>-0.125639123971759</v>
      </c>
      <c r="G7738" s="11">
        <v>0.92019973389443199</v>
      </c>
      <c r="H7738" s="10">
        <v>-0.127010073550515</v>
      </c>
      <c r="I7738" s="11">
        <v>0.83584900329829603</v>
      </c>
      <c r="J7738" s="10">
        <v>0.105120463698512</v>
      </c>
      <c r="K7738" s="11">
        <v>0.94630921821196801</v>
      </c>
      <c r="L7738" s="10">
        <v>-0.20005777434081201</v>
      </c>
      <c r="M7738" s="11">
        <v>1.6631417133406001E-2</v>
      </c>
      <c r="N7738" s="10">
        <v>-0.20674002071344699</v>
      </c>
      <c r="O7738" s="11">
        <v>1.6699953769773498E-2</v>
      </c>
      <c r="P7738" s="10">
        <v>-0.23322665864424899</v>
      </c>
      <c r="Q7738" s="11">
        <v>8.9271455244351004E-3</v>
      </c>
    </row>
    <row r="7739" spans="1:17">
      <c r="A7739" t="s">
        <v>15465</v>
      </c>
      <c r="B7739" t="s">
        <v>15466</v>
      </c>
      <c r="C7739">
        <v>1023</v>
      </c>
      <c r="D7739" s="10">
        <v>-0.238057690177672</v>
      </c>
      <c r="E7739" s="11">
        <v>0.93780987769962298</v>
      </c>
      <c r="F7739" s="12">
        <v>1.26120008811663E-5</v>
      </c>
      <c r="G7739" s="11">
        <v>1</v>
      </c>
      <c r="H7739" s="10">
        <v>7.4355647053134896E-2</v>
      </c>
      <c r="I7739" s="11">
        <v>1</v>
      </c>
      <c r="J7739" s="10">
        <v>6.4404071510855204E-3</v>
      </c>
      <c r="K7739" s="11">
        <v>1</v>
      </c>
      <c r="L7739" s="10">
        <v>0.33816912479269601</v>
      </c>
      <c r="M7739" s="13">
        <v>4.4131735863984802E-16</v>
      </c>
      <c r="N7739" s="10">
        <v>0.40590605956472697</v>
      </c>
      <c r="O7739" s="13">
        <v>1.16696827695806E-22</v>
      </c>
      <c r="P7739" s="10">
        <v>0.26436866580966001</v>
      </c>
      <c r="Q7739" s="13">
        <v>2.45782661530406E-10</v>
      </c>
    </row>
    <row r="7740" spans="1:17">
      <c r="A7740" t="s">
        <v>15467</v>
      </c>
      <c r="B7740" t="s">
        <v>15468</v>
      </c>
      <c r="C7740">
        <v>4395</v>
      </c>
      <c r="D7740" s="10">
        <v>9.2736258673859803E-2</v>
      </c>
      <c r="E7740" s="11">
        <v>1</v>
      </c>
      <c r="F7740" s="10">
        <v>5.8986184844089802E-2</v>
      </c>
      <c r="G7740" s="11">
        <v>1</v>
      </c>
      <c r="H7740" s="10">
        <v>1.14800041469513E-2</v>
      </c>
      <c r="I7740" s="11">
        <v>1</v>
      </c>
      <c r="J7740" s="10">
        <v>6.5483317232445007E-2</v>
      </c>
      <c r="K7740" s="11">
        <v>1</v>
      </c>
      <c r="L7740" s="10">
        <v>-0.10076203236900901</v>
      </c>
      <c r="M7740" s="11">
        <v>1.9779588735443599E-2</v>
      </c>
      <c r="N7740" s="10">
        <v>9.9951428398036696E-2</v>
      </c>
      <c r="O7740" s="11">
        <v>1.54644773852741E-2</v>
      </c>
      <c r="P7740" s="10">
        <v>0.27549677085661101</v>
      </c>
      <c r="Q7740" s="13">
        <v>4.0940292979394003E-12</v>
      </c>
    </row>
    <row r="7741" spans="1:17">
      <c r="A7741" t="s">
        <v>15469</v>
      </c>
      <c r="B7741" t="s">
        <v>15470</v>
      </c>
      <c r="C7741">
        <v>404</v>
      </c>
      <c r="D7741" s="10">
        <v>-1.93909826714156</v>
      </c>
      <c r="E7741" s="11">
        <v>0.29258746956605702</v>
      </c>
      <c r="F7741" s="10">
        <v>-1.35831975179678</v>
      </c>
      <c r="G7741" s="11">
        <v>0.63327130335591197</v>
      </c>
      <c r="H7741" s="10">
        <v>-0.66768607320880902</v>
      </c>
      <c r="I7741" s="11">
        <v>0.87481206051717697</v>
      </c>
      <c r="J7741" s="10">
        <v>-1.74720952052828</v>
      </c>
      <c r="K7741" s="11">
        <v>0.35485829206421599</v>
      </c>
      <c r="L7741" s="10">
        <v>2.70716621443656</v>
      </c>
      <c r="M7741" s="13">
        <v>8.4243783287123196E-11</v>
      </c>
      <c r="N7741" s="10">
        <v>4.5534944125849099</v>
      </c>
      <c r="O7741" s="13">
        <v>7.6242012849269906E-30</v>
      </c>
      <c r="P7741" s="10">
        <v>1.30701585901585</v>
      </c>
      <c r="Q7741" s="11">
        <v>1.72562260292924E-3</v>
      </c>
    </row>
    <row r="7742" spans="1:17">
      <c r="A7742" t="s">
        <v>15471</v>
      </c>
      <c r="B7742" t="s">
        <v>15472</v>
      </c>
      <c r="C7742">
        <v>1864</v>
      </c>
      <c r="D7742" s="10">
        <v>-2.0536337315396</v>
      </c>
      <c r="E7742" s="11">
        <v>0.114491315879094</v>
      </c>
      <c r="F7742" s="10">
        <v>-1.2053083349895399</v>
      </c>
      <c r="G7742" s="11">
        <v>0.71793201193346601</v>
      </c>
      <c r="H7742" s="10">
        <v>-1.49323658473327</v>
      </c>
      <c r="I7742" s="11">
        <v>0.41572967575338199</v>
      </c>
      <c r="J7742" s="10">
        <v>-1.87162888638125</v>
      </c>
      <c r="K7742" s="11">
        <v>0.17844734815653199</v>
      </c>
      <c r="L7742" s="10">
        <v>2.2015701800629501</v>
      </c>
      <c r="M7742" s="13">
        <v>2.95025024571048E-13</v>
      </c>
      <c r="N7742" s="10">
        <v>1.9523713551183299</v>
      </c>
      <c r="O7742" s="13">
        <v>1.13635280620307E-10</v>
      </c>
      <c r="P7742" s="10">
        <v>0.30666683023716601</v>
      </c>
      <c r="Q7742" s="11">
        <v>0.30554483224626</v>
      </c>
    </row>
    <row r="7743" spans="1:17">
      <c r="A7743" t="s">
        <v>15473</v>
      </c>
      <c r="B7743" t="s">
        <v>15474</v>
      </c>
      <c r="C7743">
        <v>1408</v>
      </c>
      <c r="D7743" s="10">
        <v>-8.5673647840236997E-2</v>
      </c>
      <c r="E7743" s="11">
        <v>1</v>
      </c>
      <c r="F7743" s="10">
        <v>8.0468799083120296E-2</v>
      </c>
      <c r="G7743" s="11">
        <v>1</v>
      </c>
      <c r="H7743" s="10">
        <v>-0.59159109725358405</v>
      </c>
      <c r="I7743" s="11">
        <v>1</v>
      </c>
      <c r="J7743" s="10">
        <v>-0.42316207707356102</v>
      </c>
      <c r="K7743" s="11">
        <v>0.93855236406689202</v>
      </c>
      <c r="L7743" s="10">
        <v>3.3145842076513898</v>
      </c>
      <c r="M7743" s="13">
        <v>9.0858324484410994E-22</v>
      </c>
      <c r="N7743" s="10">
        <v>1.55463890590454</v>
      </c>
      <c r="O7743" s="13">
        <v>1.2356423755171599E-5</v>
      </c>
      <c r="P7743" s="10">
        <v>-0.98101164342179004</v>
      </c>
      <c r="Q7743" s="11">
        <v>1.19290784632449E-2</v>
      </c>
    </row>
    <row r="7744" spans="1:17">
      <c r="A7744" t="s">
        <v>15475</v>
      </c>
      <c r="B7744" t="s">
        <v>15476</v>
      </c>
      <c r="C7744">
        <v>2575</v>
      </c>
      <c r="D7744" s="10">
        <v>-5.16924551698692E-2</v>
      </c>
      <c r="E7744" s="11">
        <v>1</v>
      </c>
      <c r="F7744" s="10">
        <v>-0.33681009155033897</v>
      </c>
      <c r="G7744" s="11">
        <v>1</v>
      </c>
      <c r="H7744" s="10">
        <v>-4.4321932615611799E-2</v>
      </c>
      <c r="I7744" s="11">
        <v>1</v>
      </c>
      <c r="J7744" s="10">
        <v>2.9806113504644502E-3</v>
      </c>
      <c r="K7744" s="11">
        <v>1</v>
      </c>
      <c r="L7744" s="10">
        <v>1.2531538012535199</v>
      </c>
      <c r="M7744" s="13">
        <v>7.33749904702274E-8</v>
      </c>
      <c r="N7744" s="10">
        <v>-1.52858334606144</v>
      </c>
      <c r="O7744" s="13">
        <v>8.8528262747074602E-11</v>
      </c>
      <c r="P7744" s="10">
        <v>-3.2349519986150002</v>
      </c>
      <c r="Q7744" s="13">
        <v>2.19586875602804E-41</v>
      </c>
    </row>
    <row r="7745" spans="1:17">
      <c r="A7745" t="s">
        <v>15477</v>
      </c>
      <c r="B7745" t="s">
        <v>15478</v>
      </c>
      <c r="C7745">
        <v>3508</v>
      </c>
      <c r="D7745" s="10">
        <v>0.53131684113889099</v>
      </c>
      <c r="E7745" s="11">
        <v>0.50656619772746503</v>
      </c>
      <c r="F7745" s="10">
        <v>0.328282487040921</v>
      </c>
      <c r="G7745" s="11">
        <v>0.91057299445969297</v>
      </c>
      <c r="H7745" s="10">
        <v>0.21721441870612701</v>
      </c>
      <c r="I7745" s="11">
        <v>0.78149592943038704</v>
      </c>
      <c r="J7745" s="10">
        <v>0.58228800220069599</v>
      </c>
      <c r="K7745" s="11">
        <v>0.49946354411794203</v>
      </c>
      <c r="L7745" s="10">
        <v>-0.59863134533518503</v>
      </c>
      <c r="M7745" s="11">
        <v>8.0459044083633596E-4</v>
      </c>
      <c r="N7745" s="10">
        <v>-1.7245924445715499</v>
      </c>
      <c r="O7745" s="13">
        <v>7.0104833469065302E-22</v>
      </c>
      <c r="P7745" s="10">
        <v>-2.2014320409049999</v>
      </c>
      <c r="Q7745" s="13">
        <v>5.8774183907335602E-34</v>
      </c>
    </row>
    <row r="7746" spans="1:17">
      <c r="A7746" t="s">
        <v>15479</v>
      </c>
      <c r="B7746" t="s">
        <v>15480</v>
      </c>
      <c r="C7746">
        <v>1651</v>
      </c>
      <c r="D7746" s="10">
        <v>-0.41665774821547102</v>
      </c>
      <c r="E7746" s="11">
        <v>0.75666183881169402</v>
      </c>
      <c r="F7746" s="10">
        <v>-0.42726988342205402</v>
      </c>
      <c r="G7746" s="11">
        <v>0.90181625023540901</v>
      </c>
      <c r="H7746" s="10">
        <v>-0.495654773357603</v>
      </c>
      <c r="I7746" s="11">
        <v>1</v>
      </c>
      <c r="J7746" s="10">
        <v>-1.22179960852498</v>
      </c>
      <c r="K7746" s="11">
        <v>0.385927587295607</v>
      </c>
      <c r="L7746" s="10">
        <v>1.5108969789700299</v>
      </c>
      <c r="M7746" s="13">
        <v>1.3902926141261099E-7</v>
      </c>
      <c r="N7746" s="10">
        <v>3.8363866509001898</v>
      </c>
      <c r="O7746" s="13">
        <v>7.5041681008750504E-47</v>
      </c>
      <c r="P7746" s="10">
        <v>1.6106109538314901</v>
      </c>
      <c r="Q7746" s="13">
        <v>1.14902914021678E-8</v>
      </c>
    </row>
    <row r="7747" spans="1:17">
      <c r="A7747" t="s">
        <v>15481</v>
      </c>
      <c r="B7747" t="s">
        <v>15482</v>
      </c>
      <c r="C7747">
        <v>1077</v>
      </c>
      <c r="D7747" s="10">
        <v>0.119818042737153</v>
      </c>
      <c r="E7747" s="11">
        <v>0.89128281001672605</v>
      </c>
      <c r="F7747" s="10">
        <v>0.233422231804152</v>
      </c>
      <c r="G7747" s="11">
        <v>0.69878707309322097</v>
      </c>
      <c r="H7747" s="10">
        <v>7.6182456348948598E-3</v>
      </c>
      <c r="I7747" s="11">
        <v>1</v>
      </c>
      <c r="J7747" s="10">
        <v>0.18705327031017199</v>
      </c>
      <c r="K7747" s="11">
        <v>0.82466987183275697</v>
      </c>
      <c r="L7747" s="10">
        <v>0.16865210963799099</v>
      </c>
      <c r="M7747" s="11">
        <v>1.4810173125224001E-2</v>
      </c>
      <c r="N7747" s="10">
        <v>0.20272252123488599</v>
      </c>
      <c r="O7747" s="11">
        <v>3.55913845322019E-3</v>
      </c>
      <c r="P7747" s="10">
        <v>-0.12581257410938901</v>
      </c>
      <c r="Q7747" s="11">
        <v>6.5320490725069597E-2</v>
      </c>
    </row>
    <row r="7748" spans="1:17">
      <c r="A7748" t="s">
        <v>15483</v>
      </c>
      <c r="B7748" t="s">
        <v>15484</v>
      </c>
      <c r="C7748">
        <v>980</v>
      </c>
      <c r="D7748" s="10">
        <v>-1.1924392081336701</v>
      </c>
      <c r="E7748" s="11">
        <v>0.33406951835172599</v>
      </c>
      <c r="F7748" s="10">
        <v>-0.40886189026451902</v>
      </c>
      <c r="G7748" s="11">
        <v>1</v>
      </c>
      <c r="H7748" s="10">
        <v>-0.53027104773053402</v>
      </c>
      <c r="I7748" s="11">
        <v>0.87334487218634704</v>
      </c>
      <c r="J7748" s="10">
        <v>-0.68758375274015404</v>
      </c>
      <c r="K7748" s="11">
        <v>0.77842921223817696</v>
      </c>
      <c r="L7748" s="10">
        <v>3.8966973954358601</v>
      </c>
      <c r="M7748" s="13">
        <v>3.9311621820930001E-38</v>
      </c>
      <c r="N7748" s="10">
        <v>2.62047849099427</v>
      </c>
      <c r="O7748" s="13">
        <v>1.4333269928752699E-17</v>
      </c>
      <c r="P7748" s="10">
        <v>-0.264694492512626</v>
      </c>
      <c r="Q7748" s="11">
        <v>0.47301836229187</v>
      </c>
    </row>
    <row r="7749" spans="1:17">
      <c r="A7749" t="s">
        <v>15485</v>
      </c>
      <c r="B7749" t="s">
        <v>15486</v>
      </c>
      <c r="C7749">
        <v>6959</v>
      </c>
      <c r="D7749" s="10">
        <v>-3.0136670787493901E-2</v>
      </c>
      <c r="E7749" s="11">
        <v>1</v>
      </c>
      <c r="F7749" s="10">
        <v>-7.0084968394486094E-2</v>
      </c>
      <c r="G7749" s="11">
        <v>1</v>
      </c>
      <c r="H7749" s="10">
        <v>-5.0508870559744803E-2</v>
      </c>
      <c r="I7749" s="11">
        <v>1</v>
      </c>
      <c r="J7749" s="10">
        <v>2.7584570019984E-2</v>
      </c>
      <c r="K7749" s="11">
        <v>0.97903244022784197</v>
      </c>
      <c r="L7749" s="10">
        <v>0.37012014052212699</v>
      </c>
      <c r="M7749" s="13">
        <v>5.8881259580126402E-34</v>
      </c>
      <c r="N7749" s="10">
        <v>0.40053074964927798</v>
      </c>
      <c r="O7749" s="13">
        <v>2.2146630623163301E-39</v>
      </c>
      <c r="P7749" s="10">
        <v>0.21382846536915801</v>
      </c>
      <c r="Q7749" s="13">
        <v>3.1871510363505901E-12</v>
      </c>
    </row>
    <row r="7750" spans="1:17">
      <c r="A7750" t="s">
        <v>15487</v>
      </c>
      <c r="B7750" t="s">
        <v>15488</v>
      </c>
      <c r="C7750">
        <v>4215</v>
      </c>
      <c r="D7750" s="10">
        <v>9.7583053655309698E-2</v>
      </c>
      <c r="E7750" s="11">
        <v>1</v>
      </c>
      <c r="F7750" s="10">
        <v>0.27191316652084802</v>
      </c>
      <c r="G7750" s="11">
        <v>1</v>
      </c>
      <c r="H7750" s="10">
        <v>4.8859097426597602E-2</v>
      </c>
      <c r="I7750" s="11">
        <v>1</v>
      </c>
      <c r="J7750" s="10">
        <v>0.43121885471619897</v>
      </c>
      <c r="K7750" s="11">
        <v>0.583103555624781</v>
      </c>
      <c r="L7750" s="10">
        <v>-0.128579107024031</v>
      </c>
      <c r="M7750" s="11">
        <v>0.254180684626301</v>
      </c>
      <c r="N7750" s="10">
        <v>0.864994817391469</v>
      </c>
      <c r="O7750" s="13">
        <v>1.05817323535211E-20</v>
      </c>
      <c r="P7750" s="10">
        <v>0.44917602059928002</v>
      </c>
      <c r="Q7750" s="13">
        <v>2.27143914791691E-6</v>
      </c>
    </row>
    <row r="7751" spans="1:17">
      <c r="A7751" t="s">
        <v>15489</v>
      </c>
      <c r="B7751" t="s">
        <v>15490</v>
      </c>
      <c r="C7751">
        <v>10130</v>
      </c>
      <c r="D7751" s="10">
        <v>-0.243875137758367</v>
      </c>
      <c r="E7751" s="11">
        <v>1</v>
      </c>
      <c r="F7751" s="10">
        <v>-1.34203681025613</v>
      </c>
      <c r="G7751" s="11">
        <v>0.92478650679943597</v>
      </c>
      <c r="H7751" s="10">
        <v>-0.56440521080506401</v>
      </c>
      <c r="I7751" s="11">
        <v>1</v>
      </c>
      <c r="J7751" s="10">
        <v>-0.42702154013365401</v>
      </c>
      <c r="K7751" s="11">
        <v>0.97121899014041502</v>
      </c>
      <c r="L7751" s="10">
        <v>0.49735327256578499</v>
      </c>
      <c r="M7751" s="11">
        <v>0.31250902632056998</v>
      </c>
      <c r="N7751" s="10">
        <v>-0.45267800934195901</v>
      </c>
      <c r="O7751" s="11">
        <v>0.328555876797201</v>
      </c>
      <c r="P7751" s="10">
        <v>0.44477688893650302</v>
      </c>
      <c r="Q7751" s="11">
        <v>0.28518304508577602</v>
      </c>
    </row>
    <row r="7752" spans="1:17">
      <c r="A7752" t="s">
        <v>15491</v>
      </c>
      <c r="B7752" t="s">
        <v>15492</v>
      </c>
      <c r="C7752">
        <v>7931</v>
      </c>
      <c r="D7752" s="10">
        <v>-0.11915714190724599</v>
      </c>
      <c r="E7752" s="11">
        <v>1</v>
      </c>
      <c r="F7752" s="10">
        <v>-0.20464549999996801</v>
      </c>
      <c r="G7752" s="11">
        <v>1</v>
      </c>
      <c r="H7752" s="10">
        <v>-0.224417068386532</v>
      </c>
      <c r="I7752" s="11">
        <v>0.99928992406425299</v>
      </c>
      <c r="J7752" s="10">
        <v>-2.55606728027545E-3</v>
      </c>
      <c r="K7752" s="11">
        <v>1</v>
      </c>
      <c r="L7752" s="10">
        <v>-0.52330163492369497</v>
      </c>
      <c r="M7752" s="13">
        <v>2.1494033176044099E-8</v>
      </c>
      <c r="N7752" s="10">
        <v>-0.94930975232699799</v>
      </c>
      <c r="O7752" s="13">
        <v>1.00366750635407E-24</v>
      </c>
      <c r="P7752" s="10">
        <v>-0.83609797665905405</v>
      </c>
      <c r="Q7752" s="13">
        <v>1.15917399754557E-19</v>
      </c>
    </row>
    <row r="7753" spans="1:17">
      <c r="A7753" t="s">
        <v>15493</v>
      </c>
      <c r="B7753" t="s">
        <v>15494</v>
      </c>
      <c r="C7753">
        <v>5153</v>
      </c>
      <c r="D7753" s="10">
        <v>-2.3598013215724598</v>
      </c>
      <c r="E7753" s="11">
        <v>0.76093885430187302</v>
      </c>
      <c r="F7753" s="10">
        <v>0.31029303559780003</v>
      </c>
      <c r="G7753" s="11">
        <v>1</v>
      </c>
      <c r="H7753" s="10">
        <v>1.1003922852964501</v>
      </c>
      <c r="I7753" s="11">
        <v>1</v>
      </c>
      <c r="J7753" s="10">
        <v>-1.9432999525141501</v>
      </c>
      <c r="K7753" s="11">
        <v>0.86949698424372701</v>
      </c>
      <c r="L7753" s="10">
        <v>-0.56771183336428099</v>
      </c>
      <c r="M7753" s="11">
        <v>0.46737670995706898</v>
      </c>
      <c r="N7753" s="10">
        <v>-0.75219579489839195</v>
      </c>
      <c r="O7753" s="11">
        <v>0.34692460695534799</v>
      </c>
      <c r="P7753" s="10">
        <v>-0.31911893737674302</v>
      </c>
      <c r="Q7753" s="11">
        <v>0.59544861451852504</v>
      </c>
    </row>
    <row r="7754" spans="1:17">
      <c r="A7754" t="s">
        <v>15495</v>
      </c>
      <c r="B7754" t="s">
        <v>15496</v>
      </c>
      <c r="C7754">
        <v>10882</v>
      </c>
      <c r="D7754" s="10">
        <v>-2.6722924388685499E-2</v>
      </c>
      <c r="E7754" s="11">
        <v>1</v>
      </c>
      <c r="F7754" s="10">
        <v>0.128370111278482</v>
      </c>
      <c r="G7754" s="11">
        <v>1</v>
      </c>
      <c r="H7754" s="10">
        <v>-1.8875374447832601E-2</v>
      </c>
      <c r="I7754" s="11">
        <v>1</v>
      </c>
      <c r="J7754" s="10">
        <v>7.2562901140118499E-2</v>
      </c>
      <c r="K7754" s="11">
        <v>0.92664733533125598</v>
      </c>
      <c r="L7754" s="10">
        <v>0.21669553363194199</v>
      </c>
      <c r="M7754" s="11">
        <v>1.5301189838265599E-4</v>
      </c>
      <c r="N7754" s="10">
        <v>0.26755013929057903</v>
      </c>
      <c r="O7754" s="13">
        <v>1.7299166417368601E-6</v>
      </c>
      <c r="P7754" s="10">
        <v>-0.206820198618271</v>
      </c>
      <c r="Q7754" s="11">
        <v>3.4530274067078802E-4</v>
      </c>
    </row>
    <row r="7755" spans="1:17">
      <c r="A7755" t="s">
        <v>15497</v>
      </c>
      <c r="B7755" t="s">
        <v>15498</v>
      </c>
      <c r="C7755">
        <v>2312</v>
      </c>
      <c r="D7755" s="10">
        <v>-0.39806528242248201</v>
      </c>
      <c r="E7755" s="11">
        <v>0.79683773383637002</v>
      </c>
      <c r="F7755" s="10">
        <v>-2.5197211164197899E-2</v>
      </c>
      <c r="G7755" s="11">
        <v>1</v>
      </c>
      <c r="H7755" s="10">
        <v>-0.92589448637848704</v>
      </c>
      <c r="I7755" s="11">
        <v>1</v>
      </c>
      <c r="J7755" s="10">
        <v>0.80125003321226695</v>
      </c>
      <c r="K7755" s="11">
        <v>0.82295869708740499</v>
      </c>
      <c r="L7755" s="10">
        <v>-0.274326553045042</v>
      </c>
      <c r="M7755" s="11">
        <v>0.246995810609311</v>
      </c>
      <c r="N7755" s="10">
        <v>-0.74239845527419301</v>
      </c>
      <c r="O7755" s="11">
        <v>2.6879829211319199E-2</v>
      </c>
      <c r="P7755" s="10">
        <v>-1.11852158619938</v>
      </c>
      <c r="Q7755" s="11">
        <v>2.47054900656676E-3</v>
      </c>
    </row>
    <row r="7756" spans="1:17">
      <c r="A7756" t="s">
        <v>15499</v>
      </c>
      <c r="B7756" t="s">
        <v>15500</v>
      </c>
      <c r="C7756">
        <v>3837</v>
      </c>
      <c r="D7756" s="10">
        <v>-1.3316755681483901</v>
      </c>
      <c r="E7756" s="11">
        <v>0.52998483837967003</v>
      </c>
      <c r="F7756" s="10">
        <v>-0.109789139691519</v>
      </c>
      <c r="G7756" s="11">
        <v>1</v>
      </c>
      <c r="H7756" s="10">
        <v>0.53243086597423095</v>
      </c>
      <c r="I7756" s="11">
        <v>0.94753651222547097</v>
      </c>
      <c r="J7756" s="10">
        <v>0.50206878707025804</v>
      </c>
      <c r="K7756" s="11">
        <v>0.89829723893789504</v>
      </c>
      <c r="L7756" s="10">
        <v>-1.20570348819469</v>
      </c>
      <c r="M7756" s="13">
        <v>1.2942960873578599E-15</v>
      </c>
      <c r="N7756" s="10">
        <v>-2.6293874603960501</v>
      </c>
      <c r="O7756" s="13">
        <v>8.12906472164067E-62</v>
      </c>
      <c r="P7756" s="10">
        <v>-1.69111523453808</v>
      </c>
      <c r="Q7756" s="13">
        <v>8.2360946752815799E-29</v>
      </c>
    </row>
    <row r="7757" spans="1:17">
      <c r="A7757" t="s">
        <v>15501</v>
      </c>
      <c r="B7757" t="s">
        <v>15502</v>
      </c>
      <c r="C7757">
        <v>3794</v>
      </c>
      <c r="D7757" s="10">
        <v>3.1313125321938702E-2</v>
      </c>
      <c r="E7757" s="11">
        <v>1</v>
      </c>
      <c r="F7757" s="10">
        <v>3.0859333935686999E-2</v>
      </c>
      <c r="G7757" s="11">
        <v>1</v>
      </c>
      <c r="H7757" s="10">
        <v>-1.16252596574603E-2</v>
      </c>
      <c r="I7757" s="11">
        <v>1</v>
      </c>
      <c r="J7757" s="10">
        <v>7.1533885166903205E-2</v>
      </c>
      <c r="K7757" s="11">
        <v>0.54840625648219599</v>
      </c>
      <c r="L7757" s="10">
        <v>3.8574901700274597E-2</v>
      </c>
      <c r="M7757" s="11">
        <v>0.17369411562838499</v>
      </c>
      <c r="N7757" s="10">
        <v>0.114317702571892</v>
      </c>
      <c r="O7757" s="13">
        <v>3.0789171329589499E-6</v>
      </c>
      <c r="P7757" s="10">
        <v>1.53825749231784E-3</v>
      </c>
      <c r="Q7757" s="11">
        <v>1</v>
      </c>
    </row>
    <row r="7758" spans="1:17">
      <c r="A7758" t="s">
        <v>15503</v>
      </c>
      <c r="B7758" t="s">
        <v>15504</v>
      </c>
      <c r="C7758">
        <v>218</v>
      </c>
      <c r="D7758" s="10">
        <v>0.291728505523146</v>
      </c>
      <c r="E7758" s="11">
        <v>0.52985566598758904</v>
      </c>
      <c r="F7758" s="10">
        <v>0.24901692914143</v>
      </c>
      <c r="G7758" s="11">
        <v>0.83710046380692205</v>
      </c>
      <c r="H7758" s="10">
        <v>-4.8089448698438002E-2</v>
      </c>
      <c r="I7758" s="11">
        <v>1</v>
      </c>
      <c r="J7758" s="10">
        <v>-4.3767989254728697E-2</v>
      </c>
      <c r="K7758" s="11">
        <v>0.88101875610958402</v>
      </c>
      <c r="L7758" s="10">
        <v>7.1037927946123E-2</v>
      </c>
      <c r="M7758" s="11">
        <v>0.32451655659189699</v>
      </c>
      <c r="N7758" s="10">
        <v>-3.8893532568798801E-2</v>
      </c>
      <c r="O7758" s="11">
        <v>0.57457480903317404</v>
      </c>
      <c r="P7758" s="10">
        <v>-2.47421024259631E-2</v>
      </c>
      <c r="Q7758" s="11">
        <v>0.70743289367348605</v>
      </c>
    </row>
    <row r="7759" spans="1:17">
      <c r="A7759" t="s">
        <v>15505</v>
      </c>
      <c r="B7759" t="s">
        <v>15506</v>
      </c>
      <c r="C7759">
        <v>2775</v>
      </c>
      <c r="D7759" s="10">
        <v>4.5288801140199002E-2</v>
      </c>
      <c r="E7759" s="11">
        <v>1</v>
      </c>
      <c r="F7759" s="10">
        <v>7.8585466787538902E-2</v>
      </c>
      <c r="G7759" s="11">
        <v>1</v>
      </c>
      <c r="H7759" s="10">
        <v>4.4491319813150201E-2</v>
      </c>
      <c r="I7759" s="11">
        <v>1</v>
      </c>
      <c r="J7759" s="10">
        <v>-7.7360204519730302E-2</v>
      </c>
      <c r="K7759" s="11">
        <v>1</v>
      </c>
      <c r="L7759" s="10">
        <v>-0.14677511673025201</v>
      </c>
      <c r="M7759" s="11">
        <v>1.03137895898245E-3</v>
      </c>
      <c r="N7759" s="10">
        <v>0.101774963499958</v>
      </c>
      <c r="O7759" s="11">
        <v>3.0680592716463399E-2</v>
      </c>
      <c r="P7759" s="10">
        <v>0.621521450058662</v>
      </c>
      <c r="Q7759" s="13">
        <v>8.2814067087819294E-46</v>
      </c>
    </row>
    <row r="7760" spans="1:17">
      <c r="A7760" t="s">
        <v>15507</v>
      </c>
      <c r="B7760" t="s">
        <v>15508</v>
      </c>
      <c r="C7760">
        <v>4696</v>
      </c>
      <c r="D7760" s="10">
        <v>4.37008275684602E-2</v>
      </c>
      <c r="E7760" s="11">
        <v>0.92402838494650197</v>
      </c>
      <c r="F7760" s="10">
        <v>0.16619098562726001</v>
      </c>
      <c r="G7760" s="11">
        <v>1</v>
      </c>
      <c r="H7760" s="10">
        <v>-8.2690720331895104E-2</v>
      </c>
      <c r="I7760" s="11">
        <v>1</v>
      </c>
      <c r="J7760" s="10">
        <v>0.25054176346132101</v>
      </c>
      <c r="K7760" s="11">
        <v>0.75096615987688597</v>
      </c>
      <c r="L7760" s="10">
        <v>0.20670700919033899</v>
      </c>
      <c r="M7760" s="11">
        <v>0.146237264074181</v>
      </c>
      <c r="N7760" s="10">
        <v>0.64712799919144504</v>
      </c>
      <c r="O7760" s="13">
        <v>7.8122614963793503E-6</v>
      </c>
      <c r="P7760" s="10">
        <v>0.40882922191736398</v>
      </c>
      <c r="Q7760" s="11">
        <v>6.4897956645944901E-3</v>
      </c>
    </row>
    <row r="7761" spans="1:17">
      <c r="A7761" t="s">
        <v>15509</v>
      </c>
      <c r="B7761" t="s">
        <v>15510</v>
      </c>
      <c r="C7761">
        <v>5568</v>
      </c>
      <c r="D7761" s="10">
        <v>-8.43627233407757E-2</v>
      </c>
      <c r="E7761" s="11">
        <v>1</v>
      </c>
      <c r="F7761" s="10">
        <v>8.3448811171059803E-2</v>
      </c>
      <c r="G7761" s="11">
        <v>1</v>
      </c>
      <c r="H7761" s="10">
        <v>7.07395369940748E-2</v>
      </c>
      <c r="I7761" s="11">
        <v>1</v>
      </c>
      <c r="J7761" s="10">
        <v>0.14427113634090999</v>
      </c>
      <c r="K7761" s="11">
        <v>0.87083723174808503</v>
      </c>
      <c r="L7761" s="10">
        <v>-0.222667607885532</v>
      </c>
      <c r="M7761" s="13">
        <v>7.2592684413491103E-5</v>
      </c>
      <c r="N7761" s="10">
        <v>-0.52279523468297595</v>
      </c>
      <c r="O7761" s="13">
        <v>3.9970583525379598E-21</v>
      </c>
      <c r="P7761" s="10">
        <v>-0.39367767981906998</v>
      </c>
      <c r="Q7761" s="13">
        <v>1.4491946429015599E-12</v>
      </c>
    </row>
    <row r="7762" spans="1:17">
      <c r="A7762" t="s">
        <v>15511</v>
      </c>
      <c r="B7762" t="s">
        <v>15512</v>
      </c>
      <c r="C7762">
        <v>3290</v>
      </c>
      <c r="D7762" s="10">
        <v>-0.10137391435235001</v>
      </c>
      <c r="E7762" s="11">
        <v>0.81364979802706106</v>
      </c>
      <c r="F7762" s="10">
        <v>-0.126511300479456</v>
      </c>
      <c r="G7762" s="11">
        <v>0.97443501268450905</v>
      </c>
      <c r="H7762" s="10">
        <v>-0.101894397919708</v>
      </c>
      <c r="I7762" s="11">
        <v>0.97455952753998198</v>
      </c>
      <c r="J7762" s="10">
        <v>-0.179472463689168</v>
      </c>
      <c r="K7762" s="11">
        <v>0.64714994388631997</v>
      </c>
      <c r="L7762" s="10">
        <v>0.30678041180722698</v>
      </c>
      <c r="M7762" s="13">
        <v>2.8657479780189001E-5</v>
      </c>
      <c r="N7762" s="10">
        <v>0.52888899314437299</v>
      </c>
      <c r="O7762" s="13">
        <v>1.68012973331448E-13</v>
      </c>
      <c r="P7762" s="10">
        <v>0.36898683458142401</v>
      </c>
      <c r="Q7762" s="13">
        <v>2.4583651959296802E-7</v>
      </c>
    </row>
    <row r="7763" spans="1:17">
      <c r="A7763" t="s">
        <v>15513</v>
      </c>
      <c r="B7763" t="s">
        <v>15514</v>
      </c>
      <c r="C7763">
        <v>11723</v>
      </c>
      <c r="D7763" s="10">
        <v>-0.161816280645661</v>
      </c>
      <c r="E7763" s="11">
        <v>1</v>
      </c>
      <c r="F7763" s="10">
        <v>5.3743953598081803E-2</v>
      </c>
      <c r="G7763" s="11">
        <v>1</v>
      </c>
      <c r="H7763" s="10">
        <v>0.31474198794235297</v>
      </c>
      <c r="I7763" s="11">
        <v>0.76941954228556697</v>
      </c>
      <c r="J7763" s="10">
        <v>2.8201663619201001E-2</v>
      </c>
      <c r="K7763" s="11">
        <v>1</v>
      </c>
      <c r="L7763" s="10">
        <v>9.7694349946879699E-2</v>
      </c>
      <c r="M7763" s="11">
        <v>0.467241408466465</v>
      </c>
      <c r="N7763" s="10">
        <v>-0.53406280120071703</v>
      </c>
      <c r="O7763" s="13">
        <v>4.0476334306427103E-6</v>
      </c>
      <c r="P7763" s="10">
        <v>-1.4628457365862799E-2</v>
      </c>
      <c r="Q7763" s="11">
        <v>1</v>
      </c>
    </row>
    <row r="7764" spans="1:17">
      <c r="A7764" t="s">
        <v>15515</v>
      </c>
      <c r="B7764" t="s">
        <v>15516</v>
      </c>
      <c r="C7764">
        <v>4011</v>
      </c>
      <c r="D7764" s="10">
        <v>9.8973255007300698E-2</v>
      </c>
      <c r="E7764" s="11">
        <v>0.90879209015434004</v>
      </c>
      <c r="F7764" s="10">
        <v>-2.5439567280289101E-2</v>
      </c>
      <c r="G7764" s="11">
        <v>1</v>
      </c>
      <c r="H7764" s="10">
        <v>-0.111354957336503</v>
      </c>
      <c r="I7764" s="11">
        <v>0.77438815592031296</v>
      </c>
      <c r="J7764" s="10">
        <v>9.8828032454580397E-2</v>
      </c>
      <c r="K7764" s="11">
        <v>0.62815330464121</v>
      </c>
      <c r="L7764" s="10">
        <v>-4.5862541767655203E-2</v>
      </c>
      <c r="M7764" s="11">
        <v>0.226395421962897</v>
      </c>
      <c r="N7764" s="10">
        <v>0.144902978441067</v>
      </c>
      <c r="O7764" s="11">
        <v>2.8865928751387699E-4</v>
      </c>
      <c r="P7764" s="10">
        <v>1.8727266998016402E-2</v>
      </c>
      <c r="Q7764" s="11">
        <v>0.87543430951861201</v>
      </c>
    </row>
    <row r="7765" spans="1:17">
      <c r="A7765" t="s">
        <v>15517</v>
      </c>
      <c r="B7765" t="s">
        <v>15518</v>
      </c>
      <c r="C7765">
        <v>1704</v>
      </c>
      <c r="D7765" s="10">
        <v>-0.11539050703006699</v>
      </c>
      <c r="E7765" s="11">
        <v>1</v>
      </c>
      <c r="F7765" s="10">
        <v>0.75759125679413897</v>
      </c>
      <c r="G7765" s="11">
        <v>1</v>
      </c>
      <c r="H7765" s="10">
        <v>0.43036511074717798</v>
      </c>
      <c r="I7765" s="11">
        <v>0.83543206978377305</v>
      </c>
      <c r="J7765" s="10">
        <v>0.20943097195806201</v>
      </c>
      <c r="K7765" s="11">
        <v>0.96612738480811899</v>
      </c>
      <c r="L7765" s="10">
        <v>2.10285621067547</v>
      </c>
      <c r="M7765" s="13">
        <v>9.3536580001617703E-29</v>
      </c>
      <c r="N7765" s="10">
        <v>1.70643028929783</v>
      </c>
      <c r="O7765" s="13">
        <v>1.9578129384404999E-19</v>
      </c>
      <c r="P7765" s="10">
        <v>1.18043739722802</v>
      </c>
      <c r="Q7765" s="13">
        <v>6.2592419525664604E-10</v>
      </c>
    </row>
    <row r="7766" spans="1:17">
      <c r="A7766" t="s">
        <v>15519</v>
      </c>
      <c r="B7766" t="s">
        <v>15520</v>
      </c>
      <c r="C7766">
        <v>16229</v>
      </c>
      <c r="D7766" s="10">
        <v>0.32328733230886902</v>
      </c>
      <c r="E7766" s="11">
        <v>0.81091011718087103</v>
      </c>
      <c r="F7766" s="10">
        <v>0.94201986491814704</v>
      </c>
      <c r="G7766" s="11">
        <v>0.70918963343561503</v>
      </c>
      <c r="H7766" s="10">
        <v>-4.9902095142755801E-2</v>
      </c>
      <c r="I7766" s="11">
        <v>1</v>
      </c>
      <c r="J7766" s="10">
        <v>0.30960568060739102</v>
      </c>
      <c r="K7766" s="11">
        <v>0.94111198214407499</v>
      </c>
      <c r="L7766" s="10">
        <v>-1.58707140213371</v>
      </c>
      <c r="M7766" s="13">
        <v>3.13194845977768E-7</v>
      </c>
      <c r="N7766" s="10">
        <v>-3.2403585264712702</v>
      </c>
      <c r="O7766" s="13">
        <v>9.7665764703302191E-22</v>
      </c>
      <c r="P7766" s="10">
        <v>-0.40055682620557098</v>
      </c>
      <c r="Q7766" s="11">
        <v>0.213052361342665</v>
      </c>
    </row>
    <row r="7767" spans="1:17">
      <c r="A7767" t="s">
        <v>15521</v>
      </c>
      <c r="B7767" t="s">
        <v>15522</v>
      </c>
      <c r="C7767">
        <v>1588</v>
      </c>
      <c r="D7767" s="10">
        <v>-0.39935481154688002</v>
      </c>
      <c r="E7767" s="11">
        <v>1</v>
      </c>
      <c r="F7767" s="10">
        <v>-0.238393631817405</v>
      </c>
      <c r="G7767" s="11">
        <v>1</v>
      </c>
      <c r="H7767" s="10">
        <v>-8.7416759254179605E-2</v>
      </c>
      <c r="I7767" s="11">
        <v>1</v>
      </c>
      <c r="J7767" s="10">
        <v>-0.46037351931403198</v>
      </c>
      <c r="K7767" s="11">
        <v>1</v>
      </c>
      <c r="L7767" s="10">
        <v>0.18247368633952199</v>
      </c>
      <c r="M7767" s="11">
        <v>1</v>
      </c>
      <c r="N7767" s="10">
        <v>0.40402238388522799</v>
      </c>
      <c r="O7767" s="11">
        <v>1</v>
      </c>
      <c r="P7767" s="10">
        <v>-0.15087852271732399</v>
      </c>
      <c r="Q7767" s="11">
        <v>1</v>
      </c>
    </row>
    <row r="7768" spans="1:17">
      <c r="A7768" t="s">
        <v>15523</v>
      </c>
      <c r="B7768" t="s">
        <v>15524</v>
      </c>
      <c r="C7768">
        <v>2154</v>
      </c>
      <c r="D7768" s="10">
        <v>-0.26107803956833497</v>
      </c>
      <c r="E7768" s="11">
        <v>0.91562540073927101</v>
      </c>
      <c r="F7768" s="10">
        <v>7.5984418381122604E-2</v>
      </c>
      <c r="G7768" s="11">
        <v>1</v>
      </c>
      <c r="H7768" s="10">
        <v>0.49647061988665903</v>
      </c>
      <c r="I7768" s="11">
        <v>0.51127891123123304</v>
      </c>
      <c r="J7768" s="10">
        <v>0.42943792755198001</v>
      </c>
      <c r="K7768" s="11">
        <v>0.623723052175293</v>
      </c>
      <c r="L7768" s="10">
        <v>-0.20328498333939701</v>
      </c>
      <c r="M7768" s="11">
        <v>0.17169752786697301</v>
      </c>
      <c r="N7768" s="10">
        <v>-0.104096616337683</v>
      </c>
      <c r="O7768" s="11">
        <v>0.52537724753759296</v>
      </c>
      <c r="P7768" s="10">
        <v>0.32767854511072297</v>
      </c>
      <c r="Q7768" s="11">
        <v>2.78870574371313E-2</v>
      </c>
    </row>
    <row r="7769" spans="1:17">
      <c r="A7769" t="s">
        <v>15525</v>
      </c>
      <c r="B7769" t="s">
        <v>15526</v>
      </c>
      <c r="C7769">
        <v>5924</v>
      </c>
      <c r="D7769" s="10">
        <v>8.1702315309691506E-2</v>
      </c>
      <c r="E7769" s="11">
        <v>1</v>
      </c>
      <c r="F7769" s="10">
        <v>0.103529562299391</v>
      </c>
      <c r="G7769" s="11">
        <v>1</v>
      </c>
      <c r="H7769" s="10">
        <v>0.10742991956051499</v>
      </c>
      <c r="I7769" s="11">
        <v>0.91176598027915301</v>
      </c>
      <c r="J7769" s="10">
        <v>-4.9663608156319601E-2</v>
      </c>
      <c r="K7769" s="11">
        <v>1</v>
      </c>
      <c r="L7769" s="10">
        <v>-0.368204443036733</v>
      </c>
      <c r="M7769" s="13">
        <v>7.5253841393525696E-9</v>
      </c>
      <c r="N7769" s="10">
        <v>-0.39355339600887002</v>
      </c>
      <c r="O7769" s="13">
        <v>5.0524894977940196E-10</v>
      </c>
      <c r="P7769" s="10">
        <v>0.28894602171966999</v>
      </c>
      <c r="Q7769" s="13">
        <v>5.9433566794695999E-6</v>
      </c>
    </row>
    <row r="7770" spans="1:17">
      <c r="A7770" t="s">
        <v>15527</v>
      </c>
      <c r="B7770" t="s">
        <v>15528</v>
      </c>
      <c r="C7770">
        <v>2272</v>
      </c>
      <c r="D7770" s="10">
        <v>4.8294208571771698E-2</v>
      </c>
      <c r="E7770" s="11">
        <v>1</v>
      </c>
      <c r="F7770" s="10">
        <v>8.0614626445538906E-2</v>
      </c>
      <c r="G7770" s="11">
        <v>1</v>
      </c>
      <c r="H7770" s="10">
        <v>0.12038335863755301</v>
      </c>
      <c r="I7770" s="11">
        <v>0.66771468937885503</v>
      </c>
      <c r="J7770" s="10">
        <v>-9.8463608518229606E-2</v>
      </c>
      <c r="K7770" s="11">
        <v>0.72363693574443</v>
      </c>
      <c r="L7770" s="10">
        <v>-0.129703621104161</v>
      </c>
      <c r="M7770" s="11">
        <v>9.5022300054270203E-3</v>
      </c>
      <c r="N7770" s="10">
        <v>0.29561572815231002</v>
      </c>
      <c r="O7770" s="13">
        <v>3.2145157550505802E-10</v>
      </c>
      <c r="P7770" s="10">
        <v>0.53544594029675496</v>
      </c>
      <c r="Q7770" s="13">
        <v>6.3882038348585104E-31</v>
      </c>
    </row>
    <row r="7771" spans="1:17">
      <c r="A7771" t="s">
        <v>15529</v>
      </c>
      <c r="B7771" t="s">
        <v>15530</v>
      </c>
      <c r="C7771">
        <v>2643</v>
      </c>
      <c r="D7771" s="10">
        <v>-6.3363289957131697E-2</v>
      </c>
      <c r="E7771" s="11">
        <v>1</v>
      </c>
      <c r="F7771" s="10">
        <v>4.3419423983521097E-2</v>
      </c>
      <c r="G7771" s="11">
        <v>1</v>
      </c>
      <c r="H7771" s="10">
        <v>6.53771344682339E-2</v>
      </c>
      <c r="I7771" s="11">
        <v>1</v>
      </c>
      <c r="J7771" s="10">
        <v>-1.7621541956009599E-2</v>
      </c>
      <c r="K7771" s="11">
        <v>1</v>
      </c>
      <c r="L7771" s="10">
        <v>-0.44358813932225999</v>
      </c>
      <c r="M7771" s="13">
        <v>1.2117402248352699E-34</v>
      </c>
      <c r="N7771" s="10">
        <v>-0.26007466356986497</v>
      </c>
      <c r="O7771" s="13">
        <v>6.8523191715226601E-13</v>
      </c>
      <c r="P7771" s="10">
        <v>-3.8387351946931103E-2</v>
      </c>
      <c r="Q7771" s="11">
        <v>0.44227859330230102</v>
      </c>
    </row>
    <row r="7772" spans="1:17">
      <c r="A7772" t="s">
        <v>15531</v>
      </c>
      <c r="B7772" t="s">
        <v>15532</v>
      </c>
      <c r="C7772">
        <v>5138</v>
      </c>
      <c r="D7772" s="10">
        <v>-7.4760161103481299E-2</v>
      </c>
      <c r="E7772" s="11">
        <v>1</v>
      </c>
      <c r="F7772" s="10">
        <v>-4.2114207872164203E-2</v>
      </c>
      <c r="G7772" s="11">
        <v>1</v>
      </c>
      <c r="H7772" s="10">
        <v>-8.6392630828231402E-3</v>
      </c>
      <c r="I7772" s="11">
        <v>1</v>
      </c>
      <c r="J7772" s="10">
        <v>-2.3511278994812399E-2</v>
      </c>
      <c r="K7772" s="11">
        <v>1</v>
      </c>
      <c r="L7772" s="10">
        <v>-0.49083182512782197</v>
      </c>
      <c r="M7772" s="13">
        <v>1.7182549884747101E-42</v>
      </c>
      <c r="N7772" s="10">
        <v>-0.32491827821809799</v>
      </c>
      <c r="O7772" s="13">
        <v>1.2372452954581701E-19</v>
      </c>
      <c r="P7772" s="10">
        <v>8.4703863638535798E-2</v>
      </c>
      <c r="Q7772" s="11">
        <v>1.9840693075956199E-2</v>
      </c>
    </row>
    <row r="7773" spans="1:17">
      <c r="A7773" t="s">
        <v>15533</v>
      </c>
      <c r="B7773" t="s">
        <v>15534</v>
      </c>
      <c r="C7773">
        <v>5943</v>
      </c>
      <c r="D7773" s="10">
        <v>-5.5624499863451297E-2</v>
      </c>
      <c r="E7773" s="11">
        <v>1</v>
      </c>
      <c r="F7773" s="10">
        <v>-0.23811201332825499</v>
      </c>
      <c r="G7773" s="11">
        <v>1</v>
      </c>
      <c r="H7773" s="10">
        <v>-7.08770810414832E-3</v>
      </c>
      <c r="I7773" s="11">
        <v>1</v>
      </c>
      <c r="J7773" s="10">
        <v>-6.1742288352381797E-2</v>
      </c>
      <c r="K7773" s="11">
        <v>1</v>
      </c>
      <c r="L7773" s="10">
        <v>-0.418853884610556</v>
      </c>
      <c r="M7773" s="13">
        <v>1.2070746972196701E-9</v>
      </c>
      <c r="N7773" s="10">
        <v>-0.37459640583576798</v>
      </c>
      <c r="O7773" s="13">
        <v>5.06947176894449E-8</v>
      </c>
      <c r="P7773" s="10">
        <v>7.1522247409317799E-2</v>
      </c>
      <c r="Q7773" s="11">
        <v>0.37853213735989999</v>
      </c>
    </row>
    <row r="7774" spans="1:17">
      <c r="A7774" t="s">
        <v>15535</v>
      </c>
      <c r="B7774" t="s">
        <v>15536</v>
      </c>
      <c r="C7774">
        <v>3772</v>
      </c>
      <c r="D7774" s="10">
        <v>0.424996073093172</v>
      </c>
      <c r="E7774" s="11">
        <v>0.95420668217179205</v>
      </c>
      <c r="F7774" s="10">
        <v>2.18956934098009</v>
      </c>
      <c r="G7774" s="11">
        <v>0.76206858144756096</v>
      </c>
      <c r="H7774" s="10">
        <v>1.75602212431974</v>
      </c>
      <c r="I7774" s="11">
        <v>1</v>
      </c>
      <c r="J7774" s="10">
        <v>1.6542170781823999</v>
      </c>
      <c r="K7774" s="11">
        <v>0.83792607910861205</v>
      </c>
      <c r="L7774" s="10">
        <v>-1.4940862206591099</v>
      </c>
      <c r="M7774" s="11">
        <v>2.8979637797896501E-2</v>
      </c>
      <c r="N7774" s="10">
        <v>-2.7066635402672001</v>
      </c>
      <c r="O7774" s="11">
        <v>2.1713325754989501E-4</v>
      </c>
      <c r="P7774" s="10">
        <v>-2.47258877920344</v>
      </c>
      <c r="Q7774" s="11">
        <v>6.4962041504334697E-4</v>
      </c>
    </row>
    <row r="7775" spans="1:17">
      <c r="A7775" t="s">
        <v>15537</v>
      </c>
      <c r="B7775" t="s">
        <v>15538</v>
      </c>
      <c r="C7775">
        <v>5465</v>
      </c>
      <c r="D7775" s="10">
        <v>-0.228076152667227</v>
      </c>
      <c r="E7775" s="11">
        <v>0.81149844863796305</v>
      </c>
      <c r="F7775" s="10">
        <v>8.3795698465075202E-2</v>
      </c>
      <c r="G7775" s="11">
        <v>0.98997229399606301</v>
      </c>
      <c r="H7775" s="10">
        <v>0.332524234112751</v>
      </c>
      <c r="I7775" s="11">
        <v>0.943280895733564</v>
      </c>
      <c r="J7775" s="10">
        <v>0.22024021398087901</v>
      </c>
      <c r="K7775" s="11">
        <v>0.94279848596317595</v>
      </c>
      <c r="L7775" s="10">
        <v>-0.70213268301466902</v>
      </c>
      <c r="M7775" s="11">
        <v>3.4844978475690499E-4</v>
      </c>
      <c r="N7775" s="10">
        <v>-2.7740646121900001</v>
      </c>
      <c r="O7775" s="13">
        <v>1.2520521068737299E-43</v>
      </c>
      <c r="P7775" s="10">
        <v>-2.5411500532819602</v>
      </c>
      <c r="Q7775" s="13">
        <v>4.5737108979816898E-38</v>
      </c>
    </row>
    <row r="7776" spans="1:17">
      <c r="A7776" t="s">
        <v>15539</v>
      </c>
      <c r="B7776" t="s">
        <v>15540</v>
      </c>
      <c r="C7776">
        <v>4135</v>
      </c>
      <c r="D7776" s="10">
        <v>0.47046053501347301</v>
      </c>
      <c r="E7776" s="11">
        <v>1</v>
      </c>
      <c r="F7776" s="10">
        <v>-0.97776759485264797</v>
      </c>
      <c r="G7776" s="11">
        <v>0.62619437379383702</v>
      </c>
      <c r="H7776" s="10">
        <v>-1.7702687578572101</v>
      </c>
      <c r="I7776" s="11">
        <v>8.2066369960191995E-2</v>
      </c>
      <c r="J7776" s="10">
        <v>-0.124794112784173</v>
      </c>
      <c r="K7776" s="11">
        <v>1</v>
      </c>
      <c r="L7776" s="10">
        <v>-0.62158057588876403</v>
      </c>
      <c r="M7776" s="11">
        <v>1.4062189960351801E-2</v>
      </c>
      <c r="N7776" s="10">
        <v>-1.8621895224142899</v>
      </c>
      <c r="O7776" s="13">
        <v>7.9416888006353305E-15</v>
      </c>
      <c r="P7776" s="10">
        <v>-1.61841516810346</v>
      </c>
      <c r="Q7776" s="13">
        <v>1.7476403429481E-11</v>
      </c>
    </row>
    <row r="7777" spans="1:17">
      <c r="A7777" t="s">
        <v>15541</v>
      </c>
      <c r="B7777" t="s">
        <v>15542</v>
      </c>
      <c r="C7777">
        <v>1008</v>
      </c>
      <c r="D7777" s="10">
        <v>7.17448363424735E-2</v>
      </c>
      <c r="E7777" s="11">
        <v>0.94014135392604803</v>
      </c>
      <c r="F7777" s="10">
        <v>-2.8116598588916499</v>
      </c>
      <c r="G7777" s="11">
        <v>0.35214334991520801</v>
      </c>
      <c r="H7777" s="10">
        <v>-2.49194250365028</v>
      </c>
      <c r="I7777" s="11">
        <v>0.55660771615696603</v>
      </c>
      <c r="J7777" s="10">
        <v>-2.7154918256286602</v>
      </c>
      <c r="K7777" s="11">
        <v>0.35840563204480003</v>
      </c>
      <c r="L7777" s="10">
        <v>0.35258376247332301</v>
      </c>
      <c r="M7777" s="11">
        <v>0.31162416149477201</v>
      </c>
      <c r="N7777" s="10">
        <v>-0.42529950929447002</v>
      </c>
      <c r="O7777" s="11">
        <v>0.33947348546897199</v>
      </c>
      <c r="P7777" s="10">
        <v>8.0411202483823802E-2</v>
      </c>
      <c r="Q7777" s="11">
        <v>0.421942641940458</v>
      </c>
    </row>
    <row r="7778" spans="1:17">
      <c r="A7778" t="s">
        <v>15543</v>
      </c>
      <c r="B7778" t="s">
        <v>15544</v>
      </c>
      <c r="C7778">
        <v>5387</v>
      </c>
      <c r="D7778" s="10">
        <v>0.12706802675021101</v>
      </c>
      <c r="E7778" s="11">
        <v>1</v>
      </c>
      <c r="F7778" s="10">
        <v>-4.4535279287069303E-2</v>
      </c>
      <c r="G7778" s="11">
        <v>1</v>
      </c>
      <c r="H7778" s="10">
        <v>-1.07896411181456E-3</v>
      </c>
      <c r="I7778" s="11">
        <v>1</v>
      </c>
      <c r="J7778" s="10">
        <v>4.2302066222901599E-2</v>
      </c>
      <c r="K7778" s="11">
        <v>1</v>
      </c>
      <c r="L7778" s="10">
        <v>0.11912761429098399</v>
      </c>
      <c r="M7778" s="11">
        <v>7.51730767832871E-3</v>
      </c>
      <c r="N7778" s="10">
        <v>-0.20609478439773099</v>
      </c>
      <c r="O7778" s="13">
        <v>7.6506824244423097E-7</v>
      </c>
      <c r="P7778" s="10">
        <v>-0.31324912262339899</v>
      </c>
      <c r="Q7778" s="13">
        <v>3.1874623007211799E-14</v>
      </c>
    </row>
    <row r="7779" spans="1:17">
      <c r="A7779" t="s">
        <v>15545</v>
      </c>
      <c r="B7779" t="s">
        <v>15546</v>
      </c>
      <c r="C7779">
        <v>23060</v>
      </c>
      <c r="D7779" s="10">
        <v>-0.18275356966423101</v>
      </c>
      <c r="E7779" s="11">
        <v>1</v>
      </c>
      <c r="F7779" s="10">
        <v>0.15885837743088799</v>
      </c>
      <c r="G7779" s="11">
        <v>1</v>
      </c>
      <c r="H7779" s="10">
        <v>-0.379037403229183</v>
      </c>
      <c r="I7779" s="11">
        <v>0.70178347620065096</v>
      </c>
      <c r="J7779" s="10">
        <v>-5.0554355498995E-2</v>
      </c>
      <c r="K7779" s="11">
        <v>1</v>
      </c>
      <c r="L7779" s="10">
        <v>-1.1223258226747801</v>
      </c>
      <c r="M7779" s="13">
        <v>3.4181485423988202E-16</v>
      </c>
      <c r="N7779" s="10">
        <v>-1.4620207215557799</v>
      </c>
      <c r="O7779" s="13">
        <v>4.8898475063606302E-26</v>
      </c>
      <c r="P7779" s="10">
        <v>-1.2030261994054601</v>
      </c>
      <c r="Q7779" s="13">
        <v>2.9719151462000799E-18</v>
      </c>
    </row>
    <row r="7780" spans="1:17">
      <c r="A7780" t="s">
        <v>15547</v>
      </c>
      <c r="B7780" t="s">
        <v>15548</v>
      </c>
      <c r="C7780">
        <v>2418</v>
      </c>
      <c r="D7780" s="10">
        <v>-0.38939164691898398</v>
      </c>
      <c r="E7780" s="11">
        <v>0.66898478314926701</v>
      </c>
      <c r="F7780" s="10">
        <v>-0.27991528657465298</v>
      </c>
      <c r="G7780" s="11">
        <v>1</v>
      </c>
      <c r="H7780" s="10">
        <v>1.0147400902144501</v>
      </c>
      <c r="I7780" s="11">
        <v>0.39172831857778101</v>
      </c>
      <c r="J7780" s="10">
        <v>0.408394882159132</v>
      </c>
      <c r="K7780" s="11">
        <v>0.76419994262082602</v>
      </c>
      <c r="L7780" s="10">
        <v>-0.60560207014077305</v>
      </c>
      <c r="M7780" s="11">
        <v>7.8719535393325692E-3</v>
      </c>
      <c r="N7780" s="10">
        <v>-1.1863107086231099</v>
      </c>
      <c r="O7780" s="13">
        <v>5.9966558762662399E-8</v>
      </c>
      <c r="P7780" s="10">
        <v>0.33060576268543601</v>
      </c>
      <c r="Q7780" s="11">
        <v>0.120708992991487</v>
      </c>
    </row>
    <row r="7781" spans="1:17">
      <c r="A7781" t="s">
        <v>15549</v>
      </c>
      <c r="B7781" t="s">
        <v>15550</v>
      </c>
      <c r="C7781">
        <v>4420</v>
      </c>
      <c r="D7781" s="10">
        <v>-0.18836020193515601</v>
      </c>
      <c r="E7781" s="11">
        <v>1</v>
      </c>
      <c r="F7781" s="10">
        <v>-0.12624899657157801</v>
      </c>
      <c r="G7781" s="11">
        <v>1</v>
      </c>
      <c r="H7781" s="10">
        <v>-0.15716265242586999</v>
      </c>
      <c r="I7781" s="11">
        <v>1</v>
      </c>
      <c r="J7781" s="10">
        <v>1.08848105968158E-2</v>
      </c>
      <c r="K7781" s="11">
        <v>1</v>
      </c>
      <c r="L7781" s="10">
        <v>-0.16752062639311299</v>
      </c>
      <c r="M7781" s="11">
        <v>6.1915111994844001E-2</v>
      </c>
      <c r="N7781" s="10">
        <v>-0.88586334460995397</v>
      </c>
      <c r="O7781" s="13">
        <v>4.8232644720443501E-26</v>
      </c>
      <c r="P7781" s="10">
        <v>-1.23614757322887</v>
      </c>
      <c r="Q7781" s="13">
        <v>1.1049725992794999E-49</v>
      </c>
    </row>
    <row r="7782" spans="1:17">
      <c r="A7782" t="s">
        <v>15551</v>
      </c>
      <c r="B7782" t="s">
        <v>15552</v>
      </c>
      <c r="C7782">
        <v>5078</v>
      </c>
      <c r="D7782" s="10">
        <v>0.35074559056798199</v>
      </c>
      <c r="E7782" s="11">
        <v>0.86532516370532397</v>
      </c>
      <c r="F7782" s="10">
        <v>-0.10176625557909399</v>
      </c>
      <c r="G7782" s="11">
        <v>1</v>
      </c>
      <c r="H7782" s="10">
        <v>-3.8038379909254801E-2</v>
      </c>
      <c r="I7782" s="11">
        <v>1</v>
      </c>
      <c r="J7782" s="10">
        <v>0.59989316328815401</v>
      </c>
      <c r="K7782" s="11">
        <v>0.65998864706679095</v>
      </c>
      <c r="L7782" s="10">
        <v>-1.97527415229346</v>
      </c>
      <c r="M7782" s="13">
        <v>3.0706510510352298E-29</v>
      </c>
      <c r="N7782" s="10">
        <v>-1.55621220541818</v>
      </c>
      <c r="O7782" s="13">
        <v>8.8065110364969399E-19</v>
      </c>
      <c r="P7782" s="10">
        <v>0.58780187895916203</v>
      </c>
      <c r="Q7782" s="11">
        <v>1.0478006564627899E-3</v>
      </c>
    </row>
    <row r="7783" spans="1:17">
      <c r="A7783" t="s">
        <v>15553</v>
      </c>
      <c r="B7783" t="s">
        <v>15554</v>
      </c>
      <c r="C7783">
        <v>1785</v>
      </c>
      <c r="D7783" s="10">
        <v>-0.85051661713536297</v>
      </c>
      <c r="E7783" s="11">
        <v>0.20263287536074601</v>
      </c>
      <c r="F7783" s="10">
        <v>-0.81643484993947701</v>
      </c>
      <c r="G7783" s="11">
        <v>0.74120011160027699</v>
      </c>
      <c r="H7783" s="10">
        <v>-0.32719356165248098</v>
      </c>
      <c r="I7783" s="11">
        <v>1</v>
      </c>
      <c r="J7783" s="10">
        <v>-0.46391694251867499</v>
      </c>
      <c r="K7783" s="11">
        <v>0.74398122454918703</v>
      </c>
      <c r="L7783" s="10">
        <v>-0.61984222915271303</v>
      </c>
      <c r="M7783" s="11">
        <v>6.4220337923795098E-4</v>
      </c>
      <c r="N7783" s="10">
        <v>-1.94277442542122</v>
      </c>
      <c r="O7783" s="13">
        <v>3.0549698270456699E-19</v>
      </c>
      <c r="P7783" s="10">
        <v>-0.89876177324683504</v>
      </c>
      <c r="Q7783" s="13">
        <v>1.2369156022443199E-6</v>
      </c>
    </row>
    <row r="7784" spans="1:17">
      <c r="A7784" t="s">
        <v>15555</v>
      </c>
      <c r="B7784" t="s">
        <v>15556</v>
      </c>
      <c r="C7784">
        <v>8337</v>
      </c>
      <c r="D7784" s="10">
        <v>1.35958414203821E-2</v>
      </c>
      <c r="E7784" s="11">
        <v>1</v>
      </c>
      <c r="F7784" s="10">
        <v>6.8731218335350605E-2</v>
      </c>
      <c r="G7784" s="11">
        <v>1</v>
      </c>
      <c r="H7784" s="10">
        <v>0.103519807973074</v>
      </c>
      <c r="I7784" s="11">
        <v>1</v>
      </c>
      <c r="J7784" s="10">
        <v>-0.135004837522962</v>
      </c>
      <c r="K7784" s="11">
        <v>1</v>
      </c>
      <c r="L7784" s="10">
        <v>-0.104987038055601</v>
      </c>
      <c r="M7784" s="11">
        <v>0.26414588666771599</v>
      </c>
      <c r="N7784" s="10">
        <v>-0.13028182223307</v>
      </c>
      <c r="O7784" s="11">
        <v>8.6768901661548797E-2</v>
      </c>
      <c r="P7784" s="10">
        <v>0.33108135430501101</v>
      </c>
      <c r="Q7784" s="13">
        <v>5.86003818572589E-6</v>
      </c>
    </row>
    <row r="7785" spans="1:17">
      <c r="A7785" t="s">
        <v>15557</v>
      </c>
      <c r="B7785" t="s">
        <v>15558</v>
      </c>
      <c r="C7785">
        <v>9774</v>
      </c>
      <c r="D7785" s="10">
        <v>-0.44867867501229097</v>
      </c>
      <c r="E7785" s="11">
        <v>0.66898478314926701</v>
      </c>
      <c r="F7785" s="10">
        <v>4.5952269172760803E-2</v>
      </c>
      <c r="G7785" s="11">
        <v>1</v>
      </c>
      <c r="H7785" s="10">
        <v>-0.20583842424169899</v>
      </c>
      <c r="I7785" s="11">
        <v>0.959814122249803</v>
      </c>
      <c r="J7785" s="10">
        <v>1.2902643232972201E-2</v>
      </c>
      <c r="K7785" s="11">
        <v>0.95791098164438804</v>
      </c>
      <c r="L7785" s="10">
        <v>1.3038231398245299</v>
      </c>
      <c r="M7785" s="13">
        <v>3.1396422832159898E-19</v>
      </c>
      <c r="N7785" s="10">
        <v>1.46815901681225</v>
      </c>
      <c r="O7785" s="13">
        <v>5.4039941360719099E-24</v>
      </c>
      <c r="P7785" s="10">
        <v>0.45220071025332298</v>
      </c>
      <c r="Q7785" s="11">
        <v>3.0540884040229101E-3</v>
      </c>
    </row>
    <row r="7786" spans="1:17">
      <c r="A7786" t="s">
        <v>15559</v>
      </c>
      <c r="B7786" t="s">
        <v>15560</v>
      </c>
      <c r="C7786">
        <v>3394</v>
      </c>
      <c r="D7786" s="10">
        <v>-0.36807728905939102</v>
      </c>
      <c r="E7786" s="11">
        <v>0.69728921343167105</v>
      </c>
      <c r="F7786" s="10">
        <v>-0.18889507478543899</v>
      </c>
      <c r="G7786" s="11">
        <v>1</v>
      </c>
      <c r="H7786" s="10">
        <v>-0.50742640831208896</v>
      </c>
      <c r="I7786" s="11">
        <v>0.76941954228556697</v>
      </c>
      <c r="J7786" s="10">
        <v>0.10077437940297999</v>
      </c>
      <c r="K7786" s="11">
        <v>1</v>
      </c>
      <c r="L7786" s="10">
        <v>1.83982860634388</v>
      </c>
      <c r="M7786" s="13">
        <v>2.7799400698801799E-38</v>
      </c>
      <c r="N7786" s="10">
        <v>1.76196370463902</v>
      </c>
      <c r="O7786" s="13">
        <v>7.0170345086525299E-35</v>
      </c>
      <c r="P7786" s="10">
        <v>1.90303107371327E-2</v>
      </c>
      <c r="Q7786" s="11">
        <v>0.77480885383387499</v>
      </c>
    </row>
    <row r="7787" spans="1:17">
      <c r="A7787" t="s">
        <v>15561</v>
      </c>
      <c r="B7787" t="s">
        <v>15562</v>
      </c>
      <c r="C7787">
        <v>3661</v>
      </c>
      <c r="D7787" s="10">
        <v>4.0589902844716801E-2</v>
      </c>
      <c r="E7787" s="11">
        <v>1</v>
      </c>
      <c r="F7787" s="10">
        <v>-7.5903425004399602E-3</v>
      </c>
      <c r="G7787" s="11">
        <v>1</v>
      </c>
      <c r="H7787" s="10">
        <v>-1.0460383130012799E-2</v>
      </c>
      <c r="I7787" s="11">
        <v>1</v>
      </c>
      <c r="J7787" s="10">
        <v>5.1315217948070098E-2</v>
      </c>
      <c r="K7787" s="11">
        <v>1</v>
      </c>
      <c r="L7787" s="10">
        <v>0.36372388001377598</v>
      </c>
      <c r="M7787" s="13">
        <v>3.65555565256369E-23</v>
      </c>
      <c r="N7787" s="10">
        <v>0.731982793345345</v>
      </c>
      <c r="O7787" s="13">
        <v>5.8640595162549299E-90</v>
      </c>
      <c r="P7787" s="10">
        <v>0.40157622762908501</v>
      </c>
      <c r="Q7787" s="13">
        <v>3.6946425627776099E-28</v>
      </c>
    </row>
    <row r="7788" spans="1:17">
      <c r="A7788" t="s">
        <v>15563</v>
      </c>
      <c r="B7788" t="s">
        <v>15564</v>
      </c>
      <c r="C7788">
        <v>3234</v>
      </c>
      <c r="D7788" s="10">
        <v>0.59169861123935996</v>
      </c>
      <c r="E7788" s="11">
        <v>1</v>
      </c>
      <c r="F7788" s="10">
        <v>0.37693198973952702</v>
      </c>
      <c r="G7788" s="11">
        <v>1</v>
      </c>
      <c r="H7788" s="10">
        <v>-0.16486194856970501</v>
      </c>
      <c r="I7788" s="11">
        <v>1</v>
      </c>
      <c r="J7788" s="10">
        <v>0.29201693038064702</v>
      </c>
      <c r="K7788" s="11">
        <v>1</v>
      </c>
      <c r="L7788" s="10">
        <v>2.5608019844574299</v>
      </c>
      <c r="M7788" s="13">
        <v>1.09721699180553E-50</v>
      </c>
      <c r="N7788" s="10">
        <v>3.5049752660579698</v>
      </c>
      <c r="O7788" s="13">
        <v>7.8198350884746597E-93</v>
      </c>
      <c r="P7788" s="10">
        <v>1.58204663331068</v>
      </c>
      <c r="Q7788" s="13">
        <v>4.40299618670986E-20</v>
      </c>
    </row>
    <row r="7789" spans="1:17">
      <c r="A7789" t="s">
        <v>15565</v>
      </c>
      <c r="B7789" t="s">
        <v>15566</v>
      </c>
      <c r="C7789">
        <v>1764</v>
      </c>
      <c r="D7789" s="10">
        <v>8.3094179331996004E-3</v>
      </c>
      <c r="E7789" s="11">
        <v>1</v>
      </c>
      <c r="F7789" s="10">
        <v>-8.5625166941018599E-2</v>
      </c>
      <c r="G7789" s="11">
        <v>1</v>
      </c>
      <c r="H7789" s="10">
        <v>-1.54689720620554E-2</v>
      </c>
      <c r="I7789" s="11">
        <v>1</v>
      </c>
      <c r="J7789" s="10">
        <v>-0.140989548759171</v>
      </c>
      <c r="K7789" s="11">
        <v>1</v>
      </c>
      <c r="L7789" s="10">
        <v>0.71989583668127499</v>
      </c>
      <c r="M7789" s="13">
        <v>1.03199261390804E-67</v>
      </c>
      <c r="N7789" s="10">
        <v>0.78920842104733002</v>
      </c>
      <c r="O7789" s="13">
        <v>7.2858609093971402E-81</v>
      </c>
      <c r="P7789" s="10">
        <v>0.33809388640490201</v>
      </c>
      <c r="Q7789" s="13">
        <v>7.0507532359559297E-16</v>
      </c>
    </row>
    <row r="7790" spans="1:17">
      <c r="A7790" t="s">
        <v>15567</v>
      </c>
      <c r="B7790" t="s">
        <v>15568</v>
      </c>
      <c r="C7790">
        <v>10033</v>
      </c>
      <c r="D7790" s="10">
        <v>-5.7935908474735502E-2</v>
      </c>
      <c r="E7790" s="11">
        <v>1</v>
      </c>
      <c r="F7790" s="10">
        <v>-6.3513405440437404E-2</v>
      </c>
      <c r="G7790" s="11">
        <v>1</v>
      </c>
      <c r="H7790" s="10">
        <v>-2.2617826322959101E-2</v>
      </c>
      <c r="I7790" s="11">
        <v>1</v>
      </c>
      <c r="J7790" s="10">
        <v>2.9391339251913898E-2</v>
      </c>
      <c r="K7790" s="11">
        <v>1</v>
      </c>
      <c r="L7790" s="10">
        <v>-7.2194487756943301E-2</v>
      </c>
      <c r="M7790" s="11">
        <v>0.110915316884904</v>
      </c>
      <c r="N7790" s="10">
        <v>-0.316033501919604</v>
      </c>
      <c r="O7790" s="13">
        <v>3.3571990388545601E-17</v>
      </c>
      <c r="P7790" s="10">
        <v>-0.356029166199123</v>
      </c>
      <c r="Q7790" s="13">
        <v>1.22546127340496E-21</v>
      </c>
    </row>
    <row r="7791" spans="1:17">
      <c r="A7791" t="s">
        <v>15569</v>
      </c>
      <c r="B7791" t="s">
        <v>15570</v>
      </c>
      <c r="C7791">
        <v>5058</v>
      </c>
      <c r="D7791" s="10">
        <v>-5.6390819763553202E-3</v>
      </c>
      <c r="E7791" s="11">
        <v>1</v>
      </c>
      <c r="F7791" s="10">
        <v>7.3454740684124303E-2</v>
      </c>
      <c r="G7791" s="11">
        <v>1</v>
      </c>
      <c r="H7791" s="10">
        <v>0.122190447763878</v>
      </c>
      <c r="I7791" s="11">
        <v>0.78817907924517805</v>
      </c>
      <c r="J7791" s="10">
        <v>9.6137250140655203E-2</v>
      </c>
      <c r="K7791" s="11">
        <v>0.84573908949754195</v>
      </c>
      <c r="L7791" s="10">
        <v>0.17337573143395901</v>
      </c>
      <c r="M7791" s="13">
        <v>5.4555685020870201E-8</v>
      </c>
      <c r="N7791" s="10">
        <v>0.169307138180742</v>
      </c>
      <c r="O7791" s="13">
        <v>8.1768976796958399E-8</v>
      </c>
      <c r="P7791" s="10">
        <v>-0.110445485757805</v>
      </c>
      <c r="Q7791" s="11">
        <v>5.8011596223014503E-4</v>
      </c>
    </row>
    <row r="7792" spans="1:17">
      <c r="A7792" t="s">
        <v>15571</v>
      </c>
      <c r="B7792" t="s">
        <v>15572</v>
      </c>
      <c r="C7792">
        <v>10762</v>
      </c>
      <c r="D7792" s="10">
        <v>-0.58889771220938103</v>
      </c>
      <c r="E7792" s="11">
        <v>0.63864841464785604</v>
      </c>
      <c r="F7792" s="10">
        <v>1.8999774669604501E-2</v>
      </c>
      <c r="G7792" s="11">
        <v>1</v>
      </c>
      <c r="H7792" s="10">
        <v>6.1698258352041603E-2</v>
      </c>
      <c r="I7792" s="11">
        <v>1</v>
      </c>
      <c r="J7792" s="10">
        <v>-0.28162816611317099</v>
      </c>
      <c r="K7792" s="11">
        <v>0.92327678685299497</v>
      </c>
      <c r="L7792" s="10">
        <v>-0.28145083881966898</v>
      </c>
      <c r="M7792" s="11">
        <v>0.131126020716896</v>
      </c>
      <c r="N7792" s="10">
        <v>-1.99798757040147</v>
      </c>
      <c r="O7792" s="13">
        <v>1.3619641555857299E-17</v>
      </c>
      <c r="P7792" s="10">
        <v>-1.33480877145046</v>
      </c>
      <c r="Q7792" s="13">
        <v>1.9511320519538898E-9</v>
      </c>
    </row>
    <row r="7793" spans="1:17">
      <c r="A7793" t="s">
        <v>15573</v>
      </c>
      <c r="B7793" t="s">
        <v>15574</v>
      </c>
      <c r="C7793">
        <v>5947</v>
      </c>
      <c r="D7793" s="10">
        <v>0.718425704094248</v>
      </c>
      <c r="E7793" s="11">
        <v>0.61761023423113404</v>
      </c>
      <c r="F7793" s="10">
        <v>0.80971194891524101</v>
      </c>
      <c r="G7793" s="11">
        <v>0.85413291470516794</v>
      </c>
      <c r="H7793" s="10">
        <v>7.5980050224617499E-2</v>
      </c>
      <c r="I7793" s="11">
        <v>1</v>
      </c>
      <c r="J7793" s="10">
        <v>0.60900297877878995</v>
      </c>
      <c r="K7793" s="11">
        <v>0.68214067198546702</v>
      </c>
      <c r="L7793" s="10">
        <v>-1.9914805601266801</v>
      </c>
      <c r="M7793" s="13">
        <v>2.4589594295285201E-15</v>
      </c>
      <c r="N7793" s="10">
        <v>-3.1122436052743501</v>
      </c>
      <c r="O7793" s="13">
        <v>5.8346535773446997E-31</v>
      </c>
      <c r="P7793" s="10">
        <v>-1.9598407952249099</v>
      </c>
      <c r="Q7793" s="13">
        <v>4.2929442121451699E-15</v>
      </c>
    </row>
    <row r="7794" spans="1:17">
      <c r="A7794" t="s">
        <v>15575</v>
      </c>
      <c r="B7794" t="s">
        <v>15576</v>
      </c>
      <c r="C7794">
        <v>1978</v>
      </c>
      <c r="D7794" s="10">
        <v>0.21880227622956</v>
      </c>
      <c r="E7794" s="11">
        <v>0.77301892427569396</v>
      </c>
      <c r="F7794" s="10">
        <v>0.128036833274736</v>
      </c>
      <c r="G7794" s="11">
        <v>1</v>
      </c>
      <c r="H7794" s="10">
        <v>0.38701324250737901</v>
      </c>
      <c r="I7794" s="11">
        <v>0.59456114462052401</v>
      </c>
      <c r="J7794" s="10">
        <v>0.27032464810986501</v>
      </c>
      <c r="K7794" s="11">
        <v>0.84440606461927104</v>
      </c>
      <c r="L7794" s="10">
        <v>0.19769805756244599</v>
      </c>
      <c r="M7794" s="11">
        <v>6.8087019334439405E-2</v>
      </c>
      <c r="N7794" s="10">
        <v>0.299746775819074</v>
      </c>
      <c r="O7794" s="11">
        <v>2.8764160177719902E-3</v>
      </c>
      <c r="P7794" s="10">
        <v>0.34936303055662299</v>
      </c>
      <c r="Q7794" s="11">
        <v>3.58524138853875E-4</v>
      </c>
    </row>
    <row r="7795" spans="1:17">
      <c r="A7795" t="s">
        <v>15577</v>
      </c>
      <c r="B7795" t="s">
        <v>15578</v>
      </c>
      <c r="C7795">
        <v>4593</v>
      </c>
      <c r="D7795" s="10">
        <v>1.8463903385045801E-2</v>
      </c>
      <c r="E7795" s="11">
        <v>1</v>
      </c>
      <c r="F7795" s="10">
        <v>2.5685154725376799E-3</v>
      </c>
      <c r="G7795" s="11">
        <v>1</v>
      </c>
      <c r="H7795" s="10">
        <v>-6.5255308320734604E-2</v>
      </c>
      <c r="I7795" s="11">
        <v>1</v>
      </c>
      <c r="J7795" s="10">
        <v>8.02322723914278E-2</v>
      </c>
      <c r="K7795" s="11">
        <v>0.69155676259826104</v>
      </c>
      <c r="L7795" s="10">
        <v>-0.17614754519394199</v>
      </c>
      <c r="M7795" s="13">
        <v>5.10954854577483E-9</v>
      </c>
      <c r="N7795" s="10">
        <v>-0.35892723559705703</v>
      </c>
      <c r="O7795" s="13">
        <v>1.9270006860094299E-33</v>
      </c>
      <c r="P7795" s="10">
        <v>-0.18170096046215101</v>
      </c>
      <c r="Q7795" s="13">
        <v>1.33050763548552E-9</v>
      </c>
    </row>
    <row r="7796" spans="1:17">
      <c r="A7796" t="s">
        <v>15579</v>
      </c>
      <c r="B7796" t="s">
        <v>15580</v>
      </c>
      <c r="C7796">
        <v>8472</v>
      </c>
      <c r="D7796" s="10">
        <v>-2.0658821883212102E-2</v>
      </c>
      <c r="E7796" s="11">
        <v>1</v>
      </c>
      <c r="F7796" s="10">
        <v>5.4862517041964903E-2</v>
      </c>
      <c r="G7796" s="11">
        <v>1</v>
      </c>
      <c r="H7796" s="10">
        <v>7.9725710988380397E-2</v>
      </c>
      <c r="I7796" s="11">
        <v>1</v>
      </c>
      <c r="J7796" s="10">
        <v>-6.7049537108015598E-4</v>
      </c>
      <c r="K7796" s="11">
        <v>1</v>
      </c>
      <c r="L7796" s="10">
        <v>-0.14443072278168301</v>
      </c>
      <c r="M7796" s="13">
        <v>1.38004653621244E-5</v>
      </c>
      <c r="N7796" s="10">
        <v>0.104360582259076</v>
      </c>
      <c r="O7796" s="11">
        <v>1.42904850125825E-3</v>
      </c>
      <c r="P7796" s="10">
        <v>0.20286183160718799</v>
      </c>
      <c r="Q7796" s="13">
        <v>2.23775788620751E-10</v>
      </c>
    </row>
    <row r="7797" spans="1:17">
      <c r="A7797" t="s">
        <v>15581</v>
      </c>
      <c r="B7797" t="s">
        <v>15582</v>
      </c>
      <c r="C7797">
        <v>7132</v>
      </c>
      <c r="D7797" s="10">
        <v>-1.2284592230381901</v>
      </c>
      <c r="E7797" s="11">
        <v>0.36927287761116701</v>
      </c>
      <c r="F7797" s="10">
        <v>0.73006778942119699</v>
      </c>
      <c r="G7797" s="11">
        <v>0.85852759296342696</v>
      </c>
      <c r="H7797" s="10">
        <v>-7.4288421318759401E-2</v>
      </c>
      <c r="I7797" s="11">
        <v>1</v>
      </c>
      <c r="J7797" s="10">
        <v>-0.38726791109376701</v>
      </c>
      <c r="K7797" s="11">
        <v>0.86325102690909805</v>
      </c>
      <c r="L7797" s="10">
        <v>-2.2371854193153902</v>
      </c>
      <c r="M7797" s="13">
        <v>4.0479370846458602E-32</v>
      </c>
      <c r="N7797" s="10">
        <v>-0.65417050237720098</v>
      </c>
      <c r="O7797" s="11">
        <v>3.75607425312846E-4</v>
      </c>
      <c r="P7797" s="10">
        <v>0.55949725828852404</v>
      </c>
      <c r="Q7797" s="11">
        <v>1.4885333424285801E-3</v>
      </c>
    </row>
    <row r="7798" spans="1:17">
      <c r="A7798" t="s">
        <v>15583</v>
      </c>
      <c r="B7798" t="s">
        <v>15584</v>
      </c>
      <c r="C7798">
        <v>1420</v>
      </c>
      <c r="D7798" s="10">
        <v>0.57983887968665204</v>
      </c>
      <c r="E7798" s="11">
        <v>0.66898478314926701</v>
      </c>
      <c r="F7798" s="10">
        <v>0.22337200464259699</v>
      </c>
      <c r="G7798" s="11">
        <v>1</v>
      </c>
      <c r="H7798" s="10">
        <v>-0.17675653672525901</v>
      </c>
      <c r="I7798" s="11">
        <v>1</v>
      </c>
      <c r="J7798" s="10">
        <v>0.18323419826148701</v>
      </c>
      <c r="K7798" s="11">
        <v>1</v>
      </c>
      <c r="L7798" s="10">
        <v>-1.2688444777463599</v>
      </c>
      <c r="M7798" s="11">
        <v>6.8896088242048604E-4</v>
      </c>
      <c r="N7798" s="10">
        <v>0.86780421955729203</v>
      </c>
      <c r="O7798" s="11">
        <v>4.2161405957632297E-3</v>
      </c>
      <c r="P7798" s="10">
        <v>1.08285192907952</v>
      </c>
      <c r="Q7798" s="11">
        <v>3.3256944734525601E-4</v>
      </c>
    </row>
    <row r="7799" spans="1:17">
      <c r="A7799" t="s">
        <v>15585</v>
      </c>
      <c r="B7799" t="s">
        <v>15586</v>
      </c>
      <c r="C7799">
        <v>3194</v>
      </c>
      <c r="D7799" s="10">
        <v>0.112700767092656</v>
      </c>
      <c r="E7799" s="11">
        <v>0.81149844863796305</v>
      </c>
      <c r="F7799" s="10">
        <v>8.0418144737344294E-2</v>
      </c>
      <c r="G7799" s="11">
        <v>0.97553909033428599</v>
      </c>
      <c r="H7799" s="10">
        <v>3.3917088117917903E-2</v>
      </c>
      <c r="I7799" s="11">
        <v>0.93765864559646195</v>
      </c>
      <c r="J7799" s="10">
        <v>4.92634128002266E-2</v>
      </c>
      <c r="K7799" s="11">
        <v>0.94839010082349495</v>
      </c>
      <c r="L7799" s="10">
        <v>-5.8735690745744702E-2</v>
      </c>
      <c r="M7799" s="11">
        <v>0.32457694627548</v>
      </c>
      <c r="N7799" s="10">
        <v>-0.13509626175322001</v>
      </c>
      <c r="O7799" s="11">
        <v>1.7342403133036598E-2</v>
      </c>
      <c r="P7799" s="10">
        <v>0.109428866820347</v>
      </c>
      <c r="Q7799" s="11">
        <v>5.9009232642762997E-2</v>
      </c>
    </row>
    <row r="7800" spans="1:17">
      <c r="A7800" t="s">
        <v>15587</v>
      </c>
      <c r="B7800" t="s">
        <v>15588</v>
      </c>
      <c r="C7800">
        <v>2334</v>
      </c>
      <c r="D7800" s="10">
        <v>-7.2170484230834803E-2</v>
      </c>
      <c r="E7800" s="11">
        <v>1</v>
      </c>
      <c r="F7800" s="10">
        <v>-2.4717591848943302E-2</v>
      </c>
      <c r="G7800" s="11">
        <v>1</v>
      </c>
      <c r="H7800" s="10">
        <v>-4.2692674217871601E-3</v>
      </c>
      <c r="I7800" s="11">
        <v>1</v>
      </c>
      <c r="J7800" s="10">
        <v>1.4371432933649401E-2</v>
      </c>
      <c r="K7800" s="11">
        <v>1</v>
      </c>
      <c r="L7800" s="10">
        <v>0.128806047612855</v>
      </c>
      <c r="M7800" s="13">
        <v>5.5098239479753897E-6</v>
      </c>
      <c r="N7800" s="10">
        <v>0.11225392575134401</v>
      </c>
      <c r="O7800" s="13">
        <v>6.2002041940046495E-5</v>
      </c>
      <c r="P7800" s="10">
        <v>0.26957616358645797</v>
      </c>
      <c r="Q7800" s="13">
        <v>8.6260440081711395E-23</v>
      </c>
    </row>
    <row r="7801" spans="1:17">
      <c r="A7801" t="s">
        <v>15589</v>
      </c>
      <c r="B7801" t="s">
        <v>15590</v>
      </c>
      <c r="C7801">
        <v>6294</v>
      </c>
      <c r="D7801" s="10">
        <v>5.4653346619821699E-2</v>
      </c>
      <c r="E7801" s="11">
        <v>1</v>
      </c>
      <c r="F7801" s="10">
        <v>6.9698116089855697E-2</v>
      </c>
      <c r="G7801" s="11">
        <v>0.91918309470389004</v>
      </c>
      <c r="H7801" s="10">
        <v>5.7573401513854101E-2</v>
      </c>
      <c r="I7801" s="11">
        <v>1</v>
      </c>
      <c r="J7801" s="10">
        <v>5.08049005104836E-2</v>
      </c>
      <c r="K7801" s="11">
        <v>0.77417206132568095</v>
      </c>
      <c r="L7801" s="10">
        <v>3.3246468509724098E-2</v>
      </c>
      <c r="M7801" s="11">
        <v>0.29879225793637698</v>
      </c>
      <c r="N7801" s="10">
        <v>-1.3775884347189101E-2</v>
      </c>
      <c r="O7801" s="11">
        <v>0.62631361966326704</v>
      </c>
      <c r="P7801" s="10">
        <v>-5.4550679887930602E-2</v>
      </c>
      <c r="Q7801" s="11">
        <v>2.0528163556490502E-2</v>
      </c>
    </row>
    <row r="7802" spans="1:17">
      <c r="A7802" t="s">
        <v>15591</v>
      </c>
      <c r="B7802" t="s">
        <v>15592</v>
      </c>
      <c r="C7802">
        <v>4575</v>
      </c>
      <c r="D7802" s="10">
        <v>-0.13215396493149201</v>
      </c>
      <c r="E7802" s="11">
        <v>0.79842759411503705</v>
      </c>
      <c r="F7802" s="10">
        <v>-8.2571222959767404E-2</v>
      </c>
      <c r="G7802" s="11">
        <v>0.96514689029443601</v>
      </c>
      <c r="H7802" s="10">
        <v>0.14010633370235001</v>
      </c>
      <c r="I7802" s="11">
        <v>0.68900923978092998</v>
      </c>
      <c r="J7802" s="10">
        <v>0.20963755157469399</v>
      </c>
      <c r="K7802" s="11">
        <v>0.623723052175293</v>
      </c>
      <c r="L7802" s="10">
        <v>-0.226882682354617</v>
      </c>
      <c r="M7802" s="11">
        <v>3.3552645722551601E-3</v>
      </c>
      <c r="N7802" s="10">
        <v>-0.482131862641896</v>
      </c>
      <c r="O7802" s="13">
        <v>5.2418018708038296E-10</v>
      </c>
      <c r="P7802" s="10">
        <v>-0.130939538797684</v>
      </c>
      <c r="Q7802" s="11">
        <v>8.0871125030810703E-2</v>
      </c>
    </row>
    <row r="7803" spans="1:17">
      <c r="A7803" t="s">
        <v>15593</v>
      </c>
      <c r="B7803" t="s">
        <v>15594</v>
      </c>
      <c r="C7803">
        <v>6536</v>
      </c>
      <c r="D7803" s="10">
        <v>8.8891785210900298E-2</v>
      </c>
      <c r="E7803" s="11">
        <v>1</v>
      </c>
      <c r="F7803" s="10">
        <v>3.7790569983980997E-2</v>
      </c>
      <c r="G7803" s="11">
        <v>1</v>
      </c>
      <c r="H7803" s="10">
        <v>-1.7442769309967202E-2</v>
      </c>
      <c r="I7803" s="11">
        <v>1</v>
      </c>
      <c r="J7803" s="10">
        <v>5.4184546004141999E-2</v>
      </c>
      <c r="K7803" s="11">
        <v>0.86440407713150302</v>
      </c>
      <c r="L7803" s="10">
        <v>0.30384511060165298</v>
      </c>
      <c r="M7803" s="13">
        <v>7.0220492408767705E-33</v>
      </c>
      <c r="N7803" s="10">
        <v>0.179624064294337</v>
      </c>
      <c r="O7803" s="13">
        <v>3.2352322723538002E-12</v>
      </c>
      <c r="P7803" s="10">
        <v>-6.4015981706861694E-2</v>
      </c>
      <c r="Q7803" s="11">
        <v>2.2940282650676699E-2</v>
      </c>
    </row>
    <row r="7804" spans="1:17">
      <c r="A7804" t="s">
        <v>15595</v>
      </c>
      <c r="B7804" t="s">
        <v>15596</v>
      </c>
      <c r="C7804">
        <v>9477</v>
      </c>
      <c r="D7804" s="10">
        <v>-8.3553960510434094E-2</v>
      </c>
      <c r="E7804" s="11">
        <v>0.94885797762101698</v>
      </c>
      <c r="F7804" s="10">
        <v>9.6752485311313405E-2</v>
      </c>
      <c r="G7804" s="11">
        <v>0.96821289802524901</v>
      </c>
      <c r="H7804" s="10">
        <v>-6.9389628530351105E-2</v>
      </c>
      <c r="I7804" s="11">
        <v>0.82995290130531996</v>
      </c>
      <c r="J7804" s="10">
        <v>3.8043124169579098E-2</v>
      </c>
      <c r="K7804" s="11">
        <v>1</v>
      </c>
      <c r="L7804" s="10">
        <v>-7.5224001912104904E-2</v>
      </c>
      <c r="M7804" s="11">
        <v>0.27406069552036399</v>
      </c>
      <c r="N7804" s="10">
        <v>-0.60043870104790997</v>
      </c>
      <c r="O7804" s="13">
        <v>1.8156431284809798E-18</v>
      </c>
      <c r="P7804" s="10">
        <v>-0.75946096219085601</v>
      </c>
      <c r="Q7804" s="13">
        <v>1.06269585364688E-28</v>
      </c>
    </row>
    <row r="7805" spans="1:17">
      <c r="A7805" t="s">
        <v>15597</v>
      </c>
      <c r="B7805" t="s">
        <v>15598</v>
      </c>
      <c r="C7805">
        <v>5766</v>
      </c>
      <c r="D7805" s="10">
        <v>-5.0718534573719103E-2</v>
      </c>
      <c r="E7805" s="11">
        <v>1</v>
      </c>
      <c r="F7805" s="10">
        <v>-4.15593176997993E-2</v>
      </c>
      <c r="G7805" s="11">
        <v>1</v>
      </c>
      <c r="H7805" s="10">
        <v>4.51691746556191E-2</v>
      </c>
      <c r="I7805" s="11">
        <v>1</v>
      </c>
      <c r="J7805" s="10">
        <v>3.3799536138178897E-2</v>
      </c>
      <c r="K7805" s="11">
        <v>1</v>
      </c>
      <c r="L7805" s="10">
        <v>0.286901536323457</v>
      </c>
      <c r="M7805" s="13">
        <v>1.8937645337112402E-21</v>
      </c>
      <c r="N7805" s="10">
        <v>0.41458914952012699</v>
      </c>
      <c r="O7805" s="13">
        <v>1.44282294080431E-43</v>
      </c>
      <c r="P7805" s="10">
        <v>0.248195566619764</v>
      </c>
      <c r="Q7805" s="13">
        <v>1.4743019635939001E-16</v>
      </c>
    </row>
    <row r="7806" spans="1:17">
      <c r="A7806" t="s">
        <v>15599</v>
      </c>
      <c r="B7806" t="s">
        <v>15600</v>
      </c>
      <c r="C7806">
        <v>3448</v>
      </c>
      <c r="D7806" s="10">
        <v>0.20190972445175001</v>
      </c>
      <c r="E7806" s="11">
        <v>0.85402569269597595</v>
      </c>
      <c r="F7806" s="10">
        <v>0.46767205068094603</v>
      </c>
      <c r="G7806" s="11">
        <v>0.87265970397230597</v>
      </c>
      <c r="H7806" s="10">
        <v>5.0740785948206503E-2</v>
      </c>
      <c r="I7806" s="11">
        <v>1</v>
      </c>
      <c r="J7806" s="10">
        <v>0.20000862796090799</v>
      </c>
      <c r="K7806" s="11">
        <v>0.84166664396491697</v>
      </c>
      <c r="L7806" s="10">
        <v>-1.81941585036079</v>
      </c>
      <c r="M7806" s="13">
        <v>1.46196793129912E-9</v>
      </c>
      <c r="N7806" s="10">
        <v>0.81153331354215497</v>
      </c>
      <c r="O7806" s="11">
        <v>1.23481322710438E-3</v>
      </c>
      <c r="P7806" s="10">
        <v>2.1930371819093701</v>
      </c>
      <c r="Q7806" s="13">
        <v>4.8801008435147001E-19</v>
      </c>
    </row>
    <row r="7807" spans="1:17">
      <c r="A7807" t="s">
        <v>15601</v>
      </c>
      <c r="B7807" t="s">
        <v>15602</v>
      </c>
      <c r="C7807">
        <v>2970</v>
      </c>
      <c r="D7807" s="10">
        <v>-0.15027683352930099</v>
      </c>
      <c r="E7807" s="11">
        <v>1</v>
      </c>
      <c r="F7807" s="10">
        <v>-5.9469015077988199E-2</v>
      </c>
      <c r="G7807" s="11">
        <v>1</v>
      </c>
      <c r="H7807" s="10">
        <v>-2.0336081952535098E-2</v>
      </c>
      <c r="I7807" s="11">
        <v>1</v>
      </c>
      <c r="J7807" s="10">
        <v>-5.2283704401804902E-2</v>
      </c>
      <c r="K7807" s="11">
        <v>1</v>
      </c>
      <c r="L7807" s="10">
        <v>-7.3614716678159896E-3</v>
      </c>
      <c r="M7807" s="11">
        <v>0.99656769499712805</v>
      </c>
      <c r="N7807" s="10">
        <v>-0.116757229497291</v>
      </c>
      <c r="O7807" s="13">
        <v>1.10837746699467E-7</v>
      </c>
      <c r="P7807" s="10">
        <v>-8.3630320739394803E-2</v>
      </c>
      <c r="Q7807" s="11">
        <v>1.78449850001227E-4</v>
      </c>
    </row>
    <row r="7808" spans="1:17">
      <c r="A7808" t="s">
        <v>15603</v>
      </c>
      <c r="B7808" t="s">
        <v>15604</v>
      </c>
      <c r="C7808">
        <v>4837</v>
      </c>
      <c r="D7808" s="10">
        <v>-1.05976759533686E-2</v>
      </c>
      <c r="E7808" s="11">
        <v>1</v>
      </c>
      <c r="F7808" s="10">
        <v>-5.2503599230064701E-2</v>
      </c>
      <c r="G7808" s="11">
        <v>1</v>
      </c>
      <c r="H7808" s="10">
        <v>4.7071478695194201E-2</v>
      </c>
      <c r="I7808" s="11">
        <v>1</v>
      </c>
      <c r="J7808" s="10">
        <v>-7.4421474464044193E-2</v>
      </c>
      <c r="K7808" s="11">
        <v>1</v>
      </c>
      <c r="L7808" s="10">
        <v>0.47176828086691303</v>
      </c>
      <c r="M7808" s="13">
        <v>3.2313260470380598E-29</v>
      </c>
      <c r="N7808" s="10">
        <v>0.83266590612006897</v>
      </c>
      <c r="O7808" s="13">
        <v>5.8407887214221198E-88</v>
      </c>
      <c r="P7808" s="10">
        <v>0.61643222642558904</v>
      </c>
      <c r="Q7808" s="13">
        <v>2.58868095624945E-49</v>
      </c>
    </row>
    <row r="7809" spans="1:17">
      <c r="A7809" t="s">
        <v>15605</v>
      </c>
      <c r="B7809" t="s">
        <v>15606</v>
      </c>
      <c r="C7809">
        <v>4650</v>
      </c>
      <c r="D7809" s="10">
        <v>1.23270879832462E-2</v>
      </c>
      <c r="E7809" s="11">
        <v>1</v>
      </c>
      <c r="F7809" s="10">
        <v>0.11164767935087</v>
      </c>
      <c r="G7809" s="11">
        <v>0.94510207960838299</v>
      </c>
      <c r="H7809" s="10">
        <v>7.0859673866400005E-2</v>
      </c>
      <c r="I7809" s="11">
        <v>1</v>
      </c>
      <c r="J7809" s="10">
        <v>-8.2384359878099004E-3</v>
      </c>
      <c r="K7809" s="11">
        <v>1</v>
      </c>
      <c r="L7809" s="10">
        <v>0.38015649239639498</v>
      </c>
      <c r="M7809" s="13">
        <v>6.9841751673768003E-35</v>
      </c>
      <c r="N7809" s="10">
        <v>0.48343657144194802</v>
      </c>
      <c r="O7809" s="13">
        <v>2.56067983505248E-55</v>
      </c>
      <c r="P7809" s="10">
        <v>0.21000119740363801</v>
      </c>
      <c r="Q7809" s="13">
        <v>1.8274602439110999E-11</v>
      </c>
    </row>
    <row r="7810" spans="1:17">
      <c r="A7810" t="s">
        <v>15607</v>
      </c>
      <c r="B7810" t="s">
        <v>15608</v>
      </c>
      <c r="C7810">
        <v>1114</v>
      </c>
      <c r="D7810" s="10">
        <v>6.4019339958823501E-2</v>
      </c>
      <c r="E7810" s="11">
        <v>1</v>
      </c>
      <c r="F7810" s="10">
        <v>0.30061031298116198</v>
      </c>
      <c r="G7810" s="11">
        <v>1</v>
      </c>
      <c r="H7810" s="10">
        <v>0.11528813661064399</v>
      </c>
      <c r="I7810" s="11">
        <v>1</v>
      </c>
      <c r="J7810" s="10">
        <v>-0.27393985164036699</v>
      </c>
      <c r="K7810" s="11">
        <v>1</v>
      </c>
      <c r="L7810" s="10">
        <v>-0.32421351611568999</v>
      </c>
      <c r="M7810" s="11">
        <v>3.2972569266140103E-2</v>
      </c>
      <c r="N7810" s="10">
        <v>1.24437888318692</v>
      </c>
      <c r="O7810" s="13">
        <v>1.94142407368276E-19</v>
      </c>
      <c r="P7810" s="10">
        <v>2.3843859967561598</v>
      </c>
      <c r="Q7810" s="13">
        <v>2.30876356506565E-68</v>
      </c>
    </row>
    <row r="7811" spans="1:17">
      <c r="A7811" t="s">
        <v>15609</v>
      </c>
      <c r="B7811" t="s">
        <v>15610</v>
      </c>
      <c r="C7811">
        <v>4757</v>
      </c>
      <c r="D7811" s="10">
        <v>-3.66990686947243E-2</v>
      </c>
      <c r="E7811" s="11">
        <v>1</v>
      </c>
      <c r="F7811" s="10">
        <v>2.95738333875099E-2</v>
      </c>
      <c r="G7811" s="11">
        <v>1</v>
      </c>
      <c r="H7811" s="10">
        <v>7.7460102381242693E-2</v>
      </c>
      <c r="I7811" s="11">
        <v>1</v>
      </c>
      <c r="J7811" s="10">
        <v>-5.52777172574445E-2</v>
      </c>
      <c r="K7811" s="11">
        <v>1</v>
      </c>
      <c r="L7811" s="10">
        <v>-0.21327604157459701</v>
      </c>
      <c r="M7811" s="13">
        <v>6.9271140478740304E-10</v>
      </c>
      <c r="N7811" s="10">
        <v>-0.254660985767801</v>
      </c>
      <c r="O7811" s="13">
        <v>1.1465328880288901E-13</v>
      </c>
      <c r="P7811" s="10">
        <v>-0.118670456014213</v>
      </c>
      <c r="Q7811" s="11">
        <v>8.2769559821424695E-4</v>
      </c>
    </row>
    <row r="7812" spans="1:17">
      <c r="A7812" t="s">
        <v>15611</v>
      </c>
      <c r="B7812" t="s">
        <v>15612</v>
      </c>
      <c r="C7812">
        <v>2447</v>
      </c>
      <c r="D7812" s="10">
        <v>-4.20080872050594E-2</v>
      </c>
      <c r="E7812" s="11">
        <v>1</v>
      </c>
      <c r="F7812" s="10">
        <v>-3.3705690151519398E-2</v>
      </c>
      <c r="G7812" s="11">
        <v>1</v>
      </c>
      <c r="H7812" s="10">
        <v>-2.9565152820342701E-2</v>
      </c>
      <c r="I7812" s="11">
        <v>1</v>
      </c>
      <c r="J7812" s="10">
        <v>-4.9101354093198199E-2</v>
      </c>
      <c r="K7812" s="11">
        <v>0.87918717014202896</v>
      </c>
      <c r="L7812" s="10">
        <v>5.6321814879384403E-2</v>
      </c>
      <c r="M7812" s="11">
        <v>7.7773034135991306E-2</v>
      </c>
      <c r="N7812" s="10">
        <v>0.20121126984631699</v>
      </c>
      <c r="O7812" s="13">
        <v>1.14998984419679E-14</v>
      </c>
      <c r="P7812" s="10">
        <v>0.21505063340909</v>
      </c>
      <c r="Q7812" s="13">
        <v>6.7887592816095906E-17</v>
      </c>
    </row>
    <row r="7813" spans="1:17">
      <c r="A7813" t="s">
        <v>15613</v>
      </c>
      <c r="B7813" t="s">
        <v>15614</v>
      </c>
      <c r="C7813">
        <v>3524</v>
      </c>
      <c r="D7813" s="10">
        <v>-1.4628344056340099</v>
      </c>
      <c r="E7813" s="11">
        <v>0.18622179380127801</v>
      </c>
      <c r="F7813" s="10">
        <v>-1.13370608293311</v>
      </c>
      <c r="G7813" s="11">
        <v>0.59488337888215703</v>
      </c>
      <c r="H7813" s="10">
        <v>-1.00746398876459</v>
      </c>
      <c r="I7813" s="11">
        <v>0.66954493975331497</v>
      </c>
      <c r="J7813" s="10">
        <v>-1.8837465234011299</v>
      </c>
      <c r="K7813" s="11">
        <v>5.9494156937919401E-2</v>
      </c>
      <c r="L7813" s="10">
        <v>-1.6992341311978001</v>
      </c>
      <c r="M7813" s="13">
        <v>1.5623389838735301E-14</v>
      </c>
      <c r="N7813" s="10">
        <v>-1.2352823505038899</v>
      </c>
      <c r="O7813" s="13">
        <v>6.8193536182703203E-9</v>
      </c>
      <c r="P7813" s="10">
        <v>-0.237100776177609</v>
      </c>
      <c r="Q7813" s="11">
        <v>0.213723855076807</v>
      </c>
    </row>
    <row r="7814" spans="1:17">
      <c r="A7814" t="s">
        <v>15615</v>
      </c>
      <c r="B7814" t="s">
        <v>15616</v>
      </c>
      <c r="C7814">
        <v>5061</v>
      </c>
      <c r="D7814" s="10">
        <v>-9.7641882850420803E-2</v>
      </c>
      <c r="E7814" s="11">
        <v>1</v>
      </c>
      <c r="F7814" s="10">
        <v>-6.47347859751147E-2</v>
      </c>
      <c r="G7814" s="11">
        <v>1</v>
      </c>
      <c r="H7814" s="10">
        <v>-5.4666113793177998E-2</v>
      </c>
      <c r="I7814" s="11">
        <v>1</v>
      </c>
      <c r="J7814" s="10">
        <v>-0.141980239998723</v>
      </c>
      <c r="K7814" s="11">
        <v>0.77334808328245397</v>
      </c>
      <c r="L7814" s="10">
        <v>0.111682804768778</v>
      </c>
      <c r="M7814" s="11">
        <v>1.6874192194042E-3</v>
      </c>
      <c r="N7814" s="10">
        <v>0.32581638900642002</v>
      </c>
      <c r="O7814" s="13">
        <v>4.0764376356763301E-22</v>
      </c>
      <c r="P7814" s="10">
        <v>0.25482447500566002</v>
      </c>
      <c r="Q7814" s="13">
        <v>4.2688696160772699E-14</v>
      </c>
    </row>
    <row r="7815" spans="1:17">
      <c r="A7815" t="s">
        <v>15617</v>
      </c>
      <c r="B7815" t="s">
        <v>15618</v>
      </c>
      <c r="C7815">
        <v>1691</v>
      </c>
      <c r="D7815" s="10">
        <v>-0.437111348369288</v>
      </c>
      <c r="E7815" s="11">
        <v>0.83372497144762603</v>
      </c>
      <c r="F7815" s="10">
        <v>0.64478214221364805</v>
      </c>
      <c r="G7815" s="11">
        <v>0.74035124401860897</v>
      </c>
      <c r="H7815" s="10">
        <v>0.27209038494216098</v>
      </c>
      <c r="I7815" s="11">
        <v>1</v>
      </c>
      <c r="J7815" s="10">
        <v>-0.416609808027953</v>
      </c>
      <c r="K7815" s="11">
        <v>0.81466440506659799</v>
      </c>
      <c r="L7815" s="10">
        <v>0.77568772268854602</v>
      </c>
      <c r="M7815" s="11">
        <v>3.9364607443966102E-4</v>
      </c>
      <c r="N7815" s="10">
        <v>0.50041328009949304</v>
      </c>
      <c r="O7815" s="11">
        <v>2.68514430453499E-2</v>
      </c>
      <c r="P7815" s="10">
        <v>0.91354269338749094</v>
      </c>
      <c r="Q7815" s="13">
        <v>2.2773867388441699E-5</v>
      </c>
    </row>
    <row r="7816" spans="1:17">
      <c r="A7816" t="s">
        <v>15619</v>
      </c>
      <c r="B7816" t="s">
        <v>15620</v>
      </c>
      <c r="C7816">
        <v>1461</v>
      </c>
      <c r="D7816" s="10">
        <v>4.0379825545777299</v>
      </c>
      <c r="E7816" s="11">
        <v>0.81149844863796305</v>
      </c>
      <c r="F7816" s="10">
        <v>3.2321527725203301</v>
      </c>
      <c r="G7816" s="11">
        <v>1</v>
      </c>
      <c r="H7816" s="10">
        <v>1.2007518701537601</v>
      </c>
      <c r="I7816" s="11">
        <v>1</v>
      </c>
      <c r="J7816" s="10">
        <v>1.0881168946561099</v>
      </c>
      <c r="K7816" s="11">
        <v>1</v>
      </c>
      <c r="L7816" s="10">
        <v>0.28942727361637199</v>
      </c>
      <c r="M7816" s="11">
        <v>0.487273436153429</v>
      </c>
      <c r="N7816" s="10">
        <v>0.141010947082262</v>
      </c>
      <c r="O7816" s="11">
        <v>0.45173520819348401</v>
      </c>
      <c r="P7816" s="10">
        <v>-8.6848216542055406E-2</v>
      </c>
      <c r="Q7816" s="11">
        <v>0.47457548180513398</v>
      </c>
    </row>
    <row r="7817" spans="1:17">
      <c r="A7817" t="s">
        <v>15621</v>
      </c>
      <c r="B7817" t="s">
        <v>15622</v>
      </c>
      <c r="C7817">
        <v>1082</v>
      </c>
      <c r="D7817" s="10">
        <v>-0.75789271521486701</v>
      </c>
      <c r="E7817" s="11">
        <v>0.25420916774078001</v>
      </c>
      <c r="F7817" s="10">
        <v>-0.50926005766045701</v>
      </c>
      <c r="G7817" s="11">
        <v>0.804163103785561</v>
      </c>
      <c r="H7817" s="10">
        <v>-0.57271308769249996</v>
      </c>
      <c r="I7817" s="11">
        <v>0.65173218762085505</v>
      </c>
      <c r="J7817" s="10">
        <v>-0.46197457186883001</v>
      </c>
      <c r="K7817" s="11">
        <v>0.68843542912534095</v>
      </c>
      <c r="L7817" s="10">
        <v>6.9872474645546107E-2</v>
      </c>
      <c r="M7817" s="11">
        <v>0.67764201858399498</v>
      </c>
      <c r="N7817" s="10">
        <v>0.67926256553386699</v>
      </c>
      <c r="O7817" s="13">
        <v>7.1728840468311299E-11</v>
      </c>
      <c r="P7817" s="10">
        <v>0.30399168986628</v>
      </c>
      <c r="Q7817" s="11">
        <v>3.9549747849152404E-3</v>
      </c>
    </row>
    <row r="7818" spans="1:17">
      <c r="A7818" t="s">
        <v>15623</v>
      </c>
      <c r="B7818" t="s">
        <v>15624</v>
      </c>
      <c r="C7818">
        <v>4758</v>
      </c>
      <c r="D7818" s="10">
        <v>4.5204273055847403E-3</v>
      </c>
      <c r="E7818" s="11">
        <v>1</v>
      </c>
      <c r="F7818" s="10">
        <v>3.8164150382401403E-2</v>
      </c>
      <c r="G7818" s="11">
        <v>1</v>
      </c>
      <c r="H7818" s="10">
        <v>-0.375311853298331</v>
      </c>
      <c r="I7818" s="11">
        <v>0.88582165551123704</v>
      </c>
      <c r="J7818" s="10">
        <v>0.13039117843227699</v>
      </c>
      <c r="K7818" s="11">
        <v>1</v>
      </c>
      <c r="L7818" s="10">
        <v>-0.39694344331812698</v>
      </c>
      <c r="M7818" s="11">
        <v>4.9630452283861803E-4</v>
      </c>
      <c r="N7818" s="10">
        <v>-1.1915712908643801</v>
      </c>
      <c r="O7818" s="13">
        <v>6.21372680173676E-27</v>
      </c>
      <c r="P7818" s="10">
        <v>-0.72296621556796803</v>
      </c>
      <c r="Q7818" s="13">
        <v>9.9873810092877496E-11</v>
      </c>
    </row>
    <row r="7819" spans="1:17">
      <c r="A7819" t="s">
        <v>15625</v>
      </c>
      <c r="B7819" t="s">
        <v>15626</v>
      </c>
      <c r="C7819">
        <v>1907</v>
      </c>
      <c r="D7819" s="10">
        <v>-0.22180885353896199</v>
      </c>
      <c r="E7819" s="11">
        <v>1</v>
      </c>
      <c r="F7819" s="10">
        <v>-0.18818586902801501</v>
      </c>
      <c r="G7819" s="11">
        <v>1</v>
      </c>
      <c r="H7819" s="10">
        <v>-0.26575335705615299</v>
      </c>
      <c r="I7819" s="11">
        <v>0.57980673620852297</v>
      </c>
      <c r="J7819" s="10">
        <v>-0.45451677918801497</v>
      </c>
      <c r="K7819" s="11">
        <v>0.18481162346584801</v>
      </c>
      <c r="L7819" s="10">
        <v>3.4628264459317701E-2</v>
      </c>
      <c r="M7819" s="11">
        <v>0.56349547150097301</v>
      </c>
      <c r="N7819" s="10">
        <v>0.33568849780339899</v>
      </c>
      <c r="O7819" s="13">
        <v>6.0646251866525703E-6</v>
      </c>
      <c r="P7819" s="10">
        <v>0.85127109034072401</v>
      </c>
      <c r="Q7819" s="13">
        <v>5.8177490985790902E-32</v>
      </c>
    </row>
    <row r="7820" spans="1:17">
      <c r="A7820" t="s">
        <v>15627</v>
      </c>
      <c r="B7820" t="s">
        <v>15628</v>
      </c>
      <c r="C7820">
        <v>4613</v>
      </c>
      <c r="D7820" s="10">
        <v>-1.7413956487008699E-2</v>
      </c>
      <c r="E7820" s="11">
        <v>1</v>
      </c>
      <c r="F7820" s="10">
        <v>9.4218634405710003E-2</v>
      </c>
      <c r="G7820" s="11">
        <v>1</v>
      </c>
      <c r="H7820" s="10">
        <v>0.146553812759352</v>
      </c>
      <c r="I7820" s="11">
        <v>0.84753480050988905</v>
      </c>
      <c r="J7820" s="10">
        <v>-5.3207360913208997E-2</v>
      </c>
      <c r="K7820" s="11">
        <v>1</v>
      </c>
      <c r="L7820" s="10">
        <v>-0.11362411087216499</v>
      </c>
      <c r="M7820" s="11">
        <v>7.8494802599287594E-2</v>
      </c>
      <c r="N7820" s="10">
        <v>0.46356149059254598</v>
      </c>
      <c r="O7820" s="13">
        <v>8.0357552713655895E-15</v>
      </c>
      <c r="P7820" s="10">
        <v>0.69209997222405795</v>
      </c>
      <c r="Q7820" s="13">
        <v>5.1482206577652699E-32</v>
      </c>
    </row>
    <row r="7821" spans="1:17">
      <c r="A7821" t="s">
        <v>15629</v>
      </c>
      <c r="B7821" t="s">
        <v>15630</v>
      </c>
      <c r="C7821">
        <v>3751</v>
      </c>
      <c r="D7821" s="10">
        <v>-6.0049603145154E-2</v>
      </c>
      <c r="E7821" s="11">
        <v>1</v>
      </c>
      <c r="F7821" s="10">
        <v>-6.7329498268001206E-2</v>
      </c>
      <c r="G7821" s="11">
        <v>1</v>
      </c>
      <c r="H7821" s="10">
        <v>-6.6853230362470095E-2</v>
      </c>
      <c r="I7821" s="11">
        <v>0.93895125300270299</v>
      </c>
      <c r="J7821" s="10">
        <v>-1.5743955112186299E-2</v>
      </c>
      <c r="K7821" s="11">
        <v>1</v>
      </c>
      <c r="L7821" s="10">
        <v>-0.32092498270270198</v>
      </c>
      <c r="M7821" s="13">
        <v>2.09379630839579E-10</v>
      </c>
      <c r="N7821" s="10">
        <v>-0.14424277114860701</v>
      </c>
      <c r="O7821" s="11">
        <v>5.4067932579294001E-3</v>
      </c>
      <c r="P7821" s="10">
        <v>9.2396802759730605E-3</v>
      </c>
      <c r="Q7821" s="11">
        <v>1</v>
      </c>
    </row>
    <row r="7822" spans="1:17">
      <c r="A7822" t="s">
        <v>15631</v>
      </c>
      <c r="B7822" t="s">
        <v>15632</v>
      </c>
      <c r="C7822">
        <v>6749</v>
      </c>
      <c r="D7822" s="10">
        <v>-3.2685482450579402E-2</v>
      </c>
      <c r="E7822" s="11">
        <v>1</v>
      </c>
      <c r="F7822" s="10">
        <v>-1.9783490431042799E-2</v>
      </c>
      <c r="G7822" s="11">
        <v>1</v>
      </c>
      <c r="H7822" s="10">
        <v>-1.52638677308016E-2</v>
      </c>
      <c r="I7822" s="11">
        <v>1</v>
      </c>
      <c r="J7822" s="10">
        <v>-0.11041345928863</v>
      </c>
      <c r="K7822" s="11">
        <v>0.88305085634678504</v>
      </c>
      <c r="L7822" s="10">
        <v>0.37643142397080498</v>
      </c>
      <c r="M7822" s="13">
        <v>3.6976889465408401E-37</v>
      </c>
      <c r="N7822" s="10">
        <v>0.50397902343643597</v>
      </c>
      <c r="O7822" s="13">
        <v>1.6876041215292801E-65</v>
      </c>
      <c r="P7822" s="10">
        <v>0.326316768885902</v>
      </c>
      <c r="Q7822" s="13">
        <v>2.3458364668323598E-28</v>
      </c>
    </row>
    <row r="7823" spans="1:17">
      <c r="A7823" t="s">
        <v>15633</v>
      </c>
      <c r="B7823" t="s">
        <v>15634</v>
      </c>
      <c r="C7823">
        <v>1204</v>
      </c>
      <c r="D7823" s="10">
        <v>-0.18811046905713699</v>
      </c>
      <c r="E7823" s="11">
        <v>0.81827741350097705</v>
      </c>
      <c r="F7823" s="10">
        <v>-7.3855325230269706E-2</v>
      </c>
      <c r="G7823" s="11">
        <v>1</v>
      </c>
      <c r="H7823" s="10">
        <v>5.0852677759250099E-2</v>
      </c>
      <c r="I7823" s="11">
        <v>1</v>
      </c>
      <c r="J7823" s="10">
        <v>-0.26913381956834598</v>
      </c>
      <c r="K7823" s="11">
        <v>0.62316599449809895</v>
      </c>
      <c r="L7823" s="10">
        <v>-2.0087702017838702E-2</v>
      </c>
      <c r="M7823" s="11">
        <v>0.68627542527539498</v>
      </c>
      <c r="N7823" s="10">
        <v>0.58365046084302197</v>
      </c>
      <c r="O7823" s="13">
        <v>3.3410897136716301E-15</v>
      </c>
      <c r="P7823" s="10">
        <v>1.33027100014585</v>
      </c>
      <c r="Q7823" s="13">
        <v>1.9572694212060101E-74</v>
      </c>
    </row>
    <row r="7824" spans="1:17">
      <c r="A7824" t="s">
        <v>15635</v>
      </c>
      <c r="B7824" t="s">
        <v>15636</v>
      </c>
      <c r="C7824">
        <v>3820</v>
      </c>
      <c r="D7824" s="10">
        <v>8.5568128185187706E-3</v>
      </c>
      <c r="E7824" s="11">
        <v>1</v>
      </c>
      <c r="F7824" s="10">
        <v>7.4955365493390505E-2</v>
      </c>
      <c r="G7824" s="11">
        <v>1</v>
      </c>
      <c r="H7824" s="10">
        <v>0.32554650681927599</v>
      </c>
      <c r="I7824" s="11">
        <v>0.35889349980442498</v>
      </c>
      <c r="J7824" s="10">
        <v>0.237986083760691</v>
      </c>
      <c r="K7824" s="11">
        <v>0.43093089648458699</v>
      </c>
      <c r="L7824" s="10">
        <v>-1.24275680110513</v>
      </c>
      <c r="M7824" s="13">
        <v>1.1154911853978799E-58</v>
      </c>
      <c r="N7824" s="10">
        <v>-1.29048488398644</v>
      </c>
      <c r="O7824" s="13">
        <v>8.1807646169923302E-63</v>
      </c>
      <c r="P7824" s="10">
        <v>-0.83683219976015399</v>
      </c>
      <c r="Q7824" s="13">
        <v>7.09009237811735E-28</v>
      </c>
    </row>
    <row r="7825" spans="1:17">
      <c r="A7825" t="s">
        <v>15637</v>
      </c>
      <c r="B7825" t="s">
        <v>15638</v>
      </c>
      <c r="C7825">
        <v>7387</v>
      </c>
      <c r="D7825" s="10">
        <v>9.1971229512361405E-3</v>
      </c>
      <c r="E7825" s="11">
        <v>1</v>
      </c>
      <c r="F7825" s="10">
        <v>5.8624098995294499E-2</v>
      </c>
      <c r="G7825" s="11">
        <v>1</v>
      </c>
      <c r="H7825" s="10">
        <v>3.2512190212485699E-2</v>
      </c>
      <c r="I7825" s="11">
        <v>1</v>
      </c>
      <c r="J7825" s="10">
        <v>9.0798694738792596E-2</v>
      </c>
      <c r="K7825" s="11">
        <v>0.93943706479278</v>
      </c>
      <c r="L7825" s="10">
        <v>-0.16660165056177501</v>
      </c>
      <c r="M7825" s="13">
        <v>1.19324729130451E-7</v>
      </c>
      <c r="N7825" s="10">
        <v>-0.353330540129562</v>
      </c>
      <c r="O7825" s="13">
        <v>8.3909609465000807E-31</v>
      </c>
      <c r="P7825" s="10">
        <v>-0.23006097676534201</v>
      </c>
      <c r="Q7825" s="13">
        <v>1.11341278942045E-13</v>
      </c>
    </row>
    <row r="7826" spans="1:17">
      <c r="A7826" t="s">
        <v>15639</v>
      </c>
      <c r="B7826" t="s">
        <v>15640</v>
      </c>
      <c r="C7826">
        <v>4470</v>
      </c>
      <c r="D7826" s="10">
        <v>-0.54392043062727302</v>
      </c>
      <c r="E7826" s="11">
        <v>0.64619816282017695</v>
      </c>
      <c r="F7826" s="10">
        <v>-0.60100279810277502</v>
      </c>
      <c r="G7826" s="11">
        <v>0.81470910168775301</v>
      </c>
      <c r="H7826" s="10">
        <v>-0.51902970046275798</v>
      </c>
      <c r="I7826" s="11">
        <v>0.61659342728827804</v>
      </c>
      <c r="J7826" s="10">
        <v>-0.32014566414344398</v>
      </c>
      <c r="K7826" s="11">
        <v>0.834435714454966</v>
      </c>
      <c r="L7826" s="10">
        <v>-0.96484603627675003</v>
      </c>
      <c r="M7826" s="13">
        <v>1.92258326740948E-16</v>
      </c>
      <c r="N7826" s="10">
        <v>-1.3585286337643001</v>
      </c>
      <c r="O7826" s="13">
        <v>2.5501462179710301E-30</v>
      </c>
      <c r="P7826" s="10">
        <v>-1.05848883367504</v>
      </c>
      <c r="Q7826" s="13">
        <v>1.2305516004071901E-19</v>
      </c>
    </row>
    <row r="7827" spans="1:17">
      <c r="A7827" t="s">
        <v>15641</v>
      </c>
      <c r="B7827" t="s">
        <v>15642</v>
      </c>
      <c r="C7827">
        <v>5532</v>
      </c>
      <c r="D7827" s="10">
        <v>-0.63117501754320904</v>
      </c>
      <c r="E7827" s="11">
        <v>1</v>
      </c>
      <c r="F7827" s="10">
        <v>-0.11780853337439801</v>
      </c>
      <c r="G7827" s="11">
        <v>1</v>
      </c>
      <c r="H7827" s="10">
        <v>-0.76005535392483203</v>
      </c>
      <c r="I7827" s="11">
        <v>0.81850785200409404</v>
      </c>
      <c r="J7827" s="10">
        <v>-0.62018458919689601</v>
      </c>
      <c r="K7827" s="11">
        <v>0.73002230449107497</v>
      </c>
      <c r="L7827" s="10">
        <v>-1.46217299594762</v>
      </c>
      <c r="M7827" s="13">
        <v>8.56585633216874E-17</v>
      </c>
      <c r="N7827" s="10">
        <v>-2.2366022567193502</v>
      </c>
      <c r="O7827" s="13">
        <v>2.96426016482508E-37</v>
      </c>
      <c r="P7827" s="10">
        <v>-1.8236027800155401</v>
      </c>
      <c r="Q7827" s="13">
        <v>2.1210204347969299E-25</v>
      </c>
    </row>
    <row r="7828" spans="1:17">
      <c r="A7828" t="s">
        <v>15643</v>
      </c>
      <c r="B7828" t="s">
        <v>15644</v>
      </c>
      <c r="C7828">
        <v>5860</v>
      </c>
      <c r="D7828" s="10">
        <v>-2.8170669699296599E-2</v>
      </c>
      <c r="E7828" s="11">
        <v>1</v>
      </c>
      <c r="F7828" s="10">
        <v>-6.3516647346226293E-2</v>
      </c>
      <c r="G7828" s="11">
        <v>1</v>
      </c>
      <c r="H7828" s="10">
        <v>-4.5943727072211601E-2</v>
      </c>
      <c r="I7828" s="11">
        <v>1</v>
      </c>
      <c r="J7828" s="10">
        <v>-0.10814143873643001</v>
      </c>
      <c r="K7828" s="11">
        <v>1</v>
      </c>
      <c r="L7828" s="10">
        <v>0.39411965318079401</v>
      </c>
      <c r="M7828" s="13">
        <v>4.1494580246753903E-14</v>
      </c>
      <c r="N7828" s="10">
        <v>0.56486036850199395</v>
      </c>
      <c r="O7828" s="13">
        <v>7.5602237371481101E-28</v>
      </c>
      <c r="P7828" s="10">
        <v>0.103510957727935</v>
      </c>
      <c r="Q7828" s="11">
        <v>6.11682915952887E-2</v>
      </c>
    </row>
    <row r="7829" spans="1:17">
      <c r="A7829" t="s">
        <v>15645</v>
      </c>
      <c r="B7829" t="s">
        <v>15646</v>
      </c>
      <c r="C7829">
        <v>683</v>
      </c>
      <c r="D7829" s="10">
        <v>0.106928618397425</v>
      </c>
      <c r="E7829" s="11">
        <v>1</v>
      </c>
      <c r="F7829" s="10">
        <v>0.148360763441688</v>
      </c>
      <c r="G7829" s="11">
        <v>1</v>
      </c>
      <c r="H7829" s="10">
        <v>0.274747886798547</v>
      </c>
      <c r="I7829" s="11">
        <v>0.664091139682219</v>
      </c>
      <c r="J7829" s="10">
        <v>0.118625240897448</v>
      </c>
      <c r="K7829" s="11">
        <v>0.798803248619811</v>
      </c>
      <c r="L7829" s="10">
        <v>-0.24097596985844999</v>
      </c>
      <c r="M7829" s="13">
        <v>2.2732158170852599E-8</v>
      </c>
      <c r="N7829" s="10">
        <v>-6.6475614130656793E-2</v>
      </c>
      <c r="O7829" s="11">
        <v>0.16488342150030899</v>
      </c>
      <c r="P7829" s="10">
        <v>-0.126634504717136</v>
      </c>
      <c r="Q7829" s="11">
        <v>5.2192433898926001E-3</v>
      </c>
    </row>
    <row r="7830" spans="1:17">
      <c r="A7830" t="s">
        <v>15647</v>
      </c>
      <c r="B7830" t="s">
        <v>15648</v>
      </c>
      <c r="C7830">
        <v>6817</v>
      </c>
      <c r="D7830" s="10">
        <v>0.19660451776619201</v>
      </c>
      <c r="E7830" s="11">
        <v>1</v>
      </c>
      <c r="F7830" s="10">
        <v>-8.8181200307425295E-2</v>
      </c>
      <c r="G7830" s="11">
        <v>1</v>
      </c>
      <c r="H7830" s="10">
        <v>-0.50781555920958599</v>
      </c>
      <c r="I7830" s="11">
        <v>0.84229676895033201</v>
      </c>
      <c r="J7830" s="10">
        <v>0.18215366701110799</v>
      </c>
      <c r="K7830" s="11">
        <v>1</v>
      </c>
      <c r="L7830" s="10">
        <v>1.93925426733388</v>
      </c>
      <c r="M7830" s="13">
        <v>2.12194574712338E-41</v>
      </c>
      <c r="N7830" s="10">
        <v>2.3098484795270999</v>
      </c>
      <c r="O7830" s="13">
        <v>4.8051004693746898E-58</v>
      </c>
      <c r="P7830" s="10">
        <v>0.26141126481820198</v>
      </c>
      <c r="Q7830" s="11">
        <v>0.10560716276028</v>
      </c>
    </row>
    <row r="7831" spans="1:17">
      <c r="A7831" t="s">
        <v>15649</v>
      </c>
      <c r="B7831" t="s">
        <v>15650</v>
      </c>
      <c r="C7831">
        <v>2592</v>
      </c>
      <c r="D7831" s="10">
        <v>0.11574574411316001</v>
      </c>
      <c r="E7831" s="11">
        <v>0.79896173756639499</v>
      </c>
      <c r="F7831" s="10">
        <v>4.3560491559434797E-2</v>
      </c>
      <c r="G7831" s="11">
        <v>1</v>
      </c>
      <c r="H7831" s="10">
        <v>2.41292131844945E-2</v>
      </c>
      <c r="I7831" s="11">
        <v>1</v>
      </c>
      <c r="J7831" s="10">
        <v>9.5898244723956902E-2</v>
      </c>
      <c r="K7831" s="11">
        <v>0.86290959965994196</v>
      </c>
      <c r="L7831" s="10">
        <v>1.2746691756605999E-2</v>
      </c>
      <c r="M7831" s="11">
        <v>0.75932461621672798</v>
      </c>
      <c r="N7831" s="10">
        <v>-8.6366332354752301E-2</v>
      </c>
      <c r="O7831" s="11">
        <v>0.15727179873136099</v>
      </c>
      <c r="P7831" s="10">
        <v>-5.4749584262058101E-2</v>
      </c>
      <c r="Q7831" s="11">
        <v>0.43110417573522403</v>
      </c>
    </row>
    <row r="7832" spans="1:17">
      <c r="A7832" t="s">
        <v>15651</v>
      </c>
      <c r="B7832" t="s">
        <v>15652</v>
      </c>
      <c r="C7832">
        <v>18276</v>
      </c>
      <c r="D7832" s="10">
        <v>-0.63309096108416696</v>
      </c>
      <c r="E7832" s="11">
        <v>0.66898478314926701</v>
      </c>
      <c r="F7832" s="10">
        <v>-1.27273684494981</v>
      </c>
      <c r="G7832" s="11">
        <v>0.35232572728050798</v>
      </c>
      <c r="H7832" s="10">
        <v>-1.1765531393286399</v>
      </c>
      <c r="I7832" s="11">
        <v>0.54678000387139802</v>
      </c>
      <c r="J7832" s="10">
        <v>-1.0821775171943899</v>
      </c>
      <c r="K7832" s="11">
        <v>0.37903037691080699</v>
      </c>
      <c r="L7832" s="10">
        <v>-0.149326367138295</v>
      </c>
      <c r="M7832" s="11">
        <v>0.46596575713350202</v>
      </c>
      <c r="N7832" s="10">
        <v>-0.31316657930458802</v>
      </c>
      <c r="O7832" s="11">
        <v>0.17278932390223101</v>
      </c>
      <c r="P7832" s="10">
        <v>-0.86266371869854697</v>
      </c>
      <c r="Q7832" s="13">
        <v>4.4507738925176498E-5</v>
      </c>
    </row>
    <row r="7833" spans="1:17">
      <c r="A7833" t="s">
        <v>15653</v>
      </c>
      <c r="B7833" t="s">
        <v>15654</v>
      </c>
      <c r="C7833">
        <v>4605</v>
      </c>
      <c r="D7833" s="10">
        <v>-0.90602547663218602</v>
      </c>
      <c r="E7833" s="11">
        <v>0.15615686944684101</v>
      </c>
      <c r="F7833" s="10">
        <v>-3.2460128323133802E-2</v>
      </c>
      <c r="G7833" s="11">
        <v>1</v>
      </c>
      <c r="H7833" s="10">
        <v>3.2578715010581502E-2</v>
      </c>
      <c r="I7833" s="11">
        <v>0.86679179784657701</v>
      </c>
      <c r="J7833" s="10">
        <v>-0.64051210800873204</v>
      </c>
      <c r="K7833" s="11">
        <v>0.50275319165490095</v>
      </c>
      <c r="L7833" s="10">
        <v>-3.7675915455744402</v>
      </c>
      <c r="M7833" s="13">
        <v>1.6826983785200799E-100</v>
      </c>
      <c r="N7833" s="10">
        <v>-2.9960891484054399</v>
      </c>
      <c r="O7833" s="13">
        <v>9.9756328289532399E-68</v>
      </c>
      <c r="P7833" s="10">
        <v>-1.3123509227349499</v>
      </c>
      <c r="Q7833" s="13">
        <v>2.59266171277613E-15</v>
      </c>
    </row>
    <row r="7834" spans="1:17">
      <c r="A7834" t="s">
        <v>15655</v>
      </c>
      <c r="B7834" t="s">
        <v>15656</v>
      </c>
      <c r="C7834">
        <v>3014</v>
      </c>
      <c r="D7834" s="10">
        <v>-1.1590063273668801E-2</v>
      </c>
      <c r="E7834" s="11">
        <v>1</v>
      </c>
      <c r="F7834" s="10">
        <v>-3.9339193298539202E-2</v>
      </c>
      <c r="G7834" s="11">
        <v>1</v>
      </c>
      <c r="H7834" s="10">
        <v>-0.148839714934001</v>
      </c>
      <c r="I7834" s="11">
        <v>0.77923209118001202</v>
      </c>
      <c r="J7834" s="10">
        <v>-0.166822096307471</v>
      </c>
      <c r="K7834" s="11">
        <v>1</v>
      </c>
      <c r="L7834" s="10">
        <v>-0.25969504583062503</v>
      </c>
      <c r="M7834" s="13">
        <v>1.75551833858213E-13</v>
      </c>
      <c r="N7834" s="10">
        <v>-0.27929448551575597</v>
      </c>
      <c r="O7834" s="13">
        <v>1.4972558125424099E-15</v>
      </c>
      <c r="P7834" s="10">
        <v>0.13865840576670699</v>
      </c>
      <c r="Q7834" s="11">
        <v>1.7691141210059299E-4</v>
      </c>
    </row>
    <row r="7835" spans="1:17">
      <c r="A7835" t="s">
        <v>15657</v>
      </c>
      <c r="B7835" t="s">
        <v>15658</v>
      </c>
      <c r="C7835">
        <v>6828</v>
      </c>
      <c r="D7835" s="10">
        <v>-0.115982005410775</v>
      </c>
      <c r="E7835" s="11">
        <v>1</v>
      </c>
      <c r="F7835" s="10">
        <v>-4.3987457970962901E-2</v>
      </c>
      <c r="G7835" s="11">
        <v>1</v>
      </c>
      <c r="H7835" s="10">
        <v>-0.18990044464585701</v>
      </c>
      <c r="I7835" s="11">
        <v>1</v>
      </c>
      <c r="J7835" s="10">
        <v>-0.13359102575771101</v>
      </c>
      <c r="K7835" s="11">
        <v>1</v>
      </c>
      <c r="L7835" s="10">
        <v>0.31094431505945003</v>
      </c>
      <c r="M7835" s="13">
        <v>2.7920756492917299E-7</v>
      </c>
      <c r="N7835" s="10">
        <v>6.2978459873297199E-2</v>
      </c>
      <c r="O7835" s="11">
        <v>0.36165616548375501</v>
      </c>
      <c r="P7835" s="10">
        <v>0.110923739924684</v>
      </c>
      <c r="Q7835" s="11">
        <v>9.2218422731221605E-2</v>
      </c>
    </row>
    <row r="7836" spans="1:17">
      <c r="A7836" t="s">
        <v>15659</v>
      </c>
      <c r="B7836" t="s">
        <v>15660</v>
      </c>
      <c r="C7836">
        <v>6088</v>
      </c>
      <c r="D7836" s="10">
        <v>0.41863044388555698</v>
      </c>
      <c r="E7836" s="11">
        <v>0.83322301797614295</v>
      </c>
      <c r="F7836" s="10">
        <v>0.87129159724879601</v>
      </c>
      <c r="G7836" s="11">
        <v>0.62147787768588103</v>
      </c>
      <c r="H7836" s="10">
        <v>0.37359111784842802</v>
      </c>
      <c r="I7836" s="11">
        <v>0.97148334340669495</v>
      </c>
      <c r="J7836" s="10">
        <v>0.219568952684111</v>
      </c>
      <c r="K7836" s="11">
        <v>1</v>
      </c>
      <c r="L7836" s="10">
        <v>-0.68915033347064902</v>
      </c>
      <c r="M7836" s="13">
        <v>1.4534315353664501E-5</v>
      </c>
      <c r="N7836" s="10">
        <v>-0.83275175921354705</v>
      </c>
      <c r="O7836" s="13">
        <v>1.9960066913807601E-7</v>
      </c>
      <c r="P7836" s="10">
        <v>0.16238657424828001</v>
      </c>
      <c r="Q7836" s="11">
        <v>0.26998487130216298</v>
      </c>
    </row>
    <row r="7837" spans="1:17">
      <c r="A7837" t="s">
        <v>15661</v>
      </c>
      <c r="B7837" t="s">
        <v>15662</v>
      </c>
      <c r="C7837">
        <v>4656</v>
      </c>
      <c r="D7837" s="10">
        <v>6.5468060841907302E-2</v>
      </c>
      <c r="E7837" s="11">
        <v>1</v>
      </c>
      <c r="F7837" s="10">
        <v>6.0451906102893901E-2</v>
      </c>
      <c r="G7837" s="11">
        <v>1</v>
      </c>
      <c r="H7837" s="10">
        <v>1.5960745663230101E-2</v>
      </c>
      <c r="I7837" s="11">
        <v>1</v>
      </c>
      <c r="J7837" s="10">
        <v>3.07397167277383E-2</v>
      </c>
      <c r="K7837" s="11">
        <v>0.92616812522197101</v>
      </c>
      <c r="L7837" s="10">
        <v>-0.225321649189377</v>
      </c>
      <c r="M7837" s="13">
        <v>4.1719908691269998E-16</v>
      </c>
      <c r="N7837" s="10">
        <v>-4.3297514669625302E-2</v>
      </c>
      <c r="O7837" s="11">
        <v>0.151102211346093</v>
      </c>
      <c r="P7837" s="10">
        <v>0.16256475030246101</v>
      </c>
      <c r="Q7837" s="13">
        <v>2.6276317470066601E-9</v>
      </c>
    </row>
    <row r="7838" spans="1:17">
      <c r="A7838" t="s">
        <v>15663</v>
      </c>
      <c r="B7838" t="s">
        <v>15664</v>
      </c>
      <c r="C7838">
        <v>3707</v>
      </c>
      <c r="D7838" s="10">
        <v>-2.5034949036604401E-2</v>
      </c>
      <c r="E7838" s="11">
        <v>1</v>
      </c>
      <c r="F7838" s="10">
        <v>-7.2684718218013797E-2</v>
      </c>
      <c r="G7838" s="11">
        <v>1</v>
      </c>
      <c r="H7838" s="10">
        <v>5.5938985722046503E-2</v>
      </c>
      <c r="I7838" s="11">
        <v>0.826328431763377</v>
      </c>
      <c r="J7838" s="10">
        <v>-0.14012376425912401</v>
      </c>
      <c r="K7838" s="11">
        <v>0.29896861426489502</v>
      </c>
      <c r="L7838" s="10">
        <v>-0.20096327246294601</v>
      </c>
      <c r="M7838" s="13">
        <v>1.5851745467266999E-7</v>
      </c>
      <c r="N7838" s="10">
        <v>-0.18515226660399101</v>
      </c>
      <c r="O7838" s="13">
        <v>1.6788681819768501E-6</v>
      </c>
      <c r="P7838" s="10">
        <v>0.113381219799478</v>
      </c>
      <c r="Q7838" s="11">
        <v>4.6271559927412798E-3</v>
      </c>
    </row>
    <row r="7839" spans="1:17">
      <c r="A7839" t="s">
        <v>15665</v>
      </c>
      <c r="B7839" t="s">
        <v>15666</v>
      </c>
      <c r="C7839">
        <v>1645</v>
      </c>
      <c r="D7839" s="10">
        <v>-0.140214688395943</v>
      </c>
      <c r="E7839" s="11">
        <v>1</v>
      </c>
      <c r="F7839" s="10">
        <v>-0.50018075751667501</v>
      </c>
      <c r="G7839" s="11">
        <v>0.79608260230000505</v>
      </c>
      <c r="H7839" s="10">
        <v>-0.31955797554170001</v>
      </c>
      <c r="I7839" s="11">
        <v>0.84777697729233403</v>
      </c>
      <c r="J7839" s="10">
        <v>-0.54406113586909699</v>
      </c>
      <c r="K7839" s="11">
        <v>0.52963491995242495</v>
      </c>
      <c r="L7839" s="10">
        <v>-0.12865493406012499</v>
      </c>
      <c r="M7839" s="11">
        <v>0.31208215897421498</v>
      </c>
      <c r="N7839" s="10">
        <v>-0.27523211433135097</v>
      </c>
      <c r="O7839" s="11">
        <v>2.0055465531180601E-2</v>
      </c>
      <c r="P7839" s="10">
        <v>0.135035243708335</v>
      </c>
      <c r="Q7839" s="11">
        <v>0.33423593103502203</v>
      </c>
    </row>
    <row r="7840" spans="1:17">
      <c r="A7840" t="s">
        <v>15667</v>
      </c>
      <c r="B7840" t="s">
        <v>15668</v>
      </c>
      <c r="C7840">
        <v>5482</v>
      </c>
      <c r="D7840" s="10">
        <v>2.65562375480865E-2</v>
      </c>
      <c r="E7840" s="11">
        <v>1</v>
      </c>
      <c r="F7840" s="10">
        <v>4.9680865398257001E-2</v>
      </c>
      <c r="G7840" s="11">
        <v>1</v>
      </c>
      <c r="H7840" s="10">
        <v>9.5908723975216808E-3</v>
      </c>
      <c r="I7840" s="11">
        <v>1</v>
      </c>
      <c r="J7840" s="10">
        <v>3.2394228653742502E-3</v>
      </c>
      <c r="K7840" s="11">
        <v>1</v>
      </c>
      <c r="L7840" s="10">
        <v>-3.9050455618436002E-2</v>
      </c>
      <c r="M7840" s="11">
        <v>9.4787999279059093E-2</v>
      </c>
      <c r="N7840" s="10">
        <v>-5.0525501352533697E-2</v>
      </c>
      <c r="O7840" s="11">
        <v>1.2685263701249901E-2</v>
      </c>
      <c r="P7840" s="10">
        <v>0.16785759554132301</v>
      </c>
      <c r="Q7840" s="13">
        <v>2.3335173843325998E-18</v>
      </c>
    </row>
    <row r="7841" spans="1:17">
      <c r="A7841" t="s">
        <v>15669</v>
      </c>
      <c r="B7841" t="s">
        <v>15670</v>
      </c>
      <c r="C7841">
        <v>3702</v>
      </c>
      <c r="D7841" s="10">
        <v>4.83360181741814E-2</v>
      </c>
      <c r="E7841" s="11">
        <v>1</v>
      </c>
      <c r="F7841" s="10">
        <v>-2.98838241016216E-2</v>
      </c>
      <c r="G7841" s="11">
        <v>1</v>
      </c>
      <c r="H7841" s="10">
        <v>6.0175593031380698E-3</v>
      </c>
      <c r="I7841" s="11">
        <v>1</v>
      </c>
      <c r="J7841" s="10">
        <v>-1.50150434979744E-2</v>
      </c>
      <c r="K7841" s="11">
        <v>1</v>
      </c>
      <c r="L7841" s="10">
        <v>6.8898270337061501E-2</v>
      </c>
      <c r="M7841" s="11">
        <v>3.1002194113764099E-2</v>
      </c>
      <c r="N7841" s="10">
        <v>-0.278289860753206</v>
      </c>
      <c r="O7841" s="13">
        <v>7.4250441777534402E-20</v>
      </c>
      <c r="P7841" s="10">
        <v>-0.38852222933694303</v>
      </c>
      <c r="Q7841" s="13">
        <v>4.2804822088060298E-38</v>
      </c>
    </row>
    <row r="7842" spans="1:17">
      <c r="A7842" t="s">
        <v>15671</v>
      </c>
      <c r="B7842" t="s">
        <v>15672</v>
      </c>
      <c r="C7842">
        <v>3635</v>
      </c>
      <c r="D7842" s="10">
        <v>-9.2593325774479401E-2</v>
      </c>
      <c r="E7842" s="11">
        <v>1</v>
      </c>
      <c r="F7842" s="10">
        <v>-0.13533054169862799</v>
      </c>
      <c r="G7842" s="11">
        <v>1</v>
      </c>
      <c r="H7842" s="10">
        <v>0.116566797213075</v>
      </c>
      <c r="I7842" s="11">
        <v>1</v>
      </c>
      <c r="J7842" s="10">
        <v>-0.18148489462162001</v>
      </c>
      <c r="K7842" s="11">
        <v>0.89633951608718099</v>
      </c>
      <c r="L7842" s="10">
        <v>3.01032139162139E-2</v>
      </c>
      <c r="M7842" s="11">
        <v>1</v>
      </c>
      <c r="N7842" s="10">
        <v>-0.30343058548596702</v>
      </c>
      <c r="O7842" s="13">
        <v>2.09507154216933E-5</v>
      </c>
      <c r="P7842" s="10">
        <v>-0.32654026330172198</v>
      </c>
      <c r="Q7842" s="13">
        <v>5.1021350946706098E-6</v>
      </c>
    </row>
    <row r="7843" spans="1:17">
      <c r="A7843" t="s">
        <v>15673</v>
      </c>
      <c r="B7843" t="s">
        <v>15674</v>
      </c>
      <c r="C7843">
        <v>2353</v>
      </c>
      <c r="D7843" s="10">
        <v>-0.44561135892673298</v>
      </c>
      <c r="E7843" s="11">
        <v>0.62711920749621497</v>
      </c>
      <c r="F7843" s="10">
        <v>-0.74428521746476295</v>
      </c>
      <c r="G7843" s="11">
        <v>1</v>
      </c>
      <c r="H7843" s="10">
        <v>-0.12337221849483899</v>
      </c>
      <c r="I7843" s="11">
        <v>1</v>
      </c>
      <c r="J7843" s="10">
        <v>0.34505357888627802</v>
      </c>
      <c r="K7843" s="11">
        <v>0.87673515024917803</v>
      </c>
      <c r="L7843" s="10">
        <v>-9.8996116219530403E-2</v>
      </c>
      <c r="M7843" s="11">
        <v>0.41724179460194999</v>
      </c>
      <c r="N7843" s="10">
        <v>-0.49370813171557898</v>
      </c>
      <c r="O7843" s="11">
        <v>4.2982945244604998E-2</v>
      </c>
      <c r="P7843" s="10">
        <v>-0.55803499940284695</v>
      </c>
      <c r="Q7843" s="11">
        <v>2.02555695259466E-2</v>
      </c>
    </row>
    <row r="7844" spans="1:17">
      <c r="A7844" t="s">
        <v>15675</v>
      </c>
      <c r="B7844" t="s">
        <v>15676</v>
      </c>
      <c r="C7844">
        <v>2981</v>
      </c>
      <c r="D7844" s="10">
        <v>-0.153156337432587</v>
      </c>
      <c r="E7844" s="11">
        <v>1</v>
      </c>
      <c r="F7844" s="10">
        <v>-0.19588164773987701</v>
      </c>
      <c r="G7844" s="11">
        <v>1</v>
      </c>
      <c r="H7844" s="10">
        <v>-0.10876879403077599</v>
      </c>
      <c r="I7844" s="11">
        <v>1</v>
      </c>
      <c r="J7844" s="10">
        <v>-0.51493047527774805</v>
      </c>
      <c r="K7844" s="11">
        <v>0.120550584782724</v>
      </c>
      <c r="L7844" s="10">
        <v>0.80249541760729404</v>
      </c>
      <c r="M7844" s="13">
        <v>8.1977109958765004E-27</v>
      </c>
      <c r="N7844" s="10">
        <v>0.77065189959856195</v>
      </c>
      <c r="O7844" s="13">
        <v>6.7172142376077395E-25</v>
      </c>
      <c r="P7844" s="10">
        <v>0.88486876190624597</v>
      </c>
      <c r="Q7844" s="13">
        <v>1.3010393972877499E-32</v>
      </c>
    </row>
    <row r="7845" spans="1:17">
      <c r="A7845" t="s">
        <v>15677</v>
      </c>
      <c r="B7845" t="s">
        <v>15678</v>
      </c>
      <c r="C7845">
        <v>2548</v>
      </c>
      <c r="D7845" s="10">
        <v>0.36217535026826098</v>
      </c>
      <c r="E7845" s="11">
        <v>0.33439766667696902</v>
      </c>
      <c r="F7845" s="10">
        <v>0.33083699022906499</v>
      </c>
      <c r="G7845" s="11">
        <v>0.70173971924836698</v>
      </c>
      <c r="H7845" s="10">
        <v>0.366553249631351</v>
      </c>
      <c r="I7845" s="11">
        <v>0.60057371418982797</v>
      </c>
      <c r="J7845" s="10">
        <v>0.37884067627390999</v>
      </c>
      <c r="K7845" s="11">
        <v>0.43702926475245402</v>
      </c>
      <c r="L7845" s="10">
        <v>-0.41130073360660502</v>
      </c>
      <c r="M7845" s="13">
        <v>2.5254183731197099E-6</v>
      </c>
      <c r="N7845" s="10">
        <v>-0.63305966104117695</v>
      </c>
      <c r="O7845" s="13">
        <v>1.1825753150354101E-12</v>
      </c>
      <c r="P7845" s="10">
        <v>-0.465432053211772</v>
      </c>
      <c r="Q7845" s="13">
        <v>8.2987466783592506E-8</v>
      </c>
    </row>
    <row r="7846" spans="1:17">
      <c r="A7846" t="s">
        <v>15679</v>
      </c>
      <c r="B7846" t="s">
        <v>15680</v>
      </c>
      <c r="C7846">
        <v>3755</v>
      </c>
      <c r="D7846" s="10">
        <v>9.06254312113184E-2</v>
      </c>
      <c r="E7846" s="11">
        <v>0.71521912226641204</v>
      </c>
      <c r="F7846" s="10">
        <v>0.15179076357735299</v>
      </c>
      <c r="G7846" s="11">
        <v>0.10491051162158201</v>
      </c>
      <c r="H7846" s="10">
        <v>0.10110325450011801</v>
      </c>
      <c r="I7846" s="11">
        <v>0.55660771615696603</v>
      </c>
      <c r="J7846" s="10">
        <v>0.131557337563008</v>
      </c>
      <c r="K7846" s="11">
        <v>0.116821832767303</v>
      </c>
      <c r="L7846" s="10">
        <v>0.21185736237507299</v>
      </c>
      <c r="M7846" s="13">
        <v>4.6688056838944902E-17</v>
      </c>
      <c r="N7846" s="10">
        <v>0.44881518285358901</v>
      </c>
      <c r="O7846" s="13">
        <v>2.1063794636528501E-73</v>
      </c>
      <c r="P7846" s="10">
        <v>0.26961376748571297</v>
      </c>
      <c r="Q7846" s="13">
        <v>2.0931093039766502E-27</v>
      </c>
    </row>
    <row r="7847" spans="1:17">
      <c r="A7847" t="s">
        <v>15681</v>
      </c>
      <c r="B7847" t="s">
        <v>15682</v>
      </c>
      <c r="C7847">
        <v>5560</v>
      </c>
      <c r="D7847" s="10">
        <v>-3.53297652952008E-2</v>
      </c>
      <c r="E7847" s="11">
        <v>1</v>
      </c>
      <c r="F7847" s="10">
        <v>-5.4963542089672399E-2</v>
      </c>
      <c r="G7847" s="11">
        <v>0.96821289802524901</v>
      </c>
      <c r="H7847" s="10">
        <v>-7.8110935433461204E-2</v>
      </c>
      <c r="I7847" s="11">
        <v>0.58362237388583804</v>
      </c>
      <c r="J7847" s="10">
        <v>-1.4800083878246001E-2</v>
      </c>
      <c r="K7847" s="11">
        <v>0.99648282202190197</v>
      </c>
      <c r="L7847" s="10">
        <v>-4.6692028330786298E-2</v>
      </c>
      <c r="M7847" s="11">
        <v>7.7818322247647495E-2</v>
      </c>
      <c r="N7847" s="10">
        <v>-0.18682038463768699</v>
      </c>
      <c r="O7847" s="13">
        <v>2.3118468501357599E-14</v>
      </c>
      <c r="P7847" s="10">
        <v>-0.23784799369113299</v>
      </c>
      <c r="Q7847" s="13">
        <v>6.2250445551621298E-23</v>
      </c>
    </row>
    <row r="7848" spans="1:17">
      <c r="A7848" t="s">
        <v>15683</v>
      </c>
      <c r="B7848" t="s">
        <v>15684</v>
      </c>
      <c r="C7848">
        <v>2057</v>
      </c>
      <c r="D7848" s="10">
        <v>-0.10486389846229401</v>
      </c>
      <c r="E7848" s="11">
        <v>1</v>
      </c>
      <c r="F7848" s="10">
        <v>-6.4151829460925404E-3</v>
      </c>
      <c r="G7848" s="11">
        <v>1</v>
      </c>
      <c r="H7848" s="10">
        <v>-2.5011980294266101E-2</v>
      </c>
      <c r="I7848" s="11">
        <v>1</v>
      </c>
      <c r="J7848" s="10">
        <v>7.7047857618151999E-2</v>
      </c>
      <c r="K7848" s="11">
        <v>0.84319269287950804</v>
      </c>
      <c r="L7848" s="10">
        <v>3.4683278412368998E-2</v>
      </c>
      <c r="M7848" s="11">
        <v>0.58078759520758505</v>
      </c>
      <c r="N7848" s="10">
        <v>8.1770659736046705E-2</v>
      </c>
      <c r="O7848" s="11">
        <v>9.2092223363530901E-2</v>
      </c>
      <c r="P7848" s="10">
        <v>6.6591225177430505E-2</v>
      </c>
      <c r="Q7848" s="11">
        <v>0.225426308877621</v>
      </c>
    </row>
    <row r="7849" spans="1:17">
      <c r="A7849" t="s">
        <v>15685</v>
      </c>
      <c r="B7849" t="s">
        <v>15686</v>
      </c>
      <c r="C7849">
        <v>2618</v>
      </c>
      <c r="D7849" s="10">
        <v>-2.69499524819455E-2</v>
      </c>
      <c r="E7849" s="11">
        <v>1</v>
      </c>
      <c r="F7849" s="10">
        <v>-2.3904766087236701E-2</v>
      </c>
      <c r="G7849" s="11">
        <v>1</v>
      </c>
      <c r="H7849" s="10">
        <v>-1.4651543418248101E-2</v>
      </c>
      <c r="I7849" s="11">
        <v>1</v>
      </c>
      <c r="J7849" s="10">
        <v>1.67987052883714E-2</v>
      </c>
      <c r="K7849" s="11">
        <v>1</v>
      </c>
      <c r="L7849" s="10">
        <v>-6.1975433938032303E-3</v>
      </c>
      <c r="M7849" s="11">
        <v>1</v>
      </c>
      <c r="N7849" s="10">
        <v>7.1294733534641594E-2</v>
      </c>
      <c r="O7849" s="11">
        <v>4.0659387816961397E-4</v>
      </c>
      <c r="P7849" s="10">
        <v>4.9308962146472901E-2</v>
      </c>
      <c r="Q7849" s="11">
        <v>1.82470194759312E-2</v>
      </c>
    </row>
    <row r="7850" spans="1:17">
      <c r="A7850" t="s">
        <v>15687</v>
      </c>
      <c r="B7850" t="s">
        <v>15688</v>
      </c>
      <c r="C7850">
        <v>4126</v>
      </c>
      <c r="D7850" s="10">
        <v>0.25978698059328298</v>
      </c>
      <c r="E7850" s="11">
        <v>0.57581709350045795</v>
      </c>
      <c r="F7850" s="10">
        <v>-7.4621088954334294E-2</v>
      </c>
      <c r="G7850" s="11">
        <v>0.978782187786292</v>
      </c>
      <c r="H7850" s="10">
        <v>-4.6505650275214798E-2</v>
      </c>
      <c r="I7850" s="11">
        <v>1</v>
      </c>
      <c r="J7850" s="10">
        <v>4.48234722481988E-3</v>
      </c>
      <c r="K7850" s="11">
        <v>0.997330464188248</v>
      </c>
      <c r="L7850" s="10">
        <v>-0.91807223891900702</v>
      </c>
      <c r="M7850" s="13">
        <v>5.5240404056865499E-18</v>
      </c>
      <c r="N7850" s="10">
        <v>-1.7414704781502699</v>
      </c>
      <c r="O7850" s="13">
        <v>7.1658816612373505E-55</v>
      </c>
      <c r="P7850" s="10">
        <v>-1.29585831633634</v>
      </c>
      <c r="Q7850" s="13">
        <v>6.9945844687145502E-34</v>
      </c>
    </row>
    <row r="7851" spans="1:17">
      <c r="A7851" t="s">
        <v>15689</v>
      </c>
      <c r="B7851" t="s">
        <v>15690</v>
      </c>
      <c r="C7851">
        <v>2707</v>
      </c>
      <c r="D7851" s="10">
        <v>-0.133054673905388</v>
      </c>
      <c r="E7851" s="11">
        <v>0.82622299919678999</v>
      </c>
      <c r="F7851" s="10">
        <v>-5.8903224052016E-2</v>
      </c>
      <c r="G7851" s="11">
        <v>1</v>
      </c>
      <c r="H7851" s="10">
        <v>-5.23479881740056E-2</v>
      </c>
      <c r="I7851" s="11">
        <v>1</v>
      </c>
      <c r="J7851" s="10">
        <v>-6.0505368752477202E-2</v>
      </c>
      <c r="K7851" s="11">
        <v>1</v>
      </c>
      <c r="L7851" s="10">
        <v>7.8681130851941103E-2</v>
      </c>
      <c r="M7851" s="11">
        <v>2.1782427989569499E-2</v>
      </c>
      <c r="N7851" s="10">
        <v>0.48607576270992903</v>
      </c>
      <c r="O7851" s="13">
        <v>2.1782848607751399E-58</v>
      </c>
      <c r="P7851" s="10">
        <v>0.54217486184213304</v>
      </c>
      <c r="Q7851" s="13">
        <v>2.1500043605184E-73</v>
      </c>
    </row>
    <row r="7852" spans="1:17">
      <c r="A7852" t="s">
        <v>15691</v>
      </c>
      <c r="B7852" t="s">
        <v>15692</v>
      </c>
      <c r="C7852">
        <v>2320</v>
      </c>
      <c r="D7852" s="10">
        <v>8.0745851673907201E-2</v>
      </c>
      <c r="E7852" s="11">
        <v>0.79683773383637002</v>
      </c>
      <c r="F7852" s="10">
        <v>0.26992979800658301</v>
      </c>
      <c r="G7852" s="11">
        <v>0.415674433852815</v>
      </c>
      <c r="H7852" s="10">
        <v>8.7643286882910607E-2</v>
      </c>
      <c r="I7852" s="11">
        <v>0.781425428551759</v>
      </c>
      <c r="J7852" s="10">
        <v>3.1344084344548398E-2</v>
      </c>
      <c r="K7852" s="11">
        <v>0.942928772468272</v>
      </c>
      <c r="L7852" s="10">
        <v>-0.26962095392372298</v>
      </c>
      <c r="M7852" s="11">
        <v>3.2488506362790098E-4</v>
      </c>
      <c r="N7852" s="10">
        <v>-0.75473022328307005</v>
      </c>
      <c r="O7852" s="13">
        <v>3.7759215092327501E-23</v>
      </c>
      <c r="P7852" s="10">
        <v>-0.55164759918736594</v>
      </c>
      <c r="Q7852" s="13">
        <v>1.07728242972521E-13</v>
      </c>
    </row>
    <row r="7853" spans="1:17">
      <c r="A7853" t="s">
        <v>15693</v>
      </c>
      <c r="B7853" t="s">
        <v>15694</v>
      </c>
      <c r="C7853">
        <v>4669</v>
      </c>
      <c r="D7853" s="10">
        <v>-5.4469428628317303E-3</v>
      </c>
      <c r="E7853" s="11">
        <v>1</v>
      </c>
      <c r="F7853" s="10">
        <v>7.6309963859544E-2</v>
      </c>
      <c r="G7853" s="11">
        <v>1</v>
      </c>
      <c r="H7853" s="10">
        <v>0.108683877168615</v>
      </c>
      <c r="I7853" s="11">
        <v>0.84229676895033201</v>
      </c>
      <c r="J7853" s="10">
        <v>0.10094869176780499</v>
      </c>
      <c r="K7853" s="11">
        <v>0.84166664396491697</v>
      </c>
      <c r="L7853" s="10">
        <v>0.101088200651717</v>
      </c>
      <c r="M7853" s="11">
        <v>3.0952436689704902E-4</v>
      </c>
      <c r="N7853" s="10">
        <v>-0.23021880759465499</v>
      </c>
      <c r="O7853" s="13">
        <v>5.5792992589812099E-18</v>
      </c>
      <c r="P7853" s="10">
        <v>-0.170004081090532</v>
      </c>
      <c r="Q7853" s="13">
        <v>1.7700348077745899E-10</v>
      </c>
    </row>
    <row r="7854" spans="1:17">
      <c r="A7854" t="s">
        <v>15695</v>
      </c>
      <c r="B7854" t="s">
        <v>15696</v>
      </c>
      <c r="C7854">
        <v>6747</v>
      </c>
      <c r="D7854" s="10">
        <v>7.3911224452587507E-2</v>
      </c>
      <c r="E7854" s="11">
        <v>1</v>
      </c>
      <c r="F7854" s="10">
        <v>1.29551290943055E-2</v>
      </c>
      <c r="G7854" s="11">
        <v>1</v>
      </c>
      <c r="H7854" s="10">
        <v>-0.39798916653380401</v>
      </c>
      <c r="I7854" s="11">
        <v>0.58362237388583804</v>
      </c>
      <c r="J7854" s="10">
        <v>-0.32008786504193798</v>
      </c>
      <c r="K7854" s="11">
        <v>1</v>
      </c>
      <c r="L7854" s="10">
        <v>-0.60608545603322095</v>
      </c>
      <c r="M7854" s="13">
        <v>1.6442586168873198E-5</v>
      </c>
      <c r="N7854" s="10">
        <v>1.6361649783915999</v>
      </c>
      <c r="O7854" s="13">
        <v>8.2188314562284002E-33</v>
      </c>
      <c r="P7854" s="10">
        <v>1.7706555010012399</v>
      </c>
      <c r="Q7854" s="13">
        <v>1.8421612597994799E-38</v>
      </c>
    </row>
    <row r="7855" spans="1:17">
      <c r="A7855" t="s">
        <v>15697</v>
      </c>
      <c r="B7855" t="s">
        <v>15698</v>
      </c>
      <c r="C7855">
        <v>1193</v>
      </c>
      <c r="D7855" s="10">
        <v>0.38766585749728399</v>
      </c>
      <c r="E7855" s="11">
        <v>0.726920349150742</v>
      </c>
      <c r="F7855" s="10">
        <v>0.60256453346487904</v>
      </c>
      <c r="G7855" s="11">
        <v>0.87291060142402199</v>
      </c>
      <c r="H7855" s="10">
        <v>3.7257709762199699E-2</v>
      </c>
      <c r="I7855" s="11">
        <v>0.97148334340669495</v>
      </c>
      <c r="J7855" s="10">
        <v>7.1668856841164905E-2</v>
      </c>
      <c r="K7855" s="11">
        <v>1</v>
      </c>
      <c r="L7855" s="10">
        <v>2.7161783887494102</v>
      </c>
      <c r="M7855" s="13">
        <v>6.4363997120765E-18</v>
      </c>
      <c r="N7855" s="10">
        <v>1.2943238160991399</v>
      </c>
      <c r="O7855" s="13">
        <v>4.4078368697307399E-5</v>
      </c>
      <c r="P7855" s="10">
        <v>-1.1316296608172101</v>
      </c>
      <c r="Q7855" s="11">
        <v>8.1835842222098803E-4</v>
      </c>
    </row>
    <row r="7856" spans="1:17">
      <c r="A7856" t="s">
        <v>15699</v>
      </c>
      <c r="B7856" t="s">
        <v>15700</v>
      </c>
      <c r="C7856">
        <v>4986</v>
      </c>
      <c r="D7856" s="10">
        <v>-1.58974636356753</v>
      </c>
      <c r="E7856" s="11">
        <v>0.39835825558664201</v>
      </c>
      <c r="F7856" s="10">
        <v>-0.18385329445454901</v>
      </c>
      <c r="G7856" s="11">
        <v>0.98914897157739001</v>
      </c>
      <c r="H7856" s="10">
        <v>-0.21641174409786901</v>
      </c>
      <c r="I7856" s="11">
        <v>0.84001299774544802</v>
      </c>
      <c r="J7856" s="10">
        <v>-1.3348357673273501</v>
      </c>
      <c r="K7856" s="11">
        <v>0.57456453195228396</v>
      </c>
      <c r="L7856" s="10">
        <v>0.56197204670324596</v>
      </c>
      <c r="M7856" s="11">
        <v>3.3663318938483101E-2</v>
      </c>
      <c r="N7856" s="10">
        <v>0.81099745771020104</v>
      </c>
      <c r="O7856" s="11">
        <v>2.14900295405981E-3</v>
      </c>
      <c r="P7856" s="10">
        <v>-0.55883432539010802</v>
      </c>
      <c r="Q7856" s="11">
        <v>3.7721373259657201E-2</v>
      </c>
    </row>
    <row r="7857" spans="1:17">
      <c r="A7857" t="s">
        <v>15701</v>
      </c>
      <c r="B7857" t="s">
        <v>15702</v>
      </c>
      <c r="C7857">
        <v>290</v>
      </c>
      <c r="D7857" s="10">
        <v>-4.53531756649104E-2</v>
      </c>
      <c r="E7857" s="11">
        <v>0.90406108480316805</v>
      </c>
      <c r="F7857" s="10">
        <v>0.153423086934071</v>
      </c>
      <c r="G7857" s="11">
        <v>0.993086477629605</v>
      </c>
      <c r="H7857" s="10">
        <v>-0.45454267700880202</v>
      </c>
      <c r="I7857" s="11">
        <v>0.43974178238318701</v>
      </c>
      <c r="J7857" s="10">
        <v>9.0270760885373003E-2</v>
      </c>
      <c r="K7857" s="11">
        <v>0.96428380096305899</v>
      </c>
      <c r="L7857" s="10">
        <v>0.19411623044224499</v>
      </c>
      <c r="M7857" s="11">
        <v>0.176783937263881</v>
      </c>
      <c r="N7857" s="10">
        <v>0.133613952519885</v>
      </c>
      <c r="O7857" s="11">
        <v>0.26915074082350599</v>
      </c>
      <c r="P7857" s="10">
        <v>2.8018746115397099E-2</v>
      </c>
      <c r="Q7857" s="11">
        <v>0.71718581688562599</v>
      </c>
    </row>
    <row r="7858" spans="1:17">
      <c r="A7858" t="s">
        <v>15703</v>
      </c>
      <c r="B7858" t="s">
        <v>15704</v>
      </c>
      <c r="C7858">
        <v>4596</v>
      </c>
      <c r="D7858" s="10">
        <v>4.0251968099659599E-2</v>
      </c>
      <c r="E7858" s="11">
        <v>1</v>
      </c>
      <c r="F7858" s="10">
        <v>6.9462733805991703E-2</v>
      </c>
      <c r="G7858" s="11">
        <v>1</v>
      </c>
      <c r="H7858" s="10">
        <v>1.57772151894277E-2</v>
      </c>
      <c r="I7858" s="11">
        <v>1</v>
      </c>
      <c r="J7858" s="10">
        <v>2.91106913758932E-2</v>
      </c>
      <c r="K7858" s="11">
        <v>1</v>
      </c>
      <c r="L7858" s="10">
        <v>0.203686610001278</v>
      </c>
      <c r="M7858" s="13">
        <v>3.2606911295457702E-20</v>
      </c>
      <c r="N7858" s="10">
        <v>0.244921707437218</v>
      </c>
      <c r="O7858" s="13">
        <v>9.5895129186453603E-29</v>
      </c>
      <c r="P7858" s="10">
        <v>0.11309533622427401</v>
      </c>
      <c r="Q7858" s="13">
        <v>4.5236255399870998E-7</v>
      </c>
    </row>
    <row r="7859" spans="1:17">
      <c r="A7859" t="s">
        <v>15705</v>
      </c>
      <c r="B7859" t="s">
        <v>15706</v>
      </c>
      <c r="C7859">
        <v>2183</v>
      </c>
      <c r="D7859" s="10">
        <v>-5.4681018217386801E-2</v>
      </c>
      <c r="E7859" s="11">
        <v>1</v>
      </c>
      <c r="F7859" s="10">
        <v>-7.9191438620569099E-2</v>
      </c>
      <c r="G7859" s="11">
        <v>1</v>
      </c>
      <c r="H7859" s="10">
        <v>-0.18954026973528201</v>
      </c>
      <c r="I7859" s="11">
        <v>0.43974178238318701</v>
      </c>
      <c r="J7859" s="10">
        <v>-0.115859783981705</v>
      </c>
      <c r="K7859" s="11">
        <v>0.88575884300130603</v>
      </c>
      <c r="L7859" s="10">
        <v>0.10029984297368</v>
      </c>
      <c r="M7859" s="11">
        <v>5.4833971672476202E-2</v>
      </c>
      <c r="N7859" s="10">
        <v>6.2655331948897497E-2</v>
      </c>
      <c r="O7859" s="11">
        <v>0.429985153483884</v>
      </c>
      <c r="P7859" s="10">
        <v>0.255905789352043</v>
      </c>
      <c r="Q7859" s="13">
        <v>7.4719242480423604E-7</v>
      </c>
    </row>
    <row r="7860" spans="1:17">
      <c r="A7860" t="s">
        <v>15707</v>
      </c>
      <c r="B7860" t="s">
        <v>15708</v>
      </c>
      <c r="C7860">
        <v>1478</v>
      </c>
      <c r="D7860" s="10">
        <v>-0.18313028806678899</v>
      </c>
      <c r="E7860" s="11">
        <v>1</v>
      </c>
      <c r="F7860" s="10">
        <v>-1.23016366126586E-3</v>
      </c>
      <c r="G7860" s="11">
        <v>1</v>
      </c>
      <c r="H7860" s="10">
        <v>0.126171714170353</v>
      </c>
      <c r="I7860" s="11">
        <v>1</v>
      </c>
      <c r="J7860" s="10">
        <v>-5.7501497466267801E-2</v>
      </c>
      <c r="K7860" s="11">
        <v>0.956475351478703</v>
      </c>
      <c r="L7860" s="10">
        <v>5.7054148657501101E-2</v>
      </c>
      <c r="M7860" s="11">
        <v>0.31390189896738302</v>
      </c>
      <c r="N7860" s="10">
        <v>0.21256062148482099</v>
      </c>
      <c r="O7860" s="13">
        <v>4.1266335134204599E-6</v>
      </c>
      <c r="P7860" s="10">
        <v>7.6998223181439202E-2</v>
      </c>
      <c r="Q7860" s="11">
        <v>0.13843603534570001</v>
      </c>
    </row>
    <row r="7861" spans="1:17">
      <c r="A7861" t="s">
        <v>15709</v>
      </c>
      <c r="B7861" t="s">
        <v>15710</v>
      </c>
      <c r="C7861">
        <v>6326</v>
      </c>
      <c r="D7861" s="10">
        <v>1.7896693615135101E-2</v>
      </c>
      <c r="E7861" s="11">
        <v>1</v>
      </c>
      <c r="F7861" s="10">
        <v>4.1420941680540099E-2</v>
      </c>
      <c r="G7861" s="11">
        <v>1</v>
      </c>
      <c r="H7861" s="10">
        <v>-6.6007232332678398E-2</v>
      </c>
      <c r="I7861" s="11">
        <v>1</v>
      </c>
      <c r="J7861" s="10">
        <v>3.0541977198112E-2</v>
      </c>
      <c r="K7861" s="11">
        <v>1</v>
      </c>
      <c r="L7861" s="10">
        <v>-0.201720654451545</v>
      </c>
      <c r="M7861" s="13">
        <v>3.6124441573376803E-11</v>
      </c>
      <c r="N7861" s="10">
        <v>-0.229456358300238</v>
      </c>
      <c r="O7861" s="13">
        <v>2.52598102037255E-14</v>
      </c>
      <c r="P7861" s="10">
        <v>-2.03674410179434E-2</v>
      </c>
      <c r="Q7861" s="11">
        <v>1</v>
      </c>
    </row>
    <row r="7862" spans="1:17">
      <c r="A7862" t="s">
        <v>15711</v>
      </c>
      <c r="B7862" t="s">
        <v>15712</v>
      </c>
      <c r="C7862">
        <v>3795</v>
      </c>
      <c r="D7862" s="10">
        <v>3.0628107463504299E-2</v>
      </c>
      <c r="E7862" s="11">
        <v>1</v>
      </c>
      <c r="F7862" s="10">
        <v>-3.80195138919672E-3</v>
      </c>
      <c r="G7862" s="11">
        <v>1</v>
      </c>
      <c r="H7862" s="10">
        <v>-7.8231556652219703E-2</v>
      </c>
      <c r="I7862" s="11">
        <v>1</v>
      </c>
      <c r="J7862" s="10">
        <v>-4.8806889327260301E-2</v>
      </c>
      <c r="K7862" s="11">
        <v>1</v>
      </c>
      <c r="L7862" s="10">
        <v>-6.7614290941645696E-3</v>
      </c>
      <c r="M7862" s="11">
        <v>1</v>
      </c>
      <c r="N7862" s="10">
        <v>0.28319417107654499</v>
      </c>
      <c r="O7862" s="13">
        <v>1.87904365361724E-15</v>
      </c>
      <c r="P7862" s="10">
        <v>0.342772724496616</v>
      </c>
      <c r="Q7862" s="13">
        <v>3.3850015103570399E-22</v>
      </c>
    </row>
    <row r="7863" spans="1:17">
      <c r="A7863" t="s">
        <v>15713</v>
      </c>
      <c r="B7863" t="s">
        <v>15714</v>
      </c>
      <c r="C7863">
        <v>4458</v>
      </c>
      <c r="D7863" s="10">
        <v>-7.1799655466075502E-2</v>
      </c>
      <c r="E7863" s="11">
        <v>1</v>
      </c>
      <c r="F7863" s="10">
        <v>9.8725866903372095E-2</v>
      </c>
      <c r="G7863" s="11">
        <v>1</v>
      </c>
      <c r="H7863" s="10">
        <v>0.122536922225759</v>
      </c>
      <c r="I7863" s="11">
        <v>0.91984928070094896</v>
      </c>
      <c r="J7863" s="10">
        <v>4.9282993739980401E-2</v>
      </c>
      <c r="K7863" s="11">
        <v>1</v>
      </c>
      <c r="L7863" s="10">
        <v>-0.183166288661436</v>
      </c>
      <c r="M7863" s="13">
        <v>4.26168611651232E-5</v>
      </c>
      <c r="N7863" s="10">
        <v>-0.41033029155947798</v>
      </c>
      <c r="O7863" s="13">
        <v>3.6058674126405301E-21</v>
      </c>
      <c r="P7863" s="10">
        <v>-0.386386230427052</v>
      </c>
      <c r="Q7863" s="13">
        <v>5.1292472759686301E-19</v>
      </c>
    </row>
    <row r="7864" spans="1:17">
      <c r="A7864" t="s">
        <v>15715</v>
      </c>
      <c r="B7864" t="s">
        <v>15716</v>
      </c>
      <c r="C7864">
        <v>2794</v>
      </c>
      <c r="D7864" s="10">
        <v>-0.61221086881440301</v>
      </c>
      <c r="E7864" s="11">
        <v>0.94814343520281597</v>
      </c>
      <c r="F7864" s="10">
        <v>-0.96018722383973598</v>
      </c>
      <c r="G7864" s="11">
        <v>0.36000006538278501</v>
      </c>
      <c r="H7864" s="10">
        <v>-0.72186424858825304</v>
      </c>
      <c r="I7864" s="11">
        <v>0.64988104749275399</v>
      </c>
      <c r="J7864" s="10">
        <v>-0.190223447846916</v>
      </c>
      <c r="K7864" s="11">
        <v>1</v>
      </c>
      <c r="L7864" s="10">
        <v>0.59556811257777797</v>
      </c>
      <c r="M7864" s="13">
        <v>9.3179753595187904E-6</v>
      </c>
      <c r="N7864" s="10">
        <v>6.9503369779561605E-2</v>
      </c>
      <c r="O7864" s="11">
        <v>0.74024659970973905</v>
      </c>
      <c r="P7864" s="10">
        <v>0.46338155124255898</v>
      </c>
      <c r="Q7864" s="11">
        <v>9.3663029253884496E-4</v>
      </c>
    </row>
    <row r="7865" spans="1:17">
      <c r="A7865" t="s">
        <v>15717</v>
      </c>
      <c r="B7865" t="s">
        <v>15718</v>
      </c>
      <c r="C7865">
        <v>2258</v>
      </c>
      <c r="D7865" s="10">
        <v>-0.71681172098179802</v>
      </c>
      <c r="E7865" s="11">
        <v>0.20924593923220999</v>
      </c>
      <c r="F7865" s="10">
        <v>-0.92294756464357597</v>
      </c>
      <c r="G7865" s="11">
        <v>0.117871420656202</v>
      </c>
      <c r="H7865" s="10">
        <v>-0.59415549241460697</v>
      </c>
      <c r="I7865" s="11">
        <v>0.61303187978458595</v>
      </c>
      <c r="J7865" s="10">
        <v>-0.59253775577525203</v>
      </c>
      <c r="K7865" s="11">
        <v>0.45583927389468698</v>
      </c>
      <c r="L7865" s="10">
        <v>7.7350401586649895E-2</v>
      </c>
      <c r="M7865" s="11">
        <v>0.56154860682359198</v>
      </c>
      <c r="N7865" s="10">
        <v>-0.223477021742648</v>
      </c>
      <c r="O7865" s="11">
        <v>0.106356373358076</v>
      </c>
      <c r="P7865" s="10">
        <v>0.19199409546988999</v>
      </c>
      <c r="Q7865" s="11">
        <v>0.16346665679852501</v>
      </c>
    </row>
    <row r="7866" spans="1:17">
      <c r="A7866" t="s">
        <v>15719</v>
      </c>
      <c r="B7866" t="s">
        <v>15720</v>
      </c>
      <c r="C7866">
        <v>6635</v>
      </c>
      <c r="D7866" s="10">
        <v>-8.9054226132078196E-2</v>
      </c>
      <c r="E7866" s="11">
        <v>1</v>
      </c>
      <c r="F7866" s="10">
        <v>7.7812870740368995E-2</v>
      </c>
      <c r="G7866" s="11">
        <v>1</v>
      </c>
      <c r="H7866" s="10">
        <v>0.141833402968609</v>
      </c>
      <c r="I7866" s="11">
        <v>1</v>
      </c>
      <c r="J7866" s="10">
        <v>5.6366172810993098E-2</v>
      </c>
      <c r="K7866" s="11">
        <v>1</v>
      </c>
      <c r="L7866" s="10">
        <v>-2.2747455817307299E-3</v>
      </c>
      <c r="M7866" s="11">
        <v>1</v>
      </c>
      <c r="N7866" s="10">
        <v>-0.27218809885501999</v>
      </c>
      <c r="O7866" s="13">
        <v>1.1420244673351199E-5</v>
      </c>
      <c r="P7866" s="10">
        <v>-0.17509406105097899</v>
      </c>
      <c r="Q7866" s="11">
        <v>1.0823144851057599E-2</v>
      </c>
    </row>
    <row r="7867" spans="1:17">
      <c r="A7867" t="s">
        <v>15721</v>
      </c>
      <c r="B7867" t="s">
        <v>15722</v>
      </c>
      <c r="C7867">
        <v>5215</v>
      </c>
      <c r="D7867" s="10">
        <v>4.7948093260279802E-2</v>
      </c>
      <c r="E7867" s="11">
        <v>1</v>
      </c>
      <c r="F7867" s="10">
        <v>6.0793146972139701E-2</v>
      </c>
      <c r="G7867" s="11">
        <v>1</v>
      </c>
      <c r="H7867" s="10">
        <v>2.65640651453126E-2</v>
      </c>
      <c r="I7867" s="11">
        <v>1</v>
      </c>
      <c r="J7867" s="10">
        <v>5.6635183422156003E-2</v>
      </c>
      <c r="K7867" s="11">
        <v>0.85271129238181498</v>
      </c>
      <c r="L7867" s="10">
        <v>0.100551969703139</v>
      </c>
      <c r="M7867" s="13">
        <v>1.41751565346212E-5</v>
      </c>
      <c r="N7867" s="10">
        <v>0.229923462244846</v>
      </c>
      <c r="O7867" s="13">
        <v>1.6510172892968501E-24</v>
      </c>
      <c r="P7867" s="10">
        <v>0.114213819613037</v>
      </c>
      <c r="Q7867" s="13">
        <v>5.8092554008463397E-7</v>
      </c>
    </row>
    <row r="7868" spans="1:17">
      <c r="A7868" t="s">
        <v>15723</v>
      </c>
      <c r="B7868" t="s">
        <v>15724</v>
      </c>
      <c r="C7868">
        <v>4314</v>
      </c>
      <c r="D7868" s="10">
        <v>-0.141691352528795</v>
      </c>
      <c r="E7868" s="11">
        <v>1</v>
      </c>
      <c r="F7868" s="10">
        <v>9.6919321361187194E-2</v>
      </c>
      <c r="G7868" s="11">
        <v>1</v>
      </c>
      <c r="H7868" s="10">
        <v>0.17496167722293299</v>
      </c>
      <c r="I7868" s="11">
        <v>0.88221839292153503</v>
      </c>
      <c r="J7868" s="10">
        <v>6.6850986202287299E-2</v>
      </c>
      <c r="K7868" s="11">
        <v>1</v>
      </c>
      <c r="L7868" s="10">
        <v>1.8122221438510899E-2</v>
      </c>
      <c r="M7868" s="11">
        <v>0.88286779441798002</v>
      </c>
      <c r="N7868" s="10">
        <v>9.3131591926703894E-2</v>
      </c>
      <c r="O7868" s="11">
        <v>9.4237069889626504E-2</v>
      </c>
      <c r="P7868" s="10">
        <v>-0.14769422449813799</v>
      </c>
      <c r="Q7868" s="11">
        <v>5.2001949493272496E-3</v>
      </c>
    </row>
    <row r="7869" spans="1:17">
      <c r="A7869" t="s">
        <v>15725</v>
      </c>
      <c r="B7869" t="s">
        <v>15726</v>
      </c>
      <c r="C7869">
        <v>16716</v>
      </c>
      <c r="D7869" s="10">
        <v>-9.7015808415685301E-2</v>
      </c>
      <c r="E7869" s="11">
        <v>1</v>
      </c>
      <c r="F7869" s="10">
        <v>-6.9626441664997193E-2</v>
      </c>
      <c r="G7869" s="11">
        <v>1</v>
      </c>
      <c r="H7869" s="10">
        <v>-8.6572407881719701E-2</v>
      </c>
      <c r="I7869" s="11">
        <v>1</v>
      </c>
      <c r="J7869" s="10">
        <v>2.9915119994883901E-2</v>
      </c>
      <c r="K7869" s="11">
        <v>1</v>
      </c>
      <c r="L7869" s="10">
        <v>-0.39029794771092502</v>
      </c>
      <c r="M7869" s="13">
        <v>1.7932322436900898E-18</v>
      </c>
      <c r="N7869" s="10">
        <v>-0.69117507309702197</v>
      </c>
      <c r="O7869" s="13">
        <v>5.2706510826664897E-55</v>
      </c>
      <c r="P7869" s="10">
        <v>-0.50334939263211997</v>
      </c>
      <c r="Q7869" s="13">
        <v>3.4399746700061701E-30</v>
      </c>
    </row>
    <row r="7870" spans="1:17">
      <c r="A7870" t="s">
        <v>15727</v>
      </c>
      <c r="B7870" t="s">
        <v>15728</v>
      </c>
      <c r="C7870">
        <v>7269</v>
      </c>
      <c r="D7870" s="10">
        <v>4.9872961223717399E-2</v>
      </c>
      <c r="E7870" s="11">
        <v>1</v>
      </c>
      <c r="F7870" s="10">
        <v>5.82470252917342E-2</v>
      </c>
      <c r="G7870" s="11">
        <v>1</v>
      </c>
      <c r="H7870" s="10">
        <v>7.2793504879701598E-2</v>
      </c>
      <c r="I7870" s="11">
        <v>1</v>
      </c>
      <c r="J7870" s="10">
        <v>5.1472261848213102E-2</v>
      </c>
      <c r="K7870" s="11">
        <v>1</v>
      </c>
      <c r="L7870" s="10">
        <v>5.1337187231597102E-2</v>
      </c>
      <c r="M7870" s="11">
        <v>0.18143053760125</v>
      </c>
      <c r="N7870" s="10">
        <v>0.1446856599494</v>
      </c>
      <c r="O7870" s="13">
        <v>1.22093676408535E-5</v>
      </c>
      <c r="P7870" s="10">
        <v>0.27008458193971502</v>
      </c>
      <c r="Q7870" s="13">
        <v>8.6399726856960202E-17</v>
      </c>
    </row>
    <row r="7871" spans="1:17">
      <c r="A7871" t="s">
        <v>15729</v>
      </c>
      <c r="B7871" t="s">
        <v>15730</v>
      </c>
      <c r="C7871">
        <v>1455</v>
      </c>
      <c r="D7871" s="10">
        <v>-0.195296018806149</v>
      </c>
      <c r="E7871" s="11">
        <v>0.85180167968615506</v>
      </c>
      <c r="F7871" s="10">
        <v>-9.3694850701995999E-3</v>
      </c>
      <c r="G7871" s="11">
        <v>1</v>
      </c>
      <c r="H7871" s="10">
        <v>8.6541647539678204E-2</v>
      </c>
      <c r="I7871" s="11">
        <v>1</v>
      </c>
      <c r="J7871" s="10">
        <v>-7.2617955060497504E-3</v>
      </c>
      <c r="K7871" s="11">
        <v>1</v>
      </c>
      <c r="L7871" s="10">
        <v>0.21907431512644501</v>
      </c>
      <c r="M7871" s="13">
        <v>4.9332947688297297E-7</v>
      </c>
      <c r="N7871" s="10">
        <v>0.45058903916426801</v>
      </c>
      <c r="O7871" s="13">
        <v>3.3137670009658901E-26</v>
      </c>
      <c r="P7871" s="10">
        <v>0.124425345815149</v>
      </c>
      <c r="Q7871" s="11">
        <v>5.4391485204508903E-3</v>
      </c>
    </row>
    <row r="7872" spans="1:17">
      <c r="A7872" t="s">
        <v>15731</v>
      </c>
      <c r="B7872" t="s">
        <v>15732</v>
      </c>
      <c r="C7872">
        <v>1248</v>
      </c>
      <c r="D7872" s="10">
        <v>-0.12942148461851</v>
      </c>
      <c r="E7872" s="11">
        <v>0.88283088565937295</v>
      </c>
      <c r="F7872" s="10">
        <v>-6.5113214775652795E-2</v>
      </c>
      <c r="G7872" s="11">
        <v>1</v>
      </c>
      <c r="H7872" s="10">
        <v>-2.17480082823556E-2</v>
      </c>
      <c r="I7872" s="11">
        <v>1</v>
      </c>
      <c r="J7872" s="10">
        <v>-0.10833743900208199</v>
      </c>
      <c r="K7872" s="11">
        <v>0.88951227136232303</v>
      </c>
      <c r="L7872" s="10">
        <v>0.27584548919468799</v>
      </c>
      <c r="M7872" s="11">
        <v>2.4685270405040802E-4</v>
      </c>
      <c r="N7872" s="10">
        <v>0.31470863645485597</v>
      </c>
      <c r="O7872" s="13">
        <v>3.0090720846862502E-5</v>
      </c>
      <c r="P7872" s="10">
        <v>-0.47970435082745799</v>
      </c>
      <c r="Q7872" s="13">
        <v>2.86530216756276E-10</v>
      </c>
    </row>
    <row r="7873" spans="1:17">
      <c r="A7873" t="s">
        <v>15733</v>
      </c>
      <c r="B7873" t="s">
        <v>15734</v>
      </c>
      <c r="C7873">
        <v>2865</v>
      </c>
      <c r="D7873" s="10">
        <v>-5.1288907873065599E-3</v>
      </c>
      <c r="E7873" s="11">
        <v>1</v>
      </c>
      <c r="F7873" s="10">
        <v>-0.13147755188956101</v>
      </c>
      <c r="G7873" s="11">
        <v>1</v>
      </c>
      <c r="H7873" s="10">
        <v>-6.2899629685176706E-2</v>
      </c>
      <c r="I7873" s="11">
        <v>1</v>
      </c>
      <c r="J7873" s="10">
        <v>5.6794120187433801E-2</v>
      </c>
      <c r="K7873" s="11">
        <v>1</v>
      </c>
      <c r="L7873" s="10">
        <v>-0.135769417658192</v>
      </c>
      <c r="M7873" s="11">
        <v>0.347020269069161</v>
      </c>
      <c r="N7873" s="10">
        <v>-0.89280808188173899</v>
      </c>
      <c r="O7873" s="13">
        <v>1.1674385119584999E-18</v>
      </c>
      <c r="P7873" s="10">
        <v>-0.52880804657314395</v>
      </c>
      <c r="Q7873" s="13">
        <v>4.8177839093742105E-7</v>
      </c>
    </row>
    <row r="7874" spans="1:17">
      <c r="A7874" t="s">
        <v>15735</v>
      </c>
      <c r="B7874" t="s">
        <v>15736</v>
      </c>
      <c r="C7874">
        <v>4637</v>
      </c>
      <c r="D7874" s="10">
        <v>0.479357190834453</v>
      </c>
      <c r="E7874" s="11">
        <v>0.49278757582773802</v>
      </c>
      <c r="F7874" s="10">
        <v>-3.12984228437111E-2</v>
      </c>
      <c r="G7874" s="11">
        <v>1</v>
      </c>
      <c r="H7874" s="10">
        <v>0.189905991982741</v>
      </c>
      <c r="I7874" s="11">
        <v>0.84004454699722997</v>
      </c>
      <c r="J7874" s="10">
        <v>-0.13526131850201001</v>
      </c>
      <c r="K7874" s="11">
        <v>0.97584639189655797</v>
      </c>
      <c r="L7874" s="10">
        <v>0.32417621849769901</v>
      </c>
      <c r="M7874" s="11">
        <v>3.6712798558478497E-2</v>
      </c>
      <c r="N7874" s="10">
        <v>0.121450015981167</v>
      </c>
      <c r="O7874" s="11">
        <v>0.37120050900809698</v>
      </c>
      <c r="P7874" s="10">
        <v>0.57196966755475298</v>
      </c>
      <c r="Q7874" s="11">
        <v>2.7050387526845099E-4</v>
      </c>
    </row>
    <row r="7875" spans="1:17">
      <c r="A7875" t="s">
        <v>15737</v>
      </c>
      <c r="B7875" t="s">
        <v>15738</v>
      </c>
      <c r="C7875">
        <v>25336</v>
      </c>
      <c r="D7875" s="10">
        <v>-5.9630943513898402E-2</v>
      </c>
      <c r="E7875" s="11">
        <v>1</v>
      </c>
      <c r="F7875" s="10">
        <v>-0.33632013019764601</v>
      </c>
      <c r="G7875" s="11">
        <v>0.89001452935709502</v>
      </c>
      <c r="H7875" s="10">
        <v>-1.9953759701066599E-2</v>
      </c>
      <c r="I7875" s="11">
        <v>1</v>
      </c>
      <c r="J7875" s="10">
        <v>-0.19222686149547599</v>
      </c>
      <c r="K7875" s="11">
        <v>0.89686450366525206</v>
      </c>
      <c r="L7875" s="10">
        <v>6.8102046585883799E-2</v>
      </c>
      <c r="M7875" s="11">
        <v>0.61192967365828199</v>
      </c>
      <c r="N7875" s="10">
        <v>-0.33966731707849102</v>
      </c>
      <c r="O7875" s="13">
        <v>7.4732351891929294E-5</v>
      </c>
      <c r="P7875" s="10">
        <v>-5.11976593724612E-2</v>
      </c>
      <c r="Q7875" s="11">
        <v>0.71784122103827697</v>
      </c>
    </row>
    <row r="7876" spans="1:17">
      <c r="A7876" t="s">
        <v>15739</v>
      </c>
      <c r="B7876" t="s">
        <v>15740</v>
      </c>
      <c r="C7876">
        <v>7589</v>
      </c>
      <c r="D7876" s="10">
        <v>-4.9585323801937503E-2</v>
      </c>
      <c r="E7876" s="11">
        <v>1</v>
      </c>
      <c r="F7876" s="10">
        <v>1.3379465642052101E-2</v>
      </c>
      <c r="G7876" s="11">
        <v>1</v>
      </c>
      <c r="H7876" s="10">
        <v>-6.8219140665494907E-2</v>
      </c>
      <c r="I7876" s="11">
        <v>1</v>
      </c>
      <c r="J7876" s="10">
        <v>2.57007366522587E-2</v>
      </c>
      <c r="K7876" s="11">
        <v>1</v>
      </c>
      <c r="L7876" s="10">
        <v>0.27711744845118602</v>
      </c>
      <c r="M7876" s="13">
        <v>8.0097515390498997E-11</v>
      </c>
      <c r="N7876" s="10">
        <v>-5.58242117031428E-2</v>
      </c>
      <c r="O7876" s="11">
        <v>0.245583501415745</v>
      </c>
      <c r="P7876" s="10">
        <v>-0.39453483812299001</v>
      </c>
      <c r="Q7876" s="13">
        <v>8.6894667129512207E-21</v>
      </c>
    </row>
    <row r="7877" spans="1:17">
      <c r="A7877" t="s">
        <v>15741</v>
      </c>
      <c r="B7877" t="s">
        <v>15742</v>
      </c>
      <c r="C7877">
        <v>7369</v>
      </c>
      <c r="D7877" s="10">
        <v>3.1911758858517797E-2</v>
      </c>
      <c r="E7877" s="11">
        <v>1</v>
      </c>
      <c r="F7877" s="10">
        <v>7.8516085000267799E-3</v>
      </c>
      <c r="G7877" s="11">
        <v>1</v>
      </c>
      <c r="H7877" s="10">
        <v>2.7636188810680699E-2</v>
      </c>
      <c r="I7877" s="11">
        <v>1</v>
      </c>
      <c r="J7877" s="10">
        <v>4.46421892892674E-2</v>
      </c>
      <c r="K7877" s="11">
        <v>1</v>
      </c>
      <c r="L7877" s="10">
        <v>0.187509864730176</v>
      </c>
      <c r="M7877" s="13">
        <v>2.7105044316617301E-12</v>
      </c>
      <c r="N7877" s="10">
        <v>0.27977144859658798</v>
      </c>
      <c r="O7877" s="13">
        <v>4.6905254946605098E-26</v>
      </c>
      <c r="P7877" s="10">
        <v>0.107420513936879</v>
      </c>
      <c r="Q7877" s="13">
        <v>8.9672660613938394E-5</v>
      </c>
    </row>
    <row r="7878" spans="1:17">
      <c r="A7878" t="s">
        <v>15743</v>
      </c>
      <c r="B7878" t="s">
        <v>15744</v>
      </c>
      <c r="C7878">
        <v>8712</v>
      </c>
      <c r="D7878" s="10">
        <v>-0.23722635556706601</v>
      </c>
      <c r="E7878" s="11">
        <v>0.81364979802706106</v>
      </c>
      <c r="F7878" s="10">
        <v>-0.20773538725697299</v>
      </c>
      <c r="G7878" s="11">
        <v>1</v>
      </c>
      <c r="H7878" s="10">
        <v>-0.31931374005393198</v>
      </c>
      <c r="I7878" s="11">
        <v>0.45211091290837102</v>
      </c>
      <c r="J7878" s="10">
        <v>5.2350237397850503E-2</v>
      </c>
      <c r="K7878" s="11">
        <v>1</v>
      </c>
      <c r="L7878" s="10">
        <v>0.16069464635147401</v>
      </c>
      <c r="M7878" s="11">
        <v>1.3856758090726199E-2</v>
      </c>
      <c r="N7878" s="10">
        <v>-0.45881080364368398</v>
      </c>
      <c r="O7878" s="13">
        <v>8.4641380266785507E-15</v>
      </c>
      <c r="P7878" s="10">
        <v>-0.56917710325731197</v>
      </c>
      <c r="Q7878" s="13">
        <v>4.2514325181275199E-22</v>
      </c>
    </row>
    <row r="7879" spans="1:17">
      <c r="A7879" t="s">
        <v>15745</v>
      </c>
      <c r="B7879" t="s">
        <v>15746</v>
      </c>
      <c r="C7879">
        <v>2247</v>
      </c>
      <c r="D7879" s="10">
        <v>-0.100319899123096</v>
      </c>
      <c r="E7879" s="11">
        <v>1</v>
      </c>
      <c r="F7879" s="10">
        <v>-1.2125231844453899E-2</v>
      </c>
      <c r="G7879" s="11">
        <v>1</v>
      </c>
      <c r="H7879" s="10">
        <v>0.141164776677729</v>
      </c>
      <c r="I7879" s="11">
        <v>1</v>
      </c>
      <c r="J7879" s="10">
        <v>-0.116145061321676</v>
      </c>
      <c r="K7879" s="11">
        <v>1</v>
      </c>
      <c r="L7879" s="10">
        <v>-6.6681074738379295E-2</v>
      </c>
      <c r="M7879" s="11">
        <v>0.39179191955203102</v>
      </c>
      <c r="N7879" s="10">
        <v>0.93309440554887302</v>
      </c>
      <c r="O7879" s="13">
        <v>1.5702161538246101E-44</v>
      </c>
      <c r="P7879" s="10">
        <v>1.3593506953562999</v>
      </c>
      <c r="Q7879" s="13">
        <v>2.9151117932663801E-94</v>
      </c>
    </row>
    <row r="7880" spans="1:17">
      <c r="A7880" t="s">
        <v>15747</v>
      </c>
      <c r="B7880" t="s">
        <v>15748</v>
      </c>
      <c r="C7880">
        <v>4934</v>
      </c>
      <c r="D7880" s="10">
        <v>0.20568399281858399</v>
      </c>
      <c r="E7880" s="11">
        <v>1</v>
      </c>
      <c r="F7880" s="10">
        <v>0.16187904657282201</v>
      </c>
      <c r="G7880" s="11">
        <v>1</v>
      </c>
      <c r="H7880" s="10">
        <v>0.107279666853489</v>
      </c>
      <c r="I7880" s="11">
        <v>1</v>
      </c>
      <c r="J7880" s="10">
        <v>0.35393523214148898</v>
      </c>
      <c r="K7880" s="11">
        <v>0.40424694009249001</v>
      </c>
      <c r="L7880" s="10">
        <v>-0.59293542090357099</v>
      </c>
      <c r="M7880" s="13">
        <v>1.33079361885881E-21</v>
      </c>
      <c r="N7880" s="10">
        <v>-1.368291534708</v>
      </c>
      <c r="O7880" s="13">
        <v>4.4554661871715703E-109</v>
      </c>
      <c r="P7880" s="10">
        <v>-0.89564198649054005</v>
      </c>
      <c r="Q7880" s="13">
        <v>4.0656078454620197E-48</v>
      </c>
    </row>
    <row r="7881" spans="1:17">
      <c r="A7881" t="s">
        <v>15749</v>
      </c>
      <c r="B7881" t="s">
        <v>15750</v>
      </c>
      <c r="C7881">
        <v>2406</v>
      </c>
      <c r="D7881" s="10">
        <v>-0.25958026523401301</v>
      </c>
      <c r="E7881" s="11">
        <v>0.68239504096492598</v>
      </c>
      <c r="F7881" s="10">
        <v>-0.41658546591208501</v>
      </c>
      <c r="G7881" s="11">
        <v>0.59967056191875601</v>
      </c>
      <c r="H7881" s="10">
        <v>3.5796835229476099E-3</v>
      </c>
      <c r="I7881" s="11">
        <v>1</v>
      </c>
      <c r="J7881" s="10">
        <v>-0.34174373956950099</v>
      </c>
      <c r="K7881" s="11">
        <v>0.64704011590475297</v>
      </c>
      <c r="L7881" s="10">
        <v>0.16286184796915201</v>
      </c>
      <c r="M7881" s="11">
        <v>4.32531358615596E-2</v>
      </c>
      <c r="N7881" s="10">
        <v>0.86245824269656601</v>
      </c>
      <c r="O7881" s="13">
        <v>7.0389805701111196E-31</v>
      </c>
      <c r="P7881" s="10">
        <v>0.63762296359042303</v>
      </c>
      <c r="Q7881" s="13">
        <v>1.7053119201506E-17</v>
      </c>
    </row>
    <row r="7882" spans="1:17">
      <c r="A7882" t="s">
        <v>15751</v>
      </c>
      <c r="B7882" t="s">
        <v>15752</v>
      </c>
      <c r="C7882">
        <v>618</v>
      </c>
      <c r="D7882" s="10">
        <v>0.12614005890271801</v>
      </c>
      <c r="E7882" s="11">
        <v>1</v>
      </c>
      <c r="F7882" s="10">
        <v>-0.1176705642277</v>
      </c>
      <c r="G7882" s="11">
        <v>1</v>
      </c>
      <c r="H7882" s="10">
        <v>0.83247489311704503</v>
      </c>
      <c r="I7882" s="11">
        <v>1</v>
      </c>
      <c r="J7882" s="10">
        <v>0.33695988452174003</v>
      </c>
      <c r="K7882" s="11">
        <v>0.99618372320913895</v>
      </c>
      <c r="L7882" s="10">
        <v>0.31832834423216999</v>
      </c>
      <c r="M7882" s="11">
        <v>0.22707679092191599</v>
      </c>
      <c r="N7882" s="10">
        <v>-0.63008144535298505</v>
      </c>
      <c r="O7882" s="11">
        <v>6.7487506876958994E-2</v>
      </c>
      <c r="P7882" s="10">
        <v>-0.27950244674597802</v>
      </c>
      <c r="Q7882" s="11">
        <v>0.21767519859957199</v>
      </c>
    </row>
    <row r="7883" spans="1:17">
      <c r="A7883" t="s">
        <v>15753</v>
      </c>
      <c r="B7883" t="s">
        <v>15754</v>
      </c>
      <c r="C7883">
        <v>1214</v>
      </c>
      <c r="D7883" s="10">
        <v>-0.31207202690046898</v>
      </c>
      <c r="E7883" s="11">
        <v>0.81827741350097705</v>
      </c>
      <c r="F7883" s="10">
        <v>-0.231987756734788</v>
      </c>
      <c r="G7883" s="11">
        <v>1</v>
      </c>
      <c r="H7883" s="10">
        <v>0.30182546565870799</v>
      </c>
      <c r="I7883" s="11">
        <v>1</v>
      </c>
      <c r="J7883" s="10">
        <v>0.36252275729327998</v>
      </c>
      <c r="K7883" s="11">
        <v>1</v>
      </c>
      <c r="L7883" s="10">
        <v>0.53522391122935398</v>
      </c>
      <c r="M7883" s="11">
        <v>6.8337905078874203E-2</v>
      </c>
      <c r="N7883" s="10">
        <v>-0.80247606038947805</v>
      </c>
      <c r="O7883" s="11">
        <v>1.61989772133505E-2</v>
      </c>
      <c r="P7883" s="10">
        <v>-0.93451653773890497</v>
      </c>
      <c r="Q7883" s="11">
        <v>6.7614700475512202E-3</v>
      </c>
    </row>
    <row r="7884" spans="1:17">
      <c r="A7884" t="s">
        <v>15755</v>
      </c>
      <c r="B7884" t="s">
        <v>15756</v>
      </c>
      <c r="C7884">
        <v>2594</v>
      </c>
      <c r="D7884" s="10">
        <v>4.0143493900164098E-2</v>
      </c>
      <c r="E7884" s="11">
        <v>1</v>
      </c>
      <c r="F7884" s="10">
        <v>-8.4946475496979704E-3</v>
      </c>
      <c r="G7884" s="11">
        <v>1</v>
      </c>
      <c r="H7884" s="10">
        <v>-2.5870437588489899E-2</v>
      </c>
      <c r="I7884" s="11">
        <v>1</v>
      </c>
      <c r="J7884" s="10">
        <v>3.28994498530365E-2</v>
      </c>
      <c r="K7884" s="11">
        <v>1</v>
      </c>
      <c r="L7884" s="10">
        <v>-0.27134129845892502</v>
      </c>
      <c r="M7884" s="13">
        <v>2.9860453110902502E-14</v>
      </c>
      <c r="N7884" s="10">
        <v>-0.40821403774363901</v>
      </c>
      <c r="O7884" s="13">
        <v>1.9852818294306999E-30</v>
      </c>
      <c r="P7884" s="10">
        <v>-0.21370353078430299</v>
      </c>
      <c r="Q7884" s="13">
        <v>1.5241515277953401E-9</v>
      </c>
    </row>
    <row r="7885" spans="1:17">
      <c r="A7885" t="s">
        <v>15757</v>
      </c>
      <c r="B7885" t="s">
        <v>15758</v>
      </c>
      <c r="C7885">
        <v>1044</v>
      </c>
      <c r="D7885" s="10">
        <v>0.35692507529835998</v>
      </c>
      <c r="E7885" s="11">
        <v>1</v>
      </c>
      <c r="F7885" s="10">
        <v>0.17058755816427201</v>
      </c>
      <c r="G7885" s="11">
        <v>1</v>
      </c>
      <c r="H7885" s="10">
        <v>0.48013884802042101</v>
      </c>
      <c r="I7885" s="11">
        <v>0.80775267818038299</v>
      </c>
      <c r="J7885" s="10">
        <v>0.105810193989062</v>
      </c>
      <c r="K7885" s="11">
        <v>1</v>
      </c>
      <c r="L7885" s="10">
        <v>-0.87217317633083102</v>
      </c>
      <c r="M7885" s="13">
        <v>3.6669473873171197E-17</v>
      </c>
      <c r="N7885" s="10">
        <v>-2.80573636021753</v>
      </c>
      <c r="O7885" s="13">
        <v>1.6142316030331399E-154</v>
      </c>
      <c r="P7885" s="10">
        <v>-1.55638923150512</v>
      </c>
      <c r="Q7885" s="13">
        <v>1.33544199181605E-51</v>
      </c>
    </row>
    <row r="7886" spans="1:17">
      <c r="A7886" t="s">
        <v>15759</v>
      </c>
      <c r="B7886" t="s">
        <v>15760</v>
      </c>
      <c r="C7886">
        <v>7712</v>
      </c>
      <c r="D7886" s="10">
        <v>0.10864009008655399</v>
      </c>
      <c r="E7886" s="11">
        <v>1</v>
      </c>
      <c r="F7886" s="10">
        <v>6.0691055692366602E-2</v>
      </c>
      <c r="G7886" s="11">
        <v>1</v>
      </c>
      <c r="H7886" s="10">
        <v>0.189955431998934</v>
      </c>
      <c r="I7886" s="11">
        <v>0.72201693774679598</v>
      </c>
      <c r="J7886" s="10">
        <v>7.6286347688980599E-2</v>
      </c>
      <c r="K7886" s="11">
        <v>1</v>
      </c>
      <c r="L7886" s="10">
        <v>-0.67471560664642405</v>
      </c>
      <c r="M7886" s="13">
        <v>2.59626208605074E-72</v>
      </c>
      <c r="N7886" s="10">
        <v>-0.81638412789452097</v>
      </c>
      <c r="O7886" s="13">
        <v>1.6308239910299399E-104</v>
      </c>
      <c r="P7886" s="10">
        <v>-0.65861018786144698</v>
      </c>
      <c r="Q7886" s="13">
        <v>1.75185185231113E-69</v>
      </c>
    </row>
    <row r="7887" spans="1:17">
      <c r="A7887" t="s">
        <v>15761</v>
      </c>
      <c r="B7887" t="s">
        <v>15762</v>
      </c>
      <c r="C7887">
        <v>6590</v>
      </c>
      <c r="D7887" s="10">
        <v>-0.18747102488707801</v>
      </c>
      <c r="E7887" s="11">
        <v>1</v>
      </c>
      <c r="F7887" s="10">
        <v>-4.9120510954607399E-2</v>
      </c>
      <c r="G7887" s="11">
        <v>1</v>
      </c>
      <c r="H7887" s="10">
        <v>0.110217092283066</v>
      </c>
      <c r="I7887" s="11">
        <v>1</v>
      </c>
      <c r="J7887" s="10">
        <v>5.5803035625028197E-2</v>
      </c>
      <c r="K7887" s="11">
        <v>1</v>
      </c>
      <c r="L7887" s="10">
        <v>-0.29193310303771303</v>
      </c>
      <c r="M7887" s="13">
        <v>2.08173030802827E-8</v>
      </c>
      <c r="N7887" s="10">
        <v>-0.156140372632358</v>
      </c>
      <c r="O7887" s="11">
        <v>3.7382500964107598E-3</v>
      </c>
      <c r="P7887" s="10">
        <v>-0.20849092665506799</v>
      </c>
      <c r="Q7887" s="11">
        <v>1.00360999915277E-4</v>
      </c>
    </row>
    <row r="7888" spans="1:17">
      <c r="A7888" t="s">
        <v>15763</v>
      </c>
      <c r="B7888" t="s">
        <v>15764</v>
      </c>
      <c r="C7888">
        <v>16941</v>
      </c>
      <c r="D7888" s="10">
        <v>3.0743622517423099E-2</v>
      </c>
      <c r="E7888" s="11">
        <v>1</v>
      </c>
      <c r="F7888" s="10">
        <v>5.03364361756641E-2</v>
      </c>
      <c r="G7888" s="11">
        <v>1</v>
      </c>
      <c r="H7888" s="10">
        <v>5.9408674349841199E-2</v>
      </c>
      <c r="I7888" s="11">
        <v>1</v>
      </c>
      <c r="J7888" s="10">
        <v>7.3989687078165403E-2</v>
      </c>
      <c r="K7888" s="11">
        <v>1</v>
      </c>
      <c r="L7888" s="10">
        <v>-0.39202569891016598</v>
      </c>
      <c r="M7888" s="13">
        <v>8.4577936199235806E-12</v>
      </c>
      <c r="N7888" s="10">
        <v>-1.3441559329207299E-3</v>
      </c>
      <c r="O7888" s="11">
        <v>1</v>
      </c>
      <c r="P7888" s="10">
        <v>-0.113033231431923</v>
      </c>
      <c r="Q7888" s="11">
        <v>6.5844333640397906E-2</v>
      </c>
    </row>
    <row r="7889" spans="1:17">
      <c r="A7889" t="s">
        <v>15765</v>
      </c>
      <c r="B7889" t="s">
        <v>15766</v>
      </c>
      <c r="C7889">
        <v>4385</v>
      </c>
      <c r="D7889" s="10">
        <v>-1.0223948052551799</v>
      </c>
      <c r="E7889" s="11">
        <v>0.55342765389652304</v>
      </c>
      <c r="F7889" s="10">
        <v>-1.47026634841399</v>
      </c>
      <c r="G7889" s="11">
        <v>0.59035775806521096</v>
      </c>
      <c r="H7889" s="10">
        <v>0.57900708365374698</v>
      </c>
      <c r="I7889" s="11">
        <v>0.94189062302830695</v>
      </c>
      <c r="J7889" s="10">
        <v>0.72031008988916201</v>
      </c>
      <c r="K7889" s="11">
        <v>0.78933057063821599</v>
      </c>
      <c r="L7889" s="10">
        <v>-0.65952798518316802</v>
      </c>
      <c r="M7889" s="11">
        <v>9.2178833137337102E-2</v>
      </c>
      <c r="N7889" s="10">
        <v>-0.81105621021697605</v>
      </c>
      <c r="O7889" s="11">
        <v>4.8550847774764101E-2</v>
      </c>
      <c r="P7889" s="10">
        <v>-0.637247223261588</v>
      </c>
      <c r="Q7889" s="11">
        <v>7.6297415714181596E-2</v>
      </c>
    </row>
    <row r="7890" spans="1:17">
      <c r="A7890" t="s">
        <v>15767</v>
      </c>
      <c r="B7890" t="s">
        <v>15768</v>
      </c>
      <c r="C7890">
        <v>4623</v>
      </c>
      <c r="D7890" s="10">
        <v>0.31133244254007197</v>
      </c>
      <c r="E7890" s="11">
        <v>0.87843062732649901</v>
      </c>
      <c r="F7890" s="10">
        <v>-0.66271737774280504</v>
      </c>
      <c r="G7890" s="11">
        <v>0.90922291933551902</v>
      </c>
      <c r="H7890" s="10">
        <v>-0.244733697101359</v>
      </c>
      <c r="I7890" s="11">
        <v>0.82907651444966801</v>
      </c>
      <c r="J7890" s="10">
        <v>-0.160130963158298</v>
      </c>
      <c r="K7890" s="11">
        <v>0.85271129238181498</v>
      </c>
      <c r="L7890" s="10">
        <v>1.58384647811319</v>
      </c>
      <c r="M7890" s="13">
        <v>3.4458937616551098E-12</v>
      </c>
      <c r="N7890" s="10">
        <v>2.9399494442544198</v>
      </c>
      <c r="O7890" s="13">
        <v>5.9549506417053102E-40</v>
      </c>
      <c r="P7890" s="10">
        <v>0.49563296502615201</v>
      </c>
      <c r="Q7890" s="11">
        <v>3.4115327146816102E-2</v>
      </c>
    </row>
    <row r="7891" spans="1:17">
      <c r="A7891" t="s">
        <v>15769</v>
      </c>
      <c r="B7891" t="s">
        <v>15770</v>
      </c>
      <c r="C7891">
        <v>2274</v>
      </c>
      <c r="D7891" s="10">
        <v>-7.6638526787448397E-2</v>
      </c>
      <c r="E7891" s="11">
        <v>1</v>
      </c>
      <c r="F7891" s="10">
        <v>1.18419027739979E-2</v>
      </c>
      <c r="G7891" s="11">
        <v>1</v>
      </c>
      <c r="H7891" s="10">
        <v>7.2756277013348997E-2</v>
      </c>
      <c r="I7891" s="11">
        <v>1</v>
      </c>
      <c r="J7891" s="10">
        <v>5.8916243752351202E-2</v>
      </c>
      <c r="K7891" s="11">
        <v>1</v>
      </c>
      <c r="L7891" s="10">
        <v>9.9473579731623102E-2</v>
      </c>
      <c r="M7891" s="11">
        <v>3.14841475407872E-3</v>
      </c>
      <c r="N7891" s="10">
        <v>0.210703008551239</v>
      </c>
      <c r="O7891" s="13">
        <v>2.0475378592539601E-11</v>
      </c>
      <c r="P7891" s="10">
        <v>0.16807611264825301</v>
      </c>
      <c r="Q7891" s="13">
        <v>9.8458082982055995E-8</v>
      </c>
    </row>
    <row r="7892" spans="1:17">
      <c r="A7892" t="s">
        <v>15771</v>
      </c>
      <c r="B7892" t="s">
        <v>15772</v>
      </c>
      <c r="C7892">
        <v>7491</v>
      </c>
      <c r="D7892" s="10">
        <v>-3.6855814714880402</v>
      </c>
      <c r="E7892" s="11">
        <v>1.9501766629988601E-3</v>
      </c>
      <c r="F7892" s="10">
        <v>-2.7211877700429401</v>
      </c>
      <c r="G7892" s="11">
        <v>8.9678552357989494E-2</v>
      </c>
      <c r="H7892" s="10">
        <v>-2.12981445689879</v>
      </c>
      <c r="I7892" s="11">
        <v>0.362497247767603</v>
      </c>
      <c r="J7892" s="10">
        <v>-2.57164482039803</v>
      </c>
      <c r="K7892" s="11">
        <v>9.4301728472441004E-2</v>
      </c>
      <c r="L7892" s="10">
        <v>0.24904445201881301</v>
      </c>
      <c r="M7892" s="11">
        <v>0.195381953363189</v>
      </c>
      <c r="N7892" s="10">
        <v>0.83990346222496204</v>
      </c>
      <c r="O7892" s="11">
        <v>1.8693763106554799E-4</v>
      </c>
      <c r="P7892" s="10">
        <v>0.219446774380403</v>
      </c>
      <c r="Q7892" s="11">
        <v>0.31352821456621599</v>
      </c>
    </row>
    <row r="7893" spans="1:17">
      <c r="A7893" t="s">
        <v>15773</v>
      </c>
      <c r="B7893" t="s">
        <v>15774</v>
      </c>
      <c r="C7893">
        <v>8163</v>
      </c>
      <c r="D7893" s="10">
        <v>-2.6340387407932001E-2</v>
      </c>
      <c r="E7893" s="11">
        <v>1</v>
      </c>
      <c r="F7893" s="10">
        <v>1.1454802525603099E-2</v>
      </c>
      <c r="G7893" s="11">
        <v>1</v>
      </c>
      <c r="H7893" s="10">
        <v>-2.7385931209248501E-3</v>
      </c>
      <c r="I7893" s="11">
        <v>1</v>
      </c>
      <c r="J7893" s="10">
        <v>-1.2939617276184199E-2</v>
      </c>
      <c r="K7893" s="11">
        <v>1</v>
      </c>
      <c r="L7893" s="10">
        <v>6.5964800293938503E-2</v>
      </c>
      <c r="M7893" s="11">
        <v>6.7043061812135707E-2</v>
      </c>
      <c r="N7893" s="10">
        <v>7.2423293836844704E-2</v>
      </c>
      <c r="O7893" s="11">
        <v>4.0081622217060298E-2</v>
      </c>
      <c r="P7893" s="10">
        <v>-6.4989265611208699E-2</v>
      </c>
      <c r="Q7893" s="11">
        <v>5.7675265077677298E-2</v>
      </c>
    </row>
    <row r="7894" spans="1:17">
      <c r="A7894" t="s">
        <v>15775</v>
      </c>
      <c r="B7894" t="s">
        <v>15776</v>
      </c>
      <c r="C7894">
        <v>6005</v>
      </c>
      <c r="D7894" s="10">
        <v>0.99171794541992697</v>
      </c>
      <c r="E7894" s="11">
        <v>0.39393249544487902</v>
      </c>
      <c r="F7894" s="10">
        <v>0.23864276764937101</v>
      </c>
      <c r="G7894" s="11">
        <v>1</v>
      </c>
      <c r="H7894" s="10">
        <v>-0.84255374255174298</v>
      </c>
      <c r="I7894" s="11">
        <v>0.76941954228556697</v>
      </c>
      <c r="J7894" s="10">
        <v>-0.29114495198998203</v>
      </c>
      <c r="K7894" s="11">
        <v>0.94630921821196801</v>
      </c>
      <c r="L7894" s="10">
        <v>0.428193000884877</v>
      </c>
      <c r="M7894" s="11">
        <v>5.3131617255151899E-2</v>
      </c>
      <c r="N7894" s="10">
        <v>-2.60789457284889E-2</v>
      </c>
      <c r="O7894" s="11">
        <v>0.72702028105323002</v>
      </c>
      <c r="P7894" s="10">
        <v>-1.17449585753524</v>
      </c>
      <c r="Q7894" s="13">
        <v>1.7440732478763001E-6</v>
      </c>
    </row>
    <row r="7895" spans="1:17">
      <c r="A7895" t="s">
        <v>15777</v>
      </c>
      <c r="B7895" t="s">
        <v>15778</v>
      </c>
      <c r="C7895">
        <v>6377</v>
      </c>
      <c r="D7895" s="10">
        <v>-0.104221086219648</v>
      </c>
      <c r="E7895" s="11">
        <v>1</v>
      </c>
      <c r="F7895" s="10">
        <v>-1.27173020757218E-2</v>
      </c>
      <c r="G7895" s="11">
        <v>1</v>
      </c>
      <c r="H7895" s="10">
        <v>-5.34622438945003E-2</v>
      </c>
      <c r="I7895" s="11">
        <v>1</v>
      </c>
      <c r="J7895" s="10">
        <v>-2.4998064481449901E-2</v>
      </c>
      <c r="K7895" s="11">
        <v>1</v>
      </c>
      <c r="L7895" s="10">
        <v>0.22561857602419</v>
      </c>
      <c r="M7895" s="13">
        <v>1.1604708694360399E-19</v>
      </c>
      <c r="N7895" s="10">
        <v>0.180358402978545</v>
      </c>
      <c r="O7895" s="13">
        <v>4.4654449598988898E-13</v>
      </c>
      <c r="P7895" s="10">
        <v>0.108436746631025</v>
      </c>
      <c r="Q7895" s="13">
        <v>1.6970447543830298E-5</v>
      </c>
    </row>
    <row r="7896" spans="1:17">
      <c r="A7896" t="s">
        <v>15779</v>
      </c>
      <c r="B7896" t="s">
        <v>15780</v>
      </c>
      <c r="C7896">
        <v>6989</v>
      </c>
      <c r="D7896" s="10">
        <v>-1.5460404891822099</v>
      </c>
      <c r="E7896" s="11">
        <v>0.68994897437735003</v>
      </c>
      <c r="F7896" s="10">
        <v>0.28411893170437502</v>
      </c>
      <c r="G7896" s="11">
        <v>1</v>
      </c>
      <c r="H7896" s="10">
        <v>0.281199463494751</v>
      </c>
      <c r="I7896" s="11">
        <v>1</v>
      </c>
      <c r="J7896" s="10">
        <v>0.16569542997109099</v>
      </c>
      <c r="K7896" s="11">
        <v>1</v>
      </c>
      <c r="L7896" s="10">
        <v>1.60853960512453</v>
      </c>
      <c r="M7896" s="13">
        <v>2.5230852801743302E-18</v>
      </c>
      <c r="N7896" s="10">
        <v>1.06803376706776</v>
      </c>
      <c r="O7896" s="13">
        <v>9.9859773061286708E-9</v>
      </c>
      <c r="P7896" s="10">
        <v>-0.41503805314678799</v>
      </c>
      <c r="Q7896" s="11">
        <v>3.2745524775027603E-2</v>
      </c>
    </row>
    <row r="7897" spans="1:17">
      <c r="A7897" t="s">
        <v>15781</v>
      </c>
      <c r="B7897" t="s">
        <v>15782</v>
      </c>
      <c r="C7897">
        <v>10053</v>
      </c>
      <c r="D7897" s="10">
        <v>-5.4831764332714097E-2</v>
      </c>
      <c r="E7897" s="11">
        <v>1</v>
      </c>
      <c r="F7897" s="10">
        <v>-6.0463587712790201E-2</v>
      </c>
      <c r="G7897" s="11">
        <v>1</v>
      </c>
      <c r="H7897" s="10">
        <v>-8.7134325110121896E-2</v>
      </c>
      <c r="I7897" s="11">
        <v>1</v>
      </c>
      <c r="J7897" s="10">
        <v>-5.2029342957303E-2</v>
      </c>
      <c r="K7897" s="11">
        <v>1</v>
      </c>
      <c r="L7897" s="10">
        <v>-4.1171686292555597E-2</v>
      </c>
      <c r="M7897" s="11">
        <v>8.6342892533218502E-2</v>
      </c>
      <c r="N7897" s="10">
        <v>-0.32776567241424598</v>
      </c>
      <c r="O7897" s="13">
        <v>1.13808005545173E-41</v>
      </c>
      <c r="P7897" s="10">
        <v>-0.23157998156224899</v>
      </c>
      <c r="Q7897" s="13">
        <v>6.1840010629422396E-22</v>
      </c>
    </row>
    <row r="7898" spans="1:17">
      <c r="A7898" t="s">
        <v>15783</v>
      </c>
      <c r="B7898" t="s">
        <v>15784</v>
      </c>
      <c r="C7898">
        <v>4240</v>
      </c>
      <c r="D7898" s="10">
        <v>1.21600521808837E-2</v>
      </c>
      <c r="E7898" s="11">
        <v>1</v>
      </c>
      <c r="F7898" s="10">
        <v>0.26614336425355101</v>
      </c>
      <c r="G7898" s="11">
        <v>1</v>
      </c>
      <c r="H7898" s="10">
        <v>0.45085481347929901</v>
      </c>
      <c r="I7898" s="11">
        <v>1</v>
      </c>
      <c r="J7898" s="10">
        <v>0.257950086697738</v>
      </c>
      <c r="K7898" s="11">
        <v>0.97087427632697898</v>
      </c>
      <c r="L7898" s="10">
        <v>-0.323703322834973</v>
      </c>
      <c r="M7898" s="11">
        <v>9.5613406724185807E-2</v>
      </c>
      <c r="N7898" s="10">
        <v>-1.90025164925232</v>
      </c>
      <c r="O7898" s="13">
        <v>6.6386137884888504E-14</v>
      </c>
      <c r="P7898" s="10">
        <v>-0.48768821645152599</v>
      </c>
      <c r="Q7898" s="11">
        <v>1.40891954793987E-2</v>
      </c>
    </row>
    <row r="7899" spans="1:17">
      <c r="A7899" t="s">
        <v>15785</v>
      </c>
      <c r="B7899" t="s">
        <v>15786</v>
      </c>
      <c r="C7899">
        <v>800</v>
      </c>
      <c r="D7899" s="10">
        <v>-0.29192274456290401</v>
      </c>
      <c r="E7899" s="11">
        <v>0.85881214028880704</v>
      </c>
      <c r="F7899" s="10">
        <v>0.137583845845243</v>
      </c>
      <c r="G7899" s="11">
        <v>0.98093168246128404</v>
      </c>
      <c r="H7899" s="10">
        <v>5.6932360184500597E-2</v>
      </c>
      <c r="I7899" s="11">
        <v>1</v>
      </c>
      <c r="J7899" s="10">
        <v>-0.33251035409666302</v>
      </c>
      <c r="K7899" s="11">
        <v>0.90778804682922498</v>
      </c>
      <c r="L7899" s="10">
        <v>5.5708296342158799E-2</v>
      </c>
      <c r="M7899" s="11">
        <v>0.68088807955155195</v>
      </c>
      <c r="N7899" s="10">
        <v>-0.15310304966702301</v>
      </c>
      <c r="O7899" s="11">
        <v>0.40449929467518903</v>
      </c>
      <c r="P7899" s="10">
        <v>0.43210997798940998</v>
      </c>
      <c r="Q7899" s="11">
        <v>4.7221453188142004E-3</v>
      </c>
    </row>
    <row r="7900" spans="1:17">
      <c r="A7900" t="s">
        <v>15787</v>
      </c>
      <c r="B7900" t="s">
        <v>15788</v>
      </c>
      <c r="C7900">
        <v>456</v>
      </c>
      <c r="D7900" s="10">
        <v>6.7574279384602004E-2</v>
      </c>
      <c r="E7900" s="11">
        <v>0.93086363171271502</v>
      </c>
      <c r="F7900" s="10">
        <v>-0.98347156093516297</v>
      </c>
      <c r="G7900" s="11">
        <v>1</v>
      </c>
      <c r="H7900" s="10">
        <v>0.35506428665849799</v>
      </c>
      <c r="I7900" s="11">
        <v>1</v>
      </c>
      <c r="J7900" s="10">
        <v>0.39804843020433001</v>
      </c>
      <c r="K7900" s="11">
        <v>1</v>
      </c>
      <c r="L7900" s="10">
        <v>-0.35653370064961398</v>
      </c>
      <c r="M7900" s="11">
        <v>0.21994482246115299</v>
      </c>
      <c r="N7900" s="10">
        <v>-0.71585655834193396</v>
      </c>
      <c r="O7900" s="11">
        <v>4.72249342546225E-2</v>
      </c>
      <c r="P7900" s="10">
        <v>-1.4575099117327801</v>
      </c>
      <c r="Q7900" s="11">
        <v>8.2842712488299605E-4</v>
      </c>
    </row>
    <row r="7901" spans="1:17">
      <c r="A7901" t="s">
        <v>15789</v>
      </c>
      <c r="B7901" t="s">
        <v>15790</v>
      </c>
      <c r="C7901">
        <v>2970</v>
      </c>
      <c r="D7901" s="10">
        <v>-6.9218261766747904E-2</v>
      </c>
      <c r="E7901" s="11">
        <v>1</v>
      </c>
      <c r="F7901" s="10">
        <v>0.117109578463888</v>
      </c>
      <c r="G7901" s="11">
        <v>1</v>
      </c>
      <c r="H7901" s="10">
        <v>1.8088475999698501E-2</v>
      </c>
      <c r="I7901" s="11">
        <v>1</v>
      </c>
      <c r="J7901" s="10">
        <v>7.2705123295556603E-2</v>
      </c>
      <c r="K7901" s="11">
        <v>0.94971145365705401</v>
      </c>
      <c r="L7901" s="10">
        <v>-3.64207041184876E-2</v>
      </c>
      <c r="M7901" s="11">
        <v>0.35584093234519099</v>
      </c>
      <c r="N7901" s="10">
        <v>-0.44750602809523199</v>
      </c>
      <c r="O7901" s="13">
        <v>6.8582946123964407E-49</v>
      </c>
      <c r="P7901" s="10">
        <v>-0.40668581486826999</v>
      </c>
      <c r="Q7901" s="13">
        <v>4.1172284513574701E-41</v>
      </c>
    </row>
    <row r="7902" spans="1:17">
      <c r="A7902" t="s">
        <v>15791</v>
      </c>
      <c r="B7902" t="s">
        <v>15792</v>
      </c>
      <c r="C7902">
        <v>3173</v>
      </c>
      <c r="D7902" s="10">
        <v>5.8951383971950599E-2</v>
      </c>
      <c r="E7902" s="11">
        <v>1</v>
      </c>
      <c r="F7902" s="10">
        <v>9.5854606959890995E-2</v>
      </c>
      <c r="G7902" s="11">
        <v>0.97802919049982595</v>
      </c>
      <c r="H7902" s="10">
        <v>7.7668433642190601E-2</v>
      </c>
      <c r="I7902" s="11">
        <v>0.81850785200409404</v>
      </c>
      <c r="J7902" s="10">
        <v>7.80241435190452E-3</v>
      </c>
      <c r="K7902" s="11">
        <v>1</v>
      </c>
      <c r="L7902" s="10">
        <v>0.59121767687487803</v>
      </c>
      <c r="M7902" s="13">
        <v>1.9255735935374299E-58</v>
      </c>
      <c r="N7902" s="10">
        <v>0.42664716671200598</v>
      </c>
      <c r="O7902" s="13">
        <v>7.8018915843670498E-31</v>
      </c>
      <c r="P7902" s="10">
        <v>0.112716968184933</v>
      </c>
      <c r="Q7902" s="11">
        <v>3.5666495412138401E-3</v>
      </c>
    </row>
    <row r="7903" spans="1:17">
      <c r="A7903" t="s">
        <v>15793</v>
      </c>
      <c r="B7903" t="s">
        <v>15794</v>
      </c>
      <c r="C7903">
        <v>993</v>
      </c>
      <c r="D7903" s="10">
        <v>-7.9982192307667593E-2</v>
      </c>
      <c r="E7903" s="11">
        <v>0.90856795830432302</v>
      </c>
      <c r="F7903" s="10">
        <v>0.32124582303211502</v>
      </c>
      <c r="G7903" s="11">
        <v>1</v>
      </c>
      <c r="H7903" s="10">
        <v>0.17036055688931001</v>
      </c>
      <c r="I7903" s="11">
        <v>1</v>
      </c>
      <c r="J7903" s="10">
        <v>6.22063841654516E-2</v>
      </c>
      <c r="K7903" s="11">
        <v>1</v>
      </c>
      <c r="L7903" s="10">
        <v>-9.7868088489114796E-2</v>
      </c>
      <c r="M7903" s="11">
        <v>0.32780255755512899</v>
      </c>
      <c r="N7903" s="10">
        <v>-0.49855772577658802</v>
      </c>
      <c r="O7903" s="11">
        <v>6.9156983902742501E-3</v>
      </c>
      <c r="P7903" s="10">
        <v>-9.9751506899557807E-2</v>
      </c>
      <c r="Q7903" s="11">
        <v>0.29012008909753201</v>
      </c>
    </row>
    <row r="7904" spans="1:17">
      <c r="A7904" t="s">
        <v>15795</v>
      </c>
      <c r="B7904" t="s">
        <v>15796</v>
      </c>
      <c r="C7904">
        <v>1689</v>
      </c>
      <c r="D7904" s="10">
        <v>-7.5565507446823499E-2</v>
      </c>
      <c r="E7904" s="11">
        <v>0.88606239522576502</v>
      </c>
      <c r="F7904" s="10">
        <v>0.150893650875638</v>
      </c>
      <c r="G7904" s="11">
        <v>0.92450275651556502</v>
      </c>
      <c r="H7904" s="10">
        <v>0.17781959765083999</v>
      </c>
      <c r="I7904" s="11">
        <v>0.96597266286620198</v>
      </c>
      <c r="J7904" s="10">
        <v>0.50241393067543605</v>
      </c>
      <c r="K7904" s="11">
        <v>0.34552947163653303</v>
      </c>
      <c r="L7904" s="10">
        <v>-0.268322040033178</v>
      </c>
      <c r="M7904" s="11">
        <v>1.7432260935209901E-2</v>
      </c>
      <c r="N7904" s="10">
        <v>-0.67687530338876301</v>
      </c>
      <c r="O7904" s="13">
        <v>3.5829909991532498E-8</v>
      </c>
      <c r="P7904" s="10">
        <v>-0.34216844267887703</v>
      </c>
      <c r="Q7904" s="11">
        <v>3.71833583248702E-3</v>
      </c>
    </row>
    <row r="7905" spans="1:17">
      <c r="A7905" t="s">
        <v>15797</v>
      </c>
      <c r="B7905" t="s">
        <v>15798</v>
      </c>
      <c r="C7905">
        <v>2871</v>
      </c>
      <c r="D7905" s="10">
        <v>1.8912338737100999E-2</v>
      </c>
      <c r="E7905" s="11">
        <v>1</v>
      </c>
      <c r="F7905" s="10">
        <v>4.9104760374217502E-2</v>
      </c>
      <c r="G7905" s="11">
        <v>1</v>
      </c>
      <c r="H7905" s="10">
        <v>-2.59508257014943E-2</v>
      </c>
      <c r="I7905" s="11">
        <v>1</v>
      </c>
      <c r="J7905" s="10">
        <v>2.16590644474043E-2</v>
      </c>
      <c r="K7905" s="11">
        <v>1</v>
      </c>
      <c r="L7905" s="10">
        <v>0.192485905518337</v>
      </c>
      <c r="M7905" s="13">
        <v>1.9716926728259802E-6</v>
      </c>
      <c r="N7905" s="10">
        <v>0.68751021400022805</v>
      </c>
      <c r="O7905" s="13">
        <v>2.9056542534572599E-66</v>
      </c>
      <c r="P7905" s="10">
        <v>0.297130423042756</v>
      </c>
      <c r="Q7905" s="13">
        <v>1.8813664301265499E-13</v>
      </c>
    </row>
    <row r="7906" spans="1:17">
      <c r="A7906" t="s">
        <v>15799</v>
      </c>
      <c r="B7906" t="s">
        <v>15800</v>
      </c>
      <c r="C7906">
        <v>3943</v>
      </c>
      <c r="D7906" s="10">
        <v>9.4140723134578899E-2</v>
      </c>
      <c r="E7906" s="11">
        <v>1</v>
      </c>
      <c r="F7906" s="10">
        <v>0.14377474544312599</v>
      </c>
      <c r="G7906" s="11">
        <v>1</v>
      </c>
      <c r="H7906" s="10">
        <v>0.157827823237391</v>
      </c>
      <c r="I7906" s="11">
        <v>1</v>
      </c>
      <c r="J7906" s="10">
        <v>-2.50845245152208E-2</v>
      </c>
      <c r="K7906" s="11">
        <v>1</v>
      </c>
      <c r="L7906" s="10">
        <v>0.504447129954949</v>
      </c>
      <c r="M7906" s="13">
        <v>1.21565468079207E-13</v>
      </c>
      <c r="N7906" s="10">
        <v>1.3527323405124301</v>
      </c>
      <c r="O7906" s="13">
        <v>6.7222985453854596E-91</v>
      </c>
      <c r="P7906" s="10">
        <v>1.07127277630947</v>
      </c>
      <c r="Q7906" s="13">
        <v>5.7221963928842001E-58</v>
      </c>
    </row>
    <row r="7907" spans="1:17">
      <c r="A7907" t="s">
        <v>15801</v>
      </c>
      <c r="B7907" t="s">
        <v>15802</v>
      </c>
      <c r="C7907">
        <v>4787</v>
      </c>
      <c r="D7907" s="10">
        <v>3.6249596475782499E-2</v>
      </c>
      <c r="E7907" s="11">
        <v>1</v>
      </c>
      <c r="F7907" s="10">
        <v>7.2353478337771901E-3</v>
      </c>
      <c r="G7907" s="11">
        <v>1</v>
      </c>
      <c r="H7907" s="10">
        <v>4.1065571806964199E-2</v>
      </c>
      <c r="I7907" s="11">
        <v>1</v>
      </c>
      <c r="J7907" s="10">
        <v>1.7125195981474599E-2</v>
      </c>
      <c r="K7907" s="11">
        <v>1</v>
      </c>
      <c r="L7907" s="10">
        <v>0.10665053323708699</v>
      </c>
      <c r="M7907" s="13">
        <v>6.2028858970629495E-7</v>
      </c>
      <c r="N7907" s="10">
        <v>0.12912280714032501</v>
      </c>
      <c r="O7907" s="13">
        <v>6.0803340987554903E-10</v>
      </c>
      <c r="P7907" s="10">
        <v>8.4763963153180494E-2</v>
      </c>
      <c r="Q7907" s="13">
        <v>6.5715476716178201E-5</v>
      </c>
    </row>
    <row r="7908" spans="1:17">
      <c r="A7908" t="s">
        <v>15803</v>
      </c>
      <c r="B7908" t="s">
        <v>15804</v>
      </c>
      <c r="C7908">
        <v>4181</v>
      </c>
      <c r="D7908" s="10">
        <v>9.3005588583488299E-2</v>
      </c>
      <c r="E7908" s="11">
        <v>0.79056408878898499</v>
      </c>
      <c r="F7908" s="10">
        <v>2.56452816649471E-2</v>
      </c>
      <c r="G7908" s="11">
        <v>1</v>
      </c>
      <c r="H7908" s="10">
        <v>-2.38977605543567E-2</v>
      </c>
      <c r="I7908" s="11">
        <v>0.87185988513043</v>
      </c>
      <c r="J7908" s="10">
        <v>5.3708803026303903E-2</v>
      </c>
      <c r="K7908" s="11">
        <v>1</v>
      </c>
      <c r="L7908" s="10">
        <v>0.13094838961040101</v>
      </c>
      <c r="M7908" s="11">
        <v>0.13412564646574801</v>
      </c>
      <c r="N7908" s="10">
        <v>0.30097819978623902</v>
      </c>
      <c r="O7908" s="11">
        <v>5.2453172746734402E-4</v>
      </c>
      <c r="P7908" s="10">
        <v>-2.5185203852901801E-2</v>
      </c>
      <c r="Q7908" s="11">
        <v>0.67173794554311606</v>
      </c>
    </row>
    <row r="7909" spans="1:17">
      <c r="A7909" t="s">
        <v>15805</v>
      </c>
      <c r="B7909" t="s">
        <v>15806</v>
      </c>
      <c r="C7909">
        <v>8052</v>
      </c>
      <c r="D7909" s="10">
        <v>-7.8618951014378893E-2</v>
      </c>
      <c r="E7909" s="11">
        <v>1</v>
      </c>
      <c r="F7909" s="10">
        <v>-0.11101695913091</v>
      </c>
      <c r="G7909" s="11">
        <v>1</v>
      </c>
      <c r="H7909" s="10">
        <v>-0.112717513031829</v>
      </c>
      <c r="I7909" s="11">
        <v>1</v>
      </c>
      <c r="J7909" s="10">
        <v>-7.5884083226738896E-2</v>
      </c>
      <c r="K7909" s="11">
        <v>1</v>
      </c>
      <c r="L7909" s="10">
        <v>0.35315130262933098</v>
      </c>
      <c r="M7909" s="13">
        <v>9.1506085948781802E-14</v>
      </c>
      <c r="N7909" s="10">
        <v>0.36781738092831201</v>
      </c>
      <c r="O7909" s="13">
        <v>5.6764358158418301E-15</v>
      </c>
      <c r="P7909" s="10">
        <v>0.170901215632454</v>
      </c>
      <c r="Q7909" s="11">
        <v>6.7758652085886503E-4</v>
      </c>
    </row>
    <row r="7910" spans="1:17">
      <c r="A7910" t="s">
        <v>15807</v>
      </c>
      <c r="B7910" t="s">
        <v>15808</v>
      </c>
      <c r="C7910">
        <v>4667</v>
      </c>
      <c r="D7910" s="10">
        <v>9.5890469483505603E-2</v>
      </c>
      <c r="E7910" s="11">
        <v>0.94716923660863095</v>
      </c>
      <c r="F7910" s="10">
        <v>9.6919286990522796E-2</v>
      </c>
      <c r="G7910" s="11">
        <v>1</v>
      </c>
      <c r="H7910" s="10">
        <v>-0.16950010052513501</v>
      </c>
      <c r="I7910" s="11">
        <v>0.77193980381181304</v>
      </c>
      <c r="J7910" s="10">
        <v>-9.1585810767498499E-2</v>
      </c>
      <c r="K7910" s="11">
        <v>1</v>
      </c>
      <c r="L7910" s="10">
        <v>-0.53295246092287796</v>
      </c>
      <c r="M7910" s="13">
        <v>2.5262243324998101E-8</v>
      </c>
      <c r="N7910" s="10">
        <v>-0.18541097351731201</v>
      </c>
      <c r="O7910" s="11">
        <v>6.02109143112666E-2</v>
      </c>
      <c r="P7910" s="10">
        <v>4.1520268043240299E-2</v>
      </c>
      <c r="Q7910" s="11">
        <v>0.58073004009335005</v>
      </c>
    </row>
    <row r="7911" spans="1:17">
      <c r="A7911" t="s">
        <v>15809</v>
      </c>
      <c r="B7911" t="s">
        <v>15810</v>
      </c>
      <c r="C7911">
        <v>1090</v>
      </c>
      <c r="D7911" s="10">
        <v>0.83995956948236306</v>
      </c>
      <c r="E7911" s="11">
        <v>0.78207870142866398</v>
      </c>
      <c r="F7911" s="10">
        <v>0.126148685009534</v>
      </c>
      <c r="G7911" s="11">
        <v>1</v>
      </c>
      <c r="H7911" s="10">
        <v>-0.85409519061622197</v>
      </c>
      <c r="I7911" s="11">
        <v>1</v>
      </c>
      <c r="J7911" s="10">
        <v>0.229544087539435</v>
      </c>
      <c r="K7911" s="11">
        <v>1</v>
      </c>
      <c r="L7911" s="10">
        <v>-0.18456967150067799</v>
      </c>
      <c r="M7911" s="11">
        <v>0.38722233787222898</v>
      </c>
      <c r="N7911" s="10">
        <v>3.5990795147466002</v>
      </c>
      <c r="O7911" s="13">
        <v>3.6406295182830999E-16</v>
      </c>
      <c r="P7911" s="10">
        <v>1.8093849985764601</v>
      </c>
      <c r="Q7911" s="11">
        <v>1.04429920828027E-4</v>
      </c>
    </row>
    <row r="7912" spans="1:17">
      <c r="A7912" t="s">
        <v>15811</v>
      </c>
      <c r="B7912" t="s">
        <v>15812</v>
      </c>
      <c r="C7912">
        <v>1401</v>
      </c>
      <c r="D7912" s="10">
        <v>2.6284155729686001</v>
      </c>
      <c r="E7912" s="11">
        <v>6.1519744710056203E-2</v>
      </c>
      <c r="F7912" s="10">
        <v>1.5918014121127999</v>
      </c>
      <c r="G7912" s="11">
        <v>0.47865707643608901</v>
      </c>
      <c r="H7912" s="10">
        <v>-0.65524895686291595</v>
      </c>
      <c r="I7912" s="11">
        <v>0.84229676895033201</v>
      </c>
      <c r="J7912" s="10">
        <v>-0.24624789194954999</v>
      </c>
      <c r="K7912" s="11">
        <v>0.95156727810627995</v>
      </c>
      <c r="L7912" s="10">
        <v>1.7544764362401899</v>
      </c>
      <c r="M7912" s="11">
        <v>2.3094592777799399E-3</v>
      </c>
      <c r="N7912" s="10">
        <v>7.6635074897173903</v>
      </c>
      <c r="O7912" s="13">
        <v>1.6134880071125601E-51</v>
      </c>
      <c r="P7912" s="10">
        <v>5.3554487644328503</v>
      </c>
      <c r="Q7912" s="13">
        <v>1.43071436413929E-25</v>
      </c>
    </row>
    <row r="7913" spans="1:17">
      <c r="A7913" t="s">
        <v>15813</v>
      </c>
      <c r="B7913" t="s">
        <v>15814</v>
      </c>
      <c r="C7913">
        <v>3750</v>
      </c>
      <c r="D7913" s="10">
        <v>0.39709523282916098</v>
      </c>
      <c r="E7913" s="11">
        <v>0.83438587426899602</v>
      </c>
      <c r="F7913" s="10">
        <v>-0.56162303283798198</v>
      </c>
      <c r="G7913" s="11">
        <v>1</v>
      </c>
      <c r="H7913" s="10">
        <v>0.75157605443962106</v>
      </c>
      <c r="I7913" s="11">
        <v>0.981499819292737</v>
      </c>
      <c r="J7913" s="10">
        <v>0.87206535879910996</v>
      </c>
      <c r="K7913" s="11">
        <v>0.84415686324432204</v>
      </c>
      <c r="L7913" s="10">
        <v>-1.2709292503023599</v>
      </c>
      <c r="M7913" s="11">
        <v>3.2718459443705499E-3</v>
      </c>
      <c r="N7913" s="10">
        <v>-0.364126615049363</v>
      </c>
      <c r="O7913" s="11">
        <v>0.19664890372195401</v>
      </c>
      <c r="P7913" s="10">
        <v>1.45618485491255</v>
      </c>
      <c r="Q7913" s="11">
        <v>1.7554386539525701E-4</v>
      </c>
    </row>
    <row r="7914" spans="1:17">
      <c r="A7914" t="s">
        <v>15815</v>
      </c>
      <c r="B7914" t="s">
        <v>15816</v>
      </c>
      <c r="C7914">
        <v>5727</v>
      </c>
      <c r="D7914" s="10">
        <v>0.34598501914535901</v>
      </c>
      <c r="E7914" s="11">
        <v>0.67228580202361798</v>
      </c>
      <c r="F7914" s="10">
        <v>0.31799550803906301</v>
      </c>
      <c r="G7914" s="11">
        <v>0.69878707309322097</v>
      </c>
      <c r="H7914" s="10">
        <v>0.146613414721219</v>
      </c>
      <c r="I7914" s="11">
        <v>1</v>
      </c>
      <c r="J7914" s="10">
        <v>0.30505428970423798</v>
      </c>
      <c r="K7914" s="11">
        <v>0.68065117782141404</v>
      </c>
      <c r="L7914" s="10">
        <v>-0.79414254756379099</v>
      </c>
      <c r="M7914" s="13">
        <v>1.4882982001384499E-9</v>
      </c>
      <c r="N7914" s="10">
        <v>0.63662734545852895</v>
      </c>
      <c r="O7914" s="13">
        <v>1.17170553189575E-6</v>
      </c>
      <c r="P7914" s="10">
        <v>0.69724619724442605</v>
      </c>
      <c r="Q7914" s="13">
        <v>8.50401114675799E-8</v>
      </c>
    </row>
    <row r="7915" spans="1:17">
      <c r="A7915" t="s">
        <v>15817</v>
      </c>
      <c r="B7915" t="s">
        <v>15818</v>
      </c>
      <c r="C7915">
        <v>1238</v>
      </c>
      <c r="D7915" s="10">
        <v>-0.926584041292565</v>
      </c>
      <c r="E7915" s="11">
        <v>0.97847158897870401</v>
      </c>
      <c r="F7915" s="10">
        <v>-1.0154343323766701E-2</v>
      </c>
      <c r="G7915" s="11">
        <v>1</v>
      </c>
      <c r="H7915" s="10">
        <v>0.23727546296558599</v>
      </c>
      <c r="I7915" s="11">
        <v>1</v>
      </c>
      <c r="J7915" s="10">
        <v>-0.59484136896403905</v>
      </c>
      <c r="K7915" s="11">
        <v>0.88787834875921601</v>
      </c>
      <c r="L7915" s="10">
        <v>2.4025641448422399</v>
      </c>
      <c r="M7915" s="13">
        <v>1.3384127744394501E-32</v>
      </c>
      <c r="N7915" s="10">
        <v>1.2495112438881399</v>
      </c>
      <c r="O7915" s="13">
        <v>9.9364931887641891E-10</v>
      </c>
      <c r="P7915" s="10">
        <v>-0.218566469348596</v>
      </c>
      <c r="Q7915" s="11">
        <v>0.70097548766323403</v>
      </c>
    </row>
    <row r="7916" spans="1:17">
      <c r="A7916" t="s">
        <v>15819</v>
      </c>
      <c r="B7916" t="s">
        <v>15820</v>
      </c>
      <c r="C7916">
        <v>3037</v>
      </c>
      <c r="D7916" s="10">
        <v>-0.13760559512606799</v>
      </c>
      <c r="E7916" s="11">
        <v>1</v>
      </c>
      <c r="F7916" s="10">
        <v>0.17281418265750501</v>
      </c>
      <c r="G7916" s="11">
        <v>1</v>
      </c>
      <c r="H7916" s="10">
        <v>3.0196063142864601E-2</v>
      </c>
      <c r="I7916" s="11">
        <v>1</v>
      </c>
      <c r="J7916" s="10">
        <v>-9.7738976601040597E-2</v>
      </c>
      <c r="K7916" s="11">
        <v>0.98154077879337298</v>
      </c>
      <c r="L7916" s="10">
        <v>0.163064495823737</v>
      </c>
      <c r="M7916" s="11">
        <v>9.8819075908666204E-2</v>
      </c>
      <c r="N7916" s="10">
        <v>1.22791502105121</v>
      </c>
      <c r="O7916" s="13">
        <v>4.1750078053485197E-36</v>
      </c>
      <c r="P7916" s="10">
        <v>1.40398161150267</v>
      </c>
      <c r="Q7916" s="13">
        <v>3.66954328807615E-47</v>
      </c>
    </row>
    <row r="7917" spans="1:17">
      <c r="A7917" t="s">
        <v>15821</v>
      </c>
      <c r="B7917" t="s">
        <v>15822</v>
      </c>
      <c r="C7917">
        <v>1590</v>
      </c>
      <c r="D7917" s="10">
        <v>1.9646410025213199</v>
      </c>
      <c r="E7917" s="11">
        <v>0.14784368360627201</v>
      </c>
      <c r="F7917" s="10">
        <v>0.26093855707397801</v>
      </c>
      <c r="G7917" s="11">
        <v>1</v>
      </c>
      <c r="H7917" s="10">
        <v>-0.19804245153974101</v>
      </c>
      <c r="I7917" s="11">
        <v>1</v>
      </c>
      <c r="J7917" s="10">
        <v>0.73196980219958796</v>
      </c>
      <c r="K7917" s="11">
        <v>0.84168766579170196</v>
      </c>
      <c r="L7917" s="10">
        <v>0.109485410589341</v>
      </c>
      <c r="M7917" s="11">
        <v>0.71822106161022703</v>
      </c>
      <c r="N7917" s="10">
        <v>1.2759851130670199</v>
      </c>
      <c r="O7917" s="11">
        <v>8.2612171474431796E-4</v>
      </c>
      <c r="P7917" s="10">
        <v>4.6061742831170198</v>
      </c>
      <c r="Q7917" s="13">
        <v>2.10341924117527E-36</v>
      </c>
    </row>
    <row r="7918" spans="1:17">
      <c r="A7918" t="s">
        <v>15823</v>
      </c>
      <c r="B7918" t="s">
        <v>15824</v>
      </c>
      <c r="C7918">
        <v>3222</v>
      </c>
      <c r="D7918" s="10">
        <v>3.7683827249930697E-2</v>
      </c>
      <c r="E7918" s="11">
        <v>1</v>
      </c>
      <c r="F7918" s="10">
        <v>0.119797200276425</v>
      </c>
      <c r="G7918" s="11">
        <v>1</v>
      </c>
      <c r="H7918" s="10">
        <v>0.40949591312108102</v>
      </c>
      <c r="I7918" s="11">
        <v>0.443926073636426</v>
      </c>
      <c r="J7918" s="10">
        <v>5.4963631762520199E-2</v>
      </c>
      <c r="K7918" s="11">
        <v>1</v>
      </c>
      <c r="L7918" s="10">
        <v>-0.499223659042006</v>
      </c>
      <c r="M7918" s="13">
        <v>1.34202874786125E-12</v>
      </c>
      <c r="N7918" s="10">
        <v>-0.69907101816047601</v>
      </c>
      <c r="O7918" s="13">
        <v>2.27858348668441E-23</v>
      </c>
      <c r="P7918" s="10">
        <v>-0.272404591662333</v>
      </c>
      <c r="Q7918" s="11">
        <v>1.64074900298311E-4</v>
      </c>
    </row>
    <row r="7919" spans="1:17">
      <c r="A7919" t="s">
        <v>15825</v>
      </c>
      <c r="B7919" t="s">
        <v>15826</v>
      </c>
      <c r="C7919">
        <v>3640</v>
      </c>
      <c r="D7919" s="10">
        <v>0.178355430472764</v>
      </c>
      <c r="E7919" s="11">
        <v>1</v>
      </c>
      <c r="F7919" s="10">
        <v>-5.6157099348139998E-2</v>
      </c>
      <c r="G7919" s="11">
        <v>1</v>
      </c>
      <c r="H7919" s="10">
        <v>-8.7704184918248301E-2</v>
      </c>
      <c r="I7919" s="11">
        <v>1</v>
      </c>
      <c r="J7919" s="10">
        <v>-7.4690371863554803E-2</v>
      </c>
      <c r="K7919" s="11">
        <v>1</v>
      </c>
      <c r="L7919" s="10">
        <v>-1.5733868549969401</v>
      </c>
      <c r="M7919" s="13">
        <v>2.5994643996852101E-23</v>
      </c>
      <c r="N7919" s="10">
        <v>-0.71142261148541297</v>
      </c>
      <c r="O7919" s="13">
        <v>9.7066566905522002E-6</v>
      </c>
      <c r="P7919" s="10">
        <v>1.2712630864272201</v>
      </c>
      <c r="Q7919" s="13">
        <v>5.4955364622875899E-16</v>
      </c>
    </row>
    <row r="7920" spans="1:17">
      <c r="A7920" t="s">
        <v>15827</v>
      </c>
      <c r="B7920" t="s">
        <v>15828</v>
      </c>
      <c r="C7920">
        <v>2424</v>
      </c>
      <c r="D7920" s="10">
        <v>0.18051388437775501</v>
      </c>
      <c r="E7920" s="11">
        <v>1</v>
      </c>
      <c r="F7920" s="10">
        <v>-4.4793631988004699E-2</v>
      </c>
      <c r="G7920" s="11">
        <v>1</v>
      </c>
      <c r="H7920" s="10">
        <v>-0.212428137591917</v>
      </c>
      <c r="I7920" s="11">
        <v>1</v>
      </c>
      <c r="J7920" s="10">
        <v>1.86324141364674E-2</v>
      </c>
      <c r="K7920" s="11">
        <v>1</v>
      </c>
      <c r="L7920" s="10">
        <v>-1.93094021297942</v>
      </c>
      <c r="M7920" s="13">
        <v>9.5255001644409998E-27</v>
      </c>
      <c r="N7920" s="10">
        <v>0.114598074904791</v>
      </c>
      <c r="O7920" s="11">
        <v>0.627707902333001</v>
      </c>
      <c r="P7920" s="10">
        <v>2.5677064096000799</v>
      </c>
      <c r="Q7920" s="13">
        <v>3.5550917735707102E-47</v>
      </c>
    </row>
    <row r="7921" spans="1:17">
      <c r="A7921" t="s">
        <v>15829</v>
      </c>
      <c r="B7921" t="s">
        <v>15830</v>
      </c>
      <c r="C7921">
        <v>4607</v>
      </c>
      <c r="D7921" s="10">
        <v>0.11962501890095099</v>
      </c>
      <c r="E7921" s="11">
        <v>1</v>
      </c>
      <c r="F7921" s="10">
        <v>-0.29504811242553403</v>
      </c>
      <c r="G7921" s="11">
        <v>1</v>
      </c>
      <c r="H7921" s="10">
        <v>-0.55245290711609396</v>
      </c>
      <c r="I7921" s="11">
        <v>0.76985827588728495</v>
      </c>
      <c r="J7921" s="10">
        <v>-0.178958312409704</v>
      </c>
      <c r="K7921" s="11">
        <v>0.96361112687872896</v>
      </c>
      <c r="L7921" s="10">
        <v>-1.9842459202644001</v>
      </c>
      <c r="M7921" s="13">
        <v>3.9390577651978302E-20</v>
      </c>
      <c r="N7921" s="10">
        <v>-1.22992952212162</v>
      </c>
      <c r="O7921" s="13">
        <v>1.9885277319759601E-8</v>
      </c>
      <c r="P7921" s="10">
        <v>1.7945431084242001</v>
      </c>
      <c r="Q7921" s="13">
        <v>1.04605710210701E-16</v>
      </c>
    </row>
    <row r="7922" spans="1:17">
      <c r="A7922" t="s">
        <v>15831</v>
      </c>
      <c r="B7922" t="s">
        <v>15832</v>
      </c>
      <c r="C7922">
        <v>3928</v>
      </c>
      <c r="D7922" s="10">
        <v>-8.1414031356323496E-2</v>
      </c>
      <c r="E7922" s="11">
        <v>1</v>
      </c>
      <c r="F7922" s="10">
        <v>-4.5644622454136898E-2</v>
      </c>
      <c r="G7922" s="11">
        <v>1</v>
      </c>
      <c r="H7922" s="10">
        <v>-0.23917639321106299</v>
      </c>
      <c r="I7922" s="11">
        <v>1</v>
      </c>
      <c r="J7922" s="10">
        <v>-0.12531329772667901</v>
      </c>
      <c r="K7922" s="11">
        <v>0.900155576161773</v>
      </c>
      <c r="L7922" s="10">
        <v>-0.62207687058753003</v>
      </c>
      <c r="M7922" s="13">
        <v>1.2612590846771499E-13</v>
      </c>
      <c r="N7922" s="10">
        <v>-0.15409423044558801</v>
      </c>
      <c r="O7922" s="11">
        <v>8.6943105317846298E-2</v>
      </c>
      <c r="P7922" s="10">
        <v>1.1489652945185</v>
      </c>
      <c r="Q7922" s="13">
        <v>3.42277462787671E-44</v>
      </c>
    </row>
    <row r="7923" spans="1:17">
      <c r="A7923" t="s">
        <v>15833</v>
      </c>
      <c r="B7923" t="s">
        <v>15834</v>
      </c>
      <c r="C7923">
        <v>4751</v>
      </c>
      <c r="D7923" s="10">
        <v>0.59393195512505403</v>
      </c>
      <c r="E7923" s="11">
        <v>0.62711920749621497</v>
      </c>
      <c r="F7923" s="10">
        <v>0.65157741530653601</v>
      </c>
      <c r="G7923" s="11">
        <v>0.85852759296342696</v>
      </c>
      <c r="H7923" s="10">
        <v>0.93970969334399601</v>
      </c>
      <c r="I7923" s="11">
        <v>0.58785655805352099</v>
      </c>
      <c r="J7923" s="10">
        <v>0.90979603569299095</v>
      </c>
      <c r="K7923" s="11">
        <v>0.49947106500720501</v>
      </c>
      <c r="L7923" s="10">
        <v>-0.94264096129731301</v>
      </c>
      <c r="M7923" s="13">
        <v>1.63506800103364E-6</v>
      </c>
      <c r="N7923" s="10">
        <v>-1.76138036150852</v>
      </c>
      <c r="O7923" s="13">
        <v>8.5083794453967598E-19</v>
      </c>
      <c r="P7923" s="10">
        <v>-1.4068463905161499</v>
      </c>
      <c r="Q7923" s="13">
        <v>7.2196139169585405E-13</v>
      </c>
    </row>
    <row r="7924" spans="1:17">
      <c r="A7924" t="s">
        <v>15835</v>
      </c>
      <c r="B7924" t="s">
        <v>15836</v>
      </c>
      <c r="C7924">
        <v>7152</v>
      </c>
      <c r="D7924" s="10">
        <v>-8.1031812942328904E-2</v>
      </c>
      <c r="E7924" s="11">
        <v>0.89421991690570002</v>
      </c>
      <c r="F7924" s="10">
        <v>0.19757360947392499</v>
      </c>
      <c r="G7924" s="11">
        <v>0.84352186112662497</v>
      </c>
      <c r="H7924" s="10">
        <v>1.37760017825141E-2</v>
      </c>
      <c r="I7924" s="11">
        <v>0.99984295813517898</v>
      </c>
      <c r="J7924" s="10">
        <v>0.223887432984407</v>
      </c>
      <c r="K7924" s="11">
        <v>0.62451032432806897</v>
      </c>
      <c r="L7924" s="10">
        <v>-9.7516874087043598E-2</v>
      </c>
      <c r="M7924" s="11">
        <v>0.181014641636635</v>
      </c>
      <c r="N7924" s="10">
        <v>8.4564317230373401E-2</v>
      </c>
      <c r="O7924" s="11">
        <v>0.26408587677550199</v>
      </c>
      <c r="P7924" s="10">
        <v>-0.24641334842014201</v>
      </c>
      <c r="Q7924" s="11">
        <v>3.8748956811444002E-4</v>
      </c>
    </row>
    <row r="7925" spans="1:17">
      <c r="A7925" t="s">
        <v>15837</v>
      </c>
      <c r="B7925" t="s">
        <v>15838</v>
      </c>
      <c r="C7925">
        <v>6398</v>
      </c>
      <c r="D7925" s="10">
        <v>-0.27675500976489797</v>
      </c>
      <c r="E7925" s="11">
        <v>0.68338782668902598</v>
      </c>
      <c r="F7925" s="10">
        <v>6.2176146834767201E-2</v>
      </c>
      <c r="G7925" s="11">
        <v>1</v>
      </c>
      <c r="H7925" s="10">
        <v>0.27475280607122099</v>
      </c>
      <c r="I7925" s="11">
        <v>0.84753480050988905</v>
      </c>
      <c r="J7925" s="10">
        <v>9.6364792939739194E-2</v>
      </c>
      <c r="K7925" s="11">
        <v>0.863662208829589</v>
      </c>
      <c r="L7925" s="10">
        <v>-0.38568497114932798</v>
      </c>
      <c r="M7925" s="13">
        <v>2.2678535964928301E-5</v>
      </c>
      <c r="N7925" s="10">
        <v>-0.36379816905406398</v>
      </c>
      <c r="O7925" s="13">
        <v>6.3774297479204996E-5</v>
      </c>
      <c r="P7925" s="10">
        <v>0.238823069570579</v>
      </c>
      <c r="Q7925" s="11">
        <v>9.7939958593209892E-3</v>
      </c>
    </row>
    <row r="7926" spans="1:17">
      <c r="A7926" t="s">
        <v>15839</v>
      </c>
      <c r="B7926" t="s">
        <v>15840</v>
      </c>
      <c r="C7926">
        <v>3437</v>
      </c>
      <c r="D7926" s="10">
        <v>-0.29569968785331802</v>
      </c>
      <c r="E7926" s="11">
        <v>0.79298050446559298</v>
      </c>
      <c r="F7926" s="10">
        <v>-0.42958949844048999</v>
      </c>
      <c r="G7926" s="11">
        <v>0.69878707309322097</v>
      </c>
      <c r="H7926" s="10">
        <v>-0.90154415130767995</v>
      </c>
      <c r="I7926" s="11">
        <v>0.15490581467386699</v>
      </c>
      <c r="J7926" s="10">
        <v>-0.78290565380650301</v>
      </c>
      <c r="K7926" s="11">
        <v>0.15770694605817101</v>
      </c>
      <c r="L7926" s="10">
        <v>0.51929170668882296</v>
      </c>
      <c r="M7926" s="11">
        <v>6.6545393475388496E-4</v>
      </c>
      <c r="N7926" s="10">
        <v>0.85878935079329599</v>
      </c>
      <c r="O7926" s="13">
        <v>8.8419395220058593E-9</v>
      </c>
      <c r="P7926" s="10">
        <v>1.8167827645219301</v>
      </c>
      <c r="Q7926" s="13">
        <v>7.4847024190674E-35</v>
      </c>
    </row>
    <row r="7927" spans="1:17">
      <c r="A7927" t="s">
        <v>15841</v>
      </c>
      <c r="B7927" t="s">
        <v>15842</v>
      </c>
      <c r="C7927">
        <v>2901</v>
      </c>
      <c r="D7927" s="10">
        <v>4.9101780778709997E-2</v>
      </c>
      <c r="E7927" s="11">
        <v>1</v>
      </c>
      <c r="F7927" s="10">
        <v>2.92538787478164E-2</v>
      </c>
      <c r="G7927" s="11">
        <v>1</v>
      </c>
      <c r="H7927" s="10">
        <v>6.7049055050164702E-2</v>
      </c>
      <c r="I7927" s="11">
        <v>0.84753480050988905</v>
      </c>
      <c r="J7927" s="10">
        <v>-3.00724436939085E-3</v>
      </c>
      <c r="K7927" s="11">
        <v>1</v>
      </c>
      <c r="L7927" s="10">
        <v>-0.12590509346419099</v>
      </c>
      <c r="M7927" s="11">
        <v>7.2403525972293905E-4</v>
      </c>
      <c r="N7927" s="10">
        <v>-4.7793865601829501E-2</v>
      </c>
      <c r="O7927" s="11">
        <v>0.22632061187792701</v>
      </c>
      <c r="P7927" s="10">
        <v>8.1269200501707203E-2</v>
      </c>
      <c r="Q7927" s="11">
        <v>2.6182579365929801E-2</v>
      </c>
    </row>
    <row r="7928" spans="1:17">
      <c r="A7928" t="s">
        <v>15843</v>
      </c>
      <c r="B7928" t="s">
        <v>15844</v>
      </c>
      <c r="C7928">
        <v>1876</v>
      </c>
      <c r="D7928" s="10">
        <v>-0.30718897339768497</v>
      </c>
      <c r="E7928" s="11">
        <v>1</v>
      </c>
      <c r="F7928" s="10">
        <v>0.110383043747269</v>
      </c>
      <c r="G7928" s="11">
        <v>1</v>
      </c>
      <c r="H7928" s="10">
        <v>-1.74585172323686E-2</v>
      </c>
      <c r="I7928" s="11">
        <v>1</v>
      </c>
      <c r="J7928" s="10">
        <v>-0.20196460875547501</v>
      </c>
      <c r="K7928" s="11">
        <v>1</v>
      </c>
      <c r="L7928" s="10">
        <v>2.4619509233546499</v>
      </c>
      <c r="M7928" s="13">
        <v>1.69213358921926E-34</v>
      </c>
      <c r="N7928" s="10">
        <v>4.4072485616173598</v>
      </c>
      <c r="O7928" s="13">
        <v>2.8505857007865498E-107</v>
      </c>
      <c r="P7928" s="10">
        <v>2.1896778620462398</v>
      </c>
      <c r="Q7928" s="13">
        <v>1.8684132140497301E-27</v>
      </c>
    </row>
    <row r="7929" spans="1:17">
      <c r="A7929" t="s">
        <v>15845</v>
      </c>
      <c r="B7929" t="s">
        <v>15846</v>
      </c>
      <c r="C7929">
        <v>7281</v>
      </c>
      <c r="D7929" s="10">
        <v>-4.0568326006744301E-2</v>
      </c>
      <c r="E7929" s="11">
        <v>1</v>
      </c>
      <c r="F7929" s="10">
        <v>3.7088188641007502E-3</v>
      </c>
      <c r="G7929" s="11">
        <v>1</v>
      </c>
      <c r="H7929" s="10">
        <v>-2.0076539375963098E-2</v>
      </c>
      <c r="I7929" s="11">
        <v>1</v>
      </c>
      <c r="J7929" s="10">
        <v>-0.204457590665204</v>
      </c>
      <c r="K7929" s="11">
        <v>0.61996664031954896</v>
      </c>
      <c r="L7929" s="10">
        <v>0.41468197652713101</v>
      </c>
      <c r="M7929" s="13">
        <v>3.7874663109811398E-8</v>
      </c>
      <c r="N7929" s="10">
        <v>0.292756873755119</v>
      </c>
      <c r="O7929" s="11">
        <v>1.38680649442871E-4</v>
      </c>
      <c r="P7929" s="10">
        <v>0.84214395075832504</v>
      </c>
      <c r="Q7929" s="13">
        <v>1.59939056771549E-29</v>
      </c>
    </row>
    <row r="7930" spans="1:17">
      <c r="A7930" t="s">
        <v>15847</v>
      </c>
      <c r="B7930" t="s">
        <v>15848</v>
      </c>
      <c r="C7930">
        <v>6938</v>
      </c>
      <c r="D7930" s="10">
        <v>1.7245754394344701E-2</v>
      </c>
      <c r="E7930" s="11">
        <v>1</v>
      </c>
      <c r="F7930" s="10">
        <v>3.0379503100999301E-2</v>
      </c>
      <c r="G7930" s="11">
        <v>1</v>
      </c>
      <c r="H7930" s="10">
        <v>-7.3000361171158702E-3</v>
      </c>
      <c r="I7930" s="11">
        <v>1</v>
      </c>
      <c r="J7930" s="10">
        <v>1.6637279989742002E-2</v>
      </c>
      <c r="K7930" s="11">
        <v>1</v>
      </c>
      <c r="L7930" s="10">
        <v>0.31072088451428198</v>
      </c>
      <c r="M7930" s="13">
        <v>9.7567343493327002E-7</v>
      </c>
      <c r="N7930" s="10">
        <v>-0.81081009704458895</v>
      </c>
      <c r="O7930" s="13">
        <v>4.6241407677853298E-38</v>
      </c>
      <c r="P7930" s="10">
        <v>-0.78420549816700802</v>
      </c>
      <c r="Q7930" s="13">
        <v>4.4827647121053997E-36</v>
      </c>
    </row>
    <row r="7931" spans="1:17">
      <c r="A7931" t="s">
        <v>15849</v>
      </c>
      <c r="B7931" t="s">
        <v>15850</v>
      </c>
      <c r="C7931">
        <v>2438</v>
      </c>
      <c r="D7931" s="10">
        <v>-0.122286547401614</v>
      </c>
      <c r="E7931" s="11">
        <v>1</v>
      </c>
      <c r="F7931" s="10">
        <v>4.0290414960108399E-2</v>
      </c>
      <c r="G7931" s="11">
        <v>1</v>
      </c>
      <c r="H7931" s="10">
        <v>0.17670336589785399</v>
      </c>
      <c r="I7931" s="11">
        <v>1</v>
      </c>
      <c r="J7931" s="10">
        <v>-0.20365208584052</v>
      </c>
      <c r="K7931" s="11">
        <v>1</v>
      </c>
      <c r="L7931" s="10">
        <v>-0.45412057100304398</v>
      </c>
      <c r="M7931" s="13">
        <v>8.7363130915340306E-5</v>
      </c>
      <c r="N7931" s="10">
        <v>-2.1883000900702201</v>
      </c>
      <c r="O7931" s="13">
        <v>2.55385807462783E-81</v>
      </c>
      <c r="P7931" s="10">
        <v>-1.1710999090120799</v>
      </c>
      <c r="Q7931" s="13">
        <v>1.2044766514694999E-24</v>
      </c>
    </row>
    <row r="7932" spans="1:17">
      <c r="A7932" t="s">
        <v>15851</v>
      </c>
      <c r="B7932" t="s">
        <v>15852</v>
      </c>
      <c r="C7932">
        <v>6114</v>
      </c>
      <c r="D7932" s="10">
        <v>-4.13017880141444E-3</v>
      </c>
      <c r="E7932" s="11">
        <v>1</v>
      </c>
      <c r="F7932" s="10">
        <v>2.3824841796579201E-2</v>
      </c>
      <c r="G7932" s="11">
        <v>1</v>
      </c>
      <c r="H7932" s="10">
        <v>6.5615971630914996E-2</v>
      </c>
      <c r="I7932" s="11">
        <v>1</v>
      </c>
      <c r="J7932" s="10">
        <v>0.13585399735925199</v>
      </c>
      <c r="K7932" s="11">
        <v>0.68506295258480299</v>
      </c>
      <c r="L7932" s="10">
        <v>-0.122202766752005</v>
      </c>
      <c r="M7932" s="11">
        <v>1.2290505420971399E-3</v>
      </c>
      <c r="N7932" s="10">
        <v>-0.421307344725452</v>
      </c>
      <c r="O7932" s="13">
        <v>7.8303719524761196E-33</v>
      </c>
      <c r="P7932" s="10">
        <v>-0.43203317760563997</v>
      </c>
      <c r="Q7932" s="13">
        <v>1.56288234017181E-34</v>
      </c>
    </row>
    <row r="7933" spans="1:17">
      <c r="A7933" t="s">
        <v>15853</v>
      </c>
      <c r="B7933" t="s">
        <v>15854</v>
      </c>
      <c r="C7933">
        <v>2454</v>
      </c>
      <c r="D7933" s="10">
        <v>0.16726169907687799</v>
      </c>
      <c r="E7933" s="11">
        <v>1</v>
      </c>
      <c r="F7933" s="10">
        <v>0.34834981768286299</v>
      </c>
      <c r="G7933" s="11">
        <v>1</v>
      </c>
      <c r="H7933" s="10">
        <v>0.46263389849301401</v>
      </c>
      <c r="I7933" s="11">
        <v>0.86236265459049499</v>
      </c>
      <c r="J7933" s="10">
        <v>-0.51466315683740604</v>
      </c>
      <c r="K7933" s="11">
        <v>0.78688333101702301</v>
      </c>
      <c r="L7933" s="10">
        <v>-1.68162789997079E-2</v>
      </c>
      <c r="M7933" s="11">
        <v>0.93182204232127497</v>
      </c>
      <c r="N7933" s="10">
        <v>-2.10152146649158</v>
      </c>
      <c r="O7933" s="13">
        <v>4.5400339114021501E-39</v>
      </c>
      <c r="P7933" s="10">
        <v>-1.64801198507214</v>
      </c>
      <c r="Q7933" s="13">
        <v>7.1270724862184201E-25</v>
      </c>
    </row>
    <row r="7934" spans="1:17">
      <c r="A7934" t="s">
        <v>15855</v>
      </c>
      <c r="B7934" t="s">
        <v>15856</v>
      </c>
      <c r="C7934">
        <v>7083</v>
      </c>
      <c r="D7934" s="10">
        <v>-1.95745767052035E-2</v>
      </c>
      <c r="E7934" s="11">
        <v>1</v>
      </c>
      <c r="F7934" s="10">
        <v>2.58767721520342E-2</v>
      </c>
      <c r="G7934" s="11">
        <v>1</v>
      </c>
      <c r="H7934" s="10">
        <v>-8.4806823139621998E-2</v>
      </c>
      <c r="I7934" s="11">
        <v>0.94957696079099096</v>
      </c>
      <c r="J7934" s="10">
        <v>-5.0871088523469797E-2</v>
      </c>
      <c r="K7934" s="11">
        <v>1</v>
      </c>
      <c r="L7934" s="10">
        <v>0.19654925261110201</v>
      </c>
      <c r="M7934" s="13">
        <v>1.30696535220517E-11</v>
      </c>
      <c r="N7934" s="10">
        <v>0.10492034040448001</v>
      </c>
      <c r="O7934" s="11">
        <v>3.5135288298389301E-4</v>
      </c>
      <c r="P7934" s="10">
        <v>0.19752254124833701</v>
      </c>
      <c r="Q7934" s="13">
        <v>6.0644078978153599E-12</v>
      </c>
    </row>
    <row r="7935" spans="1:17">
      <c r="A7935" t="s">
        <v>15857</v>
      </c>
      <c r="B7935" t="s">
        <v>15858</v>
      </c>
      <c r="C7935">
        <v>7941</v>
      </c>
      <c r="D7935" s="10">
        <v>-0.56316011477660199</v>
      </c>
      <c r="E7935" s="11">
        <v>0.842277309948544</v>
      </c>
      <c r="F7935" s="10">
        <v>7.5561193357922093E-2</v>
      </c>
      <c r="G7935" s="11">
        <v>1</v>
      </c>
      <c r="H7935" s="10">
        <v>0.113489442283821</v>
      </c>
      <c r="I7935" s="11">
        <v>1</v>
      </c>
      <c r="J7935" s="10">
        <v>0.19535474514929699</v>
      </c>
      <c r="K7935" s="11">
        <v>0.99817445062444099</v>
      </c>
      <c r="L7935" s="10">
        <v>-0.24295850563381999</v>
      </c>
      <c r="M7935" s="11">
        <v>2.32956389659409E-3</v>
      </c>
      <c r="N7935" s="10">
        <v>-0.31475819884781803</v>
      </c>
      <c r="O7935" s="13">
        <v>8.9253167769909802E-5</v>
      </c>
      <c r="P7935" s="10">
        <v>-0.153986580494756</v>
      </c>
      <c r="Q7935" s="11">
        <v>6.9576445581438398E-2</v>
      </c>
    </row>
    <row r="7936" spans="1:17">
      <c r="A7936" t="s">
        <v>15859</v>
      </c>
      <c r="B7936" t="s">
        <v>15860</v>
      </c>
      <c r="C7936">
        <v>3805</v>
      </c>
      <c r="D7936" s="10">
        <v>-3.2801217140171902E-2</v>
      </c>
      <c r="E7936" s="11">
        <v>1</v>
      </c>
      <c r="F7936" s="10">
        <v>2.1574731328899599E-3</v>
      </c>
      <c r="G7936" s="11">
        <v>1</v>
      </c>
      <c r="H7936" s="10">
        <v>1.7326966261885401E-2</v>
      </c>
      <c r="I7936" s="11">
        <v>1</v>
      </c>
      <c r="J7936" s="10">
        <v>4.57645768622644E-2</v>
      </c>
      <c r="K7936" s="11">
        <v>0.94272689079998195</v>
      </c>
      <c r="L7936" s="10">
        <v>-0.10326556920840201</v>
      </c>
      <c r="M7936" s="13">
        <v>7.1304243483925303E-5</v>
      </c>
      <c r="N7936" s="10">
        <v>-3.3809976427716097E-2</v>
      </c>
      <c r="O7936" s="11">
        <v>0.31156629294900301</v>
      </c>
      <c r="P7936" s="10">
        <v>-3.2987237988217399E-2</v>
      </c>
      <c r="Q7936" s="11">
        <v>0.298338098071949</v>
      </c>
    </row>
    <row r="7937" spans="1:17">
      <c r="A7937" t="s">
        <v>15861</v>
      </c>
      <c r="B7937" t="s">
        <v>15862</v>
      </c>
      <c r="C7937">
        <v>6142</v>
      </c>
      <c r="D7937" s="10">
        <v>1.84679650300579E-2</v>
      </c>
      <c r="E7937" s="11">
        <v>1</v>
      </c>
      <c r="F7937" s="10">
        <v>-1.1744027259537101E-2</v>
      </c>
      <c r="G7937" s="11">
        <v>1</v>
      </c>
      <c r="H7937" s="10">
        <v>5.3415942912550099E-2</v>
      </c>
      <c r="I7937" s="11">
        <v>1</v>
      </c>
      <c r="J7937" s="10">
        <v>5.4015339035040501E-2</v>
      </c>
      <c r="K7937" s="11">
        <v>1</v>
      </c>
      <c r="L7937" s="10">
        <v>4.4448993105005101E-2</v>
      </c>
      <c r="M7937" s="11">
        <v>0.20444919278086701</v>
      </c>
      <c r="N7937" s="10">
        <v>0.170384499107882</v>
      </c>
      <c r="O7937" s="13">
        <v>7.9232251294120601E-7</v>
      </c>
      <c r="P7937" s="10">
        <v>0.34658560460962501</v>
      </c>
      <c r="Q7937" s="13">
        <v>1.0975225922458901E-24</v>
      </c>
    </row>
    <row r="7938" spans="1:17">
      <c r="A7938" t="s">
        <v>15863</v>
      </c>
      <c r="B7938" t="s">
        <v>15864</v>
      </c>
      <c r="C7938">
        <v>4879</v>
      </c>
      <c r="D7938" s="10">
        <v>-0.32414224397824598</v>
      </c>
      <c r="E7938" s="11">
        <v>0.77877446034854103</v>
      </c>
      <c r="F7938" s="10">
        <v>1.5832080031177399E-2</v>
      </c>
      <c r="G7938" s="11">
        <v>1</v>
      </c>
      <c r="H7938" s="10">
        <v>0.42046853752075197</v>
      </c>
      <c r="I7938" s="11">
        <v>0.72201693774679598</v>
      </c>
      <c r="J7938" s="10">
        <v>0.36637610732419701</v>
      </c>
      <c r="K7938" s="11">
        <v>0.72927673748321398</v>
      </c>
      <c r="L7938" s="10">
        <v>-0.29650527437805602</v>
      </c>
      <c r="M7938" s="11">
        <v>2.5160395107499501E-2</v>
      </c>
      <c r="N7938" s="10">
        <v>-0.68927903838904503</v>
      </c>
      <c r="O7938" s="13">
        <v>1.7375025623349099E-7</v>
      </c>
      <c r="P7938" s="10">
        <v>0.42448663985044799</v>
      </c>
      <c r="Q7938" s="11">
        <v>1.5222353582736701E-3</v>
      </c>
    </row>
    <row r="7939" spans="1:17">
      <c r="A7939" t="s">
        <v>15865</v>
      </c>
      <c r="B7939" t="s">
        <v>15866</v>
      </c>
      <c r="C7939">
        <v>1898</v>
      </c>
      <c r="D7939" s="10">
        <v>-0.187246581041315</v>
      </c>
      <c r="E7939" s="11">
        <v>0.86006845928438502</v>
      </c>
      <c r="F7939" s="10">
        <v>-0.278106935391851</v>
      </c>
      <c r="G7939" s="11">
        <v>0.86947041032403305</v>
      </c>
      <c r="H7939" s="10">
        <v>-0.32075684085256101</v>
      </c>
      <c r="I7939" s="11">
        <v>0.69996142321984001</v>
      </c>
      <c r="J7939" s="10">
        <v>-0.52337841989151801</v>
      </c>
      <c r="K7939" s="11">
        <v>0.53248260163303796</v>
      </c>
      <c r="L7939" s="10">
        <v>-0.46101831087621398</v>
      </c>
      <c r="M7939" s="11">
        <v>1.6755571507798601E-4</v>
      </c>
      <c r="N7939" s="10">
        <v>0.32886532859219397</v>
      </c>
      <c r="O7939" s="11">
        <v>6.1974020481310203E-3</v>
      </c>
      <c r="P7939" s="10">
        <v>1.1733259930240401</v>
      </c>
      <c r="Q7939" s="13">
        <v>2.4532655750349901E-25</v>
      </c>
    </row>
    <row r="7940" spans="1:17">
      <c r="A7940" t="s">
        <v>15867</v>
      </c>
      <c r="B7940" t="s">
        <v>15868</v>
      </c>
      <c r="C7940">
        <v>6265</v>
      </c>
      <c r="D7940" s="10">
        <v>-0.46417181024384802</v>
      </c>
      <c r="E7940" s="11">
        <v>0.29488386889520302</v>
      </c>
      <c r="F7940" s="10">
        <v>1.4768286195624701E-2</v>
      </c>
      <c r="G7940" s="11">
        <v>1</v>
      </c>
      <c r="H7940" s="10">
        <v>-2.2897807550126001E-3</v>
      </c>
      <c r="I7940" s="11">
        <v>1</v>
      </c>
      <c r="J7940" s="10">
        <v>-0.18691513280556901</v>
      </c>
      <c r="K7940" s="11">
        <v>0.75800732243538804</v>
      </c>
      <c r="L7940" s="10">
        <v>0.235877804570128</v>
      </c>
      <c r="M7940" s="11">
        <v>3.1010760055385999E-3</v>
      </c>
      <c r="N7940" s="10">
        <v>0.587866898315755</v>
      </c>
      <c r="O7940" s="13">
        <v>2.4542791192304701E-14</v>
      </c>
      <c r="P7940" s="10">
        <v>0.73197084066077001</v>
      </c>
      <c r="Q7940" s="13">
        <v>8.9607232384766099E-22</v>
      </c>
    </row>
    <row r="7941" spans="1:17">
      <c r="A7941" t="s">
        <v>15869</v>
      </c>
      <c r="B7941" t="s">
        <v>15870</v>
      </c>
      <c r="C7941">
        <v>2523</v>
      </c>
      <c r="D7941" s="10">
        <v>0.855865795073953</v>
      </c>
      <c r="E7941" s="11">
        <v>0.69473932024570895</v>
      </c>
      <c r="F7941" s="10">
        <v>0.15862963193528901</v>
      </c>
      <c r="G7941" s="11">
        <v>1</v>
      </c>
      <c r="H7941" s="10">
        <v>-1.1969858405059599</v>
      </c>
      <c r="I7941" s="11">
        <v>0.73212656785173402</v>
      </c>
      <c r="J7941" s="10">
        <v>0.91872249790344096</v>
      </c>
      <c r="K7941" s="11">
        <v>0.84398557331844704</v>
      </c>
      <c r="L7941" s="10">
        <v>1.8330218318615701</v>
      </c>
      <c r="M7941" s="13">
        <v>2.6879377296127401E-7</v>
      </c>
      <c r="N7941" s="10">
        <v>0.75404988795590999</v>
      </c>
      <c r="O7941" s="11">
        <v>2.60745640687183E-2</v>
      </c>
      <c r="P7941" s="10">
        <v>0.83858901126375895</v>
      </c>
      <c r="Q7941" s="11">
        <v>1.4427869779630001E-2</v>
      </c>
    </row>
    <row r="7942" spans="1:17">
      <c r="A7942" t="s">
        <v>15871</v>
      </c>
      <c r="B7942" t="s">
        <v>15872</v>
      </c>
      <c r="C7942">
        <v>1525</v>
      </c>
      <c r="D7942" s="10">
        <v>0.975443954081054</v>
      </c>
      <c r="E7942" s="11">
        <v>0.80042278331863304</v>
      </c>
      <c r="F7942" s="10">
        <v>1.2756885820478101</v>
      </c>
      <c r="G7942" s="11">
        <v>0.89580019675667499</v>
      </c>
      <c r="H7942" s="10">
        <v>4.6522274912236997E-2</v>
      </c>
      <c r="I7942" s="11">
        <v>0.88442283813133005</v>
      </c>
      <c r="J7942" s="10">
        <v>0.36715179953243798</v>
      </c>
      <c r="K7942" s="11">
        <v>0.92664733533125598</v>
      </c>
      <c r="L7942" s="10">
        <v>5.3392733101365399</v>
      </c>
      <c r="M7942" s="13">
        <v>4.81182287143948E-28</v>
      </c>
      <c r="N7942" s="10">
        <v>2.2432411410067301</v>
      </c>
      <c r="O7942" s="13">
        <v>1.18214800080973E-5</v>
      </c>
      <c r="P7942" s="10">
        <v>1.5180693812778499E-2</v>
      </c>
      <c r="Q7942" s="11">
        <v>0.838423903813445</v>
      </c>
    </row>
    <row r="7943" spans="1:17">
      <c r="A7943" t="s">
        <v>15873</v>
      </c>
      <c r="B7943" t="s">
        <v>15874</v>
      </c>
      <c r="C7943">
        <v>7172</v>
      </c>
      <c r="D7943" s="10">
        <v>-0.113945405476019</v>
      </c>
      <c r="E7943" s="11">
        <v>1</v>
      </c>
      <c r="F7943" s="10">
        <v>-6.4513648756125801E-3</v>
      </c>
      <c r="G7943" s="11">
        <v>1</v>
      </c>
      <c r="H7943" s="10">
        <v>0.109833891627191</v>
      </c>
      <c r="I7943" s="11">
        <v>1</v>
      </c>
      <c r="J7943" s="10">
        <v>-5.8624050126672003E-2</v>
      </c>
      <c r="K7943" s="11">
        <v>1</v>
      </c>
      <c r="L7943" s="10">
        <v>2.1178010381938399E-3</v>
      </c>
      <c r="M7943" s="11">
        <v>1</v>
      </c>
      <c r="N7943" s="10">
        <v>-0.227125982648617</v>
      </c>
      <c r="O7943" s="11">
        <v>3.3410743271325801E-4</v>
      </c>
      <c r="P7943" s="10">
        <v>-0.36060836974962501</v>
      </c>
      <c r="Q7943" s="13">
        <v>8.6821426742254595E-9</v>
      </c>
    </row>
    <row r="7944" spans="1:17">
      <c r="A7944" t="s">
        <v>15875</v>
      </c>
      <c r="B7944" t="s">
        <v>15876</v>
      </c>
      <c r="C7944">
        <v>2706</v>
      </c>
      <c r="D7944" s="10">
        <v>-0.57216963309372804</v>
      </c>
      <c r="E7944" s="11">
        <v>0.58238280211158699</v>
      </c>
      <c r="F7944" s="10">
        <v>-0.25283624292566198</v>
      </c>
      <c r="G7944" s="11">
        <v>0.92019973389443199</v>
      </c>
      <c r="H7944" s="10">
        <v>0.58713823702823398</v>
      </c>
      <c r="I7944" s="11">
        <v>0.69830063352918703</v>
      </c>
      <c r="J7944" s="10">
        <v>0.12841234862060699</v>
      </c>
      <c r="K7944" s="11">
        <v>0.84330924558267994</v>
      </c>
      <c r="L7944" s="10">
        <v>-0.44853786028210602</v>
      </c>
      <c r="M7944" s="11">
        <v>2.6464255151394198E-2</v>
      </c>
      <c r="N7944" s="10">
        <v>-0.38010498092086498</v>
      </c>
      <c r="O7944" s="11">
        <v>5.5881362028075698E-2</v>
      </c>
      <c r="P7944" s="10">
        <v>0.76519704313992098</v>
      </c>
      <c r="Q7944" s="13">
        <v>3.7270694667212703E-5</v>
      </c>
    </row>
    <row r="7945" spans="1:17">
      <c r="A7945" t="s">
        <v>15877</v>
      </c>
      <c r="B7945" t="s">
        <v>15878</v>
      </c>
      <c r="C7945">
        <v>1349</v>
      </c>
      <c r="D7945" s="10">
        <v>-1.2184834491751599</v>
      </c>
      <c r="E7945" s="11">
        <v>0.29705319892684301</v>
      </c>
      <c r="F7945" s="10">
        <v>-4.5010915687896898E-2</v>
      </c>
      <c r="G7945" s="11">
        <v>1</v>
      </c>
      <c r="H7945" s="10">
        <v>0.11588061881763</v>
      </c>
      <c r="I7945" s="11">
        <v>1</v>
      </c>
      <c r="J7945" s="10">
        <v>0.356764193793559</v>
      </c>
      <c r="K7945" s="11">
        <v>0.99015398438318303</v>
      </c>
      <c r="L7945" s="10">
        <v>-2.1951919321999299E-2</v>
      </c>
      <c r="M7945" s="11">
        <v>0.56727153774739203</v>
      </c>
      <c r="N7945" s="10">
        <v>-0.36629347085930902</v>
      </c>
      <c r="O7945" s="11">
        <v>0.15840759013216801</v>
      </c>
      <c r="P7945" s="10">
        <v>-0.54131498018433699</v>
      </c>
      <c r="Q7945" s="11">
        <v>7.6055259159867994E-2</v>
      </c>
    </row>
    <row r="7946" spans="1:17">
      <c r="A7946" t="s">
        <v>15879</v>
      </c>
      <c r="B7946" t="s">
        <v>15880</v>
      </c>
      <c r="C7946">
        <v>3001</v>
      </c>
      <c r="D7946" s="10">
        <v>-3.0971935513232601E-2</v>
      </c>
      <c r="E7946" s="11">
        <v>1</v>
      </c>
      <c r="F7946" s="10">
        <v>-2.70141504227603E-2</v>
      </c>
      <c r="G7946" s="11">
        <v>1</v>
      </c>
      <c r="H7946" s="10">
        <v>4.0918424911244901E-2</v>
      </c>
      <c r="I7946" s="11">
        <v>1</v>
      </c>
      <c r="J7946" s="10">
        <v>-5.2858368947369897E-3</v>
      </c>
      <c r="K7946" s="11">
        <v>1</v>
      </c>
      <c r="L7946" s="10">
        <v>2.3707808305633099E-2</v>
      </c>
      <c r="M7946" s="11">
        <v>1</v>
      </c>
      <c r="N7946" s="10">
        <v>-2.51058874978798E-2</v>
      </c>
      <c r="O7946" s="11">
        <v>0.58928268207021295</v>
      </c>
      <c r="P7946" s="10">
        <v>-0.15187221051503999</v>
      </c>
      <c r="Q7946" s="13">
        <v>5.9413573189390403E-5</v>
      </c>
    </row>
    <row r="7947" spans="1:17">
      <c r="A7947" t="s">
        <v>15881</v>
      </c>
      <c r="B7947" t="s">
        <v>15882</v>
      </c>
      <c r="C7947">
        <v>5810</v>
      </c>
      <c r="D7947" s="10">
        <v>-7.5777594310588503E-2</v>
      </c>
      <c r="E7947" s="11">
        <v>0.92522613070914905</v>
      </c>
      <c r="F7947" s="10">
        <v>1.3800246651616299</v>
      </c>
      <c r="G7947" s="11">
        <v>0.64825900426886796</v>
      </c>
      <c r="H7947" s="10">
        <v>1.5996608046424601</v>
      </c>
      <c r="I7947" s="11">
        <v>0.75438489087063099</v>
      </c>
      <c r="J7947" s="10">
        <v>0.795479053368088</v>
      </c>
      <c r="K7947" s="11">
        <v>0.73804315065698001</v>
      </c>
      <c r="L7947" s="10">
        <v>-4.3327480497095001</v>
      </c>
      <c r="M7947" s="13">
        <v>5.7242924708075502E-38</v>
      </c>
      <c r="N7947" s="10">
        <v>-5.7822466319677002</v>
      </c>
      <c r="O7947" s="13">
        <v>3.3331725628410597E-55</v>
      </c>
      <c r="P7947" s="10">
        <v>-4.6233303278899696</v>
      </c>
      <c r="Q7947" s="13">
        <v>8.1411938440048299E-43</v>
      </c>
    </row>
    <row r="7948" spans="1:17">
      <c r="A7948" t="s">
        <v>15883</v>
      </c>
      <c r="B7948" t="s">
        <v>15884</v>
      </c>
      <c r="C7948">
        <v>3490</v>
      </c>
      <c r="D7948" s="10">
        <v>3.2833369860913703E-2</v>
      </c>
      <c r="E7948" s="11">
        <v>1</v>
      </c>
      <c r="F7948" s="10">
        <v>9.02210138634474E-2</v>
      </c>
      <c r="G7948" s="11">
        <v>0.87302017399153498</v>
      </c>
      <c r="H7948" s="10">
        <v>5.9817548103384001E-2</v>
      </c>
      <c r="I7948" s="11">
        <v>1</v>
      </c>
      <c r="J7948" s="10">
        <v>9.0088683472486095E-2</v>
      </c>
      <c r="K7948" s="11">
        <v>0.88305085634678504</v>
      </c>
      <c r="L7948" s="10">
        <v>-0.46529223803508002</v>
      </c>
      <c r="M7948" s="13">
        <v>2.1459221244157899E-13</v>
      </c>
      <c r="N7948" s="10">
        <v>1.6869208136363702E-2</v>
      </c>
      <c r="O7948" s="11">
        <v>0.88083550778847597</v>
      </c>
      <c r="P7948" s="10">
        <v>3.9129050073520501E-2</v>
      </c>
      <c r="Q7948" s="11">
        <v>0.46810953382702503</v>
      </c>
    </row>
    <row r="7949" spans="1:17">
      <c r="A7949" t="s">
        <v>15885</v>
      </c>
      <c r="B7949" t="s">
        <v>15886</v>
      </c>
      <c r="C7949">
        <v>12707</v>
      </c>
      <c r="D7949" s="10">
        <v>7.5726978467425904E-2</v>
      </c>
      <c r="E7949" s="11">
        <v>1</v>
      </c>
      <c r="F7949" s="10">
        <v>0.42208105895570402</v>
      </c>
      <c r="G7949" s="11">
        <v>0.87883986195472297</v>
      </c>
      <c r="H7949" s="10">
        <v>0.32915718505465702</v>
      </c>
      <c r="I7949" s="11">
        <v>0.81434376099626804</v>
      </c>
      <c r="J7949" s="10">
        <v>0.61309676250725098</v>
      </c>
      <c r="K7949" s="11">
        <v>0.86910427126875101</v>
      </c>
      <c r="L7949" s="10">
        <v>-1.16999357363777</v>
      </c>
      <c r="M7949" s="13">
        <v>5.1522521568171403E-22</v>
      </c>
      <c r="N7949" s="10">
        <v>-2.8956406090205702</v>
      </c>
      <c r="O7949" s="13">
        <v>8.9618533487281408E-124</v>
      </c>
      <c r="P7949" s="10">
        <v>-2.14077139985196</v>
      </c>
      <c r="Q7949" s="13">
        <v>3.6140864105076202E-70</v>
      </c>
    </row>
    <row r="7950" spans="1:17">
      <c r="A7950" t="s">
        <v>15887</v>
      </c>
      <c r="B7950" t="s">
        <v>15888</v>
      </c>
      <c r="C7950">
        <v>3336</v>
      </c>
      <c r="D7950" s="10">
        <v>-6.1564944236074601E-2</v>
      </c>
      <c r="E7950" s="11">
        <v>1</v>
      </c>
      <c r="F7950" s="10">
        <v>-4.06456445351569E-2</v>
      </c>
      <c r="G7950" s="11">
        <v>1</v>
      </c>
      <c r="H7950" s="10">
        <v>4.2230688164235503E-2</v>
      </c>
      <c r="I7950" s="11">
        <v>1</v>
      </c>
      <c r="J7950" s="10">
        <v>-8.5080277630011594E-2</v>
      </c>
      <c r="K7950" s="11">
        <v>0.73471765656830001</v>
      </c>
      <c r="L7950" s="10">
        <v>-0.18629161160023799</v>
      </c>
      <c r="M7950" s="13">
        <v>5.9776928484504799E-6</v>
      </c>
      <c r="N7950" s="10">
        <v>0.23857124327506599</v>
      </c>
      <c r="O7950" s="13">
        <v>1.16396687642129E-9</v>
      </c>
      <c r="P7950" s="10">
        <v>0.51577907051083505</v>
      </c>
      <c r="Q7950" s="13">
        <v>2.7066771125000298E-41</v>
      </c>
    </row>
    <row r="7951" spans="1:17">
      <c r="A7951" t="s">
        <v>15889</v>
      </c>
      <c r="B7951" t="s">
        <v>15890</v>
      </c>
      <c r="C7951">
        <v>5518</v>
      </c>
      <c r="D7951" s="10">
        <v>-0.18562593706719699</v>
      </c>
      <c r="E7951" s="11">
        <v>1</v>
      </c>
      <c r="F7951" s="10">
        <v>-0.28229186525854999</v>
      </c>
      <c r="G7951" s="11">
        <v>0.60587689444117399</v>
      </c>
      <c r="H7951" s="10">
        <v>-0.14919947215163401</v>
      </c>
      <c r="I7951" s="11">
        <v>1</v>
      </c>
      <c r="J7951" s="10">
        <v>-0.12838042465545499</v>
      </c>
      <c r="K7951" s="11">
        <v>0.79733040642784903</v>
      </c>
      <c r="L7951" s="10">
        <v>9.2783632023606399E-2</v>
      </c>
      <c r="M7951" s="11">
        <v>0.13225392707611899</v>
      </c>
      <c r="N7951" s="10">
        <v>-0.266935484445954</v>
      </c>
      <c r="O7951" s="13">
        <v>1.05342365748897E-6</v>
      </c>
      <c r="P7951" s="10">
        <v>1.9798686746072301E-2</v>
      </c>
      <c r="Q7951" s="11">
        <v>1</v>
      </c>
    </row>
    <row r="7952" spans="1:17">
      <c r="A7952" t="s">
        <v>15891</v>
      </c>
      <c r="B7952" t="s">
        <v>15892</v>
      </c>
      <c r="C7952">
        <v>7228</v>
      </c>
      <c r="D7952" s="10">
        <v>-0.18067868602737699</v>
      </c>
      <c r="E7952" s="11">
        <v>0.81091011718087103</v>
      </c>
      <c r="F7952" s="10">
        <v>2.2051885864338601E-2</v>
      </c>
      <c r="G7952" s="11">
        <v>1</v>
      </c>
      <c r="H7952" s="10">
        <v>0.28964259698460698</v>
      </c>
      <c r="I7952" s="11">
        <v>0.66086638984117696</v>
      </c>
      <c r="J7952" s="10">
        <v>0.228265564379212</v>
      </c>
      <c r="K7952" s="11">
        <v>0.68355603558288003</v>
      </c>
      <c r="L7952" s="10">
        <v>-0.49313803629023301</v>
      </c>
      <c r="M7952" s="13">
        <v>9.4258483689593505E-8</v>
      </c>
      <c r="N7952" s="10">
        <v>0.131554601590465</v>
      </c>
      <c r="O7952" s="11">
        <v>0.182533887052716</v>
      </c>
      <c r="P7952" s="10">
        <v>0.64458470205162799</v>
      </c>
      <c r="Q7952" s="13">
        <v>5.3887279111967602E-13</v>
      </c>
    </row>
    <row r="7953" spans="1:17">
      <c r="A7953" t="s">
        <v>15893</v>
      </c>
      <c r="B7953" t="s">
        <v>15894</v>
      </c>
      <c r="C7953">
        <v>1321</v>
      </c>
      <c r="D7953" s="10">
        <v>0.42362975226285399</v>
      </c>
      <c r="E7953" s="11">
        <v>1</v>
      </c>
      <c r="F7953" s="10">
        <v>0.43040812350204899</v>
      </c>
      <c r="G7953" s="11">
        <v>1</v>
      </c>
      <c r="H7953" s="10">
        <v>0.425573700822094</v>
      </c>
      <c r="I7953" s="11">
        <v>0.67992172784744997</v>
      </c>
      <c r="J7953" s="10">
        <v>0.52320444772902996</v>
      </c>
      <c r="K7953" s="11">
        <v>0.38446832705056899</v>
      </c>
      <c r="L7953" s="10">
        <v>-0.54018228182596295</v>
      </c>
      <c r="M7953" s="13">
        <v>2.9773979247751601E-8</v>
      </c>
      <c r="N7953" s="10">
        <v>0.13570612411715499</v>
      </c>
      <c r="O7953" s="11">
        <v>0.201010351873742</v>
      </c>
      <c r="P7953" s="10">
        <v>0.97227634532353802</v>
      </c>
      <c r="Q7953" s="13">
        <v>2.02369316902256E-24</v>
      </c>
    </row>
    <row r="7954" spans="1:17">
      <c r="A7954" t="s">
        <v>15895</v>
      </c>
      <c r="B7954" t="s">
        <v>15896</v>
      </c>
      <c r="C7954">
        <v>12035</v>
      </c>
      <c r="D7954" s="10">
        <v>-0.33737162942589499</v>
      </c>
      <c r="E7954" s="11">
        <v>1</v>
      </c>
      <c r="F7954" s="10">
        <v>-0.58571972838410702</v>
      </c>
      <c r="G7954" s="11">
        <v>1</v>
      </c>
      <c r="H7954" s="10">
        <v>-6.1406815906519502E-2</v>
      </c>
      <c r="I7954" s="11">
        <v>1</v>
      </c>
      <c r="J7954" s="10">
        <v>0.26216705151666098</v>
      </c>
      <c r="K7954" s="11">
        <v>0.97984212623748501</v>
      </c>
      <c r="L7954" s="10">
        <v>1.12232249337523</v>
      </c>
      <c r="M7954" s="13">
        <v>8.0919897623650796E-11</v>
      </c>
      <c r="N7954" s="10">
        <v>-0.66041486608161404</v>
      </c>
      <c r="O7954" s="11">
        <v>2.0089137248924301E-4</v>
      </c>
      <c r="P7954" s="10">
        <v>-0.765129865131151</v>
      </c>
      <c r="Q7954" s="13">
        <v>1.7935859063755499E-5</v>
      </c>
    </row>
    <row r="7955" spans="1:17">
      <c r="A7955" t="s">
        <v>15897</v>
      </c>
      <c r="B7955" t="s">
        <v>15898</v>
      </c>
      <c r="C7955">
        <v>3319</v>
      </c>
      <c r="D7955" s="10">
        <v>-2.04722788796118E-2</v>
      </c>
      <c r="E7955" s="11">
        <v>1</v>
      </c>
      <c r="F7955" s="10">
        <v>-5.2847956524762398E-3</v>
      </c>
      <c r="G7955" s="11">
        <v>1</v>
      </c>
      <c r="H7955" s="10">
        <v>-5.5639278096634099E-3</v>
      </c>
      <c r="I7955" s="11">
        <v>1</v>
      </c>
      <c r="J7955" s="10">
        <v>-8.7066302258400993E-2</v>
      </c>
      <c r="K7955" s="11">
        <v>1</v>
      </c>
      <c r="L7955" s="10">
        <v>0.79989460262829204</v>
      </c>
      <c r="M7955" s="13">
        <v>1.4713354898518999E-56</v>
      </c>
      <c r="N7955" s="10">
        <v>0.671465937218229</v>
      </c>
      <c r="O7955" s="13">
        <v>3.43886393336006E-40</v>
      </c>
      <c r="P7955" s="10">
        <v>0.229431135844615</v>
      </c>
      <c r="Q7955" s="13">
        <v>1.8806415496245099E-5</v>
      </c>
    </row>
    <row r="7956" spans="1:17">
      <c r="A7956" t="s">
        <v>15899</v>
      </c>
      <c r="B7956" t="s">
        <v>15900</v>
      </c>
      <c r="C7956">
        <v>3081</v>
      </c>
      <c r="D7956" s="10">
        <v>0.150229282746318</v>
      </c>
      <c r="E7956" s="11">
        <v>1</v>
      </c>
      <c r="F7956" s="10">
        <v>0.33523026738435502</v>
      </c>
      <c r="G7956" s="11">
        <v>0.47865707643608901</v>
      </c>
      <c r="H7956" s="10">
        <v>0.41876998921275999</v>
      </c>
      <c r="I7956" s="11">
        <v>0.25968146690341598</v>
      </c>
      <c r="J7956" s="10">
        <v>0.123288210454589</v>
      </c>
      <c r="K7956" s="11">
        <v>1</v>
      </c>
      <c r="L7956" s="10">
        <v>0.243488358104408</v>
      </c>
      <c r="M7956" s="11">
        <v>1.26098564771446E-4</v>
      </c>
      <c r="N7956" s="10">
        <v>0.47982579606544301</v>
      </c>
      <c r="O7956" s="13">
        <v>5.6617745806485001E-15</v>
      </c>
      <c r="P7956" s="10">
        <v>-3.56360271607859E-3</v>
      </c>
      <c r="Q7956" s="11">
        <v>1</v>
      </c>
    </row>
    <row r="7957" spans="1:17">
      <c r="A7957" t="s">
        <v>15901</v>
      </c>
      <c r="B7957" t="s">
        <v>15902</v>
      </c>
      <c r="C7957">
        <v>12269</v>
      </c>
      <c r="D7957" s="10">
        <v>-1.4273117849594099</v>
      </c>
      <c r="E7957" s="11">
        <v>0.148422837462894</v>
      </c>
      <c r="F7957" s="10">
        <v>1.0670505005322799</v>
      </c>
      <c r="G7957" s="11">
        <v>0.56598441647031095</v>
      </c>
      <c r="H7957" s="10">
        <v>0.81267911713672103</v>
      </c>
      <c r="I7957" s="11">
        <v>0.55267710473974796</v>
      </c>
      <c r="J7957" s="10">
        <v>-0.36990897575766002</v>
      </c>
      <c r="K7957" s="11">
        <v>0.90701096864725705</v>
      </c>
      <c r="L7957" s="10">
        <v>1.61693498329214</v>
      </c>
      <c r="M7957" s="13">
        <v>5.3936679848615297E-13</v>
      </c>
      <c r="N7957" s="10">
        <v>2.7543799797648401</v>
      </c>
      <c r="O7957" s="13">
        <v>1.4515033620189501E-35</v>
      </c>
      <c r="P7957" s="10">
        <v>0.332583954209553</v>
      </c>
      <c r="Q7957" s="11">
        <v>0.14253693212971399</v>
      </c>
    </row>
    <row r="7958" spans="1:17">
      <c r="A7958" t="s">
        <v>15903</v>
      </c>
      <c r="B7958" t="s">
        <v>15904</v>
      </c>
      <c r="C7958">
        <v>6814</v>
      </c>
      <c r="D7958" s="10">
        <v>0.21655698503500401</v>
      </c>
      <c r="E7958" s="11">
        <v>0.90210017013473598</v>
      </c>
      <c r="F7958" s="10">
        <v>0.65779209013407303</v>
      </c>
      <c r="G7958" s="11">
        <v>0.75651113016222005</v>
      </c>
      <c r="H7958" s="10">
        <v>-5.9459308182017497E-3</v>
      </c>
      <c r="I7958" s="11">
        <v>1</v>
      </c>
      <c r="J7958" s="10">
        <v>-1.0309406340497</v>
      </c>
      <c r="K7958" s="11">
        <v>0.397730386096805</v>
      </c>
      <c r="L7958" s="10">
        <v>0.44056619203117098</v>
      </c>
      <c r="M7958" s="11">
        <v>9.0035475072351406E-2</v>
      </c>
      <c r="N7958" s="10">
        <v>0.58898767948038899</v>
      </c>
      <c r="O7958" s="11">
        <v>2.8892622624464601E-2</v>
      </c>
      <c r="P7958" s="10">
        <v>-0.27110816246682101</v>
      </c>
      <c r="Q7958" s="11">
        <v>0.22173342465493701</v>
      </c>
    </row>
    <row r="7959" spans="1:17">
      <c r="A7959" t="s">
        <v>15905</v>
      </c>
      <c r="B7959" t="s">
        <v>15906</v>
      </c>
      <c r="C7959">
        <v>4219</v>
      </c>
      <c r="D7959" s="10">
        <v>-1.25730156876032E-2</v>
      </c>
      <c r="E7959" s="11">
        <v>1</v>
      </c>
      <c r="F7959" s="10">
        <v>-0.119308213023398</v>
      </c>
      <c r="G7959" s="11">
        <v>0.98240296618589595</v>
      </c>
      <c r="H7959" s="10">
        <v>-2.11472616336865E-2</v>
      </c>
      <c r="I7959" s="11">
        <v>1</v>
      </c>
      <c r="J7959" s="10">
        <v>-2.3258189497630401E-2</v>
      </c>
      <c r="K7959" s="11">
        <v>1</v>
      </c>
      <c r="L7959" s="10">
        <v>9.8162152905895306E-2</v>
      </c>
      <c r="M7959" s="11">
        <v>2.8085891851961201E-2</v>
      </c>
      <c r="N7959" s="10">
        <v>0.31445169159662101</v>
      </c>
      <c r="O7959" s="13">
        <v>2.5451521886145601E-14</v>
      </c>
      <c r="P7959" s="10">
        <v>0.15327999784890001</v>
      </c>
      <c r="Q7959" s="11">
        <v>3.6272811542594001E-4</v>
      </c>
    </row>
    <row r="7960" spans="1:17">
      <c r="A7960" t="s">
        <v>15907</v>
      </c>
      <c r="B7960" t="s">
        <v>15908</v>
      </c>
      <c r="C7960">
        <v>8509</v>
      </c>
      <c r="D7960" s="10">
        <v>0.13436506592814401</v>
      </c>
      <c r="E7960" s="11">
        <v>0.76564156940670702</v>
      </c>
      <c r="F7960" s="10">
        <v>-5.7838539366307999E-2</v>
      </c>
      <c r="G7960" s="11">
        <v>1</v>
      </c>
      <c r="H7960" s="10">
        <v>7.9354019810787296E-2</v>
      </c>
      <c r="I7960" s="11">
        <v>0.85383473261513798</v>
      </c>
      <c r="J7960" s="10">
        <v>9.6433258044448897E-2</v>
      </c>
      <c r="K7960" s="11">
        <v>0.67909308606527297</v>
      </c>
      <c r="L7960" s="10">
        <v>-0.19417063802510501</v>
      </c>
      <c r="M7960" s="13">
        <v>6.9878757647093096E-7</v>
      </c>
      <c r="N7960" s="10">
        <v>-0.45761460137453103</v>
      </c>
      <c r="O7960" s="13">
        <v>2.41961981666622E-32</v>
      </c>
      <c r="P7960" s="10">
        <v>-0.26684731602719702</v>
      </c>
      <c r="Q7960" s="13">
        <v>4.7309043505429799E-12</v>
      </c>
    </row>
    <row r="7961" spans="1:17">
      <c r="A7961" t="s">
        <v>15909</v>
      </c>
      <c r="B7961" t="s">
        <v>15910</v>
      </c>
      <c r="C7961">
        <v>2226</v>
      </c>
      <c r="D7961" s="10">
        <v>0.14802036577046301</v>
      </c>
      <c r="E7961" s="11">
        <v>1</v>
      </c>
      <c r="F7961" s="10">
        <v>0.54432140683337504</v>
      </c>
      <c r="G7961" s="11">
        <v>1</v>
      </c>
      <c r="H7961" s="10">
        <v>-0.95247575690263597</v>
      </c>
      <c r="I7961" s="11">
        <v>0.87590516452991696</v>
      </c>
      <c r="J7961" s="10">
        <v>-0.89806204876074303</v>
      </c>
      <c r="K7961" s="11">
        <v>0.82105857148146899</v>
      </c>
      <c r="L7961" s="10">
        <v>-1.45083793575872</v>
      </c>
      <c r="M7961" s="11">
        <v>2.1867366913152502E-3</v>
      </c>
      <c r="N7961" s="10">
        <v>-2.0887478400956798</v>
      </c>
      <c r="O7961" s="13">
        <v>2.66631036660117E-5</v>
      </c>
      <c r="P7961" s="10">
        <v>-0.78008218179555999</v>
      </c>
      <c r="Q7961" s="11">
        <v>7.6794524286429799E-2</v>
      </c>
    </row>
    <row r="7962" spans="1:17">
      <c r="A7962" t="s">
        <v>15911</v>
      </c>
      <c r="B7962" t="s">
        <v>15912</v>
      </c>
      <c r="C7962">
        <v>6631</v>
      </c>
      <c r="D7962" s="10">
        <v>-0.66404724659951697</v>
      </c>
      <c r="E7962" s="11">
        <v>0.92947952776702802</v>
      </c>
      <c r="F7962" s="10">
        <v>-0.78547947859004796</v>
      </c>
      <c r="G7962" s="11">
        <v>0.69878707309322097</v>
      </c>
      <c r="H7962" s="10">
        <v>-0.59983654793448404</v>
      </c>
      <c r="I7962" s="11">
        <v>0.76430907682344396</v>
      </c>
      <c r="J7962" s="10">
        <v>-0.78303701658923697</v>
      </c>
      <c r="K7962" s="11">
        <v>0.46587868053896903</v>
      </c>
      <c r="L7962" s="10">
        <v>0.99077381662193698</v>
      </c>
      <c r="M7962" s="13">
        <v>8.0640306001820293E-12</v>
      </c>
      <c r="N7962" s="10">
        <v>1.16660158138463</v>
      </c>
      <c r="O7962" s="13">
        <v>5.8102590186172095E-16</v>
      </c>
      <c r="P7962" s="10">
        <v>-3.8913913159443602E-3</v>
      </c>
      <c r="Q7962" s="11">
        <v>1</v>
      </c>
    </row>
    <row r="7963" spans="1:17">
      <c r="A7963" t="s">
        <v>15913</v>
      </c>
      <c r="B7963" t="s">
        <v>15914</v>
      </c>
      <c r="C7963">
        <v>6050</v>
      </c>
      <c r="D7963" s="10">
        <v>-1.02604699725437E-2</v>
      </c>
      <c r="E7963" s="11">
        <v>1</v>
      </c>
      <c r="F7963" s="10">
        <v>-2.6536517976171799E-2</v>
      </c>
      <c r="G7963" s="11">
        <v>1</v>
      </c>
      <c r="H7963" s="10">
        <v>1.4992076902855899E-2</v>
      </c>
      <c r="I7963" s="11">
        <v>1</v>
      </c>
      <c r="J7963" s="10">
        <v>-7.4960577847574802E-2</v>
      </c>
      <c r="K7963" s="11">
        <v>1</v>
      </c>
      <c r="L7963" s="10">
        <v>0.36428333779956501</v>
      </c>
      <c r="M7963" s="13">
        <v>1.5328716297949001E-68</v>
      </c>
      <c r="N7963" s="10">
        <v>0.24310035544810199</v>
      </c>
      <c r="O7963" s="13">
        <v>3.2614958090570701E-31</v>
      </c>
      <c r="P7963" s="10">
        <v>0.218989679540915</v>
      </c>
      <c r="Q7963" s="13">
        <v>1.6656908311894801E-25</v>
      </c>
    </row>
    <row r="7964" spans="1:17">
      <c r="A7964" t="s">
        <v>15915</v>
      </c>
      <c r="B7964" t="s">
        <v>15916</v>
      </c>
      <c r="C7964">
        <v>5106</v>
      </c>
      <c r="D7964" s="10">
        <v>0.70803931832164202</v>
      </c>
      <c r="E7964" s="11">
        <v>0.52425349130826204</v>
      </c>
      <c r="F7964" s="10">
        <v>0.67996260274716702</v>
      </c>
      <c r="G7964" s="11">
        <v>0.66573191304892199</v>
      </c>
      <c r="H7964" s="10">
        <v>-0.11205462980257599</v>
      </c>
      <c r="I7964" s="11">
        <v>1</v>
      </c>
      <c r="J7964" s="10">
        <v>-0.50732747626133401</v>
      </c>
      <c r="K7964" s="11">
        <v>0.75919965649257504</v>
      </c>
      <c r="L7964" s="10">
        <v>2.65985359574502</v>
      </c>
      <c r="M7964" s="13">
        <v>9.0290744074999601E-38</v>
      </c>
      <c r="N7964" s="10">
        <v>1.3083170901524399</v>
      </c>
      <c r="O7964" s="13">
        <v>7.4705510628054302E-10</v>
      </c>
      <c r="P7964" s="10">
        <v>1.8795031074434001</v>
      </c>
      <c r="Q7964" s="13">
        <v>1.7952633333356399E-19</v>
      </c>
    </row>
    <row r="7965" spans="1:17">
      <c r="A7965" t="s">
        <v>15917</v>
      </c>
      <c r="B7965" t="s">
        <v>15918</v>
      </c>
      <c r="C7965">
        <v>25750</v>
      </c>
      <c r="D7965" s="10">
        <v>-2.3008664107787499E-2</v>
      </c>
      <c r="E7965" s="11">
        <v>1</v>
      </c>
      <c r="F7965" s="10">
        <v>7.3388236846062105E-2</v>
      </c>
      <c r="G7965" s="11">
        <v>1</v>
      </c>
      <c r="H7965" s="10">
        <v>5.5503294897722703E-2</v>
      </c>
      <c r="I7965" s="11">
        <v>1</v>
      </c>
      <c r="J7965" s="10">
        <v>-2.5878430447088901E-4</v>
      </c>
      <c r="K7965" s="11">
        <v>1</v>
      </c>
      <c r="L7965" s="10">
        <v>5.2331702658217398E-2</v>
      </c>
      <c r="M7965" s="11">
        <v>0.178380181770981</v>
      </c>
      <c r="N7965" s="10">
        <v>0.196992686858771</v>
      </c>
      <c r="O7965" s="13">
        <v>2.5081621471981399E-7</v>
      </c>
      <c r="P7965" s="10">
        <v>6.9194162810679499E-2</v>
      </c>
      <c r="Q7965" s="11">
        <v>0.100103817205764</v>
      </c>
    </row>
    <row r="7966" spans="1:17">
      <c r="A7966" t="s">
        <v>15919</v>
      </c>
      <c r="B7966" t="s">
        <v>15920</v>
      </c>
      <c r="C7966">
        <v>8412</v>
      </c>
      <c r="D7966" s="10">
        <v>0.47895580344059802</v>
      </c>
      <c r="E7966" s="11">
        <v>0.80191917239816002</v>
      </c>
      <c r="F7966" s="10">
        <v>1.3739735116221199</v>
      </c>
      <c r="G7966" s="11">
        <v>0.59967056191875601</v>
      </c>
      <c r="H7966" s="10">
        <v>2.1433491749754499</v>
      </c>
      <c r="I7966" s="11">
        <v>0.43838560954559902</v>
      </c>
      <c r="J7966" s="10">
        <v>0.62191050043389995</v>
      </c>
      <c r="K7966" s="11">
        <v>0.78391228206660701</v>
      </c>
      <c r="L7966" s="10">
        <v>-1.1726920262862699</v>
      </c>
      <c r="M7966" s="13">
        <v>5.6965329002914301E-7</v>
      </c>
      <c r="N7966" s="10">
        <v>-2.0304028377229901</v>
      </c>
      <c r="O7966" s="13">
        <v>2.5761218683974301E-15</v>
      </c>
      <c r="P7966" s="10">
        <v>-1.0829562154174801</v>
      </c>
      <c r="Q7966" s="13">
        <v>2.3340675610002501E-6</v>
      </c>
    </row>
    <row r="7967" spans="1:17">
      <c r="A7967" t="s">
        <v>15921</v>
      </c>
      <c r="B7967" t="s">
        <v>15922</v>
      </c>
      <c r="C7967">
        <v>5615</v>
      </c>
      <c r="D7967" s="10">
        <v>0.23764414263561001</v>
      </c>
      <c r="E7967" s="11">
        <v>0.92402838494650197</v>
      </c>
      <c r="F7967" s="10">
        <v>0.24252292958020999</v>
      </c>
      <c r="G7967" s="11">
        <v>0.71793201193346601</v>
      </c>
      <c r="H7967" s="10">
        <v>0.23748676384533501</v>
      </c>
      <c r="I7967" s="11">
        <v>0.70572227779450702</v>
      </c>
      <c r="J7967" s="10">
        <v>0.43059755372248099</v>
      </c>
      <c r="K7967" s="11">
        <v>0.42617837950065901</v>
      </c>
      <c r="L7967" s="10">
        <v>-1.32233418838407E-2</v>
      </c>
      <c r="M7967" s="11">
        <v>0.99724561250122501</v>
      </c>
      <c r="N7967" s="10">
        <v>-0.20429249464496299</v>
      </c>
      <c r="O7967" s="11">
        <v>6.0412583331431605E-4</v>
      </c>
      <c r="P7967" s="10">
        <v>-0.182152905060183</v>
      </c>
      <c r="Q7967" s="11">
        <v>3.00541746620455E-3</v>
      </c>
    </row>
    <row r="7968" spans="1:17">
      <c r="A7968" t="s">
        <v>15923</v>
      </c>
      <c r="B7968" t="s">
        <v>15924</v>
      </c>
      <c r="C7968">
        <v>2546</v>
      </c>
      <c r="D7968" s="10">
        <v>9.2311342807562397E-2</v>
      </c>
      <c r="E7968" s="11">
        <v>0.81462525523767204</v>
      </c>
      <c r="F7968" s="10">
        <v>-7.9124762853509403E-2</v>
      </c>
      <c r="G7968" s="11">
        <v>1</v>
      </c>
      <c r="H7968" s="10">
        <v>-0.33622776486300698</v>
      </c>
      <c r="I7968" s="11">
        <v>0.53439939668945302</v>
      </c>
      <c r="J7968" s="10">
        <v>-0.10326690700783001</v>
      </c>
      <c r="K7968" s="11">
        <v>0.76794364375086299</v>
      </c>
      <c r="L7968" s="10">
        <v>-0.94571217660540796</v>
      </c>
      <c r="M7968" s="13">
        <v>1.16263845302943E-30</v>
      </c>
      <c r="N7968" s="10">
        <v>-0.92255483526615401</v>
      </c>
      <c r="O7968" s="13">
        <v>3.9699709053022002E-29</v>
      </c>
      <c r="P7968" s="10">
        <v>-0.41634875884217498</v>
      </c>
      <c r="Q7968" s="13">
        <v>2.4527673794051299E-7</v>
      </c>
    </row>
    <row r="7969" spans="1:17">
      <c r="A7969" t="s">
        <v>15925</v>
      </c>
      <c r="B7969" t="s">
        <v>15926</v>
      </c>
      <c r="C7969">
        <v>2134</v>
      </c>
      <c r="D7969" s="10">
        <v>0.16473324705075101</v>
      </c>
      <c r="E7969" s="11">
        <v>0.70606053005830804</v>
      </c>
      <c r="F7969" s="10">
        <v>-5.8879790740297602E-2</v>
      </c>
      <c r="G7969" s="11">
        <v>1</v>
      </c>
      <c r="H7969" s="10">
        <v>-0.115329792909812</v>
      </c>
      <c r="I7969" s="11">
        <v>1</v>
      </c>
      <c r="J7969" s="10">
        <v>1.6315095418972399E-3</v>
      </c>
      <c r="K7969" s="11">
        <v>1</v>
      </c>
      <c r="L7969" s="10">
        <v>-0.26348731968190903</v>
      </c>
      <c r="M7969" s="13">
        <v>1.0688354755875101E-5</v>
      </c>
      <c r="N7969" s="10">
        <v>-8.1324640555518496E-2</v>
      </c>
      <c r="O7969" s="11">
        <v>0.206161362766238</v>
      </c>
      <c r="P7969" s="10">
        <v>-0.12572369930133501</v>
      </c>
      <c r="Q7969" s="11">
        <v>5.1410834292597699E-2</v>
      </c>
    </row>
    <row r="7970" spans="1:17">
      <c r="A7970" t="s">
        <v>15927</v>
      </c>
      <c r="B7970" t="s">
        <v>15928</v>
      </c>
      <c r="C7970">
        <v>5449</v>
      </c>
      <c r="D7970" s="10">
        <v>-2.6591561882446799E-2</v>
      </c>
      <c r="E7970" s="11">
        <v>1</v>
      </c>
      <c r="F7970" s="10">
        <v>2.3712721921834001E-2</v>
      </c>
      <c r="G7970" s="11">
        <v>1</v>
      </c>
      <c r="H7970" s="10">
        <v>-9.5561606214521495E-3</v>
      </c>
      <c r="I7970" s="11">
        <v>1</v>
      </c>
      <c r="J7970" s="10">
        <v>3.62207052060102E-3</v>
      </c>
      <c r="K7970" s="11">
        <v>1</v>
      </c>
      <c r="L7970" s="10">
        <v>0.38062946086643301</v>
      </c>
      <c r="M7970" s="13">
        <v>1.8320489918250301E-18</v>
      </c>
      <c r="N7970" s="10">
        <v>0.52792305365358605</v>
      </c>
      <c r="O7970" s="13">
        <v>3.0084846427119999E-34</v>
      </c>
      <c r="P7970" s="10">
        <v>0.25832354034857802</v>
      </c>
      <c r="Q7970" s="13">
        <v>4.1116521481939502E-9</v>
      </c>
    </row>
    <row r="7971" spans="1:17">
      <c r="A7971" t="s">
        <v>15929</v>
      </c>
      <c r="B7971" t="s">
        <v>15930</v>
      </c>
      <c r="C7971">
        <v>399</v>
      </c>
      <c r="D7971" s="10">
        <v>-5.0757243449232103E-2</v>
      </c>
      <c r="E7971" s="11">
        <v>1</v>
      </c>
      <c r="F7971" s="10">
        <v>-6.3924116394148106E-2</v>
      </c>
      <c r="G7971" s="11">
        <v>1</v>
      </c>
      <c r="H7971" s="10">
        <v>3.45191670568675E-2</v>
      </c>
      <c r="I7971" s="11">
        <v>1</v>
      </c>
      <c r="J7971" s="10">
        <v>-0.24592670819249601</v>
      </c>
      <c r="K7971" s="11">
        <v>0.34856187365615099</v>
      </c>
      <c r="L7971" s="10">
        <v>0.30161758805135902</v>
      </c>
      <c r="M7971" s="13">
        <v>2.5078840844981801E-12</v>
      </c>
      <c r="N7971" s="10">
        <v>0.63742175774925403</v>
      </c>
      <c r="O7971" s="13">
        <v>6.1509187916052604E-51</v>
      </c>
      <c r="P7971" s="10">
        <v>0.59284211134794595</v>
      </c>
      <c r="Q7971" s="13">
        <v>1.2744133480275799E-44</v>
      </c>
    </row>
    <row r="7972" spans="1:17">
      <c r="A7972" t="s">
        <v>15931</v>
      </c>
      <c r="B7972" t="s">
        <v>15932</v>
      </c>
      <c r="C7972">
        <v>1529</v>
      </c>
      <c r="D7972" s="10">
        <v>-1.17146344042004E-2</v>
      </c>
      <c r="E7972" s="11">
        <v>1</v>
      </c>
      <c r="F7972" s="10">
        <v>-4.0444399268170297E-2</v>
      </c>
      <c r="G7972" s="11">
        <v>1</v>
      </c>
      <c r="H7972" s="10">
        <v>7.5948561833957803E-2</v>
      </c>
      <c r="I7972" s="11">
        <v>0.78503471708327199</v>
      </c>
      <c r="J7972" s="10">
        <v>-2.4845922707463101E-2</v>
      </c>
      <c r="K7972" s="11">
        <v>0.97563397111234995</v>
      </c>
      <c r="L7972" s="10">
        <v>0.36685898801730699</v>
      </c>
      <c r="M7972" s="13">
        <v>1.1594011210741201E-24</v>
      </c>
      <c r="N7972" s="10">
        <v>0.327185898414392</v>
      </c>
      <c r="O7972" s="13">
        <v>8.8130708767174402E-20</v>
      </c>
      <c r="P7972" s="10">
        <v>4.63337734039172E-2</v>
      </c>
      <c r="Q7972" s="11">
        <v>0.22697264056390501</v>
      </c>
    </row>
    <row r="7973" spans="1:17">
      <c r="A7973" t="s">
        <v>15933</v>
      </c>
      <c r="B7973" t="s">
        <v>15934</v>
      </c>
      <c r="C7973">
        <v>2751</v>
      </c>
      <c r="D7973" s="10">
        <v>8.1493303382252497E-2</v>
      </c>
      <c r="E7973" s="11">
        <v>1</v>
      </c>
      <c r="F7973" s="10">
        <v>4.7131328149541699E-2</v>
      </c>
      <c r="G7973" s="11">
        <v>1</v>
      </c>
      <c r="H7973" s="10">
        <v>8.0622647987211596E-2</v>
      </c>
      <c r="I7973" s="11">
        <v>0.96509052623715796</v>
      </c>
      <c r="J7973" s="10">
        <v>4.8877652078187896E-3</v>
      </c>
      <c r="K7973" s="11">
        <v>1</v>
      </c>
      <c r="L7973" s="10">
        <v>0.43459525492366902</v>
      </c>
      <c r="M7973" s="13">
        <v>4.5281742863002601E-45</v>
      </c>
      <c r="N7973" s="10">
        <v>0.43626715369665198</v>
      </c>
      <c r="O7973" s="13">
        <v>1.9987586042778199E-45</v>
      </c>
      <c r="P7973" s="10">
        <v>0.12727505870302</v>
      </c>
      <c r="Q7973" s="13">
        <v>6.5366439592906398E-5</v>
      </c>
    </row>
    <row r="7974" spans="1:17">
      <c r="A7974" t="s">
        <v>15935</v>
      </c>
      <c r="B7974" t="s">
        <v>15936</v>
      </c>
      <c r="C7974">
        <v>4303</v>
      </c>
      <c r="D7974" s="10">
        <v>1.5540559271614501E-2</v>
      </c>
      <c r="E7974" s="11">
        <v>1</v>
      </c>
      <c r="F7974" s="10">
        <v>2.8622347492185399E-2</v>
      </c>
      <c r="G7974" s="11">
        <v>1</v>
      </c>
      <c r="H7974" s="10">
        <v>-4.96955405159656E-2</v>
      </c>
      <c r="I7974" s="11">
        <v>1</v>
      </c>
      <c r="J7974" s="10">
        <v>-3.8488714177540101E-2</v>
      </c>
      <c r="K7974" s="11">
        <v>1</v>
      </c>
      <c r="L7974" s="10">
        <v>9.0314410943836299E-2</v>
      </c>
      <c r="M7974" s="11">
        <v>4.8136999995096299E-3</v>
      </c>
      <c r="N7974" s="10">
        <v>0.35198006687352901</v>
      </c>
      <c r="O7974" s="13">
        <v>6.2856529223116905E-32</v>
      </c>
      <c r="P7974" s="10">
        <v>-1.57397629557312E-2</v>
      </c>
      <c r="Q7974" s="11">
        <v>0.72588648158527402</v>
      </c>
    </row>
    <row r="7975" spans="1:17">
      <c r="A7975" t="s">
        <v>15937</v>
      </c>
      <c r="B7975" t="s">
        <v>15938</v>
      </c>
      <c r="C7975">
        <v>1540</v>
      </c>
      <c r="D7975" s="10">
        <v>-9.9154672209869496E-2</v>
      </c>
      <c r="E7975" s="11">
        <v>1</v>
      </c>
      <c r="F7975" s="10">
        <v>-5.9539332716518199E-2</v>
      </c>
      <c r="G7975" s="11">
        <v>1</v>
      </c>
      <c r="H7975" s="10">
        <v>-0.15244798685612801</v>
      </c>
      <c r="I7975" s="11">
        <v>0.99928992406425299</v>
      </c>
      <c r="J7975" s="10">
        <v>-0.10487956510806699</v>
      </c>
      <c r="K7975" s="11">
        <v>1</v>
      </c>
      <c r="L7975" s="10">
        <v>0.582827059325571</v>
      </c>
      <c r="M7975" s="13">
        <v>5.0645675350523503E-33</v>
      </c>
      <c r="N7975" s="10">
        <v>0.93141756258216102</v>
      </c>
      <c r="O7975" s="13">
        <v>4.88422423382171E-82</v>
      </c>
      <c r="P7975" s="10">
        <v>0.207211985819968</v>
      </c>
      <c r="Q7975" s="13">
        <v>3.8044472710621403E-5</v>
      </c>
    </row>
    <row r="7976" spans="1:17">
      <c r="A7976" t="s">
        <v>15939</v>
      </c>
      <c r="B7976" t="s">
        <v>15940</v>
      </c>
      <c r="C7976">
        <v>1442</v>
      </c>
      <c r="D7976" s="10">
        <v>-5.57833376228941E-3</v>
      </c>
      <c r="E7976" s="11">
        <v>0.94023198714487399</v>
      </c>
      <c r="F7976" s="10">
        <v>0.28211789165432999</v>
      </c>
      <c r="G7976" s="11">
        <v>0.92450275651556502</v>
      </c>
      <c r="H7976" s="10">
        <v>-0.23208435533820301</v>
      </c>
      <c r="I7976" s="11">
        <v>1</v>
      </c>
      <c r="J7976" s="10">
        <v>-0.10410672964772601</v>
      </c>
      <c r="K7976" s="11">
        <v>0.87644142325320695</v>
      </c>
      <c r="L7976" s="10">
        <v>-0.42556036099415001</v>
      </c>
      <c r="M7976" s="11">
        <v>0.101889960560841</v>
      </c>
      <c r="N7976" s="10">
        <v>2.3899132141003498</v>
      </c>
      <c r="O7976" s="13">
        <v>2.01456724183062E-23</v>
      </c>
      <c r="P7976" s="10">
        <v>1.27237175097153</v>
      </c>
      <c r="Q7976" s="13">
        <v>2.7527446077371302E-7</v>
      </c>
    </row>
    <row r="7977" spans="1:17">
      <c r="A7977" t="s">
        <v>15941</v>
      </c>
      <c r="B7977" t="s">
        <v>15942</v>
      </c>
      <c r="C7977">
        <v>1625</v>
      </c>
      <c r="D7977" s="10">
        <v>-0.877573768388625</v>
      </c>
      <c r="E7977" s="11">
        <v>0.52788523947307497</v>
      </c>
      <c r="F7977" s="10">
        <v>-0.92337601283425996</v>
      </c>
      <c r="G7977" s="11">
        <v>0.81611495124509104</v>
      </c>
      <c r="H7977" s="10">
        <v>-0.90691090454745105</v>
      </c>
      <c r="I7977" s="11">
        <v>1</v>
      </c>
      <c r="J7977" s="10">
        <v>-0.53197415604814302</v>
      </c>
      <c r="K7977" s="11">
        <v>0.85362763603955305</v>
      </c>
      <c r="L7977" s="10">
        <v>-1.4291260828818799</v>
      </c>
      <c r="M7977" s="13">
        <v>1.9527304241589402E-8</v>
      </c>
      <c r="N7977" s="10">
        <v>-1.71227013186776</v>
      </c>
      <c r="O7977" s="13">
        <v>9.3897259868587795E-11</v>
      </c>
      <c r="P7977" s="10">
        <v>-0.41257344045897199</v>
      </c>
      <c r="Q7977" s="11">
        <v>4.1771835273508001E-2</v>
      </c>
    </row>
    <row r="7978" spans="1:17">
      <c r="A7978" t="s">
        <v>15943</v>
      </c>
      <c r="B7978" t="s">
        <v>15944</v>
      </c>
      <c r="C7978">
        <v>2502</v>
      </c>
      <c r="D7978" s="10">
        <v>-0.165000456619776</v>
      </c>
      <c r="E7978" s="11">
        <v>0.66898478314926701</v>
      </c>
      <c r="F7978" s="10">
        <v>-0.208897880947439</v>
      </c>
      <c r="G7978" s="11">
        <v>0.64652480379412702</v>
      </c>
      <c r="H7978" s="10">
        <v>-0.182184397368644</v>
      </c>
      <c r="I7978" s="11">
        <v>0.80775267818038299</v>
      </c>
      <c r="J7978" s="10">
        <v>-0.16687901051475501</v>
      </c>
      <c r="K7978" s="11">
        <v>0.57879171198079504</v>
      </c>
      <c r="L7978" s="10">
        <v>0.12946801578324599</v>
      </c>
      <c r="M7978" s="11">
        <v>4.2790991062466198E-3</v>
      </c>
      <c r="N7978" s="10">
        <v>-0.17654296114969201</v>
      </c>
      <c r="O7978" s="11">
        <v>1.02872192077388E-4</v>
      </c>
      <c r="P7978" s="10">
        <v>-0.54334422310737496</v>
      </c>
      <c r="Q7978" s="13">
        <v>2.2875592883217602E-34</v>
      </c>
    </row>
    <row r="7979" spans="1:17">
      <c r="A7979" t="s">
        <v>15945</v>
      </c>
      <c r="B7979" t="s">
        <v>15946</v>
      </c>
      <c r="C7979">
        <v>2818</v>
      </c>
      <c r="D7979" s="10">
        <v>7.4588696927778197E-2</v>
      </c>
      <c r="E7979" s="11">
        <v>1</v>
      </c>
      <c r="F7979" s="10">
        <v>7.8881304639205105E-2</v>
      </c>
      <c r="G7979" s="11">
        <v>1</v>
      </c>
      <c r="H7979" s="10">
        <v>4.3832609382460502E-2</v>
      </c>
      <c r="I7979" s="11">
        <v>1</v>
      </c>
      <c r="J7979" s="10">
        <v>6.3466672391325599E-2</v>
      </c>
      <c r="K7979" s="11">
        <v>0.86290959965994196</v>
      </c>
      <c r="L7979" s="10">
        <v>0.174076097652586</v>
      </c>
      <c r="M7979" s="13">
        <v>8.8853372993980294E-8</v>
      </c>
      <c r="N7979" s="10">
        <v>0.59944738271248998</v>
      </c>
      <c r="O7979" s="13">
        <v>2.4037448001569499E-79</v>
      </c>
      <c r="P7979" s="10">
        <v>0.356479567583186</v>
      </c>
      <c r="Q7979" s="13">
        <v>3.7004173670234799E-29</v>
      </c>
    </row>
    <row r="7980" spans="1:17">
      <c r="A7980" t="s">
        <v>15947</v>
      </c>
      <c r="B7980" t="s">
        <v>15948</v>
      </c>
      <c r="C7980">
        <v>1272</v>
      </c>
      <c r="D7980" s="10">
        <v>-0.293498718475458</v>
      </c>
      <c r="E7980" s="11">
        <v>0.66898478314926701</v>
      </c>
      <c r="F7980" s="10">
        <v>-6.4471740556404399E-4</v>
      </c>
      <c r="G7980" s="11">
        <v>1</v>
      </c>
      <c r="H7980" s="10">
        <v>-2.89459829748052E-2</v>
      </c>
      <c r="I7980" s="11">
        <v>1</v>
      </c>
      <c r="J7980" s="10">
        <v>-0.376312101259479</v>
      </c>
      <c r="K7980" s="11">
        <v>0.46313597966804398</v>
      </c>
      <c r="L7980" s="10">
        <v>-0.37239372719265401</v>
      </c>
      <c r="M7980" s="13">
        <v>4.29440166031483E-5</v>
      </c>
      <c r="N7980" s="10">
        <v>-0.51124343294332997</v>
      </c>
      <c r="O7980" s="13">
        <v>2.2271293155791801E-8</v>
      </c>
      <c r="P7980" s="10">
        <v>-0.273993379326602</v>
      </c>
      <c r="Q7980" s="11">
        <v>3.71833583248702E-3</v>
      </c>
    </row>
    <row r="7981" spans="1:17">
      <c r="A7981" t="s">
        <v>15949</v>
      </c>
      <c r="B7981" t="s">
        <v>15950</v>
      </c>
      <c r="C7981">
        <v>3110</v>
      </c>
      <c r="D7981" s="10">
        <v>-4.8694358838809501E-2</v>
      </c>
      <c r="E7981" s="11">
        <v>1</v>
      </c>
      <c r="F7981" s="10">
        <v>-4.0900810148985301E-3</v>
      </c>
      <c r="G7981" s="11">
        <v>1</v>
      </c>
      <c r="H7981" s="10">
        <v>-5.5052801136423302E-2</v>
      </c>
      <c r="I7981" s="11">
        <v>1</v>
      </c>
      <c r="J7981" s="10">
        <v>-1.97080804447105E-2</v>
      </c>
      <c r="K7981" s="11">
        <v>1</v>
      </c>
      <c r="L7981" s="10">
        <v>0.25298168300968799</v>
      </c>
      <c r="M7981" s="13">
        <v>2.3615368230685899E-15</v>
      </c>
      <c r="N7981" s="10">
        <v>9.9151494944283505E-2</v>
      </c>
      <c r="O7981" s="11">
        <v>2.5697072441887999E-3</v>
      </c>
      <c r="P7981" s="10">
        <v>-0.15771193948849599</v>
      </c>
      <c r="Q7981" s="13">
        <v>1.6195339169048799E-6</v>
      </c>
    </row>
    <row r="7982" spans="1:17">
      <c r="A7982" t="s">
        <v>15951</v>
      </c>
      <c r="B7982" t="s">
        <v>15952</v>
      </c>
      <c r="C7982">
        <v>3630</v>
      </c>
      <c r="D7982" s="10">
        <v>3.9508714094721398E-2</v>
      </c>
      <c r="E7982" s="11">
        <v>1</v>
      </c>
      <c r="F7982" s="10">
        <v>3.02981936830789E-2</v>
      </c>
      <c r="G7982" s="11">
        <v>1</v>
      </c>
      <c r="H7982" s="10">
        <v>-3.42431552870823E-2</v>
      </c>
      <c r="I7982" s="11">
        <v>1</v>
      </c>
      <c r="J7982" s="10">
        <v>-8.8901073253140894E-3</v>
      </c>
      <c r="K7982" s="11">
        <v>1</v>
      </c>
      <c r="L7982" s="10">
        <v>0.15009243770480199</v>
      </c>
      <c r="M7982" s="13">
        <v>1.2118232536568999E-10</v>
      </c>
      <c r="N7982" s="10">
        <v>0.335989912015692</v>
      </c>
      <c r="O7982" s="13">
        <v>2.1595426858683399E-48</v>
      </c>
      <c r="P7982" s="10">
        <v>0.112172666768679</v>
      </c>
      <c r="Q7982" s="13">
        <v>1.9674999572578698E-6</v>
      </c>
    </row>
    <row r="7983" spans="1:17">
      <c r="A7983" t="s">
        <v>15953</v>
      </c>
      <c r="B7983" t="s">
        <v>15954</v>
      </c>
      <c r="C7983">
        <v>1783</v>
      </c>
      <c r="D7983" s="10">
        <v>-2.8091524843004101</v>
      </c>
      <c r="E7983" s="11">
        <v>0.10744689516170799</v>
      </c>
      <c r="F7983" s="10">
        <v>-2.79364856705519</v>
      </c>
      <c r="G7983" s="11">
        <v>0.13974036235446599</v>
      </c>
      <c r="H7983" s="10">
        <v>-1.33528244434195</v>
      </c>
      <c r="I7983" s="11">
        <v>0.63319483995579795</v>
      </c>
      <c r="J7983" s="10">
        <v>-2.0675808531624398</v>
      </c>
      <c r="K7983" s="11">
        <v>0.30812600613789398</v>
      </c>
      <c r="L7983" s="10">
        <v>2.1805692738647302</v>
      </c>
      <c r="M7983" s="13">
        <v>3.60429229399234E-8</v>
      </c>
      <c r="N7983" s="10">
        <v>1.7134391495574699</v>
      </c>
      <c r="O7983" s="13">
        <v>2.30408404387484E-5</v>
      </c>
      <c r="P7983" s="10">
        <v>0.84146329537431996</v>
      </c>
      <c r="Q7983" s="11">
        <v>4.9882349376269501E-2</v>
      </c>
    </row>
    <row r="7984" spans="1:17">
      <c r="A7984" t="s">
        <v>15955</v>
      </c>
      <c r="B7984" t="s">
        <v>15956</v>
      </c>
      <c r="C7984">
        <v>6745</v>
      </c>
      <c r="D7984" s="10">
        <v>0.20640810266177101</v>
      </c>
      <c r="E7984" s="11">
        <v>0.94555760315590698</v>
      </c>
      <c r="F7984" s="10">
        <v>-0.16805709640809699</v>
      </c>
      <c r="G7984" s="11">
        <v>1</v>
      </c>
      <c r="H7984" s="10">
        <v>-0.28048488924968101</v>
      </c>
      <c r="I7984" s="11">
        <v>1</v>
      </c>
      <c r="J7984" s="10">
        <v>-0.19160490045817899</v>
      </c>
      <c r="K7984" s="11">
        <v>1</v>
      </c>
      <c r="L7984" s="10">
        <v>-0.29217820533158001</v>
      </c>
      <c r="M7984" s="11">
        <v>0.16740348166003599</v>
      </c>
      <c r="N7984" s="10">
        <v>-0.473793331813953</v>
      </c>
      <c r="O7984" s="11">
        <v>6.6690903113282296E-2</v>
      </c>
      <c r="P7984" s="10">
        <v>-0.66433186977511105</v>
      </c>
      <c r="Q7984" s="11">
        <v>1.50878042010764E-2</v>
      </c>
    </row>
    <row r="7985" spans="1:17">
      <c r="A7985" t="s">
        <v>15957</v>
      </c>
      <c r="B7985" t="s">
        <v>15958</v>
      </c>
      <c r="C7985">
        <v>3327</v>
      </c>
      <c r="D7985" s="10">
        <v>-1.27617927506847</v>
      </c>
      <c r="E7985" s="11">
        <v>0.21287129588089901</v>
      </c>
      <c r="F7985" s="10">
        <v>-1.10128045110363</v>
      </c>
      <c r="G7985" s="11">
        <v>0.56902055331451795</v>
      </c>
      <c r="H7985" s="10">
        <v>-0.87182240013928902</v>
      </c>
      <c r="I7985" s="11">
        <v>0.73336516613914604</v>
      </c>
      <c r="J7985" s="10">
        <v>-1.04627997802397</v>
      </c>
      <c r="K7985" s="11">
        <v>0.44511796823831401</v>
      </c>
      <c r="L7985" s="10">
        <v>-0.12979228859529199</v>
      </c>
      <c r="M7985" s="11">
        <v>0.45427924595262498</v>
      </c>
      <c r="N7985" s="10">
        <v>0.788399736082813</v>
      </c>
      <c r="O7985" s="11">
        <v>4.7649135563358302E-4</v>
      </c>
      <c r="P7985" s="10">
        <v>0.193609715975575</v>
      </c>
      <c r="Q7985" s="11">
        <v>0.33897234197933901</v>
      </c>
    </row>
    <row r="7986" spans="1:17">
      <c r="A7986" t="s">
        <v>15959</v>
      </c>
      <c r="B7986" t="s">
        <v>15960</v>
      </c>
      <c r="C7986">
        <v>3775</v>
      </c>
      <c r="D7986" s="10">
        <v>8.8039739214661097E-3</v>
      </c>
      <c r="E7986" s="11">
        <v>1</v>
      </c>
      <c r="F7986" s="10">
        <v>-6.96851723095544E-2</v>
      </c>
      <c r="G7986" s="11">
        <v>1</v>
      </c>
      <c r="H7986" s="10">
        <v>3.1274460373838797E-2</v>
      </c>
      <c r="I7986" s="11">
        <v>1</v>
      </c>
      <c r="J7986" s="10">
        <v>-7.2936483503636601E-2</v>
      </c>
      <c r="K7986" s="11">
        <v>0.75455302281116199</v>
      </c>
      <c r="L7986" s="10">
        <v>-0.31371109098869898</v>
      </c>
      <c r="M7986" s="13">
        <v>1.2990390642329399E-19</v>
      </c>
      <c r="N7986" s="10">
        <v>-0.36534686043745102</v>
      </c>
      <c r="O7986" s="13">
        <v>3.3770581353907802E-26</v>
      </c>
      <c r="P7986" s="10">
        <v>-5.7369446253113E-2</v>
      </c>
      <c r="Q7986" s="11">
        <v>0.12175067632011601</v>
      </c>
    </row>
    <row r="7987" spans="1:17">
      <c r="A7987" t="s">
        <v>15961</v>
      </c>
      <c r="B7987" t="s">
        <v>15962</v>
      </c>
      <c r="C7987">
        <v>3474</v>
      </c>
      <c r="D7987" s="10">
        <v>-7.7988038250169298E-3</v>
      </c>
      <c r="E7987" s="11">
        <v>1</v>
      </c>
      <c r="F7987" s="10">
        <v>-0.194576992304241</v>
      </c>
      <c r="G7987" s="11">
        <v>1</v>
      </c>
      <c r="H7987" s="10">
        <v>-0.43398436787377798</v>
      </c>
      <c r="I7987" s="11">
        <v>1</v>
      </c>
      <c r="J7987" s="10">
        <v>-0.29398334366262902</v>
      </c>
      <c r="K7987" s="11">
        <v>0.97087427632697898</v>
      </c>
      <c r="L7987" s="10">
        <v>-0.50200579346504604</v>
      </c>
      <c r="M7987" s="11">
        <v>2.86928232517076E-3</v>
      </c>
      <c r="N7987" s="10">
        <v>-0.175894501221521</v>
      </c>
      <c r="O7987" s="11">
        <v>0.31985044920604799</v>
      </c>
      <c r="P7987" s="10">
        <v>1.1056014717304199</v>
      </c>
      <c r="Q7987" s="13">
        <v>2.8630646883098902E-12</v>
      </c>
    </row>
    <row r="7988" spans="1:17">
      <c r="A7988" t="s">
        <v>15963</v>
      </c>
      <c r="B7988" t="s">
        <v>15964</v>
      </c>
      <c r="C7988">
        <v>1723</v>
      </c>
      <c r="D7988" s="10">
        <v>0.13954757998093101</v>
      </c>
      <c r="E7988" s="11">
        <v>1</v>
      </c>
      <c r="F7988" s="10">
        <v>-4.4949375509451698E-3</v>
      </c>
      <c r="G7988" s="11">
        <v>1</v>
      </c>
      <c r="H7988" s="10">
        <v>6.3491361984945496E-2</v>
      </c>
      <c r="I7988" s="11">
        <v>1</v>
      </c>
      <c r="J7988" s="10">
        <v>4.0362830437256601E-2</v>
      </c>
      <c r="K7988" s="11">
        <v>1</v>
      </c>
      <c r="L7988" s="10">
        <v>-0.95260933700050199</v>
      </c>
      <c r="M7988" s="13">
        <v>1.7498924460331299E-32</v>
      </c>
      <c r="N7988" s="10">
        <v>-0.87091946679203103</v>
      </c>
      <c r="O7988" s="13">
        <v>2.27049074473087E-27</v>
      </c>
      <c r="P7988" s="10">
        <v>-9.7683479391788897E-2</v>
      </c>
      <c r="Q7988" s="11">
        <v>0.25077838945852898</v>
      </c>
    </row>
    <row r="7989" spans="1:17">
      <c r="A7989" t="s">
        <v>15965</v>
      </c>
      <c r="B7989" t="s">
        <v>15966</v>
      </c>
      <c r="C7989">
        <v>4337</v>
      </c>
      <c r="D7989" s="10">
        <v>0.196489331286646</v>
      </c>
      <c r="E7989" s="11">
        <v>0.71714144428924098</v>
      </c>
      <c r="F7989" s="10">
        <v>0.13041064520628201</v>
      </c>
      <c r="G7989" s="11">
        <v>1</v>
      </c>
      <c r="H7989" s="10">
        <v>0.114233654939423</v>
      </c>
      <c r="I7989" s="11">
        <v>1</v>
      </c>
      <c r="J7989" s="10">
        <v>0.143484672660178</v>
      </c>
      <c r="K7989" s="11">
        <v>0.87238991082211204</v>
      </c>
      <c r="L7989" s="10">
        <v>-0.57752847894536496</v>
      </c>
      <c r="M7989" s="13">
        <v>2.4191629784162001E-61</v>
      </c>
      <c r="N7989" s="10">
        <v>-0.60673470748748604</v>
      </c>
      <c r="O7989" s="13">
        <v>1.9526437579786699E-67</v>
      </c>
      <c r="P7989" s="10">
        <v>-0.18253388309351701</v>
      </c>
      <c r="Q7989" s="13">
        <v>2.8214755695379102E-7</v>
      </c>
    </row>
    <row r="7990" spans="1:17">
      <c r="A7990" t="s">
        <v>15967</v>
      </c>
      <c r="B7990" t="s">
        <v>15968</v>
      </c>
      <c r="C7990">
        <v>4463</v>
      </c>
      <c r="D7990" s="10">
        <v>1.7705035875719899</v>
      </c>
      <c r="E7990" s="11">
        <v>0.47229746601228201</v>
      </c>
      <c r="F7990" s="10">
        <v>0.78622977256730597</v>
      </c>
      <c r="G7990" s="11">
        <v>1</v>
      </c>
      <c r="H7990" s="10">
        <v>3.1229530253312401</v>
      </c>
      <c r="I7990" s="11">
        <v>0.23885233315809701</v>
      </c>
      <c r="J7990" s="10">
        <v>1.89000061987987</v>
      </c>
      <c r="K7990" s="11">
        <v>0.61920443632622602</v>
      </c>
      <c r="L7990" s="10">
        <v>-0.69059869002202601</v>
      </c>
      <c r="M7990" s="11">
        <v>0.172567589147783</v>
      </c>
      <c r="N7990" s="10">
        <v>-0.63788478973746698</v>
      </c>
      <c r="O7990" s="11">
        <v>0.214113508384108</v>
      </c>
      <c r="P7990" s="10">
        <v>-0.665092567507645</v>
      </c>
      <c r="Q7990" s="11">
        <v>0.18685743744786101</v>
      </c>
    </row>
    <row r="7991" spans="1:17">
      <c r="A7991" t="s">
        <v>15969</v>
      </c>
      <c r="B7991" t="s">
        <v>15970</v>
      </c>
      <c r="C7991">
        <v>5585</v>
      </c>
      <c r="D7991" s="10">
        <v>-1.0527821572539999</v>
      </c>
      <c r="E7991" s="11">
        <v>0.43333498065380499</v>
      </c>
      <c r="F7991" s="10">
        <v>-7.7011411190260198E-2</v>
      </c>
      <c r="G7991" s="11">
        <v>1</v>
      </c>
      <c r="H7991" s="10">
        <v>-0.409341665651834</v>
      </c>
      <c r="I7991" s="11">
        <v>1</v>
      </c>
      <c r="J7991" s="10">
        <v>-0.61156100445207395</v>
      </c>
      <c r="K7991" s="11">
        <v>0.85271129238181498</v>
      </c>
      <c r="L7991" s="10">
        <v>-1.0862907530197901</v>
      </c>
      <c r="M7991" s="13">
        <v>4.6938354475619298E-5</v>
      </c>
      <c r="N7991" s="10">
        <v>-1.47042698742894</v>
      </c>
      <c r="O7991" s="13">
        <v>1.12381946351908E-7</v>
      </c>
      <c r="P7991" s="10">
        <v>-0.18865439466635001</v>
      </c>
      <c r="Q7991" s="11">
        <v>0.31963890975262299</v>
      </c>
    </row>
    <row r="7992" spans="1:17">
      <c r="A7992" t="s">
        <v>15971</v>
      </c>
      <c r="B7992" t="s">
        <v>15972</v>
      </c>
      <c r="C7992">
        <v>1871</v>
      </c>
      <c r="D7992" s="10">
        <v>-0.659171529612669</v>
      </c>
      <c r="E7992" s="11">
        <v>0.49066547529645799</v>
      </c>
      <c r="F7992" s="10">
        <v>-6.2855149792479997E-2</v>
      </c>
      <c r="G7992" s="11">
        <v>1</v>
      </c>
      <c r="H7992" s="10">
        <v>2.9810353694425501E-2</v>
      </c>
      <c r="I7992" s="11">
        <v>1</v>
      </c>
      <c r="J7992" s="10">
        <v>4.60565870432895E-2</v>
      </c>
      <c r="K7992" s="11">
        <v>1</v>
      </c>
      <c r="L7992" s="10">
        <v>0.55474913304573603</v>
      </c>
      <c r="M7992" s="13">
        <v>4.8436028488648199E-17</v>
      </c>
      <c r="N7992" s="10">
        <v>0.38599599614778601</v>
      </c>
      <c r="O7992" s="13">
        <v>1.3071817396614101E-8</v>
      </c>
      <c r="P7992" s="10">
        <v>6.6807737361328806E-2</v>
      </c>
      <c r="Q7992" s="11">
        <v>0.39015810837520198</v>
      </c>
    </row>
    <row r="7993" spans="1:17">
      <c r="A7993" t="s">
        <v>15973</v>
      </c>
      <c r="B7993" t="s">
        <v>15974</v>
      </c>
      <c r="C7993">
        <v>1515</v>
      </c>
      <c r="D7993" s="10">
        <v>-0.20177701803196299</v>
      </c>
      <c r="E7993" s="11">
        <v>1</v>
      </c>
      <c r="F7993" s="10">
        <v>-9.2110549433936206E-2</v>
      </c>
      <c r="G7993" s="11">
        <v>1</v>
      </c>
      <c r="H7993" s="10">
        <v>-0.150347490171166</v>
      </c>
      <c r="I7993" s="11">
        <v>0.81434376099626804</v>
      </c>
      <c r="J7993" s="10">
        <v>-0.171032542959758</v>
      </c>
      <c r="K7993" s="11">
        <v>0.79804543318402699</v>
      </c>
      <c r="L7993" s="10">
        <v>-1.6993786930107498E-2</v>
      </c>
      <c r="M7993" s="11">
        <v>0.678431763865735</v>
      </c>
      <c r="N7993" s="10">
        <v>8.9913630334878397E-2</v>
      </c>
      <c r="O7993" s="11">
        <v>0.23508534264477299</v>
      </c>
      <c r="P7993" s="10">
        <v>0.799779185270305</v>
      </c>
      <c r="Q7993" s="13">
        <v>4.38997153109119E-34</v>
      </c>
    </row>
    <row r="7994" spans="1:17">
      <c r="A7994" t="s">
        <v>15975</v>
      </c>
      <c r="B7994" t="s">
        <v>15976</v>
      </c>
      <c r="C7994">
        <v>8425</v>
      </c>
      <c r="D7994" s="10">
        <v>0.13322144101297401</v>
      </c>
      <c r="E7994" s="11">
        <v>1</v>
      </c>
      <c r="F7994" s="10">
        <v>9.1852624558852999E-2</v>
      </c>
      <c r="G7994" s="11">
        <v>1</v>
      </c>
      <c r="H7994" s="10">
        <v>0.149538746379483</v>
      </c>
      <c r="I7994" s="11">
        <v>1</v>
      </c>
      <c r="J7994" s="10">
        <v>1.71881127603081E-2</v>
      </c>
      <c r="K7994" s="11">
        <v>1</v>
      </c>
      <c r="L7994" s="10">
        <v>1.1160119049636199</v>
      </c>
      <c r="M7994" s="13">
        <v>1.98973168595595E-37</v>
      </c>
      <c r="N7994" s="10">
        <v>1.4265835781728899</v>
      </c>
      <c r="O7994" s="13">
        <v>3.0649037511431102E-60</v>
      </c>
      <c r="P7994" s="10">
        <v>0.87259832367997703</v>
      </c>
      <c r="Q7994" s="13">
        <v>1.78453471321989E-23</v>
      </c>
    </row>
    <row r="7995" spans="1:17">
      <c r="A7995" t="s">
        <v>15977</v>
      </c>
      <c r="B7995" t="s">
        <v>15978</v>
      </c>
      <c r="C7995">
        <v>1386</v>
      </c>
      <c r="D7995" s="10">
        <v>6.7390412322140505E-2</v>
      </c>
      <c r="E7995" s="11">
        <v>0.83418898140587505</v>
      </c>
      <c r="F7995" s="10">
        <v>5.6444015772588702E-2</v>
      </c>
      <c r="G7995" s="11">
        <v>0.98997229399606301</v>
      </c>
      <c r="H7995" s="10">
        <v>0.115101237345433</v>
      </c>
      <c r="I7995" s="11">
        <v>0.810341171460641</v>
      </c>
      <c r="J7995" s="10">
        <v>1.09066521919384E-2</v>
      </c>
      <c r="K7995" s="11">
        <v>1</v>
      </c>
      <c r="L7995" s="10">
        <v>-0.27717238038831599</v>
      </c>
      <c r="M7995" s="13">
        <v>2.39752221549387E-8</v>
      </c>
      <c r="N7995" s="10">
        <v>-0.33814760684429002</v>
      </c>
      <c r="O7995" s="13">
        <v>8.98785401517436E-12</v>
      </c>
      <c r="P7995" s="10">
        <v>-6.6788083271556303E-3</v>
      </c>
      <c r="Q7995" s="11">
        <v>1</v>
      </c>
    </row>
    <row r="7996" spans="1:17">
      <c r="A7996" t="s">
        <v>15979</v>
      </c>
      <c r="B7996" t="s">
        <v>15980</v>
      </c>
      <c r="C7996">
        <v>3870</v>
      </c>
      <c r="D7996" s="10">
        <v>1.91371169926445E-2</v>
      </c>
      <c r="E7996" s="11">
        <v>1</v>
      </c>
      <c r="F7996" s="10">
        <v>-2.1588721173785099E-2</v>
      </c>
      <c r="G7996" s="11">
        <v>1</v>
      </c>
      <c r="H7996" s="10">
        <v>1.2290478466513301E-2</v>
      </c>
      <c r="I7996" s="11">
        <v>1</v>
      </c>
      <c r="J7996" s="10">
        <v>1.05911352548946E-2</v>
      </c>
      <c r="K7996" s="11">
        <v>1</v>
      </c>
      <c r="L7996" s="10">
        <v>-0.34946305272401201</v>
      </c>
      <c r="M7996" s="13">
        <v>7.6923027361797101E-38</v>
      </c>
      <c r="N7996" s="10">
        <v>-0.49793447270674002</v>
      </c>
      <c r="O7996" s="13">
        <v>3.63131387151401E-74</v>
      </c>
      <c r="P7996" s="10">
        <v>-0.23368950913720399</v>
      </c>
      <c r="Q7996" s="13">
        <v>4.3132861730161599E-18</v>
      </c>
    </row>
    <row r="7997" spans="1:17">
      <c r="A7997" t="s">
        <v>15981</v>
      </c>
      <c r="B7997" t="s">
        <v>15982</v>
      </c>
      <c r="C7997">
        <v>6008</v>
      </c>
      <c r="D7997" s="10">
        <v>0.18846281296659001</v>
      </c>
      <c r="E7997" s="11">
        <v>0.732243029981685</v>
      </c>
      <c r="F7997" s="10">
        <v>0.238204692425596</v>
      </c>
      <c r="G7997" s="11">
        <v>0.92663816465373205</v>
      </c>
      <c r="H7997" s="10">
        <v>0.224290746987203</v>
      </c>
      <c r="I7997" s="11">
        <v>0.84687034777493597</v>
      </c>
      <c r="J7997" s="10">
        <v>0.215728129059615</v>
      </c>
      <c r="K7997" s="11">
        <v>0.809103294650931</v>
      </c>
      <c r="L7997" s="10">
        <v>-0.37163758129566699</v>
      </c>
      <c r="M7997" s="11">
        <v>6.1011310117087998E-3</v>
      </c>
      <c r="N7997" s="10">
        <v>0.16805457340513599</v>
      </c>
      <c r="O7997" s="11">
        <v>0.14959977367130001</v>
      </c>
      <c r="P7997" s="10">
        <v>0.790597380924981</v>
      </c>
      <c r="Q7997" s="13">
        <v>8.1562957968688502E-11</v>
      </c>
    </row>
    <row r="7998" spans="1:17">
      <c r="A7998" t="s">
        <v>15983</v>
      </c>
      <c r="B7998" t="s">
        <v>15984</v>
      </c>
      <c r="C7998">
        <v>7798</v>
      </c>
      <c r="D7998" s="10">
        <v>0.212520295227561</v>
      </c>
      <c r="E7998" s="11">
        <v>0.79585461393499501</v>
      </c>
      <c r="F7998" s="10">
        <v>0.20005022567528299</v>
      </c>
      <c r="G7998" s="11">
        <v>0.81341308760017905</v>
      </c>
      <c r="H7998" s="10">
        <v>0.14177887264446201</v>
      </c>
      <c r="I7998" s="11">
        <v>0.99598255596530005</v>
      </c>
      <c r="J7998" s="10">
        <v>0.24014955338615601</v>
      </c>
      <c r="K7998" s="11">
        <v>0.77564891300312999</v>
      </c>
      <c r="L7998" s="10">
        <v>-0.49015524969319701</v>
      </c>
      <c r="M7998" s="13">
        <v>1.63331807748744E-21</v>
      </c>
      <c r="N7998" s="10">
        <v>-0.93391656277829704</v>
      </c>
      <c r="O7998" s="13">
        <v>1.3663465157298901E-73</v>
      </c>
      <c r="P7998" s="10">
        <v>-0.69057978551127897</v>
      </c>
      <c r="Q7998" s="13">
        <v>1.8777542308206199E-41</v>
      </c>
    </row>
    <row r="7999" spans="1:17">
      <c r="A7999" t="s">
        <v>15985</v>
      </c>
      <c r="B7999" t="s">
        <v>15986</v>
      </c>
      <c r="C7999">
        <v>3551</v>
      </c>
      <c r="D7999" s="10">
        <v>-7.9972456621017998E-2</v>
      </c>
      <c r="E7999" s="11">
        <v>1</v>
      </c>
      <c r="F7999" s="10">
        <v>-3.1006975635003899E-2</v>
      </c>
      <c r="G7999" s="11">
        <v>1</v>
      </c>
      <c r="H7999" s="10">
        <v>-7.8960367604482398E-2</v>
      </c>
      <c r="I7999" s="11">
        <v>0.69317517890367397</v>
      </c>
      <c r="J7999" s="10">
        <v>-7.6631495106754002E-2</v>
      </c>
      <c r="K7999" s="11">
        <v>0.70168324430814</v>
      </c>
      <c r="L7999" s="10">
        <v>-0.32451285665729301</v>
      </c>
      <c r="M7999" s="13">
        <v>4.4519137690440604E-28</v>
      </c>
      <c r="N7999" s="10">
        <v>-0.24636179521281601</v>
      </c>
      <c r="O7999" s="13">
        <v>1.22693781497087E-16</v>
      </c>
      <c r="P7999" s="10">
        <v>0.26919406327481799</v>
      </c>
      <c r="Q7999" s="13">
        <v>2.9974692623909002E-20</v>
      </c>
    </row>
    <row r="8000" spans="1:17">
      <c r="A8000" t="s">
        <v>15987</v>
      </c>
      <c r="B8000" t="s">
        <v>15988</v>
      </c>
      <c r="C8000">
        <v>3487</v>
      </c>
      <c r="D8000" s="10">
        <v>-5.5697315362035399E-2</v>
      </c>
      <c r="E8000" s="11">
        <v>1</v>
      </c>
      <c r="F8000" s="10">
        <v>8.4296829056647001E-4</v>
      </c>
      <c r="G8000" s="11">
        <v>1</v>
      </c>
      <c r="H8000" s="10">
        <v>-3.4379017636911202E-2</v>
      </c>
      <c r="I8000" s="11">
        <v>1</v>
      </c>
      <c r="J8000" s="10">
        <v>9.9465928437066295E-2</v>
      </c>
      <c r="K8000" s="11">
        <v>0.71627581513485805</v>
      </c>
      <c r="L8000" s="10">
        <v>0.168444036472289</v>
      </c>
      <c r="M8000" s="13">
        <v>1.55993129648869E-10</v>
      </c>
      <c r="N8000" s="10">
        <v>0.26076914535094903</v>
      </c>
      <c r="O8000" s="13">
        <v>5.5020251422588599E-24</v>
      </c>
      <c r="P8000" s="10">
        <v>0.143608333866861</v>
      </c>
      <c r="Q8000" s="13">
        <v>3.6586964770444199E-8</v>
      </c>
    </row>
    <row r="8001" spans="1:17">
      <c r="A8001" t="s">
        <v>15989</v>
      </c>
      <c r="B8001" t="s">
        <v>15990</v>
      </c>
      <c r="C8001">
        <v>2600</v>
      </c>
      <c r="D8001" s="10">
        <v>-0.125720333363146</v>
      </c>
      <c r="E8001" s="11">
        <v>1</v>
      </c>
      <c r="F8001" s="10">
        <v>-0.14350314294011501</v>
      </c>
      <c r="G8001" s="11">
        <v>0.85651511234459798</v>
      </c>
      <c r="H8001" s="10">
        <v>-0.107706177774989</v>
      </c>
      <c r="I8001" s="11">
        <v>0.84229676895033201</v>
      </c>
      <c r="J8001" s="10">
        <v>-0.136006649421826</v>
      </c>
      <c r="K8001" s="11">
        <v>1</v>
      </c>
      <c r="L8001" s="10">
        <v>-2.2056244867231699E-2</v>
      </c>
      <c r="M8001" s="11">
        <v>0.57703594509598699</v>
      </c>
      <c r="N8001" s="10">
        <v>-7.2933288226641399E-2</v>
      </c>
      <c r="O8001" s="11">
        <v>3.1171478106593702E-2</v>
      </c>
      <c r="P8001" s="10">
        <v>-4.3418131210024601E-2</v>
      </c>
      <c r="Q8001" s="11">
        <v>0.28227382051428701</v>
      </c>
    </row>
    <row r="8002" spans="1:17">
      <c r="A8002" t="s">
        <v>15991</v>
      </c>
      <c r="B8002" t="s">
        <v>15992</v>
      </c>
      <c r="C8002">
        <v>2859</v>
      </c>
      <c r="D8002" s="10">
        <v>9.1213400458710191E-3</v>
      </c>
      <c r="E8002" s="11">
        <v>1</v>
      </c>
      <c r="F8002" s="10">
        <v>0.11194991907900401</v>
      </c>
      <c r="G8002" s="11">
        <v>1</v>
      </c>
      <c r="H8002" s="10">
        <v>9.8355414478842801E-2</v>
      </c>
      <c r="I8002" s="11">
        <v>1</v>
      </c>
      <c r="J8002" s="10">
        <v>0.10407257261738</v>
      </c>
      <c r="K8002" s="11">
        <v>1</v>
      </c>
      <c r="L8002" s="10">
        <v>0.604161135149203</v>
      </c>
      <c r="M8002" s="13">
        <v>2.15054205475236E-27</v>
      </c>
      <c r="N8002" s="10">
        <v>0.910902840501563</v>
      </c>
      <c r="O8002" s="13">
        <v>5.5010096220788703E-60</v>
      </c>
      <c r="P8002" s="10">
        <v>0.201478071260943</v>
      </c>
      <c r="Q8002" s="11">
        <v>5.7425497687852204E-4</v>
      </c>
    </row>
    <row r="8003" spans="1:17">
      <c r="A8003" t="s">
        <v>15993</v>
      </c>
      <c r="B8003" t="s">
        <v>15994</v>
      </c>
      <c r="C8003">
        <v>5108</v>
      </c>
      <c r="D8003" s="10">
        <v>1.9519636450987601E-2</v>
      </c>
      <c r="E8003" s="11">
        <v>1</v>
      </c>
      <c r="F8003" s="10">
        <v>1.36213222547452E-3</v>
      </c>
      <c r="G8003" s="11">
        <v>1</v>
      </c>
      <c r="H8003" s="10">
        <v>0.55862249767663497</v>
      </c>
      <c r="I8003" s="11">
        <v>0.44274551269561702</v>
      </c>
      <c r="J8003" s="10">
        <v>-1.31877161972326E-2</v>
      </c>
      <c r="K8003" s="11">
        <v>1</v>
      </c>
      <c r="L8003" s="10">
        <v>0.91357045024067196</v>
      </c>
      <c r="M8003" s="13">
        <v>6.2382096819629803E-15</v>
      </c>
      <c r="N8003" s="10">
        <v>0.96570723925893998</v>
      </c>
      <c r="O8003" s="13">
        <v>1.00294159534658E-16</v>
      </c>
      <c r="P8003" s="10">
        <v>0.40815478433452701</v>
      </c>
      <c r="Q8003" s="11">
        <v>7.0636931087477697E-4</v>
      </c>
    </row>
    <row r="8004" spans="1:17">
      <c r="A8004" t="s">
        <v>15995</v>
      </c>
      <c r="B8004" t="s">
        <v>15996</v>
      </c>
      <c r="C8004">
        <v>4514</v>
      </c>
      <c r="D8004" s="10">
        <v>0.103011626242171</v>
      </c>
      <c r="E8004" s="11">
        <v>1</v>
      </c>
      <c r="F8004" s="10">
        <v>5.2032473159318401E-2</v>
      </c>
      <c r="G8004" s="11">
        <v>1</v>
      </c>
      <c r="H8004" s="10">
        <v>5.6075779070735305E-4</v>
      </c>
      <c r="I8004" s="11">
        <v>1</v>
      </c>
      <c r="J8004" s="10">
        <v>0.12025541045492601</v>
      </c>
      <c r="K8004" s="11">
        <v>0.80260210574973401</v>
      </c>
      <c r="L8004" s="10">
        <v>-0.50174400215047998</v>
      </c>
      <c r="M8004" s="13">
        <v>3.1554557724241601E-21</v>
      </c>
      <c r="N8004" s="10">
        <v>-0.98682933036050902</v>
      </c>
      <c r="O8004" s="13">
        <v>2.0332668612820899E-76</v>
      </c>
      <c r="P8004" s="10">
        <v>-0.764262516027857</v>
      </c>
      <c r="Q8004" s="13">
        <v>2.0284154439535301E-47</v>
      </c>
    </row>
    <row r="8005" spans="1:17">
      <c r="A8005" t="s">
        <v>15997</v>
      </c>
      <c r="B8005" t="s">
        <v>15998</v>
      </c>
      <c r="C8005">
        <v>915</v>
      </c>
      <c r="D8005" s="10">
        <v>-0.54497072823184101</v>
      </c>
      <c r="E8005" s="11">
        <v>0.89128281001672605</v>
      </c>
      <c r="F8005" s="10">
        <v>-9.0354195836936504E-2</v>
      </c>
      <c r="G8005" s="11">
        <v>1</v>
      </c>
      <c r="H8005" s="10">
        <v>0.105768574182404</v>
      </c>
      <c r="I8005" s="11">
        <v>1</v>
      </c>
      <c r="J8005" s="10">
        <v>-0.12897343397975999</v>
      </c>
      <c r="K8005" s="11">
        <v>1</v>
      </c>
      <c r="L8005" s="10">
        <v>5.8356546965674799E-2</v>
      </c>
      <c r="M8005" s="11">
        <v>0.32264524120368998</v>
      </c>
      <c r="N8005" s="10">
        <v>5.4977380829694299E-2</v>
      </c>
      <c r="O8005" s="11">
        <v>0.261172048985787</v>
      </c>
      <c r="P8005" s="10">
        <v>0.14040748424298499</v>
      </c>
      <c r="Q8005" s="11">
        <v>2.3402958362602299E-3</v>
      </c>
    </row>
    <row r="8006" spans="1:17">
      <c r="A8006" t="s">
        <v>15999</v>
      </c>
      <c r="B8006" t="s">
        <v>16000</v>
      </c>
      <c r="C8006">
        <v>13112</v>
      </c>
      <c r="D8006" s="10">
        <v>4.1106527558948801E-2</v>
      </c>
      <c r="E8006" s="11">
        <v>1</v>
      </c>
      <c r="F8006" s="10">
        <v>2.5468712559885101E-2</v>
      </c>
      <c r="G8006" s="11">
        <v>1</v>
      </c>
      <c r="H8006" s="10">
        <v>3.64081464206839E-2</v>
      </c>
      <c r="I8006" s="11">
        <v>1</v>
      </c>
      <c r="J8006" s="10">
        <v>5.93732663298914E-2</v>
      </c>
      <c r="K8006" s="11">
        <v>0.95956091254498299</v>
      </c>
      <c r="L8006" s="10">
        <v>5.1901972606029903E-3</v>
      </c>
      <c r="M8006" s="11">
        <v>1</v>
      </c>
      <c r="N8006" s="10">
        <v>-0.10971846439619801</v>
      </c>
      <c r="O8006" s="13">
        <v>2.2029602599936101E-11</v>
      </c>
      <c r="P8006" s="10">
        <v>-0.19693668001003101</v>
      </c>
      <c r="Q8006" s="13">
        <v>4.9850805170974202E-34</v>
      </c>
    </row>
    <row r="8007" spans="1:17">
      <c r="A8007" t="s">
        <v>16001</v>
      </c>
      <c r="B8007" t="s">
        <v>16002</v>
      </c>
      <c r="C8007">
        <v>4372</v>
      </c>
      <c r="D8007" s="10">
        <v>2.0691170284860898</v>
      </c>
      <c r="E8007" s="11">
        <v>0.58968087679912196</v>
      </c>
      <c r="F8007" s="10">
        <v>2.4658119953428099</v>
      </c>
      <c r="G8007" s="11">
        <v>0.70643757340060698</v>
      </c>
      <c r="H8007" s="10">
        <v>1.8146965422594501</v>
      </c>
      <c r="I8007" s="11">
        <v>0.81860884992459504</v>
      </c>
      <c r="J8007" s="10">
        <v>0.583668492418146</v>
      </c>
      <c r="K8007" s="11">
        <v>0.95629639963537505</v>
      </c>
      <c r="L8007" s="10">
        <v>-0.302979599732841</v>
      </c>
      <c r="M8007" s="11">
        <v>0.44834771315072097</v>
      </c>
      <c r="N8007" s="10">
        <v>-0.69191225103338305</v>
      </c>
      <c r="O8007" s="11">
        <v>0.17291605685667599</v>
      </c>
      <c r="P8007" s="10">
        <v>-0.68647187062033299</v>
      </c>
      <c r="Q8007" s="11">
        <v>0.17929572154637699</v>
      </c>
    </row>
    <row r="8008" spans="1:17">
      <c r="A8008" t="s">
        <v>16003</v>
      </c>
      <c r="B8008" t="s">
        <v>16004</v>
      </c>
      <c r="C8008">
        <v>8232</v>
      </c>
      <c r="D8008" s="10">
        <v>-2.7073386472488102E-3</v>
      </c>
      <c r="E8008" s="11">
        <v>1</v>
      </c>
      <c r="F8008" s="10">
        <v>-5.5410050944716002E-2</v>
      </c>
      <c r="G8008" s="11">
        <v>1</v>
      </c>
      <c r="H8008" s="10">
        <v>-4.5884050008500599E-2</v>
      </c>
      <c r="I8008" s="11">
        <v>0.85674442726967903</v>
      </c>
      <c r="J8008" s="10">
        <v>6.4421646347710304E-2</v>
      </c>
      <c r="K8008" s="11">
        <v>0.76028695655052703</v>
      </c>
      <c r="L8008" s="10">
        <v>-0.28000690096383002</v>
      </c>
      <c r="M8008" s="13">
        <v>3.6555936795810698E-18</v>
      </c>
      <c r="N8008" s="10">
        <v>-0.31722327813538198</v>
      </c>
      <c r="O8008" s="13">
        <v>9.2105439640753003E-23</v>
      </c>
      <c r="P8008" s="10">
        <v>-0.213823806386719</v>
      </c>
      <c r="Q8008" s="13">
        <v>4.2100119268141103E-11</v>
      </c>
    </row>
    <row r="8009" spans="1:17">
      <c r="A8009" t="s">
        <v>16005</v>
      </c>
      <c r="B8009" t="s">
        <v>16006</v>
      </c>
      <c r="C8009">
        <v>3860</v>
      </c>
      <c r="D8009" s="10">
        <v>-2.5285928129841099E-2</v>
      </c>
      <c r="E8009" s="11">
        <v>1</v>
      </c>
      <c r="F8009" s="10">
        <v>-1.5398547765262199E-2</v>
      </c>
      <c r="G8009" s="11">
        <v>1</v>
      </c>
      <c r="H8009" s="10">
        <v>6.79083984902972E-2</v>
      </c>
      <c r="I8009" s="11">
        <v>1</v>
      </c>
      <c r="J8009" s="10">
        <v>-1.8554642709596801E-2</v>
      </c>
      <c r="K8009" s="11">
        <v>1</v>
      </c>
      <c r="L8009" s="10">
        <v>-0.120922561524929</v>
      </c>
      <c r="M8009" s="13">
        <v>1.7618838408723401E-5</v>
      </c>
      <c r="N8009" s="10">
        <v>-0.20291366833164601</v>
      </c>
      <c r="O8009" s="13">
        <v>1.6840216974738901E-13</v>
      </c>
      <c r="P8009" s="10">
        <v>-0.20130624137487299</v>
      </c>
      <c r="Q8009" s="13">
        <v>2.0970861213498601E-13</v>
      </c>
    </row>
    <row r="8010" spans="1:17">
      <c r="A8010" t="s">
        <v>16007</v>
      </c>
      <c r="B8010" t="s">
        <v>16008</v>
      </c>
      <c r="C8010">
        <v>4727</v>
      </c>
      <c r="D8010" s="10">
        <v>-6.1181175242808701E-2</v>
      </c>
      <c r="E8010" s="11">
        <v>1</v>
      </c>
      <c r="F8010" s="10">
        <v>-5.0688476981034496E-3</v>
      </c>
      <c r="G8010" s="11">
        <v>1</v>
      </c>
      <c r="H8010" s="10">
        <v>3.6962834428034899E-2</v>
      </c>
      <c r="I8010" s="11">
        <v>1</v>
      </c>
      <c r="J8010" s="10">
        <v>2.8453328054975899E-2</v>
      </c>
      <c r="K8010" s="11">
        <v>1</v>
      </c>
      <c r="L8010" s="10">
        <v>-0.32030028417996698</v>
      </c>
      <c r="M8010" s="13">
        <v>4.0627125507728302E-7</v>
      </c>
      <c r="N8010" s="10">
        <v>-1.09304933616472</v>
      </c>
      <c r="O8010" s="13">
        <v>6.0489554395636597E-68</v>
      </c>
      <c r="P8010" s="10">
        <v>-0.96335844118614999</v>
      </c>
      <c r="Q8010" s="13">
        <v>3.9108381442996603E-54</v>
      </c>
    </row>
    <row r="8011" spans="1:17">
      <c r="A8011" t="s">
        <v>16009</v>
      </c>
      <c r="B8011" t="s">
        <v>16010</v>
      </c>
      <c r="C8011">
        <v>3993</v>
      </c>
      <c r="D8011" s="10">
        <v>-7.0366086229843805E-2</v>
      </c>
      <c r="E8011" s="11">
        <v>1</v>
      </c>
      <c r="F8011" s="10">
        <v>-7.5663627844577197E-2</v>
      </c>
      <c r="G8011" s="11">
        <v>0.98928044280854599</v>
      </c>
      <c r="H8011" s="10">
        <v>-3.57397489821712E-2</v>
      </c>
      <c r="I8011" s="11">
        <v>1</v>
      </c>
      <c r="J8011" s="10">
        <v>-0.12782127458202799</v>
      </c>
      <c r="K8011" s="11">
        <v>0.700279931470837</v>
      </c>
      <c r="L8011" s="10">
        <v>-7.8043511709076599E-2</v>
      </c>
      <c r="M8011" s="11">
        <v>0.103836935942964</v>
      </c>
      <c r="N8011" s="10">
        <v>0.29683077506748401</v>
      </c>
      <c r="O8011" s="13">
        <v>4.4113815359878199E-12</v>
      </c>
      <c r="P8011" s="10">
        <v>0.34031907394154798</v>
      </c>
      <c r="Q8011" s="13">
        <v>1.61670752637331E-15</v>
      </c>
    </row>
    <row r="8012" spans="1:17">
      <c r="A8012" t="s">
        <v>16011</v>
      </c>
      <c r="B8012" t="s">
        <v>16012</v>
      </c>
      <c r="C8012">
        <v>6290</v>
      </c>
      <c r="D8012" s="10">
        <v>-2.54265346480382E-2</v>
      </c>
      <c r="E8012" s="11">
        <v>1</v>
      </c>
      <c r="F8012" s="10">
        <v>-2.9456360598372699E-2</v>
      </c>
      <c r="G8012" s="11">
        <v>1</v>
      </c>
      <c r="H8012" s="10">
        <v>-4.2952295254037501E-2</v>
      </c>
      <c r="I8012" s="11">
        <v>1</v>
      </c>
      <c r="J8012" s="10">
        <v>1.19182725706771E-2</v>
      </c>
      <c r="K8012" s="11">
        <v>1</v>
      </c>
      <c r="L8012" s="10">
        <v>-0.26985468878097801</v>
      </c>
      <c r="M8012" s="13">
        <v>5.4126281195544999E-14</v>
      </c>
      <c r="N8012" s="10">
        <v>-0.54007180828498202</v>
      </c>
      <c r="O8012" s="13">
        <v>1.8634627459658501E-52</v>
      </c>
      <c r="P8012" s="10">
        <v>-0.300877835429189</v>
      </c>
      <c r="Q8012" s="13">
        <v>3.9050029697464498E-17</v>
      </c>
    </row>
    <row r="8013" spans="1:17">
      <c r="A8013" t="s">
        <v>16013</v>
      </c>
      <c r="B8013" t="s">
        <v>16014</v>
      </c>
      <c r="C8013">
        <v>5847</v>
      </c>
      <c r="D8013" s="10">
        <v>-0.14070075866602699</v>
      </c>
      <c r="E8013" s="11">
        <v>0.82446273630123601</v>
      </c>
      <c r="F8013" s="10">
        <v>0.10152531774309501</v>
      </c>
      <c r="G8013" s="11">
        <v>1</v>
      </c>
      <c r="H8013" s="10">
        <v>0.19871250575097901</v>
      </c>
      <c r="I8013" s="11">
        <v>0.83543206978377305</v>
      </c>
      <c r="J8013" s="10">
        <v>4.4431352555114302E-2</v>
      </c>
      <c r="K8013" s="11">
        <v>0.93964999717512299</v>
      </c>
      <c r="L8013" s="10">
        <v>-0.102792568694097</v>
      </c>
      <c r="M8013" s="11">
        <v>0.24874433924963199</v>
      </c>
      <c r="N8013" s="10">
        <v>-1.12556403510305</v>
      </c>
      <c r="O8013" s="13">
        <v>1.2569728413263E-34</v>
      </c>
      <c r="P8013" s="10">
        <v>-1.17886491625198</v>
      </c>
      <c r="Q8013" s="13">
        <v>1.21779205517333E-38</v>
      </c>
    </row>
    <row r="8014" spans="1:17">
      <c r="A8014" t="s">
        <v>16015</v>
      </c>
      <c r="B8014" t="s">
        <v>16016</v>
      </c>
      <c r="C8014">
        <v>2997</v>
      </c>
      <c r="D8014" s="10">
        <v>7.0527592688706203E-2</v>
      </c>
      <c r="E8014" s="11">
        <v>1</v>
      </c>
      <c r="F8014" s="10">
        <v>9.0990309806061501E-2</v>
      </c>
      <c r="G8014" s="11">
        <v>1</v>
      </c>
      <c r="H8014" s="10">
        <v>7.5010448415215897E-2</v>
      </c>
      <c r="I8014" s="11">
        <v>1</v>
      </c>
      <c r="J8014" s="10">
        <v>0.13671924597530799</v>
      </c>
      <c r="K8014" s="11">
        <v>0.72870187044351498</v>
      </c>
      <c r="L8014" s="10">
        <v>0.137569827851172</v>
      </c>
      <c r="M8014" s="11">
        <v>1.7111518632995501E-3</v>
      </c>
      <c r="N8014" s="10">
        <v>3.09161630286688E-2</v>
      </c>
      <c r="O8014" s="11">
        <v>0.53042326764280701</v>
      </c>
      <c r="P8014" s="10">
        <v>-0.31534798902511901</v>
      </c>
      <c r="Q8014" s="13">
        <v>2.4429411629646499E-14</v>
      </c>
    </row>
    <row r="8015" spans="1:17">
      <c r="A8015" t="s">
        <v>16017</v>
      </c>
      <c r="B8015" t="s">
        <v>16018</v>
      </c>
      <c r="C8015">
        <v>1812</v>
      </c>
      <c r="D8015" s="10">
        <v>-0.55341542310885905</v>
      </c>
      <c r="E8015" s="11">
        <v>0.227918438874811</v>
      </c>
      <c r="F8015" s="10">
        <v>-0.33187705534159301</v>
      </c>
      <c r="G8015" s="11">
        <v>0.76453823717254199</v>
      </c>
      <c r="H8015" s="10">
        <v>-0.53342084362146502</v>
      </c>
      <c r="I8015" s="11">
        <v>0.43191484275057601</v>
      </c>
      <c r="J8015" s="10">
        <v>-0.37938548181325199</v>
      </c>
      <c r="K8015" s="11">
        <v>0.61891366508447798</v>
      </c>
      <c r="L8015" s="10">
        <v>0.46443536645428302</v>
      </c>
      <c r="M8015" s="13">
        <v>1.68290273099301E-7</v>
      </c>
      <c r="N8015" s="10">
        <v>-0.44969358353697297</v>
      </c>
      <c r="O8015" s="13">
        <v>6.5447678880688805E-7</v>
      </c>
      <c r="P8015" s="10">
        <v>-0.69958368652659997</v>
      </c>
      <c r="Q8015" s="13">
        <v>5.9645337308302201E-15</v>
      </c>
    </row>
    <row r="8016" spans="1:17">
      <c r="A8016" t="s">
        <v>16019</v>
      </c>
      <c r="B8016" t="s">
        <v>16020</v>
      </c>
      <c r="C8016">
        <v>2801</v>
      </c>
      <c r="D8016" s="10">
        <v>0.35611958142054201</v>
      </c>
      <c r="E8016" s="11">
        <v>0.94153852564747698</v>
      </c>
      <c r="F8016" s="10">
        <v>0.54346506537350203</v>
      </c>
      <c r="G8016" s="11">
        <v>1</v>
      </c>
      <c r="H8016" s="10">
        <v>0.17836249330339399</v>
      </c>
      <c r="I8016" s="11">
        <v>1</v>
      </c>
      <c r="J8016" s="10">
        <v>0.54997304920203005</v>
      </c>
      <c r="K8016" s="11">
        <v>1</v>
      </c>
      <c r="L8016" s="10">
        <v>8.0720923261426797E-2</v>
      </c>
      <c r="M8016" s="11">
        <v>0.50744971248679804</v>
      </c>
      <c r="N8016" s="10">
        <v>0.52039043314255995</v>
      </c>
      <c r="O8016" s="11">
        <v>0.46902911643559803</v>
      </c>
      <c r="P8016" s="10">
        <v>-7.8295232133873904E-2</v>
      </c>
      <c r="Q8016" s="11">
        <v>0.53029076942982201</v>
      </c>
    </row>
    <row r="8017" spans="1:17">
      <c r="A8017" t="s">
        <v>16021</v>
      </c>
      <c r="B8017" t="s">
        <v>16022</v>
      </c>
      <c r="C8017">
        <v>6309</v>
      </c>
      <c r="D8017" s="10">
        <v>-7.2940750019629005E-2</v>
      </c>
      <c r="E8017" s="11">
        <v>1</v>
      </c>
      <c r="F8017" s="10">
        <v>-6.2404368508649499E-2</v>
      </c>
      <c r="G8017" s="11">
        <v>1</v>
      </c>
      <c r="H8017" s="10">
        <v>-6.03579157233117E-2</v>
      </c>
      <c r="I8017" s="11">
        <v>1</v>
      </c>
      <c r="J8017" s="10">
        <v>-5.3839178456562303E-2</v>
      </c>
      <c r="K8017" s="11">
        <v>1</v>
      </c>
      <c r="L8017" s="10">
        <v>-1.9004441527519001E-2</v>
      </c>
      <c r="M8017" s="11">
        <v>0.43850673446032801</v>
      </c>
      <c r="N8017" s="10">
        <v>-0.12293798419716399</v>
      </c>
      <c r="O8017" s="13">
        <v>1.33743500056191E-5</v>
      </c>
      <c r="P8017" s="10">
        <v>-0.180189251594816</v>
      </c>
      <c r="Q8017" s="13">
        <v>9.31207575707889E-11</v>
      </c>
    </row>
    <row r="8018" spans="1:17">
      <c r="A8018" t="s">
        <v>16023</v>
      </c>
      <c r="B8018" t="s">
        <v>16024</v>
      </c>
      <c r="C8018">
        <v>969</v>
      </c>
      <c r="D8018" s="10">
        <v>-9.5690131160965503E-2</v>
      </c>
      <c r="E8018" s="11">
        <v>1</v>
      </c>
      <c r="F8018" s="10">
        <v>4.4691245063588503E-3</v>
      </c>
      <c r="G8018" s="11">
        <v>1</v>
      </c>
      <c r="H8018" s="10">
        <v>0.165520418551201</v>
      </c>
      <c r="I8018" s="11">
        <v>0.66907083781576204</v>
      </c>
      <c r="J8018" s="10">
        <v>-0.15927985654729501</v>
      </c>
      <c r="K8018" s="11">
        <v>0.57879171198079504</v>
      </c>
      <c r="L8018" s="10">
        <v>-2.4723023567125E-2</v>
      </c>
      <c r="M8018" s="11">
        <v>0.83376470497852195</v>
      </c>
      <c r="N8018" s="10">
        <v>-5.0411564193853002E-2</v>
      </c>
      <c r="O8018" s="11">
        <v>0.38841054358688998</v>
      </c>
      <c r="P8018" s="10">
        <v>-8.5471577727800493E-2</v>
      </c>
      <c r="Q8018" s="11">
        <v>0.143979174965639</v>
      </c>
    </row>
    <row r="8019" spans="1:17">
      <c r="A8019" t="s">
        <v>16025</v>
      </c>
      <c r="B8019" t="s">
        <v>16026</v>
      </c>
      <c r="C8019">
        <v>4266</v>
      </c>
      <c r="D8019" s="10">
        <v>-1.0904560291189001E-2</v>
      </c>
      <c r="E8019" s="11">
        <v>1</v>
      </c>
      <c r="F8019" s="10">
        <v>-5.7975625130035598E-3</v>
      </c>
      <c r="G8019" s="11">
        <v>1</v>
      </c>
      <c r="H8019" s="10">
        <v>-3.6520662157164999E-2</v>
      </c>
      <c r="I8019" s="11">
        <v>1</v>
      </c>
      <c r="J8019" s="10">
        <v>-3.1826837080974099E-2</v>
      </c>
      <c r="K8019" s="11">
        <v>0.93855236406689202</v>
      </c>
      <c r="L8019" s="10">
        <v>-0.121798679225766</v>
      </c>
      <c r="M8019" s="13">
        <v>7.0077845271362995E-5</v>
      </c>
      <c r="N8019" s="10">
        <v>-0.25163941100097598</v>
      </c>
      <c r="O8019" s="13">
        <v>5.8353417665423E-18</v>
      </c>
      <c r="P8019" s="10">
        <v>-0.29097806247174002</v>
      </c>
      <c r="Q8019" s="13">
        <v>7.7464623198335699E-24</v>
      </c>
    </row>
    <row r="8020" spans="1:17">
      <c r="A8020" t="s">
        <v>16027</v>
      </c>
      <c r="B8020" t="s">
        <v>16028</v>
      </c>
      <c r="C8020">
        <v>2370</v>
      </c>
      <c r="D8020" s="10">
        <v>-8.0027980971094204E-2</v>
      </c>
      <c r="E8020" s="11">
        <v>1</v>
      </c>
      <c r="F8020" s="10">
        <v>-1.7164239213759602E-2</v>
      </c>
      <c r="G8020" s="11">
        <v>1</v>
      </c>
      <c r="H8020" s="10">
        <v>-8.5915709912158106E-2</v>
      </c>
      <c r="I8020" s="11">
        <v>0.88593685930940402</v>
      </c>
      <c r="J8020" s="10">
        <v>-3.2371768105957099E-2</v>
      </c>
      <c r="K8020" s="11">
        <v>1</v>
      </c>
      <c r="L8020" s="10">
        <v>8.4744400080041193E-2</v>
      </c>
      <c r="M8020" s="11">
        <v>2.1035530110107298E-3</v>
      </c>
      <c r="N8020" s="10">
        <v>-5.1306060400262603E-3</v>
      </c>
      <c r="O8020" s="11">
        <v>1</v>
      </c>
      <c r="P8020" s="10">
        <v>-8.3303652468395707E-3</v>
      </c>
      <c r="Q8020" s="11">
        <v>1</v>
      </c>
    </row>
    <row r="8021" spans="1:17">
      <c r="A8021" t="s">
        <v>16029</v>
      </c>
      <c r="B8021" t="s">
        <v>16030</v>
      </c>
      <c r="C8021">
        <v>778</v>
      </c>
      <c r="D8021" s="10">
        <v>1.09125286540761E-3</v>
      </c>
      <c r="E8021" s="11">
        <v>1</v>
      </c>
      <c r="F8021" s="10">
        <v>-4.9520332794578403E-2</v>
      </c>
      <c r="G8021" s="11">
        <v>1</v>
      </c>
      <c r="H8021" s="10">
        <v>5.0697210882354503E-3</v>
      </c>
      <c r="I8021" s="11">
        <v>1</v>
      </c>
      <c r="J8021" s="10">
        <v>3.2706204965363798E-3</v>
      </c>
      <c r="K8021" s="11">
        <v>1</v>
      </c>
      <c r="L8021" s="10">
        <v>6.9666517144836501E-2</v>
      </c>
      <c r="M8021" s="11">
        <v>0.26627909396169103</v>
      </c>
      <c r="N8021" s="10">
        <v>0.323199626967208</v>
      </c>
      <c r="O8021" s="13">
        <v>2.36753300543756E-9</v>
      </c>
      <c r="P8021" s="10">
        <v>0.159507636327511</v>
      </c>
      <c r="Q8021" s="11">
        <v>4.1572728171193002E-3</v>
      </c>
    </row>
    <row r="8022" spans="1:17">
      <c r="A8022" t="s">
        <v>16031</v>
      </c>
      <c r="B8022" t="s">
        <v>16032</v>
      </c>
      <c r="C8022">
        <v>6292</v>
      </c>
      <c r="D8022" s="10">
        <v>-7.7775245898536197E-2</v>
      </c>
      <c r="E8022" s="11">
        <v>1</v>
      </c>
      <c r="F8022" s="10">
        <v>-2.85070878491176E-2</v>
      </c>
      <c r="G8022" s="11">
        <v>1</v>
      </c>
      <c r="H8022" s="10">
        <v>9.7555936409906997E-3</v>
      </c>
      <c r="I8022" s="11">
        <v>1</v>
      </c>
      <c r="J8022" s="10">
        <v>4.4974937136046901E-3</v>
      </c>
      <c r="K8022" s="11">
        <v>1</v>
      </c>
      <c r="L8022" s="10">
        <v>0.27717505548139199</v>
      </c>
      <c r="M8022" s="13">
        <v>9.0624716486596998E-22</v>
      </c>
      <c r="N8022" s="10">
        <v>-5.7640229754229701E-2</v>
      </c>
      <c r="O8022" s="11">
        <v>5.92818392791883E-2</v>
      </c>
      <c r="P8022" s="10">
        <v>-0.242286078820172</v>
      </c>
      <c r="Q8022" s="13">
        <v>1.1110136109360401E-16</v>
      </c>
    </row>
    <row r="8023" spans="1:17">
      <c r="A8023" t="s">
        <v>16033</v>
      </c>
      <c r="B8023" t="s">
        <v>16034</v>
      </c>
      <c r="C8023">
        <v>3357</v>
      </c>
      <c r="D8023" s="10">
        <v>-1.29050216884368</v>
      </c>
      <c r="E8023" s="11">
        <v>0.29705319892684301</v>
      </c>
      <c r="F8023" s="10">
        <v>-8.0422925145563207E-2</v>
      </c>
      <c r="G8023" s="11">
        <v>1</v>
      </c>
      <c r="H8023" s="10">
        <v>8.2633779550449593E-2</v>
      </c>
      <c r="I8023" s="11">
        <v>1</v>
      </c>
      <c r="J8023" s="10">
        <v>-0.29409002096883602</v>
      </c>
      <c r="K8023" s="11">
        <v>0.95273787459532999</v>
      </c>
      <c r="L8023" s="10">
        <v>-0.69576671355933595</v>
      </c>
      <c r="M8023" s="13">
        <v>2.7044059371999902E-10</v>
      </c>
      <c r="N8023" s="10">
        <v>-1.0272593228017399</v>
      </c>
      <c r="O8023" s="13">
        <v>3.2716881440749602E-20</v>
      </c>
      <c r="P8023" s="10">
        <v>-0.51809451728881095</v>
      </c>
      <c r="Q8023" s="13">
        <v>1.6549677769967901E-6</v>
      </c>
    </row>
    <row r="8024" spans="1:17">
      <c r="A8024" t="s">
        <v>16035</v>
      </c>
      <c r="B8024" t="s">
        <v>16036</v>
      </c>
      <c r="C8024">
        <v>4287</v>
      </c>
      <c r="D8024" s="10">
        <v>6.09873947019424E-2</v>
      </c>
      <c r="E8024" s="11">
        <v>1</v>
      </c>
      <c r="F8024" s="10">
        <v>8.6225158798351395E-3</v>
      </c>
      <c r="G8024" s="11">
        <v>1</v>
      </c>
      <c r="H8024" s="10">
        <v>5.3569049389763999E-2</v>
      </c>
      <c r="I8024" s="11">
        <v>1</v>
      </c>
      <c r="J8024" s="10">
        <v>9.7118340413933205E-2</v>
      </c>
      <c r="K8024" s="11">
        <v>0.41656948937171501</v>
      </c>
      <c r="L8024" s="10">
        <v>-2.4415896201153701E-2</v>
      </c>
      <c r="M8024" s="11">
        <v>0.71834888146299503</v>
      </c>
      <c r="N8024" s="10">
        <v>-7.3365713239765401E-2</v>
      </c>
      <c r="O8024" s="11">
        <v>6.4864224102186502E-3</v>
      </c>
      <c r="P8024" s="10">
        <v>1.8540501667974101E-2</v>
      </c>
      <c r="Q8024" s="11">
        <v>0.70354407434192701</v>
      </c>
    </row>
    <row r="8025" spans="1:17">
      <c r="A8025" t="s">
        <v>16037</v>
      </c>
      <c r="B8025" t="s">
        <v>16038</v>
      </c>
      <c r="C8025">
        <v>2589</v>
      </c>
      <c r="D8025" s="10">
        <v>8.7382830456311598E-3</v>
      </c>
      <c r="E8025" s="11">
        <v>1</v>
      </c>
      <c r="F8025" s="10">
        <v>-1.55806016117524E-2</v>
      </c>
      <c r="G8025" s="11">
        <v>1</v>
      </c>
      <c r="H8025" s="10">
        <v>4.61281993268466E-2</v>
      </c>
      <c r="I8025" s="11">
        <v>1</v>
      </c>
      <c r="J8025" s="10">
        <v>1.2675921218348001E-2</v>
      </c>
      <c r="K8025" s="11">
        <v>1</v>
      </c>
      <c r="L8025" s="10">
        <v>8.3760127005181206E-2</v>
      </c>
      <c r="M8025" s="11">
        <v>1.17215329406869E-3</v>
      </c>
      <c r="N8025" s="10">
        <v>0.17433425676328701</v>
      </c>
      <c r="O8025" s="13">
        <v>3.26534371004825E-12</v>
      </c>
      <c r="P8025" s="10">
        <v>6.9630795702928405E-2</v>
      </c>
      <c r="Q8025" s="11">
        <v>7.2089091977078504E-3</v>
      </c>
    </row>
    <row r="8026" spans="1:17">
      <c r="A8026" t="s">
        <v>16039</v>
      </c>
      <c r="B8026" t="s">
        <v>16040</v>
      </c>
      <c r="C8026">
        <v>3631</v>
      </c>
      <c r="D8026" s="10">
        <v>-2.8432603323918001E-2</v>
      </c>
      <c r="E8026" s="11">
        <v>1</v>
      </c>
      <c r="F8026" s="10">
        <v>-6.1322102622891499E-2</v>
      </c>
      <c r="G8026" s="11">
        <v>1</v>
      </c>
      <c r="H8026" s="10">
        <v>-7.9842614893416097E-2</v>
      </c>
      <c r="I8026" s="11">
        <v>1</v>
      </c>
      <c r="J8026" s="10">
        <v>-7.7759826816898798E-3</v>
      </c>
      <c r="K8026" s="11">
        <v>1</v>
      </c>
      <c r="L8026" s="10">
        <v>-0.17695752740380799</v>
      </c>
      <c r="M8026" s="13">
        <v>7.8596609350131406E-6</v>
      </c>
      <c r="N8026" s="10">
        <v>-0.62529596284136202</v>
      </c>
      <c r="O8026" s="13">
        <v>3.7154292164540097E-61</v>
      </c>
      <c r="P8026" s="10">
        <v>-0.51224861755365603</v>
      </c>
      <c r="Q8026" s="13">
        <v>1.05327819139199E-41</v>
      </c>
    </row>
    <row r="8027" spans="1:17">
      <c r="A8027" t="s">
        <v>16041</v>
      </c>
      <c r="B8027" t="s">
        <v>16042</v>
      </c>
      <c r="C8027">
        <v>5356</v>
      </c>
      <c r="D8027" s="10">
        <v>4.32264165629174E-3</v>
      </c>
      <c r="E8027" s="11">
        <v>1</v>
      </c>
      <c r="F8027" s="10">
        <v>-5.9134205191465998E-2</v>
      </c>
      <c r="G8027" s="11">
        <v>1</v>
      </c>
      <c r="H8027" s="10">
        <v>-4.5099986020725097E-2</v>
      </c>
      <c r="I8027" s="11">
        <v>1</v>
      </c>
      <c r="J8027" s="10">
        <v>-2.3440515106224101E-2</v>
      </c>
      <c r="K8027" s="11">
        <v>1</v>
      </c>
      <c r="L8027" s="10">
        <v>0.42642200274175901</v>
      </c>
      <c r="M8027" s="13">
        <v>2.4861227362611499E-31</v>
      </c>
      <c r="N8027" s="10">
        <v>0.41327503374504398</v>
      </c>
      <c r="O8027" s="13">
        <v>1.4611442356794599E-29</v>
      </c>
      <c r="P8027" s="10">
        <v>0.28154549475721802</v>
      </c>
      <c r="Q8027" s="13">
        <v>1.6610991797650201E-14</v>
      </c>
    </row>
    <row r="8028" spans="1:17">
      <c r="A8028" t="s">
        <v>16043</v>
      </c>
      <c r="B8028" t="s">
        <v>16044</v>
      </c>
      <c r="C8028">
        <v>4350</v>
      </c>
      <c r="D8028" s="10">
        <v>2.62131730768679E-2</v>
      </c>
      <c r="E8028" s="11">
        <v>1</v>
      </c>
      <c r="F8028" s="10">
        <v>-6.8339549170619504E-2</v>
      </c>
      <c r="G8028" s="11">
        <v>1</v>
      </c>
      <c r="H8028" s="10">
        <v>-1.39109159499102E-2</v>
      </c>
      <c r="I8028" s="11">
        <v>1</v>
      </c>
      <c r="J8028" s="10">
        <v>6.5829327992021998E-3</v>
      </c>
      <c r="K8028" s="11">
        <v>1</v>
      </c>
      <c r="L8028" s="10">
        <v>0.108569129346637</v>
      </c>
      <c r="M8028" s="11">
        <v>3.1690305082848199E-4</v>
      </c>
      <c r="N8028" s="10">
        <v>0.33335211439691798</v>
      </c>
      <c r="O8028" s="13">
        <v>5.1032008726551596E-31</v>
      </c>
      <c r="P8028" s="10">
        <v>0.32434154679833199</v>
      </c>
      <c r="Q8028" s="13">
        <v>1.0750809277454001E-29</v>
      </c>
    </row>
    <row r="8029" spans="1:17">
      <c r="A8029" t="s">
        <v>16045</v>
      </c>
      <c r="B8029" t="s">
        <v>16046</v>
      </c>
      <c r="C8029">
        <v>1299</v>
      </c>
      <c r="D8029" s="10">
        <v>-1.21836266160284</v>
      </c>
      <c r="E8029" s="11">
        <v>0.10148550348073899</v>
      </c>
      <c r="F8029" s="10">
        <v>-0.64091408295038299</v>
      </c>
      <c r="G8029" s="11">
        <v>0.73047137283871799</v>
      </c>
      <c r="H8029" s="10">
        <v>-0.51573496042261702</v>
      </c>
      <c r="I8029" s="11">
        <v>0.794498179153446</v>
      </c>
      <c r="J8029" s="10">
        <v>-0.53130467075003596</v>
      </c>
      <c r="K8029" s="11">
        <v>0.668314411746598</v>
      </c>
      <c r="L8029" s="10">
        <v>0.32560734366438199</v>
      </c>
      <c r="M8029" s="11">
        <v>0.18609811862047601</v>
      </c>
      <c r="N8029" s="10">
        <v>0.811392357330736</v>
      </c>
      <c r="O8029" s="11">
        <v>1.44168216903965E-3</v>
      </c>
      <c r="P8029" s="10">
        <v>1.98286277046933</v>
      </c>
      <c r="Q8029" s="13">
        <v>1.02418192412165E-15</v>
      </c>
    </row>
    <row r="8030" spans="1:17">
      <c r="A8030" t="s">
        <v>16047</v>
      </c>
      <c r="B8030" t="s">
        <v>16048</v>
      </c>
      <c r="C8030">
        <v>1428</v>
      </c>
      <c r="D8030" s="10">
        <v>-6.4507303120836898E-2</v>
      </c>
      <c r="E8030" s="11">
        <v>0.90815674230815502</v>
      </c>
      <c r="F8030" s="10">
        <v>-0.166226178516797</v>
      </c>
      <c r="G8030" s="11">
        <v>0.92450275651556502</v>
      </c>
      <c r="H8030" s="10">
        <v>-3.6723916584702102E-2</v>
      </c>
      <c r="I8030" s="11">
        <v>1</v>
      </c>
      <c r="J8030" s="10">
        <v>-0.30264646904683501</v>
      </c>
      <c r="K8030" s="11">
        <v>0.77842921223817696</v>
      </c>
      <c r="L8030" s="10">
        <v>0.85919423933959804</v>
      </c>
      <c r="M8030" s="13">
        <v>6.0966629376649304E-8</v>
      </c>
      <c r="N8030" s="10">
        <v>0.76972891530382404</v>
      </c>
      <c r="O8030" s="13">
        <v>1.2515738988031299E-6</v>
      </c>
      <c r="P8030" s="10">
        <v>0.41132325428361499</v>
      </c>
      <c r="Q8030" s="11">
        <v>1.09888811146678E-2</v>
      </c>
    </row>
    <row r="8031" spans="1:17">
      <c r="A8031" t="s">
        <v>16049</v>
      </c>
      <c r="B8031" t="s">
        <v>16050</v>
      </c>
      <c r="C8031">
        <v>6569</v>
      </c>
      <c r="D8031" s="10">
        <v>6.07403934746545E-2</v>
      </c>
      <c r="E8031" s="11">
        <v>1</v>
      </c>
      <c r="F8031" s="10">
        <v>9.9414268080656704E-2</v>
      </c>
      <c r="G8031" s="11">
        <v>1</v>
      </c>
      <c r="H8031" s="10">
        <v>-7.3964739573738301E-3</v>
      </c>
      <c r="I8031" s="11">
        <v>1</v>
      </c>
      <c r="J8031" s="10">
        <v>3.6993029843055303E-2</v>
      </c>
      <c r="K8031" s="11">
        <v>1</v>
      </c>
      <c r="L8031" s="10">
        <v>0.48800842190126698</v>
      </c>
      <c r="M8031" s="13">
        <v>5.6358614207023705E-44</v>
      </c>
      <c r="N8031" s="10">
        <v>0.39172526295794402</v>
      </c>
      <c r="O8031" s="13">
        <v>8.6027156471465696E-29</v>
      </c>
      <c r="P8031" s="10">
        <v>0.13385165729336801</v>
      </c>
      <c r="Q8031" s="11">
        <v>2.9056879482744502E-4</v>
      </c>
    </row>
    <row r="8032" spans="1:17">
      <c r="A8032" t="s">
        <v>16051</v>
      </c>
      <c r="B8032" t="s">
        <v>16052</v>
      </c>
      <c r="C8032">
        <v>4058</v>
      </c>
      <c r="D8032" s="10">
        <v>0.12622277937154799</v>
      </c>
      <c r="E8032" s="11">
        <v>1</v>
      </c>
      <c r="F8032" s="10">
        <v>-3.3952941019428098E-2</v>
      </c>
      <c r="G8032" s="11">
        <v>1</v>
      </c>
      <c r="H8032" s="10">
        <v>-5.1478086691347402E-2</v>
      </c>
      <c r="I8032" s="11">
        <v>1</v>
      </c>
      <c r="J8032" s="10">
        <v>-5.4443751102961097E-2</v>
      </c>
      <c r="K8032" s="11">
        <v>1</v>
      </c>
      <c r="L8032" s="10">
        <v>-0.22725001281764701</v>
      </c>
      <c r="M8032" s="11">
        <v>3.84616741040106E-2</v>
      </c>
      <c r="N8032" s="10">
        <v>2.8294210825664599</v>
      </c>
      <c r="O8032" s="13">
        <v>2.4548624559621202E-193</v>
      </c>
      <c r="P8032" s="10">
        <v>3.0445471698602802</v>
      </c>
      <c r="Q8032" s="13">
        <v>6.9860035247710697E-229</v>
      </c>
    </row>
    <row r="8033" spans="1:17">
      <c r="A8033" t="s">
        <v>16053</v>
      </c>
      <c r="B8033" t="s">
        <v>16054</v>
      </c>
      <c r="C8033">
        <v>4293</v>
      </c>
      <c r="D8033" s="10">
        <v>0.159773316605646</v>
      </c>
      <c r="E8033" s="11">
        <v>1</v>
      </c>
      <c r="F8033" s="10">
        <v>-0.31602010526194502</v>
      </c>
      <c r="G8033" s="11">
        <v>0.93924131823413604</v>
      </c>
      <c r="H8033" s="10">
        <v>-0.409767965939065</v>
      </c>
      <c r="I8033" s="11">
        <v>0.76941954228556697</v>
      </c>
      <c r="J8033" s="10">
        <v>-0.29130927491978198</v>
      </c>
      <c r="K8033" s="11">
        <v>0.84747325016450503</v>
      </c>
      <c r="L8033" s="10">
        <v>2.7740256532499199E-2</v>
      </c>
      <c r="M8033" s="11">
        <v>0.88832032374396797</v>
      </c>
      <c r="N8033" s="10">
        <v>-0.35007065320300301</v>
      </c>
      <c r="O8033" s="11">
        <v>9.2258488642289402E-3</v>
      </c>
      <c r="P8033" s="10">
        <v>0.112359542646638</v>
      </c>
      <c r="Q8033" s="11">
        <v>0.52399720127778004</v>
      </c>
    </row>
    <row r="8034" spans="1:17">
      <c r="A8034" t="s">
        <v>16055</v>
      </c>
      <c r="B8034" t="s">
        <v>16056</v>
      </c>
      <c r="C8034">
        <v>2778</v>
      </c>
      <c r="D8034" s="10">
        <v>-3.1498511874634698E-2</v>
      </c>
      <c r="E8034" s="11">
        <v>1</v>
      </c>
      <c r="F8034" s="10">
        <v>-1.6796781462479599E-3</v>
      </c>
      <c r="G8034" s="11">
        <v>1</v>
      </c>
      <c r="H8034" s="10">
        <v>2.1641740254983301E-2</v>
      </c>
      <c r="I8034" s="11">
        <v>1</v>
      </c>
      <c r="J8034" s="10">
        <v>-5.9488482671984602E-2</v>
      </c>
      <c r="K8034" s="11">
        <v>0.85271129238181498</v>
      </c>
      <c r="L8034" s="10">
        <v>-6.1957648076668398E-2</v>
      </c>
      <c r="M8034" s="11">
        <v>0.12851272096140501</v>
      </c>
      <c r="N8034" s="10">
        <v>0.108923656289412</v>
      </c>
      <c r="O8034" s="11">
        <v>5.4060714816866204E-3</v>
      </c>
      <c r="P8034" s="10">
        <v>0.21552842846325801</v>
      </c>
      <c r="Q8034" s="13">
        <v>2.2976510024972001E-8</v>
      </c>
    </row>
    <row r="8035" spans="1:17">
      <c r="A8035" t="s">
        <v>16057</v>
      </c>
      <c r="B8035" t="s">
        <v>16058</v>
      </c>
      <c r="C8035">
        <v>998</v>
      </c>
      <c r="D8035" s="10">
        <v>-0.13635632899310901</v>
      </c>
      <c r="E8035" s="11">
        <v>1</v>
      </c>
      <c r="F8035" s="10">
        <v>-6.7143968495363096E-2</v>
      </c>
      <c r="G8035" s="11">
        <v>1</v>
      </c>
      <c r="H8035" s="10">
        <v>9.4207726984213997E-3</v>
      </c>
      <c r="I8035" s="11">
        <v>1</v>
      </c>
      <c r="J8035" s="10">
        <v>-6.4391603073016598E-2</v>
      </c>
      <c r="K8035" s="11">
        <v>1</v>
      </c>
      <c r="L8035" s="10">
        <v>-0.3212617316211</v>
      </c>
      <c r="M8035" s="13">
        <v>6.25578722643971E-26</v>
      </c>
      <c r="N8035" s="10">
        <v>-0.244119709901329</v>
      </c>
      <c r="O8035" s="13">
        <v>1.4816366238788799E-15</v>
      </c>
      <c r="P8035" s="10">
        <v>-6.3302428098359995E-2</v>
      </c>
      <c r="Q8035" s="11">
        <v>5.0007197333456502E-2</v>
      </c>
    </row>
    <row r="8036" spans="1:17">
      <c r="A8036" t="s">
        <v>16059</v>
      </c>
      <c r="B8036" t="s">
        <v>16060</v>
      </c>
      <c r="C8036">
        <v>3291</v>
      </c>
      <c r="D8036" s="10">
        <v>-5.8248245215535097E-3</v>
      </c>
      <c r="E8036" s="11">
        <v>1</v>
      </c>
      <c r="F8036" s="10">
        <v>3.02698945223016E-2</v>
      </c>
      <c r="G8036" s="11">
        <v>1</v>
      </c>
      <c r="H8036" s="10">
        <v>3.4881705833652597E-2</v>
      </c>
      <c r="I8036" s="11">
        <v>1</v>
      </c>
      <c r="J8036" s="10">
        <v>-4.3826544577630303E-3</v>
      </c>
      <c r="K8036" s="11">
        <v>1</v>
      </c>
      <c r="L8036" s="10">
        <v>-0.240870786689209</v>
      </c>
      <c r="M8036" s="11">
        <v>2.4008242532022801E-3</v>
      </c>
      <c r="N8036" s="10">
        <v>-0.39221738022691699</v>
      </c>
      <c r="O8036" s="13">
        <v>3.8717401062450001E-7</v>
      </c>
      <c r="P8036" s="10">
        <v>3.8424813671255401E-2</v>
      </c>
      <c r="Q8036" s="11">
        <v>0.54171735336135896</v>
      </c>
    </row>
    <row r="8037" spans="1:17">
      <c r="A8037" t="s">
        <v>16061</v>
      </c>
      <c r="B8037" t="s">
        <v>16062</v>
      </c>
      <c r="C8037">
        <v>2823</v>
      </c>
      <c r="D8037" s="10">
        <v>6.2524390182276901E-2</v>
      </c>
      <c r="E8037" s="11">
        <v>1</v>
      </c>
      <c r="F8037" s="10">
        <v>8.8556676532036194E-2</v>
      </c>
      <c r="G8037" s="11">
        <v>0.97430679373376805</v>
      </c>
      <c r="H8037" s="10">
        <v>8.8244061353705605E-2</v>
      </c>
      <c r="I8037" s="11">
        <v>0.930493725020616</v>
      </c>
      <c r="J8037" s="10">
        <v>7.0176671103388794E-2</v>
      </c>
      <c r="K8037" s="11">
        <v>1</v>
      </c>
      <c r="L8037" s="10">
        <v>0.230034498713516</v>
      </c>
      <c r="M8037" s="13">
        <v>4.4297894524973396E-25</v>
      </c>
      <c r="N8037" s="10">
        <v>0.31749314929342198</v>
      </c>
      <c r="O8037" s="13">
        <v>9.4433549633821499E-47</v>
      </c>
      <c r="P8037" s="10">
        <v>6.4414703685582594E-2</v>
      </c>
      <c r="Q8037" s="11">
        <v>5.93661411790543E-3</v>
      </c>
    </row>
    <row r="8038" spans="1:17">
      <c r="A8038" t="s">
        <v>16063</v>
      </c>
      <c r="B8038" t="s">
        <v>16064</v>
      </c>
      <c r="C8038">
        <v>6510</v>
      </c>
      <c r="D8038" s="10">
        <v>0.12113078775326</v>
      </c>
      <c r="E8038" s="11">
        <v>1</v>
      </c>
      <c r="F8038" s="10">
        <v>2.0509804678730599E-2</v>
      </c>
      <c r="G8038" s="11">
        <v>1</v>
      </c>
      <c r="H8038" s="10">
        <v>-3.7644890876041899E-2</v>
      </c>
      <c r="I8038" s="11">
        <v>1</v>
      </c>
      <c r="J8038" s="10">
        <v>8.1833816220528904E-2</v>
      </c>
      <c r="K8038" s="11">
        <v>1</v>
      </c>
      <c r="L8038" s="10">
        <v>-0.57736655657513603</v>
      </c>
      <c r="M8038" s="13">
        <v>5.10862163368669E-32</v>
      </c>
      <c r="N8038" s="10">
        <v>-0.24686622962823099</v>
      </c>
      <c r="O8038" s="13">
        <v>1.06966283561768E-6</v>
      </c>
      <c r="P8038" s="10">
        <v>8.3920496075889195E-2</v>
      </c>
      <c r="Q8038" s="11">
        <v>0.135481994023569</v>
      </c>
    </row>
    <row r="8039" spans="1:17">
      <c r="A8039" t="s">
        <v>16065</v>
      </c>
      <c r="B8039" t="s">
        <v>16066</v>
      </c>
      <c r="C8039">
        <v>8086</v>
      </c>
      <c r="D8039" s="10">
        <v>-7.7524318825215099E-2</v>
      </c>
      <c r="E8039" s="11">
        <v>1</v>
      </c>
      <c r="F8039" s="10">
        <v>-2.4714050661544799E-2</v>
      </c>
      <c r="G8039" s="11">
        <v>1</v>
      </c>
      <c r="H8039" s="10">
        <v>-0.15786360032052399</v>
      </c>
      <c r="I8039" s="11">
        <v>0.68598713955766699</v>
      </c>
      <c r="J8039" s="10">
        <v>-0.22941226986519</v>
      </c>
      <c r="K8039" s="11">
        <v>0.41656948937171501</v>
      </c>
      <c r="L8039" s="10">
        <v>-1.2117024583717301E-2</v>
      </c>
      <c r="M8039" s="11">
        <v>1</v>
      </c>
      <c r="N8039" s="10">
        <v>0.58789987260573495</v>
      </c>
      <c r="O8039" s="13">
        <v>1.1608808970659999E-47</v>
      </c>
      <c r="P8039" s="10">
        <v>0.821738943440398</v>
      </c>
      <c r="Q8039" s="13">
        <v>1.24312337667479E-92</v>
      </c>
    </row>
    <row r="8040" spans="1:17">
      <c r="A8040" t="s">
        <v>16067</v>
      </c>
      <c r="B8040" t="s">
        <v>16068</v>
      </c>
      <c r="C8040">
        <v>3723</v>
      </c>
      <c r="D8040" s="10">
        <v>-0.184808416466273</v>
      </c>
      <c r="E8040" s="11">
        <v>0.79683773383637002</v>
      </c>
      <c r="F8040" s="10">
        <v>-9.27833182856799E-2</v>
      </c>
      <c r="G8040" s="11">
        <v>1</v>
      </c>
      <c r="H8040" s="10">
        <v>-1.1935459577296101E-2</v>
      </c>
      <c r="I8040" s="11">
        <v>1</v>
      </c>
      <c r="J8040" s="10">
        <v>-6.2705458548533696E-2</v>
      </c>
      <c r="K8040" s="11">
        <v>0.948049071854972</v>
      </c>
      <c r="L8040" s="10">
        <v>0.230861556502055</v>
      </c>
      <c r="M8040" s="13">
        <v>1.5763810028416601E-10</v>
      </c>
      <c r="N8040" s="10">
        <v>0.152093218443385</v>
      </c>
      <c r="O8040" s="13">
        <v>3.66983046717302E-5</v>
      </c>
      <c r="P8040" s="10">
        <v>-0.146677812477646</v>
      </c>
      <c r="Q8040" s="13">
        <v>8.6532056575719604E-5</v>
      </c>
    </row>
    <row r="8041" spans="1:17">
      <c r="A8041" t="s">
        <v>16069</v>
      </c>
      <c r="B8041" t="s">
        <v>16070</v>
      </c>
      <c r="C8041">
        <v>7661</v>
      </c>
      <c r="D8041" s="10">
        <v>-0.11575609405428799</v>
      </c>
      <c r="E8041" s="11">
        <v>0.90937385903528301</v>
      </c>
      <c r="F8041" s="10">
        <v>-7.6269329837506505E-2</v>
      </c>
      <c r="G8041" s="11">
        <v>0.99427141301951605</v>
      </c>
      <c r="H8041" s="10">
        <v>-0.136544321640831</v>
      </c>
      <c r="I8041" s="11">
        <v>1</v>
      </c>
      <c r="J8041" s="10">
        <v>-0.11469372156667799</v>
      </c>
      <c r="K8041" s="11">
        <v>0.868747570323125</v>
      </c>
      <c r="L8041" s="10">
        <v>0.39429902899258901</v>
      </c>
      <c r="M8041" s="13">
        <v>7.0891706199398899E-7</v>
      </c>
      <c r="N8041" s="10">
        <v>0.17404890088117</v>
      </c>
      <c r="O8041" s="11">
        <v>3.47833846893984E-2</v>
      </c>
      <c r="P8041" s="10">
        <v>-2.6229462076270301E-2</v>
      </c>
      <c r="Q8041" s="11">
        <v>0.92257427228115996</v>
      </c>
    </row>
    <row r="8042" spans="1:17">
      <c r="A8042" t="s">
        <v>16071</v>
      </c>
      <c r="B8042" t="s">
        <v>16072</v>
      </c>
      <c r="C8042">
        <v>4192</v>
      </c>
      <c r="D8042" s="10">
        <v>-8.1562439858529706E-2</v>
      </c>
      <c r="E8042" s="11">
        <v>1</v>
      </c>
      <c r="F8042" s="10">
        <v>-0.16988727849049901</v>
      </c>
      <c r="G8042" s="11">
        <v>0.87302017399153498</v>
      </c>
      <c r="H8042" s="10">
        <v>-0.160498733347304</v>
      </c>
      <c r="I8042" s="11">
        <v>0.73035277343893801</v>
      </c>
      <c r="J8042" s="10">
        <v>-7.5321751318418506E-2</v>
      </c>
      <c r="K8042" s="11">
        <v>1</v>
      </c>
      <c r="L8042" s="10">
        <v>0.13180781867246799</v>
      </c>
      <c r="M8042" s="11">
        <v>4.4276266174545099E-3</v>
      </c>
      <c r="N8042" s="10">
        <v>0.412623698821105</v>
      </c>
      <c r="O8042" s="13">
        <v>3.1647314561836899E-22</v>
      </c>
      <c r="P8042" s="10">
        <v>0.54195401406258903</v>
      </c>
      <c r="Q8042" s="13">
        <v>2.3281250763833699E-37</v>
      </c>
    </row>
    <row r="8043" spans="1:17">
      <c r="A8043" t="s">
        <v>16073</v>
      </c>
      <c r="B8043" t="s">
        <v>16074</v>
      </c>
      <c r="C8043">
        <v>2080</v>
      </c>
      <c r="D8043" s="10">
        <v>-1.0708281285929699</v>
      </c>
      <c r="E8043" s="11">
        <v>0.64248959697187202</v>
      </c>
      <c r="F8043" s="10">
        <v>-0.79889151238815703</v>
      </c>
      <c r="G8043" s="11">
        <v>0.97985153202735498</v>
      </c>
      <c r="H8043" s="10">
        <v>0.20467977379708099</v>
      </c>
      <c r="I8043" s="11">
        <v>1</v>
      </c>
      <c r="J8043" s="10">
        <v>-0.44676008210073098</v>
      </c>
      <c r="K8043" s="11">
        <v>0.90778804682922498</v>
      </c>
      <c r="L8043" s="10">
        <v>0.790529421267398</v>
      </c>
      <c r="M8043" s="11">
        <v>0.128540960666325</v>
      </c>
      <c r="N8043" s="10">
        <v>5.2369490140837097E-2</v>
      </c>
      <c r="O8043" s="11">
        <v>0.55213390826896003</v>
      </c>
      <c r="P8043" s="10">
        <v>1.67725670613126</v>
      </c>
      <c r="Q8043" s="11">
        <v>4.5674248156140802E-3</v>
      </c>
    </row>
    <row r="8044" spans="1:17">
      <c r="A8044" t="s">
        <v>16075</v>
      </c>
      <c r="B8044" t="s">
        <v>16076</v>
      </c>
      <c r="C8044">
        <v>2371</v>
      </c>
      <c r="D8044" s="10">
        <v>-8.02898666386688E-2</v>
      </c>
      <c r="E8044" s="11">
        <v>1</v>
      </c>
      <c r="F8044" s="10">
        <v>-0.103129978379721</v>
      </c>
      <c r="G8044" s="11">
        <v>1</v>
      </c>
      <c r="H8044" s="10">
        <v>-1.17374278297201E-2</v>
      </c>
      <c r="I8044" s="11">
        <v>1</v>
      </c>
      <c r="J8044" s="10">
        <v>-7.7357645730831995E-2</v>
      </c>
      <c r="K8044" s="11">
        <v>0.88331548442136198</v>
      </c>
      <c r="L8044" s="10">
        <v>-0.44320831907000102</v>
      </c>
      <c r="M8044" s="13">
        <v>6.3969666779185401E-22</v>
      </c>
      <c r="N8044" s="10">
        <v>-0.61025819748529897</v>
      </c>
      <c r="O8044" s="13">
        <v>4.1237336496146801E-40</v>
      </c>
      <c r="P8044" s="10">
        <v>-0.19724772677901301</v>
      </c>
      <c r="Q8044" s="13">
        <v>2.6340909244942001E-5</v>
      </c>
    </row>
    <row r="8045" spans="1:17">
      <c r="A8045" t="s">
        <v>16077</v>
      </c>
      <c r="B8045" t="s">
        <v>16078</v>
      </c>
      <c r="C8045">
        <v>2498</v>
      </c>
      <c r="D8045" s="10">
        <v>-0.36937681977081899</v>
      </c>
      <c r="E8045" s="11">
        <v>0.56397899364445903</v>
      </c>
      <c r="F8045" s="10">
        <v>-0.32466235380928399</v>
      </c>
      <c r="G8045" s="11">
        <v>0.68563241229239102</v>
      </c>
      <c r="H8045" s="10">
        <v>-9.0509568867724793E-2</v>
      </c>
      <c r="I8045" s="11">
        <v>0.83543206978377305</v>
      </c>
      <c r="J8045" s="10">
        <v>-8.0207811125564896E-2</v>
      </c>
      <c r="K8045" s="11">
        <v>0.92164815081104201</v>
      </c>
      <c r="L8045" s="10">
        <v>-0.69074876296335097</v>
      </c>
      <c r="M8045" s="13">
        <v>1.66723140520571E-17</v>
      </c>
      <c r="N8045" s="10">
        <v>-1.3236818214622601</v>
      </c>
      <c r="O8045" s="13">
        <v>1.31936794155066E-57</v>
      </c>
      <c r="P8045" s="10">
        <v>-0.96846787166201798</v>
      </c>
      <c r="Q8045" s="13">
        <v>6.0865969992357E-33</v>
      </c>
    </row>
    <row r="8046" spans="1:17">
      <c r="A8046" t="s">
        <v>16079</v>
      </c>
      <c r="B8046" t="s">
        <v>16080</v>
      </c>
      <c r="C8046">
        <v>16097</v>
      </c>
      <c r="D8046" s="10">
        <v>0.19146877688320399</v>
      </c>
      <c r="E8046" s="11">
        <v>0.799584005878205</v>
      </c>
      <c r="F8046" s="10">
        <v>0.110352031057371</v>
      </c>
      <c r="G8046" s="11">
        <v>1</v>
      </c>
      <c r="H8046" s="10">
        <v>7.5925558417678396E-2</v>
      </c>
      <c r="I8046" s="11">
        <v>0.98167235673286402</v>
      </c>
      <c r="J8046" s="10">
        <v>0.15459126562849401</v>
      </c>
      <c r="K8046" s="11">
        <v>0.59718758896648105</v>
      </c>
      <c r="L8046" s="10">
        <v>-0.18736435183869801</v>
      </c>
      <c r="M8046" s="13">
        <v>4.4487472808594403E-5</v>
      </c>
      <c r="N8046" s="10">
        <v>-0.34403729093955399</v>
      </c>
      <c r="O8046" s="13">
        <v>1.5836010165351699E-14</v>
      </c>
      <c r="P8046" s="10">
        <v>-0.27021460664991298</v>
      </c>
      <c r="Q8046" s="13">
        <v>1.5576496392921E-9</v>
      </c>
    </row>
    <row r="8047" spans="1:17">
      <c r="A8047" t="s">
        <v>16081</v>
      </c>
      <c r="B8047" t="s">
        <v>16082</v>
      </c>
      <c r="C8047">
        <v>3684</v>
      </c>
      <c r="D8047" s="10">
        <v>-3.8530269813784102E-2</v>
      </c>
      <c r="E8047" s="11">
        <v>1</v>
      </c>
      <c r="F8047" s="10">
        <v>5.6904359123938597E-2</v>
      </c>
      <c r="G8047" s="11">
        <v>1</v>
      </c>
      <c r="H8047" s="10">
        <v>-3.2564625336488399E-2</v>
      </c>
      <c r="I8047" s="11">
        <v>1</v>
      </c>
      <c r="J8047" s="10">
        <v>-2.9335392477007401E-2</v>
      </c>
      <c r="K8047" s="11">
        <v>1</v>
      </c>
      <c r="L8047" s="10">
        <v>4.6758915970456102E-2</v>
      </c>
      <c r="M8047" s="11">
        <v>0.28186999077990199</v>
      </c>
      <c r="N8047" s="10">
        <v>-7.5547942900661094E-2</v>
      </c>
      <c r="O8047" s="11">
        <v>3.3574898466572703E-2</v>
      </c>
      <c r="P8047" s="10">
        <v>-0.21448304782078301</v>
      </c>
      <c r="Q8047" s="13">
        <v>1.89173129343919E-10</v>
      </c>
    </row>
    <row r="8048" spans="1:17">
      <c r="A8048" t="s">
        <v>16083</v>
      </c>
      <c r="B8048" t="s">
        <v>16084</v>
      </c>
      <c r="C8048">
        <v>1797</v>
      </c>
      <c r="D8048" s="10">
        <v>-5.66811046063063E-2</v>
      </c>
      <c r="E8048" s="11">
        <v>1</v>
      </c>
      <c r="F8048" s="10">
        <v>-1.1350765866024</v>
      </c>
      <c r="G8048" s="11">
        <v>0.69878707309322097</v>
      </c>
      <c r="H8048" s="10">
        <v>-1.3958632668987101</v>
      </c>
      <c r="I8048" s="11">
        <v>0.78817907924517805</v>
      </c>
      <c r="J8048" s="10">
        <v>-1.47003119773037E-2</v>
      </c>
      <c r="K8048" s="11">
        <v>1</v>
      </c>
      <c r="L8048" s="10">
        <v>-5.9095401805265103E-2</v>
      </c>
      <c r="M8048" s="11">
        <v>0.46029878061003199</v>
      </c>
      <c r="N8048" s="10">
        <v>-7.7152234861205997E-3</v>
      </c>
      <c r="O8048" s="11">
        <v>0.571204445232253</v>
      </c>
      <c r="P8048" s="10">
        <v>0.43483119136489301</v>
      </c>
      <c r="Q8048" s="11">
        <v>0.17573305057559599</v>
      </c>
    </row>
    <row r="8049" spans="1:17">
      <c r="A8049" t="s">
        <v>16085</v>
      </c>
      <c r="B8049" t="s">
        <v>16086</v>
      </c>
      <c r="C8049">
        <v>3141</v>
      </c>
      <c r="D8049" s="10">
        <v>-0.133876761475068</v>
      </c>
      <c r="E8049" s="11">
        <v>0.93701999872474595</v>
      </c>
      <c r="F8049" s="10">
        <v>-8.7804136792773602E-2</v>
      </c>
      <c r="G8049" s="11">
        <v>1</v>
      </c>
      <c r="H8049" s="10">
        <v>-0.20616491569135401</v>
      </c>
      <c r="I8049" s="11">
        <v>1</v>
      </c>
      <c r="J8049" s="10">
        <v>-0.437597742650984</v>
      </c>
      <c r="K8049" s="11">
        <v>0.66667314841467296</v>
      </c>
      <c r="L8049" s="10">
        <v>0.94550441420234199</v>
      </c>
      <c r="M8049" s="13">
        <v>2.4752323649548802E-14</v>
      </c>
      <c r="N8049" s="10">
        <v>1.31403411159336</v>
      </c>
      <c r="O8049" s="13">
        <v>1.6999335658869E-26</v>
      </c>
      <c r="P8049" s="10">
        <v>0.57554899551278205</v>
      </c>
      <c r="Q8049" s="13">
        <v>4.0805425038628698E-6</v>
      </c>
    </row>
    <row r="8050" spans="1:17">
      <c r="A8050" t="s">
        <v>16087</v>
      </c>
      <c r="B8050" t="s">
        <v>16088</v>
      </c>
      <c r="C8050">
        <v>2026</v>
      </c>
      <c r="D8050" s="10">
        <v>-4.8890362469166698E-2</v>
      </c>
      <c r="E8050" s="11">
        <v>0.93387778836513602</v>
      </c>
      <c r="F8050" s="10">
        <v>-2.4132211275373201E-2</v>
      </c>
      <c r="G8050" s="11">
        <v>1</v>
      </c>
      <c r="H8050" s="10">
        <v>1.72535059168533E-2</v>
      </c>
      <c r="I8050" s="11">
        <v>1</v>
      </c>
      <c r="J8050" s="10">
        <v>-9.0445363793511795E-3</v>
      </c>
      <c r="K8050" s="11">
        <v>1</v>
      </c>
      <c r="L8050" s="10">
        <v>-1.0886737985173801E-2</v>
      </c>
      <c r="M8050" s="11">
        <v>0.828060482230214</v>
      </c>
      <c r="N8050" s="10">
        <v>-0.202440395319294</v>
      </c>
      <c r="O8050" s="13">
        <v>6.4903132214126804E-8</v>
      </c>
      <c r="P8050" s="10">
        <v>4.1717516733778499E-2</v>
      </c>
      <c r="Q8050" s="11">
        <v>0.35592826382099102</v>
      </c>
    </row>
    <row r="8051" spans="1:17">
      <c r="A8051" t="s">
        <v>16089</v>
      </c>
      <c r="B8051" t="s">
        <v>16090</v>
      </c>
      <c r="C8051">
        <v>3139</v>
      </c>
      <c r="D8051" s="10">
        <v>-8.8677035291739398E-2</v>
      </c>
      <c r="E8051" s="11">
        <v>0.87810434959572103</v>
      </c>
      <c r="F8051" s="10">
        <v>9.2701908344535403E-3</v>
      </c>
      <c r="G8051" s="11">
        <v>1</v>
      </c>
      <c r="H8051" s="10">
        <v>-3.2103289321667998E-2</v>
      </c>
      <c r="I8051" s="11">
        <v>1</v>
      </c>
      <c r="J8051" s="10">
        <v>3.5160542692221498E-2</v>
      </c>
      <c r="K8051" s="11">
        <v>1</v>
      </c>
      <c r="L8051" s="10">
        <v>-4.32229670420042E-2</v>
      </c>
      <c r="M8051" s="11">
        <v>0.33401608132412802</v>
      </c>
      <c r="N8051" s="10">
        <v>-4.1662425371857E-2</v>
      </c>
      <c r="O8051" s="11">
        <v>0.35904678473147</v>
      </c>
      <c r="P8051" s="10">
        <v>-2.0871860350807701E-2</v>
      </c>
      <c r="Q8051" s="11">
        <v>0.75772470339131004</v>
      </c>
    </row>
    <row r="8052" spans="1:17">
      <c r="A8052" t="s">
        <v>16091</v>
      </c>
      <c r="B8052" t="s">
        <v>16092</v>
      </c>
      <c r="C8052">
        <v>727</v>
      </c>
      <c r="D8052" s="10">
        <v>-0.35791757244563799</v>
      </c>
      <c r="E8052" s="11">
        <v>1</v>
      </c>
      <c r="F8052" s="10">
        <v>4.4437868276190201E-3</v>
      </c>
      <c r="G8052" s="11">
        <v>1</v>
      </c>
      <c r="H8052" s="10">
        <v>0.25578127444472698</v>
      </c>
      <c r="I8052" s="11">
        <v>1</v>
      </c>
      <c r="J8052" s="10">
        <v>-4.79592808099472E-2</v>
      </c>
      <c r="K8052" s="11">
        <v>1</v>
      </c>
      <c r="L8052" s="10">
        <v>0.16194647612018201</v>
      </c>
      <c r="M8052" s="11">
        <v>4.1875003054790503E-3</v>
      </c>
      <c r="N8052" s="10">
        <v>0.30539981081566903</v>
      </c>
      <c r="O8052" s="13">
        <v>5.1320945475981303E-8</v>
      </c>
      <c r="P8052" s="10">
        <v>0.164485263929912</v>
      </c>
      <c r="Q8052" s="11">
        <v>4.9950520942798398E-3</v>
      </c>
    </row>
    <row r="8053" spans="1:17">
      <c r="A8053" t="s">
        <v>16093</v>
      </c>
      <c r="B8053" t="s">
        <v>16094</v>
      </c>
      <c r="C8053">
        <v>6438</v>
      </c>
      <c r="D8053" s="10">
        <v>4.1752888877030998E-2</v>
      </c>
      <c r="E8053" s="11">
        <v>1</v>
      </c>
      <c r="F8053" s="10">
        <v>2.4702814114985799E-2</v>
      </c>
      <c r="G8053" s="11">
        <v>1</v>
      </c>
      <c r="H8053" s="10">
        <v>4.0226212742128099E-2</v>
      </c>
      <c r="I8053" s="11">
        <v>1</v>
      </c>
      <c r="J8053" s="10">
        <v>5.1194886883121599E-2</v>
      </c>
      <c r="K8053" s="11">
        <v>1</v>
      </c>
      <c r="L8053" s="10">
        <v>0.10827766892143401</v>
      </c>
      <c r="M8053" s="11">
        <v>3.80009292595837E-3</v>
      </c>
      <c r="N8053" s="10">
        <v>0.27027012922313098</v>
      </c>
      <c r="O8053" s="13">
        <v>4.6176558952784199E-15</v>
      </c>
      <c r="P8053" s="10">
        <v>0.117352126210382</v>
      </c>
      <c r="Q8053" s="11">
        <v>1.07352247773215E-3</v>
      </c>
    </row>
    <row r="8054" spans="1:17">
      <c r="A8054" t="s">
        <v>16095</v>
      </c>
      <c r="B8054" t="s">
        <v>16096</v>
      </c>
      <c r="C8054">
        <v>1931</v>
      </c>
      <c r="D8054" s="10">
        <v>0.68929041577723205</v>
      </c>
      <c r="E8054" s="11">
        <v>0.63265556497500497</v>
      </c>
      <c r="F8054" s="10">
        <v>0.79321613180048001</v>
      </c>
      <c r="G8054" s="11">
        <v>0.31015087218047199</v>
      </c>
      <c r="H8054" s="10">
        <v>0.88598167187573296</v>
      </c>
      <c r="I8054" s="11">
        <v>0.25039854076640899</v>
      </c>
      <c r="J8054" s="10">
        <v>0.66407276236375001</v>
      </c>
      <c r="K8054" s="11">
        <v>0.38867048415220501</v>
      </c>
      <c r="L8054" s="10">
        <v>-0.68587225761353099</v>
      </c>
      <c r="M8054" s="13">
        <v>1.3906246262555501E-15</v>
      </c>
      <c r="N8054" s="10">
        <v>-1.6492001501784499</v>
      </c>
      <c r="O8054" s="13">
        <v>2.2814993091050598E-81</v>
      </c>
      <c r="P8054" s="10">
        <v>-1.11337739769703</v>
      </c>
      <c r="Q8054" s="13">
        <v>7.6231351347405502E-39</v>
      </c>
    </row>
    <row r="8055" spans="1:17">
      <c r="A8055" t="s">
        <v>16097</v>
      </c>
      <c r="B8055" t="s">
        <v>16098</v>
      </c>
      <c r="C8055">
        <v>4554</v>
      </c>
      <c r="D8055" s="10">
        <v>2.7906004960153801E-3</v>
      </c>
      <c r="E8055" s="11">
        <v>0.95037177285492302</v>
      </c>
      <c r="F8055" s="10">
        <v>-0.12565702422853101</v>
      </c>
      <c r="G8055" s="11">
        <v>1</v>
      </c>
      <c r="H8055" s="10">
        <v>-0.124207517711107</v>
      </c>
      <c r="I8055" s="11">
        <v>1</v>
      </c>
      <c r="J8055" s="10">
        <v>-0.199079170232387</v>
      </c>
      <c r="K8055" s="11">
        <v>0.94111198214407499</v>
      </c>
      <c r="L8055" s="10">
        <v>-1.7641896325630799</v>
      </c>
      <c r="M8055" s="13">
        <v>4.2276797779353301E-16</v>
      </c>
      <c r="N8055" s="10">
        <v>-3.5344575563901999</v>
      </c>
      <c r="O8055" s="13">
        <v>4.5350063702285498E-47</v>
      </c>
      <c r="P8055" s="10">
        <v>-1.44591749189501</v>
      </c>
      <c r="Q8055" s="13">
        <v>8.5939880075363596E-12</v>
      </c>
    </row>
    <row r="8056" spans="1:17">
      <c r="A8056" t="s">
        <v>16099</v>
      </c>
      <c r="B8056" t="s">
        <v>16100</v>
      </c>
      <c r="C8056">
        <v>11438</v>
      </c>
      <c r="D8056" s="10">
        <v>4.6133944760143299E-2</v>
      </c>
      <c r="E8056" s="11">
        <v>1</v>
      </c>
      <c r="F8056" s="10">
        <v>-0.19196864257907001</v>
      </c>
      <c r="G8056" s="11">
        <v>1</v>
      </c>
      <c r="H8056" s="10">
        <v>-0.34623324040188402</v>
      </c>
      <c r="I8056" s="11">
        <v>0.87079484193319601</v>
      </c>
      <c r="J8056" s="10">
        <v>-0.13176795670926</v>
      </c>
      <c r="K8056" s="11">
        <v>1</v>
      </c>
      <c r="L8056" s="10">
        <v>0.82923160402110796</v>
      </c>
      <c r="M8056" s="13">
        <v>2.8667325824513702E-17</v>
      </c>
      <c r="N8056" s="10">
        <v>0.89496790322172404</v>
      </c>
      <c r="O8056" s="13">
        <v>4.8176653426628599E-20</v>
      </c>
      <c r="P8056" s="10">
        <v>0.29863987523416602</v>
      </c>
      <c r="Q8056" s="11">
        <v>5.4565307347716101E-3</v>
      </c>
    </row>
    <row r="8057" spans="1:17">
      <c r="A8057" t="s">
        <v>16101</v>
      </c>
      <c r="B8057" t="s">
        <v>16102</v>
      </c>
      <c r="C8057">
        <v>4075</v>
      </c>
      <c r="D8057" s="10">
        <v>1.6349590916994599E-2</v>
      </c>
      <c r="E8057" s="11">
        <v>1</v>
      </c>
      <c r="F8057" s="10">
        <v>7.3370804042711499E-2</v>
      </c>
      <c r="G8057" s="11">
        <v>1</v>
      </c>
      <c r="H8057" s="10">
        <v>5.1976887617293598E-2</v>
      </c>
      <c r="I8057" s="11">
        <v>1</v>
      </c>
      <c r="J8057" s="10">
        <v>0.104364923215766</v>
      </c>
      <c r="K8057" s="11">
        <v>0.75919965649257504</v>
      </c>
      <c r="L8057" s="10">
        <v>-0.16372042900019301</v>
      </c>
      <c r="M8057" s="13">
        <v>7.9970983091730105E-6</v>
      </c>
      <c r="N8057" s="10">
        <v>-0.169542781883706</v>
      </c>
      <c r="O8057" s="13">
        <v>3.7719969569736602E-6</v>
      </c>
      <c r="P8057" s="10">
        <v>-0.12922834702442901</v>
      </c>
      <c r="Q8057" s="11">
        <v>4.66040311659305E-4</v>
      </c>
    </row>
    <row r="8058" spans="1:17">
      <c r="A8058" t="s">
        <v>16103</v>
      </c>
      <c r="B8058" t="s">
        <v>16104</v>
      </c>
      <c r="C8058">
        <v>7966</v>
      </c>
      <c r="D8058" s="10">
        <v>-9.7441832605797293E-2</v>
      </c>
      <c r="E8058" s="11">
        <v>1</v>
      </c>
      <c r="F8058" s="10">
        <v>4.5980888518530397E-2</v>
      </c>
      <c r="G8058" s="11">
        <v>1</v>
      </c>
      <c r="H8058" s="10">
        <v>-3.3714677692552098E-3</v>
      </c>
      <c r="I8058" s="11">
        <v>1</v>
      </c>
      <c r="J8058" s="10">
        <v>0.125146636359656</v>
      </c>
      <c r="K8058" s="11">
        <v>0.93489204973211104</v>
      </c>
      <c r="L8058" s="10">
        <v>5.4791518578767497E-2</v>
      </c>
      <c r="M8058" s="11">
        <v>0.17850348722251799</v>
      </c>
      <c r="N8058" s="10">
        <v>1.1385940681805901E-2</v>
      </c>
      <c r="O8058" s="11">
        <v>0.88170413646953605</v>
      </c>
      <c r="P8058" s="10">
        <v>-0.13614095994261999</v>
      </c>
      <c r="Q8058" s="13">
        <v>9.9574988025887795E-5</v>
      </c>
    </row>
    <row r="8059" spans="1:17">
      <c r="A8059" t="s">
        <v>16105</v>
      </c>
      <c r="B8059" t="s">
        <v>16106</v>
      </c>
      <c r="C8059">
        <v>6049</v>
      </c>
      <c r="D8059" s="10">
        <v>0.62663951173934496</v>
      </c>
      <c r="E8059" s="11">
        <v>0.59967335452863602</v>
      </c>
      <c r="F8059" s="10">
        <v>-0.10102342599153399</v>
      </c>
      <c r="G8059" s="11">
        <v>1</v>
      </c>
      <c r="H8059" s="10">
        <v>4.93319433588741E-2</v>
      </c>
      <c r="I8059" s="11">
        <v>1</v>
      </c>
      <c r="J8059" s="10">
        <v>-0.14717186463941101</v>
      </c>
      <c r="K8059" s="11">
        <v>1</v>
      </c>
      <c r="L8059" s="10">
        <v>0.85951671008312702</v>
      </c>
      <c r="M8059" s="11">
        <v>8.1567075494300199E-4</v>
      </c>
      <c r="N8059" s="10">
        <v>0.88716428054374297</v>
      </c>
      <c r="O8059" s="11">
        <v>3.6991893554307297E-4</v>
      </c>
      <c r="P8059" s="10">
        <v>0.66584609914881698</v>
      </c>
      <c r="Q8059" s="11">
        <v>7.2590105351661403E-3</v>
      </c>
    </row>
    <row r="8060" spans="1:17">
      <c r="A8060" t="s">
        <v>16107</v>
      </c>
      <c r="B8060" t="s">
        <v>16108</v>
      </c>
      <c r="C8060">
        <v>1430</v>
      </c>
      <c r="D8060" s="10">
        <v>0.151445896263628</v>
      </c>
      <c r="E8060" s="11">
        <v>0.60539405199376595</v>
      </c>
      <c r="F8060" s="10">
        <v>0.19257751395564901</v>
      </c>
      <c r="G8060" s="11">
        <v>0.716556585188446</v>
      </c>
      <c r="H8060" s="10">
        <v>0.33476705255654998</v>
      </c>
      <c r="I8060" s="11">
        <v>0.34055087102947301</v>
      </c>
      <c r="J8060" s="10">
        <v>0.125439631673429</v>
      </c>
      <c r="K8060" s="11">
        <v>0.76964702591899903</v>
      </c>
      <c r="L8060" s="10">
        <v>0.16311735316988801</v>
      </c>
      <c r="M8060" s="11">
        <v>5.4400013026020502E-2</v>
      </c>
      <c r="N8060" s="10">
        <v>0.39355171634974001</v>
      </c>
      <c r="O8060" s="13">
        <v>2.2137286280695801E-6</v>
      </c>
      <c r="P8060" s="10">
        <v>0.42607439064286701</v>
      </c>
      <c r="Q8060" s="13">
        <v>1.8782173898840799E-7</v>
      </c>
    </row>
    <row r="8061" spans="1:17">
      <c r="A8061" t="s">
        <v>16109</v>
      </c>
      <c r="B8061" t="s">
        <v>16110</v>
      </c>
      <c r="C8061">
        <v>7054</v>
      </c>
      <c r="D8061" s="10">
        <v>-0.117290984839828</v>
      </c>
      <c r="E8061" s="11">
        <v>0.96342490780134005</v>
      </c>
      <c r="F8061" s="10">
        <v>-0.32855756450704698</v>
      </c>
      <c r="G8061" s="11">
        <v>1</v>
      </c>
      <c r="H8061" s="10">
        <v>6.6076429105420997E-2</v>
      </c>
      <c r="I8061" s="11">
        <v>1</v>
      </c>
      <c r="J8061" s="10">
        <v>0.20751426528937</v>
      </c>
      <c r="K8061" s="11">
        <v>1</v>
      </c>
      <c r="L8061" s="10">
        <v>-0.34234341501312898</v>
      </c>
      <c r="M8061" s="11">
        <v>3.49527271825558E-2</v>
      </c>
      <c r="N8061" s="10">
        <v>-1.80667779712181</v>
      </c>
      <c r="O8061" s="13">
        <v>3.7296209214210702E-18</v>
      </c>
      <c r="P8061" s="10">
        <v>-1.5247001224790899</v>
      </c>
      <c r="Q8061" s="13">
        <v>2.5161983951132398E-15</v>
      </c>
    </row>
    <row r="8062" spans="1:17">
      <c r="A8062" t="s">
        <v>16111</v>
      </c>
      <c r="B8062" t="s">
        <v>16112</v>
      </c>
      <c r="C8062">
        <v>1459</v>
      </c>
      <c r="D8062" s="10">
        <v>-4.7261815342065402E-2</v>
      </c>
      <c r="E8062" s="11">
        <v>1</v>
      </c>
      <c r="F8062" s="10">
        <v>2.18921537173172E-2</v>
      </c>
      <c r="G8062" s="11">
        <v>1</v>
      </c>
      <c r="H8062" s="10">
        <v>0.13744205158164399</v>
      </c>
      <c r="I8062" s="11">
        <v>1</v>
      </c>
      <c r="J8062" s="10">
        <v>2.56369425874085E-3</v>
      </c>
      <c r="K8062" s="11">
        <v>1</v>
      </c>
      <c r="L8062" s="10">
        <v>0.30339967002284401</v>
      </c>
      <c r="M8062" s="13">
        <v>1.1949755767917401E-8</v>
      </c>
      <c r="N8062" s="10">
        <v>1.15780589816039</v>
      </c>
      <c r="O8062" s="13">
        <v>1.3752811619153499E-107</v>
      </c>
      <c r="P8062" s="10">
        <v>0.66575584509101104</v>
      </c>
      <c r="Q8062" s="13">
        <v>1.0831205425292E-36</v>
      </c>
    </row>
    <row r="8063" spans="1:17">
      <c r="A8063" t="s">
        <v>16113</v>
      </c>
      <c r="B8063" t="s">
        <v>16114</v>
      </c>
      <c r="C8063">
        <v>7075</v>
      </c>
      <c r="D8063" s="10">
        <v>0.18165439890887</v>
      </c>
      <c r="E8063" s="11">
        <v>0.78986461158383703</v>
      </c>
      <c r="F8063" s="10">
        <v>-0.284484978840986</v>
      </c>
      <c r="G8063" s="11">
        <v>0.80676643411855198</v>
      </c>
      <c r="H8063" s="10">
        <v>-0.102997315436194</v>
      </c>
      <c r="I8063" s="11">
        <v>1</v>
      </c>
      <c r="J8063" s="10">
        <v>0.40373383985183198</v>
      </c>
      <c r="K8063" s="11">
        <v>0.60309550937156597</v>
      </c>
      <c r="L8063" s="10">
        <v>2.1388272780033499E-2</v>
      </c>
      <c r="M8063" s="11">
        <v>0.66276123991035196</v>
      </c>
      <c r="N8063" s="10">
        <v>1.2015387193978799</v>
      </c>
      <c r="O8063" s="13">
        <v>4.5877963482582202E-21</v>
      </c>
      <c r="P8063" s="10">
        <v>0.18997070739674099</v>
      </c>
      <c r="Q8063" s="11">
        <v>0.17766056268056801</v>
      </c>
    </row>
    <row r="8064" spans="1:17">
      <c r="A8064" t="s">
        <v>16115</v>
      </c>
      <c r="B8064" t="s">
        <v>16116</v>
      </c>
      <c r="C8064">
        <v>7279</v>
      </c>
      <c r="D8064" s="10">
        <v>-5.2515271389010298E-2</v>
      </c>
      <c r="E8064" s="11">
        <v>1</v>
      </c>
      <c r="F8064" s="10">
        <v>-0.17309101887713499</v>
      </c>
      <c r="G8064" s="11">
        <v>1</v>
      </c>
      <c r="H8064" s="10">
        <v>-7.5340648572032404E-2</v>
      </c>
      <c r="I8064" s="11">
        <v>1</v>
      </c>
      <c r="J8064" s="10">
        <v>1.4358919448691001E-2</v>
      </c>
      <c r="K8064" s="11">
        <v>1</v>
      </c>
      <c r="L8064" s="10">
        <v>-3.18243569703556E-2</v>
      </c>
      <c r="M8064" s="11">
        <v>0.79381222447107802</v>
      </c>
      <c r="N8064" s="10">
        <v>0.72983781966147299</v>
      </c>
      <c r="O8064" s="13">
        <v>5.2696731217398699E-43</v>
      </c>
      <c r="P8064" s="10">
        <v>0.143184972133785</v>
      </c>
      <c r="Q8064" s="11">
        <v>1.06301906986285E-2</v>
      </c>
    </row>
    <row r="8065" spans="1:17">
      <c r="A8065" t="s">
        <v>16117</v>
      </c>
      <c r="B8065" t="s">
        <v>16118</v>
      </c>
      <c r="C8065">
        <v>3349</v>
      </c>
      <c r="D8065" s="10">
        <v>-0.29500194091600801</v>
      </c>
      <c r="E8065" s="11">
        <v>0.50621331825575699</v>
      </c>
      <c r="F8065" s="10">
        <v>-0.24674860367628701</v>
      </c>
      <c r="G8065" s="11">
        <v>0.90033801272962</v>
      </c>
      <c r="H8065" s="10">
        <v>-2.56892947461955E-3</v>
      </c>
      <c r="I8065" s="11">
        <v>1</v>
      </c>
      <c r="J8065" s="10">
        <v>6.3142916963867604E-2</v>
      </c>
      <c r="K8065" s="11">
        <v>0.88421442368346803</v>
      </c>
      <c r="L8065" s="10">
        <v>-0.55773838183993596</v>
      </c>
      <c r="M8065" s="13">
        <v>6.1662585967262902E-7</v>
      </c>
      <c r="N8065" s="10">
        <v>0.22412103482056001</v>
      </c>
      <c r="O8065" s="11">
        <v>3.0677225895117E-2</v>
      </c>
      <c r="P8065" s="10">
        <v>-0.26268337139660303</v>
      </c>
      <c r="Q8065" s="11">
        <v>1.50144825625465E-2</v>
      </c>
    </row>
    <row r="8066" spans="1:17">
      <c r="A8066" t="s">
        <v>16119</v>
      </c>
      <c r="B8066" t="s">
        <v>16120</v>
      </c>
      <c r="C8066">
        <v>5626</v>
      </c>
      <c r="D8066" s="10">
        <v>0.48247401378796001</v>
      </c>
      <c r="E8066" s="11">
        <v>0.86275955126869297</v>
      </c>
      <c r="F8066" s="10">
        <v>-2.8237934746309E-2</v>
      </c>
      <c r="G8066" s="11">
        <v>1</v>
      </c>
      <c r="H8066" s="10">
        <v>-0.77553841536324497</v>
      </c>
      <c r="I8066" s="11">
        <v>1</v>
      </c>
      <c r="J8066" s="10">
        <v>-0.27930654497141599</v>
      </c>
      <c r="K8066" s="11">
        <v>0.99711078880474202</v>
      </c>
      <c r="L8066" s="10">
        <v>-0.71905084951656995</v>
      </c>
      <c r="M8066" s="11">
        <v>7.1756214564061602E-2</v>
      </c>
      <c r="N8066" s="10">
        <v>-1.6058894926815901</v>
      </c>
      <c r="O8066" s="11">
        <v>5.6394808667286104E-4</v>
      </c>
      <c r="P8066" s="10">
        <v>-1.2088661033394501</v>
      </c>
      <c r="Q8066" s="11">
        <v>6.2666072435704004E-3</v>
      </c>
    </row>
    <row r="8067" spans="1:17">
      <c r="A8067" t="s">
        <v>16121</v>
      </c>
      <c r="B8067" t="s">
        <v>16122</v>
      </c>
      <c r="C8067">
        <v>7486</v>
      </c>
      <c r="D8067" s="10">
        <v>-0.358007440116069</v>
      </c>
      <c r="E8067" s="11">
        <v>0.91562540073927101</v>
      </c>
      <c r="F8067" s="10">
        <v>-0.11975645204671</v>
      </c>
      <c r="G8067" s="11">
        <v>1</v>
      </c>
      <c r="H8067" s="10">
        <v>0.45641237702862902</v>
      </c>
      <c r="I8067" s="11">
        <v>1</v>
      </c>
      <c r="J8067" s="10">
        <v>-0.29072813500338202</v>
      </c>
      <c r="K8067" s="11">
        <v>0.88787834875921601</v>
      </c>
      <c r="L8067" s="10">
        <v>-1.5452088208313499</v>
      </c>
      <c r="M8067" s="13">
        <v>8.4275638903527594E-11</v>
      </c>
      <c r="N8067" s="10">
        <v>-2.1046678842155901</v>
      </c>
      <c r="O8067" s="13">
        <v>1.6636031100394899E-17</v>
      </c>
      <c r="P8067" s="10">
        <v>-1.8266634341927701</v>
      </c>
      <c r="Q8067" s="13">
        <v>2.5495181411528601E-14</v>
      </c>
    </row>
    <row r="8068" spans="1:17">
      <c r="A8068" t="s">
        <v>16123</v>
      </c>
      <c r="B8068" t="s">
        <v>16124</v>
      </c>
      <c r="C8068">
        <v>2804</v>
      </c>
      <c r="D8068" s="10">
        <v>3.8763380385342301E-3</v>
      </c>
      <c r="E8068" s="11">
        <v>1</v>
      </c>
      <c r="F8068" s="10">
        <v>1.26792663732463E-2</v>
      </c>
      <c r="G8068" s="11">
        <v>1</v>
      </c>
      <c r="H8068" s="10">
        <v>-5.67755236795182E-2</v>
      </c>
      <c r="I8068" s="11">
        <v>1</v>
      </c>
      <c r="J8068" s="10">
        <v>2.6160219148171401E-2</v>
      </c>
      <c r="K8068" s="11">
        <v>1</v>
      </c>
      <c r="L8068" s="10">
        <v>8.9947286013000102E-2</v>
      </c>
      <c r="M8068" s="11">
        <v>6.3003556789738204E-4</v>
      </c>
      <c r="N8068" s="10">
        <v>0.136760262807639</v>
      </c>
      <c r="O8068" s="13">
        <v>4.1538057227239802E-8</v>
      </c>
      <c r="P8068" s="10">
        <v>0.15915277446787501</v>
      </c>
      <c r="Q8068" s="13">
        <v>1.3910218212738201E-10</v>
      </c>
    </row>
    <row r="8069" spans="1:17">
      <c r="A8069" t="s">
        <v>16125</v>
      </c>
      <c r="B8069" t="s">
        <v>16126</v>
      </c>
      <c r="C8069">
        <v>4745</v>
      </c>
      <c r="D8069" s="10">
        <v>0.36382732536502499</v>
      </c>
      <c r="E8069" s="11">
        <v>1</v>
      </c>
      <c r="F8069" s="10">
        <v>0.30205231162374102</v>
      </c>
      <c r="G8069" s="11">
        <v>1</v>
      </c>
      <c r="H8069" s="10">
        <v>-4.30631012666167E-2</v>
      </c>
      <c r="I8069" s="11">
        <v>1</v>
      </c>
      <c r="J8069" s="10">
        <v>0.33854349323657401</v>
      </c>
      <c r="K8069" s="11">
        <v>1</v>
      </c>
      <c r="L8069" s="10">
        <v>-1.0304095984814501</v>
      </c>
      <c r="M8069" s="13">
        <v>3.0864426175165002E-28</v>
      </c>
      <c r="N8069" s="10">
        <v>-0.20099375358545299</v>
      </c>
      <c r="O8069" s="11">
        <v>4.4422391741869002E-2</v>
      </c>
      <c r="P8069" s="10">
        <v>0.54638431409015598</v>
      </c>
      <c r="Q8069" s="13">
        <v>9.2170206660105108E-9</v>
      </c>
    </row>
    <row r="8070" spans="1:17">
      <c r="A8070" t="s">
        <v>16127</v>
      </c>
      <c r="B8070" t="s">
        <v>16128</v>
      </c>
      <c r="C8070">
        <v>4853</v>
      </c>
      <c r="D8070" s="10">
        <v>-6.22350272059237E-2</v>
      </c>
      <c r="E8070" s="11">
        <v>1</v>
      </c>
      <c r="F8070" s="10">
        <v>-0.15971136225291499</v>
      </c>
      <c r="G8070" s="11">
        <v>1</v>
      </c>
      <c r="H8070" s="10">
        <v>-1.13057049380358E-2</v>
      </c>
      <c r="I8070" s="11">
        <v>1</v>
      </c>
      <c r="J8070" s="10">
        <v>-0.27247081190628702</v>
      </c>
      <c r="K8070" s="11">
        <v>0.397730386096805</v>
      </c>
      <c r="L8070" s="10">
        <v>-0.45294802070729501</v>
      </c>
      <c r="M8070" s="13">
        <v>1.58522594242883E-10</v>
      </c>
      <c r="N8070" s="10">
        <v>-0.92907223578065101</v>
      </c>
      <c r="O8070" s="13">
        <v>6.5473660784050303E-41</v>
      </c>
      <c r="P8070" s="10">
        <v>-0.37131033339588898</v>
      </c>
      <c r="Q8070" s="13">
        <v>1.4796478898612699E-7</v>
      </c>
    </row>
    <row r="8071" spans="1:17">
      <c r="A8071" t="s">
        <v>16129</v>
      </c>
      <c r="B8071" t="s">
        <v>16130</v>
      </c>
      <c r="C8071">
        <v>4507</v>
      </c>
      <c r="D8071" s="10">
        <v>-4.4844019945006301E-2</v>
      </c>
      <c r="E8071" s="11">
        <v>1</v>
      </c>
      <c r="F8071" s="10">
        <v>-8.2885697035656E-2</v>
      </c>
      <c r="G8071" s="11">
        <v>0.99271965813082497</v>
      </c>
      <c r="H8071" s="10">
        <v>4.4273403852642598E-2</v>
      </c>
      <c r="I8071" s="11">
        <v>0.84229676895033201</v>
      </c>
      <c r="J8071" s="10">
        <v>1.3954198039193301E-2</v>
      </c>
      <c r="K8071" s="11">
        <v>1</v>
      </c>
      <c r="L8071" s="10">
        <v>5.4903858797332998E-2</v>
      </c>
      <c r="M8071" s="11">
        <v>5.7861258053342003E-2</v>
      </c>
      <c r="N8071" s="10">
        <v>0.114258095508272</v>
      </c>
      <c r="O8071" s="13">
        <v>1.6304704476652102E-5</v>
      </c>
      <c r="P8071" s="10">
        <v>1.7487150670808499E-2</v>
      </c>
      <c r="Q8071" s="11">
        <v>0.59950127964438504</v>
      </c>
    </row>
    <row r="8072" spans="1:17">
      <c r="A8072" t="s">
        <v>16131</v>
      </c>
      <c r="B8072" t="s">
        <v>16132</v>
      </c>
      <c r="C8072">
        <v>2369</v>
      </c>
      <c r="D8072" s="10">
        <v>2.2786168537759998E-3</v>
      </c>
      <c r="E8072" s="11">
        <v>1</v>
      </c>
      <c r="F8072" s="10">
        <v>0.13954482472851501</v>
      </c>
      <c r="G8072" s="11">
        <v>1</v>
      </c>
      <c r="H8072" s="10">
        <v>-7.1254036848710595E-2</v>
      </c>
      <c r="I8072" s="11">
        <v>1</v>
      </c>
      <c r="J8072" s="10">
        <v>0.18776490491640699</v>
      </c>
      <c r="K8072" s="11">
        <v>0.87700405583851004</v>
      </c>
      <c r="L8072" s="10">
        <v>-1.2058235175141001</v>
      </c>
      <c r="M8072" s="13">
        <v>2.8960699439402398E-17</v>
      </c>
      <c r="N8072" s="10">
        <v>0.42780494752307902</v>
      </c>
      <c r="O8072" s="11">
        <v>3.39050026098378E-3</v>
      </c>
      <c r="P8072" s="10">
        <v>0.94723363170228703</v>
      </c>
      <c r="Q8072" s="13">
        <v>2.3964673003896299E-11</v>
      </c>
    </row>
    <row r="8073" spans="1:17">
      <c r="A8073" t="s">
        <v>16133</v>
      </c>
      <c r="B8073" t="s">
        <v>16134</v>
      </c>
      <c r="C8073">
        <v>3886</v>
      </c>
      <c r="D8073" s="10">
        <v>-9.2224058119408606E-2</v>
      </c>
      <c r="E8073" s="11">
        <v>1</v>
      </c>
      <c r="F8073" s="10">
        <v>-8.4859856769920999E-2</v>
      </c>
      <c r="G8073" s="11">
        <v>1</v>
      </c>
      <c r="H8073" s="10">
        <v>2.2436493724361E-2</v>
      </c>
      <c r="I8073" s="11">
        <v>1</v>
      </c>
      <c r="J8073" s="10">
        <v>3.9555486259214998E-2</v>
      </c>
      <c r="K8073" s="11">
        <v>1</v>
      </c>
      <c r="L8073" s="10">
        <v>-0.27118462939188698</v>
      </c>
      <c r="M8073" s="13">
        <v>1.16563383707279E-20</v>
      </c>
      <c r="N8073" s="10">
        <v>-0.39520365390280299</v>
      </c>
      <c r="O8073" s="13">
        <v>2.1419247205091101E-42</v>
      </c>
      <c r="P8073" s="10">
        <v>-0.282104038429145</v>
      </c>
      <c r="Q8073" s="13">
        <v>1.3956594347116701E-22</v>
      </c>
    </row>
    <row r="8074" spans="1:17">
      <c r="A8074" t="s">
        <v>16135</v>
      </c>
      <c r="B8074" t="s">
        <v>16136</v>
      </c>
      <c r="C8074">
        <v>7170</v>
      </c>
      <c r="D8074" s="10">
        <v>-0.50486044711485101</v>
      </c>
      <c r="E8074" s="11">
        <v>0.79585461393499501</v>
      </c>
      <c r="F8074" s="10">
        <v>0.29771280563652402</v>
      </c>
      <c r="G8074" s="11">
        <v>0.93435854031322696</v>
      </c>
      <c r="H8074" s="10">
        <v>0.19387590356354201</v>
      </c>
      <c r="I8074" s="11">
        <v>0.84004454699722997</v>
      </c>
      <c r="J8074" s="10">
        <v>-0.15618415676935901</v>
      </c>
      <c r="K8074" s="11">
        <v>0.93688546161627395</v>
      </c>
      <c r="L8074" s="10">
        <v>0.225843416050451</v>
      </c>
      <c r="M8074" s="11">
        <v>0.12580350557341499</v>
      </c>
      <c r="N8074" s="10">
        <v>-0.28106245158297199</v>
      </c>
      <c r="O8074" s="11">
        <v>4.4807047720039399E-2</v>
      </c>
      <c r="P8074" s="10">
        <v>-0.234824959905751</v>
      </c>
      <c r="Q8074" s="11">
        <v>0.104906305698739</v>
      </c>
    </row>
    <row r="8075" spans="1:17">
      <c r="A8075" t="s">
        <v>16137</v>
      </c>
      <c r="B8075" t="s">
        <v>16138</v>
      </c>
      <c r="C8075">
        <v>3607</v>
      </c>
      <c r="D8075" s="10">
        <v>-0.12946362361452099</v>
      </c>
      <c r="E8075" s="11">
        <v>1</v>
      </c>
      <c r="F8075" s="10">
        <v>-9.6927948781463606E-3</v>
      </c>
      <c r="G8075" s="11">
        <v>1</v>
      </c>
      <c r="H8075" s="10">
        <v>4.8518882632032002E-2</v>
      </c>
      <c r="I8075" s="11">
        <v>1</v>
      </c>
      <c r="J8075" s="10">
        <v>-5.0025482322501501E-2</v>
      </c>
      <c r="K8075" s="11">
        <v>1</v>
      </c>
      <c r="L8075" s="10">
        <v>-0.22893322181582701</v>
      </c>
      <c r="M8075" s="13">
        <v>7.9020420767532398E-6</v>
      </c>
      <c r="N8075" s="10">
        <v>-0.50558822882466903</v>
      </c>
      <c r="O8075" s="13">
        <v>3.3583882481004403E-24</v>
      </c>
      <c r="P8075" s="10">
        <v>-0.45172932487404499</v>
      </c>
      <c r="Q8075" s="13">
        <v>1.20025542010808E-19</v>
      </c>
    </row>
    <row r="8076" spans="1:17">
      <c r="A8076" t="s">
        <v>16139</v>
      </c>
      <c r="B8076" t="s">
        <v>16140</v>
      </c>
      <c r="C8076">
        <v>3174</v>
      </c>
      <c r="D8076" s="10">
        <v>-8.4261377539487003E-4</v>
      </c>
      <c r="E8076" s="11">
        <v>1</v>
      </c>
      <c r="F8076" s="10">
        <v>2.9632980146757599E-2</v>
      </c>
      <c r="G8076" s="11">
        <v>1</v>
      </c>
      <c r="H8076" s="10">
        <v>0.14830419954076199</v>
      </c>
      <c r="I8076" s="11">
        <v>0.63734540390661998</v>
      </c>
      <c r="J8076" s="10">
        <v>1.16303605616489E-2</v>
      </c>
      <c r="K8076" s="11">
        <v>1</v>
      </c>
      <c r="L8076" s="10">
        <v>9.05609347765963E-3</v>
      </c>
      <c r="M8076" s="11">
        <v>1</v>
      </c>
      <c r="N8076" s="10">
        <v>0.27109013337757798</v>
      </c>
      <c r="O8076" s="13">
        <v>1.0229476646361901E-10</v>
      </c>
      <c r="P8076" s="10">
        <v>0.32834703906054602</v>
      </c>
      <c r="Q8076" s="13">
        <v>2.2158152963827298E-15</v>
      </c>
    </row>
    <row r="8077" spans="1:17">
      <c r="A8077" t="s">
        <v>16141</v>
      </c>
      <c r="B8077" t="s">
        <v>16142</v>
      </c>
      <c r="C8077">
        <v>3913</v>
      </c>
      <c r="D8077" s="10">
        <v>-3.6391033750132798E-3</v>
      </c>
      <c r="E8077" s="11">
        <v>1</v>
      </c>
      <c r="F8077" s="10">
        <v>2.8141663169353199E-2</v>
      </c>
      <c r="G8077" s="11">
        <v>1</v>
      </c>
      <c r="H8077" s="10">
        <v>9.6457416060642398E-2</v>
      </c>
      <c r="I8077" s="11">
        <v>1</v>
      </c>
      <c r="J8077" s="10">
        <v>7.7145461750106302E-3</v>
      </c>
      <c r="K8077" s="11">
        <v>1</v>
      </c>
      <c r="L8077" s="10">
        <v>0.431029974313205</v>
      </c>
      <c r="M8077" s="13">
        <v>2.55488890946745E-36</v>
      </c>
      <c r="N8077" s="10">
        <v>0.34798364041860302</v>
      </c>
      <c r="O8077" s="13">
        <v>4.4544099994171701E-24</v>
      </c>
      <c r="P8077" s="10">
        <v>5.8063432372490599E-2</v>
      </c>
      <c r="Q8077" s="11">
        <v>0.14334773100772799</v>
      </c>
    </row>
    <row r="8078" spans="1:17">
      <c r="A8078" t="s">
        <v>16143</v>
      </c>
      <c r="B8078" t="s">
        <v>16144</v>
      </c>
      <c r="C8078">
        <v>3780</v>
      </c>
      <c r="D8078" s="10">
        <v>0.71721735321698199</v>
      </c>
      <c r="E8078" s="11">
        <v>0.65579832067726995</v>
      </c>
      <c r="F8078" s="10">
        <v>-1.2379678817614801</v>
      </c>
      <c r="G8078" s="11">
        <v>0.47063676378897901</v>
      </c>
      <c r="H8078" s="10">
        <v>-0.67504622057010899</v>
      </c>
      <c r="I8078" s="11">
        <v>0.68900923978092998</v>
      </c>
      <c r="J8078" s="10">
        <v>-0.14791093625299401</v>
      </c>
      <c r="K8078" s="11">
        <v>0.85979154393586599</v>
      </c>
      <c r="L8078" s="10">
        <v>2.1464852178208398</v>
      </c>
      <c r="M8078" s="13">
        <v>4.89186324966089E-14</v>
      </c>
      <c r="N8078" s="10">
        <v>-0.34015473374480099</v>
      </c>
      <c r="O8078" s="11">
        <v>0.31226728303688001</v>
      </c>
      <c r="P8078" s="10">
        <v>-1.0757678284549701</v>
      </c>
      <c r="Q8078" s="11">
        <v>4.0674186630141202E-4</v>
      </c>
    </row>
    <row r="8079" spans="1:17">
      <c r="A8079" t="s">
        <v>16145</v>
      </c>
      <c r="B8079" t="s">
        <v>16146</v>
      </c>
      <c r="C8079">
        <v>9564</v>
      </c>
      <c r="D8079" s="10">
        <v>-3.4655580837938999E-3</v>
      </c>
      <c r="E8079" s="11">
        <v>1</v>
      </c>
      <c r="F8079" s="10">
        <v>-7.4476303882487702E-2</v>
      </c>
      <c r="G8079" s="11">
        <v>1</v>
      </c>
      <c r="H8079" s="10">
        <v>-0.20575951454527799</v>
      </c>
      <c r="I8079" s="11">
        <v>0.31171461912938198</v>
      </c>
      <c r="J8079" s="10">
        <v>5.6563172098288199E-2</v>
      </c>
      <c r="K8079" s="11">
        <v>1</v>
      </c>
      <c r="L8079" s="10">
        <v>9.0543480520120206E-2</v>
      </c>
      <c r="M8079" s="11">
        <v>8.9108316083757605E-2</v>
      </c>
      <c r="N8079" s="10">
        <v>-0.31742020323587899</v>
      </c>
      <c r="O8079" s="13">
        <v>5.4849934049319601E-11</v>
      </c>
      <c r="P8079" s="10">
        <v>-0.47067302980500098</v>
      </c>
      <c r="Q8079" s="13">
        <v>1.79945339054683E-22</v>
      </c>
    </row>
    <row r="8080" spans="1:17">
      <c r="A8080" t="s">
        <v>16147</v>
      </c>
      <c r="B8080" t="s">
        <v>16148</v>
      </c>
      <c r="C8080">
        <v>3830</v>
      </c>
      <c r="D8080" s="10">
        <v>-0.68708007045957298</v>
      </c>
      <c r="E8080" s="11">
        <v>0.492609478324679</v>
      </c>
      <c r="F8080" s="10">
        <v>-8.5248697140315494E-2</v>
      </c>
      <c r="G8080" s="11">
        <v>1</v>
      </c>
      <c r="H8080" s="10">
        <v>-0.51189781880290097</v>
      </c>
      <c r="I8080" s="11">
        <v>0.68096779859892298</v>
      </c>
      <c r="J8080" s="10">
        <v>-0.32857071470466798</v>
      </c>
      <c r="K8080" s="11">
        <v>0.84440606461927104</v>
      </c>
      <c r="L8080" s="10">
        <v>-2.5854836030913999</v>
      </c>
      <c r="M8080" s="13">
        <v>2.75340789532287E-14</v>
      </c>
      <c r="N8080" s="10">
        <v>0.57004035981617296</v>
      </c>
      <c r="O8080" s="11">
        <v>3.82539627695416E-2</v>
      </c>
      <c r="P8080" s="10">
        <v>4.5195623983604403</v>
      </c>
      <c r="Q8080" s="13">
        <v>8.9354333744376695E-61</v>
      </c>
    </row>
    <row r="8081" spans="1:17">
      <c r="A8081" t="s">
        <v>16149</v>
      </c>
      <c r="B8081" t="s">
        <v>16150</v>
      </c>
      <c r="C8081">
        <v>3379</v>
      </c>
      <c r="D8081" s="10">
        <v>-2.5828647798544501E-2</v>
      </c>
      <c r="E8081" s="11">
        <v>1</v>
      </c>
      <c r="F8081" s="10">
        <v>-5.8688759605427999E-2</v>
      </c>
      <c r="G8081" s="11">
        <v>0.98997229399606301</v>
      </c>
      <c r="H8081" s="10">
        <v>-2.8283289245034701E-3</v>
      </c>
      <c r="I8081" s="11">
        <v>1</v>
      </c>
      <c r="J8081" s="10">
        <v>-6.1152420360174098E-2</v>
      </c>
      <c r="K8081" s="11">
        <v>0.71803665224519997</v>
      </c>
      <c r="L8081" s="10">
        <v>8.11232692467133E-2</v>
      </c>
      <c r="M8081" s="11">
        <v>2.7845272746365902E-4</v>
      </c>
      <c r="N8081" s="10">
        <v>9.2483605668355395E-2</v>
      </c>
      <c r="O8081" s="13">
        <v>3.0368255195320301E-5</v>
      </c>
      <c r="P8081" s="10">
        <v>2.9358325211279401E-2</v>
      </c>
      <c r="Q8081" s="11">
        <v>0.22439731017519601</v>
      </c>
    </row>
    <row r="8082" spans="1:17">
      <c r="A8082" t="s">
        <v>16151</v>
      </c>
      <c r="B8082" t="s">
        <v>16152</v>
      </c>
      <c r="C8082">
        <v>5081</v>
      </c>
      <c r="D8082" s="10">
        <v>-9.2017709978694906E-2</v>
      </c>
      <c r="E8082" s="11">
        <v>0.93818638394155596</v>
      </c>
      <c r="F8082" s="10">
        <v>-7.8482071610354406E-2</v>
      </c>
      <c r="G8082" s="11">
        <v>1</v>
      </c>
      <c r="H8082" s="10">
        <v>-2.66208094733528E-2</v>
      </c>
      <c r="I8082" s="11">
        <v>1</v>
      </c>
      <c r="J8082" s="10">
        <v>5.0912926751458202E-3</v>
      </c>
      <c r="K8082" s="11">
        <v>1</v>
      </c>
      <c r="L8082" s="10">
        <v>0.22683509437368499</v>
      </c>
      <c r="M8082" s="13">
        <v>2.7096021218214599E-14</v>
      </c>
      <c r="N8082" s="10">
        <v>0.27405871616242999</v>
      </c>
      <c r="O8082" s="13">
        <v>9.4627702972224501E-21</v>
      </c>
      <c r="P8082" s="10">
        <v>5.9501910867297801E-2</v>
      </c>
      <c r="Q8082" s="11">
        <v>7.4236293900276196E-2</v>
      </c>
    </row>
    <row r="8083" spans="1:17">
      <c r="A8083" t="s">
        <v>16153</v>
      </c>
      <c r="B8083" t="s">
        <v>16154</v>
      </c>
      <c r="C8083">
        <v>6735</v>
      </c>
      <c r="D8083" s="10">
        <v>-0.121270884545595</v>
      </c>
      <c r="E8083" s="11">
        <v>1</v>
      </c>
      <c r="F8083" s="10">
        <v>-5.89412797805609E-2</v>
      </c>
      <c r="G8083" s="11">
        <v>1</v>
      </c>
      <c r="H8083" s="10">
        <v>1.19356784180072E-2</v>
      </c>
      <c r="I8083" s="11">
        <v>1</v>
      </c>
      <c r="J8083" s="10">
        <v>9.7902559968469499E-2</v>
      </c>
      <c r="K8083" s="11">
        <v>1</v>
      </c>
      <c r="L8083" s="10">
        <v>-9.4221795197035399E-2</v>
      </c>
      <c r="M8083" s="11">
        <v>0.101053858757033</v>
      </c>
      <c r="N8083" s="10">
        <v>-0.92267394086055399</v>
      </c>
      <c r="O8083" s="13">
        <v>1.14255542814142E-67</v>
      </c>
      <c r="P8083" s="10">
        <v>-0.63742469750666897</v>
      </c>
      <c r="Q8083" s="13">
        <v>1.6579666049659399E-33</v>
      </c>
    </row>
    <row r="8084" spans="1:17">
      <c r="A8084" t="s">
        <v>16155</v>
      </c>
      <c r="B8084" t="s">
        <v>16156</v>
      </c>
      <c r="C8084">
        <v>2994</v>
      </c>
      <c r="D8084" s="10">
        <v>-4.5682010014280001</v>
      </c>
      <c r="E8084" s="11">
        <v>9.37577752112995E-3</v>
      </c>
      <c r="F8084" s="10">
        <v>-4.4541930311105897</v>
      </c>
      <c r="G8084" s="11">
        <v>3.1967976430779498E-2</v>
      </c>
      <c r="H8084" s="10">
        <v>-2.0006735634321502</v>
      </c>
      <c r="I8084" s="11">
        <v>1</v>
      </c>
      <c r="J8084" s="10">
        <v>-2.1833663584751699</v>
      </c>
      <c r="K8084" s="11">
        <v>0.56376464440475704</v>
      </c>
      <c r="L8084" s="10">
        <v>-0.97537208258583197</v>
      </c>
      <c r="M8084" s="11">
        <v>7.2563963941867302E-2</v>
      </c>
      <c r="N8084" s="10">
        <v>-2.1082639505580101</v>
      </c>
      <c r="O8084" s="11">
        <v>4.60556175395208E-4</v>
      </c>
      <c r="P8084" s="10">
        <v>-1.2306496251814301</v>
      </c>
      <c r="Q8084" s="11">
        <v>2.5399589116781699E-2</v>
      </c>
    </row>
    <row r="8085" spans="1:17">
      <c r="A8085" t="s">
        <v>16157</v>
      </c>
      <c r="B8085" t="s">
        <v>16158</v>
      </c>
      <c r="C8085">
        <v>5857</v>
      </c>
      <c r="D8085" s="10">
        <v>-0.10341598087760701</v>
      </c>
      <c r="E8085" s="11">
        <v>1</v>
      </c>
      <c r="F8085" s="10">
        <v>-0.26564861610653301</v>
      </c>
      <c r="G8085" s="11">
        <v>1</v>
      </c>
      <c r="H8085" s="10">
        <v>-0.96073318187309498</v>
      </c>
      <c r="I8085" s="11">
        <v>1</v>
      </c>
      <c r="J8085" s="10">
        <v>-0.59926256053192795</v>
      </c>
      <c r="K8085" s="11">
        <v>1</v>
      </c>
      <c r="L8085" s="10">
        <v>-0.278504586733059</v>
      </c>
      <c r="M8085" s="11">
        <v>0.87865230383466997</v>
      </c>
      <c r="N8085" s="10">
        <v>-0.37743052812307198</v>
      </c>
      <c r="O8085" s="11">
        <v>0.71506731703172999</v>
      </c>
      <c r="P8085" s="10">
        <v>-0.53479304974404795</v>
      </c>
      <c r="Q8085" s="11">
        <v>0.73948398764129597</v>
      </c>
    </row>
    <row r="8086" spans="1:17">
      <c r="A8086" t="s">
        <v>16159</v>
      </c>
      <c r="B8086" t="s">
        <v>16160</v>
      </c>
      <c r="C8086">
        <v>3370</v>
      </c>
      <c r="D8086" s="10">
        <v>0.16762135846749501</v>
      </c>
      <c r="E8086" s="11">
        <v>0.92518248079471899</v>
      </c>
      <c r="F8086" s="10">
        <v>0.14027923079326701</v>
      </c>
      <c r="G8086" s="11">
        <v>0.98179321764239202</v>
      </c>
      <c r="H8086" s="10">
        <v>-6.0589577706119203E-2</v>
      </c>
      <c r="I8086" s="11">
        <v>1</v>
      </c>
      <c r="J8086" s="10">
        <v>-3.1939663266658598E-2</v>
      </c>
      <c r="K8086" s="11">
        <v>1</v>
      </c>
      <c r="L8086" s="10">
        <v>-0.35293487899917497</v>
      </c>
      <c r="M8086" s="13">
        <v>8.5056359750680203E-13</v>
      </c>
      <c r="N8086" s="10">
        <v>0.14816709411662299</v>
      </c>
      <c r="O8086" s="11">
        <v>3.5561412113730702E-3</v>
      </c>
      <c r="P8086" s="10">
        <v>0.528019592207014</v>
      </c>
      <c r="Q8086" s="13">
        <v>6.4755000739162299E-28</v>
      </c>
    </row>
    <row r="8087" spans="1:17">
      <c r="A8087" t="s">
        <v>16161</v>
      </c>
      <c r="B8087" t="s">
        <v>16162</v>
      </c>
      <c r="C8087">
        <v>5886</v>
      </c>
      <c r="D8087" s="10">
        <v>-3.2597846009552001</v>
      </c>
      <c r="E8087" s="11">
        <v>1.42729709076802E-2</v>
      </c>
      <c r="F8087" s="10">
        <v>-1.0397810375148</v>
      </c>
      <c r="G8087" s="11">
        <v>0.79721080231747099</v>
      </c>
      <c r="H8087" s="10">
        <v>-3.3752297469013501</v>
      </c>
      <c r="I8087" s="11">
        <v>2.7104447851033199E-2</v>
      </c>
      <c r="J8087" s="10">
        <v>-4.1547017677181897</v>
      </c>
      <c r="K8087" s="11">
        <v>4.3242378136487599E-4</v>
      </c>
      <c r="L8087" s="10">
        <v>-0.70355250667085001</v>
      </c>
      <c r="M8087" s="11">
        <v>8.3584984325761405E-2</v>
      </c>
      <c r="N8087" s="10">
        <v>0.39487343229218802</v>
      </c>
      <c r="O8087" s="11">
        <v>0.27986052119120503</v>
      </c>
      <c r="P8087" s="10">
        <v>2.7637764688233402</v>
      </c>
      <c r="Q8087" s="13">
        <v>2.21419174822042E-13</v>
      </c>
    </row>
    <row r="8088" spans="1:17">
      <c r="A8088" t="s">
        <v>16163</v>
      </c>
      <c r="B8088" t="s">
        <v>16164</v>
      </c>
      <c r="C8088">
        <v>4367</v>
      </c>
      <c r="D8088" s="10">
        <v>-7.9232497721898498E-2</v>
      </c>
      <c r="E8088" s="11">
        <v>0.81462525523767204</v>
      </c>
      <c r="F8088" s="10">
        <v>-2.0868446840606399E-2</v>
      </c>
      <c r="G8088" s="11">
        <v>1</v>
      </c>
      <c r="H8088" s="10">
        <v>5.3739828814678099E-2</v>
      </c>
      <c r="I8088" s="11">
        <v>1</v>
      </c>
      <c r="J8088" s="10">
        <v>7.3502074376433704E-3</v>
      </c>
      <c r="K8088" s="11">
        <v>1</v>
      </c>
      <c r="L8088" s="10">
        <v>3.5136748419378901E-3</v>
      </c>
      <c r="M8088" s="11">
        <v>0.96797933928770497</v>
      </c>
      <c r="N8088" s="10">
        <v>-0.31604332484502601</v>
      </c>
      <c r="O8088" s="13">
        <v>1.1391450690909599E-14</v>
      </c>
      <c r="P8088" s="10">
        <v>-3.3683520722408898E-2</v>
      </c>
      <c r="Q8088" s="11">
        <v>0.51757209246820401</v>
      </c>
    </row>
    <row r="8089" spans="1:17">
      <c r="A8089" t="s">
        <v>16165</v>
      </c>
      <c r="B8089" t="s">
        <v>16166</v>
      </c>
      <c r="C8089">
        <v>10931</v>
      </c>
      <c r="D8089" s="10">
        <v>4.9201610528639798E-3</v>
      </c>
      <c r="E8089" s="11">
        <v>1</v>
      </c>
      <c r="F8089" s="10">
        <v>2.5335892352098901E-2</v>
      </c>
      <c r="G8089" s="11">
        <v>1</v>
      </c>
      <c r="H8089" s="10">
        <v>5.1019532961500601E-2</v>
      </c>
      <c r="I8089" s="11">
        <v>1</v>
      </c>
      <c r="J8089" s="10">
        <v>0.105120499631494</v>
      </c>
      <c r="K8089" s="11">
        <v>0.56376464440475704</v>
      </c>
      <c r="L8089" s="10">
        <v>-0.124999091895187</v>
      </c>
      <c r="M8089" s="13">
        <v>7.1822931458580302E-5</v>
      </c>
      <c r="N8089" s="10">
        <v>-0.18826123648954901</v>
      </c>
      <c r="O8089" s="13">
        <v>2.6467003392450701E-9</v>
      </c>
      <c r="P8089" s="10">
        <v>-1.9816401346088201E-2</v>
      </c>
      <c r="Q8089" s="11">
        <v>0.73725262659467805</v>
      </c>
    </row>
    <row r="8090" spans="1:17">
      <c r="A8090" t="s">
        <v>16167</v>
      </c>
      <c r="B8090" t="s">
        <v>16168</v>
      </c>
      <c r="C8090">
        <v>2940</v>
      </c>
      <c r="D8090" s="10">
        <v>-1.5440821416958099</v>
      </c>
      <c r="E8090" s="11">
        <v>0.35653129628116098</v>
      </c>
      <c r="F8090" s="10">
        <v>0.43930535903215201</v>
      </c>
      <c r="G8090" s="11">
        <v>1</v>
      </c>
      <c r="H8090" s="10">
        <v>0.36183058205137503</v>
      </c>
      <c r="I8090" s="11">
        <v>0.87481206051717697</v>
      </c>
      <c r="J8090" s="10">
        <v>0.113506204913447</v>
      </c>
      <c r="K8090" s="11">
        <v>1</v>
      </c>
      <c r="L8090" s="10">
        <v>-0.55475565669110205</v>
      </c>
      <c r="M8090" s="11">
        <v>4.2049190281929702E-2</v>
      </c>
      <c r="N8090" s="10">
        <v>-0.207071650615131</v>
      </c>
      <c r="O8090" s="11">
        <v>0.35172404353935399</v>
      </c>
      <c r="P8090" s="10">
        <v>6.5153130568290696E-2</v>
      </c>
      <c r="Q8090" s="11">
        <v>0.70660573896645995</v>
      </c>
    </row>
    <row r="8091" spans="1:17">
      <c r="A8091" t="s">
        <v>16169</v>
      </c>
      <c r="B8091" t="s">
        <v>16170</v>
      </c>
      <c r="C8091">
        <v>8339</v>
      </c>
      <c r="D8091" s="10">
        <v>2.3496257924343698E-2</v>
      </c>
      <c r="E8091" s="11">
        <v>1</v>
      </c>
      <c r="F8091" s="10">
        <v>5.1124700395860498E-3</v>
      </c>
      <c r="G8091" s="11">
        <v>1</v>
      </c>
      <c r="H8091" s="10">
        <v>-3.2183707815243802E-2</v>
      </c>
      <c r="I8091" s="11">
        <v>1</v>
      </c>
      <c r="J8091" s="10">
        <v>-4.5565358867263199E-2</v>
      </c>
      <c r="K8091" s="11">
        <v>1</v>
      </c>
      <c r="L8091" s="10">
        <v>0.58142538889241102</v>
      </c>
      <c r="M8091" s="13">
        <v>2.7982146993389898E-50</v>
      </c>
      <c r="N8091" s="10">
        <v>0.55033046166119204</v>
      </c>
      <c r="O8091" s="13">
        <v>6.7483105511767305E-45</v>
      </c>
      <c r="P8091" s="10">
        <v>0.35220138311475102</v>
      </c>
      <c r="Q8091" s="13">
        <v>2.6493529484244202E-19</v>
      </c>
    </row>
    <row r="8092" spans="1:17">
      <c r="A8092" t="s">
        <v>16171</v>
      </c>
      <c r="B8092" t="s">
        <v>16172</v>
      </c>
      <c r="C8092">
        <v>6316</v>
      </c>
      <c r="D8092" s="10">
        <v>-0.151336912308006</v>
      </c>
      <c r="E8092" s="11">
        <v>0.90879209015434004</v>
      </c>
      <c r="F8092" s="10">
        <v>-0.70422270716582702</v>
      </c>
      <c r="G8092" s="11">
        <v>0.94937163631190402</v>
      </c>
      <c r="H8092" s="10">
        <v>-1.02839357219297</v>
      </c>
      <c r="I8092" s="11">
        <v>0.72860608019846895</v>
      </c>
      <c r="J8092" s="10">
        <v>-0.57301869152379104</v>
      </c>
      <c r="K8092" s="11">
        <v>0.72927673748321398</v>
      </c>
      <c r="L8092" s="10">
        <v>0.15908998958836101</v>
      </c>
      <c r="M8092" s="11">
        <v>0.411912008209114</v>
      </c>
      <c r="N8092" s="10">
        <v>2.9935325786227698</v>
      </c>
      <c r="O8092" s="13">
        <v>8.32619757034967E-21</v>
      </c>
      <c r="P8092" s="10">
        <v>3.3301600657589798</v>
      </c>
      <c r="Q8092" s="13">
        <v>3.8180895382915601E-26</v>
      </c>
    </row>
    <row r="8093" spans="1:17">
      <c r="A8093" t="s">
        <v>16173</v>
      </c>
      <c r="B8093" t="s">
        <v>16174</v>
      </c>
      <c r="C8093">
        <v>4054</v>
      </c>
      <c r="D8093" s="10">
        <v>6.8670789730120696E-2</v>
      </c>
      <c r="E8093" s="11">
        <v>1</v>
      </c>
      <c r="F8093" s="10">
        <v>-0.161677045834516</v>
      </c>
      <c r="G8093" s="11">
        <v>1</v>
      </c>
      <c r="H8093" s="10">
        <v>-0.153537942518962</v>
      </c>
      <c r="I8093" s="11">
        <v>1</v>
      </c>
      <c r="J8093" s="10">
        <v>-0.75127432944560402</v>
      </c>
      <c r="K8093" s="11">
        <v>0.31437437018512099</v>
      </c>
      <c r="L8093" s="10">
        <v>-0.45534236765745301</v>
      </c>
      <c r="M8093" s="11">
        <v>3.1876660226704901E-3</v>
      </c>
      <c r="N8093" s="10">
        <v>0.29206413570769002</v>
      </c>
      <c r="O8093" s="11">
        <v>6.3069071455284204E-2</v>
      </c>
      <c r="P8093" s="10">
        <v>0.32253971540168302</v>
      </c>
      <c r="Q8093" s="11">
        <v>4.3039774408683902E-2</v>
      </c>
    </row>
    <row r="8094" spans="1:17">
      <c r="A8094" t="s">
        <v>16175</v>
      </c>
      <c r="B8094" t="s">
        <v>16176</v>
      </c>
      <c r="C8094">
        <v>9804</v>
      </c>
      <c r="D8094" s="10">
        <v>-0.539751602682909</v>
      </c>
      <c r="E8094" s="11">
        <v>1</v>
      </c>
      <c r="F8094" s="10">
        <v>3.52660512854008E-3</v>
      </c>
      <c r="G8094" s="11">
        <v>1</v>
      </c>
      <c r="H8094" s="10">
        <v>4.9632672699018797E-2</v>
      </c>
      <c r="I8094" s="11">
        <v>1</v>
      </c>
      <c r="J8094" s="10">
        <v>-0.29455109567759102</v>
      </c>
      <c r="K8094" s="11">
        <v>1</v>
      </c>
      <c r="L8094" s="10">
        <v>1.6346634472389201</v>
      </c>
      <c r="M8094" s="13">
        <v>6.0322685122548096E-20</v>
      </c>
      <c r="N8094" s="10">
        <v>-0.55969599196732001</v>
      </c>
      <c r="O8094" s="11">
        <v>2.26088906046948E-3</v>
      </c>
      <c r="P8094" s="10">
        <v>-0.56488171800329301</v>
      </c>
      <c r="Q8094" s="11">
        <v>2.51147774650022E-3</v>
      </c>
    </row>
    <row r="8095" spans="1:17">
      <c r="A8095" t="s">
        <v>16177</v>
      </c>
      <c r="B8095" t="s">
        <v>16178</v>
      </c>
      <c r="C8095">
        <v>6203</v>
      </c>
      <c r="D8095" s="10">
        <v>6.4255030898337701E-2</v>
      </c>
      <c r="E8095" s="11">
        <v>1</v>
      </c>
      <c r="F8095" s="10">
        <v>7.1127763646303105E-2</v>
      </c>
      <c r="G8095" s="11">
        <v>1</v>
      </c>
      <c r="H8095" s="10">
        <v>5.1055987369170601E-2</v>
      </c>
      <c r="I8095" s="11">
        <v>1</v>
      </c>
      <c r="J8095" s="10">
        <v>4.0958138633636301E-2</v>
      </c>
      <c r="K8095" s="11">
        <v>1</v>
      </c>
      <c r="L8095" s="10">
        <v>0.22869052169878201</v>
      </c>
      <c r="M8095" s="13">
        <v>7.1139409578278803E-14</v>
      </c>
      <c r="N8095" s="10">
        <v>-6.2256098992809102E-2</v>
      </c>
      <c r="O8095" s="11">
        <v>5.4921901024905399E-2</v>
      </c>
      <c r="P8095" s="10">
        <v>-0.17143599828032199</v>
      </c>
      <c r="Q8095" s="13">
        <v>2.94896653681572E-8</v>
      </c>
    </row>
    <row r="8096" spans="1:17">
      <c r="A8096" t="s">
        <v>16179</v>
      </c>
      <c r="B8096" t="s">
        <v>16180</v>
      </c>
      <c r="C8096">
        <v>3300</v>
      </c>
      <c r="D8096" s="10">
        <v>1.5108286407278E-2</v>
      </c>
      <c r="E8096" s="11">
        <v>1</v>
      </c>
      <c r="F8096" s="10">
        <v>4.5226897861159798E-2</v>
      </c>
      <c r="G8096" s="11">
        <v>1</v>
      </c>
      <c r="H8096" s="10">
        <v>3.6453940847716499E-3</v>
      </c>
      <c r="I8096" s="11">
        <v>1</v>
      </c>
      <c r="J8096" s="10">
        <v>5.6019769031119097E-2</v>
      </c>
      <c r="K8096" s="11">
        <v>0.83842806337404396</v>
      </c>
      <c r="L8096" s="10">
        <v>0.20673065792944501</v>
      </c>
      <c r="M8096" s="13">
        <v>1.3177225764900999E-16</v>
      </c>
      <c r="N8096" s="10">
        <v>0.129794566834772</v>
      </c>
      <c r="O8096" s="13">
        <v>2.27246691706197E-7</v>
      </c>
      <c r="P8096" s="10">
        <v>8.5364210781982405E-2</v>
      </c>
      <c r="Q8096" s="11">
        <v>7.8658850406448596E-4</v>
      </c>
    </row>
    <row r="8097" spans="1:17">
      <c r="A8097" t="s">
        <v>16181</v>
      </c>
      <c r="B8097" t="s">
        <v>16182</v>
      </c>
      <c r="C8097">
        <v>8954</v>
      </c>
      <c r="D8097" s="10">
        <v>0.19110114347923399</v>
      </c>
      <c r="E8097" s="11">
        <v>1</v>
      </c>
      <c r="F8097" s="10">
        <v>0.67361438402811902</v>
      </c>
      <c r="G8097" s="11">
        <v>0.61826122265865002</v>
      </c>
      <c r="H8097" s="10">
        <v>7.93166976778545E-2</v>
      </c>
      <c r="I8097" s="11">
        <v>1</v>
      </c>
      <c r="J8097" s="10">
        <v>0.25833380998665201</v>
      </c>
      <c r="K8097" s="11">
        <v>0.88787834875921601</v>
      </c>
      <c r="L8097" s="10">
        <v>1.8598139780612399</v>
      </c>
      <c r="M8097" s="13">
        <v>2.2116910584324799E-51</v>
      </c>
      <c r="N8097" s="10">
        <v>-6.5313557675783396E-2</v>
      </c>
      <c r="O8097" s="11">
        <v>0.77156156309967605</v>
      </c>
      <c r="P8097" s="10">
        <v>-0.16099882308121199</v>
      </c>
      <c r="Q8097" s="11">
        <v>0.31775710570450699</v>
      </c>
    </row>
    <row r="8098" spans="1:17">
      <c r="A8098" t="s">
        <v>16183</v>
      </c>
      <c r="B8098" t="s">
        <v>16184</v>
      </c>
      <c r="C8098">
        <v>9570</v>
      </c>
      <c r="D8098" s="10">
        <v>-1.1735530560106699</v>
      </c>
      <c r="E8098" s="11">
        <v>0.39774493234202801</v>
      </c>
      <c r="F8098" s="10">
        <v>-6.7736512768037799E-2</v>
      </c>
      <c r="G8098" s="11">
        <v>1</v>
      </c>
      <c r="H8098" s="10">
        <v>-4.1614721432173103E-2</v>
      </c>
      <c r="I8098" s="11">
        <v>1</v>
      </c>
      <c r="J8098" s="10">
        <v>-0.51715820710054405</v>
      </c>
      <c r="K8098" s="11">
        <v>0.86910427126875101</v>
      </c>
      <c r="L8098" s="10">
        <v>0.15628956919181</v>
      </c>
      <c r="M8098" s="11">
        <v>0.63531323815755203</v>
      </c>
      <c r="N8098" s="10">
        <v>1.2119627808781701</v>
      </c>
      <c r="O8098" s="13">
        <v>1.7213605423965001E-9</v>
      </c>
      <c r="P8098" s="10">
        <v>0.46336610515452598</v>
      </c>
      <c r="Q8098" s="11">
        <v>2.7805300463342199E-2</v>
      </c>
    </row>
    <row r="8099" spans="1:17">
      <c r="A8099" t="s">
        <v>16185</v>
      </c>
      <c r="B8099" t="s">
        <v>16186</v>
      </c>
      <c r="C8099">
        <v>6397</v>
      </c>
      <c r="D8099" s="10">
        <v>-0.173344717848332</v>
      </c>
      <c r="E8099" s="11">
        <v>1</v>
      </c>
      <c r="F8099" s="10">
        <v>-9.4927606556587205E-2</v>
      </c>
      <c r="G8099" s="11">
        <v>1</v>
      </c>
      <c r="H8099" s="10">
        <v>-8.12384824148632E-2</v>
      </c>
      <c r="I8099" s="11">
        <v>1</v>
      </c>
      <c r="J8099" s="10">
        <v>3.6425782382996E-2</v>
      </c>
      <c r="K8099" s="11">
        <v>1</v>
      </c>
      <c r="L8099" s="10">
        <v>0.44706433398801998</v>
      </c>
      <c r="M8099" s="11">
        <v>5.70478404035194E-4</v>
      </c>
      <c r="N8099" s="10">
        <v>1.2095700929386499</v>
      </c>
      <c r="O8099" s="13">
        <v>4.1266566867825498E-22</v>
      </c>
      <c r="P8099" s="10">
        <v>0.39136980952522799</v>
      </c>
      <c r="Q8099" s="11">
        <v>2.2669845422396001E-3</v>
      </c>
    </row>
    <row r="8100" spans="1:17">
      <c r="A8100" t="s">
        <v>16187</v>
      </c>
      <c r="B8100" t="s">
        <v>16188</v>
      </c>
      <c r="C8100">
        <v>3448</v>
      </c>
      <c r="D8100" s="10">
        <v>-1.86566481870146E-2</v>
      </c>
      <c r="E8100" s="11">
        <v>0.93954622997272497</v>
      </c>
      <c r="F8100" s="10">
        <v>-0.53340682882215895</v>
      </c>
      <c r="G8100" s="11">
        <v>0.56902055331451795</v>
      </c>
      <c r="H8100" s="10">
        <v>-0.19227010113061899</v>
      </c>
      <c r="I8100" s="11">
        <v>0.97309452559456999</v>
      </c>
      <c r="J8100" s="10">
        <v>-0.16694610995847201</v>
      </c>
      <c r="K8100" s="11">
        <v>0.82105857148146899</v>
      </c>
      <c r="L8100" s="10">
        <v>-1.3692013393831</v>
      </c>
      <c r="M8100" s="13">
        <v>8.8050560033944198E-21</v>
      </c>
      <c r="N8100" s="10">
        <v>-1.86268592998953</v>
      </c>
      <c r="O8100" s="13">
        <v>3.6100920260954402E-34</v>
      </c>
      <c r="P8100" s="10">
        <v>-0.86743976827216396</v>
      </c>
      <c r="Q8100" s="13">
        <v>5.2581279100511604E-10</v>
      </c>
    </row>
    <row r="8101" spans="1:17">
      <c r="A8101" t="s">
        <v>16189</v>
      </c>
      <c r="B8101" t="s">
        <v>16190</v>
      </c>
      <c r="C8101">
        <v>7864</v>
      </c>
      <c r="D8101" s="10">
        <v>-8.2598459090682003E-2</v>
      </c>
      <c r="E8101" s="11">
        <v>1</v>
      </c>
      <c r="F8101" s="10">
        <v>2.0468988748638998E-2</v>
      </c>
      <c r="G8101" s="11">
        <v>1</v>
      </c>
      <c r="H8101" s="10">
        <v>2.7205402285085702E-2</v>
      </c>
      <c r="I8101" s="11">
        <v>1</v>
      </c>
      <c r="J8101" s="10">
        <v>-1.8711957613953299E-2</v>
      </c>
      <c r="K8101" s="11">
        <v>1</v>
      </c>
      <c r="L8101" s="10">
        <v>0.25558205794913103</v>
      </c>
      <c r="M8101" s="13">
        <v>3.1040817992599999E-6</v>
      </c>
      <c r="N8101" s="10">
        <v>0.61435087046915504</v>
      </c>
      <c r="O8101" s="13">
        <v>4.0484772747426704E-31</v>
      </c>
      <c r="P8101" s="10">
        <v>0.36146149638344099</v>
      </c>
      <c r="Q8101" s="13">
        <v>1.6848206666930299E-11</v>
      </c>
    </row>
    <row r="8102" spans="1:17">
      <c r="A8102" t="s">
        <v>16191</v>
      </c>
      <c r="B8102" t="s">
        <v>16192</v>
      </c>
      <c r="C8102">
        <v>5679</v>
      </c>
      <c r="D8102" s="10">
        <v>-1.25225052144797</v>
      </c>
      <c r="E8102" s="11">
        <v>0.56758817141870799</v>
      </c>
      <c r="F8102" s="10">
        <v>-2.3757395615199699</v>
      </c>
      <c r="G8102" s="11">
        <v>0.717708845257788</v>
      </c>
      <c r="H8102" s="10">
        <v>-1.26993766526152</v>
      </c>
      <c r="I8102" s="11">
        <v>0.75622350475099698</v>
      </c>
      <c r="J8102" s="10">
        <v>-2.65283799026159</v>
      </c>
      <c r="K8102" s="11">
        <v>0.16295428413014201</v>
      </c>
      <c r="L8102" s="10">
        <v>3.4072712576353602E-2</v>
      </c>
      <c r="M8102" s="11">
        <v>0.56005965880451603</v>
      </c>
      <c r="N8102" s="10">
        <v>0.237924096846166</v>
      </c>
      <c r="O8102" s="11">
        <v>0.389086472621409</v>
      </c>
      <c r="P8102" s="10">
        <v>-0.14625633701724999</v>
      </c>
      <c r="Q8102" s="11">
        <v>0.33640649439880699</v>
      </c>
    </row>
    <row r="8103" spans="1:17">
      <c r="A8103" t="s">
        <v>16193</v>
      </c>
      <c r="B8103" t="s">
        <v>16194</v>
      </c>
      <c r="C8103">
        <v>9507</v>
      </c>
      <c r="D8103" s="10">
        <v>-3.2373356000141497E-2</v>
      </c>
      <c r="E8103" s="11">
        <v>1</v>
      </c>
      <c r="F8103" s="10">
        <v>-2.0929830730782199E-2</v>
      </c>
      <c r="G8103" s="11">
        <v>1</v>
      </c>
      <c r="H8103" s="10">
        <v>5.1757664591053501E-3</v>
      </c>
      <c r="I8103" s="11">
        <v>1</v>
      </c>
      <c r="J8103" s="10">
        <v>9.8726744588066503E-2</v>
      </c>
      <c r="K8103" s="11">
        <v>0.81067537984751503</v>
      </c>
      <c r="L8103" s="10">
        <v>0.186527953534807</v>
      </c>
      <c r="M8103" s="13">
        <v>7.0698422388245202E-9</v>
      </c>
      <c r="N8103" s="10">
        <v>3.39825421389882E-2</v>
      </c>
      <c r="O8103" s="11">
        <v>0.369927855553076</v>
      </c>
      <c r="P8103" s="10">
        <v>-0.17968836619818801</v>
      </c>
      <c r="Q8103" s="13">
        <v>1.9306499261701001E-8</v>
      </c>
    </row>
    <row r="8104" spans="1:17">
      <c r="A8104" t="s">
        <v>16195</v>
      </c>
      <c r="B8104" t="s">
        <v>16196</v>
      </c>
      <c r="C8104">
        <v>2883</v>
      </c>
      <c r="D8104" s="10">
        <v>0.22130461071618299</v>
      </c>
      <c r="E8104" s="11">
        <v>0.89890109841371102</v>
      </c>
      <c r="F8104" s="10">
        <v>2.6646991089054502E-3</v>
      </c>
      <c r="G8104" s="11">
        <v>1</v>
      </c>
      <c r="H8104" s="10">
        <v>-0.227427478321925</v>
      </c>
      <c r="I8104" s="11">
        <v>1</v>
      </c>
      <c r="J8104" s="10">
        <v>0.236578003888989</v>
      </c>
      <c r="K8104" s="11">
        <v>1</v>
      </c>
      <c r="L8104" s="10">
        <v>-0.67099246329225404</v>
      </c>
      <c r="M8104" s="11">
        <v>2.6689547298508198E-3</v>
      </c>
      <c r="N8104" s="10">
        <v>-1.4157521755104501</v>
      </c>
      <c r="O8104" s="13">
        <v>2.8928579922883999E-9</v>
      </c>
      <c r="P8104" s="10">
        <v>-0.85720156531609404</v>
      </c>
      <c r="Q8104" s="11">
        <v>1.40857828622294E-4</v>
      </c>
    </row>
    <row r="8105" spans="1:17">
      <c r="A8105" t="s">
        <v>16197</v>
      </c>
      <c r="B8105" t="s">
        <v>16198</v>
      </c>
      <c r="C8105">
        <v>6452</v>
      </c>
      <c r="D8105" s="10">
        <v>-2.07225938274632E-2</v>
      </c>
      <c r="E8105" s="11">
        <v>1</v>
      </c>
      <c r="F8105" s="10">
        <v>-1.04023870856181E-2</v>
      </c>
      <c r="G8105" s="11">
        <v>1</v>
      </c>
      <c r="H8105" s="10">
        <v>4.2099376350835098E-2</v>
      </c>
      <c r="I8105" s="11">
        <v>1</v>
      </c>
      <c r="J8105" s="10">
        <v>4.25879093154986E-2</v>
      </c>
      <c r="K8105" s="11">
        <v>0.863662208829589</v>
      </c>
      <c r="L8105" s="10">
        <v>-0.105909426842848</v>
      </c>
      <c r="M8105" s="11">
        <v>2.3528442067478E-4</v>
      </c>
      <c r="N8105" s="10">
        <v>-0.38826244737724203</v>
      </c>
      <c r="O8105" s="13">
        <v>3.4802116405124401E-43</v>
      </c>
      <c r="P8105" s="10">
        <v>-0.28063506428408602</v>
      </c>
      <c r="Q8105" s="13">
        <v>1.1662643643677E-23</v>
      </c>
    </row>
    <row r="8106" spans="1:17">
      <c r="A8106" t="s">
        <v>16199</v>
      </c>
      <c r="B8106" t="s">
        <v>16200</v>
      </c>
      <c r="C8106">
        <v>14151</v>
      </c>
      <c r="D8106" s="10">
        <v>-4.1016132495195298E-2</v>
      </c>
      <c r="E8106" s="11">
        <v>1</v>
      </c>
      <c r="F8106" s="10">
        <v>-7.4280878400958001E-3</v>
      </c>
      <c r="G8106" s="11">
        <v>1</v>
      </c>
      <c r="H8106" s="10">
        <v>4.36535449962102E-2</v>
      </c>
      <c r="I8106" s="11">
        <v>1</v>
      </c>
      <c r="J8106" s="10">
        <v>-1.7549630454081901E-2</v>
      </c>
      <c r="K8106" s="11">
        <v>1</v>
      </c>
      <c r="L8106" s="10">
        <v>-2.39153568618342E-2</v>
      </c>
      <c r="M8106" s="11">
        <v>0.46072197095696998</v>
      </c>
      <c r="N8106" s="10">
        <v>-0.115536780211177</v>
      </c>
      <c r="O8106" s="11">
        <v>1.6551514260635899E-4</v>
      </c>
      <c r="P8106" s="10">
        <v>-0.127842920791465</v>
      </c>
      <c r="Q8106" s="13">
        <v>2.7729936883862301E-5</v>
      </c>
    </row>
    <row r="8107" spans="1:17">
      <c r="A8107" t="s">
        <v>16201</v>
      </c>
      <c r="B8107" t="s">
        <v>16202</v>
      </c>
      <c r="C8107">
        <v>10921</v>
      </c>
      <c r="D8107" s="10">
        <v>9.9268183109791595E-3</v>
      </c>
      <c r="E8107" s="11">
        <v>1</v>
      </c>
      <c r="F8107" s="10">
        <v>-3.9987331279647202E-2</v>
      </c>
      <c r="G8107" s="11">
        <v>1</v>
      </c>
      <c r="H8107" s="10">
        <v>-1.8617871312420299E-2</v>
      </c>
      <c r="I8107" s="11">
        <v>1</v>
      </c>
      <c r="J8107" s="10">
        <v>-1.29814808976741E-2</v>
      </c>
      <c r="K8107" s="11">
        <v>1</v>
      </c>
      <c r="L8107" s="10">
        <v>0.27287640513564998</v>
      </c>
      <c r="M8107" s="13">
        <v>6.1777627204554499E-26</v>
      </c>
      <c r="N8107" s="10">
        <v>0.41495683819562901</v>
      </c>
      <c r="O8107" s="13">
        <v>2.0386071666828598E-58</v>
      </c>
      <c r="P8107" s="10">
        <v>0.19315454618983299</v>
      </c>
      <c r="Q8107" s="13">
        <v>9.5258512176522097E-14</v>
      </c>
    </row>
    <row r="8108" spans="1:17">
      <c r="A8108" t="s">
        <v>16203</v>
      </c>
      <c r="B8108" t="s">
        <v>16204</v>
      </c>
      <c r="C8108">
        <v>3918</v>
      </c>
      <c r="D8108" s="10">
        <v>-0.153354850186983</v>
      </c>
      <c r="E8108" s="11">
        <v>0.64323749364305804</v>
      </c>
      <c r="F8108" s="10">
        <v>9.5521791089849695E-3</v>
      </c>
      <c r="G8108" s="11">
        <v>1</v>
      </c>
      <c r="H8108" s="10">
        <v>-0.27883049426636303</v>
      </c>
      <c r="I8108" s="11">
        <v>0.46401818244953802</v>
      </c>
      <c r="J8108" s="10">
        <v>-3.3200450648662401E-2</v>
      </c>
      <c r="K8108" s="11">
        <v>1</v>
      </c>
      <c r="L8108" s="10">
        <v>-0.19704643550462</v>
      </c>
      <c r="M8108" s="11">
        <v>4.0696012427077502E-2</v>
      </c>
      <c r="N8108" s="10">
        <v>-0.57548248293646098</v>
      </c>
      <c r="O8108" s="13">
        <v>1.04984210524439E-9</v>
      </c>
      <c r="P8108" s="10">
        <v>-0.69887218776228499</v>
      </c>
      <c r="Q8108" s="13">
        <v>1.29703838724785E-13</v>
      </c>
    </row>
    <row r="8109" spans="1:17">
      <c r="A8109" t="s">
        <v>16205</v>
      </c>
      <c r="B8109" t="s">
        <v>16206</v>
      </c>
      <c r="C8109">
        <v>6252</v>
      </c>
      <c r="D8109" s="10">
        <v>8.8936026334307701E-3</v>
      </c>
      <c r="E8109" s="11">
        <v>1</v>
      </c>
      <c r="F8109" s="10">
        <v>1.5829281484325199E-3</v>
      </c>
      <c r="G8109" s="11">
        <v>1</v>
      </c>
      <c r="H8109" s="10">
        <v>1.81611761352856E-2</v>
      </c>
      <c r="I8109" s="11">
        <v>1</v>
      </c>
      <c r="J8109" s="10">
        <v>6.1826165805100503E-2</v>
      </c>
      <c r="K8109" s="11">
        <v>1</v>
      </c>
      <c r="L8109" s="10">
        <v>5.4341925797542198E-2</v>
      </c>
      <c r="M8109" s="11">
        <v>1.23705138594174E-2</v>
      </c>
      <c r="N8109" s="10">
        <v>6.4952031467393296E-3</v>
      </c>
      <c r="O8109" s="11">
        <v>0.91431712970772505</v>
      </c>
      <c r="P8109" s="10">
        <v>-2.52283677978332E-2</v>
      </c>
      <c r="Q8109" s="11">
        <v>0.49911465617026801</v>
      </c>
    </row>
    <row r="8110" spans="1:17">
      <c r="A8110" t="s">
        <v>16207</v>
      </c>
      <c r="B8110" t="s">
        <v>16208</v>
      </c>
      <c r="C8110">
        <v>2375</v>
      </c>
      <c r="D8110" s="10">
        <v>-2.1791753115163199E-3</v>
      </c>
      <c r="E8110" s="11">
        <v>1</v>
      </c>
      <c r="F8110" s="10">
        <v>-1.1353015887759299E-2</v>
      </c>
      <c r="G8110" s="11">
        <v>1</v>
      </c>
      <c r="H8110" s="10">
        <v>-1.1332821038142E-2</v>
      </c>
      <c r="I8110" s="11">
        <v>1</v>
      </c>
      <c r="J8110" s="10">
        <v>-7.4875878035310595E-2</v>
      </c>
      <c r="K8110" s="11">
        <v>0.82446414397051604</v>
      </c>
      <c r="L8110" s="10">
        <v>-0.206783077037346</v>
      </c>
      <c r="M8110" s="13">
        <v>5.9151651410344797E-7</v>
      </c>
      <c r="N8110" s="10">
        <v>-0.30868886200774598</v>
      </c>
      <c r="O8110" s="13">
        <v>7.12360992690544E-14</v>
      </c>
      <c r="P8110" s="10">
        <v>-0.20122353170965601</v>
      </c>
      <c r="Q8110" s="13">
        <v>1.1662698747209201E-6</v>
      </c>
    </row>
    <row r="8111" spans="1:17">
      <c r="A8111" t="s">
        <v>16209</v>
      </c>
      <c r="B8111" t="s">
        <v>16210</v>
      </c>
      <c r="C8111">
        <v>1907</v>
      </c>
      <c r="D8111" s="10">
        <v>-0.13786984294214599</v>
      </c>
      <c r="E8111" s="11">
        <v>0.60573222721602504</v>
      </c>
      <c r="F8111" s="10">
        <v>-0.134032605909675</v>
      </c>
      <c r="G8111" s="11">
        <v>0.79003065949681806</v>
      </c>
      <c r="H8111" s="10">
        <v>-6.66096381082837E-2</v>
      </c>
      <c r="I8111" s="11">
        <v>0.94189062302830695</v>
      </c>
      <c r="J8111" s="10">
        <v>-0.15536257575536799</v>
      </c>
      <c r="K8111" s="11">
        <v>0.60115992350379199</v>
      </c>
      <c r="L8111" s="10">
        <v>0.161266905408672</v>
      </c>
      <c r="M8111" s="11">
        <v>4.3697600615740298E-4</v>
      </c>
      <c r="N8111" s="10">
        <v>0.32530797836082997</v>
      </c>
      <c r="O8111" s="13">
        <v>2.56899403412951E-13</v>
      </c>
      <c r="P8111" s="10">
        <v>0.25741006308323999</v>
      </c>
      <c r="Q8111" s="13">
        <v>7.7052329159572007E-9</v>
      </c>
    </row>
    <row r="8112" spans="1:17">
      <c r="A8112" t="s">
        <v>16211</v>
      </c>
      <c r="B8112" t="s">
        <v>16212</v>
      </c>
      <c r="C8112">
        <v>1447</v>
      </c>
      <c r="D8112" s="10">
        <v>-5.5136047110640098E-3</v>
      </c>
      <c r="E8112" s="11">
        <v>1</v>
      </c>
      <c r="F8112" s="10">
        <v>3.7259035763338201E-2</v>
      </c>
      <c r="G8112" s="11">
        <v>1</v>
      </c>
      <c r="H8112" s="10">
        <v>0.17248095500563701</v>
      </c>
      <c r="I8112" s="11">
        <v>0.493474349921527</v>
      </c>
      <c r="J8112" s="10">
        <v>7.45185503560831E-3</v>
      </c>
      <c r="K8112" s="11">
        <v>1</v>
      </c>
      <c r="L8112" s="10">
        <v>3.3325189413058502E-2</v>
      </c>
      <c r="M8112" s="11">
        <v>0.56803744141823298</v>
      </c>
      <c r="N8112" s="10">
        <v>0.17234989989414201</v>
      </c>
      <c r="O8112" s="13">
        <v>8.9260468531973396E-7</v>
      </c>
      <c r="P8112" s="10">
        <v>0.33133651161025601</v>
      </c>
      <c r="Q8112" s="13">
        <v>1.56680285704363E-22</v>
      </c>
    </row>
    <row r="8113" spans="1:17">
      <c r="A8113" t="s">
        <v>16213</v>
      </c>
      <c r="B8113" t="s">
        <v>16214</v>
      </c>
      <c r="C8113">
        <v>6678</v>
      </c>
      <c r="D8113" s="10">
        <v>0.383983911562364</v>
      </c>
      <c r="E8113" s="11">
        <v>1</v>
      </c>
      <c r="F8113" s="10">
        <v>0.39898699943450899</v>
      </c>
      <c r="G8113" s="11">
        <v>1</v>
      </c>
      <c r="H8113" s="10">
        <v>0.41297086562776297</v>
      </c>
      <c r="I8113" s="11">
        <v>0.84753480050988905</v>
      </c>
      <c r="J8113" s="10">
        <v>0.29962689221010103</v>
      </c>
      <c r="K8113" s="11">
        <v>1</v>
      </c>
      <c r="L8113" s="10">
        <v>-1.6566224122464299</v>
      </c>
      <c r="M8113" s="13">
        <v>1.4752676443146901E-65</v>
      </c>
      <c r="N8113" s="10">
        <v>-1.2704011939638999</v>
      </c>
      <c r="O8113" s="13">
        <v>3.8755160900062703E-39</v>
      </c>
      <c r="P8113" s="10">
        <v>-7.3247853326035894E-2</v>
      </c>
      <c r="Q8113" s="11">
        <v>0.60428309767492105</v>
      </c>
    </row>
    <row r="8114" spans="1:17">
      <c r="A8114" t="s">
        <v>16215</v>
      </c>
      <c r="B8114" t="s">
        <v>16216</v>
      </c>
      <c r="C8114">
        <v>935</v>
      </c>
      <c r="D8114" s="10">
        <v>0.18577548501653901</v>
      </c>
      <c r="E8114" s="11">
        <v>1</v>
      </c>
      <c r="F8114" s="10">
        <v>0.36106097128442699</v>
      </c>
      <c r="G8114" s="11">
        <v>1</v>
      </c>
      <c r="H8114" s="10">
        <v>0.18067235480251401</v>
      </c>
      <c r="I8114" s="11">
        <v>0.85908065805079903</v>
      </c>
      <c r="J8114" s="10">
        <v>7.7412432056094105E-2</v>
      </c>
      <c r="K8114" s="11">
        <v>1</v>
      </c>
      <c r="L8114" s="10">
        <v>-0.13644082617407599</v>
      </c>
      <c r="M8114" s="11">
        <v>0.16373454731664999</v>
      </c>
      <c r="N8114" s="10">
        <v>-0.864477146036431</v>
      </c>
      <c r="O8114" s="13">
        <v>1.20134153830413E-24</v>
      </c>
      <c r="P8114" s="10">
        <v>-0.61159379600712405</v>
      </c>
      <c r="Q8114" s="13">
        <v>4.1213999758023998E-13</v>
      </c>
    </row>
    <row r="8115" spans="1:17">
      <c r="A8115" t="s">
        <v>16217</v>
      </c>
      <c r="B8115" t="s">
        <v>16218</v>
      </c>
      <c r="C8115">
        <v>5293</v>
      </c>
      <c r="D8115" s="10">
        <v>-6.3999920667021495E-2</v>
      </c>
      <c r="E8115" s="11">
        <v>1</v>
      </c>
      <c r="F8115" s="10">
        <v>-3.7821674767711498E-2</v>
      </c>
      <c r="G8115" s="11">
        <v>1</v>
      </c>
      <c r="H8115" s="10">
        <v>1.9719811225766298E-2</v>
      </c>
      <c r="I8115" s="11">
        <v>1</v>
      </c>
      <c r="J8115" s="10">
        <v>-4.0579365258626501E-3</v>
      </c>
      <c r="K8115" s="11">
        <v>1</v>
      </c>
      <c r="L8115" s="10">
        <v>1.7265538414497E-2</v>
      </c>
      <c r="M8115" s="11">
        <v>0.63101057649196202</v>
      </c>
      <c r="N8115" s="10">
        <v>-2.1931879996982501E-2</v>
      </c>
      <c r="O8115" s="11">
        <v>0.39807823983965401</v>
      </c>
      <c r="P8115" s="10">
        <v>-0.108804689744725</v>
      </c>
      <c r="Q8115" s="13">
        <v>9.3062790973613701E-7</v>
      </c>
    </row>
    <row r="8116" spans="1:17">
      <c r="A8116" t="s">
        <v>16219</v>
      </c>
      <c r="B8116" t="s">
        <v>16220</v>
      </c>
      <c r="C8116">
        <v>2724</v>
      </c>
      <c r="D8116" s="10">
        <v>-7.4738235877888803E-2</v>
      </c>
      <c r="E8116" s="11">
        <v>1</v>
      </c>
      <c r="F8116" s="10">
        <v>0.100205786485094</v>
      </c>
      <c r="G8116" s="11">
        <v>1</v>
      </c>
      <c r="H8116" s="10">
        <v>7.0091741520931103E-2</v>
      </c>
      <c r="I8116" s="11">
        <v>1</v>
      </c>
      <c r="J8116" s="10">
        <v>0.125378439559062</v>
      </c>
      <c r="K8116" s="11">
        <v>0.83605393360989699</v>
      </c>
      <c r="L8116" s="10">
        <v>8.2500535938290903E-2</v>
      </c>
      <c r="M8116" s="11">
        <v>4.3522316332997302E-2</v>
      </c>
      <c r="N8116" s="10">
        <v>-6.5147110420481699E-2</v>
      </c>
      <c r="O8116" s="11">
        <v>0.107816519262892</v>
      </c>
      <c r="P8116" s="10">
        <v>-0.214410914023237</v>
      </c>
      <c r="Q8116" s="13">
        <v>9.2695442510401407E-9</v>
      </c>
    </row>
    <row r="8117" spans="1:17">
      <c r="A8117" t="s">
        <v>16221</v>
      </c>
      <c r="B8117" t="s">
        <v>16222</v>
      </c>
      <c r="C8117">
        <v>7702</v>
      </c>
      <c r="D8117" s="10">
        <v>0.38301024015866297</v>
      </c>
      <c r="E8117" s="11">
        <v>1</v>
      </c>
      <c r="F8117" s="10">
        <v>0.49017876289648699</v>
      </c>
      <c r="G8117" s="11">
        <v>1</v>
      </c>
      <c r="H8117" s="10">
        <v>0.53616407319968595</v>
      </c>
      <c r="I8117" s="11">
        <v>0.81861366910276001</v>
      </c>
      <c r="J8117" s="10">
        <v>0.50005538870607302</v>
      </c>
      <c r="K8117" s="11">
        <v>0.63327983255505405</v>
      </c>
      <c r="L8117" s="10">
        <v>0.24950195061441899</v>
      </c>
      <c r="M8117" s="13">
        <v>2.96789413264483E-6</v>
      </c>
      <c r="N8117" s="10">
        <v>-0.302978687752957</v>
      </c>
      <c r="O8117" s="13">
        <v>1.7567079093099601E-8</v>
      </c>
      <c r="P8117" s="10">
        <v>-0.45836403670630799</v>
      </c>
      <c r="Q8117" s="13">
        <v>5.52969227161025E-18</v>
      </c>
    </row>
    <row r="8118" spans="1:17">
      <c r="A8118" t="s">
        <v>16223</v>
      </c>
      <c r="B8118" t="s">
        <v>16224</v>
      </c>
      <c r="C8118">
        <v>4240</v>
      </c>
      <c r="D8118" s="10">
        <v>-1.9909390345581601E-2</v>
      </c>
      <c r="E8118" s="11">
        <v>1</v>
      </c>
      <c r="F8118" s="10">
        <v>-2.8837502917427801E-2</v>
      </c>
      <c r="G8118" s="11">
        <v>1</v>
      </c>
      <c r="H8118" s="10">
        <v>1.2345486560248999E-2</v>
      </c>
      <c r="I8118" s="11">
        <v>1</v>
      </c>
      <c r="J8118" s="10">
        <v>4.4730823985110598E-3</v>
      </c>
      <c r="K8118" s="11">
        <v>1</v>
      </c>
      <c r="L8118" s="10">
        <v>-5.8439101154904999E-2</v>
      </c>
      <c r="M8118" s="11">
        <v>3.0170048830104199E-2</v>
      </c>
      <c r="N8118" s="10">
        <v>-3.86431394137145E-2</v>
      </c>
      <c r="O8118" s="11">
        <v>0.228893505925723</v>
      </c>
      <c r="P8118" s="10">
        <v>9.9741647363518801E-2</v>
      </c>
      <c r="Q8118" s="13">
        <v>7.0565037396836305E-5</v>
      </c>
    </row>
    <row r="8119" spans="1:17">
      <c r="A8119" t="s">
        <v>16225</v>
      </c>
      <c r="B8119" t="s">
        <v>16226</v>
      </c>
      <c r="C8119">
        <v>7545</v>
      </c>
      <c r="D8119" s="10">
        <v>4.9887217378612202E-2</v>
      </c>
      <c r="E8119" s="11">
        <v>1</v>
      </c>
      <c r="F8119" s="10">
        <v>-1.89954050701038E-3</v>
      </c>
      <c r="G8119" s="11">
        <v>1</v>
      </c>
      <c r="H8119" s="10">
        <v>-4.8299000990766498E-2</v>
      </c>
      <c r="I8119" s="11">
        <v>1</v>
      </c>
      <c r="J8119" s="10">
        <v>-1.54100706847393E-2</v>
      </c>
      <c r="K8119" s="11">
        <v>1</v>
      </c>
      <c r="L8119" s="10">
        <v>0.30339267800814401</v>
      </c>
      <c r="M8119" s="13">
        <v>1.0011551930666E-31</v>
      </c>
      <c r="N8119" s="10">
        <v>0.37798625437917999</v>
      </c>
      <c r="O8119" s="13">
        <v>1.6043504226414701E-48</v>
      </c>
      <c r="P8119" s="10">
        <v>0.26411846334879602</v>
      </c>
      <c r="Q8119" s="13">
        <v>1.5802921735744201E-24</v>
      </c>
    </row>
    <row r="8120" spans="1:17">
      <c r="A8120" t="s">
        <v>16227</v>
      </c>
      <c r="B8120" t="s">
        <v>16228</v>
      </c>
      <c r="C8120">
        <v>3354</v>
      </c>
      <c r="D8120" s="10">
        <v>-0.26322466239775899</v>
      </c>
      <c r="E8120" s="11">
        <v>1</v>
      </c>
      <c r="F8120" s="10">
        <v>-0.24044269128984899</v>
      </c>
      <c r="G8120" s="11">
        <v>1</v>
      </c>
      <c r="H8120" s="10">
        <v>3.3163499010694097E-2</v>
      </c>
      <c r="I8120" s="11">
        <v>1</v>
      </c>
      <c r="J8120" s="10">
        <v>0.17588115414046401</v>
      </c>
      <c r="K8120" s="11">
        <v>0.97087427632697898</v>
      </c>
      <c r="L8120" s="10">
        <v>3.9304414828642198</v>
      </c>
      <c r="M8120" s="13">
        <v>7.0825073784153907E-77</v>
      </c>
      <c r="N8120" s="10">
        <v>3.05851290510163</v>
      </c>
      <c r="O8120" s="13">
        <v>7.3866622728327398E-47</v>
      </c>
      <c r="P8120" s="10">
        <v>-0.30726608924438498</v>
      </c>
      <c r="Q8120" s="11">
        <v>0.25232535142142998</v>
      </c>
    </row>
    <row r="8121" spans="1:17">
      <c r="A8121" t="s">
        <v>16229</v>
      </c>
      <c r="B8121" t="s">
        <v>16230</v>
      </c>
      <c r="C8121">
        <v>4668</v>
      </c>
      <c r="D8121" s="10">
        <v>3.1697632662548401E-2</v>
      </c>
      <c r="E8121" s="11">
        <v>1</v>
      </c>
      <c r="F8121" s="10">
        <v>2.1922720259279001E-2</v>
      </c>
      <c r="G8121" s="11">
        <v>1</v>
      </c>
      <c r="H8121" s="10">
        <v>-4.80762082842775E-2</v>
      </c>
      <c r="I8121" s="11">
        <v>1</v>
      </c>
      <c r="J8121" s="10">
        <v>1.01762707342683E-2</v>
      </c>
      <c r="K8121" s="11">
        <v>1</v>
      </c>
      <c r="L8121" s="10">
        <v>1.7458015732718799E-2</v>
      </c>
      <c r="M8121" s="11">
        <v>0.94063858140116297</v>
      </c>
      <c r="N8121" s="10">
        <v>0.18571443857914199</v>
      </c>
      <c r="O8121" s="13">
        <v>9.2818663501622993E-12</v>
      </c>
      <c r="P8121" s="10">
        <v>0.28486853651606198</v>
      </c>
      <c r="Q8121" s="13">
        <v>2.9615816390666898E-26</v>
      </c>
    </row>
    <row r="8122" spans="1:17">
      <c r="A8122" t="s">
        <v>16231</v>
      </c>
      <c r="B8122" t="s">
        <v>16232</v>
      </c>
      <c r="C8122">
        <v>7590</v>
      </c>
      <c r="D8122" s="10">
        <v>1.10451791521633</v>
      </c>
      <c r="E8122" s="11">
        <v>0.53515888793563404</v>
      </c>
      <c r="F8122" s="10">
        <v>0.80075147995242202</v>
      </c>
      <c r="G8122" s="11">
        <v>0.74120011160027699</v>
      </c>
      <c r="H8122" s="10">
        <v>0.87058083875944603</v>
      </c>
      <c r="I8122" s="11">
        <v>0.515161502775905</v>
      </c>
      <c r="J8122" s="10">
        <v>0.656431016448081</v>
      </c>
      <c r="K8122" s="11">
        <v>1</v>
      </c>
      <c r="L8122" s="10">
        <v>-0.55017196826786896</v>
      </c>
      <c r="M8122" s="11">
        <v>1.68429936360219E-3</v>
      </c>
      <c r="N8122" s="10">
        <v>-0.88036968000312998</v>
      </c>
      <c r="O8122" s="13">
        <v>2.9384324567257E-7</v>
      </c>
      <c r="P8122" s="10">
        <v>0.16777360259388799</v>
      </c>
      <c r="Q8122" s="11">
        <v>0.39705053009500302</v>
      </c>
    </row>
    <row r="8123" spans="1:17">
      <c r="A8123" t="s">
        <v>16233</v>
      </c>
      <c r="B8123" t="s">
        <v>16234</v>
      </c>
      <c r="C8123">
        <v>5662</v>
      </c>
      <c r="D8123" s="10">
        <v>2.3308937238867601E-2</v>
      </c>
      <c r="E8123" s="11">
        <v>1</v>
      </c>
      <c r="F8123" s="10">
        <v>4.4992392178197997E-2</v>
      </c>
      <c r="G8123" s="11">
        <v>1</v>
      </c>
      <c r="H8123" s="10">
        <v>1.8267907569028501E-2</v>
      </c>
      <c r="I8123" s="11">
        <v>1</v>
      </c>
      <c r="J8123" s="10">
        <v>0.140255073659518</v>
      </c>
      <c r="K8123" s="11">
        <v>0.20758276821861299</v>
      </c>
      <c r="L8123" s="10">
        <v>-9.3452166233905495E-2</v>
      </c>
      <c r="M8123" s="11">
        <v>3.6711849948686801E-3</v>
      </c>
      <c r="N8123" s="10">
        <v>-6.0513194089314201E-2</v>
      </c>
      <c r="O8123" s="11">
        <v>4.4023812192402499E-2</v>
      </c>
      <c r="P8123" s="10">
        <v>4.2503143024913398E-2</v>
      </c>
      <c r="Q8123" s="11">
        <v>0.233234828348997</v>
      </c>
    </row>
    <row r="8124" spans="1:17">
      <c r="A8124" t="s">
        <v>16235</v>
      </c>
      <c r="B8124" t="s">
        <v>16236</v>
      </c>
      <c r="C8124">
        <v>1635</v>
      </c>
      <c r="D8124" s="10">
        <v>-0.30128620433493702</v>
      </c>
      <c r="E8124" s="11">
        <v>0.91754501429869195</v>
      </c>
      <c r="F8124" s="10">
        <v>-4.5147280549389804E-3</v>
      </c>
      <c r="G8124" s="11">
        <v>1</v>
      </c>
      <c r="H8124" s="10">
        <v>-6.6693116333428407E-2</v>
      </c>
      <c r="I8124" s="11">
        <v>1</v>
      </c>
      <c r="J8124" s="10">
        <v>-8.8041677738815702E-2</v>
      </c>
      <c r="K8124" s="11">
        <v>0.99334332898703803</v>
      </c>
      <c r="L8124" s="10">
        <v>-0.37934028693183097</v>
      </c>
      <c r="M8124" s="13">
        <v>1.01619959084254E-14</v>
      </c>
      <c r="N8124" s="10">
        <v>-3.5497682408021598E-2</v>
      </c>
      <c r="O8124" s="11">
        <v>0.60227455040772104</v>
      </c>
      <c r="P8124" s="10">
        <v>0.36885328463982098</v>
      </c>
      <c r="Q8124" s="13">
        <v>1.8930698648981499E-14</v>
      </c>
    </row>
    <row r="8125" spans="1:17">
      <c r="A8125" t="s">
        <v>16237</v>
      </c>
      <c r="B8125" t="s">
        <v>16238</v>
      </c>
      <c r="C8125">
        <v>12772</v>
      </c>
      <c r="D8125" s="10">
        <v>-0.577027981288883</v>
      </c>
      <c r="E8125" s="11">
        <v>1</v>
      </c>
      <c r="F8125" s="10">
        <v>0.117946951587421</v>
      </c>
      <c r="G8125" s="11">
        <v>1</v>
      </c>
      <c r="H8125" s="10">
        <v>0.22354210233135599</v>
      </c>
      <c r="I8125" s="11">
        <v>1</v>
      </c>
      <c r="J8125" s="10">
        <v>0.32377791390681598</v>
      </c>
      <c r="K8125" s="11">
        <v>0.86325102690909805</v>
      </c>
      <c r="L8125" s="10">
        <v>-1.3368416548958699</v>
      </c>
      <c r="M8125" s="13">
        <v>2.4190616157174498E-49</v>
      </c>
      <c r="N8125" s="10">
        <v>-1.3788823048298799</v>
      </c>
      <c r="O8125" s="13">
        <v>6.14561584581624E-52</v>
      </c>
      <c r="P8125" s="10">
        <v>-0.75215488862255098</v>
      </c>
      <c r="Q8125" s="13">
        <v>1.3579644604924299E-16</v>
      </c>
    </row>
    <row r="8126" spans="1:17">
      <c r="A8126" t="s">
        <v>16239</v>
      </c>
      <c r="B8126" t="s">
        <v>16240</v>
      </c>
      <c r="C8126">
        <v>1729</v>
      </c>
      <c r="D8126" s="10">
        <v>2.03454405509725E-2</v>
      </c>
      <c r="E8126" s="11">
        <v>1</v>
      </c>
      <c r="F8126" s="10">
        <v>-0.37700587112623402</v>
      </c>
      <c r="G8126" s="11">
        <v>1</v>
      </c>
      <c r="H8126" s="10">
        <v>0.36814310379042298</v>
      </c>
      <c r="I8126" s="11">
        <v>1</v>
      </c>
      <c r="J8126" s="10">
        <v>0.42195270990223299</v>
      </c>
      <c r="K8126" s="11">
        <v>0.967901533412449</v>
      </c>
      <c r="L8126" s="10">
        <v>-1.09246421548637</v>
      </c>
      <c r="M8126" s="11">
        <v>1.04553409911208E-3</v>
      </c>
      <c r="N8126" s="10">
        <v>-2.1974682636690601</v>
      </c>
      <c r="O8126" s="13">
        <v>1.31849207211971E-8</v>
      </c>
      <c r="P8126" s="10">
        <v>-1.82453903240022</v>
      </c>
      <c r="Q8126" s="13">
        <v>5.2795813300495496E-7</v>
      </c>
    </row>
    <row r="8127" spans="1:17">
      <c r="A8127" t="s">
        <v>16241</v>
      </c>
      <c r="B8127" t="s">
        <v>16242</v>
      </c>
      <c r="C8127">
        <v>15662</v>
      </c>
      <c r="D8127" s="10">
        <v>6.6086371687351306E-2</v>
      </c>
      <c r="E8127" s="11">
        <v>1</v>
      </c>
      <c r="F8127" s="10">
        <v>8.9096245541480698E-2</v>
      </c>
      <c r="G8127" s="11">
        <v>1</v>
      </c>
      <c r="H8127" s="10">
        <v>8.6961044170723104E-2</v>
      </c>
      <c r="I8127" s="11">
        <v>1</v>
      </c>
      <c r="J8127" s="10">
        <v>8.6438958853669104E-2</v>
      </c>
      <c r="K8127" s="11">
        <v>1</v>
      </c>
      <c r="L8127" s="10">
        <v>1.4504729459636699E-2</v>
      </c>
      <c r="M8127" s="11">
        <v>1</v>
      </c>
      <c r="N8127" s="10">
        <v>0.14164810054300001</v>
      </c>
      <c r="O8127" s="11">
        <v>1.9030304503444201E-4</v>
      </c>
      <c r="P8127" s="10">
        <v>-2.4691388414182801E-2</v>
      </c>
      <c r="Q8127" s="11">
        <v>0.69776942771183803</v>
      </c>
    </row>
    <row r="8128" spans="1:17">
      <c r="A8128" t="s">
        <v>16243</v>
      </c>
      <c r="B8128" t="s">
        <v>16244</v>
      </c>
      <c r="C8128">
        <v>2132</v>
      </c>
      <c r="D8128" s="10">
        <v>0.274198100871552</v>
      </c>
      <c r="E8128" s="11">
        <v>1</v>
      </c>
      <c r="F8128" s="10">
        <v>0.36744148550599698</v>
      </c>
      <c r="G8128" s="11">
        <v>1</v>
      </c>
      <c r="H8128" s="10">
        <v>0.12341299645904601</v>
      </c>
      <c r="I8128" s="11">
        <v>1</v>
      </c>
      <c r="J8128" s="10">
        <v>0.142849981745995</v>
      </c>
      <c r="K8128" s="11">
        <v>1</v>
      </c>
      <c r="L8128" s="10">
        <v>0.72279967343241103</v>
      </c>
      <c r="M8128" s="13">
        <v>4.9250040855869896E-13</v>
      </c>
      <c r="N8128" s="10">
        <v>-0.70909937891075403</v>
      </c>
      <c r="O8128" s="13">
        <v>8.7502898171105704E-13</v>
      </c>
      <c r="P8128" s="10">
        <v>-1.2551929085520599</v>
      </c>
      <c r="Q8128" s="13">
        <v>2.0555065990099901E-37</v>
      </c>
    </row>
    <row r="8129" spans="1:17">
      <c r="A8129" t="s">
        <v>16245</v>
      </c>
      <c r="B8129" t="s">
        <v>16246</v>
      </c>
      <c r="C8129">
        <v>6156</v>
      </c>
      <c r="D8129" s="10">
        <v>4.1689964021246501E-2</v>
      </c>
      <c r="E8129" s="11">
        <v>1</v>
      </c>
      <c r="F8129" s="10">
        <v>-0.14159561704870899</v>
      </c>
      <c r="G8129" s="11">
        <v>1</v>
      </c>
      <c r="H8129" s="10">
        <v>-0.21119640022130501</v>
      </c>
      <c r="I8129" s="11">
        <v>1</v>
      </c>
      <c r="J8129" s="10">
        <v>1.3601891857875299</v>
      </c>
      <c r="K8129" s="11">
        <v>0.37903037691080699</v>
      </c>
      <c r="L8129" s="10">
        <v>1.0330823346771201</v>
      </c>
      <c r="M8129" s="13">
        <v>1.12281609343169E-5</v>
      </c>
      <c r="N8129" s="10">
        <v>-0.91226365910312601</v>
      </c>
      <c r="O8129" s="11">
        <v>6.3217063718996804E-4</v>
      </c>
      <c r="P8129" s="10">
        <v>-1.80684472671458</v>
      </c>
      <c r="Q8129" s="13">
        <v>5.5479729744902799E-10</v>
      </c>
    </row>
    <row r="8130" spans="1:17">
      <c r="A8130" t="s">
        <v>16247</v>
      </c>
      <c r="B8130" t="s">
        <v>16248</v>
      </c>
      <c r="C8130">
        <v>1848</v>
      </c>
      <c r="D8130" s="10">
        <v>0.32016267654306402</v>
      </c>
      <c r="E8130" s="11">
        <v>0.85597594853427295</v>
      </c>
      <c r="F8130" s="10">
        <v>0.233867711743244</v>
      </c>
      <c r="G8130" s="11">
        <v>1</v>
      </c>
      <c r="H8130" s="10">
        <v>0.52963492485001895</v>
      </c>
      <c r="I8130" s="11">
        <v>0.78149592943038704</v>
      </c>
      <c r="J8130" s="10">
        <v>1.5355969452873299</v>
      </c>
      <c r="K8130" s="11">
        <v>0.31541553594871402</v>
      </c>
      <c r="L8130" s="10">
        <v>-3.5074299775094699</v>
      </c>
      <c r="M8130" s="13">
        <v>7.0505110810247396E-17</v>
      </c>
      <c r="N8130" s="10">
        <v>-4.0785303210017396</v>
      </c>
      <c r="O8130" s="13">
        <v>1.20507830350017E-21</v>
      </c>
      <c r="P8130" s="10">
        <v>-0.16271360946739699</v>
      </c>
      <c r="Q8130" s="11">
        <v>0.59838239208088795</v>
      </c>
    </row>
    <row r="8131" spans="1:17">
      <c r="A8131" t="s">
        <v>16249</v>
      </c>
      <c r="B8131" t="s">
        <v>16250</v>
      </c>
      <c r="C8131">
        <v>739</v>
      </c>
      <c r="D8131" s="10">
        <v>-0.59926234977790704</v>
      </c>
      <c r="E8131" s="11">
        <v>0.80784086264849797</v>
      </c>
      <c r="F8131" s="10">
        <v>-1.5829958141222</v>
      </c>
      <c r="G8131" s="11">
        <v>1</v>
      </c>
      <c r="H8131" s="10">
        <v>-2.0308355709702099</v>
      </c>
      <c r="I8131" s="11">
        <v>0.83800385882726602</v>
      </c>
      <c r="J8131" s="10">
        <v>-1.2631627498128299</v>
      </c>
      <c r="K8131" s="11">
        <v>0.73002230449107497</v>
      </c>
      <c r="L8131" s="10">
        <v>-1.6057987437046599</v>
      </c>
      <c r="M8131" s="13">
        <v>4.7035293246654498E-5</v>
      </c>
      <c r="N8131" s="10">
        <v>-1.64487894690224</v>
      </c>
      <c r="O8131" s="13">
        <v>2.5426783330154902E-5</v>
      </c>
      <c r="P8131" s="10">
        <v>-0.62361332218651</v>
      </c>
      <c r="Q8131" s="11">
        <v>5.9366245320353297E-2</v>
      </c>
    </row>
    <row r="8132" spans="1:17">
      <c r="A8132" t="s">
        <v>16251</v>
      </c>
      <c r="B8132" t="s">
        <v>16252</v>
      </c>
      <c r="C8132">
        <v>2751</v>
      </c>
      <c r="D8132" s="10">
        <v>3.8294336044604201E-2</v>
      </c>
      <c r="E8132" s="11">
        <v>1</v>
      </c>
      <c r="F8132" s="10">
        <v>5.3454094489403997E-2</v>
      </c>
      <c r="G8132" s="11">
        <v>0.98420540158856196</v>
      </c>
      <c r="H8132" s="10">
        <v>0.112628689411552</v>
      </c>
      <c r="I8132" s="11">
        <v>0.75796277327801098</v>
      </c>
      <c r="J8132" s="10">
        <v>-1.4822108533476401E-2</v>
      </c>
      <c r="K8132" s="11">
        <v>1</v>
      </c>
      <c r="L8132" s="10">
        <v>0.29537449643657598</v>
      </c>
      <c r="M8132" s="13">
        <v>5.4220009476211501E-18</v>
      </c>
      <c r="N8132" s="10">
        <v>0.41835402058476001</v>
      </c>
      <c r="O8132" s="13">
        <v>3.6276576372071599E-35</v>
      </c>
      <c r="P8132" s="10">
        <v>3.1001763057551E-2</v>
      </c>
      <c r="Q8132" s="11">
        <v>0.480440145325853</v>
      </c>
    </row>
    <row r="8133" spans="1:17">
      <c r="A8133" t="s">
        <v>16253</v>
      </c>
      <c r="B8133" t="s">
        <v>16254</v>
      </c>
      <c r="C8133">
        <v>1700</v>
      </c>
      <c r="D8133" s="10">
        <v>-0.22336977378557901</v>
      </c>
      <c r="E8133" s="11">
        <v>0.73156300742269997</v>
      </c>
      <c r="F8133" s="10">
        <v>-7.0105403917062006E-2</v>
      </c>
      <c r="G8133" s="11">
        <v>1</v>
      </c>
      <c r="H8133" s="10">
        <v>-2.3358919086653301E-2</v>
      </c>
      <c r="I8133" s="11">
        <v>0.87481206051717697</v>
      </c>
      <c r="J8133" s="10">
        <v>9.0563967952452903E-2</v>
      </c>
      <c r="K8133" s="11">
        <v>0.90778804682922498</v>
      </c>
      <c r="L8133" s="10">
        <v>-0.26466193938764998</v>
      </c>
      <c r="M8133" s="13">
        <v>1.4889850215950201E-5</v>
      </c>
      <c r="N8133" s="10">
        <v>-0.37899754387351903</v>
      </c>
      <c r="O8133" s="13">
        <v>4.4152089479189402E-10</v>
      </c>
      <c r="P8133" s="10">
        <v>-0.101838607583459</v>
      </c>
      <c r="Q8133" s="11">
        <v>8.4750971625745006E-2</v>
      </c>
    </row>
    <row r="8134" spans="1:17">
      <c r="A8134" t="s">
        <v>16255</v>
      </c>
      <c r="B8134" t="s">
        <v>16256</v>
      </c>
      <c r="C8134">
        <v>4557</v>
      </c>
      <c r="D8134" s="10">
        <v>-3.4141547255639698E-2</v>
      </c>
      <c r="E8134" s="11">
        <v>1</v>
      </c>
      <c r="F8134" s="10">
        <v>1.20697267549722E-2</v>
      </c>
      <c r="G8134" s="11">
        <v>1</v>
      </c>
      <c r="H8134" s="10">
        <v>-7.6550293371080297E-2</v>
      </c>
      <c r="I8134" s="11">
        <v>0.88072027577161305</v>
      </c>
      <c r="J8134" s="10">
        <v>-1.3462827203139099E-3</v>
      </c>
      <c r="K8134" s="11">
        <v>1</v>
      </c>
      <c r="L8134" s="10">
        <v>0.170745025657634</v>
      </c>
      <c r="M8134" s="13">
        <v>3.2152543605688299E-10</v>
      </c>
      <c r="N8134" s="10">
        <v>4.91091428332271E-2</v>
      </c>
      <c r="O8134" s="11">
        <v>9.8668172816672395E-2</v>
      </c>
      <c r="P8134" s="10">
        <v>-3.2402385721185797E-2</v>
      </c>
      <c r="Q8134" s="11">
        <v>0.363736298104474</v>
      </c>
    </row>
    <row r="8135" spans="1:17">
      <c r="A8135" t="s">
        <v>16257</v>
      </c>
      <c r="B8135" t="s">
        <v>16258</v>
      </c>
      <c r="C8135">
        <v>5904</v>
      </c>
      <c r="D8135" s="10">
        <v>-0.17225533112782199</v>
      </c>
      <c r="E8135" s="11">
        <v>0.73540247639947498</v>
      </c>
      <c r="F8135" s="10">
        <v>-3.2662857437186402E-2</v>
      </c>
      <c r="G8135" s="11">
        <v>1</v>
      </c>
      <c r="H8135" s="10">
        <v>-9.1833417797942102E-2</v>
      </c>
      <c r="I8135" s="11">
        <v>0.82841069370996701</v>
      </c>
      <c r="J8135" s="10">
        <v>-2.35311094391535E-2</v>
      </c>
      <c r="K8135" s="11">
        <v>1</v>
      </c>
      <c r="L8135" s="10">
        <v>-0.48602107265243999</v>
      </c>
      <c r="M8135" s="13">
        <v>2.5871005111053099E-28</v>
      </c>
      <c r="N8135" s="10">
        <v>-0.52076519268324795</v>
      </c>
      <c r="O8135" s="13">
        <v>2.92815955540432E-32</v>
      </c>
      <c r="P8135" s="10">
        <v>-0.42102557928197698</v>
      </c>
      <c r="Q8135" s="13">
        <v>5.4389456954850898E-22</v>
      </c>
    </row>
    <row r="8136" spans="1:17">
      <c r="A8136" t="s">
        <v>16259</v>
      </c>
      <c r="B8136" t="s">
        <v>16260</v>
      </c>
      <c r="C8136">
        <v>2748</v>
      </c>
      <c r="D8136" s="10">
        <v>2.96940587100223</v>
      </c>
      <c r="E8136" s="11">
        <v>0.30101576894176002</v>
      </c>
      <c r="F8136" s="10">
        <v>0.97688637454782101</v>
      </c>
      <c r="G8136" s="11">
        <v>1</v>
      </c>
      <c r="H8136" s="10">
        <v>0.66375200095064002</v>
      </c>
      <c r="I8136" s="11">
        <v>1</v>
      </c>
      <c r="J8136" s="10">
        <v>0.346058859207237</v>
      </c>
      <c r="K8136" s="11">
        <v>1</v>
      </c>
      <c r="L8136" s="10">
        <v>0.50964543256099604</v>
      </c>
      <c r="M8136" s="11">
        <v>0.32180022971817701</v>
      </c>
      <c r="N8136" s="10">
        <v>0.17483442250109801</v>
      </c>
      <c r="O8136" s="11">
        <v>0.44680953368555698</v>
      </c>
      <c r="P8136" s="10">
        <v>-0.26179450458655701</v>
      </c>
      <c r="Q8136" s="11">
        <v>0.35466431682775801</v>
      </c>
    </row>
    <row r="8137" spans="1:17">
      <c r="A8137" t="s">
        <v>16261</v>
      </c>
      <c r="B8137" t="s">
        <v>16262</v>
      </c>
      <c r="C8137">
        <v>7832</v>
      </c>
      <c r="D8137" s="10">
        <v>-5.9482349341976701E-2</v>
      </c>
      <c r="E8137" s="11">
        <v>1</v>
      </c>
      <c r="F8137" s="10">
        <v>-2.4637791672068199E-2</v>
      </c>
      <c r="G8137" s="11">
        <v>1</v>
      </c>
      <c r="H8137" s="10">
        <v>6.70916742845869E-2</v>
      </c>
      <c r="I8137" s="11">
        <v>0.99598255596530005</v>
      </c>
      <c r="J8137" s="10">
        <v>2.3570134452437102E-3</v>
      </c>
      <c r="K8137" s="11">
        <v>1</v>
      </c>
      <c r="L8137" s="10">
        <v>3.9415163989951298E-2</v>
      </c>
      <c r="M8137" s="11">
        <v>0.26246297454877898</v>
      </c>
      <c r="N8137" s="10">
        <v>0.200871858964151</v>
      </c>
      <c r="O8137" s="13">
        <v>6.7291484675854202E-14</v>
      </c>
      <c r="P8137" s="10">
        <v>0.109367383615322</v>
      </c>
      <c r="Q8137" s="13">
        <v>6.8555693277752897E-5</v>
      </c>
    </row>
    <row r="8138" spans="1:17">
      <c r="A8138" t="s">
        <v>16263</v>
      </c>
      <c r="B8138" t="s">
        <v>16264</v>
      </c>
      <c r="C8138">
        <v>3738</v>
      </c>
      <c r="D8138" s="10">
        <v>4.9893357645958598E-2</v>
      </c>
      <c r="E8138" s="11">
        <v>0.90815674230815502</v>
      </c>
      <c r="F8138" s="10">
        <v>1.90238198832442</v>
      </c>
      <c r="G8138" s="11">
        <v>0.82125652530284499</v>
      </c>
      <c r="H8138" s="10">
        <v>0.859761440404337</v>
      </c>
      <c r="I8138" s="11">
        <v>0.83543206978377305</v>
      </c>
      <c r="J8138" s="10">
        <v>0.74924200878449598</v>
      </c>
      <c r="K8138" s="11">
        <v>0.83856751257094897</v>
      </c>
      <c r="L8138" s="10">
        <v>-1.1619951952439</v>
      </c>
      <c r="M8138" s="11">
        <v>3.7142470415477302E-2</v>
      </c>
      <c r="N8138" s="10">
        <v>1.43761301418156</v>
      </c>
      <c r="O8138" s="11">
        <v>5.9879923133377101E-3</v>
      </c>
      <c r="P8138" s="10">
        <v>1.26534721426609</v>
      </c>
      <c r="Q8138" s="11">
        <v>1.6800245136730101E-2</v>
      </c>
    </row>
    <row r="8139" spans="1:17">
      <c r="A8139" t="s">
        <v>16265</v>
      </c>
      <c r="B8139" t="s">
        <v>16266</v>
      </c>
      <c r="C8139">
        <v>6414</v>
      </c>
      <c r="D8139" s="10">
        <v>0.23357899183941899</v>
      </c>
      <c r="E8139" s="11">
        <v>1</v>
      </c>
      <c r="F8139" s="10">
        <v>9.9404257217673098E-2</v>
      </c>
      <c r="G8139" s="11">
        <v>1</v>
      </c>
      <c r="H8139" s="10">
        <v>-0.19759287913538201</v>
      </c>
      <c r="I8139" s="11">
        <v>1</v>
      </c>
      <c r="J8139" s="10">
        <v>6.7965175101529607E-2</v>
      </c>
      <c r="K8139" s="11">
        <v>1</v>
      </c>
      <c r="L8139" s="10">
        <v>-0.56243291099747905</v>
      </c>
      <c r="M8139" s="11">
        <v>1.1739643593968301E-4</v>
      </c>
      <c r="N8139" s="10">
        <v>1.15690218798619</v>
      </c>
      <c r="O8139" s="13">
        <v>1.14584754814986E-15</v>
      </c>
      <c r="P8139" s="10">
        <v>1.4959596940994</v>
      </c>
      <c r="Q8139" s="13">
        <v>1.8933413257448501E-25</v>
      </c>
    </row>
    <row r="8140" spans="1:17">
      <c r="A8140" t="s">
        <v>16267</v>
      </c>
      <c r="B8140" t="s">
        <v>16268</v>
      </c>
      <c r="C8140">
        <v>2023</v>
      </c>
      <c r="D8140" s="10">
        <v>-1.9669935355600299E-2</v>
      </c>
      <c r="E8140" s="11">
        <v>1</v>
      </c>
      <c r="F8140" s="10">
        <v>5.6566488929594101E-2</v>
      </c>
      <c r="G8140" s="11">
        <v>1</v>
      </c>
      <c r="H8140" s="10">
        <v>2.50268947586391E-2</v>
      </c>
      <c r="I8140" s="11">
        <v>1</v>
      </c>
      <c r="J8140" s="10">
        <v>2.1028098109542499E-2</v>
      </c>
      <c r="K8140" s="11">
        <v>1</v>
      </c>
      <c r="L8140" s="10">
        <v>0.615987564465304</v>
      </c>
      <c r="M8140" s="13">
        <v>5.3563156567966399E-79</v>
      </c>
      <c r="N8140" s="10">
        <v>0.64202528993052199</v>
      </c>
      <c r="O8140" s="13">
        <v>1.6412435930474999E-85</v>
      </c>
      <c r="P8140" s="10">
        <v>0.20048679517187201</v>
      </c>
      <c r="Q8140" s="13">
        <v>1.5524752805457E-9</v>
      </c>
    </row>
    <row r="8141" spans="1:17">
      <c r="A8141" t="s">
        <v>16269</v>
      </c>
      <c r="B8141" t="s">
        <v>16270</v>
      </c>
      <c r="C8141">
        <v>1797</v>
      </c>
      <c r="D8141" s="10">
        <v>7.8880171678394201E-2</v>
      </c>
      <c r="E8141" s="11">
        <v>1</v>
      </c>
      <c r="F8141" s="10">
        <v>-0.14546510662697301</v>
      </c>
      <c r="G8141" s="11">
        <v>0.98420540158856196</v>
      </c>
      <c r="H8141" s="10">
        <v>-0.10747706129845901</v>
      </c>
      <c r="I8141" s="11">
        <v>0.86569955220173</v>
      </c>
      <c r="J8141" s="10">
        <v>-0.14785186258858499</v>
      </c>
      <c r="K8141" s="11">
        <v>1</v>
      </c>
      <c r="L8141" s="10">
        <v>-0.692689375022702</v>
      </c>
      <c r="M8141" s="13">
        <v>5.4931775088609202E-27</v>
      </c>
      <c r="N8141" s="10">
        <v>-1.2107558572221699</v>
      </c>
      <c r="O8141" s="13">
        <v>8.1633690583513797E-78</v>
      </c>
      <c r="P8141" s="10">
        <v>-0.33898616857616098</v>
      </c>
      <c r="Q8141" s="13">
        <v>2.16968064865497E-7</v>
      </c>
    </row>
    <row r="8142" spans="1:17">
      <c r="A8142" t="s">
        <v>16271</v>
      </c>
      <c r="B8142" t="s">
        <v>16272</v>
      </c>
      <c r="C8142">
        <v>6412</v>
      </c>
      <c r="D8142" s="10">
        <v>6.0604111903498299E-2</v>
      </c>
      <c r="E8142" s="11">
        <v>1</v>
      </c>
      <c r="F8142" s="10">
        <v>8.8860118019116904E-2</v>
      </c>
      <c r="G8142" s="11">
        <v>1</v>
      </c>
      <c r="H8142" s="10">
        <v>-0.103407417309481</v>
      </c>
      <c r="I8142" s="11">
        <v>0.78817907924517805</v>
      </c>
      <c r="J8142" s="10">
        <v>0.15039635415415201</v>
      </c>
      <c r="K8142" s="11">
        <v>0.45330461530102101</v>
      </c>
      <c r="L8142" s="10">
        <v>-0.35862361273622001</v>
      </c>
      <c r="M8142" s="13">
        <v>5.8544720570262003E-19</v>
      </c>
      <c r="N8142" s="10">
        <v>-0.67236408023894101</v>
      </c>
      <c r="O8142" s="13">
        <v>4.2517700793789098E-63</v>
      </c>
      <c r="P8142" s="10">
        <v>-0.296887931936204</v>
      </c>
      <c r="Q8142" s="13">
        <v>1.3841066989350999E-13</v>
      </c>
    </row>
    <row r="8143" spans="1:17">
      <c r="A8143" t="s">
        <v>16273</v>
      </c>
      <c r="B8143" t="s">
        <v>16274</v>
      </c>
      <c r="C8143">
        <v>5164</v>
      </c>
      <c r="D8143" s="10">
        <v>-0.123485155982232</v>
      </c>
      <c r="E8143" s="11">
        <v>0.80366293056208304</v>
      </c>
      <c r="F8143" s="10">
        <v>-0.121491536461141</v>
      </c>
      <c r="G8143" s="11">
        <v>0.74120011160027699</v>
      </c>
      <c r="H8143" s="10">
        <v>-4.7939560181063601E-2</v>
      </c>
      <c r="I8143" s="11">
        <v>1</v>
      </c>
      <c r="J8143" s="10">
        <v>-0.116246576763382</v>
      </c>
      <c r="K8143" s="11">
        <v>0.52963491995242495</v>
      </c>
      <c r="L8143" s="10">
        <v>0.13294979034079499</v>
      </c>
      <c r="M8143" s="13">
        <v>2.4120395308935599E-5</v>
      </c>
      <c r="N8143" s="10">
        <v>0.151065502943312</v>
      </c>
      <c r="O8143" s="13">
        <v>1.3713541867487099E-6</v>
      </c>
      <c r="P8143" s="10">
        <v>1.6736516253061599E-2</v>
      </c>
      <c r="Q8143" s="11">
        <v>0.86833769029765595</v>
      </c>
    </row>
    <row r="8144" spans="1:17">
      <c r="A8144" t="s">
        <v>16275</v>
      </c>
      <c r="B8144" t="s">
        <v>16276</v>
      </c>
      <c r="C8144">
        <v>2843</v>
      </c>
      <c r="D8144" s="10">
        <v>-1.5107127912187899E-3</v>
      </c>
      <c r="E8144" s="11">
        <v>1</v>
      </c>
      <c r="F8144" s="10">
        <v>-2.1469796134830398E-3</v>
      </c>
      <c r="G8144" s="11">
        <v>1</v>
      </c>
      <c r="H8144" s="10">
        <v>8.4756456503198106E-3</v>
      </c>
      <c r="I8144" s="11">
        <v>1</v>
      </c>
      <c r="J8144" s="10">
        <v>4.78667677549394E-2</v>
      </c>
      <c r="K8144" s="11">
        <v>0.78688333101702301</v>
      </c>
      <c r="L8144" s="10">
        <v>6.0655673061826898E-2</v>
      </c>
      <c r="M8144" s="11">
        <v>7.3270643975366099E-3</v>
      </c>
      <c r="N8144" s="10">
        <v>-1.5738516248786E-2</v>
      </c>
      <c r="O8144" s="11">
        <v>0.52486548695093305</v>
      </c>
      <c r="P8144" s="10">
        <v>-0.112090085936672</v>
      </c>
      <c r="Q8144" s="13">
        <v>5.1443759686368002E-8</v>
      </c>
    </row>
    <row r="8145" spans="1:17">
      <c r="A8145" t="s">
        <v>16277</v>
      </c>
      <c r="B8145" t="s">
        <v>16278</v>
      </c>
      <c r="C8145">
        <v>5054</v>
      </c>
      <c r="D8145" s="10">
        <v>-7.3971662921173104E-2</v>
      </c>
      <c r="E8145" s="11">
        <v>1</v>
      </c>
      <c r="F8145" s="10">
        <v>-3.5663851039119399E-2</v>
      </c>
      <c r="G8145" s="11">
        <v>1</v>
      </c>
      <c r="H8145" s="10">
        <v>-3.3306242497911399E-2</v>
      </c>
      <c r="I8145" s="11">
        <v>1</v>
      </c>
      <c r="J8145" s="10">
        <v>-4.00363603920122E-2</v>
      </c>
      <c r="K8145" s="11">
        <v>1</v>
      </c>
      <c r="L8145" s="10">
        <v>8.0783065779277297E-2</v>
      </c>
      <c r="M8145" s="11">
        <v>8.8955591688624801E-4</v>
      </c>
      <c r="N8145" s="10">
        <v>-0.117104691881592</v>
      </c>
      <c r="O8145" s="13">
        <v>1.0621555096268099E-6</v>
      </c>
      <c r="P8145" s="10">
        <v>-0.17578764796031501</v>
      </c>
      <c r="Q8145" s="13">
        <v>5.1400185028556101E-14</v>
      </c>
    </row>
    <row r="8146" spans="1:17">
      <c r="A8146" t="s">
        <v>16279</v>
      </c>
      <c r="B8146" t="s">
        <v>16280</v>
      </c>
      <c r="C8146">
        <v>9777</v>
      </c>
      <c r="D8146" s="10">
        <v>-2.0645612466563198E-3</v>
      </c>
      <c r="E8146" s="11">
        <v>1</v>
      </c>
      <c r="F8146" s="10">
        <v>4.5904027552145697E-2</v>
      </c>
      <c r="G8146" s="11">
        <v>1</v>
      </c>
      <c r="H8146" s="10">
        <v>-1.7106315317036599E-2</v>
      </c>
      <c r="I8146" s="11">
        <v>1</v>
      </c>
      <c r="J8146" s="10">
        <v>-5.5536794002119E-2</v>
      </c>
      <c r="K8146" s="11">
        <v>1</v>
      </c>
      <c r="L8146" s="10">
        <v>-0.17858590510179201</v>
      </c>
      <c r="M8146" s="13">
        <v>3.7161218564407302E-7</v>
      </c>
      <c r="N8146" s="10">
        <v>-0.19406700988454501</v>
      </c>
      <c r="O8146" s="13">
        <v>1.98937640552787E-8</v>
      </c>
      <c r="P8146" s="10">
        <v>-0.26387415863074998</v>
      </c>
      <c r="Q8146" s="13">
        <v>1.21974871296296E-14</v>
      </c>
    </row>
    <row r="8147" spans="1:17">
      <c r="A8147" t="s">
        <v>16281</v>
      </c>
      <c r="B8147" t="s">
        <v>16282</v>
      </c>
      <c r="C8147">
        <v>4901</v>
      </c>
      <c r="D8147" s="10">
        <v>3.4359240289934798E-2</v>
      </c>
      <c r="E8147" s="11">
        <v>1</v>
      </c>
      <c r="F8147" s="10">
        <v>-6.6380676247518198E-3</v>
      </c>
      <c r="G8147" s="11">
        <v>1</v>
      </c>
      <c r="H8147" s="10">
        <v>-6.5632743329696402E-2</v>
      </c>
      <c r="I8147" s="11">
        <v>0.76320269284141096</v>
      </c>
      <c r="J8147" s="10">
        <v>9.8063251632148796E-2</v>
      </c>
      <c r="K8147" s="11">
        <v>0.68784764740384197</v>
      </c>
      <c r="L8147" s="10">
        <v>-2.8054352810725301E-3</v>
      </c>
      <c r="M8147" s="11">
        <v>1</v>
      </c>
      <c r="N8147" s="10">
        <v>-3.5919090022357998E-2</v>
      </c>
      <c r="O8147" s="11">
        <v>0.26732186297868998</v>
      </c>
      <c r="P8147" s="10">
        <v>-3.6260994921450398E-3</v>
      </c>
      <c r="Q8147" s="11">
        <v>1</v>
      </c>
    </row>
    <row r="8148" spans="1:17">
      <c r="A8148" t="s">
        <v>16283</v>
      </c>
      <c r="B8148" t="s">
        <v>16284</v>
      </c>
      <c r="C8148">
        <v>3269</v>
      </c>
      <c r="D8148" s="10">
        <v>-0.103883382618423</v>
      </c>
      <c r="E8148" s="11">
        <v>0.90412963930377199</v>
      </c>
      <c r="F8148" s="10">
        <v>0.45406266503894299</v>
      </c>
      <c r="G8148" s="11">
        <v>0.95946561413821296</v>
      </c>
      <c r="H8148" s="10">
        <v>-0.21371552167182301</v>
      </c>
      <c r="I8148" s="11">
        <v>1</v>
      </c>
      <c r="J8148" s="10">
        <v>0.42964199482783799</v>
      </c>
      <c r="K8148" s="11">
        <v>0.89633951608718099</v>
      </c>
      <c r="L8148" s="10">
        <v>-0.54943141650918803</v>
      </c>
      <c r="M8148" s="11">
        <v>4.4979983373574901E-2</v>
      </c>
      <c r="N8148" s="10">
        <v>-1.0893427877624799</v>
      </c>
      <c r="O8148" s="11">
        <v>5.5895220076907903E-4</v>
      </c>
      <c r="P8148" s="10">
        <v>-0.479787028808074</v>
      </c>
      <c r="Q8148" s="11">
        <v>5.7661988763875398E-2</v>
      </c>
    </row>
    <row r="8149" spans="1:17">
      <c r="A8149" t="s">
        <v>16285</v>
      </c>
      <c r="B8149" t="s">
        <v>16286</v>
      </c>
      <c r="C8149">
        <v>6399</v>
      </c>
      <c r="D8149" s="10">
        <v>0.15612983650512799</v>
      </c>
      <c r="E8149" s="11">
        <v>0.85881214028880704</v>
      </c>
      <c r="F8149" s="10">
        <v>7.2037430173085698E-2</v>
      </c>
      <c r="G8149" s="11">
        <v>1</v>
      </c>
      <c r="H8149" s="10">
        <v>7.7230071168913894E-2</v>
      </c>
      <c r="I8149" s="11">
        <v>1</v>
      </c>
      <c r="J8149" s="10">
        <v>0.101831064031205</v>
      </c>
      <c r="K8149" s="11">
        <v>1</v>
      </c>
      <c r="L8149" s="10">
        <v>4.4815122512175502E-2</v>
      </c>
      <c r="M8149" s="11">
        <v>0.154034317658543</v>
      </c>
      <c r="N8149" s="10">
        <v>-1.9203465766870698E-2</v>
      </c>
      <c r="O8149" s="11">
        <v>0.53827132914924902</v>
      </c>
      <c r="P8149" s="10">
        <v>-0.186560097187148</v>
      </c>
      <c r="Q8149" s="13">
        <v>1.3335137360544601E-13</v>
      </c>
    </row>
    <row r="8150" spans="1:17">
      <c r="A8150" t="s">
        <v>16287</v>
      </c>
      <c r="B8150" t="s">
        <v>16288</v>
      </c>
      <c r="C8150">
        <v>3237</v>
      </c>
      <c r="D8150" s="10">
        <v>-3.4920668950537401E-2</v>
      </c>
      <c r="E8150" s="11">
        <v>1</v>
      </c>
      <c r="F8150" s="10">
        <v>4.4524011062703596E-3</v>
      </c>
      <c r="G8150" s="11">
        <v>1</v>
      </c>
      <c r="H8150" s="10">
        <v>3.5949103701478802E-2</v>
      </c>
      <c r="I8150" s="11">
        <v>1</v>
      </c>
      <c r="J8150" s="10">
        <v>-5.8708128448165697E-2</v>
      </c>
      <c r="K8150" s="11">
        <v>1</v>
      </c>
      <c r="L8150" s="10">
        <v>0.112331116318883</v>
      </c>
      <c r="M8150" s="11">
        <v>1.0068249770956E-4</v>
      </c>
      <c r="N8150" s="10">
        <v>7.0466639187675303E-2</v>
      </c>
      <c r="O8150" s="11">
        <v>2.43099138068457E-2</v>
      </c>
      <c r="P8150" s="10">
        <v>8.6929407084600195E-3</v>
      </c>
      <c r="Q8150" s="11">
        <v>1</v>
      </c>
    </row>
    <row r="8151" spans="1:17">
      <c r="A8151" t="s">
        <v>16289</v>
      </c>
      <c r="B8151" t="s">
        <v>16290</v>
      </c>
      <c r="C8151">
        <v>3804</v>
      </c>
      <c r="D8151" s="10">
        <v>5.1901885512243097E-2</v>
      </c>
      <c r="E8151" s="11">
        <v>1</v>
      </c>
      <c r="F8151" s="10">
        <v>-2.0785461689235299E-2</v>
      </c>
      <c r="G8151" s="11">
        <v>1</v>
      </c>
      <c r="H8151" s="10">
        <v>6.2723127453785193E-2</v>
      </c>
      <c r="I8151" s="11">
        <v>0.89234898727868806</v>
      </c>
      <c r="J8151" s="10">
        <v>-3.3298549452106398E-2</v>
      </c>
      <c r="K8151" s="11">
        <v>1</v>
      </c>
      <c r="L8151" s="10">
        <v>0.182688263978694</v>
      </c>
      <c r="M8151" s="13">
        <v>1.48966781293972E-6</v>
      </c>
      <c r="N8151" s="10">
        <v>0.35820920854698801</v>
      </c>
      <c r="O8151" s="13">
        <v>5.6801110745275094E-23</v>
      </c>
      <c r="P8151" s="10">
        <v>6.9301146218123499E-2</v>
      </c>
      <c r="Q8151" s="11">
        <v>8.9931474491365695E-2</v>
      </c>
    </row>
    <row r="8152" spans="1:17">
      <c r="A8152" t="s">
        <v>16291</v>
      </c>
      <c r="B8152" t="s">
        <v>16292</v>
      </c>
      <c r="C8152">
        <v>2052</v>
      </c>
      <c r="D8152" s="10">
        <v>0.13880869105877899</v>
      </c>
      <c r="E8152" s="11">
        <v>0.81441489462198502</v>
      </c>
      <c r="F8152" s="10">
        <v>5.4544003536228798E-2</v>
      </c>
      <c r="G8152" s="11">
        <v>0.99980476893382697</v>
      </c>
      <c r="H8152" s="10">
        <v>0.20179957374504401</v>
      </c>
      <c r="I8152" s="11">
        <v>0.604608768950189</v>
      </c>
      <c r="J8152" s="10">
        <v>0.20632147275256399</v>
      </c>
      <c r="K8152" s="11">
        <v>0.71526447928909997</v>
      </c>
      <c r="L8152" s="10">
        <v>-0.19823443251613501</v>
      </c>
      <c r="M8152" s="11">
        <v>2.8737399152000801E-2</v>
      </c>
      <c r="N8152" s="10">
        <v>-0.267225721522934</v>
      </c>
      <c r="O8152" s="11">
        <v>2.2622407660448599E-3</v>
      </c>
      <c r="P8152" s="10">
        <v>-0.74858494652546304</v>
      </c>
      <c r="Q8152" s="13">
        <v>6.5193286626882099E-17</v>
      </c>
    </row>
    <row r="8153" spans="1:17">
      <c r="A8153" t="s">
        <v>16293</v>
      </c>
      <c r="B8153" t="s">
        <v>16294</v>
      </c>
      <c r="C8153">
        <v>8777</v>
      </c>
      <c r="D8153" s="10">
        <v>0.63960784847674801</v>
      </c>
      <c r="E8153" s="11">
        <v>0.48658909423554297</v>
      </c>
      <c r="F8153" s="10">
        <v>0.370555121119029</v>
      </c>
      <c r="G8153" s="11">
        <v>0.97644755075080403</v>
      </c>
      <c r="H8153" s="10">
        <v>6.7102529322389401E-2</v>
      </c>
      <c r="I8153" s="11">
        <v>1</v>
      </c>
      <c r="J8153" s="10">
        <v>0.59236707504770902</v>
      </c>
      <c r="K8153" s="11">
        <v>0.68052203887028395</v>
      </c>
      <c r="L8153" s="10">
        <v>0.83119780460402304</v>
      </c>
      <c r="M8153" s="13">
        <v>1.04434083884802E-9</v>
      </c>
      <c r="N8153" s="10">
        <v>0.39848901358421202</v>
      </c>
      <c r="O8153" s="11">
        <v>4.19340609821745E-3</v>
      </c>
      <c r="P8153" s="10">
        <v>-0.49901815695720397</v>
      </c>
      <c r="Q8153" s="11">
        <v>3.7848751561644803E-4</v>
      </c>
    </row>
    <row r="8154" spans="1:17">
      <c r="A8154" t="s">
        <v>16295</v>
      </c>
      <c r="B8154" t="s">
        <v>16296</v>
      </c>
      <c r="C8154">
        <v>4390</v>
      </c>
      <c r="D8154" s="10">
        <v>0.28001357949285199</v>
      </c>
      <c r="E8154" s="11">
        <v>0.75402338361840804</v>
      </c>
      <c r="F8154" s="10">
        <v>0.77712371171406003</v>
      </c>
      <c r="G8154" s="11">
        <v>0.52409091436714295</v>
      </c>
      <c r="H8154" s="10">
        <v>0.17763989253345799</v>
      </c>
      <c r="I8154" s="11">
        <v>1</v>
      </c>
      <c r="J8154" s="10">
        <v>0.46994613247317202</v>
      </c>
      <c r="K8154" s="11">
        <v>0.59998225041490905</v>
      </c>
      <c r="L8154" s="10">
        <v>-0.15436197125912199</v>
      </c>
      <c r="M8154" s="11">
        <v>0.27662364570572201</v>
      </c>
      <c r="N8154" s="10">
        <v>-1.40201311337643</v>
      </c>
      <c r="O8154" s="13">
        <v>1.5579625367221999E-11</v>
      </c>
      <c r="P8154" s="10">
        <v>-0.42538868332150898</v>
      </c>
      <c r="Q8154" s="11">
        <v>2.5667736114541501E-2</v>
      </c>
    </row>
    <row r="8155" spans="1:17">
      <c r="A8155" t="s">
        <v>16297</v>
      </c>
      <c r="B8155" t="s">
        <v>16298</v>
      </c>
      <c r="C8155">
        <v>6796</v>
      </c>
      <c r="D8155" s="10">
        <v>4.1495172723142598E-3</v>
      </c>
      <c r="E8155" s="11">
        <v>1</v>
      </c>
      <c r="F8155" s="10">
        <v>-4.3243765658172E-3</v>
      </c>
      <c r="G8155" s="11">
        <v>1</v>
      </c>
      <c r="H8155" s="10">
        <v>-7.5372564678758996E-2</v>
      </c>
      <c r="I8155" s="11">
        <v>1</v>
      </c>
      <c r="J8155" s="10">
        <v>4.3553312788940403E-2</v>
      </c>
      <c r="K8155" s="11">
        <v>1</v>
      </c>
      <c r="L8155" s="10">
        <v>-0.122511952834136</v>
      </c>
      <c r="M8155" s="11">
        <v>3.5926922021577699E-4</v>
      </c>
      <c r="N8155" s="10">
        <v>-0.15223800477257099</v>
      </c>
      <c r="O8155" s="13">
        <v>3.2805434248327699E-6</v>
      </c>
      <c r="P8155" s="10">
        <v>-0.14655584168911301</v>
      </c>
      <c r="Q8155" s="13">
        <v>1.5269827744606001E-5</v>
      </c>
    </row>
    <row r="8156" spans="1:17">
      <c r="A8156" t="s">
        <v>16299</v>
      </c>
      <c r="B8156" t="s">
        <v>16300</v>
      </c>
      <c r="C8156">
        <v>4830</v>
      </c>
      <c r="D8156" s="10">
        <v>-9.7650990946194602E-2</v>
      </c>
      <c r="E8156" s="11">
        <v>0.88431156787016896</v>
      </c>
      <c r="F8156" s="10">
        <v>-0.20377711044299901</v>
      </c>
      <c r="G8156" s="11">
        <v>0.92019973389443199</v>
      </c>
      <c r="H8156" s="10">
        <v>-0.69447013713051298</v>
      </c>
      <c r="I8156" s="11">
        <v>0.54417183878811604</v>
      </c>
      <c r="J8156" s="10">
        <v>4.9723764536160099E-2</v>
      </c>
      <c r="K8156" s="11">
        <v>0.88787834875921601</v>
      </c>
      <c r="L8156" s="10">
        <v>-1.5201016830663299E-3</v>
      </c>
      <c r="M8156" s="11">
        <v>0.60988397961818597</v>
      </c>
      <c r="N8156" s="10">
        <v>-8.1929117431448206E-3</v>
      </c>
      <c r="O8156" s="11">
        <v>0.99629796964066497</v>
      </c>
      <c r="P8156" s="10">
        <v>-1.1325314130563999</v>
      </c>
      <c r="Q8156" s="13">
        <v>8.7894769808830102E-11</v>
      </c>
    </row>
    <row r="8157" spans="1:17">
      <c r="A8157" t="s">
        <v>16301</v>
      </c>
      <c r="B8157" t="s">
        <v>16302</v>
      </c>
      <c r="C8157">
        <v>7637</v>
      </c>
      <c r="D8157" s="10">
        <v>-0.58693446552803996</v>
      </c>
      <c r="E8157" s="11">
        <v>0.76482931567135004</v>
      </c>
      <c r="F8157" s="10">
        <v>-0.90401493727689297</v>
      </c>
      <c r="G8157" s="11">
        <v>0.192362013330487</v>
      </c>
      <c r="H8157" s="10">
        <v>-0.84118757365041497</v>
      </c>
      <c r="I8157" s="11">
        <v>0.21600576281838699</v>
      </c>
      <c r="J8157" s="10">
        <v>-0.86123849791945895</v>
      </c>
      <c r="K8157" s="11">
        <v>0.149607702630668</v>
      </c>
      <c r="L8157" s="10">
        <v>1.6874280548203</v>
      </c>
      <c r="M8157" s="13">
        <v>8.5104732602103599E-39</v>
      </c>
      <c r="N8157" s="10">
        <v>2.8290191418806598</v>
      </c>
      <c r="O8157" s="13">
        <v>1.7726475182909501E-106</v>
      </c>
      <c r="P8157" s="10">
        <v>1.21236155722996</v>
      </c>
      <c r="Q8157" s="13">
        <v>1.5239928379022901E-20</v>
      </c>
    </row>
    <row r="8158" spans="1:17">
      <c r="A8158" t="s">
        <v>16303</v>
      </c>
      <c r="B8158" t="s">
        <v>16304</v>
      </c>
      <c r="C8158">
        <v>12679</v>
      </c>
      <c r="D8158" s="10">
        <v>-0.63339727328865403</v>
      </c>
      <c r="E8158" s="11">
        <v>1</v>
      </c>
      <c r="F8158" s="10">
        <v>-0.459095047227977</v>
      </c>
      <c r="G8158" s="11">
        <v>1</v>
      </c>
      <c r="H8158" s="10">
        <v>0.45743941938527599</v>
      </c>
      <c r="I8158" s="11">
        <v>0.899205595442364</v>
      </c>
      <c r="J8158" s="10">
        <v>-1.51744534986354E-2</v>
      </c>
      <c r="K8158" s="11">
        <v>1</v>
      </c>
      <c r="L8158" s="10">
        <v>-0.63082510558919702</v>
      </c>
      <c r="M8158" s="11">
        <v>1.3913924600540599E-2</v>
      </c>
      <c r="N8158" s="10">
        <v>-0.79914631240979195</v>
      </c>
      <c r="O8158" s="11">
        <v>1.22352384934146E-3</v>
      </c>
      <c r="P8158" s="10">
        <v>0.88111553569801404</v>
      </c>
      <c r="Q8158" s="11">
        <v>2.8295988341571E-4</v>
      </c>
    </row>
    <row r="8159" spans="1:17">
      <c r="A8159" t="s">
        <v>16305</v>
      </c>
      <c r="B8159" t="s">
        <v>16306</v>
      </c>
      <c r="C8159">
        <v>3929</v>
      </c>
      <c r="D8159" s="10">
        <v>-0.135064968655352</v>
      </c>
      <c r="E8159" s="11">
        <v>1</v>
      </c>
      <c r="F8159" s="10">
        <v>-0.14138321722085201</v>
      </c>
      <c r="G8159" s="11">
        <v>1</v>
      </c>
      <c r="H8159" s="10">
        <v>0.117103900038109</v>
      </c>
      <c r="I8159" s="11">
        <v>1</v>
      </c>
      <c r="J8159" s="10">
        <v>-9.1673746408512904E-2</v>
      </c>
      <c r="K8159" s="11">
        <v>1</v>
      </c>
      <c r="L8159" s="10">
        <v>-0.42079209514051302</v>
      </c>
      <c r="M8159" s="13">
        <v>1.87049842346015E-13</v>
      </c>
      <c r="N8159" s="10">
        <v>-0.54211783255145896</v>
      </c>
      <c r="O8159" s="13">
        <v>2.04986576185025E-21</v>
      </c>
      <c r="P8159" s="10">
        <v>-0.38288823065293498</v>
      </c>
      <c r="Q8159" s="13">
        <v>1.8794819379573699E-11</v>
      </c>
    </row>
    <row r="8160" spans="1:17">
      <c r="A8160" t="s">
        <v>16307</v>
      </c>
      <c r="B8160" t="s">
        <v>16308</v>
      </c>
      <c r="C8160">
        <v>4795</v>
      </c>
      <c r="D8160" s="10">
        <v>-0.43841435729789002</v>
      </c>
      <c r="E8160" s="11">
        <v>0.96461363894019203</v>
      </c>
      <c r="F8160" s="10">
        <v>0.135595697223412</v>
      </c>
      <c r="G8160" s="11">
        <v>1</v>
      </c>
      <c r="H8160" s="10">
        <v>0.14207573813969801</v>
      </c>
      <c r="I8160" s="11">
        <v>1</v>
      </c>
      <c r="J8160" s="10">
        <v>-9.7013478462592104E-2</v>
      </c>
      <c r="K8160" s="11">
        <v>1</v>
      </c>
      <c r="L8160" s="10">
        <v>-0.61212658128710196</v>
      </c>
      <c r="M8160" s="13">
        <v>4.0022251257748903E-6</v>
      </c>
      <c r="N8160" s="10">
        <v>-1.27306015722855</v>
      </c>
      <c r="O8160" s="13">
        <v>9.2145103316772094E-22</v>
      </c>
      <c r="P8160" s="10">
        <v>-0.84613182111447405</v>
      </c>
      <c r="Q8160" s="13">
        <v>1.44833495586094E-10</v>
      </c>
    </row>
    <row r="8161" spans="1:17">
      <c r="A8161" t="s">
        <v>16309</v>
      </c>
      <c r="B8161" t="s">
        <v>16310</v>
      </c>
      <c r="C8161">
        <v>741</v>
      </c>
      <c r="D8161" s="10">
        <v>4.6386955891076602E-2</v>
      </c>
      <c r="E8161" s="11">
        <v>1</v>
      </c>
      <c r="F8161" s="10">
        <v>2.5955328805472098E-2</v>
      </c>
      <c r="G8161" s="11">
        <v>1</v>
      </c>
      <c r="H8161" s="10">
        <v>-2.89678398342441E-2</v>
      </c>
      <c r="I8161" s="11">
        <v>0.870756480029235</v>
      </c>
      <c r="J8161" s="10">
        <v>3.7786373015592698E-3</v>
      </c>
      <c r="K8161" s="11">
        <v>1</v>
      </c>
      <c r="L8161" s="10">
        <v>-0.85056458893352205</v>
      </c>
      <c r="M8161" s="13">
        <v>1.5328108358369001E-17</v>
      </c>
      <c r="N8161" s="10">
        <v>-1.2237161966879799</v>
      </c>
      <c r="O8161" s="13">
        <v>7.6615690847941106E-33</v>
      </c>
      <c r="P8161" s="10">
        <v>-0.29297234200294398</v>
      </c>
      <c r="Q8161" s="11">
        <v>2.3377752721721401E-3</v>
      </c>
    </row>
    <row r="8162" spans="1:17">
      <c r="A8162" t="s">
        <v>16311</v>
      </c>
      <c r="B8162" t="s">
        <v>16312</v>
      </c>
      <c r="C8162">
        <v>3973</v>
      </c>
      <c r="D8162" s="10">
        <v>-0.140462386336206</v>
      </c>
      <c r="E8162" s="11">
        <v>1</v>
      </c>
      <c r="F8162" s="10">
        <v>4.8484475332828098E-2</v>
      </c>
      <c r="G8162" s="11">
        <v>1</v>
      </c>
      <c r="H8162" s="10">
        <v>0.134070998896617</v>
      </c>
      <c r="I8162" s="11">
        <v>0.83495153307555903</v>
      </c>
      <c r="J8162" s="10">
        <v>8.5113354986310605E-2</v>
      </c>
      <c r="K8162" s="11">
        <v>0.89152859100404602</v>
      </c>
      <c r="L8162" s="10">
        <v>0.31943821115394699</v>
      </c>
      <c r="M8162" s="13">
        <v>2.3221066186429398E-13</v>
      </c>
      <c r="N8162" s="10">
        <v>0.69077012777054303</v>
      </c>
      <c r="O8162" s="13">
        <v>3.6163309263122403E-58</v>
      </c>
      <c r="P8162" s="10">
        <v>0.34059503964614202</v>
      </c>
      <c r="Q8162" s="13">
        <v>3.3631692603677302E-15</v>
      </c>
    </row>
    <row r="8163" spans="1:17">
      <c r="A8163" t="s">
        <v>16313</v>
      </c>
      <c r="B8163" t="s">
        <v>16314</v>
      </c>
      <c r="C8163">
        <v>2488</v>
      </c>
      <c r="D8163" s="10">
        <v>-1.5266288778950401</v>
      </c>
      <c r="E8163" s="11">
        <v>0.73454182436200899</v>
      </c>
      <c r="F8163" s="10">
        <v>-0.84434824605770697</v>
      </c>
      <c r="G8163" s="11">
        <v>1</v>
      </c>
      <c r="H8163" s="10">
        <v>-0.55302583745066702</v>
      </c>
      <c r="I8163" s="11">
        <v>1</v>
      </c>
      <c r="J8163" s="10">
        <v>-0.75879422014889997</v>
      </c>
      <c r="K8163" s="11">
        <v>0.94272689079998195</v>
      </c>
      <c r="L8163" s="10">
        <v>3.4797253109653701E-3</v>
      </c>
      <c r="M8163" s="11">
        <v>0.51371976546056797</v>
      </c>
      <c r="N8163" s="10">
        <v>9.4614556948547396E-2</v>
      </c>
      <c r="O8163" s="11">
        <v>0.50566809829885595</v>
      </c>
      <c r="P8163" s="10">
        <v>-0.22922771883463</v>
      </c>
      <c r="Q8163" s="11">
        <v>0.45888723514609697</v>
      </c>
    </row>
    <row r="8164" spans="1:17">
      <c r="A8164" t="s">
        <v>16315</v>
      </c>
      <c r="B8164" t="s">
        <v>16316</v>
      </c>
      <c r="C8164">
        <v>5155</v>
      </c>
      <c r="D8164" s="10">
        <v>-5.2586944339961299E-2</v>
      </c>
      <c r="E8164" s="11">
        <v>1</v>
      </c>
      <c r="F8164" s="10">
        <v>-4.3198196175210098E-2</v>
      </c>
      <c r="G8164" s="11">
        <v>1</v>
      </c>
      <c r="H8164" s="10">
        <v>-6.4231798670866301E-3</v>
      </c>
      <c r="I8164" s="11">
        <v>1</v>
      </c>
      <c r="J8164" s="10">
        <v>-1.95210186683515E-2</v>
      </c>
      <c r="K8164" s="11">
        <v>0.97972637262075901</v>
      </c>
      <c r="L8164" s="10">
        <v>5.77559206685107E-2</v>
      </c>
      <c r="M8164" s="11">
        <v>8.4448363988468104E-3</v>
      </c>
      <c r="N8164" s="10">
        <v>-5.4018362436870401E-2</v>
      </c>
      <c r="O8164" s="11">
        <v>1.26663339328781E-2</v>
      </c>
      <c r="P8164" s="10">
        <v>-0.114583148206005</v>
      </c>
      <c r="Q8164" s="13">
        <v>3.7586386505501402E-8</v>
      </c>
    </row>
    <row r="8165" spans="1:17">
      <c r="A8165" t="s">
        <v>16317</v>
      </c>
      <c r="B8165" t="s">
        <v>16318</v>
      </c>
      <c r="C8165">
        <v>4862</v>
      </c>
      <c r="D8165" s="10">
        <v>-0.30075570414070901</v>
      </c>
      <c r="E8165" s="11">
        <v>0.90415461878411696</v>
      </c>
      <c r="F8165" s="10">
        <v>-0.421710260452615</v>
      </c>
      <c r="G8165" s="11">
        <v>0.73287395878997896</v>
      </c>
      <c r="H8165" s="10">
        <v>-0.177347604715029</v>
      </c>
      <c r="I8165" s="11">
        <v>1</v>
      </c>
      <c r="J8165" s="10">
        <v>-0.79454308995530298</v>
      </c>
      <c r="K8165" s="11">
        <v>4.9512354711810803E-3</v>
      </c>
      <c r="L8165" s="10">
        <v>-2.6810298175556399E-2</v>
      </c>
      <c r="M8165" s="11">
        <v>0.67454005880856704</v>
      </c>
      <c r="N8165" s="10">
        <v>-0.55133011219734795</v>
      </c>
      <c r="O8165" s="13">
        <v>4.65845287910028E-9</v>
      </c>
      <c r="P8165" s="10">
        <v>0.42607530104779201</v>
      </c>
      <c r="Q8165" s="13">
        <v>6.48372296579468E-6</v>
      </c>
    </row>
    <row r="8166" spans="1:17">
      <c r="A8166" t="s">
        <v>16319</v>
      </c>
      <c r="B8166" t="s">
        <v>16320</v>
      </c>
      <c r="C8166">
        <v>11497</v>
      </c>
      <c r="D8166" s="10">
        <v>0.21704903738309</v>
      </c>
      <c r="E8166" s="11">
        <v>0.77288605209095895</v>
      </c>
      <c r="F8166" s="10">
        <v>-9.2928465940289307E-2</v>
      </c>
      <c r="G8166" s="11">
        <v>1</v>
      </c>
      <c r="H8166" s="10">
        <v>-0.224744905896962</v>
      </c>
      <c r="I8166" s="11">
        <v>0.98832585695796304</v>
      </c>
      <c r="J8166" s="10">
        <v>0.11779701465158</v>
      </c>
      <c r="K8166" s="11">
        <v>0.94849314466923296</v>
      </c>
      <c r="L8166" s="10">
        <v>-1.0041669626852101</v>
      </c>
      <c r="M8166" s="13">
        <v>6.6110339482319399E-11</v>
      </c>
      <c r="N8166" s="10">
        <v>-1.9458995200161899</v>
      </c>
      <c r="O8166" s="13">
        <v>6.6915569441994703E-32</v>
      </c>
      <c r="P8166" s="10">
        <v>-1.0572459187996199</v>
      </c>
      <c r="Q8166" s="13">
        <v>3.9999488179438701E-12</v>
      </c>
    </row>
    <row r="8167" spans="1:17">
      <c r="A8167" t="s">
        <v>16321</v>
      </c>
      <c r="B8167" t="s">
        <v>16322</v>
      </c>
      <c r="C8167">
        <v>2734</v>
      </c>
      <c r="D8167" s="10">
        <v>-6.4733365838422E-2</v>
      </c>
      <c r="E8167" s="11">
        <v>1</v>
      </c>
      <c r="F8167" s="10">
        <v>-0.33872976041588798</v>
      </c>
      <c r="G8167" s="11">
        <v>1</v>
      </c>
      <c r="H8167" s="10">
        <v>8.5120481235911698E-3</v>
      </c>
      <c r="I8167" s="11">
        <v>1</v>
      </c>
      <c r="J8167" s="10">
        <v>-0.25831172017597598</v>
      </c>
      <c r="K8167" s="11">
        <v>1</v>
      </c>
      <c r="L8167" s="10">
        <v>-0.16001589925326901</v>
      </c>
      <c r="M8167" s="11">
        <v>7.0283352434476504E-2</v>
      </c>
      <c r="N8167" s="10">
        <v>-8.9735349931147596E-2</v>
      </c>
      <c r="O8167" s="11">
        <v>0.48141987252233698</v>
      </c>
      <c r="P8167" s="10">
        <v>0.11987718865807299</v>
      </c>
      <c r="Q8167" s="11">
        <v>0.24474788302507799</v>
      </c>
    </row>
    <row r="8168" spans="1:17">
      <c r="A8168" t="s">
        <v>16323</v>
      </c>
      <c r="B8168" t="s">
        <v>16324</v>
      </c>
      <c r="C8168">
        <v>3328</v>
      </c>
      <c r="D8168" s="10">
        <v>8.0384329481343997E-2</v>
      </c>
      <c r="E8168" s="11">
        <v>0.93047021898422499</v>
      </c>
      <c r="F8168" s="10">
        <v>2.1878423619579899E-2</v>
      </c>
      <c r="G8168" s="11">
        <v>1</v>
      </c>
      <c r="H8168" s="10">
        <v>0.10786497230271599</v>
      </c>
      <c r="I8168" s="11">
        <v>0.87997925216280504</v>
      </c>
      <c r="J8168" s="10">
        <v>2.9836036618225498E-2</v>
      </c>
      <c r="K8168" s="11">
        <v>0.90946721882956705</v>
      </c>
      <c r="L8168" s="10">
        <v>-4.0310307041551099E-2</v>
      </c>
      <c r="M8168" s="11">
        <v>0.51381631827733298</v>
      </c>
      <c r="N8168" s="10">
        <v>-0.130432931106016</v>
      </c>
      <c r="O8168" s="11">
        <v>1.5774922516041401E-2</v>
      </c>
      <c r="P8168" s="10">
        <v>-0.16024820449492599</v>
      </c>
      <c r="Q8168" s="11">
        <v>2.82088388415835E-3</v>
      </c>
    </row>
    <row r="8169" spans="1:17">
      <c r="A8169" t="s">
        <v>16325</v>
      </c>
      <c r="B8169" t="s">
        <v>16326</v>
      </c>
      <c r="C8169">
        <v>9058</v>
      </c>
      <c r="D8169" s="10">
        <v>-7.0304688006981295E-2</v>
      </c>
      <c r="E8169" s="11">
        <v>1</v>
      </c>
      <c r="F8169" s="10">
        <v>-0.11308791920920901</v>
      </c>
      <c r="G8169" s="11">
        <v>1</v>
      </c>
      <c r="H8169" s="10">
        <v>-0.12579947514342901</v>
      </c>
      <c r="I8169" s="11">
        <v>0.854536705100441</v>
      </c>
      <c r="J8169" s="10">
        <v>-0.102662675357894</v>
      </c>
      <c r="K8169" s="11">
        <v>1</v>
      </c>
      <c r="L8169" s="10">
        <v>-0.55130115672036695</v>
      </c>
      <c r="M8169" s="13">
        <v>4.56738907595501E-26</v>
      </c>
      <c r="N8169" s="10">
        <v>-0.97657956824596104</v>
      </c>
      <c r="O8169" s="13">
        <v>1.51837106725039E-76</v>
      </c>
      <c r="P8169" s="10">
        <v>-0.47713138933447602</v>
      </c>
      <c r="Q8169" s="13">
        <v>4.80888862787223E-20</v>
      </c>
    </row>
    <row r="8170" spans="1:17">
      <c r="A8170" t="s">
        <v>16327</v>
      </c>
      <c r="B8170" t="s">
        <v>16328</v>
      </c>
      <c r="C8170">
        <v>2636</v>
      </c>
      <c r="D8170" s="10">
        <v>2.7807691441179201E-3</v>
      </c>
      <c r="E8170" s="11">
        <v>1</v>
      </c>
      <c r="F8170" s="10">
        <v>5.3147079843837097E-2</v>
      </c>
      <c r="G8170" s="11">
        <v>1</v>
      </c>
      <c r="H8170" s="10">
        <v>6.58651237483351E-2</v>
      </c>
      <c r="I8170" s="11">
        <v>1</v>
      </c>
      <c r="J8170" s="10">
        <v>-3.4861437778038802E-2</v>
      </c>
      <c r="K8170" s="11">
        <v>1</v>
      </c>
      <c r="L8170" s="10">
        <v>0.124001598565936</v>
      </c>
      <c r="M8170" s="11">
        <v>9.7089122392659804E-3</v>
      </c>
      <c r="N8170" s="10">
        <v>-4.91620384218035E-2</v>
      </c>
      <c r="O8170" s="11">
        <v>0.30146754023199501</v>
      </c>
      <c r="P8170" s="10">
        <v>0.11315421585686999</v>
      </c>
      <c r="Q8170" s="11">
        <v>2.12732667903828E-2</v>
      </c>
    </row>
    <row r="8171" spans="1:17">
      <c r="A8171" t="s">
        <v>16329</v>
      </c>
      <c r="B8171" t="s">
        <v>16330</v>
      </c>
      <c r="C8171">
        <v>3237</v>
      </c>
      <c r="D8171" s="10">
        <v>-0.27319853092817697</v>
      </c>
      <c r="E8171" s="11">
        <v>0.75378059975094702</v>
      </c>
      <c r="F8171" s="10">
        <v>7.9745383106881798E-2</v>
      </c>
      <c r="G8171" s="11">
        <v>1</v>
      </c>
      <c r="H8171" s="10">
        <v>0.134800444139833</v>
      </c>
      <c r="I8171" s="11">
        <v>1</v>
      </c>
      <c r="J8171" s="10">
        <v>9.7032340356553004E-2</v>
      </c>
      <c r="K8171" s="11">
        <v>0.90778804682922498</v>
      </c>
      <c r="L8171" s="10">
        <v>0.10373442731165999</v>
      </c>
      <c r="M8171" s="11">
        <v>3.4314670210509698E-2</v>
      </c>
      <c r="N8171" s="10">
        <v>-0.25998853776792302</v>
      </c>
      <c r="O8171" s="13">
        <v>1.0915118802458399E-8</v>
      </c>
      <c r="P8171" s="10">
        <v>-0.33748472981093097</v>
      </c>
      <c r="Q8171" s="13">
        <v>7.6734961130836104E-14</v>
      </c>
    </row>
    <row r="8172" spans="1:17">
      <c r="A8172" t="s">
        <v>16331</v>
      </c>
      <c r="B8172" t="s">
        <v>16332</v>
      </c>
      <c r="C8172">
        <v>2669</v>
      </c>
      <c r="D8172" s="10">
        <v>1.94829133645088</v>
      </c>
      <c r="E8172" s="11">
        <v>0.35399800069083298</v>
      </c>
      <c r="F8172" s="10">
        <v>0.41481562216759099</v>
      </c>
      <c r="G8172" s="11">
        <v>1</v>
      </c>
      <c r="H8172" s="10">
        <v>1.14430373887378</v>
      </c>
      <c r="I8172" s="11">
        <v>0.83779977161762997</v>
      </c>
      <c r="J8172" s="10">
        <v>0.97237502839513301</v>
      </c>
      <c r="K8172" s="11">
        <v>0.84168766579170196</v>
      </c>
      <c r="L8172" s="10">
        <v>0.41973132481223902</v>
      </c>
      <c r="M8172" s="11">
        <v>0.28968884065033801</v>
      </c>
      <c r="N8172" s="10">
        <v>-0.95401894651707597</v>
      </c>
      <c r="O8172" s="11">
        <v>2.0730990558271298E-2</v>
      </c>
      <c r="P8172" s="10">
        <v>-0.77991040589841498</v>
      </c>
      <c r="Q8172" s="11">
        <v>5.9465144457857701E-2</v>
      </c>
    </row>
    <row r="8173" spans="1:17">
      <c r="A8173" t="s">
        <v>16333</v>
      </c>
      <c r="B8173" t="s">
        <v>16334</v>
      </c>
      <c r="C8173">
        <v>9272</v>
      </c>
      <c r="D8173" s="10">
        <v>0.31038705713902698</v>
      </c>
      <c r="E8173" s="11">
        <v>0.47942295609192298</v>
      </c>
      <c r="F8173" s="10">
        <v>0.15710887942235999</v>
      </c>
      <c r="G8173" s="11">
        <v>0.92450275651556502</v>
      </c>
      <c r="H8173" s="10">
        <v>6.2651346695111798E-2</v>
      </c>
      <c r="I8173" s="11">
        <v>1</v>
      </c>
      <c r="J8173" s="10">
        <v>5.3514359860859402E-2</v>
      </c>
      <c r="K8173" s="11">
        <v>0.93984151139223304</v>
      </c>
      <c r="L8173" s="10">
        <v>-0.34606643328868297</v>
      </c>
      <c r="M8173" s="11">
        <v>8.8669646463944895E-4</v>
      </c>
      <c r="N8173" s="10">
        <v>7.0755257980227498E-2</v>
      </c>
      <c r="O8173" s="11">
        <v>0.56839763998065196</v>
      </c>
      <c r="P8173" s="10">
        <v>0.41198589828121701</v>
      </c>
      <c r="Q8173" s="13">
        <v>2.63181873474673E-5</v>
      </c>
    </row>
    <row r="8174" spans="1:17">
      <c r="A8174" t="s">
        <v>16335</v>
      </c>
      <c r="B8174" t="s">
        <v>16336</v>
      </c>
      <c r="C8174">
        <v>6506</v>
      </c>
      <c r="D8174" s="10">
        <v>2.16380154583775</v>
      </c>
      <c r="E8174" s="11">
        <v>0.56207366855268004</v>
      </c>
      <c r="F8174" s="10">
        <v>0.45881534487088399</v>
      </c>
      <c r="G8174" s="11">
        <v>1</v>
      </c>
      <c r="H8174" s="10">
        <v>2.05015437887698E-2</v>
      </c>
      <c r="I8174" s="11">
        <v>1</v>
      </c>
      <c r="J8174" s="10">
        <v>-0.80529050915884703</v>
      </c>
      <c r="K8174" s="11">
        <v>0.95060404319325997</v>
      </c>
      <c r="L8174" s="10">
        <v>0.57571683671684404</v>
      </c>
      <c r="M8174" s="11">
        <v>0.23828136049732301</v>
      </c>
      <c r="N8174" s="10">
        <v>0.253419312063763</v>
      </c>
      <c r="O8174" s="11">
        <v>0.43739152666881798</v>
      </c>
      <c r="P8174" s="10">
        <v>0.255380596313178</v>
      </c>
      <c r="Q8174" s="11">
        <v>0.34686530387202602</v>
      </c>
    </row>
    <row r="8175" spans="1:17">
      <c r="A8175" t="s">
        <v>16337</v>
      </c>
      <c r="B8175" t="s">
        <v>16338</v>
      </c>
      <c r="C8175">
        <v>7324</v>
      </c>
      <c r="D8175" s="10">
        <v>-0.87137159113715801</v>
      </c>
      <c r="E8175" s="11">
        <v>0.26650711715278402</v>
      </c>
      <c r="F8175" s="10">
        <v>-1.09079635023715</v>
      </c>
      <c r="G8175" s="11">
        <v>0.138482545848922</v>
      </c>
      <c r="H8175" s="10">
        <v>-0.95587088608449999</v>
      </c>
      <c r="I8175" s="11">
        <v>0.24103308234296</v>
      </c>
      <c r="J8175" s="10">
        <v>-0.98627936310330699</v>
      </c>
      <c r="K8175" s="11">
        <v>0.19031673215266501</v>
      </c>
      <c r="L8175" s="10">
        <v>-0.83806671124660603</v>
      </c>
      <c r="M8175" s="13">
        <v>2.9506251033125501E-13</v>
      </c>
      <c r="N8175" s="10">
        <v>-2.2656059664825401</v>
      </c>
      <c r="O8175" s="13">
        <v>3.6651953570519198E-78</v>
      </c>
      <c r="P8175" s="10">
        <v>-1.5959547784808299</v>
      </c>
      <c r="Q8175" s="13">
        <v>1.7873274618836401E-43</v>
      </c>
    </row>
    <row r="8176" spans="1:17">
      <c r="A8176" t="s">
        <v>16339</v>
      </c>
      <c r="B8176" t="s">
        <v>16340</v>
      </c>
      <c r="C8176">
        <v>3909</v>
      </c>
      <c r="D8176" s="10">
        <v>-0.13308695126199099</v>
      </c>
      <c r="E8176" s="11">
        <v>0.81462525523767204</v>
      </c>
      <c r="F8176" s="10">
        <v>-0.194918200031964</v>
      </c>
      <c r="G8176" s="11">
        <v>0.810223162745773</v>
      </c>
      <c r="H8176" s="10">
        <v>-3.4564114407624198E-2</v>
      </c>
      <c r="I8176" s="11">
        <v>1</v>
      </c>
      <c r="J8176" s="10">
        <v>-4.84074780875779E-2</v>
      </c>
      <c r="K8176" s="11">
        <v>1</v>
      </c>
      <c r="L8176" s="10">
        <v>-0.117837723022197</v>
      </c>
      <c r="M8176" s="11">
        <v>0.17704892217073401</v>
      </c>
      <c r="N8176" s="10">
        <v>0.13694400248521599</v>
      </c>
      <c r="O8176" s="11">
        <v>0.14636748204207201</v>
      </c>
      <c r="P8176" s="10">
        <v>0.74331868214036301</v>
      </c>
      <c r="Q8176" s="13">
        <v>8.0381034273991004E-19</v>
      </c>
    </row>
    <row r="8177" spans="1:17">
      <c r="A8177" t="s">
        <v>16341</v>
      </c>
      <c r="B8177" t="s">
        <v>16342</v>
      </c>
      <c r="C8177">
        <v>5433</v>
      </c>
      <c r="D8177" s="10">
        <v>5.4909857631402E-2</v>
      </c>
      <c r="E8177" s="11">
        <v>1</v>
      </c>
      <c r="F8177" s="10">
        <v>3.8005086956744399E-2</v>
      </c>
      <c r="G8177" s="11">
        <v>1</v>
      </c>
      <c r="H8177" s="10">
        <v>2.85675704602565E-2</v>
      </c>
      <c r="I8177" s="11">
        <v>1</v>
      </c>
      <c r="J8177" s="10">
        <v>9.9705680293260907E-2</v>
      </c>
      <c r="K8177" s="11">
        <v>0.16882060471021401</v>
      </c>
      <c r="L8177" s="10">
        <v>-5.1261048678623598E-2</v>
      </c>
      <c r="M8177" s="11">
        <v>5.3154577653303503E-3</v>
      </c>
      <c r="N8177" s="10">
        <v>-5.6965974413053802E-2</v>
      </c>
      <c r="O8177" s="11">
        <v>1.4156965675587801E-3</v>
      </c>
      <c r="P8177" s="10">
        <v>-6.7721486047323198E-2</v>
      </c>
      <c r="Q8177" s="11">
        <v>1.2419260705733199E-4</v>
      </c>
    </row>
    <row r="8178" spans="1:17">
      <c r="A8178" t="s">
        <v>16343</v>
      </c>
      <c r="B8178" t="s">
        <v>16344</v>
      </c>
      <c r="C8178">
        <v>1324</v>
      </c>
      <c r="D8178" s="10">
        <v>-9.5704217535552401E-4</v>
      </c>
      <c r="E8178" s="11">
        <v>1</v>
      </c>
      <c r="F8178" s="10">
        <v>-8.1932179048103099E-2</v>
      </c>
      <c r="G8178" s="11">
        <v>0.88375409951150397</v>
      </c>
      <c r="H8178" s="10">
        <v>0.20501078864032601</v>
      </c>
      <c r="I8178" s="11">
        <v>0.35889349980442498</v>
      </c>
      <c r="J8178" s="10">
        <v>4.5611932445254102E-3</v>
      </c>
      <c r="K8178" s="11">
        <v>1</v>
      </c>
      <c r="L8178" s="10">
        <v>-0.231986624535758</v>
      </c>
      <c r="M8178" s="13">
        <v>7.4486015149815099E-6</v>
      </c>
      <c r="N8178" s="10">
        <v>-0.11677295443610999</v>
      </c>
      <c r="O8178" s="11">
        <v>3.1000853628261799E-2</v>
      </c>
      <c r="P8178" s="10">
        <v>1.6907437923876899E-3</v>
      </c>
      <c r="Q8178" s="11">
        <v>1</v>
      </c>
    </row>
    <row r="8179" spans="1:17">
      <c r="A8179" t="s">
        <v>16345</v>
      </c>
      <c r="B8179" t="s">
        <v>16346</v>
      </c>
      <c r="C8179">
        <v>2996</v>
      </c>
      <c r="D8179" s="10">
        <v>-0.53908300688770505</v>
      </c>
      <c r="E8179" s="11">
        <v>0.42006996880404401</v>
      </c>
      <c r="F8179" s="10">
        <v>-0.291792303804636</v>
      </c>
      <c r="G8179" s="11">
        <v>0.80558420217346605</v>
      </c>
      <c r="H8179" s="10">
        <v>0.202082606753066</v>
      </c>
      <c r="I8179" s="11">
        <v>0.76917805373035497</v>
      </c>
      <c r="J8179" s="10">
        <v>-9.7551601159607301E-2</v>
      </c>
      <c r="K8179" s="11">
        <v>1</v>
      </c>
      <c r="L8179" s="10">
        <v>1.81444431953658</v>
      </c>
      <c r="M8179" s="13">
        <v>1.60045235132948E-34</v>
      </c>
      <c r="N8179" s="10">
        <v>-3.1173063519752101E-3</v>
      </c>
      <c r="O8179" s="11">
        <v>1</v>
      </c>
      <c r="P8179" s="10">
        <v>-0.629975239957551</v>
      </c>
      <c r="Q8179" s="13">
        <v>6.7272292305274402E-5</v>
      </c>
    </row>
    <row r="8180" spans="1:17">
      <c r="A8180" t="s">
        <v>16347</v>
      </c>
      <c r="B8180" t="s">
        <v>16348</v>
      </c>
      <c r="C8180">
        <v>907</v>
      </c>
      <c r="D8180" s="10">
        <v>-0.168669756566308</v>
      </c>
      <c r="E8180" s="11">
        <v>0.63448264669243604</v>
      </c>
      <c r="F8180" s="10">
        <v>-4.7248199218373303E-2</v>
      </c>
      <c r="G8180" s="11">
        <v>1</v>
      </c>
      <c r="H8180" s="10">
        <v>8.2863542434440607E-2</v>
      </c>
      <c r="I8180" s="11">
        <v>0.949939382874466</v>
      </c>
      <c r="J8180" s="10">
        <v>-9.5340568675933907E-2</v>
      </c>
      <c r="K8180" s="11">
        <v>0.88303947049171505</v>
      </c>
      <c r="L8180" s="10">
        <v>0.36489551448292501</v>
      </c>
      <c r="M8180" s="13">
        <v>1.91308925120542E-11</v>
      </c>
      <c r="N8180" s="10">
        <v>0.170624317777647</v>
      </c>
      <c r="O8180" s="11">
        <v>2.4074089107019598E-3</v>
      </c>
      <c r="P8180" s="10">
        <v>0.17602787683725499</v>
      </c>
      <c r="Q8180" s="11">
        <v>1.80302299187292E-3</v>
      </c>
    </row>
    <row r="8181" spans="1:17">
      <c r="A8181" t="s">
        <v>16349</v>
      </c>
      <c r="B8181" t="s">
        <v>16350</v>
      </c>
      <c r="C8181">
        <v>1169</v>
      </c>
      <c r="D8181" s="10">
        <v>-0.16369642524376399</v>
      </c>
      <c r="E8181" s="11">
        <v>0.63808891562472703</v>
      </c>
      <c r="F8181" s="10">
        <v>-5.2632116118492001E-2</v>
      </c>
      <c r="G8181" s="11">
        <v>1</v>
      </c>
      <c r="H8181" s="10">
        <v>3.6265821577752801E-2</v>
      </c>
      <c r="I8181" s="11">
        <v>1</v>
      </c>
      <c r="J8181" s="10">
        <v>-5.1553025854654697E-2</v>
      </c>
      <c r="K8181" s="11">
        <v>1</v>
      </c>
      <c r="L8181" s="10">
        <v>1.5149485545867101E-2</v>
      </c>
      <c r="M8181" s="11">
        <v>0.72947336306398203</v>
      </c>
      <c r="N8181" s="10">
        <v>2.84617095608138E-2</v>
      </c>
      <c r="O8181" s="11">
        <v>0.67620458707806996</v>
      </c>
      <c r="P8181" s="10">
        <v>1.8433535383001499E-3</v>
      </c>
      <c r="Q8181" s="11">
        <v>1</v>
      </c>
    </row>
    <row r="8182" spans="1:17">
      <c r="A8182" t="s">
        <v>16351</v>
      </c>
      <c r="B8182" t="s">
        <v>16352</v>
      </c>
      <c r="C8182">
        <v>1913</v>
      </c>
      <c r="D8182" s="10">
        <v>5.1907362706688498E-3</v>
      </c>
      <c r="E8182" s="11">
        <v>1</v>
      </c>
      <c r="F8182" s="10">
        <v>-9.8845846939014208E-3</v>
      </c>
      <c r="G8182" s="11">
        <v>1</v>
      </c>
      <c r="H8182" s="10">
        <v>-1.3714620388242799E-2</v>
      </c>
      <c r="I8182" s="11">
        <v>0.99276685836700196</v>
      </c>
      <c r="J8182" s="10">
        <v>0.10408194638700501</v>
      </c>
      <c r="K8182" s="11">
        <v>0.83926362258694698</v>
      </c>
      <c r="L8182" s="10">
        <v>-0.254046775978713</v>
      </c>
      <c r="M8182" s="13">
        <v>2.9455882536435902E-9</v>
      </c>
      <c r="N8182" s="10">
        <v>-0.288139717364438</v>
      </c>
      <c r="O8182" s="13">
        <v>1.7700627921668699E-11</v>
      </c>
      <c r="P8182" s="10">
        <v>-0.203118185845335</v>
      </c>
      <c r="Q8182" s="13">
        <v>1.90025791362709E-6</v>
      </c>
    </row>
    <row r="8183" spans="1:17">
      <c r="A8183" t="s">
        <v>16353</v>
      </c>
      <c r="B8183" t="s">
        <v>16354</v>
      </c>
      <c r="C8183">
        <v>3490</v>
      </c>
      <c r="D8183" s="10">
        <v>0.122935234965177</v>
      </c>
      <c r="E8183" s="11">
        <v>1</v>
      </c>
      <c r="F8183" s="10">
        <v>3.9568679091947501E-2</v>
      </c>
      <c r="G8183" s="11">
        <v>1</v>
      </c>
      <c r="H8183" s="10">
        <v>6.6867316076601305E-2</v>
      </c>
      <c r="I8183" s="11">
        <v>0.93057081817894205</v>
      </c>
      <c r="J8183" s="10">
        <v>8.8469389561021294E-2</v>
      </c>
      <c r="K8183" s="11">
        <v>0.765385230043232</v>
      </c>
      <c r="L8183" s="10">
        <v>1.2963091498189E-2</v>
      </c>
      <c r="M8183" s="11">
        <v>0.63099247239532696</v>
      </c>
      <c r="N8183" s="10">
        <v>0.158011407001687</v>
      </c>
      <c r="O8183" s="13">
        <v>8.75759118557365E-8</v>
      </c>
      <c r="P8183" s="10">
        <v>0.29409995394215599</v>
      </c>
      <c r="Q8183" s="13">
        <v>3.21406140081121E-24</v>
      </c>
    </row>
    <row r="8184" spans="1:17">
      <c r="A8184" t="s">
        <v>16355</v>
      </c>
      <c r="B8184" t="s">
        <v>16356</v>
      </c>
      <c r="C8184">
        <v>3030</v>
      </c>
      <c r="D8184" s="10">
        <v>1.26447759519988E-2</v>
      </c>
      <c r="E8184" s="11">
        <v>1</v>
      </c>
      <c r="F8184" s="10">
        <v>4.8705566553516398E-2</v>
      </c>
      <c r="G8184" s="11">
        <v>1</v>
      </c>
      <c r="H8184" s="10">
        <v>0.14508485669056101</v>
      </c>
      <c r="I8184" s="11">
        <v>0.85023585216176301</v>
      </c>
      <c r="J8184" s="10">
        <v>4.3549887561225402E-2</v>
      </c>
      <c r="K8184" s="11">
        <v>1</v>
      </c>
      <c r="L8184" s="10">
        <v>0.160262261402494</v>
      </c>
      <c r="M8184" s="11">
        <v>2.1631161721440102E-2</v>
      </c>
      <c r="N8184" s="10">
        <v>8.6393718953340998E-2</v>
      </c>
      <c r="O8184" s="11">
        <v>0.25133517482125201</v>
      </c>
      <c r="P8184" s="10">
        <v>-0.24169151178360601</v>
      </c>
      <c r="Q8184" s="11">
        <v>7.1692076190488295E-4</v>
      </c>
    </row>
    <row r="8185" spans="1:17">
      <c r="A8185" t="s">
        <v>16357</v>
      </c>
      <c r="B8185" t="s">
        <v>16358</v>
      </c>
      <c r="C8185">
        <v>4246</v>
      </c>
      <c r="D8185" s="10">
        <v>0.30297438772076801</v>
      </c>
      <c r="E8185" s="11">
        <v>0.52788523947307497</v>
      </c>
      <c r="F8185" s="10">
        <v>0.237686545891545</v>
      </c>
      <c r="G8185" s="11">
        <v>0.92450275651556502</v>
      </c>
      <c r="H8185" s="10">
        <v>7.0922772167382506E-2</v>
      </c>
      <c r="I8185" s="11">
        <v>0.83677744572355595</v>
      </c>
      <c r="J8185" s="10">
        <v>0.28376922886315498</v>
      </c>
      <c r="K8185" s="11">
        <v>0.595885798606415</v>
      </c>
      <c r="L8185" s="10">
        <v>-0.88635161163266596</v>
      </c>
      <c r="M8185" s="13">
        <v>1.26535990065901E-18</v>
      </c>
      <c r="N8185" s="10">
        <v>-2.0520323196522101</v>
      </c>
      <c r="O8185" s="13">
        <v>2.2788781124039099E-84</v>
      </c>
      <c r="P8185" s="10">
        <v>-1.1131082962589101</v>
      </c>
      <c r="Q8185" s="13">
        <v>1.2877314131339601E-28</v>
      </c>
    </row>
    <row r="8186" spans="1:17">
      <c r="A8186" t="s">
        <v>16359</v>
      </c>
      <c r="B8186" t="s">
        <v>16360</v>
      </c>
      <c r="C8186">
        <v>2050</v>
      </c>
      <c r="D8186" s="10">
        <v>0.25075914396106003</v>
      </c>
      <c r="E8186" s="11">
        <v>0.66898478314926701</v>
      </c>
      <c r="F8186" s="10">
        <v>0.29077124523083497</v>
      </c>
      <c r="G8186" s="11">
        <v>0.85852759296342696</v>
      </c>
      <c r="H8186" s="10">
        <v>0.434166731167346</v>
      </c>
      <c r="I8186" s="11">
        <v>0.55744564093254101</v>
      </c>
      <c r="J8186" s="10">
        <v>0.26763629686178497</v>
      </c>
      <c r="K8186" s="11">
        <v>0.84500879171842602</v>
      </c>
      <c r="L8186" s="10">
        <v>-1.06523352699999</v>
      </c>
      <c r="M8186" s="13">
        <v>5.9220395912634897E-18</v>
      </c>
      <c r="N8186" s="10">
        <v>-2.1890846899143801</v>
      </c>
      <c r="O8186" s="13">
        <v>2.4204793855973601E-62</v>
      </c>
      <c r="P8186" s="10">
        <v>-1.34486855396535</v>
      </c>
      <c r="Q8186" s="13">
        <v>1.1001397114874201E-27</v>
      </c>
    </row>
    <row r="8187" spans="1:17">
      <c r="A8187" t="s">
        <v>16361</v>
      </c>
      <c r="B8187" t="s">
        <v>16362</v>
      </c>
      <c r="C8187">
        <v>3488</v>
      </c>
      <c r="D8187" s="10">
        <v>2.0352858623336401E-2</v>
      </c>
      <c r="E8187" s="11">
        <v>1</v>
      </c>
      <c r="F8187" s="10">
        <v>-1.0353359734343599E-2</v>
      </c>
      <c r="G8187" s="11">
        <v>1</v>
      </c>
      <c r="H8187" s="10">
        <v>-3.9309493046273299E-2</v>
      </c>
      <c r="I8187" s="11">
        <v>1</v>
      </c>
      <c r="J8187" s="10">
        <v>-4.6374238485682603E-2</v>
      </c>
      <c r="K8187" s="11">
        <v>1</v>
      </c>
      <c r="L8187" s="10">
        <v>0.59350455565753402</v>
      </c>
      <c r="M8187" s="13">
        <v>3.8327386123193798E-63</v>
      </c>
      <c r="N8187" s="10">
        <v>0.41913020263249101</v>
      </c>
      <c r="O8187" s="13">
        <v>4.2300571208081498E-32</v>
      </c>
      <c r="P8187" s="10">
        <v>2.61853016558121E-2</v>
      </c>
      <c r="Q8187" s="11">
        <v>0.57827864307276799</v>
      </c>
    </row>
    <row r="8188" spans="1:17">
      <c r="A8188" t="s">
        <v>16363</v>
      </c>
      <c r="B8188" t="s">
        <v>16364</v>
      </c>
      <c r="C8188">
        <v>1390</v>
      </c>
      <c r="D8188" s="10">
        <v>-0.42721673023347501</v>
      </c>
      <c r="E8188" s="11">
        <v>0.73532177370256402</v>
      </c>
      <c r="F8188" s="10">
        <v>-0.781776619682505</v>
      </c>
      <c r="G8188" s="11">
        <v>0.83710046380692205</v>
      </c>
      <c r="H8188" s="10">
        <v>-0.32022586945242798</v>
      </c>
      <c r="I8188" s="11">
        <v>1</v>
      </c>
      <c r="J8188" s="10">
        <v>0.48891974369434299</v>
      </c>
      <c r="K8188" s="11">
        <v>0.87673515024917803</v>
      </c>
      <c r="L8188" s="10">
        <v>-0.406477787090542</v>
      </c>
      <c r="M8188" s="11">
        <v>0.151947521095016</v>
      </c>
      <c r="N8188" s="10">
        <v>-1.3832352506782399</v>
      </c>
      <c r="O8188" s="11">
        <v>4.7523038881683798E-4</v>
      </c>
      <c r="P8188" s="10">
        <v>-0.76747577629775598</v>
      </c>
      <c r="Q8188" s="11">
        <v>2.0835364108895998E-2</v>
      </c>
    </row>
    <row r="8189" spans="1:17">
      <c r="A8189" t="s">
        <v>16365</v>
      </c>
      <c r="B8189" t="s">
        <v>16366</v>
      </c>
      <c r="C8189">
        <v>4518</v>
      </c>
      <c r="D8189" s="10">
        <v>-1.40904846125183E-2</v>
      </c>
      <c r="E8189" s="11">
        <v>1</v>
      </c>
      <c r="F8189" s="10">
        <v>1.5106264044915199E-2</v>
      </c>
      <c r="G8189" s="11">
        <v>1</v>
      </c>
      <c r="H8189" s="10">
        <v>-7.5664735104753102E-3</v>
      </c>
      <c r="I8189" s="11">
        <v>1</v>
      </c>
      <c r="J8189" s="10">
        <v>-5.0593358958961998E-2</v>
      </c>
      <c r="K8189" s="11">
        <v>1</v>
      </c>
      <c r="L8189" s="10">
        <v>0.41357805181609703</v>
      </c>
      <c r="M8189" s="13">
        <v>6.7780480237924104E-45</v>
      </c>
      <c r="N8189" s="10">
        <v>0.51692713375571997</v>
      </c>
      <c r="O8189" s="13">
        <v>2.4119434866586499E-69</v>
      </c>
      <c r="P8189" s="10">
        <v>0.112952411767257</v>
      </c>
      <c r="Q8189" s="11">
        <v>3.343510983414E-4</v>
      </c>
    </row>
    <row r="8190" spans="1:17">
      <c r="A8190" t="s">
        <v>16367</v>
      </c>
      <c r="B8190" t="s">
        <v>16368</v>
      </c>
      <c r="C8190">
        <v>3892</v>
      </c>
      <c r="D8190" s="10">
        <v>-4.9831979431364803E-2</v>
      </c>
      <c r="E8190" s="11">
        <v>1</v>
      </c>
      <c r="F8190" s="10">
        <v>-2.7620763553058401E-2</v>
      </c>
      <c r="G8190" s="11">
        <v>1</v>
      </c>
      <c r="H8190" s="10">
        <v>-5.6135571092190299E-2</v>
      </c>
      <c r="I8190" s="11">
        <v>1</v>
      </c>
      <c r="J8190" s="10">
        <v>-7.4343782406437894E-2</v>
      </c>
      <c r="K8190" s="11">
        <v>0.85932970469958903</v>
      </c>
      <c r="L8190" s="10">
        <v>-0.40611254156652699</v>
      </c>
      <c r="M8190" s="13">
        <v>3.1070774625430201E-23</v>
      </c>
      <c r="N8190" s="10">
        <v>-0.71926054180041099</v>
      </c>
      <c r="O8190" s="13">
        <v>1.1715860431252301E-68</v>
      </c>
      <c r="P8190" s="10">
        <v>-0.56336436232873599</v>
      </c>
      <c r="Q8190" s="13">
        <v>1.21531367065731E-43</v>
      </c>
    </row>
    <row r="8191" spans="1:17">
      <c r="A8191" t="s">
        <v>16369</v>
      </c>
      <c r="B8191" t="s">
        <v>16370</v>
      </c>
      <c r="C8191">
        <v>2120</v>
      </c>
      <c r="D8191" s="10">
        <v>-8.5499725530064297E-2</v>
      </c>
      <c r="E8191" s="11">
        <v>1</v>
      </c>
      <c r="F8191" s="10">
        <v>-5.63609458999597E-2</v>
      </c>
      <c r="G8191" s="11">
        <v>1</v>
      </c>
      <c r="H8191" s="10">
        <v>-1.8722530256755899E-2</v>
      </c>
      <c r="I8191" s="11">
        <v>1</v>
      </c>
      <c r="J8191" s="10">
        <v>-7.5778755681178797E-2</v>
      </c>
      <c r="K8191" s="11">
        <v>0.88166290668260405</v>
      </c>
      <c r="L8191" s="10">
        <v>0.18085417244720001</v>
      </c>
      <c r="M8191" s="13">
        <v>5.3846203797264597E-14</v>
      </c>
      <c r="N8191" s="10">
        <v>0.35788549173151701</v>
      </c>
      <c r="O8191" s="13">
        <v>2.0611870473201701E-51</v>
      </c>
      <c r="P8191" s="10">
        <v>0.30014970270167202</v>
      </c>
      <c r="Q8191" s="13">
        <v>6.6774547246143398E-37</v>
      </c>
    </row>
    <row r="8192" spans="1:17">
      <c r="A8192" t="s">
        <v>16371</v>
      </c>
      <c r="B8192" t="s">
        <v>16372</v>
      </c>
      <c r="C8192">
        <v>4411</v>
      </c>
      <c r="D8192" s="10">
        <v>4.54651320845183E-2</v>
      </c>
      <c r="E8192" s="11">
        <v>1</v>
      </c>
      <c r="F8192" s="10">
        <v>-7.2334938978709906E-2</v>
      </c>
      <c r="G8192" s="11">
        <v>1</v>
      </c>
      <c r="H8192" s="10">
        <v>-1.1241046604552499E-2</v>
      </c>
      <c r="I8192" s="11">
        <v>1</v>
      </c>
      <c r="J8192" s="10">
        <v>-0.14334790366146</v>
      </c>
      <c r="K8192" s="11">
        <v>0.92327678685299497</v>
      </c>
      <c r="L8192" s="10">
        <v>-4.1860297915423797E-2</v>
      </c>
      <c r="M8192" s="11">
        <v>0.98564284564344895</v>
      </c>
      <c r="N8192" s="10">
        <v>-0.80261314154554098</v>
      </c>
      <c r="O8192" s="13">
        <v>6.3138905880969402E-30</v>
      </c>
      <c r="P8192" s="10">
        <v>-0.65351317841537404</v>
      </c>
      <c r="Q8192" s="13">
        <v>1.99485650619124E-20</v>
      </c>
    </row>
    <row r="8193" spans="1:17">
      <c r="A8193" t="s">
        <v>16373</v>
      </c>
      <c r="B8193" t="s">
        <v>16374</v>
      </c>
      <c r="C8193">
        <v>864</v>
      </c>
      <c r="D8193" s="10">
        <v>0.39378520284920099</v>
      </c>
      <c r="E8193" s="11">
        <v>1</v>
      </c>
      <c r="F8193" s="10">
        <v>0.100067516402626</v>
      </c>
      <c r="G8193" s="11">
        <v>1</v>
      </c>
      <c r="H8193" s="10">
        <v>0.28855561672041002</v>
      </c>
      <c r="I8193" s="11">
        <v>1</v>
      </c>
      <c r="J8193" s="10">
        <v>0.100958794787463</v>
      </c>
      <c r="K8193" s="11">
        <v>1</v>
      </c>
      <c r="L8193" s="10">
        <v>-0.99476043155890903</v>
      </c>
      <c r="M8193" s="13">
        <v>2.90962341368159E-25</v>
      </c>
      <c r="N8193" s="10">
        <v>-1.3280756549047501</v>
      </c>
      <c r="O8193" s="13">
        <v>4.5651840719011801E-44</v>
      </c>
      <c r="P8193" s="10">
        <v>-7.7794658679134099E-2</v>
      </c>
      <c r="Q8193" s="11">
        <v>0.56166791151609796</v>
      </c>
    </row>
    <row r="8194" spans="1:17">
      <c r="A8194" t="s">
        <v>16375</v>
      </c>
      <c r="B8194" t="s">
        <v>16376</v>
      </c>
      <c r="C8194">
        <v>542</v>
      </c>
      <c r="D8194" s="10">
        <v>0.46963352546493198</v>
      </c>
      <c r="E8194" s="11">
        <v>1</v>
      </c>
      <c r="F8194" s="10">
        <v>-0.132682503241629</v>
      </c>
      <c r="G8194" s="11">
        <v>1</v>
      </c>
      <c r="H8194" s="10">
        <v>-0.28975804410792</v>
      </c>
      <c r="I8194" s="11">
        <v>1</v>
      </c>
      <c r="J8194" s="10">
        <v>-6.7981643319459897E-2</v>
      </c>
      <c r="K8194" s="11">
        <v>1</v>
      </c>
      <c r="L8194" s="10">
        <v>-1.2506315221991</v>
      </c>
      <c r="M8194" s="13">
        <v>7.1764431359947003E-16</v>
      </c>
      <c r="N8194" s="10">
        <v>-1.2560741854072599</v>
      </c>
      <c r="O8194" s="13">
        <v>4.3223735827840498E-16</v>
      </c>
      <c r="P8194" s="10">
        <v>1.05539622080652</v>
      </c>
      <c r="Q8194" s="13">
        <v>9.0177770234910597E-12</v>
      </c>
    </row>
    <row r="8195" spans="1:17">
      <c r="A8195" t="s">
        <v>16377</v>
      </c>
      <c r="B8195" t="s">
        <v>16378</v>
      </c>
      <c r="C8195">
        <v>864</v>
      </c>
      <c r="D8195" s="10">
        <v>0.39394940532438599</v>
      </c>
      <c r="E8195" s="11">
        <v>0.94448849909141097</v>
      </c>
      <c r="F8195" s="10">
        <v>0.13623583152139099</v>
      </c>
      <c r="G8195" s="11">
        <v>1</v>
      </c>
      <c r="H8195" s="10">
        <v>0.20595748916923801</v>
      </c>
      <c r="I8195" s="11">
        <v>1</v>
      </c>
      <c r="J8195" s="10">
        <v>6.0484710197557003E-2</v>
      </c>
      <c r="K8195" s="11">
        <v>1</v>
      </c>
      <c r="L8195" s="10">
        <v>-0.73726585134088796</v>
      </c>
      <c r="M8195" s="13">
        <v>7.1815336751592003E-16</v>
      </c>
      <c r="N8195" s="10">
        <v>-0.82043980927030802</v>
      </c>
      <c r="O8195" s="13">
        <v>1.70623448391738E-19</v>
      </c>
      <c r="P8195" s="10">
        <v>0.53242196219940496</v>
      </c>
      <c r="Q8195" s="13">
        <v>1.00288736677781E-8</v>
      </c>
    </row>
    <row r="8196" spans="1:17">
      <c r="A8196" t="s">
        <v>16379</v>
      </c>
      <c r="B8196" t="s">
        <v>16380</v>
      </c>
      <c r="C8196">
        <v>3647</v>
      </c>
      <c r="D8196" s="10">
        <v>-0.17343967140711999</v>
      </c>
      <c r="E8196" s="11">
        <v>1</v>
      </c>
      <c r="F8196" s="10">
        <v>-0.32817726773276701</v>
      </c>
      <c r="G8196" s="11">
        <v>1</v>
      </c>
      <c r="H8196" s="10">
        <v>-0.39540968120689102</v>
      </c>
      <c r="I8196" s="11">
        <v>0.86713579662875995</v>
      </c>
      <c r="J8196" s="10">
        <v>-0.241365887203737</v>
      </c>
      <c r="K8196" s="11">
        <v>0.77672404262252304</v>
      </c>
      <c r="L8196" s="10">
        <v>-0.74054634797499497</v>
      </c>
      <c r="M8196" s="13">
        <v>3.8222236305640102E-25</v>
      </c>
      <c r="N8196" s="10">
        <v>-1.3394554393859399</v>
      </c>
      <c r="O8196" s="13">
        <v>4.8354008301711698E-79</v>
      </c>
      <c r="P8196" s="10">
        <v>-1.0326639280935499</v>
      </c>
      <c r="Q8196" s="13">
        <v>4.0985604985534899E-48</v>
      </c>
    </row>
    <row r="8197" spans="1:17">
      <c r="A8197" t="s">
        <v>16381</v>
      </c>
      <c r="B8197" t="s">
        <v>16382</v>
      </c>
      <c r="C8197">
        <v>3362</v>
      </c>
      <c r="D8197" s="10">
        <v>0.167527571536049</v>
      </c>
      <c r="E8197" s="11">
        <v>0.81600340515407299</v>
      </c>
      <c r="F8197" s="10">
        <v>0.32782120466877901</v>
      </c>
      <c r="G8197" s="11">
        <v>0.92019973389443199</v>
      </c>
      <c r="H8197" s="10">
        <v>-2.0793741251694399E-2</v>
      </c>
      <c r="I8197" s="11">
        <v>1</v>
      </c>
      <c r="J8197" s="10">
        <v>-0.26380079184117899</v>
      </c>
      <c r="K8197" s="11">
        <v>0.76028695655052703</v>
      </c>
      <c r="L8197" s="10">
        <v>-0.555877987298114</v>
      </c>
      <c r="M8197" s="11">
        <v>4.7323824651373099E-4</v>
      </c>
      <c r="N8197" s="10">
        <v>-0.47193709420643898</v>
      </c>
      <c r="O8197" s="11">
        <v>2.1637823637597801E-3</v>
      </c>
      <c r="P8197" s="10">
        <v>0.47655138976159001</v>
      </c>
      <c r="Q8197" s="11">
        <v>1.46594925779106E-3</v>
      </c>
    </row>
    <row r="8198" spans="1:17">
      <c r="A8198" t="s">
        <v>16383</v>
      </c>
      <c r="B8198" t="s">
        <v>16384</v>
      </c>
      <c r="C8198">
        <v>2836</v>
      </c>
      <c r="D8198" s="10">
        <v>5.9627536980304E-2</v>
      </c>
      <c r="E8198" s="11">
        <v>1</v>
      </c>
      <c r="F8198" s="10">
        <v>6.9370386191903194E-2</v>
      </c>
      <c r="G8198" s="11">
        <v>1</v>
      </c>
      <c r="H8198" s="10">
        <v>-7.4868693260427804E-2</v>
      </c>
      <c r="I8198" s="11">
        <v>1</v>
      </c>
      <c r="J8198" s="10">
        <v>-8.8033477085591394E-2</v>
      </c>
      <c r="K8198" s="11">
        <v>0.96361112687872896</v>
      </c>
      <c r="L8198" s="10">
        <v>-0.68304466387012996</v>
      </c>
      <c r="M8198" s="13">
        <v>3.0560570507406901E-21</v>
      </c>
      <c r="N8198" s="10">
        <v>-0.45945677360515103</v>
      </c>
      <c r="O8198" s="13">
        <v>1.95124996623174E-10</v>
      </c>
      <c r="P8198" s="10">
        <v>-5.5963453345419599E-2</v>
      </c>
      <c r="Q8198" s="11">
        <v>0.65497118379584296</v>
      </c>
    </row>
    <row r="8199" spans="1:17">
      <c r="A8199" t="s">
        <v>16385</v>
      </c>
      <c r="B8199" t="s">
        <v>16386</v>
      </c>
      <c r="C8199">
        <v>2754</v>
      </c>
      <c r="D8199" s="10">
        <v>-0.95401127924928197</v>
      </c>
      <c r="E8199" s="11">
        <v>1</v>
      </c>
      <c r="F8199" s="10">
        <v>-1.9020826211265101</v>
      </c>
      <c r="G8199" s="11">
        <v>0.35988583474850699</v>
      </c>
      <c r="H8199" s="10">
        <v>-1.2930258369774601</v>
      </c>
      <c r="I8199" s="11">
        <v>0.52527196207078297</v>
      </c>
      <c r="J8199" s="10">
        <v>-0.149639874585419</v>
      </c>
      <c r="K8199" s="11">
        <v>1</v>
      </c>
      <c r="L8199" s="10">
        <v>-1.6660505960340599</v>
      </c>
      <c r="M8199" s="13">
        <v>9.8636699554631801E-5</v>
      </c>
      <c r="N8199" s="10">
        <v>6.92860710942763</v>
      </c>
      <c r="O8199" s="13">
        <v>6.8593021688923698E-90</v>
      </c>
      <c r="P8199" s="10">
        <v>8.5574981395881196</v>
      </c>
      <c r="Q8199" s="13">
        <v>1.8189030099079301E-138</v>
      </c>
    </row>
    <row r="8200" spans="1:17">
      <c r="A8200" t="s">
        <v>16387</v>
      </c>
      <c r="B8200" t="s">
        <v>16388</v>
      </c>
      <c r="C8200">
        <v>2351</v>
      </c>
      <c r="D8200" s="10">
        <v>6.2191781280520997E-2</v>
      </c>
      <c r="E8200" s="11">
        <v>1</v>
      </c>
      <c r="F8200" s="10">
        <v>4.18001473427159E-2</v>
      </c>
      <c r="G8200" s="11">
        <v>1</v>
      </c>
      <c r="H8200" s="10">
        <v>4.3011704135817203E-2</v>
      </c>
      <c r="I8200" s="11">
        <v>1</v>
      </c>
      <c r="J8200" s="10">
        <v>-2.3343976632781201E-2</v>
      </c>
      <c r="K8200" s="11">
        <v>1</v>
      </c>
      <c r="L8200" s="10">
        <v>-7.7839844424884896E-2</v>
      </c>
      <c r="M8200" s="11">
        <v>4.6889073199202396E-3</v>
      </c>
      <c r="N8200" s="10">
        <v>-7.2210481385915307E-2</v>
      </c>
      <c r="O8200" s="11">
        <v>7.4471775794951404E-3</v>
      </c>
      <c r="P8200" s="10">
        <v>-7.4710632783232797E-2</v>
      </c>
      <c r="Q8200" s="11">
        <v>6.4532897005590102E-3</v>
      </c>
    </row>
    <row r="8201" spans="1:17">
      <c r="A8201" t="s">
        <v>16389</v>
      </c>
      <c r="B8201" t="s">
        <v>16390</v>
      </c>
      <c r="C8201">
        <v>4867</v>
      </c>
      <c r="D8201" s="10">
        <v>-1.14103444749273E-2</v>
      </c>
      <c r="E8201" s="11">
        <v>1</v>
      </c>
      <c r="F8201" s="10">
        <v>-5.0505403932419202E-2</v>
      </c>
      <c r="G8201" s="11">
        <v>1</v>
      </c>
      <c r="H8201" s="10">
        <v>1.3148261300728501E-2</v>
      </c>
      <c r="I8201" s="11">
        <v>1</v>
      </c>
      <c r="J8201" s="10">
        <v>-0.122671305319656</v>
      </c>
      <c r="K8201" s="11">
        <v>0.64600587571454504</v>
      </c>
      <c r="L8201" s="10">
        <v>0.144751138541829</v>
      </c>
      <c r="M8201" s="13">
        <v>2.13935863782664E-7</v>
      </c>
      <c r="N8201" s="10">
        <v>0.12407807216699</v>
      </c>
      <c r="O8201" s="13">
        <v>7.9060501224504594E-6</v>
      </c>
      <c r="P8201" s="10">
        <v>7.26875490474439E-2</v>
      </c>
      <c r="Q8201" s="11">
        <v>1.8665942742017601E-2</v>
      </c>
    </row>
    <row r="8202" spans="1:17">
      <c r="A8202" t="s">
        <v>16391</v>
      </c>
      <c r="B8202" t="s">
        <v>16392</v>
      </c>
      <c r="C8202">
        <v>1430</v>
      </c>
      <c r="D8202" s="10">
        <v>-0.129321328241085</v>
      </c>
      <c r="E8202" s="11">
        <v>1</v>
      </c>
      <c r="F8202" s="10">
        <v>1.16606340152545E-2</v>
      </c>
      <c r="G8202" s="11">
        <v>1</v>
      </c>
      <c r="H8202" s="10">
        <v>0.13689967128779501</v>
      </c>
      <c r="I8202" s="11">
        <v>0.98167235673286402</v>
      </c>
      <c r="J8202" s="10">
        <v>-1.51581457299614E-2</v>
      </c>
      <c r="K8202" s="11">
        <v>1</v>
      </c>
      <c r="L8202" s="10">
        <v>0.33102492753975099</v>
      </c>
      <c r="M8202" s="13">
        <v>1.0622172138708199E-12</v>
      </c>
      <c r="N8202" s="10">
        <v>0.407797343793869</v>
      </c>
      <c r="O8202" s="13">
        <v>1.41725387541443E-18</v>
      </c>
      <c r="P8202" s="10">
        <v>2.43944110475399E-2</v>
      </c>
      <c r="Q8202" s="11">
        <v>0.70754650264020302</v>
      </c>
    </row>
    <row r="8203" spans="1:17">
      <c r="A8203" t="s">
        <v>16393</v>
      </c>
      <c r="B8203" t="s">
        <v>16394</v>
      </c>
      <c r="C8203">
        <v>2653</v>
      </c>
      <c r="D8203" s="10">
        <v>0.132910425112577</v>
      </c>
      <c r="E8203" s="11">
        <v>0.81149844863796305</v>
      </c>
      <c r="F8203" s="10">
        <v>2.7922899101426898E-3</v>
      </c>
      <c r="G8203" s="11">
        <v>1</v>
      </c>
      <c r="H8203" s="10">
        <v>-8.7068413243221995E-2</v>
      </c>
      <c r="I8203" s="11">
        <v>0.854536705100441</v>
      </c>
      <c r="J8203" s="10">
        <v>7.0340877012592201E-2</v>
      </c>
      <c r="K8203" s="11">
        <v>0.863662208829589</v>
      </c>
      <c r="L8203" s="10">
        <v>-0.199924825442792</v>
      </c>
      <c r="M8203" s="11">
        <v>5.0277397238378003E-3</v>
      </c>
      <c r="N8203" s="10">
        <v>-0.66150306332060604</v>
      </c>
      <c r="O8203" s="13">
        <v>3.0023955826263899E-21</v>
      </c>
      <c r="P8203" s="10">
        <v>-0.59250127598665703</v>
      </c>
      <c r="Q8203" s="13">
        <v>1.36627645528817E-17</v>
      </c>
    </row>
    <row r="8204" spans="1:17">
      <c r="A8204" t="s">
        <v>16395</v>
      </c>
      <c r="B8204" t="s">
        <v>16396</v>
      </c>
      <c r="C8204">
        <v>2271</v>
      </c>
      <c r="D8204" s="10">
        <v>0.14879435790658599</v>
      </c>
      <c r="E8204" s="11">
        <v>1</v>
      </c>
      <c r="F8204" s="10">
        <v>0.223735031779314</v>
      </c>
      <c r="G8204" s="11">
        <v>0.89001452935709502</v>
      </c>
      <c r="H8204" s="10">
        <v>0.19524320447098401</v>
      </c>
      <c r="I8204" s="11">
        <v>0.86818909917880205</v>
      </c>
      <c r="J8204" s="10">
        <v>0.15855892106493</v>
      </c>
      <c r="K8204" s="11">
        <v>0.863662208829589</v>
      </c>
      <c r="L8204" s="10">
        <v>-0.404183999703703</v>
      </c>
      <c r="M8204" s="13">
        <v>4.15121323968402E-9</v>
      </c>
      <c r="N8204" s="10">
        <v>-0.77532452346171399</v>
      </c>
      <c r="O8204" s="13">
        <v>2.12314883201437E-29</v>
      </c>
      <c r="P8204" s="10">
        <v>-0.53540551010616799</v>
      </c>
      <c r="Q8204" s="13">
        <v>5.0019627011265502E-15</v>
      </c>
    </row>
    <row r="8205" spans="1:17">
      <c r="A8205" t="s">
        <v>16397</v>
      </c>
      <c r="B8205" t="s">
        <v>16398</v>
      </c>
      <c r="C8205">
        <v>2741</v>
      </c>
      <c r="D8205" s="10">
        <v>-0.35118416695455101</v>
      </c>
      <c r="E8205" s="11">
        <v>0.94567084473722995</v>
      </c>
      <c r="F8205" s="10">
        <v>-7.1068081899423804E-2</v>
      </c>
      <c r="G8205" s="11">
        <v>1</v>
      </c>
      <c r="H8205" s="10">
        <v>-7.7938988447778995E-2</v>
      </c>
      <c r="I8205" s="11">
        <v>1</v>
      </c>
      <c r="J8205" s="10">
        <v>-0.153588043639033</v>
      </c>
      <c r="K8205" s="11">
        <v>0.88421442368346803</v>
      </c>
      <c r="L8205" s="10">
        <v>0.86962240989788897</v>
      </c>
      <c r="M8205" s="13">
        <v>1.67914442433357E-30</v>
      </c>
      <c r="N8205" s="10">
        <v>0.55360857446134504</v>
      </c>
      <c r="O8205" s="13">
        <v>5.28834823856771E-13</v>
      </c>
      <c r="P8205" s="10">
        <v>-0.18559720148522599</v>
      </c>
      <c r="Q8205" s="11">
        <v>2.4971625646155401E-2</v>
      </c>
    </row>
    <row r="8206" spans="1:17">
      <c r="A8206" t="s">
        <v>16399</v>
      </c>
      <c r="B8206" t="s">
        <v>16400</v>
      </c>
      <c r="C8206">
        <v>5713</v>
      </c>
      <c r="D8206" s="10">
        <v>6.1564698472688596E-3</v>
      </c>
      <c r="E8206" s="11">
        <v>1</v>
      </c>
      <c r="F8206" s="10">
        <v>-1.5696570008062401E-2</v>
      </c>
      <c r="G8206" s="11">
        <v>1</v>
      </c>
      <c r="H8206" s="10">
        <v>-5.8807495098715197E-2</v>
      </c>
      <c r="I8206" s="11">
        <v>1</v>
      </c>
      <c r="J8206" s="10">
        <v>1.5910824992736699E-2</v>
      </c>
      <c r="K8206" s="11">
        <v>1</v>
      </c>
      <c r="L8206" s="10">
        <v>0.20753027013331099</v>
      </c>
      <c r="M8206" s="13">
        <v>5.0315427465035501E-12</v>
      </c>
      <c r="N8206" s="10">
        <v>0.13107785096145</v>
      </c>
      <c r="O8206" s="13">
        <v>1.5438699113930301E-5</v>
      </c>
      <c r="P8206" s="10">
        <v>9.4957878037033303E-2</v>
      </c>
      <c r="Q8206" s="11">
        <v>2.09693287042978E-3</v>
      </c>
    </row>
    <row r="8207" spans="1:17">
      <c r="A8207" t="s">
        <v>16401</v>
      </c>
      <c r="B8207" t="s">
        <v>16402</v>
      </c>
      <c r="C8207">
        <v>2242</v>
      </c>
      <c r="D8207" s="10">
        <v>7.8364385726823999E-2</v>
      </c>
      <c r="E8207" s="11">
        <v>1</v>
      </c>
      <c r="F8207" s="10">
        <v>-0.183400129832891</v>
      </c>
      <c r="G8207" s="11">
        <v>1</v>
      </c>
      <c r="H8207" s="10">
        <v>-0.21809818268587999</v>
      </c>
      <c r="I8207" s="11">
        <v>0.84229676895033201</v>
      </c>
      <c r="J8207" s="10">
        <v>-0.14262546658882799</v>
      </c>
      <c r="K8207" s="11">
        <v>0.88787834875921601</v>
      </c>
      <c r="L8207" s="10">
        <v>0.15109641970281701</v>
      </c>
      <c r="M8207" s="11">
        <v>0.21484473235297299</v>
      </c>
      <c r="N8207" s="10">
        <v>1.36258065575886</v>
      </c>
      <c r="O8207" s="13">
        <v>1.27239545087665E-30</v>
      </c>
      <c r="P8207" s="10">
        <v>2.34969553212375</v>
      </c>
      <c r="Q8207" s="13">
        <v>7.1610222678947996E-90</v>
      </c>
    </row>
    <row r="8208" spans="1:17">
      <c r="A8208" t="s">
        <v>16403</v>
      </c>
      <c r="B8208" t="s">
        <v>16404</v>
      </c>
      <c r="C8208">
        <v>3996</v>
      </c>
      <c r="D8208" s="10">
        <v>0.420044859397737</v>
      </c>
      <c r="E8208" s="11">
        <v>0.91804272063963099</v>
      </c>
      <c r="F8208" s="10">
        <v>-1.81055048685947</v>
      </c>
      <c r="G8208" s="11">
        <v>0.31015087218047199</v>
      </c>
      <c r="H8208" s="10">
        <v>-1.42630400544592</v>
      </c>
      <c r="I8208" s="11">
        <v>1</v>
      </c>
      <c r="J8208" s="10">
        <v>0.27267937483246302</v>
      </c>
      <c r="K8208" s="11">
        <v>1</v>
      </c>
      <c r="L8208" s="10">
        <v>1.64245543394294</v>
      </c>
      <c r="M8208" s="11">
        <v>9.7876403937346393E-4</v>
      </c>
      <c r="N8208" s="10">
        <v>1.67083937523019</v>
      </c>
      <c r="O8208" s="11">
        <v>6.9337357942874495E-4</v>
      </c>
      <c r="P8208" s="10">
        <v>0.54127327704579598</v>
      </c>
      <c r="Q8208" s="11">
        <v>0.158030868041205</v>
      </c>
    </row>
    <row r="8209" spans="1:17">
      <c r="A8209" t="s">
        <v>16405</v>
      </c>
      <c r="B8209" t="s">
        <v>16406</v>
      </c>
      <c r="C8209">
        <v>427</v>
      </c>
      <c r="D8209" s="10">
        <v>-0.79447609893664095</v>
      </c>
      <c r="E8209" s="11">
        <v>0.57581709350045795</v>
      </c>
      <c r="F8209" s="10">
        <v>-0.91465404621758695</v>
      </c>
      <c r="G8209" s="11">
        <v>0.88274715977308604</v>
      </c>
      <c r="H8209" s="10">
        <v>-0.79669897177531002</v>
      </c>
      <c r="I8209" s="11">
        <v>0.664808120786061</v>
      </c>
      <c r="J8209" s="10">
        <v>-0.43082091744152601</v>
      </c>
      <c r="K8209" s="11">
        <v>0.86325102690909805</v>
      </c>
      <c r="L8209" s="10">
        <v>2.2751565493072401</v>
      </c>
      <c r="M8209" s="13">
        <v>1.8265252476151299E-13</v>
      </c>
      <c r="N8209" s="10">
        <v>2.4341316679325802</v>
      </c>
      <c r="O8209" s="13">
        <v>2.3975027932822001E-15</v>
      </c>
      <c r="P8209" s="10">
        <v>1.96428794307079</v>
      </c>
      <c r="Q8209" s="13">
        <v>1.98679434135781E-10</v>
      </c>
    </row>
    <row r="8210" spans="1:17">
      <c r="A8210" t="s">
        <v>16407</v>
      </c>
      <c r="B8210" t="s">
        <v>16408</v>
      </c>
      <c r="C8210">
        <v>1296</v>
      </c>
      <c r="D8210" s="10">
        <v>0.274608654617365</v>
      </c>
      <c r="E8210" s="11">
        <v>1</v>
      </c>
      <c r="F8210" s="10">
        <v>-0.470152597134121</v>
      </c>
      <c r="G8210" s="11">
        <v>0.87016998096792497</v>
      </c>
      <c r="H8210" s="10">
        <v>-0.25839148668349798</v>
      </c>
      <c r="I8210" s="11">
        <v>0.96129566018892998</v>
      </c>
      <c r="J8210" s="10">
        <v>-0.157563363638582</v>
      </c>
      <c r="K8210" s="11">
        <v>0.95243658145841703</v>
      </c>
      <c r="L8210" s="10">
        <v>1.3979132645916099</v>
      </c>
      <c r="M8210" s="13">
        <v>1.4090761213099801E-12</v>
      </c>
      <c r="N8210" s="10">
        <v>4.1955953646557198</v>
      </c>
      <c r="O8210" s="13">
        <v>8.9882987527997904E-104</v>
      </c>
      <c r="P8210" s="10">
        <v>4.4340091454061898</v>
      </c>
      <c r="Q8210" s="13">
        <v>1.61926354202131E-117</v>
      </c>
    </row>
    <row r="8211" spans="1:17">
      <c r="A8211" t="s">
        <v>16409</v>
      </c>
      <c r="B8211" t="s">
        <v>16410</v>
      </c>
      <c r="C8211">
        <v>2389</v>
      </c>
      <c r="D8211" s="10">
        <v>-1.6325101519544E-2</v>
      </c>
      <c r="E8211" s="11">
        <v>1</v>
      </c>
      <c r="F8211" s="10">
        <v>-7.5962609300779596E-2</v>
      </c>
      <c r="G8211" s="11">
        <v>1</v>
      </c>
      <c r="H8211" s="10">
        <v>-3.8909738215699499E-2</v>
      </c>
      <c r="I8211" s="11">
        <v>1</v>
      </c>
      <c r="J8211" s="10">
        <v>-6.1415060439391298E-3</v>
      </c>
      <c r="K8211" s="11">
        <v>1</v>
      </c>
      <c r="L8211" s="10">
        <v>-0.33273658527213101</v>
      </c>
      <c r="M8211" s="13">
        <v>4.3516482255439102E-29</v>
      </c>
      <c r="N8211" s="10">
        <v>-0.41687662145218402</v>
      </c>
      <c r="O8211" s="13">
        <v>1.05184179447237E-44</v>
      </c>
      <c r="P8211" s="10">
        <v>-0.21627342020267801</v>
      </c>
      <c r="Q8211" s="13">
        <v>4.0449755293132699E-13</v>
      </c>
    </row>
    <row r="8212" spans="1:17">
      <c r="A8212" t="s">
        <v>16411</v>
      </c>
      <c r="B8212" t="s">
        <v>16412</v>
      </c>
      <c r="C8212">
        <v>4717</v>
      </c>
      <c r="D8212" s="10">
        <v>-0.148091442728396</v>
      </c>
      <c r="E8212" s="11">
        <v>1</v>
      </c>
      <c r="F8212" s="10">
        <v>0.13803568089433099</v>
      </c>
      <c r="G8212" s="11">
        <v>1</v>
      </c>
      <c r="H8212" s="10">
        <v>0.113030114333493</v>
      </c>
      <c r="I8212" s="11">
        <v>1</v>
      </c>
      <c r="J8212" s="10">
        <v>-0.24013194277130301</v>
      </c>
      <c r="K8212" s="11">
        <v>0.97070671843812995</v>
      </c>
      <c r="L8212" s="10">
        <v>0.39805663336101399</v>
      </c>
      <c r="M8212" s="13">
        <v>1.4475224531390099E-5</v>
      </c>
      <c r="N8212" s="10">
        <v>0.19987885861708499</v>
      </c>
      <c r="O8212" s="11">
        <v>3.1440982375508401E-2</v>
      </c>
      <c r="P8212" s="10">
        <v>-9.1007615566674402E-2</v>
      </c>
      <c r="Q8212" s="11">
        <v>0.37685769260089003</v>
      </c>
    </row>
    <row r="8213" spans="1:17">
      <c r="A8213" t="s">
        <v>16413</v>
      </c>
      <c r="B8213" t="s">
        <v>16414</v>
      </c>
      <c r="C8213">
        <v>2904</v>
      </c>
      <c r="D8213" s="10">
        <v>-6.44596614595324E-2</v>
      </c>
      <c r="E8213" s="11">
        <v>1</v>
      </c>
      <c r="F8213" s="10">
        <v>-6.1247540226466501E-2</v>
      </c>
      <c r="G8213" s="11">
        <v>1</v>
      </c>
      <c r="H8213" s="10">
        <v>-6.4438159239901996E-2</v>
      </c>
      <c r="I8213" s="11">
        <v>1</v>
      </c>
      <c r="J8213" s="10">
        <v>-0.13309590619523101</v>
      </c>
      <c r="K8213" s="11">
        <v>0.863543978210215</v>
      </c>
      <c r="L8213" s="10">
        <v>-0.41692677125425698</v>
      </c>
      <c r="M8213" s="13">
        <v>7.6716892104020599E-12</v>
      </c>
      <c r="N8213" s="10">
        <v>-0.71122667140701101</v>
      </c>
      <c r="O8213" s="13">
        <v>1.17305488962138E-31</v>
      </c>
      <c r="P8213" s="10">
        <v>-0.36246317266255801</v>
      </c>
      <c r="Q8213" s="13">
        <v>3.00958944785969E-9</v>
      </c>
    </row>
    <row r="8214" spans="1:17">
      <c r="A8214" t="s">
        <v>16415</v>
      </c>
      <c r="B8214" t="s">
        <v>16416</v>
      </c>
      <c r="C8214">
        <v>1225</v>
      </c>
      <c r="D8214" s="10">
        <v>-4.17956506506948E-2</v>
      </c>
      <c r="E8214" s="11">
        <v>1</v>
      </c>
      <c r="F8214" s="10">
        <v>-1.94203572703581E-2</v>
      </c>
      <c r="G8214" s="11">
        <v>1</v>
      </c>
      <c r="H8214" s="10">
        <v>8.0032490293263994E-2</v>
      </c>
      <c r="I8214" s="11">
        <v>1</v>
      </c>
      <c r="J8214" s="10">
        <v>0.101230022247857</v>
      </c>
      <c r="K8214" s="11">
        <v>1</v>
      </c>
      <c r="L8214" s="10">
        <v>0.36858936282954002</v>
      </c>
      <c r="M8214" s="13">
        <v>7.7894716906801296E-17</v>
      </c>
      <c r="N8214" s="10">
        <v>0.59711937992430997</v>
      </c>
      <c r="O8214" s="13">
        <v>2.9954597915821801E-42</v>
      </c>
      <c r="P8214" s="10">
        <v>0.171737656722044</v>
      </c>
      <c r="Q8214" s="11">
        <v>1.4290643754909501E-4</v>
      </c>
    </row>
    <row r="8215" spans="1:17">
      <c r="A8215" t="s">
        <v>16417</v>
      </c>
      <c r="B8215" t="s">
        <v>16418</v>
      </c>
      <c r="C8215">
        <v>4948</v>
      </c>
      <c r="D8215" s="10">
        <v>2.9257849757429299E-2</v>
      </c>
      <c r="E8215" s="11">
        <v>1</v>
      </c>
      <c r="F8215" s="10">
        <v>6.26601350486724E-3</v>
      </c>
      <c r="G8215" s="11">
        <v>1</v>
      </c>
      <c r="H8215" s="10">
        <v>6.3997218920256696E-4</v>
      </c>
      <c r="I8215" s="11">
        <v>1</v>
      </c>
      <c r="J8215" s="10">
        <v>2.0577357532455E-3</v>
      </c>
      <c r="K8215" s="11">
        <v>1</v>
      </c>
      <c r="L8215" s="10">
        <v>-0.21287831632437201</v>
      </c>
      <c r="M8215" s="13">
        <v>1.30915260251847E-10</v>
      </c>
      <c r="N8215" s="10">
        <v>-0.45180599630333701</v>
      </c>
      <c r="O8215" s="13">
        <v>2.1652049287528099E-43</v>
      </c>
      <c r="P8215" s="10">
        <v>-0.49471494433340601</v>
      </c>
      <c r="Q8215" s="13">
        <v>2.6133004123088198E-52</v>
      </c>
    </row>
    <row r="8216" spans="1:17">
      <c r="A8216" t="s">
        <v>16419</v>
      </c>
      <c r="B8216" t="s">
        <v>16420</v>
      </c>
      <c r="C8216">
        <v>1506</v>
      </c>
      <c r="D8216" s="10">
        <v>0.20412531571624601</v>
      </c>
      <c r="E8216" s="11">
        <v>0.85748521610296502</v>
      </c>
      <c r="F8216" s="10">
        <v>0.34422895966688</v>
      </c>
      <c r="G8216" s="11">
        <v>0.82395590921476103</v>
      </c>
      <c r="H8216" s="10">
        <v>-0.20162830575868901</v>
      </c>
      <c r="I8216" s="11">
        <v>0.76917805373035497</v>
      </c>
      <c r="J8216" s="10">
        <v>0.37289095670300898</v>
      </c>
      <c r="K8216" s="11">
        <v>0.67755258819632302</v>
      </c>
      <c r="L8216" s="10">
        <v>3.8020830316811E-2</v>
      </c>
      <c r="M8216" s="11">
        <v>0.70925514014538504</v>
      </c>
      <c r="N8216" s="10">
        <v>1.0952988106353401</v>
      </c>
      <c r="O8216" s="13">
        <v>2.60788080208416E-20</v>
      </c>
      <c r="P8216" s="10">
        <v>0.195906034801657</v>
      </c>
      <c r="Q8216" s="11">
        <v>0.101193815463356</v>
      </c>
    </row>
    <row r="8217" spans="1:17">
      <c r="A8217" t="s">
        <v>16421</v>
      </c>
      <c r="B8217" t="s">
        <v>16422</v>
      </c>
      <c r="C8217">
        <v>4814</v>
      </c>
      <c r="D8217" s="10">
        <v>0.12835750276195901</v>
      </c>
      <c r="E8217" s="11">
        <v>1</v>
      </c>
      <c r="F8217" s="10">
        <v>7.8088636244389303E-2</v>
      </c>
      <c r="G8217" s="11">
        <v>1</v>
      </c>
      <c r="H8217" s="10">
        <v>-1.53386036594973E-2</v>
      </c>
      <c r="I8217" s="11">
        <v>1</v>
      </c>
      <c r="J8217" s="10">
        <v>-9.1468317912785507E-3</v>
      </c>
      <c r="K8217" s="11">
        <v>1</v>
      </c>
      <c r="L8217" s="10">
        <v>-0.26705272469257901</v>
      </c>
      <c r="M8217" s="13">
        <v>8.6644113189707801E-18</v>
      </c>
      <c r="N8217" s="10">
        <v>0.113088754275738</v>
      </c>
      <c r="O8217" s="11">
        <v>3.5966855868995698E-4</v>
      </c>
      <c r="P8217" s="10">
        <v>0.31151709781672798</v>
      </c>
      <c r="Q8217" s="13">
        <v>2.4896808702770701E-24</v>
      </c>
    </row>
    <row r="8218" spans="1:17">
      <c r="A8218" t="s">
        <v>16423</v>
      </c>
      <c r="B8218" t="s">
        <v>16424</v>
      </c>
      <c r="C8218">
        <v>1573</v>
      </c>
      <c r="D8218" s="10">
        <v>9.8169289010469202E-2</v>
      </c>
      <c r="E8218" s="11">
        <v>0.70095494732717301</v>
      </c>
      <c r="F8218" s="10">
        <v>2.2857038178868201E-2</v>
      </c>
      <c r="G8218" s="11">
        <v>1</v>
      </c>
      <c r="H8218" s="10">
        <v>8.63434844240695E-2</v>
      </c>
      <c r="I8218" s="11">
        <v>0.95245636407114098</v>
      </c>
      <c r="J8218" s="10">
        <v>5.3801223779137403E-2</v>
      </c>
      <c r="K8218" s="11">
        <v>0.82092609108110803</v>
      </c>
      <c r="L8218" s="10">
        <v>0.51353084753928002</v>
      </c>
      <c r="M8218" s="13">
        <v>1.44830997730789E-15</v>
      </c>
      <c r="N8218" s="10">
        <v>0.300767205970291</v>
      </c>
      <c r="O8218" s="13">
        <v>5.21291680480851E-6</v>
      </c>
      <c r="P8218" s="10">
        <v>-2.66617797992873E-2</v>
      </c>
      <c r="Q8218" s="11">
        <v>0.60268980007887996</v>
      </c>
    </row>
    <row r="8219" spans="1:17">
      <c r="A8219" t="s">
        <v>16425</v>
      </c>
      <c r="B8219" t="s">
        <v>16426</v>
      </c>
      <c r="C8219">
        <v>2980</v>
      </c>
      <c r="D8219" s="10">
        <v>-5.2432516602435503E-2</v>
      </c>
      <c r="E8219" s="11">
        <v>1</v>
      </c>
      <c r="F8219" s="10">
        <v>4.1277811241371497E-2</v>
      </c>
      <c r="G8219" s="11">
        <v>1</v>
      </c>
      <c r="H8219" s="10">
        <v>5.7236333122830503E-2</v>
      </c>
      <c r="I8219" s="11">
        <v>0.97025710613580296</v>
      </c>
      <c r="J8219" s="10">
        <v>1.5179813724441001E-2</v>
      </c>
      <c r="K8219" s="11">
        <v>1</v>
      </c>
      <c r="L8219" s="10">
        <v>0.15044481191627501</v>
      </c>
      <c r="M8219" s="11">
        <v>3.8922184482813502E-3</v>
      </c>
      <c r="N8219" s="10">
        <v>0.277655751164326</v>
      </c>
      <c r="O8219" s="13">
        <v>6.7437716781357705E-8</v>
      </c>
      <c r="P8219" s="10">
        <v>-0.14254129344430999</v>
      </c>
      <c r="Q8219" s="11">
        <v>7.7160798610113497E-3</v>
      </c>
    </row>
    <row r="8220" spans="1:17">
      <c r="A8220" t="s">
        <v>16427</v>
      </c>
      <c r="B8220" t="s">
        <v>16428</v>
      </c>
      <c r="C8220">
        <v>2309</v>
      </c>
      <c r="D8220" s="10">
        <v>-0.101303841113391</v>
      </c>
      <c r="E8220" s="11">
        <v>1</v>
      </c>
      <c r="F8220" s="10">
        <v>8.8584056336725794E-2</v>
      </c>
      <c r="G8220" s="11">
        <v>1</v>
      </c>
      <c r="H8220" s="10">
        <v>9.1794804487804194E-2</v>
      </c>
      <c r="I8220" s="11">
        <v>1</v>
      </c>
      <c r="J8220" s="10">
        <v>-2.60733834256851E-2</v>
      </c>
      <c r="K8220" s="11">
        <v>1</v>
      </c>
      <c r="L8220" s="10">
        <v>-5.6866520381713602E-2</v>
      </c>
      <c r="M8220" s="11">
        <v>0.27002558866217302</v>
      </c>
      <c r="N8220" s="10">
        <v>-6.3333765608351897E-2</v>
      </c>
      <c r="O8220" s="11">
        <v>0.14061027112750701</v>
      </c>
      <c r="P8220" s="10">
        <v>-2.0526334831228201E-2</v>
      </c>
      <c r="Q8220" s="11">
        <v>0.79627700972636495</v>
      </c>
    </row>
    <row r="8221" spans="1:17">
      <c r="A8221" t="s">
        <v>16429</v>
      </c>
      <c r="B8221" t="s">
        <v>16430</v>
      </c>
      <c r="C8221">
        <v>2738</v>
      </c>
      <c r="D8221" s="10">
        <v>2.36481084331992E-2</v>
      </c>
      <c r="E8221" s="11">
        <v>0.87843062732649901</v>
      </c>
      <c r="F8221" s="10">
        <v>0.17640566119892001</v>
      </c>
      <c r="G8221" s="11">
        <v>0.97644755075080403</v>
      </c>
      <c r="H8221" s="10">
        <v>1.0293712096082101E-2</v>
      </c>
      <c r="I8221" s="11">
        <v>0.87334487218634704</v>
      </c>
      <c r="J8221" s="10">
        <v>0.282835079783753</v>
      </c>
      <c r="K8221" s="11">
        <v>0.623723052175293</v>
      </c>
      <c r="L8221" s="10">
        <v>-0.52090728193065405</v>
      </c>
      <c r="M8221" s="13">
        <v>1.0019726024895099E-6</v>
      </c>
      <c r="N8221" s="10">
        <v>-1.44708041476251</v>
      </c>
      <c r="O8221" s="13">
        <v>8.6638745020138999E-41</v>
      </c>
      <c r="P8221" s="10">
        <v>-1.4274702759467099</v>
      </c>
      <c r="Q8221" s="13">
        <v>1.37174345604778E-40</v>
      </c>
    </row>
    <row r="8222" spans="1:17">
      <c r="A8222" t="s">
        <v>16431</v>
      </c>
      <c r="B8222" t="s">
        <v>16432</v>
      </c>
      <c r="C8222">
        <v>3423</v>
      </c>
      <c r="D8222" s="10">
        <v>-0.100144124316462</v>
      </c>
      <c r="E8222" s="11">
        <v>1</v>
      </c>
      <c r="F8222" s="10">
        <v>2.2242570213078901E-2</v>
      </c>
      <c r="G8222" s="11">
        <v>1</v>
      </c>
      <c r="H8222" s="10">
        <v>1.5156911625210601E-2</v>
      </c>
      <c r="I8222" s="11">
        <v>1</v>
      </c>
      <c r="J8222" s="10">
        <v>-0.122894115281466</v>
      </c>
      <c r="K8222" s="11">
        <v>1</v>
      </c>
      <c r="L8222" s="10">
        <v>0.36211147508797298</v>
      </c>
      <c r="M8222" s="13">
        <v>1.5327924879847101E-14</v>
      </c>
      <c r="N8222" s="10">
        <v>0.20711788427445699</v>
      </c>
      <c r="O8222" s="13">
        <v>1.3669863859809601E-5</v>
      </c>
      <c r="P8222" s="10">
        <v>-0.24226299761306899</v>
      </c>
      <c r="Q8222" s="13">
        <v>4.1440078828446898E-7</v>
      </c>
    </row>
    <row r="8223" spans="1:17">
      <c r="A8223" t="s">
        <v>16433</v>
      </c>
      <c r="B8223" t="s">
        <v>16434</v>
      </c>
      <c r="C8223">
        <v>775</v>
      </c>
      <c r="D8223" s="10">
        <v>1.39792456759519E-2</v>
      </c>
      <c r="E8223" s="11">
        <v>1</v>
      </c>
      <c r="F8223" s="10">
        <v>0.130709122358346</v>
      </c>
      <c r="G8223" s="11">
        <v>1</v>
      </c>
      <c r="H8223" s="10">
        <v>0.26922085450247502</v>
      </c>
      <c r="I8223" s="11">
        <v>0.342331524978021</v>
      </c>
      <c r="J8223" s="10">
        <v>-7.0565871473621099E-3</v>
      </c>
      <c r="K8223" s="11">
        <v>1</v>
      </c>
      <c r="L8223" s="10">
        <v>-9.9756968719816493E-3</v>
      </c>
      <c r="M8223" s="11">
        <v>1</v>
      </c>
      <c r="N8223" s="10">
        <v>-2.6902429184101299E-2</v>
      </c>
      <c r="O8223" s="11">
        <v>0.67328278197770597</v>
      </c>
      <c r="P8223" s="10">
        <v>-6.9917913969029702E-2</v>
      </c>
      <c r="Q8223" s="11">
        <v>0.19914623468311199</v>
      </c>
    </row>
    <row r="8224" spans="1:17">
      <c r="A8224" t="s">
        <v>16435</v>
      </c>
      <c r="B8224" t="s">
        <v>16436</v>
      </c>
      <c r="C8224">
        <v>3235</v>
      </c>
      <c r="D8224" s="10">
        <v>4.6957988477699601E-2</v>
      </c>
      <c r="E8224" s="11">
        <v>1</v>
      </c>
      <c r="F8224" s="10">
        <v>9.5605997592735997E-2</v>
      </c>
      <c r="G8224" s="11">
        <v>1</v>
      </c>
      <c r="H8224" s="10">
        <v>0.120832022589557</v>
      </c>
      <c r="I8224" s="11">
        <v>0.88593685930940402</v>
      </c>
      <c r="J8224" s="10">
        <v>-0.11346039473972699</v>
      </c>
      <c r="K8224" s="11">
        <v>1</v>
      </c>
      <c r="L8224" s="10">
        <v>-0.61046713661837904</v>
      </c>
      <c r="M8224" s="13">
        <v>5.3617823471710603E-45</v>
      </c>
      <c r="N8224" s="10">
        <v>-0.97850774053447498</v>
      </c>
      <c r="O8224" s="13">
        <v>1.4011265730785801E-112</v>
      </c>
      <c r="P8224" s="10">
        <v>-0.36656007290651499</v>
      </c>
      <c r="Q8224" s="13">
        <v>3.2326433747303101E-17</v>
      </c>
    </row>
    <row r="8225" spans="1:17">
      <c r="A8225" t="s">
        <v>16437</v>
      </c>
      <c r="B8225" t="s">
        <v>16438</v>
      </c>
      <c r="C8225">
        <v>5113</v>
      </c>
      <c r="D8225" s="10">
        <v>1.3661382469031201E-2</v>
      </c>
      <c r="E8225" s="11">
        <v>1</v>
      </c>
      <c r="F8225" s="10">
        <v>4.34631694303289E-2</v>
      </c>
      <c r="G8225" s="11">
        <v>1</v>
      </c>
      <c r="H8225" s="10">
        <v>3.78246107259003E-2</v>
      </c>
      <c r="I8225" s="11">
        <v>1</v>
      </c>
      <c r="J8225" s="10">
        <v>-7.8207159883403501E-2</v>
      </c>
      <c r="K8225" s="11">
        <v>1</v>
      </c>
      <c r="L8225" s="10">
        <v>-6.7943176922193704E-2</v>
      </c>
      <c r="M8225" s="11">
        <v>5.8081028880899402E-2</v>
      </c>
      <c r="N8225" s="10">
        <v>-0.25738690411811499</v>
      </c>
      <c r="O8225" s="13">
        <v>3.9265029365503902E-16</v>
      </c>
      <c r="P8225" s="10">
        <v>-3.6304664890902998E-2</v>
      </c>
      <c r="Q8225" s="11">
        <v>0.30877858808308001</v>
      </c>
    </row>
    <row r="8226" spans="1:17">
      <c r="A8226" t="s">
        <v>16439</v>
      </c>
      <c r="B8226" t="s">
        <v>16440</v>
      </c>
      <c r="C8226">
        <v>5904</v>
      </c>
      <c r="D8226" s="10">
        <v>6.2738692517096697E-2</v>
      </c>
      <c r="E8226" s="11">
        <v>1</v>
      </c>
      <c r="F8226" s="10">
        <v>2.81284269505419E-2</v>
      </c>
      <c r="G8226" s="11">
        <v>1</v>
      </c>
      <c r="H8226" s="10">
        <v>1.5300523342474099E-2</v>
      </c>
      <c r="I8226" s="11">
        <v>1</v>
      </c>
      <c r="J8226" s="10">
        <v>5.89811926347385E-2</v>
      </c>
      <c r="K8226" s="11">
        <v>0.89355362397524296</v>
      </c>
      <c r="L8226" s="10">
        <v>-7.1752670102265298E-2</v>
      </c>
      <c r="M8226" s="11">
        <v>7.8732782111521297E-3</v>
      </c>
      <c r="N8226" s="10">
        <v>-0.30394025504809702</v>
      </c>
      <c r="O8226" s="13">
        <v>9.1659938123726897E-35</v>
      </c>
      <c r="P8226" s="10">
        <v>-0.32566283447170602</v>
      </c>
      <c r="Q8226" s="13">
        <v>4.0658863244807799E-40</v>
      </c>
    </row>
    <row r="8227" spans="1:17">
      <c r="A8227" t="s">
        <v>16441</v>
      </c>
      <c r="B8227" t="s">
        <v>16442</v>
      </c>
      <c r="C8227">
        <v>4114</v>
      </c>
      <c r="D8227" s="10">
        <v>8.3600761623880901E-2</v>
      </c>
      <c r="E8227" s="11">
        <v>1</v>
      </c>
      <c r="F8227" s="10">
        <v>7.9228353901672793E-2</v>
      </c>
      <c r="G8227" s="11">
        <v>1</v>
      </c>
      <c r="H8227" s="10">
        <v>8.0004058165854597E-2</v>
      </c>
      <c r="I8227" s="11">
        <v>1</v>
      </c>
      <c r="J8227" s="10">
        <v>0.11900630823500299</v>
      </c>
      <c r="K8227" s="11">
        <v>0.72363693574443</v>
      </c>
      <c r="L8227" s="10">
        <v>-7.7820446614162403E-2</v>
      </c>
      <c r="M8227" s="11">
        <v>3.8469620802819302E-3</v>
      </c>
      <c r="N8227" s="10">
        <v>-0.10635369210553799</v>
      </c>
      <c r="O8227" s="13">
        <v>3.1672105376802998E-5</v>
      </c>
      <c r="P8227" s="10">
        <v>-0.107016759719873</v>
      </c>
      <c r="Q8227" s="13">
        <v>2.73835826319324E-5</v>
      </c>
    </row>
    <row r="8228" spans="1:17">
      <c r="A8228" t="s">
        <v>16443</v>
      </c>
      <c r="B8228" t="s">
        <v>16444</v>
      </c>
      <c r="C8228">
        <v>6424</v>
      </c>
      <c r="D8228" s="10">
        <v>0.490738303741027</v>
      </c>
      <c r="E8228" s="11">
        <v>0.55026199746392002</v>
      </c>
      <c r="F8228" s="10">
        <v>0.60570084279465397</v>
      </c>
      <c r="G8228" s="11">
        <v>0.61826122265865002</v>
      </c>
      <c r="H8228" s="10">
        <v>0.447971827462877</v>
      </c>
      <c r="I8228" s="11">
        <v>0.58340075628809696</v>
      </c>
      <c r="J8228" s="10">
        <v>0.50278249994413404</v>
      </c>
      <c r="K8228" s="11">
        <v>0.61891366508447798</v>
      </c>
      <c r="L8228" s="10">
        <v>-0.478083652660585</v>
      </c>
      <c r="M8228" s="13">
        <v>7.6623359418542797E-7</v>
      </c>
      <c r="N8228" s="10">
        <v>-1.0443830747237199</v>
      </c>
      <c r="O8228" s="13">
        <v>9.0284791617702001E-27</v>
      </c>
      <c r="P8228" s="10">
        <v>-1.0374380274997801</v>
      </c>
      <c r="Q8228" s="13">
        <v>7.5025218252464597E-27</v>
      </c>
    </row>
    <row r="8229" spans="1:17">
      <c r="A8229" t="s">
        <v>16445</v>
      </c>
      <c r="B8229" t="s">
        <v>16446</v>
      </c>
      <c r="C8229">
        <v>1648</v>
      </c>
      <c r="D8229" s="10">
        <v>-6.3135008794875505E-2</v>
      </c>
      <c r="E8229" s="11">
        <v>1</v>
      </c>
      <c r="F8229" s="10">
        <v>-6.5726775483234995E-2</v>
      </c>
      <c r="G8229" s="11">
        <v>0.93505245131995796</v>
      </c>
      <c r="H8229" s="10">
        <v>-2.0950457285402499E-2</v>
      </c>
      <c r="I8229" s="11">
        <v>1</v>
      </c>
      <c r="J8229" s="10">
        <v>-6.52671065504946E-2</v>
      </c>
      <c r="K8229" s="11">
        <v>0.65718563503295202</v>
      </c>
      <c r="L8229" s="10">
        <v>1.08163656996724E-2</v>
      </c>
      <c r="M8229" s="11">
        <v>1</v>
      </c>
      <c r="N8229" s="10">
        <v>-1.53428130066158E-2</v>
      </c>
      <c r="O8229" s="11">
        <v>0.67478387524301298</v>
      </c>
      <c r="P8229" s="10">
        <v>-0.131440417828422</v>
      </c>
      <c r="Q8229" s="13">
        <v>7.0637652649078201E-7</v>
      </c>
    </row>
    <row r="8230" spans="1:17">
      <c r="A8230" t="s">
        <v>16447</v>
      </c>
      <c r="B8230" t="s">
        <v>16448</v>
      </c>
      <c r="C8230">
        <v>4713</v>
      </c>
      <c r="D8230" s="10">
        <v>-0.348275595094721</v>
      </c>
      <c r="E8230" s="11">
        <v>0.92143563468966305</v>
      </c>
      <c r="F8230" s="10">
        <v>-8.0200781747016905E-2</v>
      </c>
      <c r="G8230" s="11">
        <v>1</v>
      </c>
      <c r="H8230" s="10">
        <v>-1.30325229564559E-2</v>
      </c>
      <c r="I8230" s="11">
        <v>1</v>
      </c>
      <c r="J8230" s="10">
        <v>-0.122987797439969</v>
      </c>
      <c r="K8230" s="11">
        <v>1</v>
      </c>
      <c r="L8230" s="10">
        <v>0.37404420282234502</v>
      </c>
      <c r="M8230" s="13">
        <v>1.3817463420407E-5</v>
      </c>
      <c r="N8230" s="10">
        <v>0.97859499201173605</v>
      </c>
      <c r="O8230" s="13">
        <v>1.48430477237259E-31</v>
      </c>
      <c r="P8230" s="10">
        <v>0.58922721913224496</v>
      </c>
      <c r="Q8230" s="13">
        <v>2.4814682805658602E-12</v>
      </c>
    </row>
    <row r="8231" spans="1:17">
      <c r="A8231" t="s">
        <v>16449</v>
      </c>
      <c r="B8231" t="s">
        <v>16450</v>
      </c>
      <c r="C8231">
        <v>2454</v>
      </c>
      <c r="D8231" s="10">
        <v>-0.80679157093279896</v>
      </c>
      <c r="E8231" s="11">
        <v>0.30275665062423501</v>
      </c>
      <c r="F8231" s="10">
        <v>-1.0645523064949201</v>
      </c>
      <c r="G8231" s="11">
        <v>0.10491051162158201</v>
      </c>
      <c r="H8231" s="10">
        <v>-1.15752051949254</v>
      </c>
      <c r="I8231" s="11">
        <v>8.0518269591534394E-2</v>
      </c>
      <c r="J8231" s="10">
        <v>-0.77287494672670598</v>
      </c>
      <c r="K8231" s="11">
        <v>0.39733013186029498</v>
      </c>
      <c r="L8231" s="10">
        <v>1.2900915980029599</v>
      </c>
      <c r="M8231" s="13">
        <v>8.3944749663475406E-14</v>
      </c>
      <c r="N8231" s="10">
        <v>-2.5309238404307498E-2</v>
      </c>
      <c r="O8231" s="11">
        <v>1</v>
      </c>
      <c r="P8231" s="10">
        <v>-1.04582410426084</v>
      </c>
      <c r="Q8231" s="13">
        <v>8.6903972243940092E-9</v>
      </c>
    </row>
    <row r="8232" spans="1:17">
      <c r="A8232" t="s">
        <v>16451</v>
      </c>
      <c r="B8232" t="s">
        <v>16452</v>
      </c>
      <c r="C8232">
        <v>2342</v>
      </c>
      <c r="D8232" s="10">
        <v>-1.1085436688556001</v>
      </c>
      <c r="E8232" s="11">
        <v>0.14200894519600599</v>
      </c>
      <c r="F8232" s="10">
        <v>-0.98851363800314096</v>
      </c>
      <c r="G8232" s="11">
        <v>0.33331117015502798</v>
      </c>
      <c r="H8232" s="10">
        <v>-1.6250188704061801</v>
      </c>
      <c r="I8232" s="11">
        <v>2.3523651628992399E-2</v>
      </c>
      <c r="J8232" s="10">
        <v>-1.03184220666439</v>
      </c>
      <c r="K8232" s="11">
        <v>0.31552426532019001</v>
      </c>
      <c r="L8232" s="10">
        <v>1.82635344198918</v>
      </c>
      <c r="M8232" s="13">
        <v>6.9341631679707098E-15</v>
      </c>
      <c r="N8232" s="10">
        <v>0.24422376831893999</v>
      </c>
      <c r="O8232" s="11">
        <v>0.35869159819088697</v>
      </c>
      <c r="P8232" s="10">
        <v>-0.51880028715529503</v>
      </c>
      <c r="Q8232" s="11">
        <v>3.8630302826889402E-2</v>
      </c>
    </row>
    <row r="8233" spans="1:17">
      <c r="A8233" t="s">
        <v>16453</v>
      </c>
      <c r="B8233" t="s">
        <v>16454</v>
      </c>
      <c r="C8233">
        <v>869</v>
      </c>
      <c r="D8233" s="10">
        <v>-0.199147740770204</v>
      </c>
      <c r="E8233" s="11">
        <v>1</v>
      </c>
      <c r="F8233" s="10">
        <v>-0.36220792517407202</v>
      </c>
      <c r="G8233" s="11">
        <v>0.61826122265865002</v>
      </c>
      <c r="H8233" s="10">
        <v>-0.21538601480335001</v>
      </c>
      <c r="I8233" s="11">
        <v>1</v>
      </c>
      <c r="J8233" s="10">
        <v>-0.23843644677898199</v>
      </c>
      <c r="K8233" s="11">
        <v>0.86325102690909805</v>
      </c>
      <c r="L8233" s="10">
        <v>-2.50427730797552E-2</v>
      </c>
      <c r="M8233" s="11">
        <v>1</v>
      </c>
      <c r="N8233" s="10">
        <v>-0.37562411678926899</v>
      </c>
      <c r="O8233" s="13">
        <v>6.1483946146047805E-7</v>
      </c>
      <c r="P8233" s="10">
        <v>-4.8384064087297597E-2</v>
      </c>
      <c r="Q8233" s="11">
        <v>1</v>
      </c>
    </row>
    <row r="8234" spans="1:17">
      <c r="A8234" t="s">
        <v>16455</v>
      </c>
      <c r="B8234" t="s">
        <v>16456</v>
      </c>
      <c r="C8234">
        <v>1994</v>
      </c>
      <c r="D8234" s="10">
        <v>-1.3828962842805701</v>
      </c>
      <c r="E8234" s="11">
        <v>0.188072598509921</v>
      </c>
      <c r="F8234" s="10">
        <v>-1.26321827526506</v>
      </c>
      <c r="G8234" s="11">
        <v>0.80558420217346605</v>
      </c>
      <c r="H8234" s="10">
        <v>-0.90245231254032299</v>
      </c>
      <c r="I8234" s="11">
        <v>0.98811411711845698</v>
      </c>
      <c r="J8234" s="10">
        <v>-1.24667859191893</v>
      </c>
      <c r="K8234" s="11">
        <v>0.395471148742427</v>
      </c>
      <c r="L8234" s="10">
        <v>0.81683624460214099</v>
      </c>
      <c r="M8234" s="11">
        <v>4.00365693399817E-3</v>
      </c>
      <c r="N8234" s="10">
        <v>-0.61382908840679795</v>
      </c>
      <c r="O8234" s="11">
        <v>3.5855618646434599E-2</v>
      </c>
      <c r="P8234" s="10">
        <v>-1.6061303729950001</v>
      </c>
      <c r="Q8234" s="13">
        <v>1.49966937454141E-6</v>
      </c>
    </row>
    <row r="8235" spans="1:17">
      <c r="A8235" t="s">
        <v>16457</v>
      </c>
      <c r="B8235" t="s">
        <v>16458</v>
      </c>
      <c r="C8235">
        <v>775</v>
      </c>
      <c r="D8235" s="10">
        <v>-0.20386825852651799</v>
      </c>
      <c r="E8235" s="11">
        <v>0.85681526154630405</v>
      </c>
      <c r="F8235" s="10">
        <v>-1.24238876386001</v>
      </c>
      <c r="G8235" s="11">
        <v>0.61826122265865002</v>
      </c>
      <c r="H8235" s="10">
        <v>-1.5995119895845</v>
      </c>
      <c r="I8235" s="11">
        <v>0.55660771615696603</v>
      </c>
      <c r="J8235" s="10">
        <v>-2.3698281395487601</v>
      </c>
      <c r="K8235" s="11">
        <v>7.2856371101665193E-2</v>
      </c>
      <c r="L8235" s="10">
        <v>-1.3434699328464399</v>
      </c>
      <c r="M8235" s="13">
        <v>5.56741605791582E-6</v>
      </c>
      <c r="N8235" s="10">
        <v>-2.1687325486500399</v>
      </c>
      <c r="O8235" s="13">
        <v>3.7986953906431596E-12</v>
      </c>
      <c r="P8235" s="10">
        <v>-1.3607193737467</v>
      </c>
      <c r="Q8235" s="13">
        <v>6.2540711126327101E-6</v>
      </c>
    </row>
    <row r="8236" spans="1:17">
      <c r="A8236" t="s">
        <v>16459</v>
      </c>
      <c r="B8236" t="s">
        <v>16460</v>
      </c>
      <c r="C8236">
        <v>3222</v>
      </c>
      <c r="D8236" s="10">
        <v>0.60601785023048005</v>
      </c>
      <c r="E8236" s="11">
        <v>0.45010307935899702</v>
      </c>
      <c r="F8236" s="10">
        <v>0.34481040844847199</v>
      </c>
      <c r="G8236" s="11">
        <v>0.82446583213309299</v>
      </c>
      <c r="H8236" s="10">
        <v>-2.8650739162149899E-2</v>
      </c>
      <c r="I8236" s="11">
        <v>1</v>
      </c>
      <c r="J8236" s="10">
        <v>0.435452910713167</v>
      </c>
      <c r="K8236" s="11">
        <v>0.73510362036096399</v>
      </c>
      <c r="L8236" s="10">
        <v>-1.40810728251955</v>
      </c>
      <c r="M8236" s="13">
        <v>3.6215989429598398E-15</v>
      </c>
      <c r="N8236" s="10">
        <v>-2.9157483230677799</v>
      </c>
      <c r="O8236" s="13">
        <v>2.5877056767110501E-56</v>
      </c>
      <c r="P8236" s="10">
        <v>-1.87720489299</v>
      </c>
      <c r="Q8236" s="13">
        <v>5.3496080044898297E-26</v>
      </c>
    </row>
    <row r="8237" spans="1:17">
      <c r="A8237" t="s">
        <v>16461</v>
      </c>
      <c r="B8237" t="s">
        <v>16462</v>
      </c>
      <c r="C8237">
        <v>2196</v>
      </c>
      <c r="D8237" s="10">
        <v>-0.68082045516890899</v>
      </c>
      <c r="E8237" s="11">
        <v>0.81259884482691103</v>
      </c>
      <c r="F8237" s="10">
        <v>-3.62104502007909</v>
      </c>
      <c r="G8237" s="11">
        <v>0.13490968912416901</v>
      </c>
      <c r="H8237" s="10">
        <v>-2.7856137279054098</v>
      </c>
      <c r="I8237" s="11">
        <v>0.45813233106325002</v>
      </c>
      <c r="J8237" s="10">
        <v>-2.9094362672599101</v>
      </c>
      <c r="K8237" s="11">
        <v>0.27458336373535402</v>
      </c>
      <c r="L8237" s="10">
        <v>-3.0984347124185398</v>
      </c>
      <c r="M8237" s="13">
        <v>3.1195862996962001E-11</v>
      </c>
      <c r="N8237" s="10">
        <v>-3.7689309930767898</v>
      </c>
      <c r="O8237" s="13">
        <v>2.5945292144739802E-15</v>
      </c>
      <c r="P8237" s="10">
        <v>-2.03798837966553</v>
      </c>
      <c r="Q8237" s="13">
        <v>4.27924574649318E-6</v>
      </c>
    </row>
    <row r="8238" spans="1:17">
      <c r="A8238" t="s">
        <v>16463</v>
      </c>
      <c r="B8238" t="s">
        <v>16464</v>
      </c>
      <c r="C8238">
        <v>858</v>
      </c>
      <c r="D8238" s="10">
        <v>-7.7838900586099199E-2</v>
      </c>
      <c r="E8238" s="11">
        <v>1</v>
      </c>
      <c r="F8238" s="10">
        <v>-6.5115645186860097E-2</v>
      </c>
      <c r="G8238" s="11">
        <v>1</v>
      </c>
      <c r="H8238" s="10">
        <v>4.02477349083099E-2</v>
      </c>
      <c r="I8238" s="11">
        <v>1</v>
      </c>
      <c r="J8238" s="10">
        <v>-0.104720393906029</v>
      </c>
      <c r="K8238" s="11">
        <v>0.69314269288443897</v>
      </c>
      <c r="L8238" s="10">
        <v>2.0955334364921902E-3</v>
      </c>
      <c r="M8238" s="11">
        <v>1</v>
      </c>
      <c r="N8238" s="10">
        <v>-2.7258843829873401E-2</v>
      </c>
      <c r="O8238" s="11">
        <v>0.60838226984228405</v>
      </c>
      <c r="P8238" s="10">
        <v>-2.0461830884891001E-2</v>
      </c>
      <c r="Q8238" s="11">
        <v>0.71886587759974097</v>
      </c>
    </row>
    <row r="8239" spans="1:17">
      <c r="A8239" t="s">
        <v>16465</v>
      </c>
      <c r="B8239" t="s">
        <v>16466</v>
      </c>
      <c r="C8239">
        <v>1529</v>
      </c>
      <c r="D8239" s="10">
        <v>0.25489120114766101</v>
      </c>
      <c r="E8239" s="11">
        <v>1</v>
      </c>
      <c r="F8239" s="10">
        <v>-0.13276284984094999</v>
      </c>
      <c r="G8239" s="11">
        <v>1</v>
      </c>
      <c r="H8239" s="10">
        <v>2.09435929333904E-2</v>
      </c>
      <c r="I8239" s="11">
        <v>1</v>
      </c>
      <c r="J8239" s="10">
        <v>0.49495891518627599</v>
      </c>
      <c r="K8239" s="11">
        <v>0.88787834875921601</v>
      </c>
      <c r="L8239" s="10">
        <v>-2.36073205282882</v>
      </c>
      <c r="M8239" s="13">
        <v>5.2885928424027497E-45</v>
      </c>
      <c r="N8239" s="10">
        <v>-4.3684696347723504</v>
      </c>
      <c r="O8239" s="13">
        <v>2.0929078875511601E-148</v>
      </c>
      <c r="P8239" s="10">
        <v>-2.6781947894830598</v>
      </c>
      <c r="Q8239" s="13">
        <v>6.8016388479020805E-58</v>
      </c>
    </row>
    <row r="8240" spans="1:17">
      <c r="A8240" t="s">
        <v>16467</v>
      </c>
      <c r="B8240" t="s">
        <v>16468</v>
      </c>
      <c r="C8240">
        <v>2166</v>
      </c>
      <c r="D8240" s="10">
        <v>-0.63277633273182299</v>
      </c>
      <c r="E8240" s="11">
        <v>0.721780376478244</v>
      </c>
      <c r="F8240" s="10">
        <v>-2.17953202912696</v>
      </c>
      <c r="G8240" s="11">
        <v>0.13490968912416901</v>
      </c>
      <c r="H8240" s="10">
        <v>0.38735101353609103</v>
      </c>
      <c r="I8240" s="11">
        <v>1</v>
      </c>
      <c r="J8240" s="10">
        <v>1.47975676169759</v>
      </c>
      <c r="K8240" s="11">
        <v>0.53906330443280703</v>
      </c>
      <c r="L8240" s="10">
        <v>-2.6591538745434602</v>
      </c>
      <c r="M8240" s="13">
        <v>2.5901814699338002E-10</v>
      </c>
      <c r="N8240" s="10">
        <v>-5.5124104992304499</v>
      </c>
      <c r="O8240" s="13">
        <v>5.2558505703613999E-31</v>
      </c>
      <c r="P8240" s="10">
        <v>-4.5883837000941297</v>
      </c>
      <c r="Q8240" s="13">
        <v>4.5015556430445099E-24</v>
      </c>
    </row>
    <row r="8241" spans="1:17">
      <c r="A8241" t="s">
        <v>16469</v>
      </c>
      <c r="B8241" t="s">
        <v>16470</v>
      </c>
      <c r="C8241">
        <v>1753</v>
      </c>
      <c r="D8241" s="10">
        <v>9.6517265281325006E-3</v>
      </c>
      <c r="E8241" s="11">
        <v>0.94857981122546098</v>
      </c>
      <c r="F8241" s="10">
        <v>-0.22157469138465999</v>
      </c>
      <c r="G8241" s="11">
        <v>1</v>
      </c>
      <c r="H8241" s="10">
        <v>-0.232404303368589</v>
      </c>
      <c r="I8241" s="11">
        <v>1</v>
      </c>
      <c r="J8241" s="10">
        <v>-0.19865050085802399</v>
      </c>
      <c r="K8241" s="11">
        <v>1</v>
      </c>
      <c r="L8241" s="10">
        <v>-0.147272324187668</v>
      </c>
      <c r="M8241" s="11">
        <v>0.398670120544874</v>
      </c>
      <c r="N8241" s="10">
        <v>0.81774324670041598</v>
      </c>
      <c r="O8241" s="11">
        <v>3.86280181196873E-3</v>
      </c>
      <c r="P8241" s="10">
        <v>1.97833099973809</v>
      </c>
      <c r="Q8241" s="13">
        <v>5.8545663093902602E-13</v>
      </c>
    </row>
    <row r="8242" spans="1:17">
      <c r="A8242" t="s">
        <v>16471</v>
      </c>
      <c r="B8242" t="s">
        <v>16472</v>
      </c>
      <c r="C8242">
        <v>3032</v>
      </c>
      <c r="D8242" s="10">
        <v>-0.29512962452758601</v>
      </c>
      <c r="E8242" s="11">
        <v>0.81441489462198502</v>
      </c>
      <c r="F8242" s="10">
        <v>0.35961598906859199</v>
      </c>
      <c r="G8242" s="11">
        <v>1</v>
      </c>
      <c r="H8242" s="10">
        <v>-1.63628399603103</v>
      </c>
      <c r="I8242" s="11">
        <v>0.65037175221782795</v>
      </c>
      <c r="J8242" s="10">
        <v>2.0251181162044801E-2</v>
      </c>
      <c r="K8242" s="11">
        <v>1</v>
      </c>
      <c r="L8242" s="10">
        <v>-1.3721941424158399</v>
      </c>
      <c r="M8242" s="13">
        <v>4.9770543549434201E-5</v>
      </c>
      <c r="N8242" s="10">
        <v>-2.09869069986927</v>
      </c>
      <c r="O8242" s="13">
        <v>9.4241067450222593E-9</v>
      </c>
      <c r="P8242" s="10">
        <v>-0.57520513936062501</v>
      </c>
      <c r="Q8242" s="11">
        <v>3.69250227331114E-2</v>
      </c>
    </row>
    <row r="8243" spans="1:17">
      <c r="A8243" t="s">
        <v>16473</v>
      </c>
      <c r="B8243" t="s">
        <v>16474</v>
      </c>
      <c r="C8243">
        <v>1581</v>
      </c>
      <c r="D8243" s="10">
        <v>-0.33422159551393499</v>
      </c>
      <c r="E8243" s="11">
        <v>0.76953691684243197</v>
      </c>
      <c r="F8243" s="10">
        <v>-0.177703259107553</v>
      </c>
      <c r="G8243" s="11">
        <v>1</v>
      </c>
      <c r="H8243" s="10">
        <v>-0.82027992379632997</v>
      </c>
      <c r="I8243" s="11">
        <v>1</v>
      </c>
      <c r="J8243" s="10">
        <v>9.5213226129902101E-2</v>
      </c>
      <c r="K8243" s="11">
        <v>1</v>
      </c>
      <c r="L8243" s="10">
        <v>-0.92470593198654405</v>
      </c>
      <c r="M8243" s="11">
        <v>1.9397460057295001E-4</v>
      </c>
      <c r="N8243" s="10">
        <v>-2.5376526917284199</v>
      </c>
      <c r="O8243" s="13">
        <v>1.1342819037511801E-18</v>
      </c>
      <c r="P8243" s="10">
        <v>-0.92540363941996795</v>
      </c>
      <c r="Q8243" s="11">
        <v>1.47664646961328E-4</v>
      </c>
    </row>
    <row r="8244" spans="1:17">
      <c r="A8244" t="s">
        <v>16475</v>
      </c>
      <c r="B8244" t="s">
        <v>16476</v>
      </c>
      <c r="C8244">
        <v>3254</v>
      </c>
      <c r="D8244" s="10">
        <v>-1.5312296009224201E-2</v>
      </c>
      <c r="E8244" s="11">
        <v>1</v>
      </c>
      <c r="F8244" s="10">
        <v>8.4538993434836604E-2</v>
      </c>
      <c r="G8244" s="11">
        <v>1</v>
      </c>
      <c r="H8244" s="10">
        <v>0.12782012716586499</v>
      </c>
      <c r="I8244" s="11">
        <v>0.94969140855062495</v>
      </c>
      <c r="J8244" s="10">
        <v>-4.7488922171510198E-2</v>
      </c>
      <c r="K8244" s="11">
        <v>1</v>
      </c>
      <c r="L8244" s="10">
        <v>-0.41114654294840802</v>
      </c>
      <c r="M8244" s="13">
        <v>4.75956067216869E-17</v>
      </c>
      <c r="N8244" s="10">
        <v>-0.55583735126336298</v>
      </c>
      <c r="O8244" s="13">
        <v>2.7459685642479398E-30</v>
      </c>
      <c r="P8244" s="10">
        <v>-0.324548959477865</v>
      </c>
      <c r="Q8244" s="13">
        <v>5.4607458212106001E-11</v>
      </c>
    </row>
    <row r="8245" spans="1:17">
      <c r="A8245" t="s">
        <v>16477</v>
      </c>
      <c r="B8245" t="s">
        <v>16478</v>
      </c>
      <c r="C8245">
        <v>2987</v>
      </c>
      <c r="D8245" s="10">
        <v>6.2503505814116705E-2</v>
      </c>
      <c r="E8245" s="11">
        <v>1</v>
      </c>
      <c r="F8245" s="10">
        <v>3.4775105920309801E-2</v>
      </c>
      <c r="G8245" s="11">
        <v>1</v>
      </c>
      <c r="H8245" s="10">
        <v>8.4756843104086092E-3</v>
      </c>
      <c r="I8245" s="11">
        <v>1</v>
      </c>
      <c r="J8245" s="10">
        <v>1.49395334476009E-2</v>
      </c>
      <c r="K8245" s="11">
        <v>1</v>
      </c>
      <c r="L8245" s="10">
        <v>0.19328520959588699</v>
      </c>
      <c r="M8245" s="13">
        <v>1.9371963218092401E-11</v>
      </c>
      <c r="N8245" s="10">
        <v>0.255202303660508</v>
      </c>
      <c r="O8245" s="13">
        <v>1.06852754909166E-18</v>
      </c>
      <c r="P8245" s="10">
        <v>9.21546543802403E-2</v>
      </c>
      <c r="Q8245" s="11">
        <v>2.3307125507307301E-3</v>
      </c>
    </row>
    <row r="8246" spans="1:17">
      <c r="A8246" t="s">
        <v>16479</v>
      </c>
      <c r="B8246" t="s">
        <v>16480</v>
      </c>
      <c r="C8246">
        <v>4420</v>
      </c>
      <c r="D8246" s="10">
        <v>-0.67891712442415597</v>
      </c>
      <c r="E8246" s="11">
        <v>0.79253935310057499</v>
      </c>
      <c r="F8246" s="10">
        <v>-7.2159354296921399E-2</v>
      </c>
      <c r="G8246" s="11">
        <v>1</v>
      </c>
      <c r="H8246" s="10">
        <v>-0.70055726435864096</v>
      </c>
      <c r="I8246" s="11">
        <v>0.95871547005514302</v>
      </c>
      <c r="J8246" s="10">
        <v>-0.247784199801767</v>
      </c>
      <c r="K8246" s="11">
        <v>0.89355362397524296</v>
      </c>
      <c r="L8246" s="10">
        <v>-0.84230519893321498</v>
      </c>
      <c r="M8246" s="11">
        <v>2.0101260204974401E-2</v>
      </c>
      <c r="N8246" s="10">
        <v>-1.5378618621581399</v>
      </c>
      <c r="O8246" s="13">
        <v>6.3896313223314499E-5</v>
      </c>
      <c r="P8246" s="10">
        <v>-0.162756119246283</v>
      </c>
      <c r="Q8246" s="11">
        <v>0.52391625200668301</v>
      </c>
    </row>
    <row r="8247" spans="1:17">
      <c r="A8247" t="s">
        <v>16481</v>
      </c>
      <c r="B8247" t="s">
        <v>16482</v>
      </c>
      <c r="C8247">
        <v>2133</v>
      </c>
      <c r="D8247" s="10">
        <v>0.24943952935782099</v>
      </c>
      <c r="E8247" s="11">
        <v>1</v>
      </c>
      <c r="F8247" s="10">
        <v>1.48910958801749E-2</v>
      </c>
      <c r="G8247" s="11">
        <v>1</v>
      </c>
      <c r="H8247" s="10">
        <v>-6.3300510651613295E-2</v>
      </c>
      <c r="I8247" s="11">
        <v>1</v>
      </c>
      <c r="J8247" s="10">
        <v>0.29562839510336603</v>
      </c>
      <c r="K8247" s="11">
        <v>1</v>
      </c>
      <c r="L8247" s="10">
        <v>-1.77433726775478</v>
      </c>
      <c r="M8247" s="13">
        <v>2.7286168167789501E-34</v>
      </c>
      <c r="N8247" s="10">
        <v>-2.61102282277177</v>
      </c>
      <c r="O8247" s="13">
        <v>1.33042059912703E-71</v>
      </c>
      <c r="P8247" s="10">
        <v>-1.1159993123866601</v>
      </c>
      <c r="Q8247" s="13">
        <v>2.6719858084129601E-14</v>
      </c>
    </row>
    <row r="8248" spans="1:17">
      <c r="A8248" t="s">
        <v>16483</v>
      </c>
      <c r="B8248" t="s">
        <v>16484</v>
      </c>
      <c r="C8248">
        <v>2042</v>
      </c>
      <c r="D8248" s="10">
        <v>0.53599533962642099</v>
      </c>
      <c r="E8248" s="11">
        <v>0.66390642048725002</v>
      </c>
      <c r="F8248" s="10">
        <v>0.47505717146638099</v>
      </c>
      <c r="G8248" s="11">
        <v>1</v>
      </c>
      <c r="H8248" s="10">
        <v>7.6381900905527406E-2</v>
      </c>
      <c r="I8248" s="11">
        <v>1</v>
      </c>
      <c r="J8248" s="10">
        <v>5.8448553439801203E-2</v>
      </c>
      <c r="K8248" s="11">
        <v>1</v>
      </c>
      <c r="L8248" s="10">
        <v>-0.42614879993101901</v>
      </c>
      <c r="M8248" s="11">
        <v>8.3527447451328299E-2</v>
      </c>
      <c r="N8248" s="10">
        <v>-0.41180875046015403</v>
      </c>
      <c r="O8248" s="11">
        <v>6.9187156746394404E-2</v>
      </c>
      <c r="P8248" s="10">
        <v>7.6984478210761903E-2</v>
      </c>
      <c r="Q8248" s="11">
        <v>0.42009777217852201</v>
      </c>
    </row>
    <row r="8249" spans="1:17">
      <c r="A8249" t="s">
        <v>16485</v>
      </c>
      <c r="B8249" t="s">
        <v>16486</v>
      </c>
      <c r="C8249">
        <v>1989</v>
      </c>
      <c r="D8249" s="10">
        <v>0.16931312680504601</v>
      </c>
      <c r="E8249" s="11">
        <v>1</v>
      </c>
      <c r="F8249" s="10">
        <v>0.22846124872248</v>
      </c>
      <c r="G8249" s="11">
        <v>0.79721080231747099</v>
      </c>
      <c r="H8249" s="10">
        <v>0.17520783461164399</v>
      </c>
      <c r="I8249" s="11">
        <v>0.74133325267006001</v>
      </c>
      <c r="J8249" s="10">
        <v>1.91370810535593E-2</v>
      </c>
      <c r="K8249" s="11">
        <v>1</v>
      </c>
      <c r="L8249" s="10">
        <v>-0.15529435564524799</v>
      </c>
      <c r="M8249" s="11">
        <v>8.0281468377342308E-3</v>
      </c>
      <c r="N8249" s="10">
        <v>-0.11850692353294399</v>
      </c>
      <c r="O8249" s="11">
        <v>4.3169425265196501E-2</v>
      </c>
      <c r="P8249" s="10">
        <v>5.3906637954996402E-2</v>
      </c>
      <c r="Q8249" s="11">
        <v>0.36262093593788502</v>
      </c>
    </row>
    <row r="8250" spans="1:17">
      <c r="A8250" t="s">
        <v>16487</v>
      </c>
      <c r="B8250" t="s">
        <v>16488</v>
      </c>
      <c r="C8250">
        <v>821</v>
      </c>
      <c r="D8250" s="10">
        <v>0.24634968856523601</v>
      </c>
      <c r="E8250" s="11">
        <v>1</v>
      </c>
      <c r="F8250" s="10">
        <v>0.42310719105255801</v>
      </c>
      <c r="G8250" s="11">
        <v>0.98914897157739001</v>
      </c>
      <c r="H8250" s="10">
        <v>0.47479010836235003</v>
      </c>
      <c r="I8250" s="11">
        <v>0.84563593651358404</v>
      </c>
      <c r="J8250" s="10">
        <v>9.5742388013412894E-2</v>
      </c>
      <c r="K8250" s="11">
        <v>1</v>
      </c>
      <c r="L8250" s="10">
        <v>0.58970103769856896</v>
      </c>
      <c r="M8250" s="13">
        <v>1.8609753455060599E-8</v>
      </c>
      <c r="N8250" s="10">
        <v>1.8141394791437899</v>
      </c>
      <c r="O8250" s="13">
        <v>5.0430435330034202E-70</v>
      </c>
      <c r="P8250" s="10">
        <v>0.99283578674304296</v>
      </c>
      <c r="Q8250" s="13">
        <v>5.32144868745461E-22</v>
      </c>
    </row>
    <row r="8251" spans="1:17">
      <c r="A8251" t="s">
        <v>16489</v>
      </c>
      <c r="B8251" t="s">
        <v>16490</v>
      </c>
      <c r="C8251">
        <v>4033</v>
      </c>
      <c r="D8251" s="10">
        <v>9.5212850034899599E-2</v>
      </c>
      <c r="E8251" s="11">
        <v>1</v>
      </c>
      <c r="F8251" s="10">
        <v>9.9155456742566095E-2</v>
      </c>
      <c r="G8251" s="11">
        <v>1</v>
      </c>
      <c r="H8251" s="10">
        <v>0.106095095383703</v>
      </c>
      <c r="I8251" s="11">
        <v>1</v>
      </c>
      <c r="J8251" s="10">
        <v>0.124425421369359</v>
      </c>
      <c r="K8251" s="11">
        <v>0.731964642881061</v>
      </c>
      <c r="L8251" s="10">
        <v>-0.163567289275445</v>
      </c>
      <c r="M8251" s="13">
        <v>1.7103554780963199E-7</v>
      </c>
      <c r="N8251" s="10">
        <v>-0.123821875155396</v>
      </c>
      <c r="O8251" s="13">
        <v>6.2002616786618396E-5</v>
      </c>
      <c r="P8251" s="10">
        <v>-0.17563960017268701</v>
      </c>
      <c r="Q8251" s="13">
        <v>1.0048273158516801E-8</v>
      </c>
    </row>
    <row r="8252" spans="1:17">
      <c r="A8252" t="s">
        <v>16491</v>
      </c>
      <c r="B8252" t="s">
        <v>16492</v>
      </c>
      <c r="C8252">
        <v>3243</v>
      </c>
      <c r="D8252" s="10">
        <v>-0.102603090623389</v>
      </c>
      <c r="E8252" s="11">
        <v>1</v>
      </c>
      <c r="F8252" s="10">
        <v>-0.18046483124791099</v>
      </c>
      <c r="G8252" s="11">
        <v>1</v>
      </c>
      <c r="H8252" s="10">
        <v>-0.10167344286459699</v>
      </c>
      <c r="I8252" s="11">
        <v>1</v>
      </c>
      <c r="J8252" s="10">
        <v>-0.17422578893750901</v>
      </c>
      <c r="K8252" s="11">
        <v>0.86056919267022602</v>
      </c>
      <c r="L8252" s="10">
        <v>0.51907537337594301</v>
      </c>
      <c r="M8252" s="13">
        <v>1.53071575103064E-19</v>
      </c>
      <c r="N8252" s="10">
        <v>0.47090242429664098</v>
      </c>
      <c r="O8252" s="13">
        <v>2.5481641527788402E-16</v>
      </c>
      <c r="P8252" s="10">
        <v>0.249651078411528</v>
      </c>
      <c r="Q8252" s="13">
        <v>1.9991466411562799E-5</v>
      </c>
    </row>
    <row r="8253" spans="1:17">
      <c r="A8253" t="s">
        <v>16493</v>
      </c>
      <c r="B8253" t="s">
        <v>16494</v>
      </c>
      <c r="C8253">
        <v>6104</v>
      </c>
      <c r="D8253" s="10">
        <v>0.23564954746915401</v>
      </c>
      <c r="E8253" s="11">
        <v>0.69449378574059895</v>
      </c>
      <c r="F8253" s="10">
        <v>2.7449943056769101E-2</v>
      </c>
      <c r="G8253" s="11">
        <v>1</v>
      </c>
      <c r="H8253" s="10">
        <v>-8.8251932566157806E-2</v>
      </c>
      <c r="I8253" s="11">
        <v>1</v>
      </c>
      <c r="J8253" s="10">
        <v>0.21932127961554601</v>
      </c>
      <c r="K8253" s="11">
        <v>0.46587868053896903</v>
      </c>
      <c r="L8253" s="10">
        <v>0.63827392449815601</v>
      </c>
      <c r="M8253" s="13">
        <v>5.8951635921279703E-29</v>
      </c>
      <c r="N8253" s="10">
        <v>0.22933925389144799</v>
      </c>
      <c r="O8253" s="13">
        <v>9.2452035378583203E-5</v>
      </c>
      <c r="P8253" s="10">
        <v>-0.20731793659089801</v>
      </c>
      <c r="Q8253" s="11">
        <v>4.2570280767321598E-4</v>
      </c>
    </row>
    <row r="8254" spans="1:17">
      <c r="A8254" t="s">
        <v>16495</v>
      </c>
      <c r="B8254" t="s">
        <v>16496</v>
      </c>
      <c r="C8254">
        <v>5381</v>
      </c>
      <c r="D8254" s="10">
        <v>5.2886672676448698E-2</v>
      </c>
      <c r="E8254" s="11">
        <v>1</v>
      </c>
      <c r="F8254" s="10">
        <v>3.4860787050878202E-2</v>
      </c>
      <c r="G8254" s="11">
        <v>1</v>
      </c>
      <c r="H8254" s="10">
        <v>-4.2074508532259899E-2</v>
      </c>
      <c r="I8254" s="11">
        <v>1</v>
      </c>
      <c r="J8254" s="10">
        <v>3.4752324532441502E-2</v>
      </c>
      <c r="K8254" s="11">
        <v>1</v>
      </c>
      <c r="L8254" s="10">
        <v>-9.6045935506664307E-2</v>
      </c>
      <c r="M8254" s="11">
        <v>2.4292277908393702E-2</v>
      </c>
      <c r="N8254" s="10">
        <v>0.16803657765555899</v>
      </c>
      <c r="O8254" s="13">
        <v>3.6903674994531401E-5</v>
      </c>
      <c r="P8254" s="10">
        <v>9.2190671955382705E-2</v>
      </c>
      <c r="Q8254" s="11">
        <v>3.6133458750709301E-2</v>
      </c>
    </row>
    <row r="8255" spans="1:17">
      <c r="A8255" t="s">
        <v>16497</v>
      </c>
      <c r="B8255" t="s">
        <v>16498</v>
      </c>
      <c r="C8255">
        <v>1677</v>
      </c>
      <c r="D8255" s="10">
        <v>-0.49589304613914598</v>
      </c>
      <c r="E8255" s="11">
        <v>0.64261202191251898</v>
      </c>
      <c r="F8255" s="10">
        <v>-0.21003767989070399</v>
      </c>
      <c r="G8255" s="11">
        <v>1</v>
      </c>
      <c r="H8255" s="10">
        <v>-6.8057404608707101E-2</v>
      </c>
      <c r="I8255" s="11">
        <v>1</v>
      </c>
      <c r="J8255" s="10">
        <v>-0.41225978391371199</v>
      </c>
      <c r="K8255" s="11">
        <v>0.87918717014202896</v>
      </c>
      <c r="L8255" s="10">
        <v>-2.07451764576849</v>
      </c>
      <c r="M8255" s="13">
        <v>3.3074222334696699E-34</v>
      </c>
      <c r="N8255" s="10">
        <v>-3.1793103885604399</v>
      </c>
      <c r="O8255" s="13">
        <v>8.6134286100311698E-69</v>
      </c>
      <c r="P8255" s="10">
        <v>-1.96003595547224</v>
      </c>
      <c r="Q8255" s="13">
        <v>1.6043728913069499E-31</v>
      </c>
    </row>
    <row r="8256" spans="1:17">
      <c r="A8256" t="s">
        <v>16499</v>
      </c>
      <c r="B8256" t="s">
        <v>16500</v>
      </c>
      <c r="C8256">
        <v>1211</v>
      </c>
      <c r="D8256" s="10">
        <v>-0.83021675127850703</v>
      </c>
      <c r="E8256" s="11">
        <v>0.86451258627480498</v>
      </c>
      <c r="F8256" s="10">
        <v>-0.566945432411738</v>
      </c>
      <c r="G8256" s="11">
        <v>1</v>
      </c>
      <c r="H8256" s="10">
        <v>-0.191315237695075</v>
      </c>
      <c r="I8256" s="11">
        <v>0.88593685930940402</v>
      </c>
      <c r="J8256" s="10">
        <v>-0.45715941297571999</v>
      </c>
      <c r="K8256" s="11">
        <v>0.88445396102431695</v>
      </c>
      <c r="L8256" s="10">
        <v>-0.226142418732588</v>
      </c>
      <c r="M8256" s="11">
        <v>0.88753641329157196</v>
      </c>
      <c r="N8256" s="10">
        <v>-0.49890158548063601</v>
      </c>
      <c r="O8256" s="11">
        <v>1</v>
      </c>
      <c r="P8256" s="10">
        <v>-0.45928562041528298</v>
      </c>
      <c r="Q8256" s="11">
        <v>0.78739615360248205</v>
      </c>
    </row>
    <row r="8257" spans="1:17">
      <c r="A8257" t="s">
        <v>16501</v>
      </c>
      <c r="B8257" t="s">
        <v>16502</v>
      </c>
      <c r="C8257">
        <v>1850</v>
      </c>
      <c r="D8257" s="10">
        <v>1.8555176367466002E-2</v>
      </c>
      <c r="E8257" s="11">
        <v>0.92143563468966305</v>
      </c>
      <c r="F8257" s="10">
        <v>7.0361732918245296E-2</v>
      </c>
      <c r="G8257" s="11">
        <v>1</v>
      </c>
      <c r="H8257" s="10">
        <v>-6.8791771952347994E-2</v>
      </c>
      <c r="I8257" s="11">
        <v>1</v>
      </c>
      <c r="J8257" s="10">
        <v>-4.0864001133109298E-2</v>
      </c>
      <c r="K8257" s="11">
        <v>0.87644142325320695</v>
      </c>
      <c r="L8257" s="10">
        <v>0.349361474080149</v>
      </c>
      <c r="M8257" s="11">
        <v>1.1622191532877E-3</v>
      </c>
      <c r="N8257" s="10">
        <v>0.115230154217831</v>
      </c>
      <c r="O8257" s="11">
        <v>0.25300351463479498</v>
      </c>
      <c r="P8257" s="10">
        <v>0.23355519712505299</v>
      </c>
      <c r="Q8257" s="11">
        <v>3.0162399502480002E-2</v>
      </c>
    </row>
    <row r="8258" spans="1:17">
      <c r="A8258" t="s">
        <v>16503</v>
      </c>
      <c r="B8258" t="s">
        <v>16504</v>
      </c>
      <c r="C8258">
        <v>8464</v>
      </c>
      <c r="D8258" s="10">
        <v>3.0393520414622802E-2</v>
      </c>
      <c r="E8258" s="11">
        <v>1</v>
      </c>
      <c r="F8258" s="10">
        <v>1.87841127021929E-2</v>
      </c>
      <c r="G8258" s="11">
        <v>1</v>
      </c>
      <c r="H8258" s="10">
        <v>1.2109259942864299E-2</v>
      </c>
      <c r="I8258" s="11">
        <v>1</v>
      </c>
      <c r="J8258" s="10">
        <v>5.4834060776379798E-2</v>
      </c>
      <c r="K8258" s="11">
        <v>0.91060106272535102</v>
      </c>
      <c r="L8258" s="10">
        <v>-3.3009762873767702E-2</v>
      </c>
      <c r="M8258" s="11">
        <v>0.32724717506684597</v>
      </c>
      <c r="N8258" s="10">
        <v>-2.9176618429667799E-2</v>
      </c>
      <c r="O8258" s="11">
        <v>0.26408587677550199</v>
      </c>
      <c r="P8258" s="10">
        <v>2.4290552179575899E-2</v>
      </c>
      <c r="Q8258" s="11">
        <v>0.37865109758184101</v>
      </c>
    </row>
    <row r="8259" spans="1:17">
      <c r="A8259" t="s">
        <v>16505</v>
      </c>
      <c r="B8259" t="s">
        <v>16506</v>
      </c>
      <c r="C8259">
        <v>3442</v>
      </c>
      <c r="D8259" s="10">
        <v>-0.10323329459002301</v>
      </c>
      <c r="E8259" s="11">
        <v>1</v>
      </c>
      <c r="F8259" s="10">
        <v>1.244577759591E-2</v>
      </c>
      <c r="G8259" s="11">
        <v>1</v>
      </c>
      <c r="H8259" s="10">
        <v>-3.4669202891518702E-2</v>
      </c>
      <c r="I8259" s="11">
        <v>1</v>
      </c>
      <c r="J8259" s="10">
        <v>-8.2769923794915504E-2</v>
      </c>
      <c r="K8259" s="11">
        <v>0.84166664396491697</v>
      </c>
      <c r="L8259" s="10">
        <v>-5.31757989824743E-2</v>
      </c>
      <c r="M8259" s="11">
        <v>0.23299134356881299</v>
      </c>
      <c r="N8259" s="10">
        <v>-0.13576389484556001</v>
      </c>
      <c r="O8259" s="11">
        <v>5.5733123658519598E-4</v>
      </c>
      <c r="P8259" s="10">
        <v>-0.15767587074527301</v>
      </c>
      <c r="Q8259" s="13">
        <v>5.4492250136828601E-5</v>
      </c>
    </row>
    <row r="8260" spans="1:17">
      <c r="A8260" t="s">
        <v>16507</v>
      </c>
      <c r="B8260" t="s">
        <v>16508</v>
      </c>
      <c r="C8260">
        <v>1647</v>
      </c>
      <c r="D8260" s="10">
        <v>3.2365999568578697E-2</v>
      </c>
      <c r="E8260" s="11">
        <v>1</v>
      </c>
      <c r="F8260" s="10">
        <v>4.4815656648986603E-2</v>
      </c>
      <c r="G8260" s="11">
        <v>1</v>
      </c>
      <c r="H8260" s="10">
        <v>0.10456439353347</v>
      </c>
      <c r="I8260" s="11">
        <v>0.76055930391404303</v>
      </c>
      <c r="J8260" s="10">
        <v>-7.3956187328271999E-2</v>
      </c>
      <c r="K8260" s="11">
        <v>1</v>
      </c>
      <c r="L8260" s="10">
        <v>-5.58159328558058E-2</v>
      </c>
      <c r="M8260" s="11">
        <v>9.5008719479181894E-2</v>
      </c>
      <c r="N8260" s="10">
        <v>0.30751097842462199</v>
      </c>
      <c r="O8260" s="13">
        <v>1.8189283919417799E-21</v>
      </c>
      <c r="P8260" s="10">
        <v>0.30325494418446303</v>
      </c>
      <c r="Q8260" s="13">
        <v>4.82695389766367E-21</v>
      </c>
    </row>
    <row r="8261" spans="1:17">
      <c r="A8261" t="s">
        <v>16509</v>
      </c>
      <c r="B8261" t="s">
        <v>16510</v>
      </c>
      <c r="C8261">
        <v>5963</v>
      </c>
      <c r="D8261" s="10">
        <v>-0.15034994546498201</v>
      </c>
      <c r="E8261" s="11">
        <v>1</v>
      </c>
      <c r="F8261" s="10">
        <v>-5.0497274707240303E-2</v>
      </c>
      <c r="G8261" s="11">
        <v>1</v>
      </c>
      <c r="H8261" s="10">
        <v>-0.11493284036885</v>
      </c>
      <c r="I8261" s="11">
        <v>1</v>
      </c>
      <c r="J8261" s="10">
        <v>-0.110249493737911</v>
      </c>
      <c r="K8261" s="11">
        <v>0.99100284764979796</v>
      </c>
      <c r="L8261" s="10">
        <v>-0.509426990930686</v>
      </c>
      <c r="M8261" s="13">
        <v>2.54651102250416E-16</v>
      </c>
      <c r="N8261" s="10">
        <v>-0.94619216801050998</v>
      </c>
      <c r="O8261" s="13">
        <v>5.6552449773037702E-53</v>
      </c>
      <c r="P8261" s="10">
        <v>-0.28580787868294999</v>
      </c>
      <c r="Q8261" s="13">
        <v>5.8161709746706801E-6</v>
      </c>
    </row>
    <row r="8262" spans="1:17">
      <c r="A8262" t="s">
        <v>16511</v>
      </c>
      <c r="B8262" t="s">
        <v>16512</v>
      </c>
      <c r="C8262">
        <v>3303</v>
      </c>
      <c r="D8262" s="10">
        <v>-0.120384635294613</v>
      </c>
      <c r="E8262" s="11">
        <v>1</v>
      </c>
      <c r="F8262" s="10">
        <v>2.9044451931431001E-2</v>
      </c>
      <c r="G8262" s="11">
        <v>1</v>
      </c>
      <c r="H8262" s="10">
        <v>8.8785022548844406E-2</v>
      </c>
      <c r="I8262" s="11">
        <v>1</v>
      </c>
      <c r="J8262" s="10">
        <v>0.186584178220326</v>
      </c>
      <c r="K8262" s="11">
        <v>0.60309550937156597</v>
      </c>
      <c r="L8262" s="10">
        <v>-6.9620092167496497E-2</v>
      </c>
      <c r="M8262" s="11">
        <v>0.41670746372301598</v>
      </c>
      <c r="N8262" s="10">
        <v>0.10763951763122</v>
      </c>
      <c r="O8262" s="11">
        <v>4.7282027079536701E-2</v>
      </c>
      <c r="P8262" s="10">
        <v>0.101579935154646</v>
      </c>
      <c r="Q8262" s="11">
        <v>8.4233315645874898E-2</v>
      </c>
    </row>
    <row r="8263" spans="1:17">
      <c r="A8263" t="s">
        <v>16513</v>
      </c>
      <c r="B8263" t="s">
        <v>16514</v>
      </c>
      <c r="C8263">
        <v>1926</v>
      </c>
      <c r="D8263" s="10">
        <v>-3.69157797129204E-3</v>
      </c>
      <c r="E8263" s="11">
        <v>1</v>
      </c>
      <c r="F8263" s="10">
        <v>0.10249871475070001</v>
      </c>
      <c r="G8263" s="11">
        <v>1</v>
      </c>
      <c r="H8263" s="10">
        <v>-8.9277911491562993E-3</v>
      </c>
      <c r="I8263" s="11">
        <v>1</v>
      </c>
      <c r="J8263" s="10">
        <v>-9.3128177564684694E-2</v>
      </c>
      <c r="K8263" s="11">
        <v>0.86910427126875101</v>
      </c>
      <c r="L8263" s="10">
        <v>-0.491511912573937</v>
      </c>
      <c r="M8263" s="13">
        <v>6.1821107835531297E-14</v>
      </c>
      <c r="N8263" s="10">
        <v>0.31998773295350302</v>
      </c>
      <c r="O8263" s="13">
        <v>1.1223681443573301E-6</v>
      </c>
      <c r="P8263" s="10">
        <v>0.84454521552525197</v>
      </c>
      <c r="Q8263" s="13">
        <v>1.3633241289180601E-39</v>
      </c>
    </row>
    <row r="8264" spans="1:17">
      <c r="A8264" t="s">
        <v>16515</v>
      </c>
      <c r="B8264" t="s">
        <v>16516</v>
      </c>
      <c r="C8264">
        <v>3411</v>
      </c>
      <c r="D8264" s="10">
        <v>4.4632088304192297E-2</v>
      </c>
      <c r="E8264" s="11">
        <v>1</v>
      </c>
      <c r="F8264" s="10">
        <v>2.06270771342722E-4</v>
      </c>
      <c r="G8264" s="11">
        <v>1</v>
      </c>
      <c r="H8264" s="10">
        <v>-2.0356734852250501E-2</v>
      </c>
      <c r="I8264" s="11">
        <v>1</v>
      </c>
      <c r="J8264" s="10">
        <v>1.58568622401178E-2</v>
      </c>
      <c r="K8264" s="11">
        <v>1</v>
      </c>
      <c r="L8264" s="10">
        <v>-0.13275787680095399</v>
      </c>
      <c r="M8264" s="11">
        <v>3.0584252607842601E-4</v>
      </c>
      <c r="N8264" s="10">
        <v>-0.44513767826537598</v>
      </c>
      <c r="O8264" s="13">
        <v>1.02316280701041E-35</v>
      </c>
      <c r="P8264" s="10">
        <v>-0.28726078794673299</v>
      </c>
      <c r="Q8264" s="13">
        <v>4.9754445636243997E-16</v>
      </c>
    </row>
    <row r="8265" spans="1:17">
      <c r="A8265" t="s">
        <v>16517</v>
      </c>
      <c r="B8265" t="s">
        <v>16518</v>
      </c>
      <c r="C8265">
        <v>3607</v>
      </c>
      <c r="D8265" s="10">
        <v>-1.1910975995038799</v>
      </c>
      <c r="E8265" s="11">
        <v>0.76093885430187302</v>
      </c>
      <c r="F8265" s="10">
        <v>-0.57431461243645399</v>
      </c>
      <c r="G8265" s="11">
        <v>1</v>
      </c>
      <c r="H8265" s="10">
        <v>0.19665521201962399</v>
      </c>
      <c r="I8265" s="11">
        <v>1</v>
      </c>
      <c r="J8265" s="10">
        <v>0.837806923025469</v>
      </c>
      <c r="K8265" s="11">
        <v>0.97064901731269104</v>
      </c>
      <c r="L8265" s="10">
        <v>3.3251927543797901</v>
      </c>
      <c r="M8265" s="13">
        <v>1.23084188950754E-8</v>
      </c>
      <c r="N8265" s="10">
        <v>-0.82026699414612803</v>
      </c>
      <c r="O8265" s="11">
        <v>0.128138756699469</v>
      </c>
      <c r="P8265" s="10">
        <v>-1.03790587347327</v>
      </c>
      <c r="Q8265" s="11">
        <v>6.4521488541507993E-2</v>
      </c>
    </row>
    <row r="8266" spans="1:17">
      <c r="A8266" t="s">
        <v>16519</v>
      </c>
      <c r="B8266" t="s">
        <v>16520</v>
      </c>
      <c r="C8266">
        <v>2602</v>
      </c>
      <c r="D8266" s="10">
        <v>0.63053754894599801</v>
      </c>
      <c r="E8266" s="11">
        <v>0.74807016566183404</v>
      </c>
      <c r="F8266" s="10">
        <v>0.29721288886054698</v>
      </c>
      <c r="G8266" s="11">
        <v>1</v>
      </c>
      <c r="H8266" s="10">
        <v>0.61908510433900699</v>
      </c>
      <c r="I8266" s="11">
        <v>1</v>
      </c>
      <c r="J8266" s="10">
        <v>0.35241252647493998</v>
      </c>
      <c r="K8266" s="11">
        <v>0.93184427904878797</v>
      </c>
      <c r="L8266" s="10">
        <v>2.02725308966874</v>
      </c>
      <c r="M8266" s="13">
        <v>3.8596433856091402E-9</v>
      </c>
      <c r="N8266" s="10">
        <v>-0.216006258909619</v>
      </c>
      <c r="O8266" s="11">
        <v>0.46313605336416303</v>
      </c>
      <c r="P8266" s="10">
        <v>-0.61419304565324795</v>
      </c>
      <c r="Q8266" s="11">
        <v>8.4703109289542902E-2</v>
      </c>
    </row>
    <row r="8267" spans="1:17">
      <c r="A8267" t="s">
        <v>16521</v>
      </c>
      <c r="B8267" t="s">
        <v>16522</v>
      </c>
      <c r="C8267">
        <v>1180</v>
      </c>
      <c r="D8267" s="10">
        <v>-0.33271758791480299</v>
      </c>
      <c r="E8267" s="11">
        <v>1</v>
      </c>
      <c r="F8267" s="10">
        <v>-0.30955945921404998</v>
      </c>
      <c r="G8267" s="11">
        <v>1</v>
      </c>
      <c r="H8267" s="10">
        <v>-0.45105681254576402</v>
      </c>
      <c r="I8267" s="11">
        <v>1</v>
      </c>
      <c r="J8267" s="10">
        <v>-3.9731223461575503E-2</v>
      </c>
      <c r="K8267" s="11">
        <v>1</v>
      </c>
      <c r="L8267" s="10">
        <v>-0.19804338730624901</v>
      </c>
      <c r="M8267" s="11">
        <v>0.84400756731584903</v>
      </c>
      <c r="N8267" s="10">
        <v>9.1128011703364306E-2</v>
      </c>
      <c r="O8267" s="11">
        <v>1</v>
      </c>
      <c r="P8267" s="10">
        <v>-0.107719999291855</v>
      </c>
      <c r="Q8267" s="11">
        <v>1</v>
      </c>
    </row>
    <row r="8268" spans="1:17">
      <c r="A8268" t="s">
        <v>16523</v>
      </c>
      <c r="B8268" t="s">
        <v>16524</v>
      </c>
      <c r="C8268">
        <v>2329</v>
      </c>
      <c r="D8268" s="10">
        <v>-4.2814346060549999E-2</v>
      </c>
      <c r="E8268" s="11">
        <v>0.90600547097119299</v>
      </c>
      <c r="F8268" s="10">
        <v>0.428246958904064</v>
      </c>
      <c r="G8268" s="11">
        <v>0.69878707309322097</v>
      </c>
      <c r="H8268" s="10">
        <v>0.13489411515140501</v>
      </c>
      <c r="I8268" s="11">
        <v>0.86818909917880205</v>
      </c>
      <c r="J8268" s="10">
        <v>-4.0675253082524399E-2</v>
      </c>
      <c r="K8268" s="11">
        <v>1</v>
      </c>
      <c r="L8268" s="10">
        <v>-0.361382530270004</v>
      </c>
      <c r="M8268" s="11">
        <v>1.7168207177461901E-2</v>
      </c>
      <c r="N8268" s="10">
        <v>-0.74304750316963297</v>
      </c>
      <c r="O8268" s="13">
        <v>6.4417832305012303E-6</v>
      </c>
      <c r="P8268" s="10">
        <v>-6.6149501581074105E-2</v>
      </c>
      <c r="Q8268" s="11">
        <v>0.57770949172547903</v>
      </c>
    </row>
    <row r="8269" spans="1:17">
      <c r="A8269" t="s">
        <v>16525</v>
      </c>
      <c r="B8269" t="s">
        <v>16526</v>
      </c>
      <c r="C8269">
        <v>2152</v>
      </c>
      <c r="D8269" s="10">
        <v>0.173560637797154</v>
      </c>
      <c r="E8269" s="11">
        <v>0.74838657560490796</v>
      </c>
      <c r="F8269" s="10">
        <v>0.39736893211540603</v>
      </c>
      <c r="G8269" s="11">
        <v>0.61826122265865002</v>
      </c>
      <c r="H8269" s="10">
        <v>0.25955868414348798</v>
      </c>
      <c r="I8269" s="11">
        <v>0.63319483995579795</v>
      </c>
      <c r="J8269" s="10">
        <v>0.18863775708086999</v>
      </c>
      <c r="K8269" s="11">
        <v>0.68843542912534095</v>
      </c>
      <c r="L8269" s="10">
        <v>0.27089227149773698</v>
      </c>
      <c r="M8269" s="11">
        <v>4.1004012828972604E-3</v>
      </c>
      <c r="N8269" s="10">
        <v>8.7799879912943898E-2</v>
      </c>
      <c r="O8269" s="11">
        <v>0.41048954703813401</v>
      </c>
      <c r="P8269" s="10">
        <v>0.16648836990572699</v>
      </c>
      <c r="Q8269" s="11">
        <v>6.27638824305011E-2</v>
      </c>
    </row>
    <row r="8270" spans="1:17">
      <c r="A8270" t="s">
        <v>16527</v>
      </c>
      <c r="B8270" t="s">
        <v>16528</v>
      </c>
      <c r="C8270">
        <v>5130</v>
      </c>
      <c r="D8270" s="10">
        <v>0.171288439760867</v>
      </c>
      <c r="E8270" s="11">
        <v>1</v>
      </c>
      <c r="F8270" s="10">
        <v>0.25524033186099399</v>
      </c>
      <c r="G8270" s="11">
        <v>0.775053433751973</v>
      </c>
      <c r="H8270" s="10">
        <v>0.24490438828026001</v>
      </c>
      <c r="I8270" s="11">
        <v>0.591112328357148</v>
      </c>
      <c r="J8270" s="10">
        <v>0.14712713500229499</v>
      </c>
      <c r="K8270" s="11">
        <v>0.863662208829589</v>
      </c>
      <c r="L8270" s="10">
        <v>-0.27743623926904698</v>
      </c>
      <c r="M8270" s="13">
        <v>1.7560101202065899E-8</v>
      </c>
      <c r="N8270" s="10">
        <v>0.12887106280160701</v>
      </c>
      <c r="O8270" s="11">
        <v>9.8459365645164904E-3</v>
      </c>
      <c r="P8270" s="10">
        <v>0.42872051873932199</v>
      </c>
      <c r="Q8270" s="13">
        <v>3.1082559075026901E-19</v>
      </c>
    </row>
    <row r="8271" spans="1:17">
      <c r="A8271" t="s">
        <v>16529</v>
      </c>
      <c r="B8271" t="s">
        <v>16530</v>
      </c>
      <c r="C8271">
        <v>3869</v>
      </c>
      <c r="D8271" s="10">
        <v>0.17292884764709299</v>
      </c>
      <c r="E8271" s="11">
        <v>1</v>
      </c>
      <c r="F8271" s="10">
        <v>0.28455350581775302</v>
      </c>
      <c r="G8271" s="11">
        <v>1</v>
      </c>
      <c r="H8271" s="10">
        <v>0.169744711753229</v>
      </c>
      <c r="I8271" s="11">
        <v>1</v>
      </c>
      <c r="J8271" s="10">
        <v>0.11780571498535999</v>
      </c>
      <c r="K8271" s="11">
        <v>1</v>
      </c>
      <c r="L8271" s="10">
        <v>-0.243156195173301</v>
      </c>
      <c r="M8271" s="11">
        <v>1.6278177595491501E-3</v>
      </c>
      <c r="N8271" s="10">
        <v>0.34854336695393601</v>
      </c>
      <c r="O8271" s="13">
        <v>2.3204465106303299E-6</v>
      </c>
      <c r="P8271" s="10">
        <v>0.77196738172745105</v>
      </c>
      <c r="Q8271" s="13">
        <v>1.2460768058956999E-26</v>
      </c>
    </row>
    <row r="8272" spans="1:17">
      <c r="A8272" t="s">
        <v>16531</v>
      </c>
      <c r="B8272" t="s">
        <v>16532</v>
      </c>
      <c r="C8272">
        <v>1177</v>
      </c>
      <c r="D8272" s="10">
        <v>0.87005249477327995</v>
      </c>
      <c r="E8272" s="11">
        <v>0.69787476845777197</v>
      </c>
      <c r="F8272" s="10">
        <v>-0.53424187786184896</v>
      </c>
      <c r="G8272" s="11">
        <v>1</v>
      </c>
      <c r="H8272" s="10">
        <v>-0.40701983831135102</v>
      </c>
      <c r="I8272" s="11">
        <v>1</v>
      </c>
      <c r="J8272" s="10">
        <v>0.74101838670672904</v>
      </c>
      <c r="K8272" s="11">
        <v>0.78656221636229195</v>
      </c>
      <c r="L8272" s="10">
        <v>-0.730213168223946</v>
      </c>
      <c r="M8272" s="11">
        <v>0.100116590212925</v>
      </c>
      <c r="N8272" s="10">
        <v>-0.97488279245530396</v>
      </c>
      <c r="O8272" s="11">
        <v>3.0939179727088401E-2</v>
      </c>
      <c r="P8272" s="10">
        <v>0.79958910080347601</v>
      </c>
      <c r="Q8272" s="11">
        <v>4.9818235160553601E-2</v>
      </c>
    </row>
    <row r="8273" spans="1:17">
      <c r="A8273" t="s">
        <v>16533</v>
      </c>
      <c r="B8273" t="s">
        <v>16534</v>
      </c>
      <c r="C8273">
        <v>4281</v>
      </c>
      <c r="D8273" s="10">
        <v>-2.75851196644895E-2</v>
      </c>
      <c r="E8273" s="11">
        <v>1</v>
      </c>
      <c r="F8273" s="10">
        <v>-1.44045570086987E-2</v>
      </c>
      <c r="G8273" s="11">
        <v>1</v>
      </c>
      <c r="H8273" s="10">
        <v>-6.1835347745749301E-2</v>
      </c>
      <c r="I8273" s="11">
        <v>0.87880514140131305</v>
      </c>
      <c r="J8273" s="10">
        <v>1.44211663875288E-2</v>
      </c>
      <c r="K8273" s="11">
        <v>1</v>
      </c>
      <c r="L8273" s="10">
        <v>1.8394587444240201E-2</v>
      </c>
      <c r="M8273" s="11">
        <v>0.51470429353338998</v>
      </c>
      <c r="N8273" s="10">
        <v>-0.33730241889426998</v>
      </c>
      <c r="O8273" s="13">
        <v>1.8470459887321201E-24</v>
      </c>
      <c r="P8273" s="10">
        <v>-0.36359672627227901</v>
      </c>
      <c r="Q8273" s="13">
        <v>1.52480626882181E-28</v>
      </c>
    </row>
    <row r="8274" spans="1:17">
      <c r="A8274" t="s">
        <v>16535</v>
      </c>
      <c r="B8274" t="s">
        <v>16536</v>
      </c>
      <c r="C8274">
        <v>2208</v>
      </c>
      <c r="D8274" s="10">
        <v>-0.21337338197059499</v>
      </c>
      <c r="E8274" s="11">
        <v>0.87989622222952601</v>
      </c>
      <c r="F8274" s="10">
        <v>0.30286870359905699</v>
      </c>
      <c r="G8274" s="11">
        <v>0.99199900336632196</v>
      </c>
      <c r="H8274" s="10">
        <v>-0.78130863642564896</v>
      </c>
      <c r="I8274" s="11">
        <v>0.63575499844349803</v>
      </c>
      <c r="J8274" s="10">
        <v>-0.57601060369162604</v>
      </c>
      <c r="K8274" s="11">
        <v>0.64423304175155804</v>
      </c>
      <c r="L8274" s="10">
        <v>-0.69364038114452797</v>
      </c>
      <c r="M8274" s="11">
        <v>5.3911576275924803E-3</v>
      </c>
      <c r="N8274" s="10">
        <v>-1.0246677364336201</v>
      </c>
      <c r="O8274" s="13">
        <v>8.2269197214620903E-5</v>
      </c>
      <c r="P8274" s="10">
        <v>-0.64016011773058501</v>
      </c>
      <c r="Q8274" s="11">
        <v>8.8233812131599896E-3</v>
      </c>
    </row>
    <row r="8275" spans="1:17">
      <c r="A8275" t="s">
        <v>16537</v>
      </c>
      <c r="B8275" t="s">
        <v>16538</v>
      </c>
      <c r="C8275">
        <v>1149</v>
      </c>
      <c r="D8275" s="10">
        <v>0.32280266019996101</v>
      </c>
      <c r="E8275" s="11">
        <v>1</v>
      </c>
      <c r="F8275" s="10">
        <v>0.163569962698322</v>
      </c>
      <c r="G8275" s="11">
        <v>1</v>
      </c>
      <c r="H8275" s="10">
        <v>0.39422001861990702</v>
      </c>
      <c r="I8275" s="11">
        <v>0.98463899358755402</v>
      </c>
      <c r="J8275" s="10">
        <v>0.28582442205292202</v>
      </c>
      <c r="K8275" s="11">
        <v>0.85024116005325201</v>
      </c>
      <c r="L8275" s="10">
        <v>0.46551754409657597</v>
      </c>
      <c r="M8275" s="13">
        <v>1.35871259819993E-12</v>
      </c>
      <c r="N8275" s="10">
        <v>0.84829033474396798</v>
      </c>
      <c r="O8275" s="13">
        <v>3.5065102416694497E-39</v>
      </c>
      <c r="P8275" s="10">
        <v>0.48632392906127497</v>
      </c>
      <c r="Q8275" s="13">
        <v>9.6898550447093398E-14</v>
      </c>
    </row>
    <row r="8276" spans="1:17">
      <c r="A8276" t="s">
        <v>16539</v>
      </c>
      <c r="B8276" t="s">
        <v>16540</v>
      </c>
      <c r="C8276">
        <v>2652</v>
      </c>
      <c r="D8276" s="10">
        <v>3.6828298335497597E-2</v>
      </c>
      <c r="E8276" s="11">
        <v>1</v>
      </c>
      <c r="F8276" s="10">
        <v>0.12928462454971401</v>
      </c>
      <c r="G8276" s="11">
        <v>1</v>
      </c>
      <c r="H8276" s="10">
        <v>7.0973084847779103E-2</v>
      </c>
      <c r="I8276" s="11">
        <v>1</v>
      </c>
      <c r="J8276" s="10">
        <v>-4.9933348583218101E-2</v>
      </c>
      <c r="K8276" s="11">
        <v>1</v>
      </c>
      <c r="L8276" s="10">
        <v>-1.5484762279140699E-2</v>
      </c>
      <c r="M8276" s="11">
        <v>1</v>
      </c>
      <c r="N8276" s="10">
        <v>-0.36040535745575403</v>
      </c>
      <c r="O8276" s="13">
        <v>9.3504780406394792E-13</v>
      </c>
      <c r="P8276" s="10">
        <v>0.16778908144335999</v>
      </c>
      <c r="Q8276" s="11">
        <v>1.21989320735791E-3</v>
      </c>
    </row>
    <row r="8277" spans="1:17">
      <c r="A8277" t="s">
        <v>16541</v>
      </c>
      <c r="B8277" t="s">
        <v>16542</v>
      </c>
      <c r="C8277">
        <v>4122</v>
      </c>
      <c r="D8277" s="10">
        <v>-9.5240255393854903E-2</v>
      </c>
      <c r="E8277" s="11">
        <v>1</v>
      </c>
      <c r="F8277" s="10">
        <v>3.03481325231394E-2</v>
      </c>
      <c r="G8277" s="11">
        <v>1</v>
      </c>
      <c r="H8277" s="10">
        <v>8.2296690266292202E-2</v>
      </c>
      <c r="I8277" s="11">
        <v>1</v>
      </c>
      <c r="J8277" s="10">
        <v>4.4990842879489998E-2</v>
      </c>
      <c r="K8277" s="11">
        <v>1</v>
      </c>
      <c r="L8277" s="10">
        <v>-0.40908794336863502</v>
      </c>
      <c r="M8277" s="13">
        <v>5.6396986275515801E-22</v>
      </c>
      <c r="N8277" s="10">
        <v>-0.74380873946134696</v>
      </c>
      <c r="O8277" s="13">
        <v>1.0121839261636799E-68</v>
      </c>
      <c r="P8277" s="10">
        <v>-0.49720028079851503</v>
      </c>
      <c r="Q8277" s="13">
        <v>6.9424921361573401E-32</v>
      </c>
    </row>
    <row r="8278" spans="1:17">
      <c r="A8278" t="s">
        <v>16543</v>
      </c>
      <c r="B8278" t="s">
        <v>16544</v>
      </c>
      <c r="C8278">
        <v>1531</v>
      </c>
      <c r="D8278" s="10">
        <v>-2.6414835393495401E-2</v>
      </c>
      <c r="E8278" s="11">
        <v>0.92143563468966305</v>
      </c>
      <c r="F8278" s="10">
        <v>0.171268348071688</v>
      </c>
      <c r="G8278" s="11">
        <v>0.92019973389443199</v>
      </c>
      <c r="H8278" s="10">
        <v>-1.5368265285461299E-2</v>
      </c>
      <c r="I8278" s="11">
        <v>0.97025710613580296</v>
      </c>
      <c r="J8278" s="10">
        <v>3.69756467187018E-2</v>
      </c>
      <c r="K8278" s="11">
        <v>1</v>
      </c>
      <c r="L8278" s="10">
        <v>-3.8700121085923203E-2</v>
      </c>
      <c r="M8278" s="11">
        <v>0.54099881524673799</v>
      </c>
      <c r="N8278" s="10">
        <v>-0.482175068493995</v>
      </c>
      <c r="O8278" s="13">
        <v>4.7351523245885196E-6</v>
      </c>
      <c r="P8278" s="10">
        <v>-0.61455183078926201</v>
      </c>
      <c r="Q8278" s="13">
        <v>7.2705332048001699E-9</v>
      </c>
    </row>
    <row r="8279" spans="1:17">
      <c r="A8279" t="s">
        <v>16545</v>
      </c>
      <c r="B8279" t="s">
        <v>16546</v>
      </c>
      <c r="C8279">
        <v>3807</v>
      </c>
      <c r="D8279" s="10">
        <v>-9.1400620956438694E-2</v>
      </c>
      <c r="E8279" s="11">
        <v>1</v>
      </c>
      <c r="F8279" s="10">
        <v>9.0968439213962499E-2</v>
      </c>
      <c r="G8279" s="11">
        <v>1</v>
      </c>
      <c r="H8279" s="10">
        <v>9.5054172796226397E-2</v>
      </c>
      <c r="I8279" s="11">
        <v>0.98425896824362302</v>
      </c>
      <c r="J8279" s="10">
        <v>9.9132595687797601E-2</v>
      </c>
      <c r="K8279" s="11">
        <v>1</v>
      </c>
      <c r="L8279" s="10">
        <v>8.9670641724929001E-2</v>
      </c>
      <c r="M8279" s="11">
        <v>2.9655750137286399E-2</v>
      </c>
      <c r="N8279" s="10">
        <v>0.12355335460255</v>
      </c>
      <c r="O8279" s="11">
        <v>2.01248742964567E-3</v>
      </c>
      <c r="P8279" s="10">
        <v>-0.21303585752448401</v>
      </c>
      <c r="Q8279" s="13">
        <v>3.1621097085914999E-8</v>
      </c>
    </row>
    <row r="8280" spans="1:17">
      <c r="A8280" t="s">
        <v>16547</v>
      </c>
      <c r="B8280" t="s">
        <v>16548</v>
      </c>
      <c r="C8280">
        <v>4278</v>
      </c>
      <c r="D8280" s="10">
        <v>4.5933182419362001E-3</v>
      </c>
      <c r="E8280" s="11">
        <v>1</v>
      </c>
      <c r="F8280" s="10">
        <v>-1.8609888786174301E-2</v>
      </c>
      <c r="G8280" s="11">
        <v>1</v>
      </c>
      <c r="H8280" s="10">
        <v>2.80454776744028E-2</v>
      </c>
      <c r="I8280" s="11">
        <v>1</v>
      </c>
      <c r="J8280" s="10">
        <v>5.9009737125329201E-3</v>
      </c>
      <c r="K8280" s="11">
        <v>1</v>
      </c>
      <c r="L8280" s="10">
        <v>0.42627224760503901</v>
      </c>
      <c r="M8280" s="13">
        <v>6.8156983925572902E-40</v>
      </c>
      <c r="N8280" s="10">
        <v>0.44469020267507903</v>
      </c>
      <c r="O8280" s="13">
        <v>2.5113623803295701E-43</v>
      </c>
      <c r="P8280" s="10">
        <v>0.118005430407894</v>
      </c>
      <c r="Q8280" s="11">
        <v>4.3556375842362499E-4</v>
      </c>
    </row>
    <row r="8281" spans="1:17">
      <c r="A8281" t="s">
        <v>16549</v>
      </c>
      <c r="B8281" t="s">
        <v>16550</v>
      </c>
      <c r="C8281">
        <v>2744</v>
      </c>
      <c r="D8281" s="10">
        <v>-2.3629096198074101E-2</v>
      </c>
      <c r="E8281" s="11">
        <v>1</v>
      </c>
      <c r="F8281" s="10">
        <v>-4.5590715746476301E-2</v>
      </c>
      <c r="G8281" s="11">
        <v>1</v>
      </c>
      <c r="H8281" s="10">
        <v>3.3679795587766598E-2</v>
      </c>
      <c r="I8281" s="11">
        <v>0.94240067503190805</v>
      </c>
      <c r="J8281" s="10">
        <v>-3.2653810819224603E-2</v>
      </c>
      <c r="K8281" s="11">
        <v>0.94858206791538002</v>
      </c>
      <c r="L8281" s="10">
        <v>0.19172231395050501</v>
      </c>
      <c r="M8281" s="13">
        <v>2.04838125243114E-13</v>
      </c>
      <c r="N8281" s="10">
        <v>0.32974989763912099</v>
      </c>
      <c r="O8281" s="13">
        <v>5.8248877973265798E-37</v>
      </c>
      <c r="P8281" s="10">
        <v>0.252622557834699</v>
      </c>
      <c r="Q8281" s="13">
        <v>1.8549287922487599E-22</v>
      </c>
    </row>
    <row r="8282" spans="1:17">
      <c r="A8282" t="s">
        <v>16551</v>
      </c>
      <c r="B8282" t="s">
        <v>16552</v>
      </c>
      <c r="C8282">
        <v>15896</v>
      </c>
      <c r="D8282" s="10">
        <v>-0.10677461797441699</v>
      </c>
      <c r="E8282" s="11">
        <v>0.92330829761215205</v>
      </c>
      <c r="F8282" s="10">
        <v>4.7788698822114999E-2</v>
      </c>
      <c r="G8282" s="11">
        <v>1</v>
      </c>
      <c r="H8282" s="10">
        <v>-7.2056155106494102E-2</v>
      </c>
      <c r="I8282" s="11">
        <v>0.98351292335791696</v>
      </c>
      <c r="J8282" s="10">
        <v>-8.5038631110416693E-2</v>
      </c>
      <c r="K8282" s="11">
        <v>0.90778804682922498</v>
      </c>
      <c r="L8282" s="10">
        <v>-0.23402778603632399</v>
      </c>
      <c r="M8282" s="11">
        <v>2.38455180099978E-4</v>
      </c>
      <c r="N8282" s="10">
        <v>-0.35268604041834301</v>
      </c>
      <c r="O8282" s="13">
        <v>3.1179720988381599E-8</v>
      </c>
      <c r="P8282" s="10">
        <v>-6.22876997685443E-2</v>
      </c>
      <c r="Q8282" s="11">
        <v>0.41998301927633203</v>
      </c>
    </row>
    <row r="8283" spans="1:17">
      <c r="A8283" t="s">
        <v>16553</v>
      </c>
      <c r="B8283" t="s">
        <v>16554</v>
      </c>
      <c r="C8283">
        <v>6550</v>
      </c>
      <c r="D8283" s="10">
        <v>2.1781546176503502E-2</v>
      </c>
      <c r="E8283" s="11">
        <v>1</v>
      </c>
      <c r="F8283" s="10">
        <v>5.9208457191847301E-2</v>
      </c>
      <c r="G8283" s="11">
        <v>1</v>
      </c>
      <c r="H8283" s="10">
        <v>8.2894718631608792E-3</v>
      </c>
      <c r="I8283" s="11">
        <v>1</v>
      </c>
      <c r="J8283" s="12">
        <v>-9.59035269032648E-5</v>
      </c>
      <c r="K8283" s="11">
        <v>1</v>
      </c>
      <c r="L8283" s="10">
        <v>-5.2055049390634503E-2</v>
      </c>
      <c r="M8283" s="11">
        <v>6.07524783241098E-2</v>
      </c>
      <c r="N8283" s="10">
        <v>2.4552095884604701E-2</v>
      </c>
      <c r="O8283" s="11">
        <v>0.44193423829627698</v>
      </c>
      <c r="P8283" s="10">
        <v>2.6139202002265199E-2</v>
      </c>
      <c r="Q8283" s="11">
        <v>0.330894753917512</v>
      </c>
    </row>
    <row r="8284" spans="1:17">
      <c r="A8284" t="s">
        <v>16555</v>
      </c>
      <c r="B8284" t="s">
        <v>16556</v>
      </c>
      <c r="C8284">
        <v>2745</v>
      </c>
      <c r="D8284" s="10">
        <v>-9.6993269311280203E-2</v>
      </c>
      <c r="E8284" s="11">
        <v>1</v>
      </c>
      <c r="F8284" s="10">
        <v>-7.0978396880882699E-2</v>
      </c>
      <c r="G8284" s="11">
        <v>1</v>
      </c>
      <c r="H8284" s="10">
        <v>1.88540532952087E-2</v>
      </c>
      <c r="I8284" s="11">
        <v>1</v>
      </c>
      <c r="J8284" s="10">
        <v>-0.12861901316520799</v>
      </c>
      <c r="K8284" s="11">
        <v>1</v>
      </c>
      <c r="L8284" s="10">
        <v>0.30049433601283598</v>
      </c>
      <c r="M8284" s="13">
        <v>8.2010420345018196E-13</v>
      </c>
      <c r="N8284" s="10">
        <v>0.67484334058942097</v>
      </c>
      <c r="O8284" s="13">
        <v>4.9807228444328499E-60</v>
      </c>
      <c r="P8284" s="10">
        <v>0.369763634434364</v>
      </c>
      <c r="Q8284" s="13">
        <v>8.1906166317772199E-19</v>
      </c>
    </row>
    <row r="8285" spans="1:17">
      <c r="A8285" t="s">
        <v>16557</v>
      </c>
      <c r="B8285" t="s">
        <v>16558</v>
      </c>
      <c r="C8285">
        <v>4556</v>
      </c>
      <c r="D8285" s="10">
        <v>2.3792558960292198E-2</v>
      </c>
      <c r="E8285" s="11">
        <v>1</v>
      </c>
      <c r="F8285" s="10">
        <v>5.7292251231870497E-2</v>
      </c>
      <c r="G8285" s="11">
        <v>1</v>
      </c>
      <c r="H8285" s="10">
        <v>0.15388963221426599</v>
      </c>
      <c r="I8285" s="11">
        <v>0.80775267818038299</v>
      </c>
      <c r="J8285" s="10">
        <v>1.1039410597086401E-2</v>
      </c>
      <c r="K8285" s="11">
        <v>1</v>
      </c>
      <c r="L8285" s="10">
        <v>6.3158687635339198E-3</v>
      </c>
      <c r="M8285" s="11">
        <v>1</v>
      </c>
      <c r="N8285" s="10">
        <v>-0.21504512185458499</v>
      </c>
      <c r="O8285" s="13">
        <v>3.7706849057898001E-6</v>
      </c>
      <c r="P8285" s="10">
        <v>8.4747533832038494E-2</v>
      </c>
      <c r="Q8285" s="11">
        <v>8.866712539155E-2</v>
      </c>
    </row>
    <row r="8286" spans="1:17">
      <c r="A8286" t="s">
        <v>16559</v>
      </c>
      <c r="B8286" t="s">
        <v>16560</v>
      </c>
      <c r="C8286">
        <v>4515</v>
      </c>
      <c r="D8286" s="10">
        <v>0.107218563409563</v>
      </c>
      <c r="E8286" s="11">
        <v>1</v>
      </c>
      <c r="F8286" s="10">
        <v>6.2684176459966504E-2</v>
      </c>
      <c r="G8286" s="11">
        <v>1</v>
      </c>
      <c r="H8286" s="10">
        <v>1.61434298917889E-2</v>
      </c>
      <c r="I8286" s="11">
        <v>1</v>
      </c>
      <c r="J8286" s="10">
        <v>4.8301766667691502E-2</v>
      </c>
      <c r="K8286" s="11">
        <v>1</v>
      </c>
      <c r="L8286" s="10">
        <v>-0.29580873038796002</v>
      </c>
      <c r="M8286" s="13">
        <v>3.7542939841091098E-16</v>
      </c>
      <c r="N8286" s="10">
        <v>-0.57571164672116604</v>
      </c>
      <c r="O8286" s="13">
        <v>8.4292310555534102E-58</v>
      </c>
      <c r="P8286" s="10">
        <v>-0.33332002440272201</v>
      </c>
      <c r="Q8286" s="13">
        <v>3.7586135936262701E-20</v>
      </c>
    </row>
    <row r="8287" spans="1:17">
      <c r="A8287" t="s">
        <v>16561</v>
      </c>
      <c r="B8287" t="s">
        <v>16562</v>
      </c>
      <c r="C8287">
        <v>10596</v>
      </c>
      <c r="D8287" s="10">
        <v>9.8943823988782403E-2</v>
      </c>
      <c r="E8287" s="11">
        <v>1</v>
      </c>
      <c r="F8287" s="10">
        <v>1.7765453875580799E-2</v>
      </c>
      <c r="G8287" s="11">
        <v>1</v>
      </c>
      <c r="H8287" s="10">
        <v>-3.7573121451124902E-2</v>
      </c>
      <c r="I8287" s="11">
        <v>1</v>
      </c>
      <c r="J8287" s="10">
        <v>0.17990140382825501</v>
      </c>
      <c r="K8287" s="11">
        <v>1</v>
      </c>
      <c r="L8287" s="10">
        <v>-0.33068546951946798</v>
      </c>
      <c r="M8287" s="13">
        <v>9.8167744988946792E-7</v>
      </c>
      <c r="N8287" s="10">
        <v>-1.26341799110624</v>
      </c>
      <c r="O8287" s="13">
        <v>6.6906619190985598E-83</v>
      </c>
      <c r="P8287" s="10">
        <v>-0.67278732245154405</v>
      </c>
      <c r="Q8287" s="13">
        <v>1.3659726794841E-24</v>
      </c>
    </row>
    <row r="8288" spans="1:17">
      <c r="A8288" t="s">
        <v>16563</v>
      </c>
      <c r="B8288" t="s">
        <v>16564</v>
      </c>
      <c r="C8288">
        <v>2305</v>
      </c>
      <c r="D8288" s="10">
        <v>-3.1580625539282703E-2</v>
      </c>
      <c r="E8288" s="11">
        <v>1</v>
      </c>
      <c r="F8288" s="10">
        <v>-1.1166031463676401E-3</v>
      </c>
      <c r="G8288" s="11">
        <v>1</v>
      </c>
      <c r="H8288" s="10">
        <v>0.10227435702253999</v>
      </c>
      <c r="I8288" s="11">
        <v>0.90666345870442899</v>
      </c>
      <c r="J8288" s="10">
        <v>-5.6392809322083702E-2</v>
      </c>
      <c r="K8288" s="11">
        <v>1</v>
      </c>
      <c r="L8288" s="10">
        <v>0.31995352415457501</v>
      </c>
      <c r="M8288" s="13">
        <v>4.01919815655096E-14</v>
      </c>
      <c r="N8288" s="10">
        <v>0.48194520664298501</v>
      </c>
      <c r="O8288" s="13">
        <v>1.4754065250678399E-30</v>
      </c>
      <c r="P8288" s="10">
        <v>0.46501907070084703</v>
      </c>
      <c r="Q8288" s="13">
        <v>1.0145449387778599E-28</v>
      </c>
    </row>
    <row r="8289" spans="1:17">
      <c r="A8289" t="s">
        <v>16565</v>
      </c>
      <c r="B8289" t="s">
        <v>16566</v>
      </c>
      <c r="C8289">
        <v>4173</v>
      </c>
      <c r="D8289" s="10">
        <v>-0.65100989139265597</v>
      </c>
      <c r="E8289" s="11">
        <v>0.60601116700014701</v>
      </c>
      <c r="F8289" s="10">
        <v>-4.2179083833405802E-2</v>
      </c>
      <c r="G8289" s="11">
        <v>1</v>
      </c>
      <c r="H8289" s="10">
        <v>0.31510372859723501</v>
      </c>
      <c r="I8289" s="11">
        <v>1</v>
      </c>
      <c r="J8289" s="10">
        <v>3.6530089699514198E-2</v>
      </c>
      <c r="K8289" s="11">
        <v>1</v>
      </c>
      <c r="L8289" s="10">
        <v>-6.1513144022265202E-2</v>
      </c>
      <c r="M8289" s="11">
        <v>0.45892953455614299</v>
      </c>
      <c r="N8289" s="10">
        <v>1.3259341927946301E-2</v>
      </c>
      <c r="O8289" s="11">
        <v>0.56525750578912803</v>
      </c>
      <c r="P8289" s="10">
        <v>-8.1972074487792396E-2</v>
      </c>
      <c r="Q8289" s="11">
        <v>0.56412139585012</v>
      </c>
    </row>
    <row r="8290" spans="1:17">
      <c r="A8290" t="s">
        <v>16567</v>
      </c>
      <c r="B8290" t="s">
        <v>16568</v>
      </c>
      <c r="C8290">
        <v>4198</v>
      </c>
      <c r="D8290" s="10">
        <v>2.0924639067656501E-3</v>
      </c>
      <c r="E8290" s="11">
        <v>0.91543610295732303</v>
      </c>
      <c r="F8290" s="10">
        <v>9.2743977358596102E-2</v>
      </c>
      <c r="G8290" s="11">
        <v>0.97802919049982595</v>
      </c>
      <c r="H8290" s="10">
        <v>5.8741933521400697E-2</v>
      </c>
      <c r="I8290" s="11">
        <v>1</v>
      </c>
      <c r="J8290" s="10">
        <v>5.5204921998915302E-2</v>
      </c>
      <c r="K8290" s="11">
        <v>1</v>
      </c>
      <c r="L8290" s="10">
        <v>0.123846002376091</v>
      </c>
      <c r="M8290" s="11">
        <v>0.13088618006546199</v>
      </c>
      <c r="N8290" s="10">
        <v>0.19125173079216301</v>
      </c>
      <c r="O8290" s="11">
        <v>2.38131966922993E-2</v>
      </c>
      <c r="P8290" s="10">
        <v>0.123563411835934</v>
      </c>
      <c r="Q8290" s="11">
        <v>0.18298932764693901</v>
      </c>
    </row>
    <row r="8291" spans="1:17">
      <c r="A8291" t="s">
        <v>16569</v>
      </c>
      <c r="B8291" t="s">
        <v>16570</v>
      </c>
      <c r="C8291">
        <v>4944</v>
      </c>
      <c r="D8291" s="10">
        <v>1.5044007337642501E-2</v>
      </c>
      <c r="E8291" s="11">
        <v>1</v>
      </c>
      <c r="F8291" s="10">
        <v>-8.0851698428369395E-2</v>
      </c>
      <c r="G8291" s="11">
        <v>1</v>
      </c>
      <c r="H8291" s="10">
        <v>-1.66898185374884E-2</v>
      </c>
      <c r="I8291" s="11">
        <v>1</v>
      </c>
      <c r="J8291" s="10">
        <v>0.12796107600085299</v>
      </c>
      <c r="K8291" s="11">
        <v>0.72102454190634702</v>
      </c>
      <c r="L8291" s="10">
        <v>-0.70162424284881697</v>
      </c>
      <c r="M8291" s="13">
        <v>1.3144941680424E-20</v>
      </c>
      <c r="N8291" s="10">
        <v>-1.0220189291264501</v>
      </c>
      <c r="O8291" s="13">
        <v>3.2835910512992701E-40</v>
      </c>
      <c r="P8291" s="10">
        <v>-0.69484188960445203</v>
      </c>
      <c r="Q8291" s="13">
        <v>9.2573696988822595E-21</v>
      </c>
    </row>
    <row r="8292" spans="1:17">
      <c r="A8292" t="s">
        <v>16571</v>
      </c>
      <c r="B8292" t="s">
        <v>16572</v>
      </c>
      <c r="C8292">
        <v>3888</v>
      </c>
      <c r="D8292" s="10">
        <v>1.5045723674807401</v>
      </c>
      <c r="E8292" s="11">
        <v>0.48472705239813701</v>
      </c>
      <c r="F8292" s="10">
        <v>0.78403070666605801</v>
      </c>
      <c r="G8292" s="11">
        <v>1</v>
      </c>
      <c r="H8292" s="10">
        <v>1.7910357629510001</v>
      </c>
      <c r="I8292" s="11">
        <v>0.58439260944396998</v>
      </c>
      <c r="J8292" s="10">
        <v>2.3017026783250798</v>
      </c>
      <c r="K8292" s="11">
        <v>0.29896861426489502</v>
      </c>
      <c r="L8292" s="10">
        <v>-1.4207193036200101</v>
      </c>
      <c r="M8292" s="11">
        <v>2.1860375627362799E-3</v>
      </c>
      <c r="N8292" s="10">
        <v>-0.98642559746394398</v>
      </c>
      <c r="O8292" s="11">
        <v>2.4270844718626401E-2</v>
      </c>
      <c r="P8292" s="10">
        <v>-0.497464029080458</v>
      </c>
      <c r="Q8292" s="11">
        <v>0.16406784029254001</v>
      </c>
    </row>
    <row r="8293" spans="1:17">
      <c r="A8293" t="s">
        <v>16573</v>
      </c>
      <c r="B8293" t="s">
        <v>16574</v>
      </c>
      <c r="C8293">
        <v>3042</v>
      </c>
      <c r="D8293" s="10">
        <v>0.39716122997681902</v>
      </c>
      <c r="E8293" s="11">
        <v>1</v>
      </c>
      <c r="F8293" s="10">
        <v>0.46176877596793198</v>
      </c>
      <c r="G8293" s="11">
        <v>1</v>
      </c>
      <c r="H8293" s="10">
        <v>0.40367277794938</v>
      </c>
      <c r="I8293" s="11">
        <v>1</v>
      </c>
      <c r="J8293" s="10">
        <v>0.42615868065221901</v>
      </c>
      <c r="K8293" s="11">
        <v>0.93811167648455895</v>
      </c>
      <c r="L8293" s="10">
        <v>-1.5930576838859301</v>
      </c>
      <c r="M8293" s="13">
        <v>2.2538305541453799E-37</v>
      </c>
      <c r="N8293" s="10">
        <v>-2.0333100386092702</v>
      </c>
      <c r="O8293" s="13">
        <v>6.85638160765086E-59</v>
      </c>
      <c r="P8293" s="10">
        <v>-0.44559254437498602</v>
      </c>
      <c r="Q8293" s="11">
        <v>4.9014183924875299E-4</v>
      </c>
    </row>
    <row r="8294" spans="1:17">
      <c r="A8294" t="s">
        <v>16575</v>
      </c>
      <c r="B8294" t="s">
        <v>16576</v>
      </c>
      <c r="C8294">
        <v>5710</v>
      </c>
      <c r="D8294" s="10">
        <v>0.204755798408191</v>
      </c>
      <c r="E8294" s="11">
        <v>1</v>
      </c>
      <c r="F8294" s="10">
        <v>1.0671620933455701</v>
      </c>
      <c r="G8294" s="11">
        <v>0.20921421310704599</v>
      </c>
      <c r="H8294" s="10">
        <v>0.65329925007557199</v>
      </c>
      <c r="I8294" s="11">
        <v>0.59540120089221404</v>
      </c>
      <c r="J8294" s="10">
        <v>0.26892586085150999</v>
      </c>
      <c r="K8294" s="11">
        <v>0.91102097872544296</v>
      </c>
      <c r="L8294" s="10">
        <v>-4.1896443913795003E-2</v>
      </c>
      <c r="M8294" s="11">
        <v>0.94803243525860803</v>
      </c>
      <c r="N8294" s="10">
        <v>-0.23256269092263901</v>
      </c>
      <c r="O8294" s="11">
        <v>0.10592621227908</v>
      </c>
      <c r="P8294" s="10">
        <v>0.58713209330647498</v>
      </c>
      <c r="Q8294" s="13">
        <v>1.08488168819717E-5</v>
      </c>
    </row>
    <row r="8295" spans="1:17">
      <c r="A8295" t="s">
        <v>16577</v>
      </c>
      <c r="B8295" t="s">
        <v>16578</v>
      </c>
      <c r="C8295">
        <v>2568</v>
      </c>
      <c r="D8295" s="10">
        <v>0.59008455257021797</v>
      </c>
      <c r="E8295" s="11">
        <v>0.47835243934329702</v>
      </c>
      <c r="F8295" s="10">
        <v>0.70257288554956898</v>
      </c>
      <c r="G8295" s="11">
        <v>0.31383889438694401</v>
      </c>
      <c r="H8295" s="10">
        <v>0.76113364138698503</v>
      </c>
      <c r="I8295" s="11">
        <v>0.37634879425997603</v>
      </c>
      <c r="J8295" s="10">
        <v>0.37042791241694301</v>
      </c>
      <c r="K8295" s="11">
        <v>0.72844437800390904</v>
      </c>
      <c r="L8295" s="10">
        <v>-0.61246597768713196</v>
      </c>
      <c r="M8295" s="13">
        <v>1.88393519874367E-12</v>
      </c>
      <c r="N8295" s="10">
        <v>-0.55625210481064802</v>
      </c>
      <c r="O8295" s="13">
        <v>1.75941957800124E-10</v>
      </c>
      <c r="P8295" s="10">
        <v>1.4756782426445E-2</v>
      </c>
      <c r="Q8295" s="11">
        <v>1</v>
      </c>
    </row>
    <row r="8296" spans="1:17">
      <c r="A8296" t="s">
        <v>16579</v>
      </c>
      <c r="B8296" t="s">
        <v>16580</v>
      </c>
      <c r="C8296">
        <v>1760</v>
      </c>
      <c r="D8296" s="10">
        <v>-1.6425719561846801</v>
      </c>
      <c r="E8296" s="11">
        <v>7.8794784102141802E-2</v>
      </c>
      <c r="F8296" s="10">
        <v>-0.75236272496828005</v>
      </c>
      <c r="G8296" s="11">
        <v>0.77492038961271903</v>
      </c>
      <c r="H8296" s="10">
        <v>-0.35350390429063</v>
      </c>
      <c r="I8296" s="11">
        <v>0.97804495867050001</v>
      </c>
      <c r="J8296" s="10">
        <v>-0.31610506931425397</v>
      </c>
      <c r="K8296" s="11">
        <v>0.94971145365705401</v>
      </c>
      <c r="L8296" s="10">
        <v>1.7275908185116799</v>
      </c>
      <c r="M8296" s="13">
        <v>4.3708562129892002E-9</v>
      </c>
      <c r="N8296" s="10">
        <v>1.04004473573717</v>
      </c>
      <c r="O8296" s="11">
        <v>6.7222482118185897E-4</v>
      </c>
      <c r="P8296" s="10">
        <v>-1.1068035057847001</v>
      </c>
      <c r="Q8296" s="11">
        <v>1.1403407428192099E-3</v>
      </c>
    </row>
    <row r="8297" spans="1:17">
      <c r="A8297" t="s">
        <v>16581</v>
      </c>
      <c r="B8297" t="s">
        <v>16582</v>
      </c>
      <c r="C8297">
        <v>6102</v>
      </c>
      <c r="D8297" s="10">
        <v>-0.63501101461868903</v>
      </c>
      <c r="E8297" s="11">
        <v>0.71164157299970698</v>
      </c>
      <c r="F8297" s="10">
        <v>4.0695053716885699E-2</v>
      </c>
      <c r="G8297" s="11">
        <v>1</v>
      </c>
      <c r="H8297" s="10">
        <v>-0.27417913388439902</v>
      </c>
      <c r="I8297" s="11">
        <v>1</v>
      </c>
      <c r="J8297" s="10">
        <v>-0.53655045481822194</v>
      </c>
      <c r="K8297" s="11">
        <v>0.84821674338658104</v>
      </c>
      <c r="L8297" s="10">
        <v>-0.66303620271621599</v>
      </c>
      <c r="M8297" s="11">
        <v>1.7041925774620301E-2</v>
      </c>
      <c r="N8297" s="10">
        <v>0.98127687614006798</v>
      </c>
      <c r="O8297" s="13">
        <v>9.67718948336145E-5</v>
      </c>
      <c r="P8297" s="10">
        <v>-8.5104489006669407E-2</v>
      </c>
      <c r="Q8297" s="11">
        <v>0.375379451483348</v>
      </c>
    </row>
    <row r="8298" spans="1:17">
      <c r="A8298" t="s">
        <v>16583</v>
      </c>
      <c r="B8298" t="s">
        <v>16584</v>
      </c>
      <c r="C8298">
        <v>4314</v>
      </c>
      <c r="D8298" s="10">
        <v>-0.48828861762626102</v>
      </c>
      <c r="E8298" s="11">
        <v>0.69645464851078498</v>
      </c>
      <c r="F8298" s="10">
        <v>-0.53636651732526197</v>
      </c>
      <c r="G8298" s="11">
        <v>0.75651113016222005</v>
      </c>
      <c r="H8298" s="10">
        <v>-0.66482317083171905</v>
      </c>
      <c r="I8298" s="11">
        <v>0.69859760086146205</v>
      </c>
      <c r="J8298" s="10">
        <v>-0.47816948584945401</v>
      </c>
      <c r="K8298" s="11">
        <v>0.81975256196198798</v>
      </c>
      <c r="L8298" s="10">
        <v>0.17739208305356699</v>
      </c>
      <c r="M8298" s="11">
        <v>0.241671224916295</v>
      </c>
      <c r="N8298" s="10">
        <v>1.98435707215019</v>
      </c>
      <c r="O8298" s="13">
        <v>1.7404434316162801E-44</v>
      </c>
      <c r="P8298" s="10">
        <v>0.90107394422842801</v>
      </c>
      <c r="Q8298" s="13">
        <v>4.4546464828977603E-10</v>
      </c>
    </row>
    <row r="8299" spans="1:17">
      <c r="A8299" t="s">
        <v>16585</v>
      </c>
      <c r="B8299" t="s">
        <v>16586</v>
      </c>
      <c r="C8299">
        <v>7451</v>
      </c>
      <c r="D8299" s="10">
        <v>-8.0067233203069604E-2</v>
      </c>
      <c r="E8299" s="11">
        <v>1</v>
      </c>
      <c r="F8299" s="10">
        <v>-7.9235937615372398E-2</v>
      </c>
      <c r="G8299" s="11">
        <v>1</v>
      </c>
      <c r="H8299" s="10">
        <v>1.9536641378653598E-2</v>
      </c>
      <c r="I8299" s="11">
        <v>1</v>
      </c>
      <c r="J8299" s="10">
        <v>-7.5443771702321694E-2</v>
      </c>
      <c r="K8299" s="11">
        <v>0.99494430597589001</v>
      </c>
      <c r="L8299" s="10">
        <v>-0.41380001291639501</v>
      </c>
      <c r="M8299" s="13">
        <v>6.6197878139689095E-27</v>
      </c>
      <c r="N8299" s="10">
        <v>-0.620013548011765</v>
      </c>
      <c r="O8299" s="13">
        <v>1.3938983000219999E-58</v>
      </c>
      <c r="P8299" s="10">
        <v>-0.52875655961828405</v>
      </c>
      <c r="Q8299" s="13">
        <v>4.12491271339023E-43</v>
      </c>
    </row>
    <row r="8300" spans="1:17">
      <c r="A8300" t="s">
        <v>16587</v>
      </c>
      <c r="B8300" t="s">
        <v>16588</v>
      </c>
      <c r="C8300">
        <v>6602</v>
      </c>
      <c r="D8300" s="10">
        <v>-0.19849914399216601</v>
      </c>
      <c r="E8300" s="11">
        <v>1</v>
      </c>
      <c r="F8300" s="10">
        <v>-0.37985155102763801</v>
      </c>
      <c r="G8300" s="11">
        <v>0.61826122265865002</v>
      </c>
      <c r="H8300" s="10">
        <v>-0.45446224412139402</v>
      </c>
      <c r="I8300" s="11">
        <v>0.54079637654610602</v>
      </c>
      <c r="J8300" s="10">
        <v>-0.14257858406828</v>
      </c>
      <c r="K8300" s="11">
        <v>1</v>
      </c>
      <c r="L8300" s="10">
        <v>-0.54485957418363595</v>
      </c>
      <c r="M8300" s="13">
        <v>1.2147967175344501E-8</v>
      </c>
      <c r="N8300" s="10">
        <v>-1.73570606067787</v>
      </c>
      <c r="O8300" s="13">
        <v>9.0545246079109595E-74</v>
      </c>
      <c r="P8300" s="10">
        <v>-1.2544596192839901</v>
      </c>
      <c r="Q8300" s="13">
        <v>9.8945118176355508E-40</v>
      </c>
    </row>
    <row r="8301" spans="1:17">
      <c r="A8301" t="s">
        <v>16589</v>
      </c>
      <c r="B8301" t="s">
        <v>16590</v>
      </c>
      <c r="C8301">
        <v>7080</v>
      </c>
      <c r="D8301" s="10">
        <v>-0.224211095714001</v>
      </c>
      <c r="E8301" s="11">
        <v>0.99225311292250296</v>
      </c>
      <c r="F8301" s="10">
        <v>0.49425981625255899</v>
      </c>
      <c r="G8301" s="11">
        <v>1</v>
      </c>
      <c r="H8301" s="10">
        <v>0.40817978243543501</v>
      </c>
      <c r="I8301" s="11">
        <v>1</v>
      </c>
      <c r="J8301" s="10">
        <v>-0.312276172554589</v>
      </c>
      <c r="K8301" s="11">
        <v>0.94443435429620304</v>
      </c>
      <c r="L8301" s="10">
        <v>-1.2283509775567201</v>
      </c>
      <c r="M8301" s="13">
        <v>9.8126164702072905E-5</v>
      </c>
      <c r="N8301" s="10">
        <v>-1.2971906431784299</v>
      </c>
      <c r="O8301" s="13">
        <v>4.3221309463074603E-5</v>
      </c>
      <c r="P8301" s="10">
        <v>-0.49156817409255099</v>
      </c>
      <c r="Q8301" s="11">
        <v>7.5772761194790095E-2</v>
      </c>
    </row>
    <row r="8302" spans="1:17">
      <c r="A8302" t="s">
        <v>16591</v>
      </c>
      <c r="B8302" t="s">
        <v>16592</v>
      </c>
      <c r="C8302">
        <v>1551</v>
      </c>
      <c r="D8302" s="10">
        <v>-0.526253272765417</v>
      </c>
      <c r="E8302" s="11">
        <v>0.84976499072711698</v>
      </c>
      <c r="F8302" s="10">
        <v>1.1840632068544099</v>
      </c>
      <c r="G8302" s="11">
        <v>0.924092807368187</v>
      </c>
      <c r="H8302" s="10">
        <v>4.6054778317812198E-2</v>
      </c>
      <c r="I8302" s="11">
        <v>1</v>
      </c>
      <c r="J8302" s="10">
        <v>1.1621757828941199</v>
      </c>
      <c r="K8302" s="11">
        <v>0.83856751257094897</v>
      </c>
      <c r="L8302" s="10">
        <v>0.55697411055405399</v>
      </c>
      <c r="M8302" s="11">
        <v>0.225507687452388</v>
      </c>
      <c r="N8302" s="10">
        <v>-0.32144820155555998</v>
      </c>
      <c r="O8302" s="11">
        <v>0.585365754949006</v>
      </c>
      <c r="P8302" s="10">
        <v>0.17200552628801599</v>
      </c>
      <c r="Q8302" s="11">
        <v>0.64121414429818302</v>
      </c>
    </row>
    <row r="8303" spans="1:17">
      <c r="A8303" t="s">
        <v>16593</v>
      </c>
      <c r="B8303" t="s">
        <v>16594</v>
      </c>
      <c r="C8303">
        <v>4991</v>
      </c>
      <c r="D8303" s="10">
        <v>-0.241425741341254</v>
      </c>
      <c r="E8303" s="11">
        <v>0.842277309948544</v>
      </c>
      <c r="F8303" s="10">
        <v>-0.139290597492364</v>
      </c>
      <c r="G8303" s="11">
        <v>0.98420540158856196</v>
      </c>
      <c r="H8303" s="10">
        <v>-0.37728025121780501</v>
      </c>
      <c r="I8303" s="11">
        <v>0.53070160470789396</v>
      </c>
      <c r="J8303" s="10">
        <v>-0.24713674485114301</v>
      </c>
      <c r="K8303" s="11">
        <v>0.670090306171927</v>
      </c>
      <c r="L8303" s="10">
        <v>-0.19569545151996001</v>
      </c>
      <c r="M8303" s="11">
        <v>3.4142087499435198E-3</v>
      </c>
      <c r="N8303" s="10">
        <v>-0.44503279124745898</v>
      </c>
      <c r="O8303" s="13">
        <v>2.6309645794452901E-11</v>
      </c>
      <c r="P8303" s="10">
        <v>-0.29732025189556199</v>
      </c>
      <c r="Q8303" s="13">
        <v>9.5791488567035893E-6</v>
      </c>
    </row>
    <row r="8304" spans="1:17">
      <c r="A8304" t="s">
        <v>16595</v>
      </c>
      <c r="B8304" t="s">
        <v>16596</v>
      </c>
      <c r="C8304">
        <v>11467</v>
      </c>
      <c r="D8304" s="10">
        <v>-0.34775203265626797</v>
      </c>
      <c r="E8304" s="11">
        <v>0.14075022801042</v>
      </c>
      <c r="F8304" s="10">
        <v>-0.25262974491794499</v>
      </c>
      <c r="G8304" s="11">
        <v>0.52481863339190304</v>
      </c>
      <c r="H8304" s="10">
        <v>-0.25632075558108303</v>
      </c>
      <c r="I8304" s="11">
        <v>0.49553069086499801</v>
      </c>
      <c r="J8304" s="10">
        <v>-0.24150914500829099</v>
      </c>
      <c r="K8304" s="11">
        <v>0.369531800741836</v>
      </c>
      <c r="L8304" s="10">
        <v>-3.2395264943144201E-3</v>
      </c>
      <c r="M8304" s="11">
        <v>0.98811637991722601</v>
      </c>
      <c r="N8304" s="10">
        <v>-9.8082586885117104E-2</v>
      </c>
      <c r="O8304" s="11">
        <v>7.6324476201054897E-2</v>
      </c>
      <c r="P8304" s="10">
        <v>-6.24474480767983E-2</v>
      </c>
      <c r="Q8304" s="11">
        <v>0.33208516319784998</v>
      </c>
    </row>
    <row r="8305" spans="1:17">
      <c r="A8305" t="s">
        <v>16597</v>
      </c>
      <c r="B8305" t="s">
        <v>16598</v>
      </c>
      <c r="C8305">
        <v>9931</v>
      </c>
      <c r="D8305" s="10">
        <v>-0.16000619355122001</v>
      </c>
      <c r="E8305" s="11">
        <v>1</v>
      </c>
      <c r="F8305" s="10">
        <v>-2.57544871535903E-2</v>
      </c>
      <c r="G8305" s="11">
        <v>1</v>
      </c>
      <c r="H8305" s="10">
        <v>-0.189735674665022</v>
      </c>
      <c r="I8305" s="11">
        <v>1</v>
      </c>
      <c r="J8305" s="10">
        <v>-0.19180483368382301</v>
      </c>
      <c r="K8305" s="11">
        <v>1</v>
      </c>
      <c r="L8305" s="10">
        <v>0.105251159506258</v>
      </c>
      <c r="M8305" s="11">
        <v>0.28743200794527102</v>
      </c>
      <c r="N8305" s="10">
        <v>0.61930855784776795</v>
      </c>
      <c r="O8305" s="13">
        <v>6.5375069219547001E-18</v>
      </c>
      <c r="P8305" s="10">
        <v>3.3878162422370801E-2</v>
      </c>
      <c r="Q8305" s="11">
        <v>1</v>
      </c>
    </row>
    <row r="8306" spans="1:17">
      <c r="A8306" t="s">
        <v>16599</v>
      </c>
      <c r="B8306" t="s">
        <v>16600</v>
      </c>
      <c r="C8306">
        <v>2476</v>
      </c>
      <c r="D8306" s="10">
        <v>-0.23977955423966599</v>
      </c>
      <c r="E8306" s="11">
        <v>1</v>
      </c>
      <c r="F8306" s="10">
        <v>-8.8595036102661895E-2</v>
      </c>
      <c r="G8306" s="11">
        <v>1</v>
      </c>
      <c r="H8306" s="10">
        <v>-2.67903094446456E-2</v>
      </c>
      <c r="I8306" s="11">
        <v>1</v>
      </c>
      <c r="J8306" s="10">
        <v>-0.13759958298880701</v>
      </c>
      <c r="K8306" s="11">
        <v>1</v>
      </c>
      <c r="L8306" s="10">
        <v>-9.1515726460526803E-2</v>
      </c>
      <c r="M8306" s="11">
        <v>0.154450152138769</v>
      </c>
      <c r="N8306" s="10">
        <v>0.304828150354092</v>
      </c>
      <c r="O8306" s="13">
        <v>1.5382456424810699E-6</v>
      </c>
      <c r="P8306" s="10">
        <v>-0.136354088288866</v>
      </c>
      <c r="Q8306" s="11">
        <v>3.9939645235219499E-2</v>
      </c>
    </row>
    <row r="8307" spans="1:17">
      <c r="A8307" t="s">
        <v>16601</v>
      </c>
      <c r="B8307" t="s">
        <v>16602</v>
      </c>
      <c r="C8307">
        <v>2808</v>
      </c>
      <c r="D8307" s="10">
        <v>7.0346040230801807E-2</v>
      </c>
      <c r="E8307" s="11">
        <v>1</v>
      </c>
      <c r="F8307" s="10">
        <v>4.27099288599374E-2</v>
      </c>
      <c r="G8307" s="11">
        <v>1</v>
      </c>
      <c r="H8307" s="10">
        <v>7.7790711595182194E-2</v>
      </c>
      <c r="I8307" s="11">
        <v>1</v>
      </c>
      <c r="J8307" s="10">
        <v>-1.8137231211363899E-2</v>
      </c>
      <c r="K8307" s="11">
        <v>0.99983256351218797</v>
      </c>
      <c r="L8307" s="10">
        <v>-6.13769418724225E-2</v>
      </c>
      <c r="M8307" s="11">
        <v>4.8618113876894999E-2</v>
      </c>
      <c r="N8307" s="10">
        <v>-0.143440531560938</v>
      </c>
      <c r="O8307" s="13">
        <v>5.4711994997943295E-7</v>
      </c>
      <c r="P8307" s="10">
        <v>-8.9283769595991096E-4</v>
      </c>
      <c r="Q8307" s="11">
        <v>1</v>
      </c>
    </row>
    <row r="8308" spans="1:17">
      <c r="A8308" t="s">
        <v>16603</v>
      </c>
      <c r="B8308" t="s">
        <v>16604</v>
      </c>
      <c r="C8308">
        <v>4340</v>
      </c>
      <c r="D8308" s="10">
        <v>-0.16707252666042699</v>
      </c>
      <c r="E8308" s="11">
        <v>0.756312366485</v>
      </c>
      <c r="F8308" s="10">
        <v>-0.21293748837916601</v>
      </c>
      <c r="G8308" s="11">
        <v>0.81470910168775301</v>
      </c>
      <c r="H8308" s="10">
        <v>-0.134848891942312</v>
      </c>
      <c r="I8308" s="11">
        <v>1</v>
      </c>
      <c r="J8308" s="10">
        <v>-0.22813168789236199</v>
      </c>
      <c r="K8308" s="11">
        <v>0.67628663822870505</v>
      </c>
      <c r="L8308" s="10">
        <v>0.39310787309027401</v>
      </c>
      <c r="M8308" s="13">
        <v>1.3207215644797999E-6</v>
      </c>
      <c r="N8308" s="10">
        <v>1.0256503753486801</v>
      </c>
      <c r="O8308" s="13">
        <v>4.1697460020549501E-38</v>
      </c>
      <c r="P8308" s="10">
        <v>0.67111225869045799</v>
      </c>
      <c r="Q8308" s="13">
        <v>4.4924698780405401E-17</v>
      </c>
    </row>
    <row r="8309" spans="1:17">
      <c r="A8309" t="s">
        <v>16605</v>
      </c>
      <c r="B8309" t="s">
        <v>16606</v>
      </c>
      <c r="C8309">
        <v>5483</v>
      </c>
      <c r="D8309" s="10">
        <v>0.39136676203185899</v>
      </c>
      <c r="E8309" s="11">
        <v>1</v>
      </c>
      <c r="F8309" s="10">
        <v>-5.7935536646936202E-2</v>
      </c>
      <c r="G8309" s="11">
        <v>1</v>
      </c>
      <c r="H8309" s="10">
        <v>-0.44231070366421399</v>
      </c>
      <c r="I8309" s="11">
        <v>1</v>
      </c>
      <c r="J8309" s="10">
        <v>-2.9290793691614098E-2</v>
      </c>
      <c r="K8309" s="11">
        <v>1</v>
      </c>
      <c r="L8309" s="10">
        <v>-0.75525127513465595</v>
      </c>
      <c r="M8309" s="13">
        <v>1.17987633936523E-7</v>
      </c>
      <c r="N8309" s="10">
        <v>-1.00564503680872</v>
      </c>
      <c r="O8309" s="13">
        <v>1.5960886552379299E-12</v>
      </c>
      <c r="P8309" s="10">
        <v>-0.15302073022169699</v>
      </c>
      <c r="Q8309" s="11">
        <v>0.36687041798604098</v>
      </c>
    </row>
    <row r="8310" spans="1:17">
      <c r="A8310" t="s">
        <v>16607</v>
      </c>
      <c r="B8310" t="s">
        <v>16608</v>
      </c>
      <c r="C8310">
        <v>5342</v>
      </c>
      <c r="D8310" s="10">
        <v>-2.3595210951740601E-2</v>
      </c>
      <c r="E8310" s="11">
        <v>1</v>
      </c>
      <c r="F8310" s="10">
        <v>-5.3505316431138898E-3</v>
      </c>
      <c r="G8310" s="11">
        <v>1</v>
      </c>
      <c r="H8310" s="10">
        <v>-8.4188032336117297E-2</v>
      </c>
      <c r="I8310" s="11">
        <v>1</v>
      </c>
      <c r="J8310" s="10">
        <v>-0.105898315730989</v>
      </c>
      <c r="K8310" s="11">
        <v>0.97563397111234995</v>
      </c>
      <c r="L8310" s="10">
        <v>-0.155648963796712</v>
      </c>
      <c r="M8310" s="11">
        <v>4.6218830845123999E-3</v>
      </c>
      <c r="N8310" s="10">
        <v>0.31649249793839801</v>
      </c>
      <c r="O8310" s="13">
        <v>3.9957709728090599E-10</v>
      </c>
      <c r="P8310" s="10">
        <v>0.83557302571798997</v>
      </c>
      <c r="Q8310" s="13">
        <v>2.6692885468654299E-63</v>
      </c>
    </row>
    <row r="8311" spans="1:17">
      <c r="A8311" t="s">
        <v>16609</v>
      </c>
      <c r="B8311" t="s">
        <v>16610</v>
      </c>
      <c r="C8311">
        <v>3960</v>
      </c>
      <c r="D8311" s="10">
        <v>-3.7438357134503199E-2</v>
      </c>
      <c r="E8311" s="11">
        <v>1</v>
      </c>
      <c r="F8311" s="10">
        <v>-1.16631658863893E-2</v>
      </c>
      <c r="G8311" s="11">
        <v>1</v>
      </c>
      <c r="H8311" s="10">
        <v>0.122132778944846</v>
      </c>
      <c r="I8311" s="11">
        <v>0.781425428551759</v>
      </c>
      <c r="J8311" s="10">
        <v>-2.11030283452249E-2</v>
      </c>
      <c r="K8311" s="11">
        <v>1</v>
      </c>
      <c r="L8311" s="10">
        <v>0.11876601819097</v>
      </c>
      <c r="M8311" s="11">
        <v>3.6130757372382998E-3</v>
      </c>
      <c r="N8311" s="10">
        <v>0.32285870687824397</v>
      </c>
      <c r="O8311" s="13">
        <v>2.8372006584820499E-18</v>
      </c>
      <c r="P8311" s="10">
        <v>0.41991654207212897</v>
      </c>
      <c r="Q8311" s="13">
        <v>2.0153929975916499E-30</v>
      </c>
    </row>
    <row r="8312" spans="1:17">
      <c r="A8312" t="s">
        <v>16611</v>
      </c>
      <c r="B8312" t="s">
        <v>16612</v>
      </c>
      <c r="C8312">
        <v>6146</v>
      </c>
      <c r="D8312" s="10">
        <v>-7.4864150555350006E-2</v>
      </c>
      <c r="E8312" s="11">
        <v>1</v>
      </c>
      <c r="F8312" s="10">
        <v>-3.0740544959093799E-2</v>
      </c>
      <c r="G8312" s="11">
        <v>1</v>
      </c>
      <c r="H8312" s="10">
        <v>-6.2175977626609501E-3</v>
      </c>
      <c r="I8312" s="11">
        <v>1</v>
      </c>
      <c r="J8312" s="10">
        <v>-9.0860688998589696E-3</v>
      </c>
      <c r="K8312" s="11">
        <v>1</v>
      </c>
      <c r="L8312" s="10">
        <v>0.22765519340646101</v>
      </c>
      <c r="M8312" s="13">
        <v>3.2420385820822098E-13</v>
      </c>
      <c r="N8312" s="10">
        <v>0.41122568497012901</v>
      </c>
      <c r="O8312" s="13">
        <v>1.0253775679070601E-40</v>
      </c>
      <c r="P8312" s="10">
        <v>0.27498877462322802</v>
      </c>
      <c r="Q8312" s="13">
        <v>9.4538739716714704E-19</v>
      </c>
    </row>
    <row r="8313" spans="1:17">
      <c r="A8313" t="s">
        <v>16613</v>
      </c>
      <c r="B8313" t="s">
        <v>16614</v>
      </c>
      <c r="C8313">
        <v>4325</v>
      </c>
      <c r="D8313" s="10">
        <v>6.3067282001523103E-2</v>
      </c>
      <c r="E8313" s="11">
        <v>1</v>
      </c>
      <c r="F8313" s="10">
        <v>5.10271679769639E-3</v>
      </c>
      <c r="G8313" s="11">
        <v>1</v>
      </c>
      <c r="H8313" s="10">
        <v>7.0128169738751897E-2</v>
      </c>
      <c r="I8313" s="11">
        <v>0.84170663403615797</v>
      </c>
      <c r="J8313" s="10">
        <v>5.9674092751051899E-2</v>
      </c>
      <c r="K8313" s="11">
        <v>0.81403080484705004</v>
      </c>
      <c r="L8313" s="10">
        <v>-3.7957866830666799E-2</v>
      </c>
      <c r="M8313" s="11">
        <v>0.28765018325870001</v>
      </c>
      <c r="N8313" s="10">
        <v>3.8255769845151202E-4</v>
      </c>
      <c r="O8313" s="11">
        <v>1</v>
      </c>
      <c r="P8313" s="10">
        <v>-3.2017628150204799E-2</v>
      </c>
      <c r="Q8313" s="11">
        <v>0.37582395694234799</v>
      </c>
    </row>
    <row r="8314" spans="1:17">
      <c r="A8314" t="s">
        <v>16615</v>
      </c>
      <c r="B8314" t="s">
        <v>16616</v>
      </c>
      <c r="C8314">
        <v>4810</v>
      </c>
      <c r="D8314" s="10">
        <v>-0.20166100586064301</v>
      </c>
      <c r="E8314" s="11">
        <v>1</v>
      </c>
      <c r="F8314" s="10">
        <v>3.0426766561134602E-2</v>
      </c>
      <c r="G8314" s="11">
        <v>1</v>
      </c>
      <c r="H8314" s="10">
        <v>0.208106922129811</v>
      </c>
      <c r="I8314" s="11">
        <v>0.83698152738215803</v>
      </c>
      <c r="J8314" s="10">
        <v>-2.9218316089243902E-2</v>
      </c>
      <c r="K8314" s="11">
        <v>1</v>
      </c>
      <c r="L8314" s="10">
        <v>-0.15329743855077799</v>
      </c>
      <c r="M8314" s="11">
        <v>5.7048747247152101E-2</v>
      </c>
      <c r="N8314" s="10">
        <v>-0.32777407119959601</v>
      </c>
      <c r="O8314" s="13">
        <v>9.6275720589233803E-6</v>
      </c>
      <c r="P8314" s="10">
        <v>0.19828009776130401</v>
      </c>
      <c r="Q8314" s="11">
        <v>8.8712231362025207E-3</v>
      </c>
    </row>
    <row r="8315" spans="1:17">
      <c r="A8315" t="s">
        <v>16617</v>
      </c>
      <c r="B8315" t="s">
        <v>16618</v>
      </c>
      <c r="C8315">
        <v>5260</v>
      </c>
      <c r="D8315" s="10">
        <v>-6.0283701550976898E-2</v>
      </c>
      <c r="E8315" s="11">
        <v>1</v>
      </c>
      <c r="F8315" s="10">
        <v>6.2670748594950199E-2</v>
      </c>
      <c r="G8315" s="11">
        <v>1</v>
      </c>
      <c r="H8315" s="10">
        <v>0.109928513035039</v>
      </c>
      <c r="I8315" s="11">
        <v>1</v>
      </c>
      <c r="J8315" s="10">
        <v>1.8657759754375801E-2</v>
      </c>
      <c r="K8315" s="11">
        <v>1</v>
      </c>
      <c r="L8315" s="10">
        <v>0.176363900705444</v>
      </c>
      <c r="M8315" s="11">
        <v>1.0413273293980801E-4</v>
      </c>
      <c r="N8315" s="10">
        <v>0.31658125460581299</v>
      </c>
      <c r="O8315" s="13">
        <v>1.2890217332389399E-12</v>
      </c>
      <c r="P8315" s="10">
        <v>0.33549258831983397</v>
      </c>
      <c r="Q8315" s="13">
        <v>4.01513515284486E-14</v>
      </c>
    </row>
    <row r="8316" spans="1:17">
      <c r="A8316" t="s">
        <v>16619</v>
      </c>
      <c r="B8316" t="s">
        <v>16620</v>
      </c>
      <c r="C8316">
        <v>7746</v>
      </c>
      <c r="D8316" s="10">
        <v>5.0943652939608598E-2</v>
      </c>
      <c r="E8316" s="11">
        <v>1</v>
      </c>
      <c r="F8316" s="10">
        <v>5.6641329491285003E-2</v>
      </c>
      <c r="G8316" s="11">
        <v>1</v>
      </c>
      <c r="H8316" s="10">
        <v>0.112653993692307</v>
      </c>
      <c r="I8316" s="11">
        <v>1</v>
      </c>
      <c r="J8316" s="10">
        <v>0.112126684192852</v>
      </c>
      <c r="K8316" s="11">
        <v>1</v>
      </c>
      <c r="L8316" s="10">
        <v>-0.48796663852038302</v>
      </c>
      <c r="M8316" s="13">
        <v>1.2459753796805E-27</v>
      </c>
      <c r="N8316" s="10">
        <v>-0.74874379270746705</v>
      </c>
      <c r="O8316" s="13">
        <v>1.3542409892569099E-62</v>
      </c>
      <c r="P8316" s="10">
        <v>-0.209952357954729</v>
      </c>
      <c r="Q8316" s="13">
        <v>4.5277235973984001E-6</v>
      </c>
    </row>
    <row r="8317" spans="1:17">
      <c r="A8317" t="s">
        <v>16621</v>
      </c>
      <c r="B8317" t="s">
        <v>16622</v>
      </c>
      <c r="C8317">
        <v>2705</v>
      </c>
      <c r="D8317" s="10">
        <v>0.46488191167328602</v>
      </c>
      <c r="E8317" s="11">
        <v>1</v>
      </c>
      <c r="F8317" s="10">
        <v>0.45466316503293602</v>
      </c>
      <c r="G8317" s="11">
        <v>1</v>
      </c>
      <c r="H8317" s="10">
        <v>0.90398706550486596</v>
      </c>
      <c r="I8317" s="11">
        <v>0.48942032261076301</v>
      </c>
      <c r="J8317" s="10">
        <v>0.229623961817842</v>
      </c>
      <c r="K8317" s="11">
        <v>1</v>
      </c>
      <c r="L8317" s="10">
        <v>-1.42452328967998</v>
      </c>
      <c r="M8317" s="13">
        <v>1.00718854970602E-22</v>
      </c>
      <c r="N8317" s="10">
        <v>-1.4722139734173301</v>
      </c>
      <c r="O8317" s="13">
        <v>2.8402638091422101E-24</v>
      </c>
      <c r="P8317" s="10">
        <v>0.52360501101920498</v>
      </c>
      <c r="Q8317" s="11">
        <v>8.20074055564187E-4</v>
      </c>
    </row>
    <row r="8318" spans="1:17">
      <c r="A8318" t="s">
        <v>16623</v>
      </c>
      <c r="B8318" t="s">
        <v>16624</v>
      </c>
      <c r="C8318">
        <v>5449</v>
      </c>
      <c r="D8318" s="10">
        <v>0.30664767702148099</v>
      </c>
      <c r="E8318" s="11">
        <v>1</v>
      </c>
      <c r="F8318" s="10">
        <v>0.23974835051604601</v>
      </c>
      <c r="G8318" s="11">
        <v>1</v>
      </c>
      <c r="H8318" s="10">
        <v>0.37276978202196898</v>
      </c>
      <c r="I8318" s="11">
        <v>0.794498179153446</v>
      </c>
      <c r="J8318" s="10">
        <v>0.32219839194740302</v>
      </c>
      <c r="K8318" s="11">
        <v>1</v>
      </c>
      <c r="L8318" s="10">
        <v>-1.7458504051385</v>
      </c>
      <c r="M8318" s="13">
        <v>3.0879567111043901E-26</v>
      </c>
      <c r="N8318" s="10">
        <v>0.60538082761827905</v>
      </c>
      <c r="O8318" s="11">
        <v>3.08026927966939E-4</v>
      </c>
      <c r="P8318" s="10">
        <v>1.2249293464329001</v>
      </c>
      <c r="Q8318" s="13">
        <v>7.8792142681708001E-14</v>
      </c>
    </row>
    <row r="8319" spans="1:17">
      <c r="A8319" t="s">
        <v>16625</v>
      </c>
      <c r="B8319" t="s">
        <v>16626</v>
      </c>
      <c r="C8319">
        <v>969</v>
      </c>
      <c r="D8319" s="10">
        <v>0.15081111669643699</v>
      </c>
      <c r="E8319" s="11">
        <v>0.90600547097119299</v>
      </c>
      <c r="F8319" s="10">
        <v>-0.472899976104807</v>
      </c>
      <c r="G8319" s="11">
        <v>1</v>
      </c>
      <c r="H8319" s="10">
        <v>0.207586636151738</v>
      </c>
      <c r="I8319" s="11">
        <v>1</v>
      </c>
      <c r="J8319" s="10">
        <v>-0.66201803943805304</v>
      </c>
      <c r="K8319" s="11">
        <v>1</v>
      </c>
      <c r="L8319" s="10">
        <v>-0.72650095871617204</v>
      </c>
      <c r="M8319" s="11">
        <v>8.7539194242681993E-3</v>
      </c>
      <c r="N8319" s="10">
        <v>-0.47800689976411798</v>
      </c>
      <c r="O8319" s="11">
        <v>7.34608511152402E-2</v>
      </c>
      <c r="P8319" s="10">
        <v>-0.241929051059835</v>
      </c>
      <c r="Q8319" s="11">
        <v>0.346742439255601</v>
      </c>
    </row>
    <row r="8320" spans="1:17">
      <c r="A8320" t="s">
        <v>16627</v>
      </c>
      <c r="B8320" t="s">
        <v>16628</v>
      </c>
      <c r="C8320">
        <v>4807</v>
      </c>
      <c r="D8320" s="10">
        <v>2.2951688716380699E-2</v>
      </c>
      <c r="E8320" s="11">
        <v>1</v>
      </c>
      <c r="F8320" s="10">
        <v>2.2450370495262498E-2</v>
      </c>
      <c r="G8320" s="11">
        <v>1</v>
      </c>
      <c r="H8320" s="10">
        <v>3.73909427919768E-2</v>
      </c>
      <c r="I8320" s="11">
        <v>1</v>
      </c>
      <c r="J8320" s="10">
        <v>-5.5465510863217098E-2</v>
      </c>
      <c r="K8320" s="11">
        <v>0.98520356436552303</v>
      </c>
      <c r="L8320" s="10">
        <v>-0.53072890438409503</v>
      </c>
      <c r="M8320" s="13">
        <v>1.06513006878279E-32</v>
      </c>
      <c r="N8320" s="10">
        <v>-0.49441636811391798</v>
      </c>
      <c r="O8320" s="13">
        <v>1.9815382983785101E-28</v>
      </c>
      <c r="P8320" s="10">
        <v>-0.10150694142741699</v>
      </c>
      <c r="Q8320" s="11">
        <v>3.68452914928874E-2</v>
      </c>
    </row>
    <row r="8321" spans="1:17">
      <c r="A8321" t="s">
        <v>16629</v>
      </c>
      <c r="B8321" t="s">
        <v>16630</v>
      </c>
      <c r="C8321">
        <v>3235</v>
      </c>
      <c r="D8321" s="10">
        <v>1.0498938327954801</v>
      </c>
      <c r="E8321" s="11">
        <v>0.56169865579942502</v>
      </c>
      <c r="F8321" s="10">
        <v>1.39446442806926</v>
      </c>
      <c r="G8321" s="11">
        <v>0.52409091436714295</v>
      </c>
      <c r="H8321" s="10">
        <v>1.8024960851426699</v>
      </c>
      <c r="I8321" s="11">
        <v>0.20855474829232101</v>
      </c>
      <c r="J8321" s="10">
        <v>1.70442622501553</v>
      </c>
      <c r="K8321" s="11">
        <v>0.24428515556258701</v>
      </c>
      <c r="L8321" s="10">
        <v>-3.8420833036211501</v>
      </c>
      <c r="M8321" s="13">
        <v>2.2447191654977799E-41</v>
      </c>
      <c r="N8321" s="10">
        <v>-4.1842804582685797</v>
      </c>
      <c r="O8321" s="13">
        <v>5.5218780277503099E-48</v>
      </c>
      <c r="P8321" s="10">
        <v>-0.24404831172466801</v>
      </c>
      <c r="Q8321" s="11">
        <v>0.33408872963730002</v>
      </c>
    </row>
    <row r="8322" spans="1:17">
      <c r="A8322" t="s">
        <v>16631</v>
      </c>
      <c r="B8322" t="s">
        <v>16632</v>
      </c>
      <c r="C8322">
        <v>7565</v>
      </c>
      <c r="D8322" s="10">
        <v>0.61661725782254995</v>
      </c>
      <c r="E8322" s="11">
        <v>0.99717124257007295</v>
      </c>
      <c r="F8322" s="10">
        <v>0.59513067217722704</v>
      </c>
      <c r="G8322" s="11">
        <v>0.82039226210235705</v>
      </c>
      <c r="H8322" s="10">
        <v>0.96257564670332196</v>
      </c>
      <c r="I8322" s="11">
        <v>0.43974178238318701</v>
      </c>
      <c r="J8322" s="10">
        <v>0.56146860022161804</v>
      </c>
      <c r="K8322" s="11">
        <v>0.72721685766866595</v>
      </c>
      <c r="L8322" s="10">
        <v>0.44543378693778901</v>
      </c>
      <c r="M8322" s="11">
        <v>6.51974143446737E-3</v>
      </c>
      <c r="N8322" s="10">
        <v>-0.44755715476322599</v>
      </c>
      <c r="O8322" s="11">
        <v>5.7047937907221801E-3</v>
      </c>
      <c r="P8322" s="10">
        <v>-0.88707995626913205</v>
      </c>
      <c r="Q8322" s="13">
        <v>1.5333518193629299E-8</v>
      </c>
    </row>
    <row r="8323" spans="1:17">
      <c r="A8323" t="s">
        <v>16633</v>
      </c>
      <c r="B8323" t="s">
        <v>16634</v>
      </c>
      <c r="C8323">
        <v>4296</v>
      </c>
      <c r="D8323" s="10">
        <v>0.12892679175767099</v>
      </c>
      <c r="E8323" s="11">
        <v>0.77420968752571095</v>
      </c>
      <c r="F8323" s="10">
        <v>0.102724018837028</v>
      </c>
      <c r="G8323" s="11">
        <v>1</v>
      </c>
      <c r="H8323" s="10">
        <v>0.14062679452875201</v>
      </c>
      <c r="I8323" s="11">
        <v>0.44419935447303199</v>
      </c>
      <c r="J8323" s="10">
        <v>0.117899971017695</v>
      </c>
      <c r="K8323" s="11">
        <v>0.70379021565422295</v>
      </c>
      <c r="L8323" s="10">
        <v>-0.24417109004207299</v>
      </c>
      <c r="M8323" s="13">
        <v>3.6552865780710202E-22</v>
      </c>
      <c r="N8323" s="10">
        <v>-0.31752589111740098</v>
      </c>
      <c r="O8323" s="13">
        <v>1.55817272409993E-36</v>
      </c>
      <c r="P8323" s="10">
        <v>-5.5560162230357299E-2</v>
      </c>
      <c r="Q8323" s="11">
        <v>4.1784189111712999E-2</v>
      </c>
    </row>
    <row r="8324" spans="1:17">
      <c r="A8324" t="s">
        <v>16635</v>
      </c>
      <c r="B8324" t="s">
        <v>16636</v>
      </c>
      <c r="C8324">
        <v>5580</v>
      </c>
      <c r="D8324" s="10">
        <v>-4.0588779008254999E-2</v>
      </c>
      <c r="E8324" s="11">
        <v>1</v>
      </c>
      <c r="F8324" s="10">
        <v>4.2116589595031201E-2</v>
      </c>
      <c r="G8324" s="11">
        <v>1</v>
      </c>
      <c r="H8324" s="10">
        <v>-4.1187175622531304E-3</v>
      </c>
      <c r="I8324" s="11">
        <v>1</v>
      </c>
      <c r="J8324" s="10">
        <v>6.1552480083808099E-2</v>
      </c>
      <c r="K8324" s="11">
        <v>1</v>
      </c>
      <c r="L8324" s="10">
        <v>0.16865209213166299</v>
      </c>
      <c r="M8324" s="13">
        <v>7.9874134254745904E-9</v>
      </c>
      <c r="N8324" s="10">
        <v>0.30012459008238501</v>
      </c>
      <c r="O8324" s="13">
        <v>8.2064876327529597E-26</v>
      </c>
      <c r="P8324" s="10">
        <v>0.105578524180409</v>
      </c>
      <c r="Q8324" s="11">
        <v>6.1925945258840603E-4</v>
      </c>
    </row>
    <row r="8325" spans="1:17">
      <c r="A8325" t="s">
        <v>16637</v>
      </c>
      <c r="B8325" t="s">
        <v>16638</v>
      </c>
      <c r="C8325">
        <v>4275</v>
      </c>
      <c r="D8325" s="10">
        <v>0.151401121962146</v>
      </c>
      <c r="E8325" s="11">
        <v>0.74649776193944795</v>
      </c>
      <c r="F8325" s="10">
        <v>7.2290245113752594E-2</v>
      </c>
      <c r="G8325" s="11">
        <v>1</v>
      </c>
      <c r="H8325" s="10">
        <v>8.8053989508834002E-2</v>
      </c>
      <c r="I8325" s="11">
        <v>1</v>
      </c>
      <c r="J8325" s="10">
        <v>0.122171909580383</v>
      </c>
      <c r="K8325" s="11">
        <v>0.51878036600495303</v>
      </c>
      <c r="L8325" s="10">
        <v>-0.25417760673449002</v>
      </c>
      <c r="M8325" s="13">
        <v>1.1985044645447401E-20</v>
      </c>
      <c r="N8325" s="10">
        <v>-0.269130034814897</v>
      </c>
      <c r="O8325" s="13">
        <v>1.13254232370163E-22</v>
      </c>
      <c r="P8325" s="10">
        <v>-0.117114057878273</v>
      </c>
      <c r="Q8325" s="13">
        <v>2.8762682358982899E-5</v>
      </c>
    </row>
    <row r="8326" spans="1:17">
      <c r="A8326" t="s">
        <v>16639</v>
      </c>
      <c r="B8326" t="s">
        <v>16640</v>
      </c>
      <c r="C8326">
        <v>2371</v>
      </c>
      <c r="D8326" s="10">
        <v>-0.56400322227266098</v>
      </c>
      <c r="E8326" s="11">
        <v>0.76134336363767197</v>
      </c>
      <c r="F8326" s="10">
        <v>0.619007237923202</v>
      </c>
      <c r="G8326" s="11">
        <v>0.901654658552696</v>
      </c>
      <c r="H8326" s="10">
        <v>0.237097729428834</v>
      </c>
      <c r="I8326" s="11">
        <v>0.83543206978377305</v>
      </c>
      <c r="J8326" s="10">
        <v>-0.25794724963980897</v>
      </c>
      <c r="K8326" s="11">
        <v>0.98150895882227396</v>
      </c>
      <c r="L8326" s="10">
        <v>1.3162910070185201</v>
      </c>
      <c r="M8326" s="13">
        <v>3.4270030357730103E-8</v>
      </c>
      <c r="N8326" s="10">
        <v>1.7319026613014199</v>
      </c>
      <c r="O8326" s="13">
        <v>1.7092711132945099E-13</v>
      </c>
      <c r="P8326" s="10">
        <v>0.73727119050930201</v>
      </c>
      <c r="Q8326" s="11">
        <v>1.9378853387863001E-3</v>
      </c>
    </row>
    <row r="8327" spans="1:17">
      <c r="A8327" t="s">
        <v>16641</v>
      </c>
      <c r="B8327" t="s">
        <v>16642</v>
      </c>
      <c r="C8327">
        <v>363</v>
      </c>
      <c r="D8327" s="10">
        <v>-0.73153095280192704</v>
      </c>
      <c r="E8327" s="11">
        <v>0.57612970852810796</v>
      </c>
      <c r="F8327" s="10">
        <v>0.44609086662299402</v>
      </c>
      <c r="G8327" s="11">
        <v>0.905164162016172</v>
      </c>
      <c r="H8327" s="10">
        <v>-3.1164293128073399E-3</v>
      </c>
      <c r="I8327" s="11">
        <v>1</v>
      </c>
      <c r="J8327" s="10">
        <v>-5.76433514146939E-2</v>
      </c>
      <c r="K8327" s="11">
        <v>0.89833317952344505</v>
      </c>
      <c r="L8327" s="10">
        <v>0.196173591988102</v>
      </c>
      <c r="M8327" s="11">
        <v>0.19728480135749499</v>
      </c>
      <c r="N8327" s="10">
        <v>0.124129836727615</v>
      </c>
      <c r="O8327" s="11">
        <v>0.38707991726893798</v>
      </c>
      <c r="P8327" s="10">
        <v>-0.123674121655258</v>
      </c>
      <c r="Q8327" s="11">
        <v>0.410176985864671</v>
      </c>
    </row>
    <row r="8328" spans="1:17">
      <c r="A8328" t="s">
        <v>16643</v>
      </c>
      <c r="B8328" t="s">
        <v>16644</v>
      </c>
      <c r="C8328">
        <v>10652</v>
      </c>
      <c r="D8328" s="10">
        <v>-5.0762966060158898E-2</v>
      </c>
      <c r="E8328" s="11">
        <v>1</v>
      </c>
      <c r="F8328" s="10">
        <v>-9.9368590623996503E-4</v>
      </c>
      <c r="G8328" s="11">
        <v>1</v>
      </c>
      <c r="H8328" s="10">
        <v>2.57110789906238E-2</v>
      </c>
      <c r="I8328" s="11">
        <v>1</v>
      </c>
      <c r="J8328" s="10">
        <v>6.1690071045348797E-3</v>
      </c>
      <c r="K8328" s="11">
        <v>1</v>
      </c>
      <c r="L8328" s="10">
        <v>0.120233934751693</v>
      </c>
      <c r="M8328" s="13">
        <v>1.25059534068992E-8</v>
      </c>
      <c r="N8328" s="10">
        <v>-4.0582687043155603E-2</v>
      </c>
      <c r="O8328" s="11">
        <v>6.3935713316515305E-2</v>
      </c>
      <c r="P8328" s="10">
        <v>-4.5979184314486103E-2</v>
      </c>
      <c r="Q8328" s="11">
        <v>4.1437154990708297E-2</v>
      </c>
    </row>
    <row r="8329" spans="1:17">
      <c r="A8329" t="s">
        <v>16645</v>
      </c>
      <c r="B8329" t="s">
        <v>16646</v>
      </c>
      <c r="C8329">
        <v>10174</v>
      </c>
      <c r="D8329" s="10">
        <v>-6.7115524745080701E-2</v>
      </c>
      <c r="E8329" s="11">
        <v>1</v>
      </c>
      <c r="F8329" s="10">
        <v>-0.102797278673824</v>
      </c>
      <c r="G8329" s="11">
        <v>1</v>
      </c>
      <c r="H8329" s="10">
        <v>-0.21951718043833399</v>
      </c>
      <c r="I8329" s="11">
        <v>1</v>
      </c>
      <c r="J8329" s="10">
        <v>-0.260907082783563</v>
      </c>
      <c r="K8329" s="11">
        <v>0.88331548442136198</v>
      </c>
      <c r="L8329" s="10">
        <v>0.53896503027412102</v>
      </c>
      <c r="M8329" s="13">
        <v>3.0439026871230503E-20</v>
      </c>
      <c r="N8329" s="10">
        <v>-3.8356394246676397E-2</v>
      </c>
      <c r="O8329" s="11">
        <v>0.64311254977180099</v>
      </c>
      <c r="P8329" s="10">
        <v>-0.265443985883133</v>
      </c>
      <c r="Q8329" s="13">
        <v>1.2998554637110601E-5</v>
      </c>
    </row>
    <row r="8330" spans="1:17">
      <c r="A8330" t="s">
        <v>16647</v>
      </c>
      <c r="B8330" t="s">
        <v>16648</v>
      </c>
      <c r="C8330">
        <v>9546</v>
      </c>
      <c r="D8330" s="10">
        <v>6.9591203963923501E-2</v>
      </c>
      <c r="E8330" s="11">
        <v>1</v>
      </c>
      <c r="F8330" s="10">
        <v>1.3933378966182901E-2</v>
      </c>
      <c r="G8330" s="11">
        <v>1</v>
      </c>
      <c r="H8330" s="10">
        <v>-0.155177358108538</v>
      </c>
      <c r="I8330" s="11">
        <v>1</v>
      </c>
      <c r="J8330" s="10">
        <v>9.9141004547123296E-2</v>
      </c>
      <c r="K8330" s="11">
        <v>1</v>
      </c>
      <c r="L8330" s="10">
        <v>1.9850048584081801</v>
      </c>
      <c r="M8330" s="13">
        <v>4.6383482994511897E-58</v>
      </c>
      <c r="N8330" s="10">
        <v>2.5396433602328101</v>
      </c>
      <c r="O8330" s="13">
        <v>7.7032953809828799E-94</v>
      </c>
      <c r="P8330" s="10">
        <v>0.98775409621488797</v>
      </c>
      <c r="Q8330" s="13">
        <v>3.5993146179551902E-15</v>
      </c>
    </row>
    <row r="8331" spans="1:17">
      <c r="A8331" t="s">
        <v>16649</v>
      </c>
      <c r="B8331" t="s">
        <v>16650</v>
      </c>
      <c r="C8331">
        <v>8806</v>
      </c>
      <c r="D8331" s="10">
        <v>-0.12605759037408101</v>
      </c>
      <c r="E8331" s="11">
        <v>1</v>
      </c>
      <c r="F8331" s="10">
        <v>-3.3103003920741801E-2</v>
      </c>
      <c r="G8331" s="11">
        <v>1</v>
      </c>
      <c r="H8331" s="10">
        <v>2.6643201691844299E-2</v>
      </c>
      <c r="I8331" s="11">
        <v>1</v>
      </c>
      <c r="J8331" s="10">
        <v>-3.93055938272662E-2</v>
      </c>
      <c r="K8331" s="11">
        <v>1</v>
      </c>
      <c r="L8331" s="10">
        <v>0.106111297404961</v>
      </c>
      <c r="M8331" s="11">
        <v>9.4233516309397594E-2</v>
      </c>
      <c r="N8331" s="10">
        <v>-6.5745040202877802E-2</v>
      </c>
      <c r="O8331" s="11">
        <v>0.26209219132474099</v>
      </c>
      <c r="P8331" s="10">
        <v>-0.162430057994711</v>
      </c>
      <c r="Q8331" s="11">
        <v>3.4265076173488401E-3</v>
      </c>
    </row>
    <row r="8332" spans="1:17">
      <c r="A8332" t="s">
        <v>16651</v>
      </c>
      <c r="B8332" t="s">
        <v>16652</v>
      </c>
      <c r="C8332">
        <v>9839</v>
      </c>
      <c r="D8332" s="10">
        <v>-9.8757629106289394E-2</v>
      </c>
      <c r="E8332" s="11">
        <v>1</v>
      </c>
      <c r="F8332" s="10">
        <v>2.5765320970110001E-2</v>
      </c>
      <c r="G8332" s="11">
        <v>1</v>
      </c>
      <c r="H8332" s="10">
        <v>4.9619860661278402E-2</v>
      </c>
      <c r="I8332" s="11">
        <v>1</v>
      </c>
      <c r="J8332" s="10">
        <v>5.73513008645961E-3</v>
      </c>
      <c r="K8332" s="11">
        <v>1</v>
      </c>
      <c r="L8332" s="10">
        <v>0.24839155464937701</v>
      </c>
      <c r="M8332" s="13">
        <v>1.3922494756229001E-5</v>
      </c>
      <c r="N8332" s="10">
        <v>0.157813792101796</v>
      </c>
      <c r="O8332" s="11">
        <v>6.2181169674960504E-3</v>
      </c>
      <c r="P8332" s="10">
        <v>-5.4644844389790302E-2</v>
      </c>
      <c r="Q8332" s="11">
        <v>0.54072836546557901</v>
      </c>
    </row>
    <row r="8333" spans="1:17">
      <c r="A8333" t="s">
        <v>16653</v>
      </c>
      <c r="B8333" t="s">
        <v>16654</v>
      </c>
      <c r="C8333">
        <v>2705</v>
      </c>
      <c r="D8333" s="10">
        <v>-3.3973848320462898</v>
      </c>
      <c r="E8333" s="11">
        <v>1.6358673457821801E-3</v>
      </c>
      <c r="F8333" s="10">
        <v>-1.91552419087029</v>
      </c>
      <c r="G8333" s="11">
        <v>0.21658878245698199</v>
      </c>
      <c r="H8333" s="10">
        <v>-0.92203832329223301</v>
      </c>
      <c r="I8333" s="11">
        <v>0.84818518092424799</v>
      </c>
      <c r="J8333" s="10">
        <v>-1.62384179870413</v>
      </c>
      <c r="K8333" s="11">
        <v>0.37903037691080699</v>
      </c>
      <c r="L8333" s="10">
        <v>0.61183145317958698</v>
      </c>
      <c r="M8333" s="11">
        <v>3.6083222136092802E-2</v>
      </c>
      <c r="N8333" s="10">
        <v>1.3485506590665899E-2</v>
      </c>
      <c r="O8333" s="11">
        <v>0.76800508942143497</v>
      </c>
      <c r="P8333" s="10">
        <v>-0.135875425502337</v>
      </c>
      <c r="Q8333" s="11">
        <v>0.53470324207987496</v>
      </c>
    </row>
    <row r="8334" spans="1:17">
      <c r="A8334" t="s">
        <v>16655</v>
      </c>
      <c r="B8334" t="s">
        <v>16656</v>
      </c>
      <c r="C8334">
        <v>4214</v>
      </c>
      <c r="D8334" s="10">
        <v>-9.5313492672133904E-2</v>
      </c>
      <c r="E8334" s="11">
        <v>1</v>
      </c>
      <c r="F8334" s="10">
        <v>-0.144693488369118</v>
      </c>
      <c r="G8334" s="11">
        <v>0.810223162745773</v>
      </c>
      <c r="H8334" s="10">
        <v>-0.168001323055641</v>
      </c>
      <c r="I8334" s="11">
        <v>0.55891766246114705</v>
      </c>
      <c r="J8334" s="10">
        <v>-7.3050252343333594E-2</v>
      </c>
      <c r="K8334" s="11">
        <v>1</v>
      </c>
      <c r="L8334" s="10">
        <v>0.59817113974243796</v>
      </c>
      <c r="M8334" s="13">
        <v>1.20365387971418E-32</v>
      </c>
      <c r="N8334" s="10">
        <v>0.89575607159230697</v>
      </c>
      <c r="O8334" s="13">
        <v>3.9279426913575199E-72</v>
      </c>
      <c r="P8334" s="10">
        <v>0.497760599209009</v>
      </c>
      <c r="Q8334" s="13">
        <v>3.6589018845287302E-23</v>
      </c>
    </row>
    <row r="8335" spans="1:17">
      <c r="A8335" t="s">
        <v>16657</v>
      </c>
      <c r="B8335" t="s">
        <v>16658</v>
      </c>
      <c r="C8335">
        <v>3229</v>
      </c>
      <c r="D8335" s="10">
        <v>-6.4768974443853003E-2</v>
      </c>
      <c r="E8335" s="11">
        <v>1</v>
      </c>
      <c r="F8335" s="10">
        <v>2.99321059063632E-2</v>
      </c>
      <c r="G8335" s="11">
        <v>1</v>
      </c>
      <c r="H8335" s="10">
        <v>4.1249372142874198E-2</v>
      </c>
      <c r="I8335" s="11">
        <v>1</v>
      </c>
      <c r="J8335" s="10">
        <v>1.3465668477568599E-2</v>
      </c>
      <c r="K8335" s="11">
        <v>1</v>
      </c>
      <c r="L8335" s="10">
        <v>0.37553008919314201</v>
      </c>
      <c r="M8335" s="13">
        <v>1.3592010836110199E-34</v>
      </c>
      <c r="N8335" s="10">
        <v>0.51853328296610401</v>
      </c>
      <c r="O8335" s="13">
        <v>1.54618828446644E-64</v>
      </c>
      <c r="P8335" s="10">
        <v>9.6233303172423706E-2</v>
      </c>
      <c r="Q8335" s="11">
        <v>2.5951622701725001E-3</v>
      </c>
    </row>
    <row r="8336" spans="1:17">
      <c r="A8336" t="s">
        <v>16659</v>
      </c>
      <c r="B8336" t="s">
        <v>16660</v>
      </c>
      <c r="C8336">
        <v>7022</v>
      </c>
      <c r="D8336" s="10">
        <v>-1.51826046494184E-2</v>
      </c>
      <c r="E8336" s="11">
        <v>1</v>
      </c>
      <c r="F8336" s="10">
        <v>2.1451077405937002E-2</v>
      </c>
      <c r="G8336" s="11">
        <v>1</v>
      </c>
      <c r="H8336" s="10">
        <v>4.6903586658272198E-2</v>
      </c>
      <c r="I8336" s="11">
        <v>1</v>
      </c>
      <c r="J8336" s="10">
        <v>2.7562840826879299E-2</v>
      </c>
      <c r="K8336" s="11">
        <v>1</v>
      </c>
      <c r="L8336" s="10">
        <v>0.31420844119084101</v>
      </c>
      <c r="M8336" s="13">
        <v>5.5334193042434501E-20</v>
      </c>
      <c r="N8336" s="10">
        <v>0.25450827782430002</v>
      </c>
      <c r="O8336" s="13">
        <v>1.48743037057745E-13</v>
      </c>
      <c r="P8336" s="10">
        <v>-0.112202427067859</v>
      </c>
      <c r="Q8336" s="11">
        <v>1.75771421591838E-3</v>
      </c>
    </row>
    <row r="8337" spans="1:17">
      <c r="A8337" t="s">
        <v>16661</v>
      </c>
      <c r="B8337" t="s">
        <v>16662</v>
      </c>
      <c r="C8337">
        <v>4929</v>
      </c>
      <c r="D8337" s="10">
        <v>-0.95916418837846495</v>
      </c>
      <c r="E8337" s="11">
        <v>0.71164157299970698</v>
      </c>
      <c r="F8337" s="10">
        <v>-0.445532066422756</v>
      </c>
      <c r="G8337" s="11">
        <v>1</v>
      </c>
      <c r="H8337" s="10">
        <v>0.81355040325696903</v>
      </c>
      <c r="I8337" s="11">
        <v>1</v>
      </c>
      <c r="J8337" s="10">
        <v>0.48847894560916</v>
      </c>
      <c r="K8337" s="11">
        <v>0.85271129238181498</v>
      </c>
      <c r="L8337" s="10">
        <v>0.65928683039106895</v>
      </c>
      <c r="M8337" s="11">
        <v>2.5659727152857002E-2</v>
      </c>
      <c r="N8337" s="10">
        <v>-1.99039140005756</v>
      </c>
      <c r="O8337" s="13">
        <v>1.9224646775691999E-8</v>
      </c>
      <c r="P8337" s="10">
        <v>-1.8082886876315301</v>
      </c>
      <c r="Q8337" s="13">
        <v>2.2116264143845901E-7</v>
      </c>
    </row>
    <row r="8338" spans="1:17">
      <c r="A8338" t="s">
        <v>16663</v>
      </c>
      <c r="B8338" t="s">
        <v>16664</v>
      </c>
      <c r="C8338">
        <v>2890</v>
      </c>
      <c r="D8338" s="10">
        <v>-9.3345969206368201E-2</v>
      </c>
      <c r="E8338" s="11">
        <v>1</v>
      </c>
      <c r="F8338" s="10">
        <v>3.1587061875016101E-2</v>
      </c>
      <c r="G8338" s="11">
        <v>1</v>
      </c>
      <c r="H8338" s="10">
        <v>0.131802425988928</v>
      </c>
      <c r="I8338" s="11">
        <v>1</v>
      </c>
      <c r="J8338" s="10">
        <v>-9.9832162742406597E-2</v>
      </c>
      <c r="K8338" s="11">
        <v>1</v>
      </c>
      <c r="L8338" s="10">
        <v>-0.426832511243256</v>
      </c>
      <c r="M8338" s="13">
        <v>8.0113307683398094E-14</v>
      </c>
      <c r="N8338" s="10">
        <v>5.5409636068665502E-2</v>
      </c>
      <c r="O8338" s="11">
        <v>0.404690836697148</v>
      </c>
      <c r="P8338" s="10">
        <v>0.12027091457964199</v>
      </c>
      <c r="Q8338" s="11">
        <v>4.4469860011857203E-2</v>
      </c>
    </row>
    <row r="8339" spans="1:17">
      <c r="A8339" t="s">
        <v>16665</v>
      </c>
      <c r="B8339" t="s">
        <v>16666</v>
      </c>
      <c r="C8339">
        <v>3784</v>
      </c>
      <c r="D8339" s="10">
        <v>5.3538056665850799E-2</v>
      </c>
      <c r="E8339" s="11">
        <v>1</v>
      </c>
      <c r="F8339" s="10">
        <v>7.8506422060918096E-2</v>
      </c>
      <c r="G8339" s="11">
        <v>1</v>
      </c>
      <c r="H8339" s="10">
        <v>0.115969502195521</v>
      </c>
      <c r="I8339" s="11">
        <v>0.87880514140131305</v>
      </c>
      <c r="J8339" s="10">
        <v>5.8133077449494898E-2</v>
      </c>
      <c r="K8339" s="11">
        <v>1</v>
      </c>
      <c r="L8339" s="10">
        <v>0.60687161479431095</v>
      </c>
      <c r="M8339" s="13">
        <v>1.1832507359061201E-96</v>
      </c>
      <c r="N8339" s="10">
        <v>0.54069524726459495</v>
      </c>
      <c r="O8339" s="13">
        <v>9.39121918491568E-77</v>
      </c>
      <c r="P8339" s="10">
        <v>0.20201287176346</v>
      </c>
      <c r="Q8339" s="13">
        <v>7.3830931954331407E-12</v>
      </c>
    </row>
    <row r="8340" spans="1:17">
      <c r="A8340" t="s">
        <v>16667</v>
      </c>
      <c r="B8340" t="s">
        <v>16668</v>
      </c>
      <c r="C8340">
        <v>2416</v>
      </c>
      <c r="D8340" s="10">
        <v>-8.7319329632788906E-2</v>
      </c>
      <c r="E8340" s="11">
        <v>1</v>
      </c>
      <c r="F8340" s="10">
        <v>-4.2349757932453103E-2</v>
      </c>
      <c r="G8340" s="11">
        <v>1</v>
      </c>
      <c r="H8340" s="10">
        <v>8.4711416186786501E-2</v>
      </c>
      <c r="I8340" s="11">
        <v>0.94957696079099096</v>
      </c>
      <c r="J8340" s="10">
        <v>-3.0197711121969301E-2</v>
      </c>
      <c r="K8340" s="11">
        <v>1</v>
      </c>
      <c r="L8340" s="10">
        <v>0.118965199707946</v>
      </c>
      <c r="M8340" s="11">
        <v>1.36330744255697E-3</v>
      </c>
      <c r="N8340" s="10">
        <v>0.46070929746685102</v>
      </c>
      <c r="O8340" s="13">
        <v>1.72532979709751E-40</v>
      </c>
      <c r="P8340" s="10">
        <v>0.38113113439561602</v>
      </c>
      <c r="Q8340" s="13">
        <v>2.39493303856703E-28</v>
      </c>
    </row>
    <row r="8341" spans="1:17">
      <c r="A8341" t="s">
        <v>16669</v>
      </c>
      <c r="B8341" t="s">
        <v>16670</v>
      </c>
      <c r="C8341">
        <v>5958</v>
      </c>
      <c r="D8341" s="10">
        <v>-0.33056954042790798</v>
      </c>
      <c r="E8341" s="11">
        <v>0.79267783328298402</v>
      </c>
      <c r="F8341" s="10">
        <v>4.9530795437201902E-2</v>
      </c>
      <c r="G8341" s="11">
        <v>1</v>
      </c>
      <c r="H8341" s="10">
        <v>-6.7106639390600797E-2</v>
      </c>
      <c r="I8341" s="11">
        <v>1</v>
      </c>
      <c r="J8341" s="10">
        <v>0.31276741855741902</v>
      </c>
      <c r="K8341" s="11">
        <v>0.79804543318402699</v>
      </c>
      <c r="L8341" s="10">
        <v>-0.658037039745902</v>
      </c>
      <c r="M8341" s="11">
        <v>1.92506193632398E-3</v>
      </c>
      <c r="N8341" s="10">
        <v>-0.85590283761247499</v>
      </c>
      <c r="O8341" s="13">
        <v>6.7387527682943995E-5</v>
      </c>
      <c r="P8341" s="10">
        <v>-0.15891518722176501</v>
      </c>
      <c r="Q8341" s="11">
        <v>0.47754285738970098</v>
      </c>
    </row>
    <row r="8342" spans="1:17">
      <c r="A8342" t="s">
        <v>16671</v>
      </c>
      <c r="B8342" t="s">
        <v>16672</v>
      </c>
      <c r="C8342">
        <v>3012</v>
      </c>
      <c r="D8342" s="10">
        <v>-2.1005278096144501E-2</v>
      </c>
      <c r="E8342" s="11">
        <v>1</v>
      </c>
      <c r="F8342" s="10">
        <v>-7.85806847601037E-2</v>
      </c>
      <c r="G8342" s="11">
        <v>0.95336309155341203</v>
      </c>
      <c r="H8342" s="10">
        <v>1.42607638141951E-3</v>
      </c>
      <c r="I8342" s="11">
        <v>1</v>
      </c>
      <c r="J8342" s="10">
        <v>-1.4111324217633799E-3</v>
      </c>
      <c r="K8342" s="11">
        <v>1</v>
      </c>
      <c r="L8342" s="10">
        <v>0.33364759635115598</v>
      </c>
      <c r="M8342" s="13">
        <v>1.11991274848784E-9</v>
      </c>
      <c r="N8342" s="10">
        <v>0.27400378668799502</v>
      </c>
      <c r="O8342" s="13">
        <v>7.2297983451014805E-7</v>
      </c>
      <c r="P8342" s="10">
        <v>-0.22994917875697399</v>
      </c>
      <c r="Q8342" s="13">
        <v>5.0777102570087703E-5</v>
      </c>
    </row>
    <row r="8343" spans="1:17">
      <c r="A8343" t="s">
        <v>16673</v>
      </c>
      <c r="B8343" t="s">
        <v>16674</v>
      </c>
      <c r="C8343">
        <v>3813</v>
      </c>
      <c r="D8343" s="10">
        <v>-3.9728137861725299E-2</v>
      </c>
      <c r="E8343" s="11">
        <v>0.94492249657932303</v>
      </c>
      <c r="F8343" s="10">
        <v>-7.0442837569631697E-2</v>
      </c>
      <c r="G8343" s="11">
        <v>1</v>
      </c>
      <c r="H8343" s="10">
        <v>0.53235767416597102</v>
      </c>
      <c r="I8343" s="11">
        <v>1</v>
      </c>
      <c r="J8343" s="10">
        <v>0.121800671120617</v>
      </c>
      <c r="K8343" s="11">
        <v>1</v>
      </c>
      <c r="L8343" s="10">
        <v>2.1262763863920099E-2</v>
      </c>
      <c r="M8343" s="11">
        <v>0.49778860225376997</v>
      </c>
      <c r="N8343" s="10">
        <v>-0.391404624296252</v>
      </c>
      <c r="O8343" s="11">
        <v>0.223396343239541</v>
      </c>
      <c r="P8343" s="10">
        <v>-0.938934449260865</v>
      </c>
      <c r="Q8343" s="11">
        <v>3.00128320181005E-2</v>
      </c>
    </row>
    <row r="8344" spans="1:17">
      <c r="A8344" t="s">
        <v>16675</v>
      </c>
      <c r="B8344" t="s">
        <v>16676</v>
      </c>
      <c r="C8344">
        <v>3383</v>
      </c>
      <c r="D8344" s="10">
        <v>-1.1956258291339701</v>
      </c>
      <c r="E8344" s="11">
        <v>0.59495188376076003</v>
      </c>
      <c r="F8344" s="10">
        <v>0.99250578419047297</v>
      </c>
      <c r="G8344" s="11">
        <v>1</v>
      </c>
      <c r="H8344" s="10">
        <v>0.51300532024087098</v>
      </c>
      <c r="I8344" s="11">
        <v>0.99919345879048305</v>
      </c>
      <c r="J8344" s="10">
        <v>9.5966142056392104E-2</v>
      </c>
      <c r="K8344" s="11">
        <v>1</v>
      </c>
      <c r="L8344" s="10">
        <v>0.24132307319993601</v>
      </c>
      <c r="M8344" s="11">
        <v>0.38606807477678501</v>
      </c>
      <c r="N8344" s="10">
        <v>-0.52068380386966095</v>
      </c>
      <c r="O8344" s="11">
        <v>0.183319322706121</v>
      </c>
      <c r="P8344" s="10">
        <v>-0.17364147635739899</v>
      </c>
      <c r="Q8344" s="11">
        <v>0.354683498087771</v>
      </c>
    </row>
    <row r="8345" spans="1:17">
      <c r="A8345" t="s">
        <v>16677</v>
      </c>
      <c r="B8345" t="s">
        <v>16678</v>
      </c>
      <c r="C8345">
        <v>9902</v>
      </c>
      <c r="D8345" s="10">
        <v>-0.57814680292708898</v>
      </c>
      <c r="E8345" s="11">
        <v>0.59372091116460801</v>
      </c>
      <c r="F8345" s="10">
        <v>-0.23039159115487701</v>
      </c>
      <c r="G8345" s="11">
        <v>0.98420540158856196</v>
      </c>
      <c r="H8345" s="10">
        <v>-0.30339273815412998</v>
      </c>
      <c r="I8345" s="11">
        <v>0.92903086056052098</v>
      </c>
      <c r="J8345" s="10">
        <v>0.247769015240761</v>
      </c>
      <c r="K8345" s="11">
        <v>0.925688826514381</v>
      </c>
      <c r="L8345" s="10">
        <v>1.8361455945004199</v>
      </c>
      <c r="M8345" s="13">
        <v>2.1417614290736799E-30</v>
      </c>
      <c r="N8345" s="10">
        <v>0.22078445436028701</v>
      </c>
      <c r="O8345" s="11">
        <v>0.24008145379307799</v>
      </c>
      <c r="P8345" s="10">
        <v>-0.63948685760871204</v>
      </c>
      <c r="Q8345" s="11">
        <v>1.4643150208236801E-4</v>
      </c>
    </row>
    <row r="8346" spans="1:17">
      <c r="A8346" t="s">
        <v>16679</v>
      </c>
      <c r="B8346" t="s">
        <v>16680</v>
      </c>
      <c r="C8346">
        <v>4156</v>
      </c>
      <c r="D8346" s="10">
        <v>1.7814334884339901E-2</v>
      </c>
      <c r="E8346" s="11">
        <v>1</v>
      </c>
      <c r="F8346" s="10">
        <v>-3.8030613722412898E-3</v>
      </c>
      <c r="G8346" s="11">
        <v>1</v>
      </c>
      <c r="H8346" s="10">
        <v>5.2428089030068098E-2</v>
      </c>
      <c r="I8346" s="11">
        <v>0.86267945137436897</v>
      </c>
      <c r="J8346" s="10">
        <v>-5.6354026536381801E-4</v>
      </c>
      <c r="K8346" s="11">
        <v>1</v>
      </c>
      <c r="L8346" s="10">
        <v>0.115526371436702</v>
      </c>
      <c r="M8346" s="13">
        <v>5.1814297366571503E-8</v>
      </c>
      <c r="N8346" s="10">
        <v>0.191864110014414</v>
      </c>
      <c r="O8346" s="13">
        <v>1.8021610582646899E-20</v>
      </c>
      <c r="P8346" s="10">
        <v>0.14509256785684099</v>
      </c>
      <c r="Q8346" s="13">
        <v>2.5837284211599899E-12</v>
      </c>
    </row>
    <row r="8347" spans="1:17">
      <c r="A8347" t="s">
        <v>16681</v>
      </c>
      <c r="B8347" t="s">
        <v>16682</v>
      </c>
      <c r="C8347">
        <v>8218</v>
      </c>
      <c r="D8347" s="10">
        <v>-1.1365233786156701</v>
      </c>
      <c r="E8347" s="11">
        <v>0.16007992170277299</v>
      </c>
      <c r="F8347" s="10">
        <v>-0.54225227149354005</v>
      </c>
      <c r="G8347" s="11">
        <v>0.72571547287939997</v>
      </c>
      <c r="H8347" s="10">
        <v>-0.606874965174514</v>
      </c>
      <c r="I8347" s="11">
        <v>0.60290757142337204</v>
      </c>
      <c r="J8347" s="10">
        <v>-0.45508301754645197</v>
      </c>
      <c r="K8347" s="11">
        <v>0.76612180912737804</v>
      </c>
      <c r="L8347" s="10">
        <v>0.62432491147414404</v>
      </c>
      <c r="M8347" s="11">
        <v>7.5732177155493803E-4</v>
      </c>
      <c r="N8347" s="10">
        <v>0.44578138881191698</v>
      </c>
      <c r="O8347" s="11">
        <v>1.99423757621871E-2</v>
      </c>
      <c r="P8347" s="10">
        <v>-0.92943018603578598</v>
      </c>
      <c r="Q8347" s="13">
        <v>8.4613648648685097E-7</v>
      </c>
    </row>
    <row r="8348" spans="1:17">
      <c r="A8348" t="s">
        <v>16683</v>
      </c>
      <c r="B8348" t="s">
        <v>16684</v>
      </c>
      <c r="C8348">
        <v>8278</v>
      </c>
      <c r="D8348" s="10">
        <v>-4.2974248598672098E-2</v>
      </c>
      <c r="E8348" s="11">
        <v>1</v>
      </c>
      <c r="F8348" s="10">
        <v>-1.61590427911153E-2</v>
      </c>
      <c r="G8348" s="11">
        <v>1</v>
      </c>
      <c r="H8348" s="10">
        <v>4.2264773460167701E-2</v>
      </c>
      <c r="I8348" s="11">
        <v>1</v>
      </c>
      <c r="J8348" s="10">
        <v>3.1566768131827301E-2</v>
      </c>
      <c r="K8348" s="11">
        <v>1</v>
      </c>
      <c r="L8348" s="10">
        <v>0.17624954727876099</v>
      </c>
      <c r="M8348" s="13">
        <v>2.10410191188282E-7</v>
      </c>
      <c r="N8348" s="10">
        <v>0.27437836409050398</v>
      </c>
      <c r="O8348" s="13">
        <v>1.0103964995412199E-16</v>
      </c>
      <c r="P8348" s="10">
        <v>0.13012264140579499</v>
      </c>
      <c r="Q8348" s="11">
        <v>1.2860584640503499E-4</v>
      </c>
    </row>
    <row r="8349" spans="1:17">
      <c r="A8349" t="s">
        <v>16685</v>
      </c>
      <c r="B8349" t="s">
        <v>16686</v>
      </c>
      <c r="C8349">
        <v>4940</v>
      </c>
      <c r="D8349" s="10">
        <v>-8.9338561375779599E-2</v>
      </c>
      <c r="E8349" s="11">
        <v>1</v>
      </c>
      <c r="F8349" s="10">
        <v>-1.37367995129741E-2</v>
      </c>
      <c r="G8349" s="11">
        <v>1</v>
      </c>
      <c r="H8349" s="10">
        <v>6.5234932922027394E-2</v>
      </c>
      <c r="I8349" s="11">
        <v>1</v>
      </c>
      <c r="J8349" s="10">
        <v>-0.21350737279271101</v>
      </c>
      <c r="K8349" s="11">
        <v>0.77290466904934996</v>
      </c>
      <c r="L8349" s="10">
        <v>0.73482768449224001</v>
      </c>
      <c r="M8349" s="13">
        <v>4.7787732109488299E-32</v>
      </c>
      <c r="N8349" s="10">
        <v>0.65848616194963605</v>
      </c>
      <c r="O8349" s="13">
        <v>5.3941933543324397E-26</v>
      </c>
      <c r="P8349" s="10">
        <v>0.44529803691480202</v>
      </c>
      <c r="Q8349" s="13">
        <v>1.2083100150017001E-12</v>
      </c>
    </row>
    <row r="8350" spans="1:17">
      <c r="A8350" t="s">
        <v>16687</v>
      </c>
      <c r="B8350" t="s">
        <v>16688</v>
      </c>
      <c r="C8350">
        <v>6258</v>
      </c>
      <c r="D8350" s="10">
        <v>0.18947988825679801</v>
      </c>
      <c r="E8350" s="11">
        <v>0.79383277775219996</v>
      </c>
      <c r="F8350" s="10">
        <v>7.1253563059485506E-2</v>
      </c>
      <c r="G8350" s="11">
        <v>1</v>
      </c>
      <c r="H8350" s="10">
        <v>0.29929655763678797</v>
      </c>
      <c r="I8350" s="11">
        <v>0.63575499844349803</v>
      </c>
      <c r="J8350" s="10">
        <v>0.19401123444478399</v>
      </c>
      <c r="K8350" s="11">
        <v>0.82054863932065902</v>
      </c>
      <c r="L8350" s="10">
        <v>-7.9667417581090305E-2</v>
      </c>
      <c r="M8350" s="11">
        <v>0.49183895362355201</v>
      </c>
      <c r="N8350" s="10">
        <v>0.202556524757984</v>
      </c>
      <c r="O8350" s="11">
        <v>6.7037250853184904E-2</v>
      </c>
      <c r="P8350" s="10">
        <v>0.35157524040271099</v>
      </c>
      <c r="Q8350" s="11">
        <v>8.8046889303782601E-4</v>
      </c>
    </row>
    <row r="8351" spans="1:17">
      <c r="A8351" t="s">
        <v>16689</v>
      </c>
      <c r="B8351" t="s">
        <v>16690</v>
      </c>
      <c r="C8351">
        <v>3181</v>
      </c>
      <c r="D8351" s="10">
        <v>-0.96715232390955197</v>
      </c>
      <c r="E8351" s="11">
        <v>0.89128281001672605</v>
      </c>
      <c r="F8351" s="10">
        <v>-1.0981654171621</v>
      </c>
      <c r="G8351" s="11">
        <v>1</v>
      </c>
      <c r="H8351" s="10">
        <v>-1.58136756179617</v>
      </c>
      <c r="I8351" s="11">
        <v>1</v>
      </c>
      <c r="J8351" s="10">
        <v>-0.71397981635257501</v>
      </c>
      <c r="K8351" s="11">
        <v>0.880007796509369</v>
      </c>
      <c r="L8351" s="10">
        <v>0.30886996050169502</v>
      </c>
      <c r="M8351" s="11">
        <v>0.36994056469501801</v>
      </c>
      <c r="N8351" s="10">
        <v>-0.111254766327765</v>
      </c>
      <c r="O8351" s="11">
        <v>0.59945638862362505</v>
      </c>
      <c r="P8351" s="10">
        <v>0.20322201064968201</v>
      </c>
      <c r="Q8351" s="11">
        <v>0.57341079697570996</v>
      </c>
    </row>
    <row r="8352" spans="1:17">
      <c r="A8352" t="s">
        <v>16691</v>
      </c>
      <c r="B8352" t="s">
        <v>16692</v>
      </c>
      <c r="C8352">
        <v>6070</v>
      </c>
      <c r="D8352" s="10">
        <v>0.1049044010896</v>
      </c>
      <c r="E8352" s="11">
        <v>1</v>
      </c>
      <c r="F8352" s="10">
        <v>5.6050488846903397E-2</v>
      </c>
      <c r="G8352" s="11">
        <v>1</v>
      </c>
      <c r="H8352" s="10">
        <v>-0.37735301795284598</v>
      </c>
      <c r="I8352" s="11">
        <v>0.870756480029235</v>
      </c>
      <c r="J8352" s="10">
        <v>-6.3316152199201198E-2</v>
      </c>
      <c r="K8352" s="11">
        <v>1</v>
      </c>
      <c r="L8352" s="10">
        <v>1.2136834236079501E-2</v>
      </c>
      <c r="M8352" s="11">
        <v>0.92227306060597403</v>
      </c>
      <c r="N8352" s="10">
        <v>-6.9159203066192804E-2</v>
      </c>
      <c r="O8352" s="11">
        <v>0.72749238275564798</v>
      </c>
      <c r="P8352" s="10">
        <v>-5.8536911282869603E-3</v>
      </c>
      <c r="Q8352" s="11">
        <v>0.85519050688163301</v>
      </c>
    </row>
    <row r="8353" spans="1:17">
      <c r="A8353" t="s">
        <v>16693</v>
      </c>
      <c r="B8353" t="s">
        <v>16694</v>
      </c>
      <c r="C8353">
        <v>4538</v>
      </c>
      <c r="D8353" s="10">
        <v>-1.35013680797665</v>
      </c>
      <c r="E8353" s="11">
        <v>0.90879209015434004</v>
      </c>
      <c r="F8353" s="10">
        <v>-0.26011538461158401</v>
      </c>
      <c r="G8353" s="11">
        <v>1</v>
      </c>
      <c r="H8353" s="10">
        <v>0.73066587417288797</v>
      </c>
      <c r="I8353" s="11">
        <v>1</v>
      </c>
      <c r="J8353" s="10">
        <v>-0.69657961464169005</v>
      </c>
      <c r="K8353" s="11">
        <v>1</v>
      </c>
      <c r="L8353" s="10">
        <v>7.1733838410201506E-2</v>
      </c>
      <c r="M8353" s="11">
        <v>0.56453945639668002</v>
      </c>
      <c r="N8353" s="10">
        <v>8.3310773065893906E-2</v>
      </c>
      <c r="O8353" s="11">
        <v>0.62769589182500896</v>
      </c>
      <c r="P8353" s="10">
        <v>0.53088237352401801</v>
      </c>
      <c r="Q8353" s="11">
        <v>0.43782744730622503</v>
      </c>
    </row>
    <row r="8354" spans="1:17">
      <c r="A8354" t="s">
        <v>16695</v>
      </c>
      <c r="B8354" t="s">
        <v>16696</v>
      </c>
      <c r="C8354">
        <v>1704</v>
      </c>
      <c r="D8354" s="10">
        <v>19.230839423181301</v>
      </c>
      <c r="E8354" s="13">
        <v>1.3469652630445099E-23</v>
      </c>
      <c r="F8354" s="10">
        <v>-14.322527627449199</v>
      </c>
      <c r="G8354" s="13">
        <v>4.7865736426777996E-12</v>
      </c>
      <c r="H8354" s="10">
        <v>-11.071095350810801</v>
      </c>
      <c r="I8354" s="11">
        <v>1.31687953521894E-4</v>
      </c>
      <c r="J8354" s="10">
        <v>-38.177366056060897</v>
      </c>
      <c r="K8354" s="13">
        <v>3.6780644472941702E-98</v>
      </c>
      <c r="L8354" s="10">
        <v>-1.3185955539518499</v>
      </c>
      <c r="M8354" s="11">
        <v>3.7950499854336101E-2</v>
      </c>
      <c r="N8354" s="10">
        <v>-2.19174369539425</v>
      </c>
      <c r="O8354" s="11">
        <v>1.4986120481555901E-3</v>
      </c>
      <c r="P8354" s="10">
        <v>-1.7662382452921701</v>
      </c>
      <c r="Q8354" s="11">
        <v>7.2234897916871096E-3</v>
      </c>
    </row>
    <row r="8355" spans="1:17">
      <c r="A8355" t="s">
        <v>16697</v>
      </c>
      <c r="B8355" t="s">
        <v>16698</v>
      </c>
      <c r="C8355">
        <v>11753</v>
      </c>
      <c r="D8355" s="10">
        <v>-0.75729501638718499</v>
      </c>
      <c r="E8355" s="11">
        <v>0.64261202191251898</v>
      </c>
      <c r="F8355" s="10">
        <v>-5.6799043041612297E-2</v>
      </c>
      <c r="G8355" s="11">
        <v>1</v>
      </c>
      <c r="H8355" s="10">
        <v>0.48569378588957501</v>
      </c>
      <c r="I8355" s="11">
        <v>1</v>
      </c>
      <c r="J8355" s="10">
        <v>0.487732882620319</v>
      </c>
      <c r="K8355" s="11">
        <v>0.80049249567034497</v>
      </c>
      <c r="L8355" s="10">
        <v>-3.3155303715212501</v>
      </c>
      <c r="M8355" s="13">
        <v>9.6588869175967308E-19</v>
      </c>
      <c r="N8355" s="10">
        <v>-4.1221010593701903</v>
      </c>
      <c r="O8355" s="13">
        <v>6.6760369566957698E-25</v>
      </c>
      <c r="P8355" s="10">
        <v>-3.2004128125027198</v>
      </c>
      <c r="Q8355" s="13">
        <v>3.3883842328206302E-18</v>
      </c>
    </row>
    <row r="8356" spans="1:17">
      <c r="A8356" t="s">
        <v>16699</v>
      </c>
      <c r="B8356" t="s">
        <v>16700</v>
      </c>
      <c r="C8356">
        <v>1666</v>
      </c>
      <c r="D8356" s="10">
        <v>-7.0494379863843604E-2</v>
      </c>
      <c r="E8356" s="11">
        <v>0.76093885430187302</v>
      </c>
      <c r="F8356" s="10">
        <v>-5.2374790437385202E-2</v>
      </c>
      <c r="G8356" s="11">
        <v>0.92450275651556502</v>
      </c>
      <c r="H8356" s="10">
        <v>-5.08547496618404E-2</v>
      </c>
      <c r="I8356" s="11">
        <v>0.79076053599032903</v>
      </c>
      <c r="J8356" s="10">
        <v>-0.124365335611587</v>
      </c>
      <c r="K8356" s="11">
        <v>0.53701489187700702</v>
      </c>
      <c r="L8356" s="10">
        <v>-0.14780851566630601</v>
      </c>
      <c r="M8356" s="11">
        <v>5.5589664646638797E-3</v>
      </c>
      <c r="N8356" s="10">
        <v>-0.35186411673728402</v>
      </c>
      <c r="O8356" s="13">
        <v>7.4888168962785405E-12</v>
      </c>
      <c r="P8356" s="10">
        <v>-0.26869878641876299</v>
      </c>
      <c r="Q8356" s="13">
        <v>9.3431440105320506E-8</v>
      </c>
    </row>
    <row r="8357" spans="1:17">
      <c r="A8357" t="s">
        <v>16701</v>
      </c>
      <c r="B8357" t="s">
        <v>16702</v>
      </c>
      <c r="C8357">
        <v>4853</v>
      </c>
      <c r="D8357" s="10">
        <v>-0.55625624485759695</v>
      </c>
      <c r="E8357" s="11">
        <v>0.48659910659382</v>
      </c>
      <c r="F8357" s="10">
        <v>-0.116644387365765</v>
      </c>
      <c r="G8357" s="11">
        <v>1</v>
      </c>
      <c r="H8357" s="10">
        <v>-0.57462319074156198</v>
      </c>
      <c r="I8357" s="11">
        <v>1</v>
      </c>
      <c r="J8357" s="10">
        <v>5.8950272740703302E-2</v>
      </c>
      <c r="K8357" s="11">
        <v>1</v>
      </c>
      <c r="L8357" s="10">
        <v>-0.60298882451764901</v>
      </c>
      <c r="M8357" s="11">
        <v>7.9597824242229904E-3</v>
      </c>
      <c r="N8357" s="10">
        <v>-0.88507374568171404</v>
      </c>
      <c r="O8357" s="11">
        <v>2.5207048593710101E-4</v>
      </c>
      <c r="P8357" s="10">
        <v>-0.841057640825422</v>
      </c>
      <c r="Q8357" s="11">
        <v>3.2598399356023399E-4</v>
      </c>
    </row>
    <row r="8358" spans="1:17">
      <c r="A8358" t="s">
        <v>16703</v>
      </c>
      <c r="B8358" t="s">
        <v>16704</v>
      </c>
      <c r="C8358">
        <v>2105</v>
      </c>
      <c r="D8358" s="10">
        <v>-0.123515656589473</v>
      </c>
      <c r="E8358" s="11">
        <v>0.57612970852810796</v>
      </c>
      <c r="F8358" s="10">
        <v>-3.5213828802678697E-2</v>
      </c>
      <c r="G8358" s="11">
        <v>1</v>
      </c>
      <c r="H8358" s="10">
        <v>3.3327383692497901E-2</v>
      </c>
      <c r="I8358" s="11">
        <v>1</v>
      </c>
      <c r="J8358" s="10">
        <v>1.31218358471984E-2</v>
      </c>
      <c r="K8358" s="11">
        <v>0.93006910471169102</v>
      </c>
      <c r="L8358" s="10">
        <v>-0.179735955489747</v>
      </c>
      <c r="M8358" s="13">
        <v>1.7713038453236199E-6</v>
      </c>
      <c r="N8358" s="10">
        <v>1.49878915620562E-2</v>
      </c>
      <c r="O8358" s="11">
        <v>0.81175214150747999</v>
      </c>
      <c r="P8358" s="10">
        <v>2.4808127644233E-2</v>
      </c>
      <c r="Q8358" s="11">
        <v>0.67548706323611096</v>
      </c>
    </row>
    <row r="8359" spans="1:17">
      <c r="A8359" t="s">
        <v>16705</v>
      </c>
      <c r="B8359" t="s">
        <v>16706</v>
      </c>
      <c r="C8359">
        <v>1459</v>
      </c>
      <c r="D8359" s="10">
        <v>0.37789329124297899</v>
      </c>
      <c r="E8359" s="11">
        <v>0.984885991794067</v>
      </c>
      <c r="F8359" s="10">
        <v>1.9602463853697499E-2</v>
      </c>
      <c r="G8359" s="11">
        <v>1</v>
      </c>
      <c r="H8359" s="10">
        <v>-1.0468179002468601</v>
      </c>
      <c r="I8359" s="11">
        <v>1</v>
      </c>
      <c r="J8359" s="10">
        <v>-2.8962725113005798</v>
      </c>
      <c r="K8359" s="11">
        <v>0.176925458190997</v>
      </c>
      <c r="L8359" s="10">
        <v>0.137196146041246</v>
      </c>
      <c r="M8359" s="11">
        <v>0.48541222736635697</v>
      </c>
      <c r="N8359" s="10">
        <v>2.9916970038674902</v>
      </c>
      <c r="O8359" s="13">
        <v>5.4941051597247695E-7</v>
      </c>
      <c r="P8359" s="10">
        <v>2.8538837921411302</v>
      </c>
      <c r="Q8359" s="13">
        <v>1.54453776933212E-6</v>
      </c>
    </row>
    <row r="8360" spans="1:17">
      <c r="A8360" t="s">
        <v>16707</v>
      </c>
      <c r="B8360" t="s">
        <v>16708</v>
      </c>
      <c r="C8360">
        <v>1419</v>
      </c>
      <c r="D8360" s="10">
        <v>-1.6264744268440201</v>
      </c>
      <c r="E8360" s="11">
        <v>0.33394017848672097</v>
      </c>
      <c r="F8360" s="10">
        <v>-1.3873429126236501</v>
      </c>
      <c r="G8360" s="11">
        <v>0.69848929941831195</v>
      </c>
      <c r="H8360" s="10">
        <v>-1.3457291515076</v>
      </c>
      <c r="I8360" s="11">
        <v>0.46959863614786201</v>
      </c>
      <c r="J8360" s="10">
        <v>-2.7808025946969401</v>
      </c>
      <c r="K8360" s="11">
        <v>2.4447057506633198E-3</v>
      </c>
      <c r="L8360" s="10">
        <v>0.58378380432961996</v>
      </c>
      <c r="M8360" s="11">
        <v>0.183052968414462</v>
      </c>
      <c r="N8360" s="10">
        <v>6.0175057754930101</v>
      </c>
      <c r="O8360" s="13">
        <v>4.7007263842507701E-48</v>
      </c>
      <c r="P8360" s="10">
        <v>5.0565676516278897</v>
      </c>
      <c r="Q8360" s="13">
        <v>4.9436443015567898E-34</v>
      </c>
    </row>
    <row r="8361" spans="1:17">
      <c r="A8361" t="s">
        <v>16709</v>
      </c>
      <c r="B8361" t="s">
        <v>16710</v>
      </c>
      <c r="C8361">
        <v>522</v>
      </c>
      <c r="D8361" s="10">
        <v>-1.0628931720761301</v>
      </c>
      <c r="E8361" s="11">
        <v>0.58469826697511695</v>
      </c>
      <c r="F8361" s="10">
        <v>-1.0293952061062701</v>
      </c>
      <c r="G8361" s="11">
        <v>0.69878707309322097</v>
      </c>
      <c r="H8361" s="10">
        <v>-1.0198133671271199</v>
      </c>
      <c r="I8361" s="11">
        <v>0.72111238770033204</v>
      </c>
      <c r="J8361" s="10">
        <v>-2.3485485959844699</v>
      </c>
      <c r="K8361" s="11">
        <v>5.6252557030982503E-2</v>
      </c>
      <c r="L8361" s="10">
        <v>0.91292960760059505</v>
      </c>
      <c r="M8361" s="11">
        <v>1.2181416252846401E-2</v>
      </c>
      <c r="N8361" s="10">
        <v>7.0998891811194804</v>
      </c>
      <c r="O8361" s="13">
        <v>9.4606015430437301E-110</v>
      </c>
      <c r="P8361" s="10">
        <v>5.7925945787833601</v>
      </c>
      <c r="Q8361" s="13">
        <v>9.4583354818518194E-74</v>
      </c>
    </row>
    <row r="8362" spans="1:17">
      <c r="A8362" t="s">
        <v>16711</v>
      </c>
      <c r="B8362" t="s">
        <v>16712</v>
      </c>
      <c r="C8362">
        <v>6178</v>
      </c>
      <c r="D8362" s="10">
        <v>-0.12905034271331201</v>
      </c>
      <c r="E8362" s="11">
        <v>1</v>
      </c>
      <c r="F8362" s="10">
        <v>5.6457342204590102E-2</v>
      </c>
      <c r="G8362" s="11">
        <v>1</v>
      </c>
      <c r="H8362" s="10">
        <v>-0.106750482345944</v>
      </c>
      <c r="I8362" s="11">
        <v>1</v>
      </c>
      <c r="J8362" s="10">
        <v>-0.146327915887313</v>
      </c>
      <c r="K8362" s="11">
        <v>0.77842921223817696</v>
      </c>
      <c r="L8362" s="10">
        <v>0.91603166667274205</v>
      </c>
      <c r="M8362" s="13">
        <v>2.2551803669381502E-56</v>
      </c>
      <c r="N8362" s="10">
        <v>1.0483909338783199</v>
      </c>
      <c r="O8362" s="13">
        <v>4.37781878853315E-73</v>
      </c>
      <c r="P8362" s="10">
        <v>0.28528259842520998</v>
      </c>
      <c r="Q8362" s="13">
        <v>1.58895310873509E-6</v>
      </c>
    </row>
    <row r="8363" spans="1:17">
      <c r="A8363" t="s">
        <v>16713</v>
      </c>
      <c r="B8363" t="s">
        <v>16714</v>
      </c>
      <c r="C8363">
        <v>5365</v>
      </c>
      <c r="D8363" s="10">
        <v>6.0545480252067602E-3</v>
      </c>
      <c r="E8363" s="11">
        <v>1</v>
      </c>
      <c r="F8363" s="10">
        <v>0.108606457292331</v>
      </c>
      <c r="G8363" s="11">
        <v>1</v>
      </c>
      <c r="H8363" s="10">
        <v>6.1605898526396502E-2</v>
      </c>
      <c r="I8363" s="11">
        <v>1</v>
      </c>
      <c r="J8363" s="10">
        <v>7.3776898759334297E-2</v>
      </c>
      <c r="K8363" s="11">
        <v>1</v>
      </c>
      <c r="L8363" s="10">
        <v>0.16814303260848701</v>
      </c>
      <c r="M8363" s="13">
        <v>3.5289547648345901E-11</v>
      </c>
      <c r="N8363" s="10">
        <v>0.25043061578168402</v>
      </c>
      <c r="O8363" s="13">
        <v>1.8106258988728801E-23</v>
      </c>
      <c r="P8363" s="10">
        <v>3.29145045051688E-2</v>
      </c>
      <c r="Q8363" s="11">
        <v>0.24122611764499599</v>
      </c>
    </row>
    <row r="8364" spans="1:17">
      <c r="A8364" t="s">
        <v>16715</v>
      </c>
      <c r="B8364" t="s">
        <v>16716</v>
      </c>
      <c r="C8364">
        <v>3715</v>
      </c>
      <c r="D8364" s="10">
        <v>-0.25405513229765497</v>
      </c>
      <c r="E8364" s="11">
        <v>1</v>
      </c>
      <c r="F8364" s="10">
        <v>-0.15000407870649701</v>
      </c>
      <c r="G8364" s="11">
        <v>1</v>
      </c>
      <c r="H8364" s="10">
        <v>-0.120942967040296</v>
      </c>
      <c r="I8364" s="11">
        <v>1</v>
      </c>
      <c r="J8364" s="10">
        <v>-0.52194219412630305</v>
      </c>
      <c r="K8364" s="11">
        <v>0.43093089648458699</v>
      </c>
      <c r="L8364" s="10">
        <v>0.54847665013199698</v>
      </c>
      <c r="M8364" s="13">
        <v>3.2083258540335699E-13</v>
      </c>
      <c r="N8364" s="10">
        <v>0.40955879969221298</v>
      </c>
      <c r="O8364" s="13">
        <v>5.4888189041477098E-8</v>
      </c>
      <c r="P8364" s="10">
        <v>0.49639999861226303</v>
      </c>
      <c r="Q8364" s="13">
        <v>5.9921480078771595E-11</v>
      </c>
    </row>
    <row r="8365" spans="1:17">
      <c r="A8365" t="s">
        <v>16717</v>
      </c>
      <c r="B8365" t="s">
        <v>16718</v>
      </c>
      <c r="C8365">
        <v>2530</v>
      </c>
      <c r="D8365" s="10">
        <v>1.2056320633219599</v>
      </c>
      <c r="E8365" s="11">
        <v>0.53100106650744705</v>
      </c>
      <c r="F8365" s="10">
        <v>1.18662161913432</v>
      </c>
      <c r="G8365" s="11">
        <v>0.82039226210235705</v>
      </c>
      <c r="H8365" s="10">
        <v>1.65561042131863</v>
      </c>
      <c r="I8365" s="11">
        <v>0.64983622807593899</v>
      </c>
      <c r="J8365" s="10">
        <v>1.43099186016088</v>
      </c>
      <c r="K8365" s="11">
        <v>0.61891366508447798</v>
      </c>
      <c r="L8365" s="10">
        <v>7.0212071610772794E-2</v>
      </c>
      <c r="M8365" s="11">
        <v>0.46270306914714299</v>
      </c>
      <c r="N8365" s="10">
        <v>-0.43109741851699501</v>
      </c>
      <c r="O8365" s="11">
        <v>0.198252344776158</v>
      </c>
      <c r="P8365" s="10">
        <v>9.2377850806666703E-2</v>
      </c>
      <c r="Q8365" s="11">
        <v>0.40294242435060501</v>
      </c>
    </row>
    <row r="8366" spans="1:17">
      <c r="A8366" t="s">
        <v>16719</v>
      </c>
      <c r="B8366" t="s">
        <v>16720</v>
      </c>
      <c r="C8366">
        <v>2316</v>
      </c>
      <c r="D8366" s="10">
        <v>-2.6703782651474901E-2</v>
      </c>
      <c r="E8366" s="11">
        <v>1</v>
      </c>
      <c r="F8366" s="10">
        <v>6.4834756561628695E-2</v>
      </c>
      <c r="G8366" s="11">
        <v>1</v>
      </c>
      <c r="H8366" s="10">
        <v>0.120942662559721</v>
      </c>
      <c r="I8366" s="11">
        <v>0.78149592943038704</v>
      </c>
      <c r="J8366" s="10">
        <v>4.2339404567293397E-2</v>
      </c>
      <c r="K8366" s="11">
        <v>1</v>
      </c>
      <c r="L8366" s="10">
        <v>0.26457726026946499</v>
      </c>
      <c r="M8366" s="13">
        <v>1.7572919300490399E-22</v>
      </c>
      <c r="N8366" s="10">
        <v>0.28911052307014401</v>
      </c>
      <c r="O8366" s="13">
        <v>1.8539674899478101E-26</v>
      </c>
      <c r="P8366" s="10">
        <v>0.16307627260746399</v>
      </c>
      <c r="Q8366" s="13">
        <v>2.5598538037715701E-9</v>
      </c>
    </row>
    <row r="8367" spans="1:17">
      <c r="A8367" t="s">
        <v>16721</v>
      </c>
      <c r="B8367" t="s">
        <v>16722</v>
      </c>
      <c r="C8367">
        <v>5014</v>
      </c>
      <c r="D8367" s="10">
        <v>6.1789852550607698E-2</v>
      </c>
      <c r="E8367" s="11">
        <v>1</v>
      </c>
      <c r="F8367" s="10">
        <v>7.6703575980322194E-2</v>
      </c>
      <c r="G8367" s="11">
        <v>0.92019973389443199</v>
      </c>
      <c r="H8367" s="10">
        <v>7.9398922876642297E-2</v>
      </c>
      <c r="I8367" s="11">
        <v>0.88221839292153503</v>
      </c>
      <c r="J8367" s="10">
        <v>0.13214903336797801</v>
      </c>
      <c r="K8367" s="11">
        <v>0.53742854342579605</v>
      </c>
      <c r="L8367" s="10">
        <v>-0.13212453961375001</v>
      </c>
      <c r="M8367" s="13">
        <v>7.9838254849333397E-7</v>
      </c>
      <c r="N8367" s="10">
        <v>0.104628848243459</v>
      </c>
      <c r="O8367" s="11">
        <v>1.07084666226927E-4</v>
      </c>
      <c r="P8367" s="10">
        <v>8.4612761912515905E-2</v>
      </c>
      <c r="Q8367" s="11">
        <v>2.1023182458320198E-3</v>
      </c>
    </row>
    <row r="8368" spans="1:17">
      <c r="A8368" t="s">
        <v>16723</v>
      </c>
      <c r="B8368" t="s">
        <v>16724</v>
      </c>
      <c r="C8368">
        <v>1451</v>
      </c>
      <c r="D8368" s="10">
        <v>-5.7164306583300899E-2</v>
      </c>
      <c r="E8368" s="11">
        <v>0.88130516209717102</v>
      </c>
      <c r="F8368" s="10">
        <v>-8.9184663231866301E-2</v>
      </c>
      <c r="G8368" s="11">
        <v>1</v>
      </c>
      <c r="H8368" s="10">
        <v>0.17957073119461001</v>
      </c>
      <c r="I8368" s="11">
        <v>0.87230200917231904</v>
      </c>
      <c r="J8368" s="10">
        <v>-4.7021064781115E-2</v>
      </c>
      <c r="K8368" s="11">
        <v>0.98860325929473902</v>
      </c>
      <c r="L8368" s="10">
        <v>-0.41291789736963702</v>
      </c>
      <c r="M8368" s="11">
        <v>1.95721222837934E-3</v>
      </c>
      <c r="N8368" s="10">
        <v>-0.271223077320072</v>
      </c>
      <c r="O8368" s="11">
        <v>3.2321048437622402E-2</v>
      </c>
      <c r="P8368" s="10">
        <v>-0.190511175808873</v>
      </c>
      <c r="Q8368" s="11">
        <v>0.15207007610284701</v>
      </c>
    </row>
    <row r="8369" spans="1:17">
      <c r="A8369" t="s">
        <v>16725</v>
      </c>
      <c r="B8369" t="s">
        <v>16726</v>
      </c>
      <c r="C8369">
        <v>5401</v>
      </c>
      <c r="D8369" s="10">
        <v>1.89695948449108E-2</v>
      </c>
      <c r="E8369" s="11">
        <v>1</v>
      </c>
      <c r="F8369" s="10">
        <v>5.22907020980403E-2</v>
      </c>
      <c r="G8369" s="11">
        <v>1</v>
      </c>
      <c r="H8369" s="10">
        <v>6.0394015201914501E-2</v>
      </c>
      <c r="I8369" s="11">
        <v>1</v>
      </c>
      <c r="J8369" s="10">
        <v>7.1987001461348094E-2</v>
      </c>
      <c r="K8369" s="11">
        <v>1</v>
      </c>
      <c r="L8369" s="10">
        <v>0.469928454433515</v>
      </c>
      <c r="M8369" s="13">
        <v>2.16262001989038E-48</v>
      </c>
      <c r="N8369" s="10">
        <v>0.26500151100628599</v>
      </c>
      <c r="O8369" s="13">
        <v>5.1284219651961902E-16</v>
      </c>
      <c r="P8369" s="10">
        <v>7.3710284073766202E-2</v>
      </c>
      <c r="Q8369" s="11">
        <v>3.4747287015676802E-2</v>
      </c>
    </row>
    <row r="8370" spans="1:17">
      <c r="A8370" t="s">
        <v>16727</v>
      </c>
      <c r="B8370" t="s">
        <v>16728</v>
      </c>
      <c r="C8370">
        <v>3502</v>
      </c>
      <c r="D8370" s="10">
        <v>-0.34975151754630202</v>
      </c>
      <c r="E8370" s="11">
        <v>0.48757314592670298</v>
      </c>
      <c r="F8370" s="10">
        <v>-0.17241624171101599</v>
      </c>
      <c r="G8370" s="11">
        <v>0.92019973389443199</v>
      </c>
      <c r="H8370" s="10">
        <v>-0.185119074722606</v>
      </c>
      <c r="I8370" s="11">
        <v>0.94843491511827205</v>
      </c>
      <c r="J8370" s="10">
        <v>-0.162678574029711</v>
      </c>
      <c r="K8370" s="11">
        <v>0.73804315065698001</v>
      </c>
      <c r="L8370" s="10">
        <v>-0.80636312373908103</v>
      </c>
      <c r="M8370" s="13">
        <v>4.90793342468546E-18</v>
      </c>
      <c r="N8370" s="10">
        <v>-1.3465760607994599</v>
      </c>
      <c r="O8370" s="13">
        <v>3.46446487669308E-46</v>
      </c>
      <c r="P8370" s="10">
        <v>-0.93143139373779205</v>
      </c>
      <c r="Q8370" s="13">
        <v>9.4962471101605006E-24</v>
      </c>
    </row>
    <row r="8371" spans="1:17">
      <c r="A8371" t="s">
        <v>16729</v>
      </c>
      <c r="B8371" t="s">
        <v>16730</v>
      </c>
      <c r="C8371">
        <v>4167</v>
      </c>
      <c r="D8371" s="10">
        <v>0.54619298506663205</v>
      </c>
      <c r="E8371" s="11">
        <v>0.73798821204639997</v>
      </c>
      <c r="F8371" s="10">
        <v>-5.8862910823070103E-2</v>
      </c>
      <c r="G8371" s="11">
        <v>1</v>
      </c>
      <c r="H8371" s="10">
        <v>1.15322880603054</v>
      </c>
      <c r="I8371" s="11">
        <v>0.74494304974933601</v>
      </c>
      <c r="J8371" s="10">
        <v>0.71892409237916099</v>
      </c>
      <c r="K8371" s="11">
        <v>0.785927214483085</v>
      </c>
      <c r="L8371" s="10">
        <v>-0.61815902592129401</v>
      </c>
      <c r="M8371" s="11">
        <v>0.102477251870809</v>
      </c>
      <c r="N8371" s="10">
        <v>-0.56128267599454196</v>
      </c>
      <c r="O8371" s="11">
        <v>0.120107161483297</v>
      </c>
      <c r="P8371" s="10">
        <v>-7.5581905626071699E-2</v>
      </c>
      <c r="Q8371" s="11">
        <v>0.40599715314505502</v>
      </c>
    </row>
    <row r="8372" spans="1:17">
      <c r="A8372" t="s">
        <v>16731</v>
      </c>
      <c r="B8372" t="s">
        <v>16732</v>
      </c>
      <c r="C8372">
        <v>5517</v>
      </c>
      <c r="D8372" s="10">
        <v>-2.01431293822424</v>
      </c>
      <c r="E8372" s="11">
        <v>0.37500207457434298</v>
      </c>
      <c r="F8372" s="10">
        <v>-0.26473481560329398</v>
      </c>
      <c r="G8372" s="11">
        <v>1</v>
      </c>
      <c r="H8372" s="10">
        <v>0.48204983056881101</v>
      </c>
      <c r="I8372" s="11">
        <v>1</v>
      </c>
      <c r="J8372" s="10">
        <v>-0.69276505914013298</v>
      </c>
      <c r="K8372" s="11">
        <v>0.89585838960598596</v>
      </c>
      <c r="L8372" s="10">
        <v>-2.19897305577497</v>
      </c>
      <c r="M8372" s="11">
        <v>1.37325573906348E-3</v>
      </c>
      <c r="N8372" s="10">
        <v>-0.58109110713450995</v>
      </c>
      <c r="O8372" s="11">
        <v>0.221216874241106</v>
      </c>
      <c r="P8372" s="10">
        <v>-1.08219879378824</v>
      </c>
      <c r="Q8372" s="11">
        <v>6.7075527682931901E-2</v>
      </c>
    </row>
    <row r="8373" spans="1:17">
      <c r="A8373" t="s">
        <v>16733</v>
      </c>
      <c r="B8373" t="s">
        <v>16734</v>
      </c>
      <c r="C8373">
        <v>2402</v>
      </c>
      <c r="D8373" s="10">
        <v>-0.123571968681323</v>
      </c>
      <c r="E8373" s="11">
        <v>0.82122083324630801</v>
      </c>
      <c r="F8373" s="10">
        <v>-6.4916567446795401E-2</v>
      </c>
      <c r="G8373" s="11">
        <v>1</v>
      </c>
      <c r="H8373" s="10">
        <v>-3.9559882090325599E-2</v>
      </c>
      <c r="I8373" s="11">
        <v>1</v>
      </c>
      <c r="J8373" s="10">
        <v>-7.8852661626993406E-2</v>
      </c>
      <c r="K8373" s="11">
        <v>0.90737808357818095</v>
      </c>
      <c r="L8373" s="10">
        <v>-2.2268267527558099E-2</v>
      </c>
      <c r="M8373" s="11">
        <v>0.54269007504284905</v>
      </c>
      <c r="N8373" s="10">
        <v>-4.9151383928141897E-2</v>
      </c>
      <c r="O8373" s="11">
        <v>0.27857741672200298</v>
      </c>
      <c r="P8373" s="10">
        <v>0.12765893111951099</v>
      </c>
      <c r="Q8373" s="11">
        <v>1.40925780171502E-3</v>
      </c>
    </row>
    <row r="8374" spans="1:17">
      <c r="A8374" t="s">
        <v>16735</v>
      </c>
      <c r="B8374" t="s">
        <v>16736</v>
      </c>
      <c r="C8374">
        <v>1843</v>
      </c>
      <c r="D8374" s="10">
        <v>-0.24998313997506799</v>
      </c>
      <c r="E8374" s="11">
        <v>1</v>
      </c>
      <c r="F8374" s="10">
        <v>-0.74132509343587405</v>
      </c>
      <c r="G8374" s="11">
        <v>1</v>
      </c>
      <c r="H8374" s="10">
        <v>-0.77639524558683304</v>
      </c>
      <c r="I8374" s="11">
        <v>1</v>
      </c>
      <c r="J8374" s="10">
        <v>-0.97404348341175795</v>
      </c>
      <c r="K8374" s="11">
        <v>1</v>
      </c>
      <c r="L8374" s="10">
        <v>0.78785277356313499</v>
      </c>
      <c r="M8374" s="11">
        <v>0.85139703375075204</v>
      </c>
      <c r="N8374" s="10">
        <v>0.16767867995199101</v>
      </c>
      <c r="O8374" s="11">
        <v>1</v>
      </c>
      <c r="P8374" s="10">
        <v>-0.20866339344975399</v>
      </c>
      <c r="Q8374" s="11">
        <v>0.97856253755588396</v>
      </c>
    </row>
    <row r="8375" spans="1:17">
      <c r="A8375" t="s">
        <v>16737</v>
      </c>
      <c r="B8375" t="s">
        <v>16738</v>
      </c>
      <c r="C8375">
        <v>3901</v>
      </c>
      <c r="D8375" s="10">
        <v>-0.168041014498961</v>
      </c>
      <c r="E8375" s="11">
        <v>0.87843062732649901</v>
      </c>
      <c r="F8375" s="10">
        <v>-0.246149064629436</v>
      </c>
      <c r="G8375" s="11">
        <v>1</v>
      </c>
      <c r="H8375" s="10">
        <v>1.38344310317172</v>
      </c>
      <c r="I8375" s="11">
        <v>0.43191484275057601</v>
      </c>
      <c r="J8375" s="10">
        <v>0.54743602469615404</v>
      </c>
      <c r="K8375" s="11">
        <v>0.68450221037986003</v>
      </c>
      <c r="L8375" s="10">
        <v>-0.84084063460419001</v>
      </c>
      <c r="M8375" s="11">
        <v>2.97605842120409E-3</v>
      </c>
      <c r="N8375" s="10">
        <v>-1.39718652528413</v>
      </c>
      <c r="O8375" s="13">
        <v>2.0032147019640099E-6</v>
      </c>
      <c r="P8375" s="10">
        <v>-6.7634739760251599E-3</v>
      </c>
      <c r="Q8375" s="11">
        <v>0.84060137612294406</v>
      </c>
    </row>
    <row r="8376" spans="1:17">
      <c r="A8376" t="s">
        <v>16739</v>
      </c>
      <c r="B8376" t="s">
        <v>16740</v>
      </c>
      <c r="C8376">
        <v>13071</v>
      </c>
      <c r="D8376" s="10">
        <v>6.02449128081236E-2</v>
      </c>
      <c r="E8376" s="11">
        <v>1</v>
      </c>
      <c r="F8376" s="10">
        <v>0.104779357782624</v>
      </c>
      <c r="G8376" s="11">
        <v>1</v>
      </c>
      <c r="H8376" s="10">
        <v>9.8341404592690099E-2</v>
      </c>
      <c r="I8376" s="11">
        <v>1</v>
      </c>
      <c r="J8376" s="10">
        <v>0.14751973117417</v>
      </c>
      <c r="K8376" s="11">
        <v>1</v>
      </c>
      <c r="L8376" s="10">
        <v>0.45102793304516697</v>
      </c>
      <c r="M8376" s="13">
        <v>2.9661648520230701E-5</v>
      </c>
      <c r="N8376" s="10">
        <v>0.12708116398331101</v>
      </c>
      <c r="O8376" s="11">
        <v>0.27957442432894603</v>
      </c>
      <c r="P8376" s="10">
        <v>-0.60540221622808199</v>
      </c>
      <c r="Q8376" s="13">
        <v>7.0120982777868497E-9</v>
      </c>
    </row>
    <row r="8377" spans="1:17">
      <c r="A8377" t="s">
        <v>16741</v>
      </c>
      <c r="B8377" t="s">
        <v>16742</v>
      </c>
      <c r="C8377">
        <v>1140</v>
      </c>
      <c r="D8377" s="10">
        <v>1.11479436737778</v>
      </c>
      <c r="E8377" s="11">
        <v>0.96815704256947799</v>
      </c>
      <c r="F8377" s="10">
        <v>1.57986717692009</v>
      </c>
      <c r="G8377" s="11">
        <v>1</v>
      </c>
      <c r="H8377" s="10">
        <v>0.92986705421090299</v>
      </c>
      <c r="I8377" s="11">
        <v>1</v>
      </c>
      <c r="J8377" s="10">
        <v>0.56598018402971095</v>
      </c>
      <c r="K8377" s="11">
        <v>1</v>
      </c>
      <c r="L8377" s="10">
        <v>0.17674984657204901</v>
      </c>
      <c r="M8377" s="11">
        <v>0.50101072990964901</v>
      </c>
      <c r="N8377" s="10">
        <v>6.4611846273312096E-2</v>
      </c>
      <c r="O8377" s="11">
        <v>0.62979174894183199</v>
      </c>
      <c r="P8377" s="10">
        <v>-0.19963485984493101</v>
      </c>
      <c r="Q8377" s="11">
        <v>0.46534656493048498</v>
      </c>
    </row>
    <row r="8378" spans="1:17">
      <c r="A8378" t="s">
        <v>16743</v>
      </c>
      <c r="B8378" t="s">
        <v>16744</v>
      </c>
      <c r="C8378">
        <v>2394</v>
      </c>
      <c r="D8378" s="10">
        <v>0.101079672010727</v>
      </c>
      <c r="E8378" s="11">
        <v>1</v>
      </c>
      <c r="F8378" s="10">
        <v>0.18003888908089799</v>
      </c>
      <c r="G8378" s="11">
        <v>1</v>
      </c>
      <c r="H8378" s="10">
        <v>0.26713316335109499</v>
      </c>
      <c r="I8378" s="11">
        <v>0.70178347620065096</v>
      </c>
      <c r="J8378" s="10">
        <v>0.12131265535508901</v>
      </c>
      <c r="K8378" s="11">
        <v>0.89837186611167097</v>
      </c>
      <c r="L8378" s="10">
        <v>-3.8894410211662497E-2</v>
      </c>
      <c r="M8378" s="11">
        <v>0.73731261039595197</v>
      </c>
      <c r="N8378" s="10">
        <v>0.57944961408010298</v>
      </c>
      <c r="O8378" s="13">
        <v>4.97367687516316E-20</v>
      </c>
      <c r="P8378" s="10">
        <v>0.887190061650318</v>
      </c>
      <c r="Q8378" s="13">
        <v>8.4945923825293094E-46</v>
      </c>
    </row>
    <row r="8379" spans="1:17">
      <c r="A8379" t="s">
        <v>16745</v>
      </c>
      <c r="B8379" t="s">
        <v>16746</v>
      </c>
      <c r="C8379">
        <v>2566</v>
      </c>
      <c r="D8379" s="10">
        <v>5.6447556246532103E-2</v>
      </c>
      <c r="E8379" s="11">
        <v>1</v>
      </c>
      <c r="F8379" s="10">
        <v>3.4239625909936601E-2</v>
      </c>
      <c r="G8379" s="11">
        <v>1</v>
      </c>
      <c r="H8379" s="10">
        <v>5.3913304244345102E-2</v>
      </c>
      <c r="I8379" s="11">
        <v>0.841463954768361</v>
      </c>
      <c r="J8379" s="10">
        <v>0.141689423850965</v>
      </c>
      <c r="K8379" s="11">
        <v>0.35393148034740002</v>
      </c>
      <c r="L8379" s="10">
        <v>-8.5488545001688301E-2</v>
      </c>
      <c r="M8379" s="11">
        <v>9.8673034381175397E-3</v>
      </c>
      <c r="N8379" s="10">
        <v>-8.6733086565880996E-2</v>
      </c>
      <c r="O8379" s="11">
        <v>7.6511323475783304E-3</v>
      </c>
      <c r="P8379" s="10">
        <v>6.5232514745664702E-2</v>
      </c>
      <c r="Q8379" s="11">
        <v>4.7961363657106799E-2</v>
      </c>
    </row>
    <row r="8380" spans="1:17">
      <c r="A8380" t="s">
        <v>16747</v>
      </c>
      <c r="B8380" t="s">
        <v>16748</v>
      </c>
      <c r="C8380">
        <v>6948</v>
      </c>
      <c r="D8380" s="10">
        <v>2.7222819208901901</v>
      </c>
      <c r="E8380" s="11">
        <v>0.64000417323801295</v>
      </c>
      <c r="F8380" s="10">
        <v>2.8007165923784898</v>
      </c>
      <c r="G8380" s="11">
        <v>0.87883986195472297</v>
      </c>
      <c r="H8380" s="10">
        <v>1.4993623426983</v>
      </c>
      <c r="I8380" s="11">
        <v>1</v>
      </c>
      <c r="J8380" s="10">
        <v>1.6562568233474999</v>
      </c>
      <c r="K8380" s="11">
        <v>0.87918717014202896</v>
      </c>
      <c r="L8380" s="10">
        <v>0.26686062906021002</v>
      </c>
      <c r="M8380" s="11">
        <v>0.49130119420940899</v>
      </c>
      <c r="N8380" s="10">
        <v>-5.6913732030459102E-2</v>
      </c>
      <c r="O8380" s="11">
        <v>0.63057227367860402</v>
      </c>
      <c r="P8380" s="10">
        <v>-0.322784161364217</v>
      </c>
      <c r="Q8380" s="11">
        <v>0.43894547568979603</v>
      </c>
    </row>
    <row r="8381" spans="1:17">
      <c r="A8381" t="s">
        <v>16749</v>
      </c>
      <c r="B8381" t="s">
        <v>16750</v>
      </c>
      <c r="C8381">
        <v>3495</v>
      </c>
      <c r="D8381" s="10">
        <v>-2.5574541888842401</v>
      </c>
      <c r="E8381" s="11">
        <v>0.243458963842071</v>
      </c>
      <c r="F8381" s="10">
        <v>-1.3132248908708399</v>
      </c>
      <c r="G8381" s="11">
        <v>0.92019973389443199</v>
      </c>
      <c r="H8381" s="10">
        <v>-1.6021596342484099</v>
      </c>
      <c r="I8381" s="11">
        <v>0.83406505983598</v>
      </c>
      <c r="J8381" s="10">
        <v>-0.66104596844692298</v>
      </c>
      <c r="K8381" s="11">
        <v>0.93539450709324901</v>
      </c>
      <c r="L8381" s="10">
        <v>-0.260225280685141</v>
      </c>
      <c r="M8381" s="11">
        <v>0.39761214570693798</v>
      </c>
      <c r="N8381" s="10">
        <v>-0.89325552955968401</v>
      </c>
      <c r="O8381" s="11">
        <v>0.192519000405665</v>
      </c>
      <c r="P8381" s="10">
        <v>-0.57019250569706204</v>
      </c>
      <c r="Q8381" s="11">
        <v>0.22838968010242999</v>
      </c>
    </row>
    <row r="8382" spans="1:17">
      <c r="A8382" t="s">
        <v>16751</v>
      </c>
      <c r="B8382" t="s">
        <v>16752</v>
      </c>
      <c r="C8382">
        <v>6526</v>
      </c>
      <c r="D8382" s="10">
        <v>-0.52123170095662796</v>
      </c>
      <c r="E8382" s="11">
        <v>0.76093885430187302</v>
      </c>
      <c r="F8382" s="10">
        <v>-0.499646796665765</v>
      </c>
      <c r="G8382" s="11">
        <v>1</v>
      </c>
      <c r="H8382" s="10">
        <v>-0.181318088662692</v>
      </c>
      <c r="I8382" s="11">
        <v>1</v>
      </c>
      <c r="J8382" s="10">
        <v>-0.76235151227193798</v>
      </c>
      <c r="K8382" s="11">
        <v>0.73804315065698001</v>
      </c>
      <c r="L8382" s="10">
        <v>-0.37703767239545299</v>
      </c>
      <c r="M8382" s="11">
        <v>5.4414930937159503E-2</v>
      </c>
      <c r="N8382" s="10">
        <v>-0.48975085325499101</v>
      </c>
      <c r="O8382" s="11">
        <v>1.9448744872705599E-2</v>
      </c>
      <c r="P8382" s="10">
        <v>0.16012554056866399</v>
      </c>
      <c r="Q8382" s="11">
        <v>0.257654369492756</v>
      </c>
    </row>
    <row r="8383" spans="1:17">
      <c r="A8383" t="s">
        <v>16753</v>
      </c>
      <c r="B8383" t="s">
        <v>16754</v>
      </c>
      <c r="C8383">
        <v>3547</v>
      </c>
      <c r="D8383" s="10">
        <v>0.84625314437656896</v>
      </c>
      <c r="E8383" s="11">
        <v>0.99608788325344499</v>
      </c>
      <c r="F8383" s="10">
        <v>2.07752014736473</v>
      </c>
      <c r="G8383" s="11">
        <v>1</v>
      </c>
      <c r="H8383" s="10">
        <v>1.3531121819765499</v>
      </c>
      <c r="I8383" s="11">
        <v>1</v>
      </c>
      <c r="J8383" s="10">
        <v>0.50728954219816502</v>
      </c>
      <c r="K8383" s="11">
        <v>1</v>
      </c>
      <c r="L8383" s="10">
        <v>0.31381142003947898</v>
      </c>
      <c r="M8383" s="11">
        <v>0.48728892642713101</v>
      </c>
      <c r="N8383" s="10">
        <v>7.5013840337320295E-2</v>
      </c>
      <c r="O8383" s="11">
        <v>0.50932194397948105</v>
      </c>
      <c r="P8383" s="10">
        <v>0.32094765311954399</v>
      </c>
      <c r="Q8383" s="11">
        <v>0.45552941559381999</v>
      </c>
    </row>
    <row r="8384" spans="1:17">
      <c r="A8384" t="s">
        <v>16755</v>
      </c>
      <c r="B8384" t="s">
        <v>16756</v>
      </c>
      <c r="C8384">
        <v>3190</v>
      </c>
      <c r="D8384" s="10">
        <v>-1.8441426170924501E-2</v>
      </c>
      <c r="E8384" s="11">
        <v>1</v>
      </c>
      <c r="F8384" s="10">
        <v>-0.105419234173772</v>
      </c>
      <c r="G8384" s="11">
        <v>0.79654562925065697</v>
      </c>
      <c r="H8384" s="10">
        <v>-3.0029524347794701E-2</v>
      </c>
      <c r="I8384" s="11">
        <v>1</v>
      </c>
      <c r="J8384" s="10">
        <v>1.22631730053873E-2</v>
      </c>
      <c r="K8384" s="11">
        <v>1</v>
      </c>
      <c r="L8384" s="10">
        <v>-0.61779542361402295</v>
      </c>
      <c r="M8384" s="13">
        <v>5.7178530544066897E-52</v>
      </c>
      <c r="N8384" s="10">
        <v>-0.41838106467290198</v>
      </c>
      <c r="O8384" s="13">
        <v>4.1805008371091704E-25</v>
      </c>
      <c r="P8384" s="10">
        <v>-0.246339510760825</v>
      </c>
      <c r="Q8384" s="13">
        <v>9.2302123515277003E-10</v>
      </c>
    </row>
    <row r="8385" spans="1:17">
      <c r="A8385" t="s">
        <v>16757</v>
      </c>
      <c r="B8385" t="s">
        <v>16758</v>
      </c>
      <c r="C8385">
        <v>2855</v>
      </c>
      <c r="D8385" s="10">
        <v>-4.2384611492502701E-2</v>
      </c>
      <c r="E8385" s="11">
        <v>0.93874754393899595</v>
      </c>
      <c r="F8385" s="10">
        <v>-0.53193675345513602</v>
      </c>
      <c r="G8385" s="11">
        <v>0.82747085707558798</v>
      </c>
      <c r="H8385" s="10">
        <v>-0.12241468974252501</v>
      </c>
      <c r="I8385" s="11">
        <v>1</v>
      </c>
      <c r="J8385" s="10">
        <v>-0.457205272645613</v>
      </c>
      <c r="K8385" s="11">
        <v>0.85882100381505799</v>
      </c>
      <c r="L8385" s="10">
        <v>-1.06919610456336</v>
      </c>
      <c r="M8385" s="13">
        <v>1.1894567863768301E-7</v>
      </c>
      <c r="N8385" s="10">
        <v>-2.0825934234443499</v>
      </c>
      <c r="O8385" s="13">
        <v>1.1420348964204801E-22</v>
      </c>
      <c r="P8385" s="10">
        <v>-1.06221194691137</v>
      </c>
      <c r="Q8385" s="13">
        <v>1.33984051711511E-7</v>
      </c>
    </row>
    <row r="8386" spans="1:17">
      <c r="A8386" t="s">
        <v>16759</v>
      </c>
      <c r="B8386" t="s">
        <v>16760</v>
      </c>
      <c r="C8386">
        <v>4377</v>
      </c>
      <c r="D8386" s="10">
        <v>-0.216808253367548</v>
      </c>
      <c r="E8386" s="11">
        <v>0.56397899364445903</v>
      </c>
      <c r="F8386" s="10">
        <v>-0.11576958198105999</v>
      </c>
      <c r="G8386" s="11">
        <v>0.86290526728267203</v>
      </c>
      <c r="H8386" s="10">
        <v>-2.2022373012779099E-3</v>
      </c>
      <c r="I8386" s="11">
        <v>1</v>
      </c>
      <c r="J8386" s="10">
        <v>-6.21372989103125E-2</v>
      </c>
      <c r="K8386" s="11">
        <v>0.97584639189655797</v>
      </c>
      <c r="L8386" s="10">
        <v>0.26659501255183499</v>
      </c>
      <c r="M8386" s="13">
        <v>9.5642600810795202E-5</v>
      </c>
      <c r="N8386" s="10">
        <v>0.53886393166450497</v>
      </c>
      <c r="O8386" s="13">
        <v>6.9569042643489597E-16</v>
      </c>
      <c r="P8386" s="10">
        <v>0.39605727557744003</v>
      </c>
      <c r="Q8386" s="13">
        <v>3.94681768841926E-9</v>
      </c>
    </row>
    <row r="8387" spans="1:17">
      <c r="A8387" t="s">
        <v>16761</v>
      </c>
      <c r="B8387" t="s">
        <v>16762</v>
      </c>
      <c r="C8387">
        <v>5312</v>
      </c>
      <c r="D8387" s="10">
        <v>0.64760644761931796</v>
      </c>
      <c r="E8387" s="11">
        <v>0.62847476825814996</v>
      </c>
      <c r="F8387" s="10">
        <v>1.4050908696559099</v>
      </c>
      <c r="G8387" s="11">
        <v>7.5782654994947296E-2</v>
      </c>
      <c r="H8387" s="10">
        <v>1.071186311865</v>
      </c>
      <c r="I8387" s="11">
        <v>0.35297765817303101</v>
      </c>
      <c r="J8387" s="10">
        <v>0.74722244789993897</v>
      </c>
      <c r="K8387" s="11">
        <v>0.54444686274432896</v>
      </c>
      <c r="L8387" s="10">
        <v>1.1209433266618201</v>
      </c>
      <c r="M8387" s="13">
        <v>3.0377363155048302E-7</v>
      </c>
      <c r="N8387" s="10">
        <v>0.93590709852165599</v>
      </c>
      <c r="O8387" s="13">
        <v>2.1568506721373599E-5</v>
      </c>
      <c r="P8387" s="10">
        <v>-0.13552684468131701</v>
      </c>
      <c r="Q8387" s="11">
        <v>0.68111074752026002</v>
      </c>
    </row>
    <row r="8388" spans="1:17">
      <c r="A8388" t="s">
        <v>16763</v>
      </c>
      <c r="B8388" t="s">
        <v>16764</v>
      </c>
      <c r="C8388">
        <v>7139</v>
      </c>
      <c r="D8388" s="10">
        <v>-0.29480903022455301</v>
      </c>
      <c r="E8388" s="11">
        <v>0.95022529122497501</v>
      </c>
      <c r="F8388" s="10">
        <v>0.143828684192539</v>
      </c>
      <c r="G8388" s="11">
        <v>1</v>
      </c>
      <c r="H8388" s="10">
        <v>0.26270902556790299</v>
      </c>
      <c r="I8388" s="11">
        <v>1</v>
      </c>
      <c r="J8388" s="10">
        <v>0.230500472723671</v>
      </c>
      <c r="K8388" s="11">
        <v>0.99334332898703803</v>
      </c>
      <c r="L8388" s="10">
        <v>-2.1905879307917102</v>
      </c>
      <c r="M8388" s="13">
        <v>2.5411206641913502E-15</v>
      </c>
      <c r="N8388" s="10">
        <v>-1.8952965241596</v>
      </c>
      <c r="O8388" s="13">
        <v>7.1553881225683503E-12</v>
      </c>
      <c r="P8388" s="10">
        <v>-7.4620346482531894E-2</v>
      </c>
      <c r="Q8388" s="11">
        <v>0.68187920287499904</v>
      </c>
    </row>
    <row r="8389" spans="1:17">
      <c r="A8389" t="s">
        <v>16765</v>
      </c>
      <c r="B8389" t="s">
        <v>16766</v>
      </c>
      <c r="C8389">
        <v>7130</v>
      </c>
      <c r="D8389" s="10">
        <v>-1.65852895104792</v>
      </c>
      <c r="E8389" s="11">
        <v>1.5805570939751899E-2</v>
      </c>
      <c r="F8389" s="10">
        <v>-0.60539340269127595</v>
      </c>
      <c r="G8389" s="11">
        <v>0.83937721070740601</v>
      </c>
      <c r="H8389" s="10">
        <v>-1.25150197212916</v>
      </c>
      <c r="I8389" s="11">
        <v>0.26267478066158001</v>
      </c>
      <c r="J8389" s="10">
        <v>-1.59937405855082</v>
      </c>
      <c r="K8389" s="11">
        <v>4.2677661770833299E-2</v>
      </c>
      <c r="L8389" s="10">
        <v>0.64767111518867504</v>
      </c>
      <c r="M8389" s="13">
        <v>5.5408822970894098E-5</v>
      </c>
      <c r="N8389" s="10">
        <v>7.1698404446658898E-2</v>
      </c>
      <c r="O8389" s="11">
        <v>0.78284896283141603</v>
      </c>
      <c r="P8389" s="10">
        <v>-0.296831985651762</v>
      </c>
      <c r="Q8389" s="11">
        <v>6.9578480215046604E-2</v>
      </c>
    </row>
    <row r="8390" spans="1:17">
      <c r="A8390" t="s">
        <v>16767</v>
      </c>
      <c r="B8390" t="s">
        <v>16768</v>
      </c>
      <c r="C8390">
        <v>2877</v>
      </c>
      <c r="D8390" s="10">
        <v>0.20561464103320201</v>
      </c>
      <c r="E8390" s="11">
        <v>1</v>
      </c>
      <c r="F8390" s="10">
        <v>0.16126235968265801</v>
      </c>
      <c r="G8390" s="11">
        <v>1</v>
      </c>
      <c r="H8390" s="10">
        <v>-0.12883685626949201</v>
      </c>
      <c r="I8390" s="11">
        <v>1</v>
      </c>
      <c r="J8390" s="10">
        <v>0.13278139294585301</v>
      </c>
      <c r="K8390" s="11">
        <v>1</v>
      </c>
      <c r="L8390" s="10">
        <v>0.56879685600178698</v>
      </c>
      <c r="M8390" s="11">
        <v>1.9029909557837399E-4</v>
      </c>
      <c r="N8390" s="10">
        <v>-0.98562819910288801</v>
      </c>
      <c r="O8390" s="13">
        <v>1.8784181091997301E-11</v>
      </c>
      <c r="P8390" s="10">
        <v>-0.34978613902255701</v>
      </c>
      <c r="Q8390" s="11">
        <v>3.1251321907666899E-2</v>
      </c>
    </row>
    <row r="8391" spans="1:17">
      <c r="A8391" t="s">
        <v>16769</v>
      </c>
      <c r="B8391" t="s">
        <v>16770</v>
      </c>
      <c r="C8391">
        <v>2271</v>
      </c>
      <c r="D8391" s="10">
        <v>0.62998189234496205</v>
      </c>
      <c r="E8391" s="11">
        <v>0.62442193437068705</v>
      </c>
      <c r="F8391" s="10">
        <v>0.30153844492333098</v>
      </c>
      <c r="G8391" s="11">
        <v>1</v>
      </c>
      <c r="H8391" s="10">
        <v>-0.38631649543266</v>
      </c>
      <c r="I8391" s="11">
        <v>0.91777183827639597</v>
      </c>
      <c r="J8391" s="10">
        <v>0.71462625484590703</v>
      </c>
      <c r="K8391" s="11">
        <v>0.66439225736976704</v>
      </c>
      <c r="L8391" s="10">
        <v>-1.43022932864597</v>
      </c>
      <c r="M8391" s="13">
        <v>5.8254177560415102E-12</v>
      </c>
      <c r="N8391" s="10">
        <v>-1.9684421216579799</v>
      </c>
      <c r="O8391" s="13">
        <v>4.2437919513722101E-21</v>
      </c>
      <c r="P8391" s="10">
        <v>-0.96268149414700599</v>
      </c>
      <c r="Q8391" s="13">
        <v>2.9882351853958902E-6</v>
      </c>
    </row>
    <row r="8392" spans="1:17">
      <c r="A8392" t="s">
        <v>16771</v>
      </c>
      <c r="B8392" t="s">
        <v>16772</v>
      </c>
      <c r="C8392">
        <v>2825</v>
      </c>
      <c r="D8392" s="10">
        <v>-0.29376459321404402</v>
      </c>
      <c r="E8392" s="11">
        <v>0.61262046206333498</v>
      </c>
      <c r="F8392" s="10">
        <v>-0.18701873429520399</v>
      </c>
      <c r="G8392" s="11">
        <v>0.89001452935709502</v>
      </c>
      <c r="H8392" s="10">
        <v>-5.7192280781422598E-2</v>
      </c>
      <c r="I8392" s="11">
        <v>1</v>
      </c>
      <c r="J8392" s="10">
        <v>5.5635819724977102E-2</v>
      </c>
      <c r="K8392" s="11">
        <v>0.90604319636750896</v>
      </c>
      <c r="L8392" s="10">
        <v>1.20321028799716E-2</v>
      </c>
      <c r="M8392" s="11">
        <v>0.79710381899391003</v>
      </c>
      <c r="N8392" s="10">
        <v>0.191584231778473</v>
      </c>
      <c r="O8392" s="11">
        <v>7.8989538384738704E-3</v>
      </c>
      <c r="P8392" s="10">
        <v>-0.314797363065205</v>
      </c>
      <c r="Q8392" s="13">
        <v>1.04053590082317E-5</v>
      </c>
    </row>
    <row r="8393" spans="1:17">
      <c r="A8393" t="s">
        <v>16773</v>
      </c>
      <c r="B8393" t="s">
        <v>16774</v>
      </c>
      <c r="C8393">
        <v>5335</v>
      </c>
      <c r="D8393" s="10">
        <v>-0.34395387004671701</v>
      </c>
      <c r="E8393" s="11">
        <v>1</v>
      </c>
      <c r="F8393" s="10">
        <v>-0.43993479677883002</v>
      </c>
      <c r="G8393" s="11">
        <v>0.86620109514923305</v>
      </c>
      <c r="H8393" s="10">
        <v>-0.12619594972314899</v>
      </c>
      <c r="I8393" s="11">
        <v>1</v>
      </c>
      <c r="J8393" s="10">
        <v>-4.3823828364845802E-2</v>
      </c>
      <c r="K8393" s="11">
        <v>1</v>
      </c>
      <c r="L8393" s="10">
        <v>0.38513442951534599</v>
      </c>
      <c r="M8393" s="11">
        <v>1.48012740592591E-3</v>
      </c>
      <c r="N8393" s="10">
        <v>-0.40781715459683499</v>
      </c>
      <c r="O8393" s="11">
        <v>5.3687558306220705E-4</v>
      </c>
      <c r="P8393" s="10">
        <v>-0.28640811531201099</v>
      </c>
      <c r="Q8393" s="11">
        <v>1.83492181916158E-2</v>
      </c>
    </row>
    <row r="8394" spans="1:17">
      <c r="A8394" t="s">
        <v>16775</v>
      </c>
      <c r="B8394" t="s">
        <v>16776</v>
      </c>
      <c r="C8394">
        <v>4833</v>
      </c>
      <c r="D8394" s="10">
        <v>9.3992959306983502E-3</v>
      </c>
      <c r="E8394" s="11">
        <v>1</v>
      </c>
      <c r="F8394" s="10">
        <v>4.8428022588191802E-2</v>
      </c>
      <c r="G8394" s="11">
        <v>1</v>
      </c>
      <c r="H8394" s="10">
        <v>7.2703742514420203E-2</v>
      </c>
      <c r="I8394" s="11">
        <v>1</v>
      </c>
      <c r="J8394" s="10">
        <v>6.5445652357199097E-2</v>
      </c>
      <c r="K8394" s="11">
        <v>0.78391228206660701</v>
      </c>
      <c r="L8394" s="10">
        <v>0.22886673591239001</v>
      </c>
      <c r="M8394" s="13">
        <v>2.61031903135947E-16</v>
      </c>
      <c r="N8394" s="10">
        <v>0.37998811825749002</v>
      </c>
      <c r="O8394" s="13">
        <v>5.2139474700542004E-43</v>
      </c>
      <c r="P8394" s="10">
        <v>0.24002107065967199</v>
      </c>
      <c r="Q8394" s="13">
        <v>5.2989054355761997E-18</v>
      </c>
    </row>
    <row r="8395" spans="1:17">
      <c r="A8395" t="s">
        <v>16777</v>
      </c>
      <c r="B8395" t="s">
        <v>16778</v>
      </c>
      <c r="C8395">
        <v>8321</v>
      </c>
      <c r="D8395" s="10">
        <v>0.21227468180078601</v>
      </c>
      <c r="E8395" s="11">
        <v>1</v>
      </c>
      <c r="F8395" s="10">
        <v>9.8548306084740495E-2</v>
      </c>
      <c r="G8395" s="11">
        <v>1</v>
      </c>
      <c r="H8395" s="10">
        <v>0.189991611143559</v>
      </c>
      <c r="I8395" s="11">
        <v>1</v>
      </c>
      <c r="J8395" s="10">
        <v>-0.218654315226299</v>
      </c>
      <c r="K8395" s="11">
        <v>0.85271129238181498</v>
      </c>
      <c r="L8395" s="10">
        <v>0.213114711326124</v>
      </c>
      <c r="M8395" s="11">
        <v>0.11156105956948199</v>
      </c>
      <c r="N8395" s="10">
        <v>0.54037309270088296</v>
      </c>
      <c r="O8395" s="13">
        <v>1.7100638094163502E-5</v>
      </c>
      <c r="P8395" s="10">
        <v>0.574858124426606</v>
      </c>
      <c r="Q8395" s="13">
        <v>4.4945413465813803E-6</v>
      </c>
    </row>
    <row r="8396" spans="1:17">
      <c r="A8396" t="s">
        <v>16779</v>
      </c>
      <c r="B8396" t="s">
        <v>16780</v>
      </c>
      <c r="C8396">
        <v>3289</v>
      </c>
      <c r="D8396" s="10">
        <v>-8.1116982580034705E-2</v>
      </c>
      <c r="E8396" s="11">
        <v>0.81873961269152495</v>
      </c>
      <c r="F8396" s="10">
        <v>-8.9574610193793494E-2</v>
      </c>
      <c r="G8396" s="11">
        <v>1</v>
      </c>
      <c r="H8396" s="10">
        <v>0.36385318361936803</v>
      </c>
      <c r="I8396" s="11">
        <v>0.58332314133330598</v>
      </c>
      <c r="J8396" s="10">
        <v>0.22805807323577201</v>
      </c>
      <c r="K8396" s="11">
        <v>0.85024116005325201</v>
      </c>
      <c r="L8396" s="10">
        <v>-0.208906208524929</v>
      </c>
      <c r="M8396" s="11">
        <v>0.158264793271956</v>
      </c>
      <c r="N8396" s="10">
        <v>-0.90661241222594902</v>
      </c>
      <c r="O8396" s="13">
        <v>8.6154340440762699E-10</v>
      </c>
      <c r="P8396" s="10">
        <v>0.407301361409108</v>
      </c>
      <c r="Q8396" s="11">
        <v>4.6162393742844501E-3</v>
      </c>
    </row>
    <row r="8397" spans="1:17">
      <c r="A8397" t="s">
        <v>16781</v>
      </c>
      <c r="B8397" t="s">
        <v>16782</v>
      </c>
      <c r="C8397">
        <v>4469</v>
      </c>
      <c r="D8397" s="10">
        <v>0.18819557105062201</v>
      </c>
      <c r="E8397" s="11">
        <v>0.114491315879094</v>
      </c>
      <c r="F8397" s="10">
        <v>0.200009846940227</v>
      </c>
      <c r="G8397" s="11">
        <v>0.10491051162158201</v>
      </c>
      <c r="H8397" s="10">
        <v>0.21896818014297201</v>
      </c>
      <c r="I8397" s="11">
        <v>8.2066369960191995E-2</v>
      </c>
      <c r="J8397" s="10">
        <v>0.16159252236971799</v>
      </c>
      <c r="K8397" s="11">
        <v>0.172267822746487</v>
      </c>
      <c r="L8397" s="10">
        <v>3.3088177654941597E-2</v>
      </c>
      <c r="M8397" s="11">
        <v>0.359276065619619</v>
      </c>
      <c r="N8397" s="10">
        <v>-0.18612490045397501</v>
      </c>
      <c r="O8397" s="13">
        <v>1.9591725576595698E-8</v>
      </c>
      <c r="P8397" s="10">
        <v>-8.85055467431414E-2</v>
      </c>
      <c r="Q8397" s="11">
        <v>9.9572555248800092E-3</v>
      </c>
    </row>
    <row r="8398" spans="1:17">
      <c r="A8398" t="s">
        <v>16783</v>
      </c>
      <c r="B8398" t="s">
        <v>16784</v>
      </c>
      <c r="C8398">
        <v>4088</v>
      </c>
      <c r="D8398" s="10">
        <v>-1.11364383662452</v>
      </c>
      <c r="E8398" s="11">
        <v>0.75064316118954999</v>
      </c>
      <c r="F8398" s="10">
        <v>0.56510640777718502</v>
      </c>
      <c r="G8398" s="11">
        <v>1</v>
      </c>
      <c r="H8398" s="10">
        <v>0.24507224673782199</v>
      </c>
      <c r="I8398" s="11">
        <v>1</v>
      </c>
      <c r="J8398" s="10">
        <v>-0.99382777118613397</v>
      </c>
      <c r="K8398" s="11">
        <v>0.90138822771879001</v>
      </c>
      <c r="L8398" s="10">
        <v>-0.39047665818031302</v>
      </c>
      <c r="M8398" s="11">
        <v>0.41087820279353299</v>
      </c>
      <c r="N8398" s="10">
        <v>-1.1716230351218799</v>
      </c>
      <c r="O8398" s="11">
        <v>0.121683360530948</v>
      </c>
      <c r="P8398" s="10">
        <v>-0.87203076484292397</v>
      </c>
      <c r="Q8398" s="11">
        <v>0.19354025820332901</v>
      </c>
    </row>
    <row r="8399" spans="1:17">
      <c r="A8399" t="s">
        <v>16785</v>
      </c>
      <c r="B8399" t="s">
        <v>16786</v>
      </c>
      <c r="C8399">
        <v>5114</v>
      </c>
      <c r="D8399" s="10">
        <v>9.0959269180955205E-2</v>
      </c>
      <c r="E8399" s="11">
        <v>0.97675125183047495</v>
      </c>
      <c r="F8399" s="10">
        <v>-3.6394419203095198E-2</v>
      </c>
      <c r="G8399" s="11">
        <v>1</v>
      </c>
      <c r="H8399" s="10">
        <v>8.1913733395820199E-2</v>
      </c>
      <c r="I8399" s="11">
        <v>1</v>
      </c>
      <c r="J8399" s="10">
        <v>0.16572517144655199</v>
      </c>
      <c r="K8399" s="11">
        <v>0.16269623954395099</v>
      </c>
      <c r="L8399" s="10">
        <v>-0.14228912924040299</v>
      </c>
      <c r="M8399" s="11">
        <v>2.8469121919431998E-4</v>
      </c>
      <c r="N8399" s="10">
        <v>7.8624687538923405E-2</v>
      </c>
      <c r="O8399" s="11">
        <v>4.7282027079536701E-2</v>
      </c>
      <c r="P8399" s="10">
        <v>0.16411877521136001</v>
      </c>
      <c r="Q8399" s="13">
        <v>1.5820901290011198E-5</v>
      </c>
    </row>
    <row r="8400" spans="1:17">
      <c r="A8400" t="s">
        <v>16787</v>
      </c>
      <c r="B8400" t="s">
        <v>16788</v>
      </c>
      <c r="C8400">
        <v>7105</v>
      </c>
      <c r="D8400" s="10">
        <v>-0.69656964631712404</v>
      </c>
      <c r="E8400" s="11">
        <v>0.81749298956000005</v>
      </c>
      <c r="F8400" s="10">
        <v>-1.53767427803404</v>
      </c>
      <c r="G8400" s="11">
        <v>0.88184734256291697</v>
      </c>
      <c r="H8400" s="10">
        <v>0.49738029063349498</v>
      </c>
      <c r="I8400" s="11">
        <v>0.88427714174657701</v>
      </c>
      <c r="J8400" s="10">
        <v>-4.5997744348967702E-2</v>
      </c>
      <c r="K8400" s="11">
        <v>0.933526462459081</v>
      </c>
      <c r="L8400" s="10">
        <v>-0.148366267361357</v>
      </c>
      <c r="M8400" s="11">
        <v>0.55000828486977604</v>
      </c>
      <c r="N8400" s="10">
        <v>-0.98484513332335</v>
      </c>
      <c r="O8400" s="11">
        <v>2.4452894271898701E-2</v>
      </c>
      <c r="P8400" s="10">
        <v>-0.90791505646600901</v>
      </c>
      <c r="Q8400" s="11">
        <v>3.1659850560843097E-2</v>
      </c>
    </row>
    <row r="8401" spans="1:17">
      <c r="A8401" t="s">
        <v>16789</v>
      </c>
      <c r="B8401" t="s">
        <v>16790</v>
      </c>
      <c r="C8401">
        <v>7808</v>
      </c>
      <c r="D8401" s="10">
        <v>9.3658879054615896E-2</v>
      </c>
      <c r="E8401" s="11">
        <v>1</v>
      </c>
      <c r="F8401" s="10">
        <v>-0.196676579705795</v>
      </c>
      <c r="G8401" s="11">
        <v>1</v>
      </c>
      <c r="H8401" s="10">
        <v>-0.86036557987519302</v>
      </c>
      <c r="I8401" s="11">
        <v>0.68726976598377598</v>
      </c>
      <c r="J8401" s="10">
        <v>0.18595073216865901</v>
      </c>
      <c r="K8401" s="11">
        <v>1</v>
      </c>
      <c r="L8401" s="10">
        <v>-0.67848368676511694</v>
      </c>
      <c r="M8401" s="11">
        <v>9.3784201299612208E-3</v>
      </c>
      <c r="N8401" s="10">
        <v>-0.99077219942337902</v>
      </c>
      <c r="O8401" s="11">
        <v>3.6543901460189999E-4</v>
      </c>
      <c r="P8401" s="10">
        <v>-1.11190429728267</v>
      </c>
      <c r="Q8401" s="13">
        <v>6.6354182744796301E-5</v>
      </c>
    </row>
    <row r="8402" spans="1:17">
      <c r="A8402" t="s">
        <v>16791</v>
      </c>
      <c r="B8402" t="s">
        <v>16792</v>
      </c>
      <c r="C8402">
        <v>2867</v>
      </c>
      <c r="D8402" s="10">
        <v>-1.0332801743042901E-2</v>
      </c>
      <c r="E8402" s="11">
        <v>1</v>
      </c>
      <c r="F8402" s="10">
        <v>-1.52453156791994E-2</v>
      </c>
      <c r="G8402" s="11">
        <v>1</v>
      </c>
      <c r="H8402" s="10">
        <v>2.1997686014752001E-2</v>
      </c>
      <c r="I8402" s="11">
        <v>1</v>
      </c>
      <c r="J8402" s="10">
        <v>1.03990666190228E-2</v>
      </c>
      <c r="K8402" s="11">
        <v>1</v>
      </c>
      <c r="L8402" s="10">
        <v>0.47451173888285703</v>
      </c>
      <c r="M8402" s="13">
        <v>1.2567579250718701E-48</v>
      </c>
      <c r="N8402" s="10">
        <v>0.563398870007074</v>
      </c>
      <c r="O8402" s="13">
        <v>2.2787382092873499E-68</v>
      </c>
      <c r="P8402" s="10">
        <v>0.25390092387652002</v>
      </c>
      <c r="Q8402" s="13">
        <v>6.5016344764998603E-15</v>
      </c>
    </row>
    <row r="8403" spans="1:17">
      <c r="A8403" t="s">
        <v>16793</v>
      </c>
      <c r="B8403" t="s">
        <v>16794</v>
      </c>
      <c r="C8403">
        <v>1591</v>
      </c>
      <c r="D8403" s="10">
        <v>-0.93374386795842002</v>
      </c>
      <c r="E8403" s="11">
        <v>0.251745072004874</v>
      </c>
      <c r="F8403" s="10">
        <v>-9.1324394208608401E-3</v>
      </c>
      <c r="G8403" s="11">
        <v>1</v>
      </c>
      <c r="H8403" s="10">
        <v>0.31692823264941899</v>
      </c>
      <c r="I8403" s="11">
        <v>0.76055930391404303</v>
      </c>
      <c r="J8403" s="10">
        <v>0.10255103783889399</v>
      </c>
      <c r="K8403" s="11">
        <v>1</v>
      </c>
      <c r="L8403" s="10">
        <v>0.309860069910327</v>
      </c>
      <c r="M8403" s="11">
        <v>1.07300857170349E-3</v>
      </c>
      <c r="N8403" s="10">
        <v>-5.7251782192190596E-3</v>
      </c>
      <c r="O8403" s="11">
        <v>1</v>
      </c>
      <c r="P8403" s="10">
        <v>-0.40398044599616101</v>
      </c>
      <c r="Q8403" s="13">
        <v>2.4576825803807101E-5</v>
      </c>
    </row>
    <row r="8404" spans="1:17">
      <c r="A8404" t="s">
        <v>16795</v>
      </c>
      <c r="B8404" t="s">
        <v>16796</v>
      </c>
      <c r="C8404">
        <v>14611</v>
      </c>
      <c r="D8404" s="10">
        <v>-9.4388985992512303E-2</v>
      </c>
      <c r="E8404" s="11">
        <v>0.726920349150742</v>
      </c>
      <c r="F8404" s="10">
        <v>-1.9188883355449101E-2</v>
      </c>
      <c r="G8404" s="11">
        <v>1</v>
      </c>
      <c r="H8404" s="10">
        <v>1.89192860233224E-2</v>
      </c>
      <c r="I8404" s="11">
        <v>0.95538647983244895</v>
      </c>
      <c r="J8404" s="10">
        <v>-1.7482315440990302E-2</v>
      </c>
      <c r="K8404" s="11">
        <v>1</v>
      </c>
      <c r="L8404" s="10">
        <v>1.63990705066803E-2</v>
      </c>
      <c r="M8404" s="11">
        <v>0.73880759170425903</v>
      </c>
      <c r="N8404" s="10">
        <v>-0.25550932667534698</v>
      </c>
      <c r="O8404" s="13">
        <v>2.3236996301601301E-10</v>
      </c>
      <c r="P8404" s="10">
        <v>-0.36576521392763001</v>
      </c>
      <c r="Q8404" s="13">
        <v>4.8845944438599702E-20</v>
      </c>
    </row>
    <row r="8405" spans="1:17">
      <c r="A8405" t="s">
        <v>16797</v>
      </c>
      <c r="B8405" t="s">
        <v>16798</v>
      </c>
      <c r="C8405">
        <v>16112</v>
      </c>
      <c r="D8405" s="10">
        <v>-0.38359034008339798</v>
      </c>
      <c r="E8405" s="11">
        <v>0.90992208725948898</v>
      </c>
      <c r="F8405" s="10">
        <v>-1.2008037983116899</v>
      </c>
      <c r="G8405" s="11">
        <v>0.82747085707558798</v>
      </c>
      <c r="H8405" s="10">
        <v>-0.90398717740452295</v>
      </c>
      <c r="I8405" s="11">
        <v>0.70178347620065096</v>
      </c>
      <c r="J8405" s="10">
        <v>-1.36635196280951</v>
      </c>
      <c r="K8405" s="11">
        <v>0.695797964139098</v>
      </c>
      <c r="L8405" s="10">
        <v>8.2355695200742499E-2</v>
      </c>
      <c r="M8405" s="11">
        <v>0.57619776700658898</v>
      </c>
      <c r="N8405" s="10">
        <v>-0.74174247390821102</v>
      </c>
      <c r="O8405" s="13">
        <v>8.0260581277067706E-6</v>
      </c>
      <c r="P8405" s="10">
        <v>-0.53801465724316799</v>
      </c>
      <c r="Q8405" s="11">
        <v>8.5026017367065602E-4</v>
      </c>
    </row>
    <row r="8406" spans="1:17">
      <c r="A8406" t="s">
        <v>16799</v>
      </c>
      <c r="B8406" t="s">
        <v>16800</v>
      </c>
      <c r="C8406">
        <v>1240</v>
      </c>
      <c r="D8406" s="10">
        <v>-0.21450512853008999</v>
      </c>
      <c r="E8406" s="11">
        <v>1</v>
      </c>
      <c r="F8406" s="10">
        <v>-0.22674710166440501</v>
      </c>
      <c r="G8406" s="11">
        <v>0.891192737542022</v>
      </c>
      <c r="H8406" s="10">
        <v>-5.4081653235192699E-2</v>
      </c>
      <c r="I8406" s="11">
        <v>1</v>
      </c>
      <c r="J8406" s="10">
        <v>-0.34428239474705702</v>
      </c>
      <c r="K8406" s="11">
        <v>0.18481162346584801</v>
      </c>
      <c r="L8406" s="10">
        <v>0.101911401449642</v>
      </c>
      <c r="M8406" s="11">
        <v>0.12932167888295901</v>
      </c>
      <c r="N8406" s="10">
        <v>0.23925595650384299</v>
      </c>
      <c r="O8406" s="13">
        <v>1.6144053142376401E-5</v>
      </c>
      <c r="P8406" s="10">
        <v>0.48176087345458801</v>
      </c>
      <c r="Q8406" s="13">
        <v>9.3998260443782899E-19</v>
      </c>
    </row>
    <row r="8407" spans="1:17">
      <c r="A8407" t="s">
        <v>16801</v>
      </c>
      <c r="B8407" t="s">
        <v>16802</v>
      </c>
      <c r="C8407">
        <v>3732</v>
      </c>
      <c r="D8407" s="10">
        <v>-1.5060818168602199</v>
      </c>
      <c r="E8407" s="11">
        <v>0.58410783458818805</v>
      </c>
      <c r="F8407" s="10">
        <v>-0.224782827713117</v>
      </c>
      <c r="G8407" s="11">
        <v>1</v>
      </c>
      <c r="H8407" s="10">
        <v>0.84490980040931896</v>
      </c>
      <c r="I8407" s="11">
        <v>0.96930916674541001</v>
      </c>
      <c r="J8407" s="10">
        <v>0.79456100608428604</v>
      </c>
      <c r="K8407" s="11">
        <v>0.79373362177218398</v>
      </c>
      <c r="L8407" s="10">
        <v>-0.64587846272080196</v>
      </c>
      <c r="M8407" s="11">
        <v>8.5334602988725194E-2</v>
      </c>
      <c r="N8407" s="10">
        <v>-0.57202115985579705</v>
      </c>
      <c r="O8407" s="11">
        <v>0.12724722962163901</v>
      </c>
      <c r="P8407" s="10">
        <v>1.0992999291552801</v>
      </c>
      <c r="Q8407" s="11">
        <v>4.0654264026348599E-3</v>
      </c>
    </row>
    <row r="8408" spans="1:17">
      <c r="A8408" t="s">
        <v>16803</v>
      </c>
      <c r="B8408" t="s">
        <v>16804</v>
      </c>
      <c r="C8408">
        <v>5542</v>
      </c>
      <c r="D8408" s="10">
        <v>-7.5316085990883602E-2</v>
      </c>
      <c r="E8408" s="11">
        <v>1</v>
      </c>
      <c r="F8408" s="10">
        <v>2.5189038775324198E-3</v>
      </c>
      <c r="G8408" s="11">
        <v>1</v>
      </c>
      <c r="H8408" s="10">
        <v>0.15805760248179801</v>
      </c>
      <c r="I8408" s="11">
        <v>0.84687034777493597</v>
      </c>
      <c r="J8408" s="10">
        <v>-2.2960693244274799E-2</v>
      </c>
      <c r="K8408" s="11">
        <v>1</v>
      </c>
      <c r="L8408" s="10">
        <v>-0.158343104577922</v>
      </c>
      <c r="M8408" s="13">
        <v>6.9478197607116205E-5</v>
      </c>
      <c r="N8408" s="10">
        <v>-5.0076178808472101E-2</v>
      </c>
      <c r="O8408" s="11">
        <v>0.25173923255952602</v>
      </c>
      <c r="P8408" s="10">
        <v>-0.109318117506866</v>
      </c>
      <c r="Q8408" s="11">
        <v>5.66167697430142E-3</v>
      </c>
    </row>
    <row r="8409" spans="1:17">
      <c r="A8409" t="s">
        <v>16805</v>
      </c>
      <c r="B8409" t="s">
        <v>16806</v>
      </c>
      <c r="C8409">
        <v>5439</v>
      </c>
      <c r="D8409" s="10">
        <v>-1.5372109436839401</v>
      </c>
      <c r="E8409" s="11">
        <v>9.2302153402192305E-2</v>
      </c>
      <c r="F8409" s="10">
        <v>-1.0060632290045299</v>
      </c>
      <c r="G8409" s="11">
        <v>0.49500430215081198</v>
      </c>
      <c r="H8409" s="10">
        <v>-1.0200177110989901</v>
      </c>
      <c r="I8409" s="11">
        <v>0.443926073636426</v>
      </c>
      <c r="J8409" s="10">
        <v>-0.97615321867598503</v>
      </c>
      <c r="K8409" s="11">
        <v>0.47608701900910899</v>
      </c>
      <c r="L8409" s="10">
        <v>0.57340782539826696</v>
      </c>
      <c r="M8409" s="11">
        <v>3.5926683932086499E-2</v>
      </c>
      <c r="N8409" s="10">
        <v>1.3494721350064101</v>
      </c>
      <c r="O8409" s="13">
        <v>7.5772766974589495E-7</v>
      </c>
      <c r="P8409" s="10">
        <v>2.60322655581097</v>
      </c>
      <c r="Q8409" s="13">
        <v>2.3568044792558401E-23</v>
      </c>
    </row>
    <row r="8410" spans="1:17">
      <c r="A8410" t="s">
        <v>16807</v>
      </c>
      <c r="B8410" t="s">
        <v>16808</v>
      </c>
      <c r="C8410">
        <v>9959</v>
      </c>
      <c r="D8410" s="10">
        <v>6.4346019493048703E-2</v>
      </c>
      <c r="E8410" s="11">
        <v>1</v>
      </c>
      <c r="F8410" s="10">
        <v>0.14199587380415599</v>
      </c>
      <c r="G8410" s="11">
        <v>1</v>
      </c>
      <c r="H8410" s="10">
        <v>5.49282411635868E-2</v>
      </c>
      <c r="I8410" s="11">
        <v>1</v>
      </c>
      <c r="J8410" s="10">
        <v>0.232330472854853</v>
      </c>
      <c r="K8410" s="11">
        <v>0.35788933947970603</v>
      </c>
      <c r="L8410" s="10">
        <v>-0.190268381280396</v>
      </c>
      <c r="M8410" s="13">
        <v>4.7262364320256403E-6</v>
      </c>
      <c r="N8410" s="10">
        <v>-0.18575373575548601</v>
      </c>
      <c r="O8410" s="13">
        <v>1.1817792883420001E-5</v>
      </c>
      <c r="P8410" s="10">
        <v>-0.205355249760937</v>
      </c>
      <c r="Q8410" s="13">
        <v>8.1239475250231104E-7</v>
      </c>
    </row>
    <row r="8411" spans="1:17">
      <c r="A8411" t="s">
        <v>16809</v>
      </c>
      <c r="B8411" t="s">
        <v>16810</v>
      </c>
      <c r="C8411">
        <v>2052</v>
      </c>
      <c r="D8411" s="10">
        <v>-0.15560456584840199</v>
      </c>
      <c r="E8411" s="11">
        <v>0.83232099087650102</v>
      </c>
      <c r="F8411" s="10">
        <v>-0.16823969787065299</v>
      </c>
      <c r="G8411" s="11">
        <v>0.84153133716217299</v>
      </c>
      <c r="H8411" s="10">
        <v>-0.16113152375827999</v>
      </c>
      <c r="I8411" s="11">
        <v>0.71068436521376099</v>
      </c>
      <c r="J8411" s="10">
        <v>-0.16409436218037199</v>
      </c>
      <c r="K8411" s="11">
        <v>0.77901640775317305</v>
      </c>
      <c r="L8411" s="10">
        <v>0.51052748079742005</v>
      </c>
      <c r="M8411" s="13">
        <v>1.47572944882755E-7</v>
      </c>
      <c r="N8411" s="10">
        <v>0.77145583814296004</v>
      </c>
      <c r="O8411" s="13">
        <v>4.5233212104097899E-16</v>
      </c>
      <c r="P8411" s="10">
        <v>0.468214844271237</v>
      </c>
      <c r="Q8411" s="13">
        <v>9.1598057338471701E-7</v>
      </c>
    </row>
    <row r="8412" spans="1:17">
      <c r="A8412" t="s">
        <v>16811</v>
      </c>
      <c r="B8412" t="s">
        <v>16812</v>
      </c>
      <c r="C8412">
        <v>3937</v>
      </c>
      <c r="D8412" s="10">
        <v>-3.03383181577528E-2</v>
      </c>
      <c r="E8412" s="11">
        <v>1</v>
      </c>
      <c r="F8412" s="10">
        <v>-4.8107669090250597E-2</v>
      </c>
      <c r="G8412" s="11">
        <v>1</v>
      </c>
      <c r="H8412" s="10">
        <v>-6.9989262051979195E-2</v>
      </c>
      <c r="I8412" s="11">
        <v>1</v>
      </c>
      <c r="J8412" s="10">
        <v>-2.4605321719062299E-2</v>
      </c>
      <c r="K8412" s="11">
        <v>1</v>
      </c>
      <c r="L8412" s="10">
        <v>0.695689709261196</v>
      </c>
      <c r="M8412" s="13">
        <v>4.1590020898862001E-63</v>
      </c>
      <c r="N8412" s="10">
        <v>0.67025362105985897</v>
      </c>
      <c r="O8412" s="13">
        <v>1.47440812723151E-58</v>
      </c>
      <c r="P8412" s="10">
        <v>0.15787601809893401</v>
      </c>
      <c r="Q8412" s="11">
        <v>2.4530842271892802E-4</v>
      </c>
    </row>
    <row r="8413" spans="1:17">
      <c r="A8413" t="s">
        <v>16813</v>
      </c>
      <c r="B8413" t="s">
        <v>16814</v>
      </c>
      <c r="C8413">
        <v>4052</v>
      </c>
      <c r="D8413" s="10">
        <v>4.8182654722725697E-2</v>
      </c>
      <c r="E8413" s="11">
        <v>1</v>
      </c>
      <c r="F8413" s="10">
        <v>1.1621308628257899E-2</v>
      </c>
      <c r="G8413" s="11">
        <v>1</v>
      </c>
      <c r="H8413" s="10">
        <v>1.3319557454924399E-2</v>
      </c>
      <c r="I8413" s="11">
        <v>1</v>
      </c>
      <c r="J8413" s="10">
        <v>6.6077329279954994E-2</v>
      </c>
      <c r="K8413" s="11">
        <v>0.88787834875921601</v>
      </c>
      <c r="L8413" s="10">
        <v>0.18947530831723799</v>
      </c>
      <c r="M8413" s="13">
        <v>3.7871797348463601E-15</v>
      </c>
      <c r="N8413" s="10">
        <v>0.13251383668052499</v>
      </c>
      <c r="O8413" s="13">
        <v>7.7793691732575204E-8</v>
      </c>
      <c r="P8413" s="10">
        <v>0.148900298163258</v>
      </c>
      <c r="Q8413" s="13">
        <v>7.5744668187848602E-10</v>
      </c>
    </row>
    <row r="8414" spans="1:17">
      <c r="A8414" t="s">
        <v>16815</v>
      </c>
      <c r="B8414" t="s">
        <v>16816</v>
      </c>
      <c r="C8414">
        <v>8014</v>
      </c>
      <c r="D8414" s="10">
        <v>-0.136476225832456</v>
      </c>
      <c r="E8414" s="11">
        <v>1</v>
      </c>
      <c r="F8414" s="10">
        <v>9.8899639445806601E-3</v>
      </c>
      <c r="G8414" s="11">
        <v>1</v>
      </c>
      <c r="H8414" s="10">
        <v>1.7608169914612001E-2</v>
      </c>
      <c r="I8414" s="11">
        <v>1</v>
      </c>
      <c r="J8414" s="10">
        <v>-1.8270196962487401E-2</v>
      </c>
      <c r="K8414" s="11">
        <v>1</v>
      </c>
      <c r="L8414" s="10">
        <v>-8.7822882877467104E-2</v>
      </c>
      <c r="M8414" s="11">
        <v>8.4236885078591603E-2</v>
      </c>
      <c r="N8414" s="10">
        <v>-0.34642832414733399</v>
      </c>
      <c r="O8414" s="13">
        <v>6.4224084804122899E-16</v>
      </c>
      <c r="P8414" s="10">
        <v>-0.25510449424133902</v>
      </c>
      <c r="Q8414" s="13">
        <v>3.1152091859956798E-9</v>
      </c>
    </row>
    <row r="8415" spans="1:17">
      <c r="A8415" t="s">
        <v>16817</v>
      </c>
      <c r="B8415" t="s">
        <v>16818</v>
      </c>
      <c r="C8415">
        <v>13655</v>
      </c>
      <c r="D8415" s="10">
        <v>-0.28643400181679202</v>
      </c>
      <c r="E8415" s="11">
        <v>1</v>
      </c>
      <c r="F8415" s="10">
        <v>-0.166757057638485</v>
      </c>
      <c r="G8415" s="11">
        <v>1</v>
      </c>
      <c r="H8415" s="10">
        <v>-0.182540664454825</v>
      </c>
      <c r="I8415" s="11">
        <v>1</v>
      </c>
      <c r="J8415" s="10">
        <v>-0.28169909279823202</v>
      </c>
      <c r="K8415" s="11">
        <v>0.80406992944327105</v>
      </c>
      <c r="L8415" s="10">
        <v>-4.1131047724835999E-3</v>
      </c>
      <c r="M8415" s="11">
        <v>1</v>
      </c>
      <c r="N8415" s="10">
        <v>0.45000393468547101</v>
      </c>
      <c r="O8415" s="13">
        <v>2.1356394161582098E-6</v>
      </c>
      <c r="P8415" s="10">
        <v>-0.25681219262579602</v>
      </c>
      <c r="Q8415" s="11">
        <v>9.8269116475908705E-3</v>
      </c>
    </row>
    <row r="8416" spans="1:17">
      <c r="A8416" t="s">
        <v>16819</v>
      </c>
      <c r="B8416" t="s">
        <v>16820</v>
      </c>
      <c r="C8416">
        <v>538</v>
      </c>
      <c r="D8416" s="10">
        <v>0.135769742789283</v>
      </c>
      <c r="E8416" s="11">
        <v>0.89890109841371102</v>
      </c>
      <c r="F8416" s="10">
        <v>0.59831603832293601</v>
      </c>
      <c r="G8416" s="11">
        <v>0.87291060142402199</v>
      </c>
      <c r="H8416" s="10">
        <v>0.187426379437692</v>
      </c>
      <c r="I8416" s="11">
        <v>1</v>
      </c>
      <c r="J8416" s="10">
        <v>-0.53624652515528604</v>
      </c>
      <c r="K8416" s="11">
        <v>0.82732095649378901</v>
      </c>
      <c r="L8416" s="10">
        <v>0.64011443839176096</v>
      </c>
      <c r="M8416" s="11">
        <v>4.9697038369753498E-2</v>
      </c>
      <c r="N8416" s="10">
        <v>1.6583901498290099</v>
      </c>
      <c r="O8416" s="13">
        <v>4.3913720470664102E-7</v>
      </c>
      <c r="P8416" s="10">
        <v>1.04617196425977</v>
      </c>
      <c r="Q8416" s="11">
        <v>1.90115052598345E-3</v>
      </c>
    </row>
    <row r="8417" spans="1:17">
      <c r="A8417" t="s">
        <v>16821</v>
      </c>
      <c r="B8417" t="s">
        <v>16822</v>
      </c>
      <c r="C8417">
        <v>7400</v>
      </c>
      <c r="D8417" s="10">
        <v>9.4645014870467101E-2</v>
      </c>
      <c r="E8417" s="11">
        <v>1</v>
      </c>
      <c r="F8417" s="10">
        <v>9.6066671049774899E-2</v>
      </c>
      <c r="G8417" s="11">
        <v>1</v>
      </c>
      <c r="H8417" s="10">
        <v>0.13624446418428901</v>
      </c>
      <c r="I8417" s="11">
        <v>1</v>
      </c>
      <c r="J8417" s="10">
        <v>3.1285117136531197E-2</v>
      </c>
      <c r="K8417" s="11">
        <v>1</v>
      </c>
      <c r="L8417" s="10">
        <v>-6.8004934074866699E-2</v>
      </c>
      <c r="M8417" s="11">
        <v>0.27346266128965802</v>
      </c>
      <c r="N8417" s="10">
        <v>0.69756654387994799</v>
      </c>
      <c r="O8417" s="13">
        <v>1.1079457232327499E-53</v>
      </c>
      <c r="P8417" s="10">
        <v>0.43827455574818502</v>
      </c>
      <c r="Q8417" s="13">
        <v>7.7343366685095896E-22</v>
      </c>
    </row>
    <row r="8418" spans="1:17">
      <c r="A8418" t="s">
        <v>16823</v>
      </c>
      <c r="B8418" t="s">
        <v>16824</v>
      </c>
      <c r="C8418">
        <v>11508</v>
      </c>
      <c r="D8418" s="10">
        <v>-1.7048447254501099E-2</v>
      </c>
      <c r="E8418" s="11">
        <v>1</v>
      </c>
      <c r="F8418" s="10">
        <v>3.7287887987055603E-2</v>
      </c>
      <c r="G8418" s="11">
        <v>1</v>
      </c>
      <c r="H8418" s="10">
        <v>8.2433668275256902E-2</v>
      </c>
      <c r="I8418" s="11">
        <v>1</v>
      </c>
      <c r="J8418" s="10">
        <v>5.7864301669245796E-3</v>
      </c>
      <c r="K8418" s="11">
        <v>1</v>
      </c>
      <c r="L8418" s="10">
        <v>-0.18049284812975799</v>
      </c>
      <c r="M8418" s="13">
        <v>8.6018396773289098E-8</v>
      </c>
      <c r="N8418" s="10">
        <v>-0.33137452891644298</v>
      </c>
      <c r="O8418" s="13">
        <v>1.8854836778152999E-23</v>
      </c>
      <c r="P8418" s="10">
        <v>-0.27585593872785702</v>
      </c>
      <c r="Q8418" s="13">
        <v>8.1889765204317098E-17</v>
      </c>
    </row>
    <row r="8419" spans="1:17">
      <c r="A8419" t="s">
        <v>16825</v>
      </c>
      <c r="B8419" t="s">
        <v>16826</v>
      </c>
      <c r="C8419">
        <v>2189</v>
      </c>
      <c r="D8419" s="10">
        <v>-6.3992153968634294E-2</v>
      </c>
      <c r="E8419" s="11">
        <v>0.93818638394155596</v>
      </c>
      <c r="F8419" s="10">
        <v>-0.133124627754625</v>
      </c>
      <c r="G8419" s="11">
        <v>0.99271965813082497</v>
      </c>
      <c r="H8419" s="10">
        <v>0.736400957956591</v>
      </c>
      <c r="I8419" s="11">
        <v>0.68900923978092998</v>
      </c>
      <c r="J8419" s="10">
        <v>0.573992574827213</v>
      </c>
      <c r="K8419" s="11">
        <v>0.82802899358827997</v>
      </c>
      <c r="L8419" s="10">
        <v>-0.90037049026024096</v>
      </c>
      <c r="M8419" s="11">
        <v>1.3349799252765E-3</v>
      </c>
      <c r="N8419" s="10">
        <v>-2.5567141200907999</v>
      </c>
      <c r="O8419" s="13">
        <v>9.5381061014082792E-19</v>
      </c>
      <c r="P8419" s="10">
        <v>-0.95881433388341897</v>
      </c>
      <c r="Q8419" s="11">
        <v>5.5166999263882505E-4</v>
      </c>
    </row>
    <row r="8420" spans="1:17">
      <c r="A8420" t="s">
        <v>16827</v>
      </c>
      <c r="B8420" t="s">
        <v>16828</v>
      </c>
      <c r="C8420">
        <v>7177</v>
      </c>
      <c r="D8420" s="10">
        <v>2.3352030384653302E-2</v>
      </c>
      <c r="E8420" s="11">
        <v>1</v>
      </c>
      <c r="F8420" s="10">
        <v>2.8547731706332499E-2</v>
      </c>
      <c r="G8420" s="11">
        <v>1</v>
      </c>
      <c r="H8420" s="10">
        <v>2.8431527440138198E-2</v>
      </c>
      <c r="I8420" s="11">
        <v>1</v>
      </c>
      <c r="J8420" s="10">
        <v>9.0500548351584206E-2</v>
      </c>
      <c r="K8420" s="11">
        <v>0.411924295005477</v>
      </c>
      <c r="L8420" s="10">
        <v>2.8714841001411001E-2</v>
      </c>
      <c r="M8420" s="11">
        <v>0.30384486372453201</v>
      </c>
      <c r="N8420" s="10">
        <v>-3.4554278276278098E-2</v>
      </c>
      <c r="O8420" s="11">
        <v>0.115603711198716</v>
      </c>
      <c r="P8420" s="10">
        <v>-9.5660624656793203E-2</v>
      </c>
      <c r="Q8420" s="13">
        <v>5.0613884896889398E-6</v>
      </c>
    </row>
    <row r="8421" spans="1:17">
      <c r="A8421" t="s">
        <v>16829</v>
      </c>
      <c r="B8421" t="s">
        <v>16830</v>
      </c>
      <c r="C8421">
        <v>4233</v>
      </c>
      <c r="D8421" s="10">
        <v>1.22532400671699E-2</v>
      </c>
      <c r="E8421" s="11">
        <v>1</v>
      </c>
      <c r="F8421" s="10">
        <v>7.6874940032214296E-3</v>
      </c>
      <c r="G8421" s="11">
        <v>1</v>
      </c>
      <c r="H8421" s="10">
        <v>-3.2204199540876298E-2</v>
      </c>
      <c r="I8421" s="11">
        <v>1</v>
      </c>
      <c r="J8421" s="10">
        <v>1.1626753955841101E-2</v>
      </c>
      <c r="K8421" s="11">
        <v>1</v>
      </c>
      <c r="L8421" s="10">
        <v>-0.215749936093244</v>
      </c>
      <c r="M8421" s="13">
        <v>3.5092822450338102E-20</v>
      </c>
      <c r="N8421" s="10">
        <v>-0.23360486983963599</v>
      </c>
      <c r="O8421" s="13">
        <v>1.78016238196341E-23</v>
      </c>
      <c r="P8421" s="10">
        <v>1.0769129925662001E-2</v>
      </c>
      <c r="Q8421" s="11">
        <v>0.88898180503933499</v>
      </c>
    </row>
    <row r="8422" spans="1:17">
      <c r="A8422" t="s">
        <v>16831</v>
      </c>
      <c r="B8422" t="s">
        <v>16832</v>
      </c>
      <c r="C8422">
        <v>4777</v>
      </c>
      <c r="D8422" s="10">
        <v>-0.38492866077135801</v>
      </c>
      <c r="E8422" s="11">
        <v>1</v>
      </c>
      <c r="F8422" s="10">
        <v>0.28934692242417198</v>
      </c>
      <c r="G8422" s="11">
        <v>1</v>
      </c>
      <c r="H8422" s="10">
        <v>-7.0426026197313196E-2</v>
      </c>
      <c r="I8422" s="11">
        <v>1</v>
      </c>
      <c r="J8422" s="10">
        <v>-8.9524858275745897E-2</v>
      </c>
      <c r="K8422" s="11">
        <v>1</v>
      </c>
      <c r="L8422" s="10">
        <v>0.153269601052438</v>
      </c>
      <c r="M8422" s="11">
        <v>0.37287853938738802</v>
      </c>
      <c r="N8422" s="10">
        <v>1.4174291915016199</v>
      </c>
      <c r="O8422" s="13">
        <v>6.8292729101732498E-19</v>
      </c>
      <c r="P8422" s="10">
        <v>1.0349238810204</v>
      </c>
      <c r="Q8422" s="13">
        <v>1.15016413870453E-10</v>
      </c>
    </row>
    <row r="8423" spans="1:17">
      <c r="A8423" t="s">
        <v>16833</v>
      </c>
      <c r="B8423" t="s">
        <v>16834</v>
      </c>
      <c r="C8423">
        <v>2169</v>
      </c>
      <c r="D8423" s="10">
        <v>-0.49925969261595698</v>
      </c>
      <c r="E8423" s="11">
        <v>0.683976240389922</v>
      </c>
      <c r="F8423" s="10">
        <v>-0.339387379419126</v>
      </c>
      <c r="G8423" s="11">
        <v>0.91211580069072795</v>
      </c>
      <c r="H8423" s="10">
        <v>-0.49341557018908599</v>
      </c>
      <c r="I8423" s="11">
        <v>0.61008455056101496</v>
      </c>
      <c r="J8423" s="10">
        <v>-0.29465998986938902</v>
      </c>
      <c r="K8423" s="11">
        <v>0.71645752078820202</v>
      </c>
      <c r="L8423" s="10">
        <v>-0.77536794038951395</v>
      </c>
      <c r="M8423" s="13">
        <v>1.8609679083062799E-35</v>
      </c>
      <c r="N8423" s="10">
        <v>-0.94868536479064602</v>
      </c>
      <c r="O8423" s="13">
        <v>8.0825187225828903E-52</v>
      </c>
      <c r="P8423" s="10">
        <v>-0.54341603686495199</v>
      </c>
      <c r="Q8423" s="13">
        <v>3.6960496695938101E-18</v>
      </c>
    </row>
    <row r="8424" spans="1:17">
      <c r="A8424" t="s">
        <v>16835</v>
      </c>
      <c r="B8424" t="s">
        <v>16836</v>
      </c>
      <c r="C8424">
        <v>4016</v>
      </c>
      <c r="D8424" s="10">
        <v>2.2883383200963601</v>
      </c>
      <c r="E8424" s="11">
        <v>0.111839961228222</v>
      </c>
      <c r="F8424" s="10">
        <v>1.28341468009382</v>
      </c>
      <c r="G8424" s="11">
        <v>0.61826122265865002</v>
      </c>
      <c r="H8424" s="10">
        <v>5.4836886337509098E-2</v>
      </c>
      <c r="I8424" s="11">
        <v>0.87617025602510401</v>
      </c>
      <c r="J8424" s="10">
        <v>0.43762643632189802</v>
      </c>
      <c r="K8424" s="11">
        <v>0.75352718887946502</v>
      </c>
      <c r="L8424" s="10">
        <v>0.17766989802653199</v>
      </c>
      <c r="M8424" s="11">
        <v>0.89527137323892203</v>
      </c>
      <c r="N8424" s="10">
        <v>5.8196259149776104</v>
      </c>
      <c r="O8424" s="13">
        <v>3.64158227396257E-50</v>
      </c>
      <c r="P8424" s="10">
        <v>5.6746450899191299</v>
      </c>
      <c r="Q8424" s="13">
        <v>3.0519471530444301E-48</v>
      </c>
    </row>
    <row r="8425" spans="1:17">
      <c r="A8425" t="s">
        <v>16837</v>
      </c>
      <c r="B8425" t="s">
        <v>16838</v>
      </c>
      <c r="C8425">
        <v>1044</v>
      </c>
      <c r="D8425" s="10">
        <v>-3.7990184536644003E-2</v>
      </c>
      <c r="E8425" s="11">
        <v>1</v>
      </c>
      <c r="F8425" s="10">
        <v>-7.6189348226482198E-2</v>
      </c>
      <c r="G8425" s="11">
        <v>1</v>
      </c>
      <c r="H8425" s="10">
        <v>0.178990809765981</v>
      </c>
      <c r="I8425" s="11">
        <v>0.89375448526796797</v>
      </c>
      <c r="J8425" s="10">
        <v>7.0458785218674297E-2</v>
      </c>
      <c r="K8425" s="11">
        <v>0.94279349595092399</v>
      </c>
      <c r="L8425" s="10">
        <v>-0.24123039252171199</v>
      </c>
      <c r="M8425" s="13">
        <v>2.4787653538326701E-6</v>
      </c>
      <c r="N8425" s="10">
        <v>-0.13915414261605899</v>
      </c>
      <c r="O8425" s="11">
        <v>8.0299912025039392E-3</v>
      </c>
      <c r="P8425" s="10">
        <v>0.14254176856147599</v>
      </c>
      <c r="Q8425" s="11">
        <v>6.1421020292068097E-3</v>
      </c>
    </row>
    <row r="8426" spans="1:17">
      <c r="A8426" t="s">
        <v>16839</v>
      </c>
      <c r="B8426" t="s">
        <v>16840</v>
      </c>
      <c r="C8426">
        <v>3043</v>
      </c>
      <c r="D8426" s="10">
        <v>-2.4502239581963401E-3</v>
      </c>
      <c r="E8426" s="11">
        <v>1</v>
      </c>
      <c r="F8426" s="10">
        <v>0.14980243988415001</v>
      </c>
      <c r="G8426" s="11">
        <v>0.80538301341063501</v>
      </c>
      <c r="H8426" s="10">
        <v>0.155996765382624</v>
      </c>
      <c r="I8426" s="11">
        <v>1</v>
      </c>
      <c r="J8426" s="10">
        <v>0.13074385817654299</v>
      </c>
      <c r="K8426" s="11">
        <v>0.60996778405140994</v>
      </c>
      <c r="L8426" s="10">
        <v>0.157800875774814</v>
      </c>
      <c r="M8426" s="13">
        <v>1.9613307934528898E-6</v>
      </c>
      <c r="N8426" s="10">
        <v>0.31198445605864</v>
      </c>
      <c r="O8426" s="13">
        <v>6.3186517796646405E-23</v>
      </c>
      <c r="P8426" s="10">
        <v>0.413073535192922</v>
      </c>
      <c r="Q8426" s="13">
        <v>5.95723499621403E-40</v>
      </c>
    </row>
    <row r="8427" spans="1:17">
      <c r="A8427" t="s">
        <v>16841</v>
      </c>
      <c r="B8427" t="s">
        <v>16842</v>
      </c>
      <c r="C8427">
        <v>8967</v>
      </c>
      <c r="D8427" s="10">
        <v>3.4781173927136401E-2</v>
      </c>
      <c r="E8427" s="11">
        <v>1</v>
      </c>
      <c r="F8427" s="10">
        <v>5.3994800293180002E-3</v>
      </c>
      <c r="G8427" s="11">
        <v>1</v>
      </c>
      <c r="H8427" s="10">
        <v>-4.3865875825965801E-2</v>
      </c>
      <c r="I8427" s="11">
        <v>1</v>
      </c>
      <c r="J8427" s="10">
        <v>-7.4671192970159603E-2</v>
      </c>
      <c r="K8427" s="11">
        <v>1</v>
      </c>
      <c r="L8427" s="10">
        <v>-1.01052755389615</v>
      </c>
      <c r="M8427" s="13">
        <v>4.0354366378758901E-22</v>
      </c>
      <c r="N8427" s="10">
        <v>0.149492759729901</v>
      </c>
      <c r="O8427" s="11">
        <v>0.20578146268208</v>
      </c>
      <c r="P8427" s="10">
        <v>0.50951850318191005</v>
      </c>
      <c r="Q8427" s="13">
        <v>3.0800147115208201E-6</v>
      </c>
    </row>
    <row r="8428" spans="1:17">
      <c r="A8428" t="s">
        <v>16843</v>
      </c>
      <c r="B8428" t="s">
        <v>16844</v>
      </c>
      <c r="C8428">
        <v>16104</v>
      </c>
      <c r="D8428" s="10">
        <v>0.30812444595828298</v>
      </c>
      <c r="E8428" s="11">
        <v>0.83270529255802905</v>
      </c>
      <c r="F8428" s="10">
        <v>1.12509674297734</v>
      </c>
      <c r="G8428" s="11">
        <v>0.66925048443493096</v>
      </c>
      <c r="H8428" s="10">
        <v>1.4274613530678999</v>
      </c>
      <c r="I8428" s="11">
        <v>0.46580016411252001</v>
      </c>
      <c r="J8428" s="10">
        <v>-1.6831324607466999E-2</v>
      </c>
      <c r="K8428" s="11">
        <v>1</v>
      </c>
      <c r="L8428" s="10">
        <v>-1.1779704940764999</v>
      </c>
      <c r="M8428" s="13">
        <v>5.7164801647244903E-8</v>
      </c>
      <c r="N8428" s="10">
        <v>-2.7031650963758298</v>
      </c>
      <c r="O8428" s="13">
        <v>4.3132358596586202E-28</v>
      </c>
      <c r="P8428" s="10">
        <v>-1.3481850919203799</v>
      </c>
      <c r="Q8428" s="13">
        <v>6.1631442756153504E-10</v>
      </c>
    </row>
    <row r="8429" spans="1:17">
      <c r="A8429" t="s">
        <v>16845</v>
      </c>
      <c r="B8429" t="s">
        <v>16846</v>
      </c>
      <c r="C8429">
        <v>3967</v>
      </c>
      <c r="D8429" s="10">
        <v>-0.20522218252593</v>
      </c>
      <c r="E8429" s="11">
        <v>1</v>
      </c>
      <c r="F8429" s="10">
        <v>0.12586698514083999</v>
      </c>
      <c r="G8429" s="11">
        <v>1</v>
      </c>
      <c r="H8429" s="10">
        <v>0.187511334089975</v>
      </c>
      <c r="I8429" s="11">
        <v>1</v>
      </c>
      <c r="J8429" s="10">
        <v>-0.55525032678016495</v>
      </c>
      <c r="K8429" s="11">
        <v>1</v>
      </c>
      <c r="L8429" s="10">
        <v>-0.25866316059224997</v>
      </c>
      <c r="M8429" s="11">
        <v>0.132751062619092</v>
      </c>
      <c r="N8429" s="10">
        <v>-1.87864486920721</v>
      </c>
      <c r="O8429" s="13">
        <v>6.8578190699919302E-40</v>
      </c>
      <c r="P8429" s="10">
        <v>-1.11563172485458</v>
      </c>
      <c r="Q8429" s="13">
        <v>4.3884360736713499E-15</v>
      </c>
    </row>
    <row r="8430" spans="1:17">
      <c r="A8430" t="s">
        <v>16847</v>
      </c>
      <c r="B8430" t="s">
        <v>16848</v>
      </c>
      <c r="C8430">
        <v>2307</v>
      </c>
      <c r="D8430" s="10">
        <v>0.102356233600724</v>
      </c>
      <c r="E8430" s="11">
        <v>1</v>
      </c>
      <c r="F8430" s="10">
        <v>0.15429434757928401</v>
      </c>
      <c r="G8430" s="11">
        <v>1</v>
      </c>
      <c r="H8430" s="10">
        <v>0.179388462757225</v>
      </c>
      <c r="I8430" s="11">
        <v>1</v>
      </c>
      <c r="J8430" s="10">
        <v>0.118154168533536</v>
      </c>
      <c r="K8430" s="11">
        <v>1</v>
      </c>
      <c r="L8430" s="10">
        <v>0.110463490634334</v>
      </c>
      <c r="M8430" s="11">
        <v>0.36533357940439898</v>
      </c>
      <c r="N8430" s="10">
        <v>0.245491470828715</v>
      </c>
      <c r="O8430" s="11">
        <v>1.33290548482083E-2</v>
      </c>
      <c r="P8430" s="10">
        <v>0.25955050560689702</v>
      </c>
      <c r="Q8430" s="11">
        <v>1.0270985223579601E-2</v>
      </c>
    </row>
    <row r="8431" spans="1:17">
      <c r="A8431" t="s">
        <v>16849</v>
      </c>
      <c r="B8431" t="s">
        <v>16850</v>
      </c>
      <c r="C8431">
        <v>12891</v>
      </c>
      <c r="D8431" s="10">
        <v>-9.3625040672202196E-4</v>
      </c>
      <c r="E8431" s="11">
        <v>1</v>
      </c>
      <c r="F8431" s="10">
        <v>3.3421874762848698E-2</v>
      </c>
      <c r="G8431" s="11">
        <v>1</v>
      </c>
      <c r="H8431" s="10">
        <v>6.2349971217147498E-2</v>
      </c>
      <c r="I8431" s="11">
        <v>0.89952658984449896</v>
      </c>
      <c r="J8431" s="10">
        <v>3.4629794893207E-2</v>
      </c>
      <c r="K8431" s="11">
        <v>1</v>
      </c>
      <c r="L8431" s="10">
        <v>3.7685308983711999E-3</v>
      </c>
      <c r="M8431" s="11">
        <v>1</v>
      </c>
      <c r="N8431" s="10">
        <v>-5.3308198697841801E-3</v>
      </c>
      <c r="O8431" s="11">
        <v>0.95116509911945202</v>
      </c>
      <c r="P8431" s="10">
        <v>0.117659728391605</v>
      </c>
      <c r="Q8431" s="13">
        <v>2.3625456427292101E-10</v>
      </c>
    </row>
    <row r="8432" spans="1:17">
      <c r="A8432" t="s">
        <v>16851</v>
      </c>
      <c r="B8432" t="s">
        <v>16852</v>
      </c>
      <c r="C8432">
        <v>4077</v>
      </c>
      <c r="D8432" s="10">
        <v>0.23362824743292501</v>
      </c>
      <c r="E8432" s="11">
        <v>0.77205399014918896</v>
      </c>
      <c r="F8432" s="10">
        <v>0.22044304524704</v>
      </c>
      <c r="G8432" s="11">
        <v>1</v>
      </c>
      <c r="H8432" s="10">
        <v>0.23022293372893099</v>
      </c>
      <c r="I8432" s="11">
        <v>0.598720130349225</v>
      </c>
      <c r="J8432" s="10">
        <v>0.23507294846454599</v>
      </c>
      <c r="K8432" s="11">
        <v>0.47774543082647403</v>
      </c>
      <c r="L8432" s="10">
        <v>-0.51664528881207605</v>
      </c>
      <c r="M8432" s="13">
        <v>1.3237717900741701E-30</v>
      </c>
      <c r="N8432" s="10">
        <v>-0.92717548598037303</v>
      </c>
      <c r="O8432" s="13">
        <v>1.6784949346805801E-93</v>
      </c>
      <c r="P8432" s="10">
        <v>-0.27633615692908098</v>
      </c>
      <c r="Q8432" s="13">
        <v>1.0320866364955801E-9</v>
      </c>
    </row>
    <row r="8433" spans="1:17">
      <c r="A8433" t="s">
        <v>16853</v>
      </c>
      <c r="B8433" t="s">
        <v>16854</v>
      </c>
      <c r="C8433">
        <v>3018</v>
      </c>
      <c r="D8433" s="10">
        <v>-1.68848787790358E-2</v>
      </c>
      <c r="E8433" s="11">
        <v>1</v>
      </c>
      <c r="F8433" s="10">
        <v>8.8446033987040294E-3</v>
      </c>
      <c r="G8433" s="11">
        <v>1</v>
      </c>
      <c r="H8433" s="10">
        <v>3.8265229416589497E-2</v>
      </c>
      <c r="I8433" s="11">
        <v>1</v>
      </c>
      <c r="J8433" s="10">
        <v>-2.9531965466370702E-3</v>
      </c>
      <c r="K8433" s="11">
        <v>1</v>
      </c>
      <c r="L8433" s="10">
        <v>0.10338010584261</v>
      </c>
      <c r="M8433" s="11">
        <v>3.5099972285245298E-4</v>
      </c>
      <c r="N8433" s="10">
        <v>0.13870696890004</v>
      </c>
      <c r="O8433" s="13">
        <v>3.2614979371899802E-7</v>
      </c>
      <c r="P8433" s="10">
        <v>-8.8585629586658401E-2</v>
      </c>
      <c r="Q8433" s="11">
        <v>1.9343915701278999E-3</v>
      </c>
    </row>
    <row r="8434" spans="1:17">
      <c r="A8434" t="s">
        <v>16855</v>
      </c>
      <c r="B8434" t="s">
        <v>16856</v>
      </c>
      <c r="C8434">
        <v>5568</v>
      </c>
      <c r="D8434" s="10">
        <v>-0.61605346761311797</v>
      </c>
      <c r="E8434" s="11">
        <v>0.48635567236432498</v>
      </c>
      <c r="F8434" s="10">
        <v>-0.53519948259024397</v>
      </c>
      <c r="G8434" s="11">
        <v>0.61826122265865002</v>
      </c>
      <c r="H8434" s="10">
        <v>-0.51184092834750605</v>
      </c>
      <c r="I8434" s="11">
        <v>0.46580016411252001</v>
      </c>
      <c r="J8434" s="10">
        <v>-0.35892967322383401</v>
      </c>
      <c r="K8434" s="11">
        <v>0.659899769207972</v>
      </c>
      <c r="L8434" s="10">
        <v>1.0091668373662099</v>
      </c>
      <c r="M8434" s="13">
        <v>1.14717106585668E-16</v>
      </c>
      <c r="N8434" s="10">
        <v>0.55714858393993405</v>
      </c>
      <c r="O8434" s="13">
        <v>6.9984843687425599E-6</v>
      </c>
      <c r="P8434" s="10">
        <v>-0.37623073101483201</v>
      </c>
      <c r="Q8434" s="11">
        <v>3.23545780491407E-3</v>
      </c>
    </row>
    <row r="8435" spans="1:17">
      <c r="A8435" t="s">
        <v>16857</v>
      </c>
      <c r="B8435" t="s">
        <v>16858</v>
      </c>
      <c r="C8435">
        <v>7906</v>
      </c>
      <c r="D8435" s="10">
        <v>6.0563274094977401E-2</v>
      </c>
      <c r="E8435" s="11">
        <v>1</v>
      </c>
      <c r="F8435" s="10">
        <v>5.8195464950498203E-2</v>
      </c>
      <c r="G8435" s="11">
        <v>1</v>
      </c>
      <c r="H8435" s="10">
        <v>6.26696328920264E-2</v>
      </c>
      <c r="I8435" s="11">
        <v>1</v>
      </c>
      <c r="J8435" s="10">
        <v>2.23760154397055E-2</v>
      </c>
      <c r="K8435" s="11">
        <v>0.99121838719551902</v>
      </c>
      <c r="L8435" s="10">
        <v>5.9270729433729703E-3</v>
      </c>
      <c r="M8435" s="11">
        <v>1</v>
      </c>
      <c r="N8435" s="10">
        <v>0.10993615166604399</v>
      </c>
      <c r="O8435" s="11">
        <v>7.8063778666552302E-4</v>
      </c>
      <c r="P8435" s="10">
        <v>8.61999454342499E-2</v>
      </c>
      <c r="Q8435" s="11">
        <v>1.0575535182411999E-2</v>
      </c>
    </row>
    <row r="8436" spans="1:17">
      <c r="A8436" t="s">
        <v>16859</v>
      </c>
      <c r="B8436" t="s">
        <v>16860</v>
      </c>
      <c r="C8436">
        <v>6461</v>
      </c>
      <c r="D8436" s="10">
        <v>-0.112687934122625</v>
      </c>
      <c r="E8436" s="11">
        <v>0.85104867911555104</v>
      </c>
      <c r="F8436" s="10">
        <v>-1.97422546243106E-2</v>
      </c>
      <c r="G8436" s="11">
        <v>1</v>
      </c>
      <c r="H8436" s="10">
        <v>-4.29150059422925E-2</v>
      </c>
      <c r="I8436" s="11">
        <v>1</v>
      </c>
      <c r="J8436" s="10">
        <v>0.18144496546473601</v>
      </c>
      <c r="K8436" s="11">
        <v>0.842491717799836</v>
      </c>
      <c r="L8436" s="10">
        <v>-0.249742751117106</v>
      </c>
      <c r="M8436" s="11">
        <v>8.9888979708648304E-3</v>
      </c>
      <c r="N8436" s="10">
        <v>-0.48505910412713499</v>
      </c>
      <c r="O8436" s="13">
        <v>4.1809183507218801E-7</v>
      </c>
      <c r="P8436" s="10">
        <v>-0.92041790343498897</v>
      </c>
      <c r="Q8436" s="13">
        <v>5.6907384482367501E-22</v>
      </c>
    </row>
    <row r="8437" spans="1:17">
      <c r="A8437" t="s">
        <v>16861</v>
      </c>
      <c r="B8437" t="s">
        <v>16862</v>
      </c>
      <c r="C8437">
        <v>1631</v>
      </c>
      <c r="D8437" s="10">
        <v>-1.7944488409643699E-2</v>
      </c>
      <c r="E8437" s="11">
        <v>1</v>
      </c>
      <c r="F8437" s="10">
        <v>-3.3735115178278499E-2</v>
      </c>
      <c r="G8437" s="11">
        <v>0.98420540158856196</v>
      </c>
      <c r="H8437" s="10">
        <v>3.8304718785601398E-2</v>
      </c>
      <c r="I8437" s="11">
        <v>0.88510012202178201</v>
      </c>
      <c r="J8437" s="10">
        <v>-1.47300729168818E-2</v>
      </c>
      <c r="K8437" s="11">
        <v>1</v>
      </c>
      <c r="L8437" s="10">
        <v>-0.37353981101977901</v>
      </c>
      <c r="M8437" s="13">
        <v>3.3992467149282499E-15</v>
      </c>
      <c r="N8437" s="10">
        <v>-0.432297443126133</v>
      </c>
      <c r="O8437" s="13">
        <v>9.1108852049178203E-20</v>
      </c>
      <c r="P8437" s="10">
        <v>-0.487176953360756</v>
      </c>
      <c r="Q8437" s="13">
        <v>4.9741224032186101E-25</v>
      </c>
    </row>
    <row r="8438" spans="1:17">
      <c r="A8438" t="s">
        <v>16863</v>
      </c>
      <c r="B8438" t="s">
        <v>16864</v>
      </c>
      <c r="C8438">
        <v>5188</v>
      </c>
      <c r="D8438" s="10">
        <v>1.16159238627579</v>
      </c>
      <c r="E8438" s="11">
        <v>0.363616768729222</v>
      </c>
      <c r="F8438" s="10">
        <v>3.2937633726550203E-2</v>
      </c>
      <c r="G8438" s="11">
        <v>1</v>
      </c>
      <c r="H8438" s="10">
        <v>0.798312788072847</v>
      </c>
      <c r="I8438" s="11">
        <v>0.67992172784744997</v>
      </c>
      <c r="J8438" s="10">
        <v>1.41412171265148</v>
      </c>
      <c r="K8438" s="11">
        <v>0.172267822746487</v>
      </c>
      <c r="L8438" s="10">
        <v>-0.26670783845457002</v>
      </c>
      <c r="M8438" s="11">
        <v>0.19226320236834299</v>
      </c>
      <c r="N8438" s="10">
        <v>-0.364416927191478</v>
      </c>
      <c r="O8438" s="11">
        <v>6.7995421640344805E-2</v>
      </c>
      <c r="P8438" s="10">
        <v>0.20852904722238499</v>
      </c>
      <c r="Q8438" s="11">
        <v>0.32290214614974899</v>
      </c>
    </row>
    <row r="8439" spans="1:17">
      <c r="A8439" t="s">
        <v>16865</v>
      </c>
      <c r="B8439" t="s">
        <v>16866</v>
      </c>
      <c r="C8439">
        <v>4300</v>
      </c>
      <c r="D8439" s="10">
        <v>2.92835599664963E-2</v>
      </c>
      <c r="E8439" s="11">
        <v>1</v>
      </c>
      <c r="F8439" s="10">
        <v>7.8433214282224897E-2</v>
      </c>
      <c r="G8439" s="11">
        <v>0.82039226210235705</v>
      </c>
      <c r="H8439" s="10">
        <v>4.1150672991943499E-2</v>
      </c>
      <c r="I8439" s="11">
        <v>1</v>
      </c>
      <c r="J8439" s="10">
        <v>6.5339804559647496E-2</v>
      </c>
      <c r="K8439" s="11">
        <v>0.798803248619811</v>
      </c>
      <c r="L8439" s="10">
        <v>-4.1080838181615703E-2</v>
      </c>
      <c r="M8439" s="11">
        <v>2.6890877589800799E-2</v>
      </c>
      <c r="N8439" s="10">
        <v>2.3858887244794201E-2</v>
      </c>
      <c r="O8439" s="11">
        <v>0.191307289911816</v>
      </c>
      <c r="P8439" s="10">
        <v>7.3549146787296293E-2</v>
      </c>
      <c r="Q8439" s="13">
        <v>1.16448055439214E-5</v>
      </c>
    </row>
    <row r="8440" spans="1:17">
      <c r="A8440" t="s">
        <v>16867</v>
      </c>
      <c r="B8440" t="s">
        <v>16868</v>
      </c>
      <c r="C8440">
        <v>5509</v>
      </c>
      <c r="D8440" s="10">
        <v>1.12204332741746E-2</v>
      </c>
      <c r="E8440" s="11">
        <v>1</v>
      </c>
      <c r="F8440" s="10">
        <v>-3.4985906344925301E-2</v>
      </c>
      <c r="G8440" s="11">
        <v>1</v>
      </c>
      <c r="H8440" s="10">
        <v>-8.2855838676248406E-2</v>
      </c>
      <c r="I8440" s="11">
        <v>1</v>
      </c>
      <c r="J8440" s="10">
        <v>-2.97568006920799E-2</v>
      </c>
      <c r="K8440" s="11">
        <v>1</v>
      </c>
      <c r="L8440" s="10">
        <v>-1.3804932408294701E-2</v>
      </c>
      <c r="M8440" s="11">
        <v>0.96362207519179399</v>
      </c>
      <c r="N8440" s="10">
        <v>-0.142593097815262</v>
      </c>
      <c r="O8440" s="13">
        <v>2.2666814211757899E-7</v>
      </c>
      <c r="P8440" s="10">
        <v>-4.63518611425454E-2</v>
      </c>
      <c r="Q8440" s="11">
        <v>0.130595587774088</v>
      </c>
    </row>
    <row r="8441" spans="1:17">
      <c r="A8441" t="s">
        <v>16869</v>
      </c>
      <c r="B8441" t="s">
        <v>16870</v>
      </c>
      <c r="C8441">
        <v>2300</v>
      </c>
      <c r="D8441" s="10">
        <v>1.7276690246854E-2</v>
      </c>
      <c r="E8441" s="11">
        <v>1</v>
      </c>
      <c r="F8441" s="10">
        <v>0.10530171751422999</v>
      </c>
      <c r="G8441" s="11">
        <v>1</v>
      </c>
      <c r="H8441" s="10">
        <v>0.23122017206404</v>
      </c>
      <c r="I8441" s="11">
        <v>0.373770485948477</v>
      </c>
      <c r="J8441" s="10">
        <v>7.1754677143849699E-2</v>
      </c>
      <c r="K8441" s="11">
        <v>1</v>
      </c>
      <c r="L8441" s="10">
        <v>7.9104240697863107E-2</v>
      </c>
      <c r="M8441" s="11">
        <v>4.3017377612459599E-2</v>
      </c>
      <c r="N8441" s="10">
        <v>0.172092199717859</v>
      </c>
      <c r="O8441" s="13">
        <v>6.1511539482897199E-6</v>
      </c>
      <c r="P8441" s="10">
        <v>0.170911485341813</v>
      </c>
      <c r="Q8441" s="13">
        <v>5.14308736181742E-6</v>
      </c>
    </row>
    <row r="8442" spans="1:17">
      <c r="A8442" t="s">
        <v>16871</v>
      </c>
      <c r="B8442" t="s">
        <v>16872</v>
      </c>
      <c r="C8442">
        <v>1970</v>
      </c>
      <c r="D8442" s="10">
        <v>2.5553203605851699E-2</v>
      </c>
      <c r="E8442" s="11">
        <v>1</v>
      </c>
      <c r="F8442" s="10">
        <v>0.18276749871540601</v>
      </c>
      <c r="G8442" s="11">
        <v>0.60838317979290601</v>
      </c>
      <c r="H8442" s="10">
        <v>0.13591182585122799</v>
      </c>
      <c r="I8442" s="11">
        <v>0.75695852306476297</v>
      </c>
      <c r="J8442" s="10">
        <v>0.10520400724658099</v>
      </c>
      <c r="K8442" s="11">
        <v>1</v>
      </c>
      <c r="L8442" s="10">
        <v>0.102099771239378</v>
      </c>
      <c r="M8442" s="11">
        <v>6.0761168319987202E-3</v>
      </c>
      <c r="N8442" s="10">
        <v>3.6401772050142903E-2</v>
      </c>
      <c r="O8442" s="11">
        <v>0.32888013510474501</v>
      </c>
      <c r="P8442" s="10">
        <v>-7.3134004140117698E-2</v>
      </c>
      <c r="Q8442" s="11">
        <v>5.70412623066823E-2</v>
      </c>
    </row>
    <row r="8443" spans="1:17">
      <c r="A8443" t="s">
        <v>16873</v>
      </c>
      <c r="B8443" t="s">
        <v>16874</v>
      </c>
      <c r="C8443">
        <v>1658</v>
      </c>
      <c r="D8443" s="10">
        <v>0.84440910539851299</v>
      </c>
      <c r="E8443" s="11">
        <v>0.82909971440388497</v>
      </c>
      <c r="F8443" s="10">
        <v>0.395468020543149</v>
      </c>
      <c r="G8443" s="11">
        <v>1</v>
      </c>
      <c r="H8443" s="10">
        <v>-0.54604325775760099</v>
      </c>
      <c r="I8443" s="11">
        <v>1</v>
      </c>
      <c r="J8443" s="10">
        <v>1.25462313954889E-2</v>
      </c>
      <c r="K8443" s="11">
        <v>1</v>
      </c>
      <c r="L8443" s="10">
        <v>1.92085270767288E-2</v>
      </c>
      <c r="M8443" s="11">
        <v>1</v>
      </c>
      <c r="N8443" s="10">
        <v>1.96866047057378</v>
      </c>
      <c r="O8443" s="13">
        <v>4.3967733822265599E-13</v>
      </c>
      <c r="P8443" s="10">
        <v>3.4843667607539701</v>
      </c>
      <c r="Q8443" s="13">
        <v>1.4880762882102E-38</v>
      </c>
    </row>
    <row r="8444" spans="1:17">
      <c r="A8444" t="s">
        <v>16875</v>
      </c>
      <c r="B8444" t="s">
        <v>16876</v>
      </c>
      <c r="C8444">
        <v>2581</v>
      </c>
      <c r="D8444" s="10">
        <v>-0.19410355044493699</v>
      </c>
      <c r="E8444" s="11">
        <v>0.92077470537161299</v>
      </c>
      <c r="F8444" s="10">
        <v>-0.27797245213863703</v>
      </c>
      <c r="G8444" s="11">
        <v>0.91855489831630599</v>
      </c>
      <c r="H8444" s="10">
        <v>-0.30129163836398698</v>
      </c>
      <c r="I8444" s="11">
        <v>0.94969140855062495</v>
      </c>
      <c r="J8444" s="10">
        <v>-0.27642016466385</v>
      </c>
      <c r="K8444" s="11">
        <v>0.90670862638576499</v>
      </c>
      <c r="L8444" s="10">
        <v>-0.93490832283477499</v>
      </c>
      <c r="M8444" s="13">
        <v>4.0134867124295502E-24</v>
      </c>
      <c r="N8444" s="10">
        <v>-1.2339859347844899</v>
      </c>
      <c r="O8444" s="13">
        <v>1.8135901405960601E-40</v>
      </c>
      <c r="P8444" s="10">
        <v>-0.406301291317473</v>
      </c>
      <c r="Q8444" s="13">
        <v>6.7113273180747598E-6</v>
      </c>
    </row>
    <row r="8445" spans="1:17">
      <c r="A8445" t="s">
        <v>16877</v>
      </c>
      <c r="B8445" t="s">
        <v>16878</v>
      </c>
      <c r="C8445">
        <v>10684</v>
      </c>
      <c r="D8445" s="10">
        <v>-6.2708724922806797E-2</v>
      </c>
      <c r="E8445" s="11">
        <v>1</v>
      </c>
      <c r="F8445" s="10">
        <v>-0.122375991241543</v>
      </c>
      <c r="G8445" s="11">
        <v>1</v>
      </c>
      <c r="H8445" s="10">
        <v>-0.103874932403867</v>
      </c>
      <c r="I8445" s="11">
        <v>0.89622120384777504</v>
      </c>
      <c r="J8445" s="10">
        <v>-0.19403359654475499</v>
      </c>
      <c r="K8445" s="11">
        <v>0.411924295005477</v>
      </c>
      <c r="L8445" s="10">
        <v>0.21549940663488301</v>
      </c>
      <c r="M8445" s="13">
        <v>5.1987075214040099E-10</v>
      </c>
      <c r="N8445" s="10">
        <v>-4.74259215776629E-2</v>
      </c>
      <c r="O8445" s="11">
        <v>0.203757473227068</v>
      </c>
      <c r="P8445" s="10">
        <v>0.16640767648414201</v>
      </c>
      <c r="Q8445" s="13">
        <v>1.4628776263611E-6</v>
      </c>
    </row>
    <row r="8446" spans="1:17">
      <c r="A8446" t="s">
        <v>16879</v>
      </c>
      <c r="B8446" t="s">
        <v>16880</v>
      </c>
      <c r="C8446">
        <v>5616</v>
      </c>
      <c r="D8446" s="10">
        <v>2.2448337818195299</v>
      </c>
      <c r="E8446" s="11">
        <v>0.188072598509921</v>
      </c>
      <c r="F8446" s="10">
        <v>3.4499466984910999E-2</v>
      </c>
      <c r="G8446" s="11">
        <v>1</v>
      </c>
      <c r="H8446" s="10">
        <v>1.3986452930067499</v>
      </c>
      <c r="I8446" s="11">
        <v>1</v>
      </c>
      <c r="J8446" s="10">
        <v>1.4960431581237901</v>
      </c>
      <c r="K8446" s="11">
        <v>0.67755258819632302</v>
      </c>
      <c r="L8446" s="10">
        <v>0.30329719099388402</v>
      </c>
      <c r="M8446" s="11">
        <v>0.21300716797788999</v>
      </c>
      <c r="N8446" s="10">
        <v>-3.1813651321773002</v>
      </c>
      <c r="O8446" s="13">
        <v>3.1011613096361201E-14</v>
      </c>
      <c r="P8446" s="10">
        <v>-2.70986791866763</v>
      </c>
      <c r="Q8446" s="13">
        <v>1.9073107367066601E-11</v>
      </c>
    </row>
    <row r="8447" spans="1:17">
      <c r="A8447" t="s">
        <v>16881</v>
      </c>
      <c r="B8447" t="s">
        <v>16882</v>
      </c>
      <c r="C8447">
        <v>3551</v>
      </c>
      <c r="D8447" s="10">
        <v>5.1133660167930903E-2</v>
      </c>
      <c r="E8447" s="11">
        <v>1</v>
      </c>
      <c r="F8447" s="10">
        <v>0.23729150823685699</v>
      </c>
      <c r="G8447" s="11">
        <v>1</v>
      </c>
      <c r="H8447" s="10">
        <v>-0.11315269701167301</v>
      </c>
      <c r="I8447" s="11">
        <v>1</v>
      </c>
      <c r="J8447" s="10">
        <v>-6.9644624900691496E-2</v>
      </c>
      <c r="K8447" s="11">
        <v>1</v>
      </c>
      <c r="L8447" s="10">
        <v>-0.10359302112306799</v>
      </c>
      <c r="M8447" s="11">
        <v>0.70470696539683397</v>
      </c>
      <c r="N8447" s="10">
        <v>2.9929868399510999</v>
      </c>
      <c r="O8447" s="13">
        <v>8.1273991151190196E-140</v>
      </c>
      <c r="P8447" s="10">
        <v>2.99731430295473</v>
      </c>
      <c r="Q8447" s="13">
        <v>1.38811476185804E-142</v>
      </c>
    </row>
    <row r="8448" spans="1:17">
      <c r="A8448" t="s">
        <v>16883</v>
      </c>
      <c r="B8448" t="s">
        <v>16884</v>
      </c>
      <c r="C8448">
        <v>5056</v>
      </c>
      <c r="D8448" s="10">
        <v>0.84249990250991902</v>
      </c>
      <c r="E8448" s="11">
        <v>1</v>
      </c>
      <c r="F8448" s="10">
        <v>-0.57121690452146401</v>
      </c>
      <c r="G8448" s="11">
        <v>0.92019973389443199</v>
      </c>
      <c r="H8448" s="10">
        <v>-0.421052910479359</v>
      </c>
      <c r="I8448" s="11">
        <v>0.94710642006464496</v>
      </c>
      <c r="J8448" s="10">
        <v>-4.68599023497915E-3</v>
      </c>
      <c r="K8448" s="11">
        <v>1</v>
      </c>
      <c r="L8448" s="10">
        <v>0.84979104668824101</v>
      </c>
      <c r="M8448" s="13">
        <v>7.2099469417497103E-5</v>
      </c>
      <c r="N8448" s="10">
        <v>-0.50995104560430804</v>
      </c>
      <c r="O8448" s="11">
        <v>1.7300198490267701E-2</v>
      </c>
      <c r="P8448" s="10">
        <v>-1.3240695394404201</v>
      </c>
      <c r="Q8448" s="13">
        <v>3.78325173671316E-10</v>
      </c>
    </row>
    <row r="8449" spans="1:17">
      <c r="A8449" t="s">
        <v>16885</v>
      </c>
      <c r="B8449" t="s">
        <v>16886</v>
      </c>
      <c r="C8449">
        <v>6143</v>
      </c>
      <c r="D8449" s="10">
        <v>0.13190781929784201</v>
      </c>
      <c r="E8449" s="11">
        <v>1</v>
      </c>
      <c r="F8449" s="10">
        <v>0.29059674368285099</v>
      </c>
      <c r="G8449" s="11">
        <v>0.97644755075080403</v>
      </c>
      <c r="H8449" s="10">
        <v>-6.9246671014203502E-3</v>
      </c>
      <c r="I8449" s="11">
        <v>1</v>
      </c>
      <c r="J8449" s="10">
        <v>0.18329098495158999</v>
      </c>
      <c r="K8449" s="11">
        <v>1</v>
      </c>
      <c r="L8449" s="10">
        <v>0.11801448299868</v>
      </c>
      <c r="M8449" s="11">
        <v>0.20490736630073</v>
      </c>
      <c r="N8449" s="10">
        <v>0.75417102389461899</v>
      </c>
      <c r="O8449" s="13">
        <v>2.2411665477090202E-22</v>
      </c>
      <c r="P8449" s="10">
        <v>0.32375894089635998</v>
      </c>
      <c r="Q8449" s="13">
        <v>4.1905896507288998E-5</v>
      </c>
    </row>
    <row r="8450" spans="1:17">
      <c r="A8450" t="s">
        <v>16887</v>
      </c>
      <c r="B8450" t="s">
        <v>16888</v>
      </c>
      <c r="C8450">
        <v>13817</v>
      </c>
      <c r="D8450" s="10">
        <v>5.8894906749883298E-2</v>
      </c>
      <c r="E8450" s="11">
        <v>1</v>
      </c>
      <c r="F8450" s="10">
        <v>0.118966200721549</v>
      </c>
      <c r="G8450" s="11">
        <v>1</v>
      </c>
      <c r="H8450" s="10">
        <v>3.0923089505692902E-2</v>
      </c>
      <c r="I8450" s="11">
        <v>1</v>
      </c>
      <c r="J8450" s="10">
        <v>0.20948044155190501</v>
      </c>
      <c r="K8450" s="11">
        <v>0.68273338105197101</v>
      </c>
      <c r="L8450" s="10">
        <v>-0.51870714091387304</v>
      </c>
      <c r="M8450" s="13">
        <v>2.31057263529756E-21</v>
      </c>
      <c r="N8450" s="10">
        <v>-1.3232283374757701</v>
      </c>
      <c r="O8450" s="13">
        <v>9.3253788480456605E-128</v>
      </c>
      <c r="P8450" s="10">
        <v>-0.64892243259128102</v>
      </c>
      <c r="Q8450" s="13">
        <v>1.31299186425281E-32</v>
      </c>
    </row>
    <row r="8451" spans="1:17">
      <c r="A8451" t="s">
        <v>16889</v>
      </c>
      <c r="B8451" t="s">
        <v>16890</v>
      </c>
      <c r="C8451">
        <v>5112</v>
      </c>
      <c r="D8451" s="10">
        <v>-0.74247577124163799</v>
      </c>
      <c r="E8451" s="11">
        <v>0.68354453669361004</v>
      </c>
      <c r="F8451" s="10">
        <v>7.7450561721030403E-2</v>
      </c>
      <c r="G8451" s="11">
        <v>1</v>
      </c>
      <c r="H8451" s="10">
        <v>-0.33787816843819501</v>
      </c>
      <c r="I8451" s="11">
        <v>1</v>
      </c>
      <c r="J8451" s="10">
        <v>0.35107646184709901</v>
      </c>
      <c r="K8451" s="11">
        <v>1</v>
      </c>
      <c r="L8451" s="10">
        <v>-0.103330916311776</v>
      </c>
      <c r="M8451" s="11">
        <v>0.39936486775615099</v>
      </c>
      <c r="N8451" s="10">
        <v>-0.65399236663527904</v>
      </c>
      <c r="O8451" s="11">
        <v>3.3480015967291298E-2</v>
      </c>
      <c r="P8451" s="10">
        <v>-1.60774418653494</v>
      </c>
      <c r="Q8451" s="13">
        <v>8.8643893472001393E-6</v>
      </c>
    </row>
    <row r="8452" spans="1:17">
      <c r="A8452" t="s">
        <v>16891</v>
      </c>
      <c r="B8452" t="s">
        <v>16892</v>
      </c>
      <c r="C8452">
        <v>3800</v>
      </c>
      <c r="D8452" s="10">
        <v>-0.87689384582645102</v>
      </c>
      <c r="E8452" s="11">
        <v>0.17899139502929001</v>
      </c>
      <c r="F8452" s="10">
        <v>-0.39182403166610202</v>
      </c>
      <c r="G8452" s="11">
        <v>0.92019973389443199</v>
      </c>
      <c r="H8452" s="10">
        <v>-0.955400691307836</v>
      </c>
      <c r="I8452" s="11">
        <v>0.29782332043332399</v>
      </c>
      <c r="J8452" s="10">
        <v>-0.17720974311690499</v>
      </c>
      <c r="K8452" s="11">
        <v>0.96361112687872896</v>
      </c>
      <c r="L8452" s="10">
        <v>0.38599351511755597</v>
      </c>
      <c r="M8452" s="11">
        <v>1.03477180293093E-2</v>
      </c>
      <c r="N8452" s="10">
        <v>0.54188939533797698</v>
      </c>
      <c r="O8452" s="11">
        <v>3.30454053178574E-4</v>
      </c>
      <c r="P8452" s="10">
        <v>-0.25830986470228101</v>
      </c>
      <c r="Q8452" s="11">
        <v>8.2638873648736094E-2</v>
      </c>
    </row>
    <row r="8453" spans="1:17">
      <c r="A8453" t="s">
        <v>16893</v>
      </c>
      <c r="B8453" t="s">
        <v>16894</v>
      </c>
      <c r="C8453">
        <v>3963</v>
      </c>
      <c r="D8453" s="10">
        <v>8.9722974268367894E-2</v>
      </c>
      <c r="E8453" s="11">
        <v>1</v>
      </c>
      <c r="F8453" s="10">
        <v>5.82656784948795E-2</v>
      </c>
      <c r="G8453" s="11">
        <v>1</v>
      </c>
      <c r="H8453" s="10">
        <v>-2.1957970977254802E-2</v>
      </c>
      <c r="I8453" s="11">
        <v>1</v>
      </c>
      <c r="J8453" s="10">
        <v>-1.42937334638138E-3</v>
      </c>
      <c r="K8453" s="11">
        <v>1</v>
      </c>
      <c r="L8453" s="10">
        <v>0.33414400209253797</v>
      </c>
      <c r="M8453" s="13">
        <v>1.12373740979085E-21</v>
      </c>
      <c r="N8453" s="10">
        <v>0.47768368892833202</v>
      </c>
      <c r="O8453" s="13">
        <v>8.13825898792363E-43</v>
      </c>
      <c r="P8453" s="10">
        <v>7.3567600445517703E-2</v>
      </c>
      <c r="Q8453" s="11">
        <v>5.6721606965687801E-2</v>
      </c>
    </row>
    <row r="8454" spans="1:17">
      <c r="A8454" t="s">
        <v>16895</v>
      </c>
      <c r="B8454" t="s">
        <v>16896</v>
      </c>
      <c r="C8454">
        <v>4244</v>
      </c>
      <c r="D8454" s="10">
        <v>0.18314692176532699</v>
      </c>
      <c r="E8454" s="11">
        <v>0.81091011718087103</v>
      </c>
      <c r="F8454" s="10">
        <v>3.69235019995355E-2</v>
      </c>
      <c r="G8454" s="11">
        <v>1</v>
      </c>
      <c r="H8454" s="10">
        <v>-0.138768650989255</v>
      </c>
      <c r="I8454" s="11">
        <v>1</v>
      </c>
      <c r="J8454" s="10">
        <v>3.23372942057037E-2</v>
      </c>
      <c r="K8454" s="11">
        <v>1</v>
      </c>
      <c r="L8454" s="10">
        <v>4.3319996843708297E-2</v>
      </c>
      <c r="M8454" s="11">
        <v>0.45145043281318897</v>
      </c>
      <c r="N8454" s="10">
        <v>-0.45016983816857498</v>
      </c>
      <c r="O8454" s="13">
        <v>1.20876017997336E-14</v>
      </c>
      <c r="P8454" s="10">
        <v>-0.48217161255252999</v>
      </c>
      <c r="Q8454" s="13">
        <v>1.0684375435038401E-16</v>
      </c>
    </row>
    <row r="8455" spans="1:17">
      <c r="A8455" t="s">
        <v>16897</v>
      </c>
      <c r="B8455" t="s">
        <v>16898</v>
      </c>
      <c r="C8455">
        <v>3074</v>
      </c>
      <c r="D8455" s="10">
        <v>-2.1187061263602602E-2</v>
      </c>
      <c r="E8455" s="11">
        <v>1</v>
      </c>
      <c r="F8455" s="10">
        <v>4.16920258929905E-3</v>
      </c>
      <c r="G8455" s="11">
        <v>1</v>
      </c>
      <c r="H8455" s="10">
        <v>-0.10829728111221799</v>
      </c>
      <c r="I8455" s="11">
        <v>0.96509052623715796</v>
      </c>
      <c r="J8455" s="10">
        <v>4.8776658644595301E-2</v>
      </c>
      <c r="K8455" s="11">
        <v>0.99947574161476904</v>
      </c>
      <c r="L8455" s="10">
        <v>-0.74604668320895995</v>
      </c>
      <c r="M8455" s="13">
        <v>6.5428489230341598E-53</v>
      </c>
      <c r="N8455" s="10">
        <v>-0.61916573992110402</v>
      </c>
      <c r="O8455" s="13">
        <v>5.8478850493075601E-37</v>
      </c>
      <c r="P8455" s="10">
        <v>-0.40332221699722698</v>
      </c>
      <c r="Q8455" s="13">
        <v>1.05262343727484E-16</v>
      </c>
    </row>
    <row r="8456" spans="1:17">
      <c r="A8456" t="s">
        <v>16899</v>
      </c>
      <c r="B8456" t="s">
        <v>16900</v>
      </c>
      <c r="C8456">
        <v>259</v>
      </c>
      <c r="D8456" s="10">
        <v>5.2367434355852803E-2</v>
      </c>
      <c r="E8456" s="11">
        <v>0.92143563468966305</v>
      </c>
      <c r="F8456" s="10">
        <v>0.28856194655378298</v>
      </c>
      <c r="G8456" s="11">
        <v>1</v>
      </c>
      <c r="H8456" s="10">
        <v>0.55566868406411996</v>
      </c>
      <c r="I8456" s="11">
        <v>0.69859760086146205</v>
      </c>
      <c r="J8456" s="10">
        <v>-0.41404938948171399</v>
      </c>
      <c r="K8456" s="11">
        <v>0.834435714454966</v>
      </c>
      <c r="L8456" s="10">
        <v>0.120164086196991</v>
      </c>
      <c r="M8456" s="11">
        <v>0.39291908744998499</v>
      </c>
      <c r="N8456" s="10">
        <v>0.59683444815027697</v>
      </c>
      <c r="O8456" s="11">
        <v>7.3601258264166403E-3</v>
      </c>
      <c r="P8456" s="10">
        <v>-0.10050154515497201</v>
      </c>
      <c r="Q8456" s="11">
        <v>0.47293369369947702</v>
      </c>
    </row>
    <row r="8457" spans="1:17">
      <c r="A8457" t="s">
        <v>16901</v>
      </c>
      <c r="B8457" t="s">
        <v>16902</v>
      </c>
      <c r="C8457">
        <v>2690</v>
      </c>
      <c r="D8457" s="10">
        <v>-5.1520370065559498E-2</v>
      </c>
      <c r="E8457" s="11">
        <v>1</v>
      </c>
      <c r="F8457" s="10">
        <v>9.2727096275053503E-2</v>
      </c>
      <c r="G8457" s="11">
        <v>0.74120011160027699</v>
      </c>
      <c r="H8457" s="10">
        <v>9.4575027773857803E-2</v>
      </c>
      <c r="I8457" s="11">
        <v>0.55670945670091798</v>
      </c>
      <c r="J8457" s="10">
        <v>1.2389910835791501E-2</v>
      </c>
      <c r="K8457" s="11">
        <v>1</v>
      </c>
      <c r="L8457" s="10">
        <v>-5.6953158943287202E-2</v>
      </c>
      <c r="M8457" s="11">
        <v>0.109747679234871</v>
      </c>
      <c r="N8457" s="10">
        <v>7.7319153034597604E-2</v>
      </c>
      <c r="O8457" s="11">
        <v>1.9363478578953201E-2</v>
      </c>
      <c r="P8457" s="10">
        <v>0.1204266558016</v>
      </c>
      <c r="Q8457" s="11">
        <v>1.83860640432408E-4</v>
      </c>
    </row>
    <row r="8458" spans="1:17">
      <c r="A8458" t="s">
        <v>16903</v>
      </c>
      <c r="B8458" t="s">
        <v>16904</v>
      </c>
      <c r="C8458">
        <v>2778</v>
      </c>
      <c r="D8458" s="10">
        <v>-0.29938756669630801</v>
      </c>
      <c r="E8458" s="11">
        <v>0.77420968752571095</v>
      </c>
      <c r="F8458" s="10">
        <v>-0.468713636727141</v>
      </c>
      <c r="G8458" s="11">
        <v>0.85207159939597299</v>
      </c>
      <c r="H8458" s="10">
        <v>-0.26365810584987898</v>
      </c>
      <c r="I8458" s="11">
        <v>0.94914414127602897</v>
      </c>
      <c r="J8458" s="10">
        <v>-0.20510931924686901</v>
      </c>
      <c r="K8458" s="11">
        <v>0.84440606461927104</v>
      </c>
      <c r="L8458" s="10">
        <v>2.0794907118699499</v>
      </c>
      <c r="M8458" s="13">
        <v>1.8697661373788099E-26</v>
      </c>
      <c r="N8458" s="10">
        <v>1.41538056132121</v>
      </c>
      <c r="O8458" s="13">
        <v>1.8690343671509101E-12</v>
      </c>
      <c r="P8458" s="10">
        <v>0.41587010166013599</v>
      </c>
      <c r="Q8458" s="11">
        <v>4.9478966731411403E-2</v>
      </c>
    </row>
    <row r="8459" spans="1:17">
      <c r="A8459" t="s">
        <v>16905</v>
      </c>
      <c r="B8459" t="s">
        <v>16906</v>
      </c>
      <c r="C8459">
        <v>5141</v>
      </c>
      <c r="D8459" s="10">
        <v>1.1341607307577699E-2</v>
      </c>
      <c r="E8459" s="11">
        <v>1</v>
      </c>
      <c r="F8459" s="10">
        <v>-2.6311722066594E-2</v>
      </c>
      <c r="G8459" s="11">
        <v>1</v>
      </c>
      <c r="H8459" s="10">
        <v>-8.5466637559855202E-2</v>
      </c>
      <c r="I8459" s="11">
        <v>0.967932559297074</v>
      </c>
      <c r="J8459" s="10">
        <v>-3.7954114349052402E-2</v>
      </c>
      <c r="K8459" s="11">
        <v>1</v>
      </c>
      <c r="L8459" s="10">
        <v>-0.100312571272858</v>
      </c>
      <c r="M8459" s="11">
        <v>2.5208969796372098E-3</v>
      </c>
      <c r="N8459" s="10">
        <v>3.2774541506577798E-2</v>
      </c>
      <c r="O8459" s="11">
        <v>0.38506981662692502</v>
      </c>
      <c r="P8459" s="10">
        <v>0.189397247899011</v>
      </c>
      <c r="Q8459" s="13">
        <v>4.2763107547144798E-9</v>
      </c>
    </row>
    <row r="8460" spans="1:17">
      <c r="A8460" t="s">
        <v>16907</v>
      </c>
      <c r="B8460" t="s">
        <v>16908</v>
      </c>
      <c r="C8460">
        <v>2981</v>
      </c>
      <c r="D8460" s="10">
        <v>9.23682869495643E-3</v>
      </c>
      <c r="E8460" s="11">
        <v>1</v>
      </c>
      <c r="F8460" s="10">
        <v>-0.135075311629199</v>
      </c>
      <c r="G8460" s="11">
        <v>1</v>
      </c>
      <c r="H8460" s="10">
        <v>-0.113054257384003</v>
      </c>
      <c r="I8460" s="11">
        <v>1</v>
      </c>
      <c r="J8460" s="10">
        <v>-0.23148555011306399</v>
      </c>
      <c r="K8460" s="11">
        <v>0.91227318508106803</v>
      </c>
      <c r="L8460" s="10">
        <v>0.35652579488832598</v>
      </c>
      <c r="M8460" s="13">
        <v>8.3909034422242494E-6</v>
      </c>
      <c r="N8460" s="10">
        <v>0.30303881820408302</v>
      </c>
      <c r="O8460" s="11">
        <v>1.2392389287479099E-4</v>
      </c>
      <c r="P8460" s="10">
        <v>-0.25065094763041001</v>
      </c>
      <c r="Q8460" s="11">
        <v>1.8316961931122201E-3</v>
      </c>
    </row>
    <row r="8461" spans="1:17">
      <c r="A8461" t="s">
        <v>16909</v>
      </c>
      <c r="B8461" t="s">
        <v>16910</v>
      </c>
      <c r="C8461">
        <v>5915</v>
      </c>
      <c r="D8461" s="10">
        <v>-4.9450259158477998E-2</v>
      </c>
      <c r="E8461" s="11">
        <v>1</v>
      </c>
      <c r="F8461" s="10">
        <v>5.3881352230456296E-4</v>
      </c>
      <c r="G8461" s="11">
        <v>1</v>
      </c>
      <c r="H8461" s="10">
        <v>-1.95414044354261E-2</v>
      </c>
      <c r="I8461" s="11">
        <v>1</v>
      </c>
      <c r="J8461" s="10">
        <v>-4.6133097267070503E-2</v>
      </c>
      <c r="K8461" s="11">
        <v>1</v>
      </c>
      <c r="L8461" s="10">
        <v>-1.464779743976E-2</v>
      </c>
      <c r="M8461" s="11">
        <v>1</v>
      </c>
      <c r="N8461" s="10">
        <v>5.1935922077462698E-2</v>
      </c>
      <c r="O8461" s="11">
        <v>9.8252799267367102E-2</v>
      </c>
      <c r="P8461" s="10">
        <v>-0.101437279767239</v>
      </c>
      <c r="Q8461" s="11">
        <v>8.0225442282507201E-4</v>
      </c>
    </row>
    <row r="8462" spans="1:17">
      <c r="A8462" t="s">
        <v>16911</v>
      </c>
      <c r="B8462" t="s">
        <v>16912</v>
      </c>
      <c r="C8462">
        <v>2170</v>
      </c>
      <c r="D8462" s="10">
        <v>-0.25113280175277403</v>
      </c>
      <c r="E8462" s="11">
        <v>0.99200480005798197</v>
      </c>
      <c r="F8462" s="10">
        <v>-0.38674597467529898</v>
      </c>
      <c r="G8462" s="11">
        <v>0.48598929360313498</v>
      </c>
      <c r="H8462" s="10">
        <v>-0.30449346704249097</v>
      </c>
      <c r="I8462" s="11">
        <v>0.68096779859892298</v>
      </c>
      <c r="J8462" s="10">
        <v>-0.37410802819299699</v>
      </c>
      <c r="K8462" s="11">
        <v>0.701762073299105</v>
      </c>
      <c r="L8462" s="10">
        <v>-1.0785903474192799</v>
      </c>
      <c r="M8462" s="13">
        <v>2.03518352270976E-72</v>
      </c>
      <c r="N8462" s="10">
        <v>-1.6350101721928201</v>
      </c>
      <c r="O8462" s="13">
        <v>2.6482117318826199E-163</v>
      </c>
      <c r="P8462" s="10">
        <v>-0.64164458731239504</v>
      </c>
      <c r="Q8462" s="13">
        <v>1.1714168199134199E-26</v>
      </c>
    </row>
    <row r="8463" spans="1:17">
      <c r="A8463" t="s">
        <v>16913</v>
      </c>
      <c r="B8463" t="s">
        <v>16914</v>
      </c>
      <c r="C8463">
        <v>1412</v>
      </c>
      <c r="D8463" s="10">
        <v>-0.61912221212776597</v>
      </c>
      <c r="E8463" s="11">
        <v>0.52998483837967003</v>
      </c>
      <c r="F8463" s="10">
        <v>-0.62043059469864204</v>
      </c>
      <c r="G8463" s="11">
        <v>0.810223162745773</v>
      </c>
      <c r="H8463" s="10">
        <v>-0.786867115975591</v>
      </c>
      <c r="I8463" s="11">
        <v>0.73241486566953196</v>
      </c>
      <c r="J8463" s="10">
        <v>-0.58426349948398204</v>
      </c>
      <c r="K8463" s="11">
        <v>0.70247749747783494</v>
      </c>
      <c r="L8463" s="10">
        <v>0.96133231746338199</v>
      </c>
      <c r="M8463" s="13">
        <v>6.2596709115703096E-5</v>
      </c>
      <c r="N8463" s="10">
        <v>0.74057781733759898</v>
      </c>
      <c r="O8463" s="11">
        <v>2.1501586804062302E-3</v>
      </c>
      <c r="P8463" s="10">
        <v>-0.66027336523614599</v>
      </c>
      <c r="Q8463" s="11">
        <v>1.25628302527369E-2</v>
      </c>
    </row>
    <row r="8464" spans="1:17">
      <c r="A8464" t="s">
        <v>16915</v>
      </c>
      <c r="B8464" t="s">
        <v>16916</v>
      </c>
      <c r="C8464">
        <v>6116</v>
      </c>
      <c r="D8464" s="10">
        <v>-2.5211115785892899E-2</v>
      </c>
      <c r="E8464" s="11">
        <v>1</v>
      </c>
      <c r="F8464" s="10">
        <v>-5.40162462606878E-3</v>
      </c>
      <c r="G8464" s="11">
        <v>1</v>
      </c>
      <c r="H8464" s="10">
        <v>-7.6483124854692802E-2</v>
      </c>
      <c r="I8464" s="11">
        <v>0.81479032120871298</v>
      </c>
      <c r="J8464" s="10">
        <v>5.5187028938078302E-2</v>
      </c>
      <c r="K8464" s="11">
        <v>0.88787834875921601</v>
      </c>
      <c r="L8464" s="10">
        <v>-0.13452009940464901</v>
      </c>
      <c r="M8464" s="13">
        <v>1.4968546333604001E-5</v>
      </c>
      <c r="N8464" s="10">
        <v>-0.19796173663668001</v>
      </c>
      <c r="O8464" s="13">
        <v>1.7649409368796201E-10</v>
      </c>
      <c r="P8464" s="10">
        <v>-3.9936399421118103E-2</v>
      </c>
      <c r="Q8464" s="11">
        <v>0.285727957186582</v>
      </c>
    </row>
    <row r="8465" spans="1:17">
      <c r="A8465" t="s">
        <v>16917</v>
      </c>
      <c r="B8465" t="s">
        <v>16918</v>
      </c>
      <c r="C8465">
        <v>2558</v>
      </c>
      <c r="D8465" s="10">
        <v>0.159516156931332</v>
      </c>
      <c r="E8465" s="11">
        <v>0.32563252488407701</v>
      </c>
      <c r="F8465" s="10">
        <v>0.11579899242923899</v>
      </c>
      <c r="G8465" s="11">
        <v>0.74120011160027699</v>
      </c>
      <c r="H8465" s="10">
        <v>8.7002619247496402E-2</v>
      </c>
      <c r="I8465" s="11">
        <v>0.64602766249606003</v>
      </c>
      <c r="J8465" s="10">
        <v>5.34371741652735E-2</v>
      </c>
      <c r="K8465" s="11">
        <v>0.89363911927028405</v>
      </c>
      <c r="L8465" s="10">
        <v>0.474647926358851</v>
      </c>
      <c r="M8465" s="13">
        <v>5.6288981791090402E-23</v>
      </c>
      <c r="N8465" s="10">
        <v>0.462219721883874</v>
      </c>
      <c r="O8465" s="13">
        <v>8.5846514364330107E-22</v>
      </c>
      <c r="P8465" s="10">
        <v>0.32006979055826201</v>
      </c>
      <c r="Q8465" s="13">
        <v>2.8350803131961399E-11</v>
      </c>
    </row>
    <row r="8466" spans="1:17">
      <c r="A8466" t="s">
        <v>16919</v>
      </c>
      <c r="B8466" t="s">
        <v>16920</v>
      </c>
      <c r="C8466">
        <v>6585</v>
      </c>
      <c r="D8466" s="10">
        <v>4.8425243562807696E-3</v>
      </c>
      <c r="E8466" s="11">
        <v>1</v>
      </c>
      <c r="F8466" s="10">
        <v>2.86433866588372E-2</v>
      </c>
      <c r="G8466" s="11">
        <v>1</v>
      </c>
      <c r="H8466" s="10">
        <v>-2.1715610441363501E-2</v>
      </c>
      <c r="I8466" s="11">
        <v>1</v>
      </c>
      <c r="J8466" s="10">
        <v>-5.0196990259744501E-2</v>
      </c>
      <c r="K8466" s="11">
        <v>0.99015398438318303</v>
      </c>
      <c r="L8466" s="10">
        <v>0.36142663660699997</v>
      </c>
      <c r="M8466" s="13">
        <v>1.8432165451988899E-62</v>
      </c>
      <c r="N8466" s="10">
        <v>0.373812396524278</v>
      </c>
      <c r="O8466" s="13">
        <v>1.1272803385049199E-66</v>
      </c>
      <c r="P8466" s="10">
        <v>0.22881829984008401</v>
      </c>
      <c r="Q8466" s="13">
        <v>5.0720889052216101E-26</v>
      </c>
    </row>
    <row r="8467" spans="1:17">
      <c r="A8467" t="s">
        <v>16921</v>
      </c>
      <c r="B8467" t="s">
        <v>16922</v>
      </c>
      <c r="C8467">
        <v>3637</v>
      </c>
      <c r="D8467" s="10">
        <v>0.10665013847023801</v>
      </c>
      <c r="E8467" s="11">
        <v>1</v>
      </c>
      <c r="F8467" s="10">
        <v>0.19125279174233401</v>
      </c>
      <c r="G8467" s="11">
        <v>0.65950721216454</v>
      </c>
      <c r="H8467" s="10">
        <v>8.8464712013696295E-2</v>
      </c>
      <c r="I8467" s="11">
        <v>1</v>
      </c>
      <c r="J8467" s="10">
        <v>4.3968354320434097E-2</v>
      </c>
      <c r="K8467" s="11">
        <v>1</v>
      </c>
      <c r="L8467" s="10">
        <v>0.40792137238432202</v>
      </c>
      <c r="M8467" s="13">
        <v>2.35386071056171E-31</v>
      </c>
      <c r="N8467" s="10">
        <v>0.31300712191012597</v>
      </c>
      <c r="O8467" s="13">
        <v>5.1463937711830702E-19</v>
      </c>
      <c r="P8467" s="10">
        <v>-3.7720405569052602E-2</v>
      </c>
      <c r="Q8467" s="11">
        <v>0.39310773523453402</v>
      </c>
    </row>
    <row r="8468" spans="1:17">
      <c r="A8468" t="s">
        <v>16923</v>
      </c>
      <c r="B8468" t="s">
        <v>16924</v>
      </c>
      <c r="C8468">
        <v>2126</v>
      </c>
      <c r="D8468" s="10">
        <v>-1.4298920178358E-2</v>
      </c>
      <c r="E8468" s="11">
        <v>1</v>
      </c>
      <c r="F8468" s="10">
        <v>7.5748086102070594E-2</v>
      </c>
      <c r="G8468" s="11">
        <v>0.973410253812934</v>
      </c>
      <c r="H8468" s="10">
        <v>-6.9796343026772498E-2</v>
      </c>
      <c r="I8468" s="11">
        <v>0.854536705100441</v>
      </c>
      <c r="J8468" s="10">
        <v>-1.7267236772616198E-2</v>
      </c>
      <c r="K8468" s="11">
        <v>1</v>
      </c>
      <c r="L8468" s="10">
        <v>0.223750277685039</v>
      </c>
      <c r="M8468" s="13">
        <v>1.01005035056118E-12</v>
      </c>
      <c r="N8468" s="10">
        <v>0.17195953556603799</v>
      </c>
      <c r="O8468" s="13">
        <v>4.9397424682276501E-8</v>
      </c>
      <c r="P8468" s="10">
        <v>2.83499990536237E-2</v>
      </c>
      <c r="Q8468" s="11">
        <v>0.47746459658343299</v>
      </c>
    </row>
    <row r="8469" spans="1:17">
      <c r="A8469" t="s">
        <v>16925</v>
      </c>
      <c r="B8469" t="s">
        <v>16926</v>
      </c>
      <c r="C8469">
        <v>2076</v>
      </c>
      <c r="D8469" s="10">
        <v>-1.1933320235276099</v>
      </c>
      <c r="E8469" s="11">
        <v>0.400287635397853</v>
      </c>
      <c r="F8469" s="10">
        <v>-0.78155482032551205</v>
      </c>
      <c r="G8469" s="11">
        <v>1</v>
      </c>
      <c r="H8469" s="10">
        <v>-0.51426412361404295</v>
      </c>
      <c r="I8469" s="11">
        <v>0.86818909917880205</v>
      </c>
      <c r="J8469" s="10">
        <v>-0.84381316576154797</v>
      </c>
      <c r="K8469" s="11">
        <v>0.70385479145500396</v>
      </c>
      <c r="L8469" s="10">
        <v>1.4332982596699599</v>
      </c>
      <c r="M8469" s="11">
        <v>1.8050402430787099E-4</v>
      </c>
      <c r="N8469" s="10">
        <v>1.3771847043083001</v>
      </c>
      <c r="O8469" s="11">
        <v>3.3323370037461301E-4</v>
      </c>
      <c r="P8469" s="10">
        <v>0.30012098830089301</v>
      </c>
      <c r="Q8469" s="11">
        <v>0.33719095157305201</v>
      </c>
    </row>
    <row r="8470" spans="1:17">
      <c r="A8470" t="s">
        <v>16927</v>
      </c>
      <c r="B8470" t="s">
        <v>16928</v>
      </c>
      <c r="C8470">
        <v>7672</v>
      </c>
      <c r="D8470" s="10">
        <v>-5.9824754469354903E-2</v>
      </c>
      <c r="E8470" s="11">
        <v>1</v>
      </c>
      <c r="F8470" s="10">
        <v>1.33966584897269E-2</v>
      </c>
      <c r="G8470" s="11">
        <v>1</v>
      </c>
      <c r="H8470" s="10">
        <v>-2.85773679610316E-3</v>
      </c>
      <c r="I8470" s="11">
        <v>1</v>
      </c>
      <c r="J8470" s="10">
        <v>0.11728403349713699</v>
      </c>
      <c r="K8470" s="11">
        <v>0.60201481183299599</v>
      </c>
      <c r="L8470" s="10">
        <v>3.9295323822846097E-2</v>
      </c>
      <c r="M8470" s="11">
        <v>0.37945695394220003</v>
      </c>
      <c r="N8470" s="10">
        <v>-7.5705742542668999E-2</v>
      </c>
      <c r="O8470" s="11">
        <v>2.12789254607837E-2</v>
      </c>
      <c r="P8470" s="10">
        <v>-0.19461538180490501</v>
      </c>
      <c r="Q8470" s="13">
        <v>4.8346100826016802E-10</v>
      </c>
    </row>
    <row r="8471" spans="1:17">
      <c r="A8471" t="s">
        <v>16929</v>
      </c>
      <c r="B8471" t="s">
        <v>16930</v>
      </c>
      <c r="C8471">
        <v>8201</v>
      </c>
      <c r="D8471" s="10">
        <v>0.18139737662490299</v>
      </c>
      <c r="E8471" s="11">
        <v>1</v>
      </c>
      <c r="F8471" s="10">
        <v>0.224366906933883</v>
      </c>
      <c r="G8471" s="11">
        <v>1</v>
      </c>
      <c r="H8471" s="10">
        <v>-2.3193506442438501E-3</v>
      </c>
      <c r="I8471" s="11">
        <v>1</v>
      </c>
      <c r="J8471" s="10">
        <v>-0.147980681953742</v>
      </c>
      <c r="K8471" s="11">
        <v>1</v>
      </c>
      <c r="L8471" s="10">
        <v>-0.20027732436651999</v>
      </c>
      <c r="M8471" s="11">
        <v>0.10893144082709701</v>
      </c>
      <c r="N8471" s="10">
        <v>-0.53186580225558999</v>
      </c>
      <c r="O8471" s="13">
        <v>5.4684874582388301E-7</v>
      </c>
      <c r="P8471" s="10">
        <v>0.16031061179988601</v>
      </c>
      <c r="Q8471" s="11">
        <v>0.18438452022264501</v>
      </c>
    </row>
    <row r="8472" spans="1:17">
      <c r="A8472" t="s">
        <v>16931</v>
      </c>
      <c r="B8472" t="s">
        <v>16932</v>
      </c>
      <c r="C8472">
        <v>3507</v>
      </c>
      <c r="D8472" s="10">
        <v>4.1267887217519603E-2</v>
      </c>
      <c r="E8472" s="11">
        <v>1</v>
      </c>
      <c r="F8472" s="10">
        <v>7.7147909781170407E-2</v>
      </c>
      <c r="G8472" s="11">
        <v>1</v>
      </c>
      <c r="H8472" s="10">
        <v>8.8756458536987395E-2</v>
      </c>
      <c r="I8472" s="11">
        <v>1</v>
      </c>
      <c r="J8472" s="10">
        <v>-5.9911055386963202E-2</v>
      </c>
      <c r="K8472" s="11">
        <v>0.88787834875921601</v>
      </c>
      <c r="L8472" s="10">
        <v>-0.20689860957081399</v>
      </c>
      <c r="M8472" s="13">
        <v>4.42893652097838E-11</v>
      </c>
      <c r="N8472" s="10">
        <v>-9.8508833185750197E-2</v>
      </c>
      <c r="O8472" s="11">
        <v>2.09942810844103E-3</v>
      </c>
      <c r="P8472" s="10">
        <v>9.8714696016933695E-2</v>
      </c>
      <c r="Q8472" s="11">
        <v>1.906470354146E-3</v>
      </c>
    </row>
    <row r="8473" spans="1:17">
      <c r="A8473" t="s">
        <v>16933</v>
      </c>
      <c r="B8473" t="s">
        <v>16934</v>
      </c>
      <c r="C8473">
        <v>3814</v>
      </c>
      <c r="D8473" s="10">
        <v>-1.5608661709159701E-2</v>
      </c>
      <c r="E8473" s="11">
        <v>1</v>
      </c>
      <c r="F8473" s="10">
        <v>1.7888194511645299E-2</v>
      </c>
      <c r="G8473" s="11">
        <v>1</v>
      </c>
      <c r="H8473" s="10">
        <v>-4.8471667523452402E-2</v>
      </c>
      <c r="I8473" s="11">
        <v>1</v>
      </c>
      <c r="J8473" s="10">
        <v>-1.6557834744202499E-2</v>
      </c>
      <c r="K8473" s="11">
        <v>1</v>
      </c>
      <c r="L8473" s="10">
        <v>-0.172760709520214</v>
      </c>
      <c r="M8473" s="13">
        <v>2.5536095566454699E-20</v>
      </c>
      <c r="N8473" s="10">
        <v>-0.25835548887072801</v>
      </c>
      <c r="O8473" s="13">
        <v>1.96655951836438E-43</v>
      </c>
      <c r="P8473" s="10">
        <v>-5.2893308859181497E-2</v>
      </c>
      <c r="Q8473" s="11">
        <v>6.9293308325089498E-3</v>
      </c>
    </row>
    <row r="8474" spans="1:17">
      <c r="A8474" t="s">
        <v>16935</v>
      </c>
      <c r="B8474" t="s">
        <v>16936</v>
      </c>
      <c r="C8474">
        <v>3070</v>
      </c>
      <c r="D8474" s="10">
        <v>-0.46266726536992397</v>
      </c>
      <c r="E8474" s="11">
        <v>0.95629647915909599</v>
      </c>
      <c r="F8474" s="10">
        <v>-0.13795749974476501</v>
      </c>
      <c r="G8474" s="11">
        <v>1</v>
      </c>
      <c r="H8474" s="10">
        <v>-6.8298145917388906E-2</v>
      </c>
      <c r="I8474" s="11">
        <v>1</v>
      </c>
      <c r="J8474" s="10">
        <v>-9.8230761577953504E-2</v>
      </c>
      <c r="K8474" s="11">
        <v>1</v>
      </c>
      <c r="L8474" s="10">
        <v>-0.57208859359152997</v>
      </c>
      <c r="M8474" s="13">
        <v>5.8248888524270802E-28</v>
      </c>
      <c r="N8474" s="10">
        <v>-0.713270836830592</v>
      </c>
      <c r="O8474" s="13">
        <v>2.9598510847250002E-42</v>
      </c>
      <c r="P8474" s="10">
        <v>-0.74982612905199397</v>
      </c>
      <c r="Q8474" s="13">
        <v>3.6311406227312099E-47</v>
      </c>
    </row>
    <row r="8475" spans="1:17">
      <c r="A8475" t="s">
        <v>16937</v>
      </c>
      <c r="B8475" t="s">
        <v>16938</v>
      </c>
      <c r="C8475">
        <v>2362</v>
      </c>
      <c r="D8475" s="10">
        <v>5.4456661440578598E-2</v>
      </c>
      <c r="E8475" s="11">
        <v>1</v>
      </c>
      <c r="F8475" s="10">
        <v>0.28409048526008202</v>
      </c>
      <c r="G8475" s="11">
        <v>0.85872741928513696</v>
      </c>
      <c r="H8475" s="10">
        <v>0.20494727823922099</v>
      </c>
      <c r="I8475" s="11">
        <v>0.88911898613255602</v>
      </c>
      <c r="J8475" s="10">
        <v>0.24515723638945799</v>
      </c>
      <c r="K8475" s="11">
        <v>0.53930795108204199</v>
      </c>
      <c r="L8475" s="10">
        <v>-0.18896796632414001</v>
      </c>
      <c r="M8475" s="11">
        <v>1.3151922847286401E-2</v>
      </c>
      <c r="N8475" s="10">
        <v>0.33876183332815701</v>
      </c>
      <c r="O8475" s="13">
        <v>3.25937505883804E-6</v>
      </c>
      <c r="P8475" s="10">
        <v>-0.26640529040334698</v>
      </c>
      <c r="Q8475" s="11">
        <v>2.9543383824512799E-4</v>
      </c>
    </row>
    <row r="8476" spans="1:17">
      <c r="A8476" t="s">
        <v>16939</v>
      </c>
      <c r="B8476" t="s">
        <v>16940</v>
      </c>
      <c r="C8476">
        <v>4486</v>
      </c>
      <c r="D8476" s="10">
        <v>-2.9721778093301301E-2</v>
      </c>
      <c r="E8476" s="11">
        <v>1</v>
      </c>
      <c r="F8476" s="10">
        <v>0.175488614926507</v>
      </c>
      <c r="G8476" s="11">
        <v>0.92019973389443199</v>
      </c>
      <c r="H8476" s="10">
        <v>-0.12411004314471701</v>
      </c>
      <c r="I8476" s="11">
        <v>0.87684719333442496</v>
      </c>
      <c r="J8476" s="10">
        <v>0.19323811018189899</v>
      </c>
      <c r="K8476" s="11">
        <v>0.86871336810523203</v>
      </c>
      <c r="L8476" s="10">
        <v>-1.0664493037629601</v>
      </c>
      <c r="M8476" s="13">
        <v>2.0279822457498798E-21</v>
      </c>
      <c r="N8476" s="10">
        <v>-0.74087197368791602</v>
      </c>
      <c r="O8476" s="13">
        <v>5.1139767447049702E-11</v>
      </c>
      <c r="P8476" s="10">
        <v>-0.16340713386202799</v>
      </c>
      <c r="Q8476" s="11">
        <v>0.20022911772896901</v>
      </c>
    </row>
    <row r="8477" spans="1:17">
      <c r="A8477" t="s">
        <v>16941</v>
      </c>
      <c r="B8477" t="s">
        <v>16942</v>
      </c>
      <c r="C8477">
        <v>7959</v>
      </c>
      <c r="D8477" s="10">
        <v>7.4191901433428298E-2</v>
      </c>
      <c r="E8477" s="11">
        <v>1</v>
      </c>
      <c r="F8477" s="10">
        <v>7.5955978504426994E-2</v>
      </c>
      <c r="G8477" s="11">
        <v>1</v>
      </c>
      <c r="H8477" s="10">
        <v>-5.9466295959487998E-2</v>
      </c>
      <c r="I8477" s="11">
        <v>1</v>
      </c>
      <c r="J8477" s="10">
        <v>4.6441906308699002E-2</v>
      </c>
      <c r="K8477" s="11">
        <v>1</v>
      </c>
      <c r="L8477" s="10">
        <v>-0.206084640137219</v>
      </c>
      <c r="M8477" s="13">
        <v>2.97189199934532E-10</v>
      </c>
      <c r="N8477" s="10">
        <v>-0.17003865557958001</v>
      </c>
      <c r="O8477" s="13">
        <v>1.6495214494750201E-7</v>
      </c>
      <c r="P8477" s="10">
        <v>-0.135137507018634</v>
      </c>
      <c r="Q8477" s="13">
        <v>4.1113726719027997E-5</v>
      </c>
    </row>
    <row r="8478" spans="1:17">
      <c r="A8478" t="s">
        <v>16943</v>
      </c>
      <c r="B8478" t="s">
        <v>16944</v>
      </c>
      <c r="C8478">
        <v>4304</v>
      </c>
      <c r="D8478" s="10">
        <v>-0.39307660134959799</v>
      </c>
      <c r="E8478" s="11">
        <v>1</v>
      </c>
      <c r="F8478" s="10">
        <v>0.11578830005744099</v>
      </c>
      <c r="G8478" s="11">
        <v>1</v>
      </c>
      <c r="H8478" s="10">
        <v>-0.26841758698787099</v>
      </c>
      <c r="I8478" s="11">
        <v>1</v>
      </c>
      <c r="J8478" s="10">
        <v>-0.68340241961235204</v>
      </c>
      <c r="K8478" s="11">
        <v>1</v>
      </c>
      <c r="L8478" s="10">
        <v>-0.79380791703290399</v>
      </c>
      <c r="M8478" s="11">
        <v>0.75376608009017299</v>
      </c>
      <c r="N8478" s="10">
        <v>-0.72442080416674204</v>
      </c>
      <c r="O8478" s="11">
        <v>0.54936591245368005</v>
      </c>
      <c r="P8478" s="10">
        <v>-0.31453355317836701</v>
      </c>
      <c r="Q8478" s="11">
        <v>0.96429245285468301</v>
      </c>
    </row>
    <row r="8479" spans="1:17">
      <c r="A8479" t="s">
        <v>16945</v>
      </c>
      <c r="B8479" t="s">
        <v>16946</v>
      </c>
      <c r="C8479">
        <v>2143</v>
      </c>
      <c r="D8479" s="10">
        <v>-0.82260193321532504</v>
      </c>
      <c r="E8479" s="11">
        <v>0.76771770794318395</v>
      </c>
      <c r="F8479" s="10">
        <v>0.14091807480034599</v>
      </c>
      <c r="G8479" s="11">
        <v>1</v>
      </c>
      <c r="H8479" s="10">
        <v>0.32584518596908002</v>
      </c>
      <c r="I8479" s="11">
        <v>1</v>
      </c>
      <c r="J8479" s="10">
        <v>0.10245187516677901</v>
      </c>
      <c r="K8479" s="11">
        <v>0.92327678685299497</v>
      </c>
      <c r="L8479" s="10">
        <v>-1.33517079863404</v>
      </c>
      <c r="M8479" s="13">
        <v>6.9756240569821701E-5</v>
      </c>
      <c r="N8479" s="10">
        <v>-2.5107123011665702</v>
      </c>
      <c r="O8479" s="13">
        <v>4.3898691876054701E-11</v>
      </c>
      <c r="P8479" s="10">
        <v>-1.1541103830658701</v>
      </c>
      <c r="Q8479" s="11">
        <v>4.0854376930507899E-4</v>
      </c>
    </row>
    <row r="8480" spans="1:17">
      <c r="A8480" t="s">
        <v>16947</v>
      </c>
      <c r="B8480" t="s">
        <v>16948</v>
      </c>
      <c r="C8480">
        <v>5275</v>
      </c>
      <c r="D8480" s="10">
        <v>6.2647985311193102E-2</v>
      </c>
      <c r="E8480" s="11">
        <v>1</v>
      </c>
      <c r="F8480" s="10">
        <v>6.3023553924798595E-2</v>
      </c>
      <c r="G8480" s="11">
        <v>1</v>
      </c>
      <c r="H8480" s="10">
        <v>-1.14746896138684E-2</v>
      </c>
      <c r="I8480" s="11">
        <v>1</v>
      </c>
      <c r="J8480" s="10">
        <v>-9.2817813094962995E-2</v>
      </c>
      <c r="K8480" s="11">
        <v>1</v>
      </c>
      <c r="L8480" s="10">
        <v>0.36471812330734499</v>
      </c>
      <c r="M8480" s="13">
        <v>4.4263260962818102E-29</v>
      </c>
      <c r="N8480" s="10">
        <v>0.36827217414825503</v>
      </c>
      <c r="O8480" s="13">
        <v>1.03130174150057E-29</v>
      </c>
      <c r="P8480" s="10">
        <v>8.5213211919956997E-2</v>
      </c>
      <c r="Q8480" s="11">
        <v>1.4104381015161999E-2</v>
      </c>
    </row>
    <row r="8481" spans="1:17">
      <c r="A8481" t="s">
        <v>16949</v>
      </c>
      <c r="B8481" t="s">
        <v>16950</v>
      </c>
      <c r="C8481">
        <v>1972</v>
      </c>
      <c r="D8481" s="10">
        <v>-0.244204977689569</v>
      </c>
      <c r="E8481" s="11">
        <v>0.94857981122546098</v>
      </c>
      <c r="F8481" s="10">
        <v>-3.80933662063258E-3</v>
      </c>
      <c r="G8481" s="11">
        <v>1</v>
      </c>
      <c r="H8481" s="10">
        <v>4.74328880493095E-2</v>
      </c>
      <c r="I8481" s="11">
        <v>1</v>
      </c>
      <c r="J8481" s="10">
        <v>-5.2670827215062901E-2</v>
      </c>
      <c r="K8481" s="11">
        <v>1</v>
      </c>
      <c r="L8481" s="10">
        <v>0.29094128243454198</v>
      </c>
      <c r="M8481" s="13">
        <v>1.8329501343262199E-13</v>
      </c>
      <c r="N8481" s="10">
        <v>0.50106312481084203</v>
      </c>
      <c r="O8481" s="13">
        <v>1.45578013500854E-37</v>
      </c>
      <c r="P8481" s="10">
        <v>0.34052709044545998</v>
      </c>
      <c r="Q8481" s="13">
        <v>3.6431937132076402E-18</v>
      </c>
    </row>
    <row r="8482" spans="1:17">
      <c r="A8482" t="s">
        <v>16951</v>
      </c>
      <c r="B8482" t="s">
        <v>16952</v>
      </c>
      <c r="C8482">
        <v>1958</v>
      </c>
      <c r="D8482" s="10">
        <v>-1.0778822513791799</v>
      </c>
      <c r="E8482" s="11">
        <v>0.41954675067712799</v>
      </c>
      <c r="F8482" s="10">
        <v>-0.39105921715372699</v>
      </c>
      <c r="G8482" s="11">
        <v>1</v>
      </c>
      <c r="H8482" s="10">
        <v>-0.226842553464284</v>
      </c>
      <c r="I8482" s="11">
        <v>1</v>
      </c>
      <c r="J8482" s="10">
        <v>-0.72090760007219001</v>
      </c>
      <c r="K8482" s="11">
        <v>0.76794364375086299</v>
      </c>
      <c r="L8482" s="10">
        <v>0.55500710591900804</v>
      </c>
      <c r="M8482" s="11">
        <v>1.53610139028323E-3</v>
      </c>
      <c r="N8482" s="10">
        <v>0.50157594750433099</v>
      </c>
      <c r="O8482" s="11">
        <v>4.12614950350751E-3</v>
      </c>
      <c r="P8482" s="10">
        <v>0.20305412199959999</v>
      </c>
      <c r="Q8482" s="11">
        <v>0.222714282822877</v>
      </c>
    </row>
    <row r="8483" spans="1:17">
      <c r="A8483" t="s">
        <v>16953</v>
      </c>
      <c r="B8483" t="s">
        <v>16954</v>
      </c>
      <c r="C8483">
        <v>10807</v>
      </c>
      <c r="D8483" s="10">
        <v>-1.7475475944178101E-2</v>
      </c>
      <c r="E8483" s="11">
        <v>1</v>
      </c>
      <c r="F8483" s="10">
        <v>-1.6285121933448901E-2</v>
      </c>
      <c r="G8483" s="11">
        <v>1</v>
      </c>
      <c r="H8483" s="10">
        <v>-3.4994808480349202E-3</v>
      </c>
      <c r="I8483" s="11">
        <v>1</v>
      </c>
      <c r="J8483" s="10">
        <v>-6.7475458121493401E-2</v>
      </c>
      <c r="K8483" s="11">
        <v>1</v>
      </c>
      <c r="L8483" s="10">
        <v>7.4324137941513602E-2</v>
      </c>
      <c r="M8483" s="11">
        <v>9.73455110797165E-3</v>
      </c>
      <c r="N8483" s="10">
        <v>0.137015297472033</v>
      </c>
      <c r="O8483" s="13">
        <v>3.0341464840556299E-7</v>
      </c>
      <c r="P8483" s="10">
        <v>0.20667418282191599</v>
      </c>
      <c r="Q8483" s="13">
        <v>4.7969445156254904E-15</v>
      </c>
    </row>
    <row r="8484" spans="1:17">
      <c r="A8484" t="s">
        <v>16955</v>
      </c>
      <c r="B8484" t="s">
        <v>16956</v>
      </c>
      <c r="C8484">
        <v>2549</v>
      </c>
      <c r="D8484" s="10">
        <v>-0.52631037883756204</v>
      </c>
      <c r="E8484" s="11">
        <v>1</v>
      </c>
      <c r="F8484" s="10">
        <v>-9.4801453293546598E-2</v>
      </c>
      <c r="G8484" s="11">
        <v>1</v>
      </c>
      <c r="H8484" s="10">
        <v>8.3252294629413595E-2</v>
      </c>
      <c r="I8484" s="11">
        <v>1</v>
      </c>
      <c r="J8484" s="10">
        <v>-5.3749480738302699E-2</v>
      </c>
      <c r="K8484" s="11">
        <v>1</v>
      </c>
      <c r="L8484" s="10">
        <v>-0.104731021602952</v>
      </c>
      <c r="M8484" s="11">
        <v>3.7156301736690898E-2</v>
      </c>
      <c r="N8484" s="10">
        <v>-6.0232963617831502E-2</v>
      </c>
      <c r="O8484" s="11">
        <v>0.29120570562810899</v>
      </c>
      <c r="P8484" s="10">
        <v>-3.2864109223696203E-2</v>
      </c>
      <c r="Q8484" s="11">
        <v>0.70172322971450096</v>
      </c>
    </row>
    <row r="8485" spans="1:17">
      <c r="A8485" t="s">
        <v>16957</v>
      </c>
      <c r="B8485" t="s">
        <v>16958</v>
      </c>
      <c r="C8485">
        <v>2830</v>
      </c>
      <c r="D8485" s="10">
        <v>-4.72805546892235E-2</v>
      </c>
      <c r="E8485" s="11">
        <v>1</v>
      </c>
      <c r="F8485" s="10">
        <v>-1.9136520837395699E-2</v>
      </c>
      <c r="G8485" s="11">
        <v>1</v>
      </c>
      <c r="H8485" s="10">
        <v>1.69592202898316E-2</v>
      </c>
      <c r="I8485" s="11">
        <v>1</v>
      </c>
      <c r="J8485" s="10">
        <v>-0.13470668849897199</v>
      </c>
      <c r="K8485" s="11">
        <v>0.35393148034740002</v>
      </c>
      <c r="L8485" s="10">
        <v>0.170747575506078</v>
      </c>
      <c r="M8485" s="13">
        <v>5.1121001758122098E-6</v>
      </c>
      <c r="N8485" s="10">
        <v>0.136120174305566</v>
      </c>
      <c r="O8485" s="11">
        <v>5.8939916739545503E-4</v>
      </c>
      <c r="P8485" s="10">
        <v>0.16557054420102599</v>
      </c>
      <c r="Q8485" s="13">
        <v>1.48579922313922E-5</v>
      </c>
    </row>
    <row r="8486" spans="1:17">
      <c r="A8486" t="s">
        <v>16959</v>
      </c>
      <c r="B8486" t="s">
        <v>16960</v>
      </c>
      <c r="C8486">
        <v>3630</v>
      </c>
      <c r="D8486" s="10">
        <v>2.0718757201310299E-2</v>
      </c>
      <c r="E8486" s="11">
        <v>1</v>
      </c>
      <c r="F8486" s="10">
        <v>5.2900455856087797E-2</v>
      </c>
      <c r="G8486" s="11">
        <v>1</v>
      </c>
      <c r="H8486" s="10">
        <v>-4.7484381296235299E-2</v>
      </c>
      <c r="I8486" s="11">
        <v>1</v>
      </c>
      <c r="J8486" s="10">
        <v>6.4494273726266899E-2</v>
      </c>
      <c r="K8486" s="11">
        <v>0.86290959965994196</v>
      </c>
      <c r="L8486" s="10">
        <v>-0.19259133863993799</v>
      </c>
      <c r="M8486" s="13">
        <v>1.7343490359859699E-10</v>
      </c>
      <c r="N8486" s="10">
        <v>-0.25998803462798398</v>
      </c>
      <c r="O8486" s="13">
        <v>6.6732519349884298E-18</v>
      </c>
      <c r="P8486" s="10">
        <v>-4.44458543049659E-2</v>
      </c>
      <c r="Q8486" s="11">
        <v>0.17577283457160101</v>
      </c>
    </row>
    <row r="8487" spans="1:17">
      <c r="A8487" t="s">
        <v>16961</v>
      </c>
      <c r="B8487" t="s">
        <v>16962</v>
      </c>
      <c r="C8487">
        <v>1286</v>
      </c>
      <c r="D8487" s="10">
        <v>5.7224733919356098E-2</v>
      </c>
      <c r="E8487" s="11">
        <v>0.93818638394155596</v>
      </c>
      <c r="F8487" s="10">
        <v>-1.4265742296518599E-2</v>
      </c>
      <c r="G8487" s="11">
        <v>1</v>
      </c>
      <c r="H8487" s="10">
        <v>1.0995154090435699</v>
      </c>
      <c r="I8487" s="11">
        <v>0.84818518092424799</v>
      </c>
      <c r="J8487" s="10">
        <v>0.72045799631028595</v>
      </c>
      <c r="K8487" s="11">
        <v>0.88616815331188004</v>
      </c>
      <c r="L8487" s="10">
        <v>-0.51651503628857098</v>
      </c>
      <c r="M8487" s="11">
        <v>0.120605432654754</v>
      </c>
      <c r="N8487" s="10">
        <v>-1.6092853144118999</v>
      </c>
      <c r="O8487" s="11">
        <v>1.5275395128465301E-4</v>
      </c>
      <c r="P8487" s="10">
        <v>-1.9219163678684801</v>
      </c>
      <c r="Q8487" s="13">
        <v>6.5599321671878202E-6</v>
      </c>
    </row>
    <row r="8488" spans="1:17">
      <c r="A8488" t="s">
        <v>16963</v>
      </c>
      <c r="B8488" t="s">
        <v>16964</v>
      </c>
      <c r="C8488">
        <v>1388</v>
      </c>
      <c r="D8488" s="10">
        <v>-0.64953490287973603</v>
      </c>
      <c r="E8488" s="11">
        <v>0.71169007716454102</v>
      </c>
      <c r="F8488" s="10">
        <v>-0.81981311977448701</v>
      </c>
      <c r="G8488" s="11">
        <v>0.83710046380692205</v>
      </c>
      <c r="H8488" s="10">
        <v>-0.21437360911585601</v>
      </c>
      <c r="I8488" s="11">
        <v>0.83032549138225598</v>
      </c>
      <c r="J8488" s="10">
        <v>-0.18003310067185299</v>
      </c>
      <c r="K8488" s="11">
        <v>0.85024116005325201</v>
      </c>
      <c r="L8488" s="10">
        <v>-1.8125703549429699</v>
      </c>
      <c r="M8488" s="13">
        <v>5.2517326497901996E-22</v>
      </c>
      <c r="N8488" s="10">
        <v>-3.8534923390000402</v>
      </c>
      <c r="O8488" s="13">
        <v>1.91073053830711E-82</v>
      </c>
      <c r="P8488" s="10">
        <v>-2.9564052306798998</v>
      </c>
      <c r="Q8488" s="13">
        <v>3.9948786617820802E-54</v>
      </c>
    </row>
    <row r="8489" spans="1:17">
      <c r="A8489" t="s">
        <v>16965</v>
      </c>
      <c r="B8489" t="s">
        <v>16966</v>
      </c>
      <c r="C8489">
        <v>2555</v>
      </c>
      <c r="D8489" s="10">
        <v>-0.14093694339141399</v>
      </c>
      <c r="E8489" s="11">
        <v>1</v>
      </c>
      <c r="F8489" s="10">
        <v>-1.00576433417797E-2</v>
      </c>
      <c r="G8489" s="11">
        <v>1</v>
      </c>
      <c r="H8489" s="10">
        <v>9.9647181697184201E-2</v>
      </c>
      <c r="I8489" s="11">
        <v>1</v>
      </c>
      <c r="J8489" s="10">
        <v>-8.7026348300874301E-3</v>
      </c>
      <c r="K8489" s="11">
        <v>1</v>
      </c>
      <c r="L8489" s="10">
        <v>-2.4906040185488702E-2</v>
      </c>
      <c r="M8489" s="11">
        <v>0.65788246333572298</v>
      </c>
      <c r="N8489" s="10">
        <v>5.2965804297109903E-3</v>
      </c>
      <c r="O8489" s="11">
        <v>1</v>
      </c>
      <c r="P8489" s="10">
        <v>-7.8991826533395797E-3</v>
      </c>
      <c r="Q8489" s="11">
        <v>1</v>
      </c>
    </row>
    <row r="8490" spans="1:17">
      <c r="A8490" t="s">
        <v>16967</v>
      </c>
      <c r="B8490" t="s">
        <v>16968</v>
      </c>
      <c r="C8490">
        <v>4821</v>
      </c>
      <c r="D8490" s="10">
        <v>7.8595050154288096E-2</v>
      </c>
      <c r="E8490" s="11">
        <v>0.87843062732649901</v>
      </c>
      <c r="F8490" s="10">
        <v>8.2439664486519904E-2</v>
      </c>
      <c r="G8490" s="11">
        <v>0.98039413617257698</v>
      </c>
      <c r="H8490" s="10">
        <v>3.2656712845901902E-2</v>
      </c>
      <c r="I8490" s="11">
        <v>1</v>
      </c>
      <c r="J8490" s="10">
        <v>0.17683857537228601</v>
      </c>
      <c r="K8490" s="11">
        <v>0.88153020697526696</v>
      </c>
      <c r="L8490" s="10">
        <v>-1.19205509747988</v>
      </c>
      <c r="M8490" s="13">
        <v>1.2682119068307E-27</v>
      </c>
      <c r="N8490" s="10">
        <v>-1.05910156228522</v>
      </c>
      <c r="O8490" s="13">
        <v>1.41124409690596E-22</v>
      </c>
      <c r="P8490" s="10">
        <v>-0.55292173313258497</v>
      </c>
      <c r="Q8490" s="13">
        <v>8.7554845443677405E-8</v>
      </c>
    </row>
    <row r="8491" spans="1:17">
      <c r="A8491" t="s">
        <v>16969</v>
      </c>
      <c r="B8491" t="s">
        <v>16970</v>
      </c>
      <c r="C8491">
        <v>4106</v>
      </c>
      <c r="D8491" s="10">
        <v>8.0516456684547502E-2</v>
      </c>
      <c r="E8491" s="11">
        <v>1</v>
      </c>
      <c r="F8491" s="10">
        <v>1.5080303414407401E-2</v>
      </c>
      <c r="G8491" s="11">
        <v>1</v>
      </c>
      <c r="H8491" s="10">
        <v>-9.5849615936371806E-3</v>
      </c>
      <c r="I8491" s="11">
        <v>1</v>
      </c>
      <c r="J8491" s="10">
        <v>6.1585674760692898E-2</v>
      </c>
      <c r="K8491" s="11">
        <v>0.99618372320913895</v>
      </c>
      <c r="L8491" s="10">
        <v>-9.4723130326841307E-2</v>
      </c>
      <c r="M8491" s="11">
        <v>1.73741249250048E-4</v>
      </c>
      <c r="N8491" s="10">
        <v>-0.12875079123415001</v>
      </c>
      <c r="O8491" s="13">
        <v>1.19160713521872E-7</v>
      </c>
      <c r="P8491" s="10">
        <v>-2.0712690870219399E-2</v>
      </c>
      <c r="Q8491" s="11">
        <v>0.54396768396583095</v>
      </c>
    </row>
    <row r="8492" spans="1:17">
      <c r="A8492" t="s">
        <v>16971</v>
      </c>
      <c r="B8492" t="s">
        <v>16972</v>
      </c>
      <c r="C8492">
        <v>6921</v>
      </c>
      <c r="D8492" s="10">
        <v>-1.3828505481810799E-2</v>
      </c>
      <c r="E8492" s="11">
        <v>1</v>
      </c>
      <c r="F8492" s="10">
        <v>1.34789532938034E-2</v>
      </c>
      <c r="G8492" s="11">
        <v>1</v>
      </c>
      <c r="H8492" s="10">
        <v>-1.27808729674686E-2</v>
      </c>
      <c r="I8492" s="11">
        <v>1</v>
      </c>
      <c r="J8492" s="10">
        <v>3.57184634321615E-2</v>
      </c>
      <c r="K8492" s="11">
        <v>1</v>
      </c>
      <c r="L8492" s="10">
        <v>-0.21071292987122101</v>
      </c>
      <c r="M8492" s="13">
        <v>1.5955225126965899E-15</v>
      </c>
      <c r="N8492" s="10">
        <v>-0.147135561510116</v>
      </c>
      <c r="O8492" s="13">
        <v>5.84571003054972E-8</v>
      </c>
      <c r="P8492" s="10">
        <v>-2.2910263672587402E-3</v>
      </c>
      <c r="Q8492" s="11">
        <v>1</v>
      </c>
    </row>
    <row r="8493" spans="1:17">
      <c r="A8493" t="s">
        <v>16973</v>
      </c>
      <c r="B8493" t="s">
        <v>16974</v>
      </c>
      <c r="C8493">
        <v>9304</v>
      </c>
      <c r="D8493" s="10">
        <v>-0.480943494948678</v>
      </c>
      <c r="E8493" s="11">
        <v>0.59214357516525395</v>
      </c>
      <c r="F8493" s="10">
        <v>-0.38545921734231697</v>
      </c>
      <c r="G8493" s="11">
        <v>0.80401035697587997</v>
      </c>
      <c r="H8493" s="10">
        <v>-0.31787284007102701</v>
      </c>
      <c r="I8493" s="11">
        <v>1</v>
      </c>
      <c r="J8493" s="10">
        <v>-0.42940391127937799</v>
      </c>
      <c r="K8493" s="11">
        <v>0.41005873412261701</v>
      </c>
      <c r="L8493" s="10">
        <v>-0.209033407029528</v>
      </c>
      <c r="M8493" s="13">
        <v>3.47540533110901E-5</v>
      </c>
      <c r="N8493" s="10">
        <v>0.337644209679618</v>
      </c>
      <c r="O8493" s="13">
        <v>1.03356844935593E-11</v>
      </c>
      <c r="P8493" s="10">
        <v>0.35926697240227501</v>
      </c>
      <c r="Q8493" s="13">
        <v>3.1775980008370002E-13</v>
      </c>
    </row>
    <row r="8494" spans="1:17">
      <c r="A8494" t="s">
        <v>16975</v>
      </c>
      <c r="B8494" t="s">
        <v>16976</v>
      </c>
      <c r="C8494">
        <v>5308</v>
      </c>
      <c r="D8494" s="10">
        <v>1.8511066064333701</v>
      </c>
      <c r="E8494" s="11">
        <v>0.33394017848672097</v>
      </c>
      <c r="F8494" s="10">
        <v>1.9381194253042999</v>
      </c>
      <c r="G8494" s="11">
        <v>0.59967056191875601</v>
      </c>
      <c r="H8494" s="10">
        <v>0.89902093817264095</v>
      </c>
      <c r="I8494" s="11">
        <v>0.85137955049199499</v>
      </c>
      <c r="J8494" s="10">
        <v>0.57066375011204395</v>
      </c>
      <c r="K8494" s="11">
        <v>0.78391228206660701</v>
      </c>
      <c r="L8494" s="10">
        <v>-1.0175418931682301</v>
      </c>
      <c r="M8494" s="11">
        <v>5.0280017827019297E-2</v>
      </c>
      <c r="N8494" s="10">
        <v>2.2256478938302302</v>
      </c>
      <c r="O8494" s="13">
        <v>1.05894204483901E-5</v>
      </c>
      <c r="P8494" s="10">
        <v>4.0173135281699803</v>
      </c>
      <c r="Q8494" s="13">
        <v>1.25669697733493E-16</v>
      </c>
    </row>
    <row r="8495" spans="1:17">
      <c r="A8495" t="s">
        <v>16977</v>
      </c>
      <c r="B8495" t="s">
        <v>16978</v>
      </c>
      <c r="C8495">
        <v>3716</v>
      </c>
      <c r="D8495" s="10">
        <v>-0.107949810087936</v>
      </c>
      <c r="E8495" s="11">
        <v>1</v>
      </c>
      <c r="F8495" s="10">
        <v>1.2335864138314201</v>
      </c>
      <c r="G8495" s="11">
        <v>0.90864278538851495</v>
      </c>
      <c r="H8495" s="10">
        <v>1.3570322659926899</v>
      </c>
      <c r="I8495" s="11">
        <v>0.72003771192320998</v>
      </c>
      <c r="J8495" s="10">
        <v>0.25289841927894402</v>
      </c>
      <c r="K8495" s="11">
        <v>1</v>
      </c>
      <c r="L8495" s="10">
        <v>1.0439529771132501</v>
      </c>
      <c r="M8495" s="11">
        <v>0.111158946185374</v>
      </c>
      <c r="N8495" s="10">
        <v>1.0730530063547501</v>
      </c>
      <c r="O8495" s="11">
        <v>7.5998505831187405E-2</v>
      </c>
      <c r="P8495" s="10">
        <v>0.33265167341628699</v>
      </c>
      <c r="Q8495" s="11">
        <v>0.54036493358561399</v>
      </c>
    </row>
    <row r="8496" spans="1:17">
      <c r="A8496" t="s">
        <v>16979</v>
      </c>
      <c r="B8496" t="s">
        <v>16980</v>
      </c>
      <c r="C8496">
        <v>6286</v>
      </c>
      <c r="D8496" s="10">
        <v>-4.6040860174545901E-2</v>
      </c>
      <c r="E8496" s="11">
        <v>1</v>
      </c>
      <c r="F8496" s="10">
        <v>-3.4647442732820402E-2</v>
      </c>
      <c r="G8496" s="11">
        <v>1</v>
      </c>
      <c r="H8496" s="10">
        <v>-0.10360879976599</v>
      </c>
      <c r="I8496" s="11">
        <v>1</v>
      </c>
      <c r="J8496" s="10">
        <v>-7.7285091898204705E-2</v>
      </c>
      <c r="K8496" s="11">
        <v>1</v>
      </c>
      <c r="L8496" s="10">
        <v>0.120546969453495</v>
      </c>
      <c r="M8496" s="11">
        <v>8.6038379712026006E-3</v>
      </c>
      <c r="N8496" s="10">
        <v>0.62025336147675403</v>
      </c>
      <c r="O8496" s="13">
        <v>2.4247892299630101E-50</v>
      </c>
      <c r="P8496" s="10">
        <v>0.45779221508689499</v>
      </c>
      <c r="Q8496" s="13">
        <v>3.82338056935192E-28</v>
      </c>
    </row>
    <row r="8497" spans="1:17">
      <c r="A8497" t="s">
        <v>16981</v>
      </c>
      <c r="B8497" t="s">
        <v>16982</v>
      </c>
      <c r="C8497">
        <v>3077</v>
      </c>
      <c r="D8497" s="10">
        <v>-7.7547819134887605E-2</v>
      </c>
      <c r="E8497" s="11">
        <v>1</v>
      </c>
      <c r="F8497" s="10">
        <v>-5.2711042691988501E-2</v>
      </c>
      <c r="G8497" s="11">
        <v>1</v>
      </c>
      <c r="H8497" s="10">
        <v>-3.47313900887515E-2</v>
      </c>
      <c r="I8497" s="11">
        <v>1</v>
      </c>
      <c r="J8497" s="10">
        <v>3.8589152631119299E-3</v>
      </c>
      <c r="K8497" s="11">
        <v>1</v>
      </c>
      <c r="L8497" s="10">
        <v>-0.14393829384826101</v>
      </c>
      <c r="M8497" s="13">
        <v>1.7105426512219101E-10</v>
      </c>
      <c r="N8497" s="10">
        <v>-7.2475057849398603E-2</v>
      </c>
      <c r="O8497" s="11">
        <v>1.6550970229676401E-3</v>
      </c>
      <c r="P8497" s="10">
        <v>1.05844357823353E-2</v>
      </c>
      <c r="Q8497" s="11">
        <v>0.77314737193954597</v>
      </c>
    </row>
    <row r="8498" spans="1:17">
      <c r="A8498" t="s">
        <v>16983</v>
      </c>
      <c r="B8498" t="s">
        <v>16984</v>
      </c>
      <c r="C8498">
        <v>3776</v>
      </c>
      <c r="D8498" s="10">
        <v>2.10423138252037</v>
      </c>
      <c r="E8498" s="11">
        <v>0.45271785503578199</v>
      </c>
      <c r="F8498" s="10">
        <v>2.63962168013988</v>
      </c>
      <c r="G8498" s="11">
        <v>0.40919821990334099</v>
      </c>
      <c r="H8498" s="10">
        <v>2.7044194805414401</v>
      </c>
      <c r="I8498" s="11">
        <v>0.48942032261076301</v>
      </c>
      <c r="J8498" s="10">
        <v>2.0917377744525698</v>
      </c>
      <c r="K8498" s="11">
        <v>0.55479891296202699</v>
      </c>
      <c r="L8498" s="10">
        <v>-0.86676207782687198</v>
      </c>
      <c r="M8498" s="11">
        <v>2.20644119878716E-2</v>
      </c>
      <c r="N8498" s="10">
        <v>-1.3636082808838701</v>
      </c>
      <c r="O8498" s="11">
        <v>8.2399503260595602E-4</v>
      </c>
      <c r="P8498" s="10">
        <v>-1.1979490243544899</v>
      </c>
      <c r="Q8498" s="11">
        <v>3.3417565787989302E-3</v>
      </c>
    </row>
    <row r="8499" spans="1:17">
      <c r="A8499" t="s">
        <v>16985</v>
      </c>
      <c r="B8499" t="s">
        <v>16986</v>
      </c>
      <c r="C8499">
        <v>4441</v>
      </c>
      <c r="D8499" s="10">
        <v>-0.20601404255630301</v>
      </c>
      <c r="E8499" s="11">
        <v>1</v>
      </c>
      <c r="F8499" s="10">
        <v>3.3590225758359099E-2</v>
      </c>
      <c r="G8499" s="11">
        <v>1</v>
      </c>
      <c r="H8499" s="10">
        <v>-0.36346379730214601</v>
      </c>
      <c r="I8499" s="11">
        <v>0.75658655402877295</v>
      </c>
      <c r="J8499" s="10">
        <v>-0.91003837374590502</v>
      </c>
      <c r="K8499" s="11">
        <v>6.6707842194268202E-2</v>
      </c>
      <c r="L8499" s="10">
        <v>-0.701449407276721</v>
      </c>
      <c r="M8499" s="13">
        <v>1.35080918923822E-6</v>
      </c>
      <c r="N8499" s="10">
        <v>0.24688076226137201</v>
      </c>
      <c r="O8499" s="11">
        <v>0.105186166170384</v>
      </c>
      <c r="P8499" s="10">
        <v>1.89255058411763</v>
      </c>
      <c r="Q8499" s="13">
        <v>1.7193082338959301E-41</v>
      </c>
    </row>
    <row r="8500" spans="1:17">
      <c r="A8500" t="s">
        <v>16987</v>
      </c>
      <c r="B8500" t="s">
        <v>16988</v>
      </c>
      <c r="C8500">
        <v>2299</v>
      </c>
      <c r="D8500" s="10">
        <v>-0.37086288394130501</v>
      </c>
      <c r="E8500" s="11">
        <v>0.79585461393499501</v>
      </c>
      <c r="F8500" s="10">
        <v>-0.22990037147666101</v>
      </c>
      <c r="G8500" s="11">
        <v>1</v>
      </c>
      <c r="H8500" s="10">
        <v>-0.80249862439915598</v>
      </c>
      <c r="I8500" s="11">
        <v>0.49048436896835002</v>
      </c>
      <c r="J8500" s="10">
        <v>-0.82409844594091297</v>
      </c>
      <c r="K8500" s="11">
        <v>0.31056074414519802</v>
      </c>
      <c r="L8500" s="10">
        <v>-0.54893614688368397</v>
      </c>
      <c r="M8500" s="11">
        <v>1.7362075994553599E-3</v>
      </c>
      <c r="N8500" s="10">
        <v>-1.30384841745813</v>
      </c>
      <c r="O8500" s="13">
        <v>1.23173380032334E-14</v>
      </c>
      <c r="P8500" s="10">
        <v>0.20811568073228001</v>
      </c>
      <c r="Q8500" s="11">
        <v>0.20277650545662501</v>
      </c>
    </row>
    <row r="8501" spans="1:17">
      <c r="A8501" t="s">
        <v>16989</v>
      </c>
      <c r="B8501" t="s">
        <v>16990</v>
      </c>
      <c r="C8501">
        <v>3094</v>
      </c>
      <c r="D8501" s="10">
        <v>8.0081933730938401E-2</v>
      </c>
      <c r="E8501" s="11">
        <v>1</v>
      </c>
      <c r="F8501" s="10">
        <v>-3.0277029085814599E-2</v>
      </c>
      <c r="G8501" s="11">
        <v>1</v>
      </c>
      <c r="H8501" s="10">
        <v>-0.177867545317169</v>
      </c>
      <c r="I8501" s="11">
        <v>0.99461932805213105</v>
      </c>
      <c r="J8501" s="10">
        <v>-0.28506468335680601</v>
      </c>
      <c r="K8501" s="11">
        <v>0.43745357501570797</v>
      </c>
      <c r="L8501" s="10">
        <v>-0.12737435113992901</v>
      </c>
      <c r="M8501" s="11">
        <v>0.11005383748094601</v>
      </c>
      <c r="N8501" s="10">
        <v>-1.0949347852323299</v>
      </c>
      <c r="O8501" s="13">
        <v>2.52414227383433E-47</v>
      </c>
      <c r="P8501" s="10">
        <v>-0.81255122887481501</v>
      </c>
      <c r="Q8501" s="13">
        <v>1.9684470609833601E-27</v>
      </c>
    </row>
    <row r="8502" spans="1:17">
      <c r="A8502" t="s">
        <v>16991</v>
      </c>
      <c r="B8502" t="s">
        <v>16992</v>
      </c>
      <c r="C8502">
        <v>775</v>
      </c>
      <c r="D8502" s="10">
        <v>-0.47387929263665002</v>
      </c>
      <c r="E8502" s="11">
        <v>0.71164157299970698</v>
      </c>
      <c r="F8502" s="10">
        <v>-4.1477564010930598E-2</v>
      </c>
      <c r="G8502" s="11">
        <v>1</v>
      </c>
      <c r="H8502" s="10">
        <v>6.6651243653684397E-2</v>
      </c>
      <c r="I8502" s="11">
        <v>1</v>
      </c>
      <c r="J8502" s="10">
        <v>-5.6569260942379698E-2</v>
      </c>
      <c r="K8502" s="11">
        <v>1</v>
      </c>
      <c r="L8502" s="10">
        <v>6.4631713505268903E-2</v>
      </c>
      <c r="M8502" s="11">
        <v>0.38581357807993499</v>
      </c>
      <c r="N8502" s="10">
        <v>0.29833568401990002</v>
      </c>
      <c r="O8502" s="13">
        <v>9.3842027641092697E-7</v>
      </c>
      <c r="P8502" s="10">
        <v>0.22022114941898299</v>
      </c>
      <c r="Q8502" s="11">
        <v>3.6462832007098602E-4</v>
      </c>
    </row>
    <row r="8503" spans="1:17">
      <c r="A8503" t="s">
        <v>16993</v>
      </c>
      <c r="B8503" t="s">
        <v>16994</v>
      </c>
      <c r="C8503">
        <v>1970</v>
      </c>
      <c r="D8503" s="10">
        <v>0.1205313882364</v>
      </c>
      <c r="E8503" s="11">
        <v>1</v>
      </c>
      <c r="F8503" s="10">
        <v>-2.21009974532227E-2</v>
      </c>
      <c r="G8503" s="11">
        <v>1</v>
      </c>
      <c r="H8503" s="10">
        <v>-0.13305183013895699</v>
      </c>
      <c r="I8503" s="11">
        <v>1</v>
      </c>
      <c r="J8503" s="10">
        <v>-0.12008974061325001</v>
      </c>
      <c r="K8503" s="11">
        <v>1</v>
      </c>
      <c r="L8503" s="10">
        <v>-1.2767179323362301</v>
      </c>
      <c r="M8503" s="13">
        <v>1.01822262019534E-36</v>
      </c>
      <c r="N8503" s="10">
        <v>4.08154422787953E-2</v>
      </c>
      <c r="O8503" s="11">
        <v>0.81278836873387394</v>
      </c>
      <c r="P8503" s="10">
        <v>1.23150285205358</v>
      </c>
      <c r="Q8503" s="13">
        <v>1.12460490885413E-34</v>
      </c>
    </row>
    <row r="8504" spans="1:17">
      <c r="A8504" t="s">
        <v>16995</v>
      </c>
      <c r="B8504" t="s">
        <v>16996</v>
      </c>
      <c r="C8504">
        <v>2802</v>
      </c>
      <c r="D8504" s="10">
        <v>1.17093911322616E-4</v>
      </c>
      <c r="E8504" s="11">
        <v>1</v>
      </c>
      <c r="F8504" s="10">
        <v>-9.9299788449668899E-2</v>
      </c>
      <c r="G8504" s="11">
        <v>1</v>
      </c>
      <c r="H8504" s="10">
        <v>0.112963247913829</v>
      </c>
      <c r="I8504" s="11">
        <v>1</v>
      </c>
      <c r="J8504" s="10">
        <v>-5.89385070740591E-2</v>
      </c>
      <c r="K8504" s="11">
        <v>1</v>
      </c>
      <c r="L8504" s="10">
        <v>-1.1497616743250101</v>
      </c>
      <c r="M8504" s="13">
        <v>2.7217263609237701E-21</v>
      </c>
      <c r="N8504" s="10">
        <v>-1.3940242229416</v>
      </c>
      <c r="O8504" s="13">
        <v>7.9829300379966505E-31</v>
      </c>
      <c r="P8504" s="10">
        <v>-0.57195860540032994</v>
      </c>
      <c r="Q8504" s="13">
        <v>3.5513264148723699E-6</v>
      </c>
    </row>
    <row r="8505" spans="1:17">
      <c r="A8505" t="s">
        <v>16997</v>
      </c>
      <c r="B8505" t="s">
        <v>16998</v>
      </c>
      <c r="C8505">
        <v>4307</v>
      </c>
      <c r="D8505" s="10">
        <v>-0.12407241635065901</v>
      </c>
      <c r="E8505" s="11">
        <v>0.93697499874783796</v>
      </c>
      <c r="F8505" s="10">
        <v>1.55714194831118E-2</v>
      </c>
      <c r="G8505" s="11">
        <v>1</v>
      </c>
      <c r="H8505" s="10">
        <v>-1.5706364208738399E-2</v>
      </c>
      <c r="I8505" s="11">
        <v>1</v>
      </c>
      <c r="J8505" s="10">
        <v>9.6621938180892097E-2</v>
      </c>
      <c r="K8505" s="11">
        <v>0.92889019597906397</v>
      </c>
      <c r="L8505" s="10">
        <v>-1.0225326441525999</v>
      </c>
      <c r="M8505" s="13">
        <v>1.4003683376907E-11</v>
      </c>
      <c r="N8505" s="10">
        <v>-1.6311610653397799</v>
      </c>
      <c r="O8505" s="13">
        <v>2.46984778806929E-26</v>
      </c>
      <c r="P8505" s="10">
        <v>-1.53306361603609</v>
      </c>
      <c r="Q8505" s="13">
        <v>4.1210163828572298E-24</v>
      </c>
    </row>
    <row r="8506" spans="1:17">
      <c r="A8506" t="s">
        <v>16999</v>
      </c>
      <c r="B8506" t="s">
        <v>17000</v>
      </c>
      <c r="C8506">
        <v>2238</v>
      </c>
      <c r="D8506" s="10">
        <v>4.0458420701644703E-2</v>
      </c>
      <c r="E8506" s="11">
        <v>0.81462525523767204</v>
      </c>
      <c r="F8506" s="10">
        <v>-2.18156195075314E-2</v>
      </c>
      <c r="G8506" s="11">
        <v>1</v>
      </c>
      <c r="H8506" s="10">
        <v>-3.1961731881767701E-2</v>
      </c>
      <c r="I8506" s="11">
        <v>0.85605368506157298</v>
      </c>
      <c r="J8506" s="10">
        <v>-3.5450282198044102E-2</v>
      </c>
      <c r="K8506" s="11">
        <v>0.89633951608718099</v>
      </c>
      <c r="L8506" s="10">
        <v>1.8800659713251899E-2</v>
      </c>
      <c r="M8506" s="11">
        <v>0.66692157268067498</v>
      </c>
      <c r="N8506" s="10">
        <v>0.230693171091021</v>
      </c>
      <c r="O8506" s="13">
        <v>3.7355240864480902E-12</v>
      </c>
      <c r="P8506" s="10">
        <v>7.5649306877505401E-2</v>
      </c>
      <c r="Q8506" s="11">
        <v>3.2929907106012297E-2</v>
      </c>
    </row>
    <row r="8507" spans="1:17">
      <c r="A8507" t="s">
        <v>17001</v>
      </c>
      <c r="B8507" t="s">
        <v>17002</v>
      </c>
      <c r="C8507">
        <v>4989</v>
      </c>
      <c r="D8507" s="10">
        <v>5.0502696360257204E-3</v>
      </c>
      <c r="E8507" s="11">
        <v>1</v>
      </c>
      <c r="F8507" s="10">
        <v>7.6902714601980393E-2</v>
      </c>
      <c r="G8507" s="11">
        <v>1</v>
      </c>
      <c r="H8507" s="10">
        <v>8.8907630466528807E-3</v>
      </c>
      <c r="I8507" s="11">
        <v>1</v>
      </c>
      <c r="J8507" s="10">
        <v>3.3112289048717901E-2</v>
      </c>
      <c r="K8507" s="11">
        <v>1</v>
      </c>
      <c r="L8507" s="10">
        <v>0.15564532406045201</v>
      </c>
      <c r="M8507" s="13">
        <v>3.9663208730336198E-13</v>
      </c>
      <c r="N8507" s="10">
        <v>0.18348161339006999</v>
      </c>
      <c r="O8507" s="13">
        <v>5.3545429125609803E-18</v>
      </c>
      <c r="P8507" s="10">
        <v>0.13578067770173399</v>
      </c>
      <c r="Q8507" s="13">
        <v>3.0346376614433301E-10</v>
      </c>
    </row>
    <row r="8508" spans="1:17">
      <c r="A8508" t="s">
        <v>17003</v>
      </c>
      <c r="B8508" t="s">
        <v>17004</v>
      </c>
      <c r="C8508">
        <v>1726</v>
      </c>
      <c r="D8508" s="10">
        <v>7.2072792981889094E-2</v>
      </c>
      <c r="E8508" s="11">
        <v>1</v>
      </c>
      <c r="F8508" s="10">
        <v>5.4434410731391001E-3</v>
      </c>
      <c r="G8508" s="11">
        <v>1</v>
      </c>
      <c r="H8508" s="10">
        <v>0.10940392528937901</v>
      </c>
      <c r="I8508" s="11">
        <v>0.66571980119867502</v>
      </c>
      <c r="J8508" s="10">
        <v>-3.6425277134352299E-2</v>
      </c>
      <c r="K8508" s="11">
        <v>0.92681937988348995</v>
      </c>
      <c r="L8508" s="10">
        <v>0.31861844739253298</v>
      </c>
      <c r="M8508" s="13">
        <v>3.5771086022965E-20</v>
      </c>
      <c r="N8508" s="10">
        <v>0.26531447230111899</v>
      </c>
      <c r="O8508" s="13">
        <v>2.30484982061633E-14</v>
      </c>
      <c r="P8508" s="10">
        <v>-1.4023428526674001E-2</v>
      </c>
      <c r="Q8508" s="11">
        <v>1</v>
      </c>
    </row>
    <row r="8509" spans="1:17">
      <c r="A8509" t="s">
        <v>17005</v>
      </c>
      <c r="B8509" t="s">
        <v>17006</v>
      </c>
      <c r="C8509">
        <v>1639</v>
      </c>
      <c r="D8509" s="10">
        <v>7.4986061478241495E-2</v>
      </c>
      <c r="E8509" s="11">
        <v>1</v>
      </c>
      <c r="F8509" s="10">
        <v>7.5955221177697999E-2</v>
      </c>
      <c r="G8509" s="11">
        <v>1</v>
      </c>
      <c r="H8509" s="10">
        <v>3.5249207081937399E-2</v>
      </c>
      <c r="I8509" s="11">
        <v>1</v>
      </c>
      <c r="J8509" s="10">
        <v>-2.3899540769044599E-2</v>
      </c>
      <c r="K8509" s="11">
        <v>1</v>
      </c>
      <c r="L8509" s="10">
        <v>0.34557247821810499</v>
      </c>
      <c r="M8509" s="13">
        <v>4.5850273777691599E-30</v>
      </c>
      <c r="N8509" s="10">
        <v>0.60043198321312297</v>
      </c>
      <c r="O8509" s="13">
        <v>3.01116699794859E-88</v>
      </c>
      <c r="P8509" s="10">
        <v>0.53304167440509498</v>
      </c>
      <c r="Q8509" s="13">
        <v>7.5601790688970495E-71</v>
      </c>
    </row>
    <row r="8510" spans="1:17">
      <c r="A8510" t="s">
        <v>17007</v>
      </c>
      <c r="B8510" t="s">
        <v>17008</v>
      </c>
      <c r="C8510">
        <v>1944</v>
      </c>
      <c r="D8510" s="10">
        <v>4.52734025380803E-2</v>
      </c>
      <c r="E8510" s="11">
        <v>1</v>
      </c>
      <c r="F8510" s="10">
        <v>-2.55060299935734E-2</v>
      </c>
      <c r="G8510" s="11">
        <v>1</v>
      </c>
      <c r="H8510" s="10">
        <v>0.1135082960671</v>
      </c>
      <c r="I8510" s="11">
        <v>1</v>
      </c>
      <c r="J8510" s="10">
        <v>-2.9496331956026699E-2</v>
      </c>
      <c r="K8510" s="11">
        <v>1</v>
      </c>
      <c r="L8510" s="10">
        <v>-7.47716896724369E-2</v>
      </c>
      <c r="M8510" s="11">
        <v>0.17995195752842699</v>
      </c>
      <c r="N8510" s="10">
        <v>0.19873962142322499</v>
      </c>
      <c r="O8510" s="13">
        <v>3.6140709337971698E-5</v>
      </c>
      <c r="P8510" s="10">
        <v>0.19720900694226401</v>
      </c>
      <c r="Q8510" s="13">
        <v>4.8735636604730099E-5</v>
      </c>
    </row>
    <row r="8511" spans="1:17">
      <c r="A8511" t="s">
        <v>17009</v>
      </c>
      <c r="B8511" t="s">
        <v>17010</v>
      </c>
      <c r="C8511">
        <v>9640</v>
      </c>
      <c r="D8511" s="10">
        <v>1.49638173722892E-2</v>
      </c>
      <c r="E8511" s="11">
        <v>1</v>
      </c>
      <c r="F8511" s="10">
        <v>7.0023475716215394E-2</v>
      </c>
      <c r="G8511" s="11">
        <v>1</v>
      </c>
      <c r="H8511" s="10">
        <v>-3.00417381075418E-2</v>
      </c>
      <c r="I8511" s="11">
        <v>1</v>
      </c>
      <c r="J8511" s="10">
        <v>-2.67130069272042E-2</v>
      </c>
      <c r="K8511" s="11">
        <v>1</v>
      </c>
      <c r="L8511" s="10">
        <v>0.37246654200629298</v>
      </c>
      <c r="M8511" s="13">
        <v>1.22004639713906E-24</v>
      </c>
      <c r="N8511" s="10">
        <v>0.39944989756028698</v>
      </c>
      <c r="O8511" s="13">
        <v>3.31217755190127E-28</v>
      </c>
      <c r="P8511" s="10">
        <v>0.19123918245824301</v>
      </c>
      <c r="Q8511" s="13">
        <v>2.66054175322745E-7</v>
      </c>
    </row>
    <row r="8512" spans="1:17">
      <c r="A8512" t="s">
        <v>17011</v>
      </c>
      <c r="B8512" t="s">
        <v>17012</v>
      </c>
      <c r="C8512">
        <v>2148</v>
      </c>
      <c r="D8512" s="10">
        <v>0.23411449501657799</v>
      </c>
      <c r="E8512" s="11">
        <v>0.89392694787841498</v>
      </c>
      <c r="F8512" s="10">
        <v>0.36607884694510601</v>
      </c>
      <c r="G8512" s="11">
        <v>0.90192148928156401</v>
      </c>
      <c r="H8512" s="10">
        <v>0.56713377262304998</v>
      </c>
      <c r="I8512" s="11">
        <v>0.71470655589083798</v>
      </c>
      <c r="J8512" s="10">
        <v>0.98694890556491199</v>
      </c>
      <c r="K8512" s="11">
        <v>8.6908235986887294E-2</v>
      </c>
      <c r="L8512" s="10">
        <v>-0.43231952005725099</v>
      </c>
      <c r="M8512" s="11">
        <v>1.1239973360613899E-3</v>
      </c>
      <c r="N8512" s="10">
        <v>0.86466050368842695</v>
      </c>
      <c r="O8512" s="13">
        <v>2.7448401325405199E-11</v>
      </c>
      <c r="P8512" s="10">
        <v>0.38168266860970501</v>
      </c>
      <c r="Q8512" s="11">
        <v>4.8524940560077702E-3</v>
      </c>
    </row>
    <row r="8513" spans="1:17">
      <c r="A8513" t="s">
        <v>17013</v>
      </c>
      <c r="B8513" t="s">
        <v>17014</v>
      </c>
      <c r="C8513">
        <v>5670</v>
      </c>
      <c r="D8513" s="10">
        <v>-3.2037564999438203E-2</v>
      </c>
      <c r="E8513" s="11">
        <v>1</v>
      </c>
      <c r="F8513" s="10">
        <v>-7.2008483596034201E-3</v>
      </c>
      <c r="G8513" s="11">
        <v>1</v>
      </c>
      <c r="H8513" s="10">
        <v>-2.0536371086864201E-2</v>
      </c>
      <c r="I8513" s="11">
        <v>1</v>
      </c>
      <c r="J8513" s="10">
        <v>7.9567677077076404E-2</v>
      </c>
      <c r="K8513" s="11">
        <v>1</v>
      </c>
      <c r="L8513" s="10">
        <v>-0.100045422157921</v>
      </c>
      <c r="M8513" s="11">
        <v>1.94037959689583E-4</v>
      </c>
      <c r="N8513" s="10">
        <v>0.13326954863443199</v>
      </c>
      <c r="O8513" s="13">
        <v>2.6594101008255799E-7</v>
      </c>
      <c r="P8513" s="10">
        <v>0.19690185588855</v>
      </c>
      <c r="Q8513" s="13">
        <v>1.29693532300408E-14</v>
      </c>
    </row>
    <row r="8514" spans="1:17">
      <c r="A8514" t="s">
        <v>17015</v>
      </c>
      <c r="B8514" t="s">
        <v>17016</v>
      </c>
      <c r="C8514">
        <v>1801</v>
      </c>
      <c r="D8514" s="10">
        <v>0.41274647073392601</v>
      </c>
      <c r="E8514" s="11">
        <v>0.32519791220904198</v>
      </c>
      <c r="F8514" s="10">
        <v>2.51608831321848E-2</v>
      </c>
      <c r="G8514" s="11">
        <v>1</v>
      </c>
      <c r="H8514" s="10">
        <v>-2.4601949856382699E-2</v>
      </c>
      <c r="I8514" s="11">
        <v>1</v>
      </c>
      <c r="J8514" s="10">
        <v>4.6411870273954201E-2</v>
      </c>
      <c r="K8514" s="11">
        <v>0.99618372320913895</v>
      </c>
      <c r="L8514" s="10">
        <v>-4.8642502040322798E-2</v>
      </c>
      <c r="M8514" s="11">
        <v>0.681990383329523</v>
      </c>
      <c r="N8514" s="10">
        <v>0.70957697523261998</v>
      </c>
      <c r="O8514" s="13">
        <v>2.91991490341185E-8</v>
      </c>
      <c r="P8514" s="10">
        <v>0.34180687937413901</v>
      </c>
      <c r="Q8514" s="11">
        <v>8.9260078921826105E-3</v>
      </c>
    </row>
    <row r="8515" spans="1:17">
      <c r="A8515" t="s">
        <v>17017</v>
      </c>
      <c r="B8515" t="s">
        <v>17018</v>
      </c>
      <c r="C8515">
        <v>2898</v>
      </c>
      <c r="D8515" s="10">
        <v>-3.1724034772857101</v>
      </c>
      <c r="E8515" s="11">
        <v>0.33406951835172599</v>
      </c>
      <c r="F8515" s="10">
        <v>-0.64665051400677798</v>
      </c>
      <c r="G8515" s="11">
        <v>1</v>
      </c>
      <c r="H8515" s="10">
        <v>0.215749807742839</v>
      </c>
      <c r="I8515" s="11">
        <v>1</v>
      </c>
      <c r="J8515" s="10">
        <v>-0.99044097102703499</v>
      </c>
      <c r="K8515" s="11">
        <v>0.99334332898703803</v>
      </c>
      <c r="L8515" s="10">
        <v>-1.12268323057063</v>
      </c>
      <c r="M8515" s="11">
        <v>0.35092750383097499</v>
      </c>
      <c r="N8515" s="10">
        <v>-1.05992394231354</v>
      </c>
      <c r="O8515" s="11">
        <v>0.28805081714452901</v>
      </c>
      <c r="P8515" s="10">
        <v>-1.21986348837179</v>
      </c>
      <c r="Q8515" s="11">
        <v>0.31048417736550399</v>
      </c>
    </row>
    <row r="8516" spans="1:17">
      <c r="A8516" t="s">
        <v>17019</v>
      </c>
      <c r="B8516" t="s">
        <v>17020</v>
      </c>
      <c r="C8516">
        <v>1677</v>
      </c>
      <c r="D8516" s="10">
        <v>-0.86032412628508004</v>
      </c>
      <c r="E8516" s="11">
        <v>0.23082724590806</v>
      </c>
      <c r="F8516" s="10">
        <v>-3.7208306541598603E-2</v>
      </c>
      <c r="G8516" s="11">
        <v>1</v>
      </c>
      <c r="H8516" s="10">
        <v>-9.3610471560105504E-2</v>
      </c>
      <c r="I8516" s="11">
        <v>1</v>
      </c>
      <c r="J8516" s="10">
        <v>5.2681883249808097E-2</v>
      </c>
      <c r="K8516" s="11">
        <v>1</v>
      </c>
      <c r="L8516" s="10">
        <v>-1.1666794702280401</v>
      </c>
      <c r="M8516" s="13">
        <v>1.92520004948788E-8</v>
      </c>
      <c r="N8516" s="10">
        <v>-1.5414826406044899</v>
      </c>
      <c r="O8516" s="13">
        <v>1.8098132866097499E-12</v>
      </c>
      <c r="P8516" s="10">
        <v>-0.59004095184320804</v>
      </c>
      <c r="Q8516" s="11">
        <v>1.60827654510517E-3</v>
      </c>
    </row>
    <row r="8517" spans="1:17">
      <c r="A8517" t="s">
        <v>17021</v>
      </c>
      <c r="B8517" t="s">
        <v>17022</v>
      </c>
      <c r="C8517">
        <v>3613</v>
      </c>
      <c r="D8517" s="10">
        <v>-0.52266347031474503</v>
      </c>
      <c r="E8517" s="11">
        <v>0.68656039771051702</v>
      </c>
      <c r="F8517" s="10">
        <v>-0.25268343489899397</v>
      </c>
      <c r="G8517" s="11">
        <v>1</v>
      </c>
      <c r="H8517" s="10">
        <v>1.42297489407605</v>
      </c>
      <c r="I8517" s="11">
        <v>0.28357853160590502</v>
      </c>
      <c r="J8517" s="10">
        <v>0.36961370809004801</v>
      </c>
      <c r="K8517" s="11">
        <v>0.78537031869711205</v>
      </c>
      <c r="L8517" s="10">
        <v>-1.0741381517037101</v>
      </c>
      <c r="M8517" s="11">
        <v>3.1992534377623001E-4</v>
      </c>
      <c r="N8517" s="10">
        <v>-0.93176764694654202</v>
      </c>
      <c r="O8517" s="11">
        <v>1.72938450688693E-3</v>
      </c>
      <c r="P8517" s="10">
        <v>1.14839544216777</v>
      </c>
      <c r="Q8517" s="13">
        <v>7.4611428592136696E-5</v>
      </c>
    </row>
    <row r="8518" spans="1:17">
      <c r="A8518" t="s">
        <v>17023</v>
      </c>
      <c r="B8518" t="s">
        <v>17024</v>
      </c>
      <c r="C8518">
        <v>7207</v>
      </c>
      <c r="D8518" s="10">
        <v>5.3329333374640603E-2</v>
      </c>
      <c r="E8518" s="11">
        <v>1</v>
      </c>
      <c r="F8518" s="10">
        <v>7.5073478307629504E-2</v>
      </c>
      <c r="G8518" s="11">
        <v>1</v>
      </c>
      <c r="H8518" s="10">
        <v>-4.0469229363492003E-2</v>
      </c>
      <c r="I8518" s="11">
        <v>1</v>
      </c>
      <c r="J8518" s="10">
        <v>3.8587739819808502E-2</v>
      </c>
      <c r="K8518" s="11">
        <v>1</v>
      </c>
      <c r="L8518" s="10">
        <v>-0.397898240193794</v>
      </c>
      <c r="M8518" s="13">
        <v>1.3664372093880601E-12</v>
      </c>
      <c r="N8518" s="10">
        <v>0.94888078472468795</v>
      </c>
      <c r="O8518" s="13">
        <v>2.2349673544626701E-66</v>
      </c>
      <c r="P8518" s="10">
        <v>1.1169404331283901</v>
      </c>
      <c r="Q8518" s="13">
        <v>7.6189110807583098E-93</v>
      </c>
    </row>
    <row r="8519" spans="1:17">
      <c r="A8519" t="s">
        <v>17025</v>
      </c>
      <c r="B8519" t="s">
        <v>17026</v>
      </c>
      <c r="C8519">
        <v>5950</v>
      </c>
      <c r="D8519" s="10">
        <v>7.1934742950548497E-2</v>
      </c>
      <c r="E8519" s="11">
        <v>1</v>
      </c>
      <c r="F8519" s="10">
        <v>0.20821416623750799</v>
      </c>
      <c r="G8519" s="11">
        <v>1</v>
      </c>
      <c r="H8519" s="10">
        <v>-0.42771970002281701</v>
      </c>
      <c r="I8519" s="11">
        <v>0.84753480050988905</v>
      </c>
      <c r="J8519" s="10">
        <v>-0.30366160157130301</v>
      </c>
      <c r="K8519" s="11">
        <v>0.89152859100404602</v>
      </c>
      <c r="L8519" s="10">
        <v>-0.49568964311096902</v>
      </c>
      <c r="M8519" s="11">
        <v>1.97171207940021E-3</v>
      </c>
      <c r="N8519" s="10">
        <v>1.70617340396343</v>
      </c>
      <c r="O8519" s="13">
        <v>1.0360024874768799E-29</v>
      </c>
      <c r="P8519" s="10">
        <v>0.872895816930642</v>
      </c>
      <c r="Q8519" s="13">
        <v>1.04643299040262E-8</v>
      </c>
    </row>
    <row r="8520" spans="1:17">
      <c r="A8520" t="s">
        <v>17027</v>
      </c>
      <c r="B8520" t="s">
        <v>17028</v>
      </c>
      <c r="C8520">
        <v>4184</v>
      </c>
      <c r="D8520" s="10">
        <v>0.15771295480749001</v>
      </c>
      <c r="E8520" s="11">
        <v>0.90586124724106798</v>
      </c>
      <c r="F8520" s="10">
        <v>-3.9194650321220798E-3</v>
      </c>
      <c r="G8520" s="11">
        <v>1</v>
      </c>
      <c r="H8520" s="10">
        <v>-0.81703925182043002</v>
      </c>
      <c r="I8520" s="11">
        <v>0.78317811169066598</v>
      </c>
      <c r="J8520" s="10">
        <v>2.7300902946419198E-2</v>
      </c>
      <c r="K8520" s="11">
        <v>1</v>
      </c>
      <c r="L8520" s="10">
        <v>3.8738737978727802E-2</v>
      </c>
      <c r="M8520" s="11">
        <v>0.58473554769281599</v>
      </c>
      <c r="N8520" s="10">
        <v>6.5172435088855902</v>
      </c>
      <c r="O8520" s="13">
        <v>3.9024361177415398E-36</v>
      </c>
      <c r="P8520" s="10">
        <v>3.1381827446472799</v>
      </c>
      <c r="Q8520" s="13">
        <v>9.6374701511955199E-9</v>
      </c>
    </row>
    <row r="8521" spans="1:17">
      <c r="A8521" t="s">
        <v>17029</v>
      </c>
      <c r="B8521" t="s">
        <v>17030</v>
      </c>
      <c r="C8521">
        <v>4589</v>
      </c>
      <c r="D8521" s="10">
        <v>2.27223730847202E-2</v>
      </c>
      <c r="E8521" s="11">
        <v>1</v>
      </c>
      <c r="F8521" s="10">
        <v>4.1821635295551399E-2</v>
      </c>
      <c r="G8521" s="11">
        <v>1</v>
      </c>
      <c r="H8521" s="10">
        <v>-1.94553461891727E-2</v>
      </c>
      <c r="I8521" s="11">
        <v>1</v>
      </c>
      <c r="J8521" s="10">
        <v>4.1214632573515202E-2</v>
      </c>
      <c r="K8521" s="11">
        <v>1</v>
      </c>
      <c r="L8521" s="10">
        <v>0.377695160930964</v>
      </c>
      <c r="M8521" s="13">
        <v>6.7106011453323598E-38</v>
      </c>
      <c r="N8521" s="10">
        <v>0.29720946019733802</v>
      </c>
      <c r="O8521" s="13">
        <v>5.4534254689258603E-24</v>
      </c>
      <c r="P8521" s="10">
        <v>0.123841138119688</v>
      </c>
      <c r="Q8521" s="13">
        <v>4.2564003130000302E-5</v>
      </c>
    </row>
    <row r="8522" spans="1:17">
      <c r="A8522" t="s">
        <v>17031</v>
      </c>
      <c r="B8522" t="s">
        <v>17032</v>
      </c>
      <c r="C8522">
        <v>4009</v>
      </c>
      <c r="D8522" s="10">
        <v>-6.2979986345269703E-2</v>
      </c>
      <c r="E8522" s="11">
        <v>1</v>
      </c>
      <c r="F8522" s="10">
        <v>-6.8012800485150002E-2</v>
      </c>
      <c r="G8522" s="11">
        <v>1</v>
      </c>
      <c r="H8522" s="10">
        <v>-7.9114852647673206E-2</v>
      </c>
      <c r="I8522" s="11">
        <v>1</v>
      </c>
      <c r="J8522" s="10">
        <v>-0.106148680337237</v>
      </c>
      <c r="K8522" s="11">
        <v>0.94603389152378203</v>
      </c>
      <c r="L8522" s="10">
        <v>-8.2327316525369898E-2</v>
      </c>
      <c r="M8522" s="11">
        <v>7.36737683706052E-2</v>
      </c>
      <c r="N8522" s="10">
        <v>0.57007976235955804</v>
      </c>
      <c r="O8522" s="13">
        <v>2.8494421467602801E-44</v>
      </c>
      <c r="P8522" s="10">
        <v>0.77894672336536397</v>
      </c>
      <c r="Q8522" s="13">
        <v>1.4085658067544E-82</v>
      </c>
    </row>
    <row r="8523" spans="1:17">
      <c r="A8523" t="s">
        <v>17033</v>
      </c>
      <c r="B8523" t="s">
        <v>17034</v>
      </c>
      <c r="C8523">
        <v>7287</v>
      </c>
      <c r="D8523" s="10">
        <v>-9.4188643331375999E-2</v>
      </c>
      <c r="E8523" s="11">
        <v>1</v>
      </c>
      <c r="F8523" s="10">
        <v>-9.6581132437737499E-2</v>
      </c>
      <c r="G8523" s="11">
        <v>1</v>
      </c>
      <c r="H8523" s="10">
        <v>-0.13040337802982899</v>
      </c>
      <c r="I8523" s="11">
        <v>0.949341447579785</v>
      </c>
      <c r="J8523" s="10">
        <v>-0.12618073845501601</v>
      </c>
      <c r="K8523" s="11">
        <v>0.90604319636750896</v>
      </c>
      <c r="L8523" s="10">
        <v>7.2106925551061102E-2</v>
      </c>
      <c r="M8523" s="11">
        <v>0.38529100597501997</v>
      </c>
      <c r="N8523" s="10">
        <v>0.54394315229359103</v>
      </c>
      <c r="O8523" s="13">
        <v>4.20375783537851E-16</v>
      </c>
      <c r="P8523" s="10">
        <v>7.0802388873821606E-2</v>
      </c>
      <c r="Q8523" s="11">
        <v>0.36262093593788502</v>
      </c>
    </row>
    <row r="8524" spans="1:17">
      <c r="A8524" t="s">
        <v>17035</v>
      </c>
      <c r="B8524" t="s">
        <v>17036</v>
      </c>
      <c r="C8524">
        <v>1039</v>
      </c>
      <c r="D8524" s="10">
        <v>-4.0154361679328301E-2</v>
      </c>
      <c r="E8524" s="11">
        <v>1</v>
      </c>
      <c r="F8524" s="10">
        <v>-6.2916171259370596E-3</v>
      </c>
      <c r="G8524" s="11">
        <v>1</v>
      </c>
      <c r="H8524" s="10">
        <v>6.7756866724014597E-2</v>
      </c>
      <c r="I8524" s="11">
        <v>1</v>
      </c>
      <c r="J8524" s="10">
        <v>-2.0180090134500402E-2</v>
      </c>
      <c r="K8524" s="11">
        <v>1</v>
      </c>
      <c r="L8524" s="10">
        <v>-3.2631346035557403E-2</v>
      </c>
      <c r="M8524" s="11">
        <v>0.69641814081691</v>
      </c>
      <c r="N8524" s="10">
        <v>4.5067228374336597E-2</v>
      </c>
      <c r="O8524" s="11">
        <v>0.22949747890601299</v>
      </c>
      <c r="P8524" s="10">
        <v>4.3826370290194601E-2</v>
      </c>
      <c r="Q8524" s="11">
        <v>0.23762340762154499</v>
      </c>
    </row>
    <row r="8525" spans="1:17">
      <c r="A8525" t="s">
        <v>17037</v>
      </c>
      <c r="B8525" t="s">
        <v>17038</v>
      </c>
      <c r="C8525">
        <v>1890</v>
      </c>
      <c r="D8525" s="10">
        <v>6.9675860105504195E-2</v>
      </c>
      <c r="E8525" s="11">
        <v>1</v>
      </c>
      <c r="F8525" s="10">
        <v>6.8407923529049302E-3</v>
      </c>
      <c r="G8525" s="11">
        <v>1</v>
      </c>
      <c r="H8525" s="10">
        <v>0.131852146714593</v>
      </c>
      <c r="I8525" s="11">
        <v>1</v>
      </c>
      <c r="J8525" s="10">
        <v>7.2990793963951597E-3</v>
      </c>
      <c r="K8525" s="11">
        <v>1</v>
      </c>
      <c r="L8525" s="10">
        <v>-0.76518183275869101</v>
      </c>
      <c r="M8525" s="13">
        <v>3.0382038311438999E-51</v>
      </c>
      <c r="N8525" s="10">
        <v>-0.41154273567168298</v>
      </c>
      <c r="O8525" s="13">
        <v>5.8265098917604004E-16</v>
      </c>
      <c r="P8525" s="10">
        <v>0.18466051843915501</v>
      </c>
      <c r="Q8525" s="11">
        <v>3.4426875463611001E-4</v>
      </c>
    </row>
    <row r="8526" spans="1:17">
      <c r="A8526" t="s">
        <v>17039</v>
      </c>
      <c r="B8526" t="s">
        <v>17040</v>
      </c>
      <c r="C8526">
        <v>2630</v>
      </c>
      <c r="D8526" s="10">
        <v>0.340567541103727</v>
      </c>
      <c r="E8526" s="11">
        <v>0.79854756395168802</v>
      </c>
      <c r="F8526" s="10">
        <v>-8.7368600785549394E-2</v>
      </c>
      <c r="G8526" s="11">
        <v>1</v>
      </c>
      <c r="H8526" s="10">
        <v>-0.26265041021439001</v>
      </c>
      <c r="I8526" s="11">
        <v>1</v>
      </c>
      <c r="J8526" s="10">
        <v>0.83524477322467106</v>
      </c>
      <c r="K8526" s="11">
        <v>0.46195388025104001</v>
      </c>
      <c r="L8526" s="10">
        <v>-4.1861421023382901</v>
      </c>
      <c r="M8526" s="13">
        <v>8.1578596306493498E-37</v>
      </c>
      <c r="N8526" s="10">
        <v>-5.88920293121061</v>
      </c>
      <c r="O8526" s="13">
        <v>1.05172575905094E-60</v>
      </c>
      <c r="P8526" s="10">
        <v>-1.0218550322120299</v>
      </c>
      <c r="Q8526" s="11">
        <v>1.3136734663923299E-3</v>
      </c>
    </row>
    <row r="8527" spans="1:17">
      <c r="A8527" t="s">
        <v>17041</v>
      </c>
      <c r="B8527" t="s">
        <v>17042</v>
      </c>
      <c r="C8527">
        <v>1850</v>
      </c>
      <c r="D8527" s="10">
        <v>0.25405604367869999</v>
      </c>
      <c r="E8527" s="11">
        <v>0.79056408878898499</v>
      </c>
      <c r="F8527" s="10">
        <v>-0.32050763016793998</v>
      </c>
      <c r="G8527" s="11">
        <v>0.92450275651556502</v>
      </c>
      <c r="H8527" s="10">
        <v>-0.93474645361094</v>
      </c>
      <c r="I8527" s="11">
        <v>0.826328431763377</v>
      </c>
      <c r="J8527" s="10">
        <v>-0.37450398907145699</v>
      </c>
      <c r="K8527" s="11">
        <v>0.84269260892190401</v>
      </c>
      <c r="L8527" s="10">
        <v>-2.40279527219786</v>
      </c>
      <c r="M8527" s="13">
        <v>2.5427782351294901E-15</v>
      </c>
      <c r="N8527" s="10">
        <v>-4.0289650128674204</v>
      </c>
      <c r="O8527" s="13">
        <v>2.5100577528279902E-30</v>
      </c>
      <c r="P8527" s="10">
        <v>0.22338718528572901</v>
      </c>
      <c r="Q8527" s="11">
        <v>0.383406223815417</v>
      </c>
    </row>
    <row r="8528" spans="1:17">
      <c r="A8528" t="s">
        <v>17043</v>
      </c>
      <c r="B8528" t="s">
        <v>17044</v>
      </c>
      <c r="C8528">
        <v>2589</v>
      </c>
      <c r="D8528" s="10">
        <v>-0.21375683018102501</v>
      </c>
      <c r="E8528" s="11">
        <v>1</v>
      </c>
      <c r="F8528" s="10">
        <v>1.8183515768459E-3</v>
      </c>
      <c r="G8528" s="11">
        <v>1</v>
      </c>
      <c r="H8528" s="10">
        <v>-1.4492765322461E-2</v>
      </c>
      <c r="I8528" s="11">
        <v>1</v>
      </c>
      <c r="J8528" s="10">
        <v>3.1013866014468899E-3</v>
      </c>
      <c r="K8528" s="11">
        <v>1</v>
      </c>
      <c r="L8528" s="10">
        <v>-0.31519141971624098</v>
      </c>
      <c r="M8528" s="13">
        <v>3.0024337170297799E-20</v>
      </c>
      <c r="N8528" s="10">
        <v>-0.26404379424692198</v>
      </c>
      <c r="O8528" s="13">
        <v>1.06833905058639E-14</v>
      </c>
      <c r="P8528" s="10">
        <v>-7.5827102685396094E-2</v>
      </c>
      <c r="Q8528" s="11">
        <v>3.60417406594939E-2</v>
      </c>
    </row>
    <row r="8529" spans="1:17">
      <c r="A8529" t="s">
        <v>17045</v>
      </c>
      <c r="B8529" t="s">
        <v>17046</v>
      </c>
      <c r="C8529">
        <v>2032</v>
      </c>
      <c r="D8529" s="10">
        <v>6.1383101288372099E-2</v>
      </c>
      <c r="E8529" s="11">
        <v>1</v>
      </c>
      <c r="F8529" s="10">
        <v>6.6752283178625596E-2</v>
      </c>
      <c r="G8529" s="11">
        <v>1</v>
      </c>
      <c r="H8529" s="10">
        <v>9.1164166127024104E-2</v>
      </c>
      <c r="I8529" s="11">
        <v>0.91582503030640305</v>
      </c>
      <c r="J8529" s="10">
        <v>1.71572786422572E-2</v>
      </c>
      <c r="K8529" s="11">
        <v>1</v>
      </c>
      <c r="L8529" s="10">
        <v>-0.55239818400280305</v>
      </c>
      <c r="M8529" s="13">
        <v>2.0020366486842198E-59</v>
      </c>
      <c r="N8529" s="10">
        <v>-0.38558456334930802</v>
      </c>
      <c r="O8529" s="13">
        <v>8.8563625217979203E-30</v>
      </c>
      <c r="P8529" s="10">
        <v>-1.33475157660564E-2</v>
      </c>
      <c r="Q8529" s="11">
        <v>0.93718100529111903</v>
      </c>
    </row>
    <row r="8530" spans="1:17">
      <c r="A8530" t="s">
        <v>17047</v>
      </c>
      <c r="B8530" t="s">
        <v>17048</v>
      </c>
      <c r="C8530">
        <v>4244</v>
      </c>
      <c r="D8530" s="10">
        <v>0.37474835740255402</v>
      </c>
      <c r="E8530" s="11">
        <v>0.81462525523767204</v>
      </c>
      <c r="F8530" s="10">
        <v>0.18487222349684099</v>
      </c>
      <c r="G8530" s="11">
        <v>1</v>
      </c>
      <c r="H8530" s="10">
        <v>-4.1621843541930098E-4</v>
      </c>
      <c r="I8530" s="11">
        <v>1</v>
      </c>
      <c r="J8530" s="10">
        <v>0.212476941204992</v>
      </c>
      <c r="K8530" s="11">
        <v>1</v>
      </c>
      <c r="L8530" s="10">
        <v>-0.38620844348986699</v>
      </c>
      <c r="M8530" s="11">
        <v>9.4527236359670096E-4</v>
      </c>
      <c r="N8530" s="10">
        <v>1.30365083165744</v>
      </c>
      <c r="O8530" s="13">
        <v>7.1168452690727894E-33</v>
      </c>
      <c r="P8530" s="10">
        <v>1.30699037151332</v>
      </c>
      <c r="Q8530" s="13">
        <v>5.0457746832006097E-33</v>
      </c>
    </row>
    <row r="8531" spans="1:17">
      <c r="A8531" t="s">
        <v>17049</v>
      </c>
      <c r="B8531" t="s">
        <v>17050</v>
      </c>
      <c r="C8531">
        <v>2694</v>
      </c>
      <c r="D8531" s="10">
        <v>0.107324570744273</v>
      </c>
      <c r="E8531" s="11">
        <v>1</v>
      </c>
      <c r="F8531" s="10">
        <v>-8.6560875770578492E-3</v>
      </c>
      <c r="G8531" s="11">
        <v>1</v>
      </c>
      <c r="H8531" s="10">
        <v>-0.26286562855374401</v>
      </c>
      <c r="I8531" s="11">
        <v>0.88225258813785301</v>
      </c>
      <c r="J8531" s="10">
        <v>-8.9763240505008696E-2</v>
      </c>
      <c r="K8531" s="11">
        <v>1</v>
      </c>
      <c r="L8531" s="10">
        <v>-2.0949972530062899</v>
      </c>
      <c r="M8531" s="13">
        <v>1.8729974322499698E-43</v>
      </c>
      <c r="N8531" s="10">
        <v>0.65447879328387304</v>
      </c>
      <c r="O8531" s="13">
        <v>1.42718708070557E-5</v>
      </c>
      <c r="P8531" s="10">
        <v>2.8329935869173202</v>
      </c>
      <c r="Q8531" s="13">
        <v>1.13328708255582E-83</v>
      </c>
    </row>
    <row r="8532" spans="1:17">
      <c r="A8532" t="s">
        <v>17051</v>
      </c>
      <c r="B8532" t="s">
        <v>17052</v>
      </c>
      <c r="C8532">
        <v>3537</v>
      </c>
      <c r="D8532" s="10">
        <v>-0.752285925201162</v>
      </c>
      <c r="E8532" s="11">
        <v>0.59095062886021898</v>
      </c>
      <c r="F8532" s="10">
        <v>-7.4922802807265198E-3</v>
      </c>
      <c r="G8532" s="11">
        <v>1</v>
      </c>
      <c r="H8532" s="10">
        <v>-0.78344862488200695</v>
      </c>
      <c r="I8532" s="11">
        <v>1</v>
      </c>
      <c r="J8532" s="10">
        <v>0.11021222545748401</v>
      </c>
      <c r="K8532" s="11">
        <v>1</v>
      </c>
      <c r="L8532" s="10">
        <v>2.9386829293572E-2</v>
      </c>
      <c r="M8532" s="11">
        <v>0.55427755918963195</v>
      </c>
      <c r="N8532" s="10">
        <v>-0.13607040114289801</v>
      </c>
      <c r="O8532" s="11">
        <v>0.32163319193618201</v>
      </c>
      <c r="P8532" s="10">
        <v>0.54934315320448102</v>
      </c>
      <c r="Q8532" s="11">
        <v>4.69588999484125E-2</v>
      </c>
    </row>
    <row r="8533" spans="1:17">
      <c r="A8533" t="s">
        <v>17053</v>
      </c>
      <c r="B8533" t="s">
        <v>17054</v>
      </c>
      <c r="C8533">
        <v>2620</v>
      </c>
      <c r="D8533" s="10">
        <v>3.9400560156154403E-2</v>
      </c>
      <c r="E8533" s="11">
        <v>1</v>
      </c>
      <c r="F8533" s="10">
        <v>1.5520719842966201E-2</v>
      </c>
      <c r="G8533" s="11">
        <v>1</v>
      </c>
      <c r="H8533" s="10">
        <v>6.7119092551203602E-2</v>
      </c>
      <c r="I8533" s="11">
        <v>1</v>
      </c>
      <c r="J8533" s="10">
        <v>-3.0489924240819099E-2</v>
      </c>
      <c r="K8533" s="11">
        <v>1</v>
      </c>
      <c r="L8533" s="10">
        <v>-0.116554127257761</v>
      </c>
      <c r="M8533" s="11">
        <v>1.0235467110962499E-2</v>
      </c>
      <c r="N8533" s="10">
        <v>0.66575866958504704</v>
      </c>
      <c r="O8533" s="13">
        <v>6.0128401529751499E-51</v>
      </c>
      <c r="P8533" s="10">
        <v>0.94310765716888201</v>
      </c>
      <c r="Q8533" s="13">
        <v>8.9408789530286391E-103</v>
      </c>
    </row>
    <row r="8534" spans="1:17">
      <c r="A8534" t="s">
        <v>17055</v>
      </c>
      <c r="B8534" t="s">
        <v>17056</v>
      </c>
      <c r="C8534">
        <v>3896</v>
      </c>
      <c r="D8534" s="10">
        <v>0.76220414293211902</v>
      </c>
      <c r="E8534" s="11">
        <v>0.22049342862302601</v>
      </c>
      <c r="F8534" s="10">
        <v>0.65716370426190096</v>
      </c>
      <c r="G8534" s="11">
        <v>0.49500430215081198</v>
      </c>
      <c r="H8534" s="10">
        <v>0.677401660949429</v>
      </c>
      <c r="I8534" s="11">
        <v>0.41861493944850903</v>
      </c>
      <c r="J8534" s="10">
        <v>0.27600075501660898</v>
      </c>
      <c r="K8534" s="11">
        <v>0.75228665359657698</v>
      </c>
      <c r="L8534" s="10">
        <v>-1.8584276817157901</v>
      </c>
      <c r="M8534" s="13">
        <v>6.6527259912676202E-45</v>
      </c>
      <c r="N8534" s="10">
        <v>-0.65115985106477403</v>
      </c>
      <c r="O8534" s="13">
        <v>8.5017102339176296E-7</v>
      </c>
      <c r="P8534" s="10">
        <v>-0.35166605928015898</v>
      </c>
      <c r="Q8534" s="11">
        <v>1.04914286888082E-2</v>
      </c>
    </row>
    <row r="8535" spans="1:17">
      <c r="A8535" t="s">
        <v>17057</v>
      </c>
      <c r="B8535" t="s">
        <v>17058</v>
      </c>
      <c r="C8535">
        <v>5384</v>
      </c>
      <c r="D8535" s="10">
        <v>8.04632907500092E-2</v>
      </c>
      <c r="E8535" s="11">
        <v>1</v>
      </c>
      <c r="F8535" s="10">
        <v>0.110657796964917</v>
      </c>
      <c r="G8535" s="11">
        <v>1</v>
      </c>
      <c r="H8535" s="10">
        <v>0.10235858399490499</v>
      </c>
      <c r="I8535" s="11">
        <v>0.97309452559456999</v>
      </c>
      <c r="J8535" s="10">
        <v>9.5353520394256694E-2</v>
      </c>
      <c r="K8535" s="11">
        <v>0.88787834875921601</v>
      </c>
      <c r="L8535" s="10">
        <v>-8.3538849228944195E-2</v>
      </c>
      <c r="M8535" s="11">
        <v>2.5005158621808798E-2</v>
      </c>
      <c r="N8535" s="10">
        <v>-0.16046282192247899</v>
      </c>
      <c r="O8535" s="13">
        <v>1.7950805904925701E-6</v>
      </c>
      <c r="P8535" s="10">
        <v>-0.254680096055664</v>
      </c>
      <c r="Q8535" s="13">
        <v>2.68542228925473E-14</v>
      </c>
    </row>
    <row r="8536" spans="1:17">
      <c r="A8536" t="s">
        <v>17059</v>
      </c>
      <c r="B8536" t="s">
        <v>17060</v>
      </c>
      <c r="C8536">
        <v>5205</v>
      </c>
      <c r="D8536" s="10">
        <v>0.17633320335851199</v>
      </c>
      <c r="E8536" s="11">
        <v>0.65442495160140401</v>
      </c>
      <c r="F8536" s="10">
        <v>0.15438031761764201</v>
      </c>
      <c r="G8536" s="11">
        <v>1</v>
      </c>
      <c r="H8536" s="10">
        <v>0.13139310116599401</v>
      </c>
      <c r="I8536" s="11">
        <v>0.86236265459049499</v>
      </c>
      <c r="J8536" s="10">
        <v>0.15327186690948599</v>
      </c>
      <c r="K8536" s="11">
        <v>0.50304994691084803</v>
      </c>
      <c r="L8536" s="10">
        <v>-1.2632657443836699E-3</v>
      </c>
      <c r="M8536" s="11">
        <v>1</v>
      </c>
      <c r="N8536" s="10">
        <v>-4.3631694673695799E-2</v>
      </c>
      <c r="O8536" s="11">
        <v>0.21145594919286301</v>
      </c>
      <c r="P8536" s="10">
        <v>-2.5893154379117201E-2</v>
      </c>
      <c r="Q8536" s="11">
        <v>0.556209487906004</v>
      </c>
    </row>
    <row r="8537" spans="1:17">
      <c r="A8537" t="s">
        <v>17061</v>
      </c>
      <c r="B8537" t="s">
        <v>17062</v>
      </c>
      <c r="C8537">
        <v>10723</v>
      </c>
      <c r="D8537" s="10">
        <v>7.7140051529535694E-2</v>
      </c>
      <c r="E8537" s="11">
        <v>1</v>
      </c>
      <c r="F8537" s="10">
        <v>8.2040307052718295E-2</v>
      </c>
      <c r="G8537" s="11">
        <v>1</v>
      </c>
      <c r="H8537" s="10">
        <v>7.3564554838623899E-3</v>
      </c>
      <c r="I8537" s="11">
        <v>1</v>
      </c>
      <c r="J8537" s="10">
        <v>-1.1495070778711E-2</v>
      </c>
      <c r="K8537" s="11">
        <v>1</v>
      </c>
      <c r="L8537" s="10">
        <v>-0.20812572744410701</v>
      </c>
      <c r="M8537" s="13">
        <v>2.1882506376850801E-6</v>
      </c>
      <c r="N8537" s="10">
        <v>8.0684741904212903E-2</v>
      </c>
      <c r="O8537" s="11">
        <v>0.122334218851209</v>
      </c>
      <c r="P8537" s="10">
        <v>5.8102799391418498E-2</v>
      </c>
      <c r="Q8537" s="11">
        <v>0.253836601488099</v>
      </c>
    </row>
    <row r="8538" spans="1:17">
      <c r="A8538" t="s">
        <v>17063</v>
      </c>
      <c r="B8538" t="s">
        <v>17064</v>
      </c>
      <c r="C8538">
        <v>4060</v>
      </c>
      <c r="D8538" s="10">
        <v>4.4550879349078198E-2</v>
      </c>
      <c r="E8538" s="11">
        <v>1</v>
      </c>
      <c r="F8538" s="10">
        <v>5.7170886913847599E-2</v>
      </c>
      <c r="G8538" s="11">
        <v>1</v>
      </c>
      <c r="H8538" s="10">
        <v>8.6610413506358799E-2</v>
      </c>
      <c r="I8538" s="11">
        <v>0.808524497607368</v>
      </c>
      <c r="J8538" s="10">
        <v>-7.9399011621244395E-2</v>
      </c>
      <c r="K8538" s="11">
        <v>1</v>
      </c>
      <c r="L8538" s="10">
        <v>-6.8261196743654606E-2</v>
      </c>
      <c r="M8538" s="11">
        <v>0.19284764528649601</v>
      </c>
      <c r="N8538" s="10">
        <v>0.21901669840903101</v>
      </c>
      <c r="O8538" s="13">
        <v>4.96466070427685E-6</v>
      </c>
      <c r="P8538" s="10">
        <v>0.39341174637010501</v>
      </c>
      <c r="Q8538" s="13">
        <v>4.5585360811650298E-17</v>
      </c>
    </row>
    <row r="8539" spans="1:17">
      <c r="A8539" t="s">
        <v>17065</v>
      </c>
      <c r="B8539" t="s">
        <v>17066</v>
      </c>
      <c r="C8539">
        <v>1404</v>
      </c>
      <c r="D8539" s="10">
        <v>-8.1343259639235804E-2</v>
      </c>
      <c r="E8539" s="11">
        <v>0.81462525523767204</v>
      </c>
      <c r="F8539" s="10">
        <v>-5.9713790688061603E-2</v>
      </c>
      <c r="G8539" s="11">
        <v>1</v>
      </c>
      <c r="H8539" s="10">
        <v>-7.5255394533303599E-2</v>
      </c>
      <c r="I8539" s="11">
        <v>0.92176674607617504</v>
      </c>
      <c r="J8539" s="10">
        <v>-0.12615195010381899</v>
      </c>
      <c r="K8539" s="11">
        <v>0.73804315065698001</v>
      </c>
      <c r="L8539" s="10">
        <v>0.103810155481704</v>
      </c>
      <c r="M8539" s="11">
        <v>6.7852539967378597E-2</v>
      </c>
      <c r="N8539" s="10">
        <v>1.8899008466503601E-2</v>
      </c>
      <c r="O8539" s="11">
        <v>0.86840225531124604</v>
      </c>
      <c r="P8539" s="10">
        <v>2.85267697704569E-2</v>
      </c>
      <c r="Q8539" s="11">
        <v>0.76679082343010396</v>
      </c>
    </row>
    <row r="8540" spans="1:17">
      <c r="A8540" t="s">
        <v>17067</v>
      </c>
      <c r="B8540" t="s">
        <v>17068</v>
      </c>
      <c r="C8540">
        <v>4319</v>
      </c>
      <c r="D8540" s="10">
        <v>2.6691587110730799E-2</v>
      </c>
      <c r="E8540" s="11">
        <v>1</v>
      </c>
      <c r="F8540" s="10">
        <v>2.1863628292865499E-2</v>
      </c>
      <c r="G8540" s="11">
        <v>1</v>
      </c>
      <c r="H8540" s="10">
        <v>-3.9392673142355998E-2</v>
      </c>
      <c r="I8540" s="11">
        <v>1</v>
      </c>
      <c r="J8540" s="10">
        <v>1.8882691012245399E-2</v>
      </c>
      <c r="K8540" s="11">
        <v>1</v>
      </c>
      <c r="L8540" s="10">
        <v>6.4777421605871303E-3</v>
      </c>
      <c r="M8540" s="11">
        <v>1</v>
      </c>
      <c r="N8540" s="10">
        <v>-8.5890225982484497E-2</v>
      </c>
      <c r="O8540" s="13">
        <v>4.00915473267482E-5</v>
      </c>
      <c r="P8540" s="10">
        <v>-9.2873035397256207E-2</v>
      </c>
      <c r="Q8540" s="13">
        <v>8.3552398145160903E-6</v>
      </c>
    </row>
    <row r="8541" spans="1:17">
      <c r="A8541" t="s">
        <v>17069</v>
      </c>
      <c r="B8541" t="s">
        <v>17070</v>
      </c>
      <c r="C8541">
        <v>5853</v>
      </c>
      <c r="D8541" s="10">
        <v>0.19194747495199799</v>
      </c>
      <c r="E8541" s="11">
        <v>0.71164157299970698</v>
      </c>
      <c r="F8541" s="10">
        <v>0.159594447442437</v>
      </c>
      <c r="G8541" s="11">
        <v>0.92019973389443199</v>
      </c>
      <c r="H8541" s="10">
        <v>0.112456827026234</v>
      </c>
      <c r="I8541" s="11">
        <v>1</v>
      </c>
      <c r="J8541" s="10">
        <v>8.1154566869217296E-3</v>
      </c>
      <c r="K8541" s="11">
        <v>1</v>
      </c>
      <c r="L8541" s="10">
        <v>-4.5962248602176001E-2</v>
      </c>
      <c r="M8541" s="11">
        <v>0.47995006113543498</v>
      </c>
      <c r="N8541" s="10">
        <v>6.8963421152855295E-2</v>
      </c>
      <c r="O8541" s="11">
        <v>0.52367113696877698</v>
      </c>
      <c r="P8541" s="10">
        <v>1.5821501447936401E-2</v>
      </c>
      <c r="Q8541" s="11">
        <v>0.95340590888524801</v>
      </c>
    </row>
    <row r="8542" spans="1:17">
      <c r="A8542" t="s">
        <v>17071</v>
      </c>
      <c r="B8542" t="s">
        <v>17072</v>
      </c>
      <c r="C8542">
        <v>1558</v>
      </c>
      <c r="D8542" s="10">
        <v>2.2439573596260101E-2</v>
      </c>
      <c r="E8542" s="11">
        <v>1</v>
      </c>
      <c r="F8542" s="10">
        <v>4.4533519493685003E-2</v>
      </c>
      <c r="G8542" s="11">
        <v>1</v>
      </c>
      <c r="H8542" s="10">
        <v>2.0342156184581701E-2</v>
      </c>
      <c r="I8542" s="11">
        <v>1</v>
      </c>
      <c r="J8542" s="10">
        <v>-2.8539027239521599E-2</v>
      </c>
      <c r="K8542" s="11">
        <v>0.97705907283212101</v>
      </c>
      <c r="L8542" s="10">
        <v>0.31513085594551299</v>
      </c>
      <c r="M8542" s="13">
        <v>7.6169776103051107E-15</v>
      </c>
      <c r="N8542" s="10">
        <v>0.32677749837174902</v>
      </c>
      <c r="O8542" s="13">
        <v>6.2152803925133404E-16</v>
      </c>
      <c r="P8542" s="10">
        <v>6.91427486499748E-2</v>
      </c>
      <c r="Q8542" s="11">
        <v>0.117184466233813</v>
      </c>
    </row>
    <row r="8543" spans="1:17">
      <c r="A8543" t="s">
        <v>17073</v>
      </c>
      <c r="B8543" t="s">
        <v>17074</v>
      </c>
      <c r="C8543">
        <v>2406</v>
      </c>
      <c r="D8543" s="10">
        <v>5.5910269588540999E-2</v>
      </c>
      <c r="E8543" s="11">
        <v>1</v>
      </c>
      <c r="F8543" s="10">
        <v>3.70124617783587E-2</v>
      </c>
      <c r="G8543" s="11">
        <v>0.98684414250359598</v>
      </c>
      <c r="H8543" s="10">
        <v>4.3066278997321301E-2</v>
      </c>
      <c r="I8543" s="11">
        <v>0.84858496653224402</v>
      </c>
      <c r="J8543" s="10">
        <v>-6.84362330559731E-2</v>
      </c>
      <c r="K8543" s="11">
        <v>0.96361112687872896</v>
      </c>
      <c r="L8543" s="10">
        <v>-0.43247836473915702</v>
      </c>
      <c r="M8543" s="13">
        <v>9.2104807622755899E-8</v>
      </c>
      <c r="N8543" s="10">
        <v>-1.22838645871436</v>
      </c>
      <c r="O8543" s="13">
        <v>6.0090545430189302E-50</v>
      </c>
      <c r="P8543" s="10">
        <v>-0.79699773588267797</v>
      </c>
      <c r="Q8543" s="13">
        <v>4.4705629136681201E-23</v>
      </c>
    </row>
    <row r="8544" spans="1:17">
      <c r="A8544" t="s">
        <v>17075</v>
      </c>
      <c r="B8544" t="s">
        <v>17076</v>
      </c>
      <c r="C8544">
        <v>2171</v>
      </c>
      <c r="D8544" s="10">
        <v>-1.2089525531734899</v>
      </c>
      <c r="E8544" s="11">
        <v>0.69169355230642204</v>
      </c>
      <c r="F8544" s="10">
        <v>-4.7016142007147703E-2</v>
      </c>
      <c r="G8544" s="11">
        <v>1</v>
      </c>
      <c r="H8544" s="10">
        <v>0.11959303953741</v>
      </c>
      <c r="I8544" s="11">
        <v>1</v>
      </c>
      <c r="J8544" s="10">
        <v>-0.37748750009467402</v>
      </c>
      <c r="K8544" s="11">
        <v>1</v>
      </c>
      <c r="L8544" s="10">
        <v>-0.42637866344526798</v>
      </c>
      <c r="M8544" s="11">
        <v>0.35589657098434302</v>
      </c>
      <c r="N8544" s="10">
        <v>-0.613411108607258</v>
      </c>
      <c r="O8544" s="11">
        <v>0.25295789154302101</v>
      </c>
      <c r="P8544" s="10">
        <v>-0.54529877949939198</v>
      </c>
      <c r="Q8544" s="11">
        <v>0.26556554084338901</v>
      </c>
    </row>
    <row r="8545" spans="1:17">
      <c r="A8545" t="s">
        <v>17077</v>
      </c>
      <c r="B8545" t="s">
        <v>17078</v>
      </c>
      <c r="C8545">
        <v>7493</v>
      </c>
      <c r="D8545" s="10">
        <v>0.141511088651607</v>
      </c>
      <c r="E8545" s="11">
        <v>1</v>
      </c>
      <c r="F8545" s="10">
        <v>0.59760165560571299</v>
      </c>
      <c r="G8545" s="11">
        <v>0.88274715977308604</v>
      </c>
      <c r="H8545" s="10">
        <v>-0.34759357395379098</v>
      </c>
      <c r="I8545" s="11">
        <v>1</v>
      </c>
      <c r="J8545" s="10">
        <v>0.43925975698008202</v>
      </c>
      <c r="K8545" s="11">
        <v>0.88421442368346803</v>
      </c>
      <c r="L8545" s="10">
        <v>-7.1033928635578295E-2</v>
      </c>
      <c r="M8545" s="11">
        <v>0.84500082798081599</v>
      </c>
      <c r="N8545" s="10">
        <v>-1.09257997393938</v>
      </c>
      <c r="O8545" s="13">
        <v>8.5335734497887904E-7</v>
      </c>
      <c r="P8545" s="10">
        <v>-1.03610454484048</v>
      </c>
      <c r="Q8545" s="13">
        <v>3.0713640475946498E-6</v>
      </c>
    </row>
    <row r="8546" spans="1:17">
      <c r="A8546" t="s">
        <v>17079</v>
      </c>
      <c r="B8546" t="s">
        <v>17080</v>
      </c>
      <c r="C8546">
        <v>5683</v>
      </c>
      <c r="D8546" s="10">
        <v>8.8953759084818104E-2</v>
      </c>
      <c r="E8546" s="11">
        <v>1</v>
      </c>
      <c r="F8546" s="10">
        <v>0.12511411682596299</v>
      </c>
      <c r="G8546" s="11">
        <v>0.98997229399606301</v>
      </c>
      <c r="H8546" s="10">
        <v>6.1406127672180802E-2</v>
      </c>
      <c r="I8546" s="11">
        <v>0.96509052623715796</v>
      </c>
      <c r="J8546" s="10">
        <v>0.19404042591489101</v>
      </c>
      <c r="K8546" s="11">
        <v>0.53276098506088199</v>
      </c>
      <c r="L8546" s="10">
        <v>-6.7766028238950102E-2</v>
      </c>
      <c r="M8546" s="11">
        <v>0.29519615329867999</v>
      </c>
      <c r="N8546" s="10">
        <v>-0.128466918725546</v>
      </c>
      <c r="O8546" s="11">
        <v>2.55660134399875E-2</v>
      </c>
      <c r="P8546" s="10">
        <v>-2.2371515599149499E-2</v>
      </c>
      <c r="Q8546" s="11">
        <v>0.79268208511520999</v>
      </c>
    </row>
    <row r="8547" spans="1:17">
      <c r="A8547" t="s">
        <v>17081</v>
      </c>
      <c r="B8547" t="s">
        <v>17082</v>
      </c>
      <c r="C8547">
        <v>6177</v>
      </c>
      <c r="D8547" s="10">
        <v>-0.38206355776885897</v>
      </c>
      <c r="E8547" s="11">
        <v>1</v>
      </c>
      <c r="F8547" s="10">
        <v>-0.18089196317336001</v>
      </c>
      <c r="G8547" s="11">
        <v>1</v>
      </c>
      <c r="H8547" s="10">
        <v>-0.13199611830260999</v>
      </c>
      <c r="I8547" s="11">
        <v>1</v>
      </c>
      <c r="J8547" s="10">
        <v>-8.50474099474091E-2</v>
      </c>
      <c r="K8547" s="11">
        <v>1</v>
      </c>
      <c r="L8547" s="10">
        <v>0.57642223249941404</v>
      </c>
      <c r="M8547" s="13">
        <v>1.01394963185129E-7</v>
      </c>
      <c r="N8547" s="10">
        <v>-0.19073914603226499</v>
      </c>
      <c r="O8547" s="11">
        <v>8.66552266985995E-2</v>
      </c>
      <c r="P8547" s="10">
        <v>-0.68256009982844701</v>
      </c>
      <c r="Q8547" s="13">
        <v>4.0236266056945399E-10</v>
      </c>
    </row>
    <row r="8548" spans="1:17">
      <c r="A8548" t="s">
        <v>17083</v>
      </c>
      <c r="B8548" t="s">
        <v>17084</v>
      </c>
      <c r="C8548">
        <v>1608</v>
      </c>
      <c r="D8548" s="10">
        <v>-0.18584839834587399</v>
      </c>
      <c r="E8548" s="11">
        <v>1</v>
      </c>
      <c r="F8548" s="10">
        <v>-8.9328386767114104E-2</v>
      </c>
      <c r="G8548" s="11">
        <v>1</v>
      </c>
      <c r="H8548" s="10">
        <v>3.4230627175970599E-2</v>
      </c>
      <c r="I8548" s="11">
        <v>1</v>
      </c>
      <c r="J8548" s="10">
        <v>-9.3737411489500794E-2</v>
      </c>
      <c r="K8548" s="11">
        <v>1</v>
      </c>
      <c r="L8548" s="10">
        <v>-2.52080591493094E-2</v>
      </c>
      <c r="M8548" s="11">
        <v>0.56877707944034095</v>
      </c>
      <c r="N8548" s="10">
        <v>-5.4022400576828E-2</v>
      </c>
      <c r="O8548" s="11">
        <v>0.325881479677118</v>
      </c>
      <c r="P8548" s="10">
        <v>-2.0035478778970901E-2</v>
      </c>
      <c r="Q8548" s="11">
        <v>0.84047014218192095</v>
      </c>
    </row>
    <row r="8549" spans="1:17">
      <c r="A8549" t="s">
        <v>17085</v>
      </c>
      <c r="B8549" t="s">
        <v>17086</v>
      </c>
      <c r="C8549">
        <v>2039</v>
      </c>
      <c r="D8549" s="10">
        <v>-2.5473136999877001E-2</v>
      </c>
      <c r="E8549" s="11">
        <v>1</v>
      </c>
      <c r="F8549" s="10">
        <v>3.1297855390344399E-3</v>
      </c>
      <c r="G8549" s="11">
        <v>1</v>
      </c>
      <c r="H8549" s="10">
        <v>0.279368172854423</v>
      </c>
      <c r="I8549" s="11">
        <v>0.49122174750584402</v>
      </c>
      <c r="J8549" s="10">
        <v>0.25289473078367097</v>
      </c>
      <c r="K8549" s="11">
        <v>0.84802383034075601</v>
      </c>
      <c r="L8549" s="10">
        <v>0.13328301425477801</v>
      </c>
      <c r="M8549" s="11">
        <v>0.100080670519421</v>
      </c>
      <c r="N8549" s="10">
        <v>0.36417814543090599</v>
      </c>
      <c r="O8549" s="13">
        <v>5.3978589700656904E-7</v>
      </c>
      <c r="P8549" s="10">
        <v>0.426174367912872</v>
      </c>
      <c r="Q8549" s="13">
        <v>4.4007489053452901E-9</v>
      </c>
    </row>
    <row r="8550" spans="1:17">
      <c r="A8550" t="s">
        <v>17087</v>
      </c>
      <c r="B8550" t="s">
        <v>17088</v>
      </c>
      <c r="C8550">
        <v>6208</v>
      </c>
      <c r="D8550" s="10">
        <v>-0.17550713955863401</v>
      </c>
      <c r="E8550" s="11">
        <v>1</v>
      </c>
      <c r="F8550" s="10">
        <v>-0.122953168635803</v>
      </c>
      <c r="G8550" s="11">
        <v>1</v>
      </c>
      <c r="H8550" s="10">
        <v>0.21279280156962699</v>
      </c>
      <c r="I8550" s="11">
        <v>1</v>
      </c>
      <c r="J8550" s="10">
        <v>-0.105035163957779</v>
      </c>
      <c r="K8550" s="11">
        <v>1</v>
      </c>
      <c r="L8550" s="10">
        <v>5.9677971686301498E-2</v>
      </c>
      <c r="M8550" s="11">
        <v>0.89898964492198297</v>
      </c>
      <c r="N8550" s="10">
        <v>1.1086767569065199</v>
      </c>
      <c r="O8550" s="13">
        <v>8.2694232137283403E-36</v>
      </c>
      <c r="P8550" s="10">
        <v>0.86894094468876704</v>
      </c>
      <c r="Q8550" s="13">
        <v>2.1596669597106698E-22</v>
      </c>
    </row>
    <row r="8551" spans="1:17">
      <c r="A8551" t="s">
        <v>17089</v>
      </c>
      <c r="B8551" t="s">
        <v>17090</v>
      </c>
      <c r="C8551">
        <v>9306</v>
      </c>
      <c r="D8551" s="10">
        <v>-5.7133346856057698E-2</v>
      </c>
      <c r="E8551" s="11">
        <v>1</v>
      </c>
      <c r="F8551" s="10">
        <v>2.625351612679E-2</v>
      </c>
      <c r="G8551" s="11">
        <v>1</v>
      </c>
      <c r="H8551" s="10">
        <v>0.24589226790420701</v>
      </c>
      <c r="I8551" s="11">
        <v>0.76784013186007805</v>
      </c>
      <c r="J8551" s="10">
        <v>0.13675876186507099</v>
      </c>
      <c r="K8551" s="11">
        <v>1</v>
      </c>
      <c r="L8551" s="10">
        <v>6.7418174053601898E-2</v>
      </c>
      <c r="M8551" s="11">
        <v>0.49836784351861002</v>
      </c>
      <c r="N8551" s="10">
        <v>0.84854237318696601</v>
      </c>
      <c r="O8551" s="13">
        <v>2.3019493149449399E-34</v>
      </c>
      <c r="P8551" s="10">
        <v>0.83447563058640095</v>
      </c>
      <c r="Q8551" s="13">
        <v>1.50895879061784E-33</v>
      </c>
    </row>
    <row r="8552" spans="1:17">
      <c r="A8552" t="s">
        <v>17091</v>
      </c>
      <c r="B8552" t="s">
        <v>17092</v>
      </c>
      <c r="C8552">
        <v>2342</v>
      </c>
      <c r="D8552" s="10">
        <v>4.5508088311436001E-3</v>
      </c>
      <c r="E8552" s="11">
        <v>1</v>
      </c>
      <c r="F8552" s="10">
        <v>0.20371035356400799</v>
      </c>
      <c r="G8552" s="11">
        <v>1</v>
      </c>
      <c r="H8552" s="10">
        <v>8.9770443019878299E-2</v>
      </c>
      <c r="I8552" s="11">
        <v>1</v>
      </c>
      <c r="J8552" s="10">
        <v>-5.3707802906166502E-2</v>
      </c>
      <c r="K8552" s="11">
        <v>1</v>
      </c>
      <c r="L8552" s="10">
        <v>0.22326486527200001</v>
      </c>
      <c r="M8552" s="11">
        <v>2.7389900890052799E-3</v>
      </c>
      <c r="N8552" s="10">
        <v>1.1079733387374999</v>
      </c>
      <c r="O8552" s="13">
        <v>2.6540930313734502E-56</v>
      </c>
      <c r="P8552" s="10">
        <v>0.67647164421385797</v>
      </c>
      <c r="Q8552" s="13">
        <v>6.1512023601752101E-22</v>
      </c>
    </row>
    <row r="8553" spans="1:17">
      <c r="A8553" t="s">
        <v>17093</v>
      </c>
      <c r="B8553" t="s">
        <v>17094</v>
      </c>
      <c r="C8553">
        <v>2892</v>
      </c>
      <c r="D8553" s="10">
        <v>0.73203443077069796</v>
      </c>
      <c r="E8553" s="11">
        <v>0.48659910659382</v>
      </c>
      <c r="F8553" s="10">
        <v>0.50333991369118503</v>
      </c>
      <c r="G8553" s="11">
        <v>0.81470910168775301</v>
      </c>
      <c r="H8553" s="10">
        <v>0.3165075400374</v>
      </c>
      <c r="I8553" s="11">
        <v>1</v>
      </c>
      <c r="J8553" s="10">
        <v>0.48944099292274501</v>
      </c>
      <c r="K8553" s="11">
        <v>0.73075109148931705</v>
      </c>
      <c r="L8553" s="10">
        <v>-1.50799080690538</v>
      </c>
      <c r="M8553" s="13">
        <v>2.8958081411353602E-43</v>
      </c>
      <c r="N8553" s="10">
        <v>-2.64224463626699</v>
      </c>
      <c r="O8553" s="13">
        <v>5.0205855807737003E-127</v>
      </c>
      <c r="P8553" s="10">
        <v>-1.99251449522941</v>
      </c>
      <c r="Q8553" s="13">
        <v>1.8035483652126402E-74</v>
      </c>
    </row>
    <row r="8554" spans="1:17">
      <c r="A8554" t="s">
        <v>17095</v>
      </c>
      <c r="B8554" t="s">
        <v>17096</v>
      </c>
      <c r="C8554">
        <v>5250</v>
      </c>
      <c r="D8554" s="10">
        <v>0.151259661608831</v>
      </c>
      <c r="E8554" s="11">
        <v>0.842987679193267</v>
      </c>
      <c r="F8554" s="10">
        <v>-6.91091680439503E-2</v>
      </c>
      <c r="G8554" s="11">
        <v>1</v>
      </c>
      <c r="H8554" s="10">
        <v>-0.18618383947207701</v>
      </c>
      <c r="I8554" s="11">
        <v>0.72003771192320998</v>
      </c>
      <c r="J8554" s="10">
        <v>-0.172076430044486</v>
      </c>
      <c r="K8554" s="11">
        <v>0.87465664882189698</v>
      </c>
      <c r="L8554" s="10">
        <v>0.15893213660059899</v>
      </c>
      <c r="M8554" s="11">
        <v>0.27756579514269403</v>
      </c>
      <c r="N8554" s="10">
        <v>0.56814485595211695</v>
      </c>
      <c r="O8554" s="13">
        <v>4.0077126906738002E-6</v>
      </c>
      <c r="P8554" s="10">
        <v>1.4408284387535699</v>
      </c>
      <c r="Q8554" s="13">
        <v>8.1613673961810706E-34</v>
      </c>
    </row>
    <row r="8555" spans="1:17">
      <c r="A8555" t="s">
        <v>17097</v>
      </c>
      <c r="B8555" t="s">
        <v>17098</v>
      </c>
      <c r="C8555">
        <v>1908</v>
      </c>
      <c r="D8555" s="10">
        <v>8.0511152714812503E-2</v>
      </c>
      <c r="E8555" s="11">
        <v>1</v>
      </c>
      <c r="F8555" s="10">
        <v>-0.104894925786712</v>
      </c>
      <c r="G8555" s="11">
        <v>1</v>
      </c>
      <c r="H8555" s="10">
        <v>-0.17233948499601201</v>
      </c>
      <c r="I8555" s="11">
        <v>1</v>
      </c>
      <c r="J8555" s="10">
        <v>-0.29409497427093001</v>
      </c>
      <c r="K8555" s="11">
        <v>0.63521149989202297</v>
      </c>
      <c r="L8555" s="10">
        <v>-0.77378264678217001</v>
      </c>
      <c r="M8555" s="13">
        <v>2.1248219767238699E-16</v>
      </c>
      <c r="N8555" s="10">
        <v>0.79771337530819397</v>
      </c>
      <c r="O8555" s="13">
        <v>2.0513993665264101E-17</v>
      </c>
      <c r="P8555" s="10">
        <v>1.7597517093774</v>
      </c>
      <c r="Q8555" s="13">
        <v>3.2781360999143699E-80</v>
      </c>
    </row>
    <row r="8556" spans="1:17">
      <c r="A8556" t="s">
        <v>17099</v>
      </c>
      <c r="B8556" t="s">
        <v>17100</v>
      </c>
      <c r="C8556">
        <v>4163</v>
      </c>
      <c r="D8556" s="10">
        <v>-8.56563301682364E-2</v>
      </c>
      <c r="E8556" s="11">
        <v>1</v>
      </c>
      <c r="F8556" s="10">
        <v>-2.83306295330501E-2</v>
      </c>
      <c r="G8556" s="11">
        <v>1</v>
      </c>
      <c r="H8556" s="10">
        <v>-5.7695058557698199E-3</v>
      </c>
      <c r="I8556" s="11">
        <v>1</v>
      </c>
      <c r="J8556" s="10">
        <v>0.23904694721877401</v>
      </c>
      <c r="K8556" s="11">
        <v>0.818164550485458</v>
      </c>
      <c r="L8556" s="10">
        <v>-0.15463172848742399</v>
      </c>
      <c r="M8556" s="11">
        <v>1.89377830761863E-2</v>
      </c>
      <c r="N8556" s="10">
        <v>8.8315822158455695E-2</v>
      </c>
      <c r="O8556" s="11">
        <v>0.19967194938962199</v>
      </c>
      <c r="P8556" s="10">
        <v>0.219556015284739</v>
      </c>
      <c r="Q8556" s="11">
        <v>3.9360342604577702E-4</v>
      </c>
    </row>
    <row r="8557" spans="1:17">
      <c r="A8557" t="s">
        <v>17101</v>
      </c>
      <c r="B8557" t="s">
        <v>17102</v>
      </c>
      <c r="C8557">
        <v>3922</v>
      </c>
      <c r="D8557" s="10">
        <v>-0.37591796857739401</v>
      </c>
      <c r="E8557" s="11">
        <v>0.48635567236432498</v>
      </c>
      <c r="F8557" s="10">
        <v>-8.2170066864968999E-2</v>
      </c>
      <c r="G8557" s="11">
        <v>0.98029960587877696</v>
      </c>
      <c r="H8557" s="10">
        <v>1.29541704483146E-2</v>
      </c>
      <c r="I8557" s="11">
        <v>0.87230200917231904</v>
      </c>
      <c r="J8557" s="10">
        <v>-6.3146579889584206E-2</v>
      </c>
      <c r="K8557" s="11">
        <v>0.85688202077615105</v>
      </c>
      <c r="L8557" s="10">
        <v>0.289428534788574</v>
      </c>
      <c r="M8557" s="11">
        <v>7.3912253348235001E-3</v>
      </c>
      <c r="N8557" s="10">
        <v>0.20959694655825301</v>
      </c>
      <c r="O8557" s="11">
        <v>5.12353521401301E-2</v>
      </c>
      <c r="P8557" s="10">
        <v>0.229009934799832</v>
      </c>
      <c r="Q8557" s="11">
        <v>2.4852402541988301E-2</v>
      </c>
    </row>
    <row r="8558" spans="1:17">
      <c r="A8558" t="s">
        <v>17103</v>
      </c>
      <c r="B8558" t="s">
        <v>17104</v>
      </c>
      <c r="C8558">
        <v>19206</v>
      </c>
      <c r="D8558" s="10">
        <v>-8.2683939497272107E-3</v>
      </c>
      <c r="E8558" s="11">
        <v>1</v>
      </c>
      <c r="F8558" s="10">
        <v>0.19950575386027999</v>
      </c>
      <c r="G8558" s="11">
        <v>1</v>
      </c>
      <c r="H8558" s="10">
        <v>0.13774337225782399</v>
      </c>
      <c r="I8558" s="11">
        <v>1</v>
      </c>
      <c r="J8558" s="10">
        <v>0.101074735772473</v>
      </c>
      <c r="K8558" s="11">
        <v>1</v>
      </c>
      <c r="L8558" s="10">
        <v>-0.52277235916915998</v>
      </c>
      <c r="M8558" s="13">
        <v>6.1349726783449298E-9</v>
      </c>
      <c r="N8558" s="10">
        <v>-1.2833000396969101</v>
      </c>
      <c r="O8558" s="13">
        <v>2.03703768376337E-48</v>
      </c>
      <c r="P8558" s="10">
        <v>-1.3773886895545</v>
      </c>
      <c r="Q8558" s="13">
        <v>6.7362683025031798E-56</v>
      </c>
    </row>
    <row r="8559" spans="1:17">
      <c r="A8559" t="s">
        <v>17105</v>
      </c>
      <c r="B8559" t="s">
        <v>17106</v>
      </c>
      <c r="C8559">
        <v>943</v>
      </c>
      <c r="D8559" s="10">
        <v>-9.3257645394388397E-2</v>
      </c>
      <c r="E8559" s="11">
        <v>1</v>
      </c>
      <c r="F8559" s="10">
        <v>-8.3820273338466394E-2</v>
      </c>
      <c r="G8559" s="11">
        <v>1</v>
      </c>
      <c r="H8559" s="10">
        <v>2.5681848323996898E-3</v>
      </c>
      <c r="I8559" s="11">
        <v>1</v>
      </c>
      <c r="J8559" s="10">
        <v>-6.6665979468630496E-2</v>
      </c>
      <c r="K8559" s="11">
        <v>0.960600495003467</v>
      </c>
      <c r="L8559" s="10">
        <v>-0.152553532913976</v>
      </c>
      <c r="M8559" s="13">
        <v>6.1466657286972406E-5</v>
      </c>
      <c r="N8559" s="10">
        <v>-0.328323974834907</v>
      </c>
      <c r="O8559" s="13">
        <v>1.4081324539794599E-19</v>
      </c>
      <c r="P8559" s="10">
        <v>-0.35518126094637797</v>
      </c>
      <c r="Q8559" s="13">
        <v>1.4606196454611699E-22</v>
      </c>
    </row>
    <row r="8560" spans="1:17">
      <c r="A8560" t="s">
        <v>17107</v>
      </c>
      <c r="B8560" t="s">
        <v>17108</v>
      </c>
      <c r="C8560">
        <v>2905</v>
      </c>
      <c r="D8560" s="10">
        <v>2.8366490476839201E-2</v>
      </c>
      <c r="E8560" s="11">
        <v>1</v>
      </c>
      <c r="F8560" s="10">
        <v>-1.8126681833058801E-2</v>
      </c>
      <c r="G8560" s="11">
        <v>1</v>
      </c>
      <c r="H8560" s="10">
        <v>-6.8997099630170297E-2</v>
      </c>
      <c r="I8560" s="11">
        <v>0.77685745195543598</v>
      </c>
      <c r="J8560" s="10">
        <v>-4.1736375715069898E-2</v>
      </c>
      <c r="K8560" s="11">
        <v>0.900155576161773</v>
      </c>
      <c r="L8560" s="10">
        <v>-5.1230951793770699E-2</v>
      </c>
      <c r="M8560" s="11">
        <v>4.3419275869028197E-2</v>
      </c>
      <c r="N8560" s="10">
        <v>0.103669136561718</v>
      </c>
      <c r="O8560" s="13">
        <v>1.6040490281528001E-5</v>
      </c>
      <c r="P8560" s="10">
        <v>0.13184637642807001</v>
      </c>
      <c r="Q8560" s="13">
        <v>2.4836507318107499E-8</v>
      </c>
    </row>
    <row r="8561" spans="1:17">
      <c r="A8561" t="s">
        <v>17109</v>
      </c>
      <c r="B8561" t="s">
        <v>17110</v>
      </c>
      <c r="C8561">
        <v>3332</v>
      </c>
      <c r="D8561" s="10">
        <v>3.9931919302251803E-2</v>
      </c>
      <c r="E8561" s="11">
        <v>1</v>
      </c>
      <c r="F8561" s="10">
        <v>2.4192061159545201E-2</v>
      </c>
      <c r="G8561" s="11">
        <v>1</v>
      </c>
      <c r="H8561" s="10">
        <v>-5.88465971051813E-3</v>
      </c>
      <c r="I8561" s="11">
        <v>1</v>
      </c>
      <c r="J8561" s="10">
        <v>3.6913203870366999E-2</v>
      </c>
      <c r="K8561" s="11">
        <v>1</v>
      </c>
      <c r="L8561" s="10">
        <v>-4.09909445420732E-2</v>
      </c>
      <c r="M8561" s="11">
        <v>8.9959798494891496E-2</v>
      </c>
      <c r="N8561" s="10">
        <v>7.8359759487344097E-2</v>
      </c>
      <c r="O8561" s="11">
        <v>3.2840964915847903E-4</v>
      </c>
      <c r="P8561" s="10">
        <v>-3.5957687955644902E-3</v>
      </c>
      <c r="Q8561" s="11">
        <v>0.98293751107037397</v>
      </c>
    </row>
    <row r="8562" spans="1:17">
      <c r="A8562" t="s">
        <v>17111</v>
      </c>
      <c r="B8562" t="s">
        <v>17112</v>
      </c>
      <c r="C8562">
        <v>3975</v>
      </c>
      <c r="D8562" s="10">
        <v>5.0200598850686402E-2</v>
      </c>
      <c r="E8562" s="11">
        <v>1</v>
      </c>
      <c r="F8562" s="10">
        <v>-1.1558494060426701E-2</v>
      </c>
      <c r="G8562" s="11">
        <v>1</v>
      </c>
      <c r="H8562" s="10">
        <v>-0.11058568151673299</v>
      </c>
      <c r="I8562" s="11">
        <v>0.87590516452991696</v>
      </c>
      <c r="J8562" s="10">
        <v>-1.0636396261425299E-2</v>
      </c>
      <c r="K8562" s="11">
        <v>1</v>
      </c>
      <c r="L8562" s="10">
        <v>-7.17220341061542E-2</v>
      </c>
      <c r="M8562" s="11">
        <v>0.109171283124681</v>
      </c>
      <c r="N8562" s="10">
        <v>7.0270381341475799E-2</v>
      </c>
      <c r="O8562" s="11">
        <v>7.6457159976041397E-2</v>
      </c>
      <c r="P8562" s="10">
        <v>-7.3292919290473005E-2</v>
      </c>
      <c r="Q8562" s="11">
        <v>7.1563907362164905E-2</v>
      </c>
    </row>
    <row r="8563" spans="1:17">
      <c r="A8563" t="s">
        <v>17113</v>
      </c>
      <c r="B8563" t="s">
        <v>17114</v>
      </c>
      <c r="C8563">
        <v>2345</v>
      </c>
      <c r="D8563" s="10">
        <v>0.118965550343344</v>
      </c>
      <c r="E8563" s="11">
        <v>0.89645549094829902</v>
      </c>
      <c r="F8563" s="10">
        <v>4.01885245466801E-2</v>
      </c>
      <c r="G8563" s="11">
        <v>1</v>
      </c>
      <c r="H8563" s="10">
        <v>4.7082902620238398E-2</v>
      </c>
      <c r="I8563" s="11">
        <v>1</v>
      </c>
      <c r="J8563" s="10">
        <v>-5.9366790127257504E-3</v>
      </c>
      <c r="K8563" s="11">
        <v>0.95892331266023301</v>
      </c>
      <c r="L8563" s="10">
        <v>-0.67129994831473605</v>
      </c>
      <c r="M8563" s="13">
        <v>1.65752300974275E-20</v>
      </c>
      <c r="N8563" s="10">
        <v>-0.94580798934471499</v>
      </c>
      <c r="O8563" s="13">
        <v>9.6777327152215902E-39</v>
      </c>
      <c r="P8563" s="10">
        <v>-0.65766055976975202</v>
      </c>
      <c r="Q8563" s="13">
        <v>6.95091025385669E-20</v>
      </c>
    </row>
    <row r="8564" spans="1:17">
      <c r="A8564" t="s">
        <v>17115</v>
      </c>
      <c r="B8564" t="s">
        <v>17116</v>
      </c>
      <c r="C8564">
        <v>2235</v>
      </c>
      <c r="D8564" s="10">
        <v>-5.9608320286890899E-2</v>
      </c>
      <c r="E8564" s="11">
        <v>1</v>
      </c>
      <c r="F8564" s="10">
        <v>-2.2816463093575299E-2</v>
      </c>
      <c r="G8564" s="11">
        <v>1</v>
      </c>
      <c r="H8564" s="10">
        <v>-1.8520341936411399E-2</v>
      </c>
      <c r="I8564" s="11">
        <v>1</v>
      </c>
      <c r="J8564" s="10">
        <v>-0.113967226580501</v>
      </c>
      <c r="K8564" s="11">
        <v>0.45966855146167301</v>
      </c>
      <c r="L8564" s="10">
        <v>0.173286457021574</v>
      </c>
      <c r="M8564" s="13">
        <v>1.4303402860262699E-7</v>
      </c>
      <c r="N8564" s="10">
        <v>0.19189553456797701</v>
      </c>
      <c r="O8564" s="13">
        <v>7.2153424846810001E-9</v>
      </c>
      <c r="P8564" s="10">
        <v>0.14862430000347199</v>
      </c>
      <c r="Q8564" s="13">
        <v>8.8563473482215606E-6</v>
      </c>
    </row>
    <row r="8565" spans="1:17">
      <c r="A8565" t="s">
        <v>17117</v>
      </c>
      <c r="B8565" t="s">
        <v>17118</v>
      </c>
      <c r="C8565">
        <v>4355</v>
      </c>
      <c r="D8565" s="10">
        <v>3.8389881194579097E-2</v>
      </c>
      <c r="E8565" s="11">
        <v>1</v>
      </c>
      <c r="F8565" s="10">
        <v>-3.7491277419182201E-3</v>
      </c>
      <c r="G8565" s="11">
        <v>1</v>
      </c>
      <c r="H8565" s="10">
        <v>-6.7072314557484095E-2</v>
      </c>
      <c r="I8565" s="11">
        <v>1</v>
      </c>
      <c r="J8565" s="10">
        <v>-9.0929557425166896E-2</v>
      </c>
      <c r="K8565" s="11">
        <v>0.97683630475671002</v>
      </c>
      <c r="L8565" s="10">
        <v>0.239656555985262</v>
      </c>
      <c r="M8565" s="13">
        <v>1.44760216807976E-12</v>
      </c>
      <c r="N8565" s="10">
        <v>0.141239799318509</v>
      </c>
      <c r="O8565" s="13">
        <v>3.5813537877431001E-5</v>
      </c>
      <c r="P8565" s="10">
        <v>0.33219138606694798</v>
      </c>
      <c r="Q8565" s="13">
        <v>3.6508179279094802E-23</v>
      </c>
    </row>
    <row r="8566" spans="1:17">
      <c r="A8566" t="s">
        <v>17119</v>
      </c>
      <c r="B8566" t="s">
        <v>17120</v>
      </c>
      <c r="C8566">
        <v>2781</v>
      </c>
      <c r="D8566" s="10">
        <v>3.8222296430876199E-2</v>
      </c>
      <c r="E8566" s="11">
        <v>1</v>
      </c>
      <c r="F8566" s="10">
        <v>-3.6522384155098001E-3</v>
      </c>
      <c r="G8566" s="11">
        <v>1</v>
      </c>
      <c r="H8566" s="10">
        <v>3.5072343065531003E-2</v>
      </c>
      <c r="I8566" s="11">
        <v>0.91873892691961501</v>
      </c>
      <c r="J8566" s="10">
        <v>1.76574251074476E-2</v>
      </c>
      <c r="K8566" s="11">
        <v>0.98947045717855298</v>
      </c>
      <c r="L8566" s="10">
        <v>-2.56393010985696E-2</v>
      </c>
      <c r="M8566" s="11">
        <v>0.35348558469368702</v>
      </c>
      <c r="N8566" s="10">
        <v>9.6693615832616295E-3</v>
      </c>
      <c r="O8566" s="11">
        <v>0.85349383383682997</v>
      </c>
      <c r="P8566" s="10">
        <v>-6.0004628704054801E-3</v>
      </c>
      <c r="Q8566" s="11">
        <v>0.914519023472947</v>
      </c>
    </row>
    <row r="8567" spans="1:17">
      <c r="A8567" t="s">
        <v>17121</v>
      </c>
      <c r="B8567" t="s">
        <v>17122</v>
      </c>
      <c r="C8567">
        <v>1454</v>
      </c>
      <c r="D8567" s="10">
        <v>9.7489606336574705E-2</v>
      </c>
      <c r="E8567" s="11">
        <v>0.81149844863796305</v>
      </c>
      <c r="F8567" s="10">
        <v>-1.4347110905238899E-2</v>
      </c>
      <c r="G8567" s="11">
        <v>1</v>
      </c>
      <c r="H8567" s="10">
        <v>-1.9060372313832698E-2</v>
      </c>
      <c r="I8567" s="11">
        <v>1</v>
      </c>
      <c r="J8567" s="10">
        <v>0.19470494662382301</v>
      </c>
      <c r="K8567" s="11">
        <v>0.59449209387134105</v>
      </c>
      <c r="L8567" s="10">
        <v>4.2536397356881403E-2</v>
      </c>
      <c r="M8567" s="11">
        <v>0.54712370553523004</v>
      </c>
      <c r="N8567" s="10">
        <v>0.38059016920136302</v>
      </c>
      <c r="O8567" s="13">
        <v>2.2116659907082901E-7</v>
      </c>
      <c r="P8567" s="10">
        <v>0.12819788803761401</v>
      </c>
      <c r="Q8567" s="11">
        <v>7.9024705874042006E-2</v>
      </c>
    </row>
    <row r="8568" spans="1:17">
      <c r="A8568" t="s">
        <v>17123</v>
      </c>
      <c r="B8568" t="s">
        <v>17124</v>
      </c>
      <c r="C8568">
        <v>1930</v>
      </c>
      <c r="D8568" s="10">
        <v>-0.14824244547454801</v>
      </c>
      <c r="E8568" s="11">
        <v>0.56544381851923198</v>
      </c>
      <c r="F8568" s="10">
        <v>-0.24445746485560901</v>
      </c>
      <c r="G8568" s="11">
        <v>0.61826122265865002</v>
      </c>
      <c r="H8568" s="10">
        <v>-0.122895532404021</v>
      </c>
      <c r="I8568" s="11">
        <v>0.87185988513043</v>
      </c>
      <c r="J8568" s="10">
        <v>-0.213004363242534</v>
      </c>
      <c r="K8568" s="11">
        <v>0.54293825237425797</v>
      </c>
      <c r="L8568" s="10">
        <v>-0.72166788786451797</v>
      </c>
      <c r="M8568" s="13">
        <v>4.4266935093388497E-22</v>
      </c>
      <c r="N8568" s="10">
        <v>-0.94044647894068401</v>
      </c>
      <c r="O8568" s="13">
        <v>1.1699118455146899E-35</v>
      </c>
      <c r="P8568" s="10">
        <v>-0.27408869836466598</v>
      </c>
      <c r="Q8568" s="11">
        <v>1.3763259136162701E-4</v>
      </c>
    </row>
    <row r="8569" spans="1:17">
      <c r="A8569" t="s">
        <v>17125</v>
      </c>
      <c r="B8569" t="s">
        <v>17126</v>
      </c>
      <c r="C8569">
        <v>2295</v>
      </c>
      <c r="D8569" s="10">
        <v>-4.35666583675599E-2</v>
      </c>
      <c r="E8569" s="11">
        <v>1</v>
      </c>
      <c r="F8569" s="10">
        <v>-6.8490925676853595E-2</v>
      </c>
      <c r="G8569" s="11">
        <v>1</v>
      </c>
      <c r="H8569" s="10">
        <v>0.119064659569024</v>
      </c>
      <c r="I8569" s="11">
        <v>0.75374814921653999</v>
      </c>
      <c r="J8569" s="10">
        <v>-9.9582433726849398E-2</v>
      </c>
      <c r="K8569" s="11">
        <v>0.78656221636229195</v>
      </c>
      <c r="L8569" s="10">
        <v>-8.2133045338406402E-2</v>
      </c>
      <c r="M8569" s="11">
        <v>0.13712093564248401</v>
      </c>
      <c r="N8569" s="10">
        <v>-0.246165413220193</v>
      </c>
      <c r="O8569" s="13">
        <v>1.77051866340893E-6</v>
      </c>
      <c r="P8569" s="10">
        <v>-0.144820963824251</v>
      </c>
      <c r="Q8569" s="11">
        <v>7.4043287441695402E-3</v>
      </c>
    </row>
    <row r="8570" spans="1:17">
      <c r="A8570" t="s">
        <v>17127</v>
      </c>
      <c r="B8570" t="s">
        <v>17128</v>
      </c>
      <c r="C8570">
        <v>1680</v>
      </c>
      <c r="D8570" s="10">
        <v>-3.2524915575642799E-2</v>
      </c>
      <c r="E8570" s="11">
        <v>1</v>
      </c>
      <c r="F8570" s="10">
        <v>-6.6121927190953403E-2</v>
      </c>
      <c r="G8570" s="11">
        <v>1</v>
      </c>
      <c r="H8570" s="10">
        <v>-3.6202109427213899E-2</v>
      </c>
      <c r="I8570" s="11">
        <v>1</v>
      </c>
      <c r="J8570" s="10">
        <v>-3.4720376321756799E-2</v>
      </c>
      <c r="K8570" s="11">
        <v>1</v>
      </c>
      <c r="L8570" s="10">
        <v>-0.38364449134182699</v>
      </c>
      <c r="M8570" s="13">
        <v>1.6639295848360399E-26</v>
      </c>
      <c r="N8570" s="10">
        <v>-0.14302585091167999</v>
      </c>
      <c r="O8570" s="13">
        <v>9.9187272712627706E-5</v>
      </c>
      <c r="P8570" s="10">
        <v>8.8391994797025805E-3</v>
      </c>
      <c r="Q8570" s="11">
        <v>0.96877632642665701</v>
      </c>
    </row>
    <row r="8571" spans="1:17">
      <c r="A8571" t="s">
        <v>17129</v>
      </c>
      <c r="B8571" t="s">
        <v>17130</v>
      </c>
      <c r="C8571">
        <v>2098</v>
      </c>
      <c r="D8571" s="10">
        <v>0.440852507903157</v>
      </c>
      <c r="E8571" s="11">
        <v>1</v>
      </c>
      <c r="F8571" s="10">
        <v>0.37012448151339</v>
      </c>
      <c r="G8571" s="11">
        <v>1</v>
      </c>
      <c r="H8571" s="10">
        <v>-7.9590968184024599E-2</v>
      </c>
      <c r="I8571" s="11">
        <v>1</v>
      </c>
      <c r="J8571" s="10">
        <v>0.48857948825131198</v>
      </c>
      <c r="K8571" s="11">
        <v>0.73804315065698001</v>
      </c>
      <c r="L8571" s="10">
        <v>-3.0489542469609598</v>
      </c>
      <c r="M8571" s="13">
        <v>1.8286716615284601E-55</v>
      </c>
      <c r="N8571" s="10">
        <v>-5.3422878856941303</v>
      </c>
      <c r="O8571" s="13">
        <v>4.6568275710057602E-160</v>
      </c>
      <c r="P8571" s="10">
        <v>-2.0954668878963698</v>
      </c>
      <c r="Q8571" s="13">
        <v>4.4039990465355498E-27</v>
      </c>
    </row>
    <row r="8572" spans="1:17">
      <c r="A8572" t="s">
        <v>17131</v>
      </c>
      <c r="B8572" t="s">
        <v>17132</v>
      </c>
      <c r="C8572">
        <v>4216</v>
      </c>
      <c r="D8572" s="10">
        <v>5.0208933364504403E-2</v>
      </c>
      <c r="E8572" s="11">
        <v>1</v>
      </c>
      <c r="F8572" s="10">
        <v>3.7513967647259998E-2</v>
      </c>
      <c r="G8572" s="11">
        <v>1</v>
      </c>
      <c r="H8572" s="10">
        <v>-1.38814276067642E-2</v>
      </c>
      <c r="I8572" s="11">
        <v>1</v>
      </c>
      <c r="J8572" s="10">
        <v>2.6856477217809999E-2</v>
      </c>
      <c r="K8572" s="11">
        <v>1</v>
      </c>
      <c r="L8572" s="10">
        <v>-3.9972139235028299E-2</v>
      </c>
      <c r="M8572" s="11">
        <v>0.31351674322256701</v>
      </c>
      <c r="N8572" s="10">
        <v>-8.6763196739970003E-2</v>
      </c>
      <c r="O8572" s="11">
        <v>1.40149824910653E-2</v>
      </c>
      <c r="P8572" s="10">
        <v>-7.8017129685644698E-2</v>
      </c>
      <c r="Q8572" s="11">
        <v>2.3399165273942299E-2</v>
      </c>
    </row>
    <row r="8573" spans="1:17">
      <c r="A8573" t="s">
        <v>17133</v>
      </c>
      <c r="B8573" t="s">
        <v>17134</v>
      </c>
      <c r="C8573">
        <v>764</v>
      </c>
      <c r="D8573" s="10">
        <v>0.17409410081936399</v>
      </c>
      <c r="E8573" s="11">
        <v>0.88579918971272198</v>
      </c>
      <c r="F8573" s="10">
        <v>0.48589472575501202</v>
      </c>
      <c r="G8573" s="11">
        <v>0.98420540158856196</v>
      </c>
      <c r="H8573" s="10">
        <v>0.51660672347788805</v>
      </c>
      <c r="I8573" s="11">
        <v>0.88521894192708495</v>
      </c>
      <c r="J8573" s="10">
        <v>0.83299993248111703</v>
      </c>
      <c r="K8573" s="11">
        <v>0.64714994388631997</v>
      </c>
      <c r="L8573" s="10">
        <v>-0.17539762288213601</v>
      </c>
      <c r="M8573" s="11">
        <v>0.269285738655618</v>
      </c>
      <c r="N8573" s="10">
        <v>-0.47658891913033402</v>
      </c>
      <c r="O8573" s="11">
        <v>4.4250287285418799E-2</v>
      </c>
      <c r="P8573" s="10">
        <v>-0.66045032355227595</v>
      </c>
      <c r="Q8573" s="11">
        <v>6.4077730140925104E-3</v>
      </c>
    </row>
    <row r="8574" spans="1:17">
      <c r="A8574" t="s">
        <v>17135</v>
      </c>
      <c r="B8574" t="s">
        <v>17136</v>
      </c>
      <c r="C8574">
        <v>5108</v>
      </c>
      <c r="D8574" s="10">
        <v>-6.53381206799816E-3</v>
      </c>
      <c r="E8574" s="11">
        <v>1</v>
      </c>
      <c r="F8574" s="10">
        <v>-3.0401641071166802E-2</v>
      </c>
      <c r="G8574" s="11">
        <v>1</v>
      </c>
      <c r="H8574" s="10">
        <v>-6.0166917572617801E-2</v>
      </c>
      <c r="I8574" s="11">
        <v>1</v>
      </c>
      <c r="J8574" s="10">
        <v>7.2186693038870098E-2</v>
      </c>
      <c r="K8574" s="11">
        <v>0.73804315065698001</v>
      </c>
      <c r="L8574" s="10">
        <v>4.3852462480893197E-3</v>
      </c>
      <c r="M8574" s="11">
        <v>1</v>
      </c>
      <c r="N8574" s="10">
        <v>-0.11990908524965101</v>
      </c>
      <c r="O8574" s="13">
        <v>3.2698064235215603E-8</v>
      </c>
      <c r="P8574" s="10">
        <v>-9.6101691088413099E-2</v>
      </c>
      <c r="Q8574" s="13">
        <v>2.1855581286588701E-5</v>
      </c>
    </row>
    <row r="8575" spans="1:17">
      <c r="A8575" t="s">
        <v>17137</v>
      </c>
      <c r="B8575" t="s">
        <v>17138</v>
      </c>
      <c r="C8575">
        <v>1278</v>
      </c>
      <c r="D8575" s="10">
        <v>6.3453551840275596E-2</v>
      </c>
      <c r="E8575" s="11">
        <v>1</v>
      </c>
      <c r="F8575" s="10">
        <v>2.4822345632836799E-2</v>
      </c>
      <c r="G8575" s="11">
        <v>1</v>
      </c>
      <c r="H8575" s="10">
        <v>9.9254900361908802E-2</v>
      </c>
      <c r="I8575" s="11">
        <v>0.53777253409497605</v>
      </c>
      <c r="J8575" s="10">
        <v>7.2590876021167206E-2</v>
      </c>
      <c r="K8575" s="11">
        <v>1</v>
      </c>
      <c r="L8575" s="10">
        <v>-3.8952770228394502E-2</v>
      </c>
      <c r="M8575" s="11">
        <v>0.12645859557567901</v>
      </c>
      <c r="N8575" s="10">
        <v>1.5983236073970401E-2</v>
      </c>
      <c r="O8575" s="11">
        <v>0.62083405244585199</v>
      </c>
      <c r="P8575" s="10">
        <v>0.100392075795012</v>
      </c>
      <c r="Q8575" s="13">
        <v>2.0832113664134799E-5</v>
      </c>
    </row>
    <row r="8576" spans="1:17">
      <c r="A8576" t="s">
        <v>17139</v>
      </c>
      <c r="B8576" t="s">
        <v>17140</v>
      </c>
      <c r="C8576">
        <v>2901</v>
      </c>
      <c r="D8576" s="10">
        <v>1.7661712694165301E-2</v>
      </c>
      <c r="E8576" s="11">
        <v>1</v>
      </c>
      <c r="F8576" s="10">
        <v>3.1177736193705101E-3</v>
      </c>
      <c r="G8576" s="11">
        <v>1</v>
      </c>
      <c r="H8576" s="10">
        <v>1.6706705591614E-2</v>
      </c>
      <c r="I8576" s="11">
        <v>0.97309452559456999</v>
      </c>
      <c r="J8576" s="10">
        <v>-5.3692804686010498E-4</v>
      </c>
      <c r="K8576" s="11">
        <v>1</v>
      </c>
      <c r="L8576" s="10">
        <v>-0.20426514316674199</v>
      </c>
      <c r="M8576" s="13">
        <v>3.71809537087576E-6</v>
      </c>
      <c r="N8576" s="10">
        <v>-0.383339846843885</v>
      </c>
      <c r="O8576" s="13">
        <v>3.4011625562154502E-18</v>
      </c>
      <c r="P8576" s="10">
        <v>-0.149450065462441</v>
      </c>
      <c r="Q8576" s="11">
        <v>7.3984960413910896E-4</v>
      </c>
    </row>
    <row r="8577" spans="1:17">
      <c r="A8577" t="s">
        <v>17141</v>
      </c>
      <c r="B8577" t="s">
        <v>17142</v>
      </c>
      <c r="C8577">
        <v>736</v>
      </c>
      <c r="D8577" s="10">
        <v>3.7374007106192502E-3</v>
      </c>
      <c r="E8577" s="11">
        <v>1</v>
      </c>
      <c r="F8577" s="10">
        <v>1.6511349488180001E-2</v>
      </c>
      <c r="G8577" s="11">
        <v>1</v>
      </c>
      <c r="H8577" s="10">
        <v>7.0359801625499596E-2</v>
      </c>
      <c r="I8577" s="11">
        <v>0.76725346071723799</v>
      </c>
      <c r="J8577" s="10">
        <v>-7.1558088510136402E-3</v>
      </c>
      <c r="K8577" s="11">
        <v>1</v>
      </c>
      <c r="L8577" s="10">
        <v>0.164431903382563</v>
      </c>
      <c r="M8577" s="13">
        <v>5.8392475105228003E-6</v>
      </c>
      <c r="N8577" s="10">
        <v>0.32319021757954502</v>
      </c>
      <c r="O8577" s="13">
        <v>2.2412311865064298E-19</v>
      </c>
      <c r="P8577" s="10">
        <v>0.13977900892371201</v>
      </c>
      <c r="Q8577" s="11">
        <v>1.64412206131374E-4</v>
      </c>
    </row>
    <row r="8578" spans="1:17">
      <c r="A8578" t="s">
        <v>17143</v>
      </c>
      <c r="B8578" t="s">
        <v>17144</v>
      </c>
      <c r="C8578">
        <v>2236</v>
      </c>
      <c r="D8578" s="10">
        <v>7.83799255718204E-2</v>
      </c>
      <c r="E8578" s="11">
        <v>1</v>
      </c>
      <c r="F8578" s="10">
        <v>5.6664677688025397E-2</v>
      </c>
      <c r="G8578" s="11">
        <v>1</v>
      </c>
      <c r="H8578" s="10">
        <v>0.111414507548731</v>
      </c>
      <c r="I8578" s="11">
        <v>1</v>
      </c>
      <c r="J8578" s="10">
        <v>8.6250032320023096E-2</v>
      </c>
      <c r="K8578" s="11">
        <v>0.83605393360989699</v>
      </c>
      <c r="L8578" s="10">
        <v>-0.32485125506717599</v>
      </c>
      <c r="M8578" s="13">
        <v>1.9914245502676201E-17</v>
      </c>
      <c r="N8578" s="10">
        <v>-0.36203566587151498</v>
      </c>
      <c r="O8578" s="13">
        <v>1.4852491139787299E-21</v>
      </c>
      <c r="P8578" s="10">
        <v>-5.1500817535591499E-2</v>
      </c>
      <c r="Q8578" s="11">
        <v>0.216647899814188</v>
      </c>
    </row>
    <row r="8579" spans="1:17">
      <c r="A8579" t="s">
        <v>17145</v>
      </c>
      <c r="B8579" t="s">
        <v>17146</v>
      </c>
      <c r="C8579">
        <v>2128</v>
      </c>
      <c r="D8579" s="10">
        <v>-0.10066303191631699</v>
      </c>
      <c r="E8579" s="11">
        <v>1</v>
      </c>
      <c r="F8579" s="10">
        <v>-8.4236037272743203E-2</v>
      </c>
      <c r="G8579" s="11">
        <v>0.86779530411054695</v>
      </c>
      <c r="H8579" s="10">
        <v>-0.102352107613339</v>
      </c>
      <c r="I8579" s="11">
        <v>0.72304923403880095</v>
      </c>
      <c r="J8579" s="10">
        <v>-7.9778695379842293E-2</v>
      </c>
      <c r="K8579" s="11">
        <v>0.74077718950826899</v>
      </c>
      <c r="L8579" s="10">
        <v>1.92682022633336E-2</v>
      </c>
      <c r="M8579" s="11">
        <v>0.66951268631036398</v>
      </c>
      <c r="N8579" s="10">
        <v>0.144004244113972</v>
      </c>
      <c r="O8579" s="13">
        <v>3.5994167964439803E-5</v>
      </c>
      <c r="P8579" s="10">
        <v>5.0883320569618903E-2</v>
      </c>
      <c r="Q8579" s="11">
        <v>0.18255241182614601</v>
      </c>
    </row>
    <row r="8580" spans="1:17">
      <c r="A8580" t="s">
        <v>17147</v>
      </c>
      <c r="B8580" t="s">
        <v>17148</v>
      </c>
      <c r="C8580">
        <v>1174</v>
      </c>
      <c r="D8580" s="10">
        <v>9.08317255545842E-2</v>
      </c>
      <c r="E8580" s="11">
        <v>1</v>
      </c>
      <c r="F8580" s="10">
        <v>4.5546408548770997E-2</v>
      </c>
      <c r="G8580" s="11">
        <v>1</v>
      </c>
      <c r="H8580" s="10">
        <v>0.117359218633102</v>
      </c>
      <c r="I8580" s="11">
        <v>0.707673021911157</v>
      </c>
      <c r="J8580" s="10">
        <v>-2.11115186562531E-2</v>
      </c>
      <c r="K8580" s="11">
        <v>1</v>
      </c>
      <c r="L8580" s="10">
        <v>-5.3728809560500499E-3</v>
      </c>
      <c r="M8580" s="11">
        <v>0.76408439291993202</v>
      </c>
      <c r="N8580" s="10">
        <v>0.17033894939670099</v>
      </c>
      <c r="O8580" s="13">
        <v>4.2733324559395797E-6</v>
      </c>
      <c r="P8580" s="10">
        <v>0.31069774319965798</v>
      </c>
      <c r="Q8580" s="13">
        <v>1.2635012433767699E-17</v>
      </c>
    </row>
    <row r="8581" spans="1:17">
      <c r="A8581" t="s">
        <v>17149</v>
      </c>
      <c r="B8581" t="s">
        <v>17150</v>
      </c>
      <c r="C8581">
        <v>5342</v>
      </c>
      <c r="D8581" s="10">
        <v>2.15574912526319E-2</v>
      </c>
      <c r="E8581" s="11">
        <v>1</v>
      </c>
      <c r="F8581" s="10">
        <v>1.98048684287697E-2</v>
      </c>
      <c r="G8581" s="11">
        <v>1</v>
      </c>
      <c r="H8581" s="10">
        <v>-2.2233819848094201E-2</v>
      </c>
      <c r="I8581" s="11">
        <v>1</v>
      </c>
      <c r="J8581" s="10">
        <v>4.89884420735789E-2</v>
      </c>
      <c r="K8581" s="11">
        <v>1</v>
      </c>
      <c r="L8581" s="10">
        <v>-8.3120010141296399E-2</v>
      </c>
      <c r="M8581" s="11">
        <v>3.4514344932929498E-4</v>
      </c>
      <c r="N8581" s="10">
        <v>-0.18278167704298301</v>
      </c>
      <c r="O8581" s="13">
        <v>2.5863465673862002E-16</v>
      </c>
      <c r="P8581" s="10">
        <v>-0.18182374722721201</v>
      </c>
      <c r="Q8581" s="13">
        <v>3.1233120840500699E-16</v>
      </c>
    </row>
    <row r="8582" spans="1:17">
      <c r="A8582" t="s">
        <v>17151</v>
      </c>
      <c r="B8582" t="s">
        <v>17152</v>
      </c>
      <c r="C8582">
        <v>2151</v>
      </c>
      <c r="D8582" s="10">
        <v>-2.2712415503891501E-2</v>
      </c>
      <c r="E8582" s="11">
        <v>1</v>
      </c>
      <c r="F8582" s="10">
        <v>-1.9143557291293401E-2</v>
      </c>
      <c r="G8582" s="11">
        <v>1</v>
      </c>
      <c r="H8582" s="10">
        <v>-9.7855935146393905E-3</v>
      </c>
      <c r="I8582" s="11">
        <v>1</v>
      </c>
      <c r="J8582" s="10">
        <v>-5.0385187710680401E-2</v>
      </c>
      <c r="K8582" s="11">
        <v>1</v>
      </c>
      <c r="L8582" s="10">
        <v>0.28579828695082699</v>
      </c>
      <c r="M8582" s="13">
        <v>1.6202318186805299E-31</v>
      </c>
      <c r="N8582" s="10">
        <v>0.208923223371378</v>
      </c>
      <c r="O8582" s="13">
        <v>3.2153966344132501E-17</v>
      </c>
      <c r="P8582" s="10">
        <v>6.9907467030153006E-2</v>
      </c>
      <c r="Q8582" s="11">
        <v>6.20277292288373E-3</v>
      </c>
    </row>
    <row r="8583" spans="1:17">
      <c r="A8583" t="s">
        <v>17153</v>
      </c>
      <c r="B8583" t="s">
        <v>17154</v>
      </c>
      <c r="C8583">
        <v>2061</v>
      </c>
      <c r="D8583" s="10">
        <v>-2.13744611346838E-2</v>
      </c>
      <c r="E8583" s="11">
        <v>1</v>
      </c>
      <c r="F8583" s="10">
        <v>-1.0322434587897099E-2</v>
      </c>
      <c r="G8583" s="11">
        <v>1</v>
      </c>
      <c r="H8583" s="10">
        <v>8.1029263191844003E-2</v>
      </c>
      <c r="I8583" s="11">
        <v>0.88225258813785301</v>
      </c>
      <c r="J8583" s="10">
        <v>-9.0133107312179897E-2</v>
      </c>
      <c r="K8583" s="11">
        <v>1</v>
      </c>
      <c r="L8583" s="10">
        <v>-0.15073773905593499</v>
      </c>
      <c r="M8583" s="11">
        <v>1.7804293473291E-4</v>
      </c>
      <c r="N8583" s="10">
        <v>0.20857236514972399</v>
      </c>
      <c r="O8583" s="13">
        <v>7.8486037853555598E-8</v>
      </c>
      <c r="P8583" s="10">
        <v>0.32384547397793101</v>
      </c>
      <c r="Q8583" s="13">
        <v>3.2330777606355899E-17</v>
      </c>
    </row>
    <row r="8584" spans="1:17">
      <c r="A8584" t="s">
        <v>17155</v>
      </c>
      <c r="B8584" t="s">
        <v>17156</v>
      </c>
      <c r="C8584">
        <v>3833</v>
      </c>
      <c r="D8584" s="10">
        <v>-0.117721536119609</v>
      </c>
      <c r="E8584" s="11">
        <v>1</v>
      </c>
      <c r="F8584" s="10">
        <v>-0.21665256470743699</v>
      </c>
      <c r="G8584" s="11">
        <v>1</v>
      </c>
      <c r="H8584" s="10">
        <v>-0.12725463033634901</v>
      </c>
      <c r="I8584" s="11">
        <v>1</v>
      </c>
      <c r="J8584" s="10">
        <v>-0.14987056108743099</v>
      </c>
      <c r="K8584" s="11">
        <v>1</v>
      </c>
      <c r="L8584" s="10">
        <v>0.72084535842637598</v>
      </c>
      <c r="M8584" s="13">
        <v>5.3503223489927101E-24</v>
      </c>
      <c r="N8584" s="10">
        <v>0.56254556107295395</v>
      </c>
      <c r="O8584" s="13">
        <v>3.3716002827393701E-15</v>
      </c>
      <c r="P8584" s="10">
        <v>-5.7861858408667297E-2</v>
      </c>
      <c r="Q8584" s="11">
        <v>1</v>
      </c>
    </row>
    <row r="8585" spans="1:17">
      <c r="A8585" t="s">
        <v>17157</v>
      </c>
      <c r="B8585" t="s">
        <v>17158</v>
      </c>
      <c r="C8585">
        <v>3332</v>
      </c>
      <c r="D8585" s="10">
        <v>0.57169255841923505</v>
      </c>
      <c r="E8585" s="11">
        <v>0.71629219385825804</v>
      </c>
      <c r="F8585" s="10">
        <v>0.10957511016349999</v>
      </c>
      <c r="G8585" s="11">
        <v>1</v>
      </c>
      <c r="H8585" s="10">
        <v>-0.312602543755721</v>
      </c>
      <c r="I8585" s="11">
        <v>1</v>
      </c>
      <c r="J8585" s="10">
        <v>0.92140995258507297</v>
      </c>
      <c r="K8585" s="11">
        <v>0.63942452854916698</v>
      </c>
      <c r="L8585" s="10">
        <v>-1.86741103345171</v>
      </c>
      <c r="M8585" s="13">
        <v>5.90616301694205E-10</v>
      </c>
      <c r="N8585" s="10">
        <v>-2.5143320969101501</v>
      </c>
      <c r="O8585" s="13">
        <v>6.2493926110293198E-15</v>
      </c>
      <c r="P8585" s="10">
        <v>-0.84760155499310696</v>
      </c>
      <c r="Q8585" s="11">
        <v>1.26592695094961E-3</v>
      </c>
    </row>
    <row r="8586" spans="1:17">
      <c r="A8586" t="s">
        <v>17159</v>
      </c>
      <c r="B8586" t="s">
        <v>17160</v>
      </c>
      <c r="C8586">
        <v>2360</v>
      </c>
      <c r="D8586" s="10">
        <v>0.989048082515122</v>
      </c>
      <c r="E8586" s="11">
        <v>0.48635567236432498</v>
      </c>
      <c r="F8586" s="10">
        <v>0.65371283679682402</v>
      </c>
      <c r="G8586" s="11">
        <v>1</v>
      </c>
      <c r="H8586" s="10">
        <v>-1.6767029775654501</v>
      </c>
      <c r="I8586" s="11">
        <v>0.59419721878417497</v>
      </c>
      <c r="J8586" s="10">
        <v>0.403659617199638</v>
      </c>
      <c r="K8586" s="11">
        <v>0.90798766898753702</v>
      </c>
      <c r="L8586" s="10">
        <v>-3.2169013873639201</v>
      </c>
      <c r="M8586" s="13">
        <v>1.0172521656747701E-12</v>
      </c>
      <c r="N8586" s="10">
        <v>-3.7312445104434402</v>
      </c>
      <c r="O8586" s="13">
        <v>2.1912526146059799E-15</v>
      </c>
      <c r="P8586" s="10">
        <v>-2.5935753797297298</v>
      </c>
      <c r="Q8586" s="13">
        <v>9.7359482879638102E-10</v>
      </c>
    </row>
    <row r="8587" spans="1:17">
      <c r="A8587" t="s">
        <v>17161</v>
      </c>
      <c r="B8587" t="s">
        <v>17162</v>
      </c>
      <c r="C8587">
        <v>1166</v>
      </c>
      <c r="D8587" s="10">
        <v>0.333374530150365</v>
      </c>
      <c r="E8587" s="11">
        <v>1</v>
      </c>
      <c r="F8587" s="10">
        <v>-0.11566774358748701</v>
      </c>
      <c r="G8587" s="11">
        <v>1</v>
      </c>
      <c r="H8587" s="10">
        <v>0.298507771002335</v>
      </c>
      <c r="I8587" s="11">
        <v>1</v>
      </c>
      <c r="J8587" s="10">
        <v>0.44716368294652598</v>
      </c>
      <c r="K8587" s="11">
        <v>0.82115765060569901</v>
      </c>
      <c r="L8587" s="10">
        <v>-3.0135172126173702</v>
      </c>
      <c r="M8587" s="13">
        <v>3.5803565949809501E-64</v>
      </c>
      <c r="N8587" s="10">
        <v>-2.3615802126627501</v>
      </c>
      <c r="O8587" s="13">
        <v>1.67656959252299E-40</v>
      </c>
      <c r="P8587" s="10">
        <v>-7.7554801790594693E-2</v>
      </c>
      <c r="Q8587" s="11">
        <v>0.68966347193996402</v>
      </c>
    </row>
    <row r="8588" spans="1:17">
      <c r="A8588" t="s">
        <v>17163</v>
      </c>
      <c r="B8588" t="s">
        <v>17164</v>
      </c>
      <c r="C8588">
        <v>631</v>
      </c>
      <c r="D8588" s="10">
        <v>1.8323946417538499</v>
      </c>
      <c r="E8588" s="11">
        <v>6.21543474627246E-2</v>
      </c>
      <c r="F8588" s="10">
        <v>9.3348138150506105E-2</v>
      </c>
      <c r="G8588" s="11">
        <v>1</v>
      </c>
      <c r="H8588" s="10">
        <v>4.0103014071640401E-2</v>
      </c>
      <c r="I8588" s="11">
        <v>1</v>
      </c>
      <c r="J8588" s="10">
        <v>0.25698181014729599</v>
      </c>
      <c r="K8588" s="11">
        <v>1</v>
      </c>
      <c r="L8588" s="10">
        <v>-0.27075401037209401</v>
      </c>
      <c r="M8588" s="11">
        <v>0.31346154112803898</v>
      </c>
      <c r="N8588" s="10">
        <v>2.77745561478932E-2</v>
      </c>
      <c r="O8588" s="11">
        <v>0.60281601590418699</v>
      </c>
      <c r="P8588" s="10">
        <v>0.183707142837263</v>
      </c>
      <c r="Q8588" s="11">
        <v>0.43621298878394499</v>
      </c>
    </row>
    <row r="8589" spans="1:17">
      <c r="A8589" t="s">
        <v>17165</v>
      </c>
      <c r="B8589" t="s">
        <v>17166</v>
      </c>
      <c r="C8589">
        <v>2705</v>
      </c>
      <c r="D8589" s="10">
        <v>0.38615162627872601</v>
      </c>
      <c r="E8589" s="11">
        <v>0.94375143670917805</v>
      </c>
      <c r="F8589" s="10">
        <v>0.29482556211438998</v>
      </c>
      <c r="G8589" s="11">
        <v>1</v>
      </c>
      <c r="H8589" s="10">
        <v>0.35788591761275801</v>
      </c>
      <c r="I8589" s="11">
        <v>0.98832585695796304</v>
      </c>
      <c r="J8589" s="10">
        <v>0.19038749393834101</v>
      </c>
      <c r="K8589" s="11">
        <v>1</v>
      </c>
      <c r="L8589" s="10">
        <v>-0.347759783142018</v>
      </c>
      <c r="M8589" s="11">
        <v>2.0074656321363801E-3</v>
      </c>
      <c r="N8589" s="10">
        <v>-0.17248105373763201</v>
      </c>
      <c r="O8589" s="11">
        <v>0.146277145783406</v>
      </c>
      <c r="P8589" s="10">
        <v>-0.76247680263081896</v>
      </c>
      <c r="Q8589" s="13">
        <v>1.4209838572661301E-12</v>
      </c>
    </row>
    <row r="8590" spans="1:17">
      <c r="A8590" t="s">
        <v>17167</v>
      </c>
      <c r="B8590" t="s">
        <v>17168</v>
      </c>
      <c r="C8590">
        <v>7196</v>
      </c>
      <c r="D8590" s="10">
        <v>8.1493948551082995E-2</v>
      </c>
      <c r="E8590" s="11">
        <v>1</v>
      </c>
      <c r="F8590" s="10">
        <v>0.127241703746546</v>
      </c>
      <c r="G8590" s="11">
        <v>1</v>
      </c>
      <c r="H8590" s="10">
        <v>0.12542947451094799</v>
      </c>
      <c r="I8590" s="11">
        <v>0.83543206978377305</v>
      </c>
      <c r="J8590" s="10">
        <v>0.11487940988503401</v>
      </c>
      <c r="K8590" s="11">
        <v>0.80578840698179199</v>
      </c>
      <c r="L8590" s="10">
        <v>0.195766775943302</v>
      </c>
      <c r="M8590" s="13">
        <v>2.25842173764237E-14</v>
      </c>
      <c r="N8590" s="10">
        <v>1.8971091828696201E-2</v>
      </c>
      <c r="O8590" s="11">
        <v>0.55315595695210995</v>
      </c>
      <c r="P8590" s="10">
        <v>-0.16826765681250999</v>
      </c>
      <c r="Q8590" s="13">
        <v>5.0096152807398997E-11</v>
      </c>
    </row>
    <row r="8591" spans="1:17">
      <c r="A8591" t="s">
        <v>17169</v>
      </c>
      <c r="B8591" t="s">
        <v>17170</v>
      </c>
      <c r="C8591">
        <v>5648</v>
      </c>
      <c r="D8591" s="10">
        <v>6.0672324137077197E-3</v>
      </c>
      <c r="E8591" s="11">
        <v>1</v>
      </c>
      <c r="F8591" s="10">
        <v>1.1932503037435699E-2</v>
      </c>
      <c r="G8591" s="11">
        <v>1</v>
      </c>
      <c r="H8591" s="10">
        <v>3.1040309377388699E-2</v>
      </c>
      <c r="I8591" s="11">
        <v>1</v>
      </c>
      <c r="J8591" s="10">
        <v>-5.8591638961456999E-3</v>
      </c>
      <c r="K8591" s="11">
        <v>1</v>
      </c>
      <c r="L8591" s="10">
        <v>3.0342363877534199E-2</v>
      </c>
      <c r="M8591" s="11">
        <v>0.47293919713636701</v>
      </c>
      <c r="N8591" s="10">
        <v>-0.163838549480322</v>
      </c>
      <c r="O8591" s="13">
        <v>7.9633205601934804E-8</v>
      </c>
      <c r="P8591" s="10">
        <v>-0.163717464991669</v>
      </c>
      <c r="Q8591" s="13">
        <v>7.4696614562507896E-8</v>
      </c>
    </row>
    <row r="8592" spans="1:17">
      <c r="A8592" t="s">
        <v>17171</v>
      </c>
      <c r="B8592" t="s">
        <v>17172</v>
      </c>
      <c r="C8592">
        <v>6035</v>
      </c>
      <c r="D8592" s="10">
        <v>5.8301001674751197E-2</v>
      </c>
      <c r="E8592" s="11">
        <v>1</v>
      </c>
      <c r="F8592" s="10">
        <v>3.9430083896505199E-4</v>
      </c>
      <c r="G8592" s="11">
        <v>1</v>
      </c>
      <c r="H8592" s="10">
        <v>-3.3881449419492601E-2</v>
      </c>
      <c r="I8592" s="11">
        <v>1</v>
      </c>
      <c r="J8592" s="10">
        <v>0.17836467846443901</v>
      </c>
      <c r="K8592" s="11">
        <v>0.67340344423517595</v>
      </c>
      <c r="L8592" s="10">
        <v>-0.47565744806601401</v>
      </c>
      <c r="M8592" s="13">
        <v>3.0954350116511501E-20</v>
      </c>
      <c r="N8592" s="10">
        <v>-0.985645025249135</v>
      </c>
      <c r="O8592" s="13">
        <v>5.0028138561373101E-82</v>
      </c>
      <c r="P8592" s="10">
        <v>-0.93180717448851802</v>
      </c>
      <c r="Q8592" s="13">
        <v>1.9122307196107801E-74</v>
      </c>
    </row>
    <row r="8593" spans="1:17">
      <c r="A8593" t="s">
        <v>17173</v>
      </c>
      <c r="B8593" t="s">
        <v>17174</v>
      </c>
      <c r="C8593">
        <v>2737</v>
      </c>
      <c r="D8593" s="10">
        <v>2.9945596103205199E-2</v>
      </c>
      <c r="E8593" s="11">
        <v>1</v>
      </c>
      <c r="F8593" s="10">
        <v>-4.3399444557514098E-3</v>
      </c>
      <c r="G8593" s="11">
        <v>1</v>
      </c>
      <c r="H8593" s="10">
        <v>5.32467762774489E-2</v>
      </c>
      <c r="I8593" s="11">
        <v>1</v>
      </c>
      <c r="J8593" s="10">
        <v>4.2144070531647898E-2</v>
      </c>
      <c r="K8593" s="11">
        <v>0.93984151139223304</v>
      </c>
      <c r="L8593" s="10">
        <v>2.4376279745473701E-2</v>
      </c>
      <c r="M8593" s="11">
        <v>0.48955419657694599</v>
      </c>
      <c r="N8593" s="10">
        <v>0.17382691667064501</v>
      </c>
      <c r="O8593" s="13">
        <v>1.66918078050435E-11</v>
      </c>
      <c r="P8593" s="10">
        <v>5.5183480149852603E-2</v>
      </c>
      <c r="Q8593" s="11">
        <v>4.1771835273508001E-2</v>
      </c>
    </row>
    <row r="8594" spans="1:17">
      <c r="A8594" t="s">
        <v>17175</v>
      </c>
      <c r="B8594" t="s">
        <v>17176</v>
      </c>
      <c r="C8594">
        <v>6405</v>
      </c>
      <c r="D8594" s="10">
        <v>-6.2406936934160502E-2</v>
      </c>
      <c r="E8594" s="11">
        <v>1</v>
      </c>
      <c r="F8594" s="10">
        <v>1.0402806393059899E-2</v>
      </c>
      <c r="G8594" s="11">
        <v>1</v>
      </c>
      <c r="H8594" s="10">
        <v>-7.8996970173380102E-3</v>
      </c>
      <c r="I8594" s="11">
        <v>1</v>
      </c>
      <c r="J8594" s="10">
        <v>3.0794938806618301E-2</v>
      </c>
      <c r="K8594" s="11">
        <v>1</v>
      </c>
      <c r="L8594" s="10">
        <v>1.9777316283994899E-3</v>
      </c>
      <c r="M8594" s="11">
        <v>1</v>
      </c>
      <c r="N8594" s="10">
        <v>0.154668910755902</v>
      </c>
      <c r="O8594" s="13">
        <v>2.04720735771927E-10</v>
      </c>
      <c r="P8594" s="10">
        <v>0.172860642808701</v>
      </c>
      <c r="Q8594" s="13">
        <v>9.2873168432685397E-13</v>
      </c>
    </row>
    <row r="8595" spans="1:17">
      <c r="A8595" t="s">
        <v>17177</v>
      </c>
      <c r="B8595" t="s">
        <v>17178</v>
      </c>
      <c r="C8595">
        <v>2809</v>
      </c>
      <c r="D8595" s="10">
        <v>0.13951566017717901</v>
      </c>
      <c r="E8595" s="11">
        <v>0.90412963930377199</v>
      </c>
      <c r="F8595" s="10">
        <v>9.4260275599974006E-2</v>
      </c>
      <c r="G8595" s="11">
        <v>1</v>
      </c>
      <c r="H8595" s="10">
        <v>0.11272039453050101</v>
      </c>
      <c r="I8595" s="11">
        <v>1</v>
      </c>
      <c r="J8595" s="10">
        <v>8.3759346132188703E-2</v>
      </c>
      <c r="K8595" s="11">
        <v>0.97988964567575398</v>
      </c>
      <c r="L8595" s="10">
        <v>-0.31452120846535597</v>
      </c>
      <c r="M8595" s="13">
        <v>7.6326822425783502E-7</v>
      </c>
      <c r="N8595" s="10">
        <v>-1.04458181718766</v>
      </c>
      <c r="O8595" s="13">
        <v>2.0723435996222799E-60</v>
      </c>
      <c r="P8595" s="10">
        <v>-0.67413185065720505</v>
      </c>
      <c r="Q8595" s="13">
        <v>8.5847122423349807E-27</v>
      </c>
    </row>
    <row r="8596" spans="1:17">
      <c r="A8596" t="s">
        <v>17179</v>
      </c>
      <c r="B8596" t="s">
        <v>17180</v>
      </c>
      <c r="C8596">
        <v>3929</v>
      </c>
      <c r="D8596" s="10">
        <v>0.101992934568577</v>
      </c>
      <c r="E8596" s="11">
        <v>0.71774373517630197</v>
      </c>
      <c r="F8596" s="10">
        <v>8.9215619995890602E-2</v>
      </c>
      <c r="G8596" s="11">
        <v>0.98928044280854599</v>
      </c>
      <c r="H8596" s="10">
        <v>-9.1925273455145708E-3</v>
      </c>
      <c r="I8596" s="11">
        <v>1</v>
      </c>
      <c r="J8596" s="10">
        <v>9.3485925425431299E-2</v>
      </c>
      <c r="K8596" s="11">
        <v>0.53082875778306204</v>
      </c>
      <c r="L8596" s="10">
        <v>-0.235677445933448</v>
      </c>
      <c r="M8596" s="13">
        <v>3.5838513555222598E-16</v>
      </c>
      <c r="N8596" s="10">
        <v>-0.28562225246308398</v>
      </c>
      <c r="O8596" s="13">
        <v>7.2324866350121301E-23</v>
      </c>
      <c r="P8596" s="10">
        <v>-0.11285842029594099</v>
      </c>
      <c r="Q8596" s="11">
        <v>1.4595236084472799E-4</v>
      </c>
    </row>
    <row r="8597" spans="1:17">
      <c r="A8597" t="s">
        <v>17181</v>
      </c>
      <c r="B8597" t="s">
        <v>17182</v>
      </c>
      <c r="C8597">
        <v>220</v>
      </c>
      <c r="D8597" s="10">
        <v>0.1063543363401</v>
      </c>
      <c r="E8597" s="11">
        <v>1</v>
      </c>
      <c r="F8597" s="10">
        <v>8.4522511047517193E-2</v>
      </c>
      <c r="G8597" s="11">
        <v>1</v>
      </c>
      <c r="H8597" s="10">
        <v>0.249824513048368</v>
      </c>
      <c r="I8597" s="11">
        <v>0.19683488195294899</v>
      </c>
      <c r="J8597" s="10">
        <v>4.4747356203603601E-2</v>
      </c>
      <c r="K8597" s="11">
        <v>0.92681937988348995</v>
      </c>
      <c r="L8597" s="10">
        <v>0.18173190282086199</v>
      </c>
      <c r="M8597" s="13">
        <v>1.9678296836358001E-5</v>
      </c>
      <c r="N8597" s="10">
        <v>0.21038839372289</v>
      </c>
      <c r="O8597" s="13">
        <v>1.49024885625805E-6</v>
      </c>
      <c r="P8597" s="10">
        <v>8.69771937922722E-2</v>
      </c>
      <c r="Q8597" s="11">
        <v>5.4423221321762603E-2</v>
      </c>
    </row>
    <row r="8598" spans="1:17">
      <c r="A8598" t="s">
        <v>17183</v>
      </c>
      <c r="B8598" t="s">
        <v>17184</v>
      </c>
      <c r="C8598">
        <v>2273</v>
      </c>
      <c r="D8598" s="10">
        <v>-4.9645310160861399E-2</v>
      </c>
      <c r="E8598" s="11">
        <v>1</v>
      </c>
      <c r="F8598" s="10">
        <v>1.46535842406217E-2</v>
      </c>
      <c r="G8598" s="11">
        <v>1</v>
      </c>
      <c r="H8598" s="10">
        <v>5.3725663493217703E-2</v>
      </c>
      <c r="I8598" s="11">
        <v>1</v>
      </c>
      <c r="J8598" s="10">
        <v>-3.6924934311112399E-2</v>
      </c>
      <c r="K8598" s="11">
        <v>1</v>
      </c>
      <c r="L8598" s="10">
        <v>-0.176882626738076</v>
      </c>
      <c r="M8598" s="13">
        <v>3.29726178831556E-10</v>
      </c>
      <c r="N8598" s="10">
        <v>2.35820369081336E-2</v>
      </c>
      <c r="O8598" s="11">
        <v>0.71648192505822506</v>
      </c>
      <c r="P8598" s="10">
        <v>0.10075385622112</v>
      </c>
      <c r="Q8598" s="11">
        <v>4.2834258070704101E-4</v>
      </c>
    </row>
    <row r="8599" spans="1:17">
      <c r="A8599" t="s">
        <v>17185</v>
      </c>
      <c r="B8599" t="s">
        <v>17186</v>
      </c>
      <c r="C8599">
        <v>1154</v>
      </c>
      <c r="D8599" s="10">
        <v>-0.86009921944000201</v>
      </c>
      <c r="E8599" s="11">
        <v>0.89509913790102102</v>
      </c>
      <c r="F8599" s="10">
        <v>-0.27246780484324301</v>
      </c>
      <c r="G8599" s="11">
        <v>1</v>
      </c>
      <c r="H8599" s="10">
        <v>0.29309518037954502</v>
      </c>
      <c r="I8599" s="11">
        <v>0.98219157437049198</v>
      </c>
      <c r="J8599" s="10">
        <v>-0.181601670375033</v>
      </c>
      <c r="K8599" s="11">
        <v>1</v>
      </c>
      <c r="L8599" s="10">
        <v>-0.95815276880202604</v>
      </c>
      <c r="M8599" s="13">
        <v>6.8153040420226401E-21</v>
      </c>
      <c r="N8599" s="10">
        <v>-1.97249682258158</v>
      </c>
      <c r="O8599" s="13">
        <v>1.00853713656951E-81</v>
      </c>
      <c r="P8599" s="10">
        <v>-0.83163014415760095</v>
      </c>
      <c r="Q8599" s="13">
        <v>3.4344834924301099E-16</v>
      </c>
    </row>
    <row r="8600" spans="1:17">
      <c r="A8600" t="s">
        <v>17187</v>
      </c>
      <c r="B8600" t="s">
        <v>17188</v>
      </c>
      <c r="C8600">
        <v>3379</v>
      </c>
      <c r="D8600" s="10">
        <v>0.412953577875807</v>
      </c>
      <c r="E8600" s="11">
        <v>0.76134336363767197</v>
      </c>
      <c r="F8600" s="10">
        <v>-0.28948813118683903</v>
      </c>
      <c r="G8600" s="11">
        <v>0.96207183410847597</v>
      </c>
      <c r="H8600" s="10">
        <v>0.88796291648988301</v>
      </c>
      <c r="I8600" s="11">
        <v>0.80632290465709699</v>
      </c>
      <c r="J8600" s="10">
        <v>-0.62987878236121697</v>
      </c>
      <c r="K8600" s="11">
        <v>0.66963121842696305</v>
      </c>
      <c r="L8600" s="10">
        <v>-1.9379721521040101</v>
      </c>
      <c r="M8600" s="13">
        <v>2.05970373079089E-10</v>
      </c>
      <c r="N8600" s="10">
        <v>-4.06372516009802</v>
      </c>
      <c r="O8600" s="13">
        <v>1.0380691997814401E-31</v>
      </c>
      <c r="P8600" s="10">
        <v>-2.0121058985336999</v>
      </c>
      <c r="Q8600" s="13">
        <v>3.0080540926133098E-11</v>
      </c>
    </row>
    <row r="8601" spans="1:17">
      <c r="A8601" t="s">
        <v>17189</v>
      </c>
      <c r="B8601" t="s">
        <v>17190</v>
      </c>
      <c r="C8601">
        <v>3452</v>
      </c>
      <c r="D8601" s="10">
        <v>1.59246633813733E-2</v>
      </c>
      <c r="E8601" s="11">
        <v>1</v>
      </c>
      <c r="F8601" s="10">
        <v>1.47973376410782E-2</v>
      </c>
      <c r="G8601" s="11">
        <v>1</v>
      </c>
      <c r="H8601" s="10">
        <v>5.53595036380473E-2</v>
      </c>
      <c r="I8601" s="11">
        <v>1</v>
      </c>
      <c r="J8601" s="10">
        <v>4.0707455263224099E-2</v>
      </c>
      <c r="K8601" s="11">
        <v>1</v>
      </c>
      <c r="L8601" s="10">
        <v>0.188664351793986</v>
      </c>
      <c r="M8601" s="13">
        <v>2.17271397117136E-12</v>
      </c>
      <c r="N8601" s="10">
        <v>0.32126268482452403</v>
      </c>
      <c r="O8601" s="13">
        <v>5.3788371870791297E-34</v>
      </c>
      <c r="P8601" s="10">
        <v>0.28159270656653701</v>
      </c>
      <c r="Q8601" s="13">
        <v>1.29255872114963E-26</v>
      </c>
    </row>
    <row r="8602" spans="1:17">
      <c r="A8602" t="s">
        <v>17191</v>
      </c>
      <c r="B8602" t="s">
        <v>17192</v>
      </c>
      <c r="C8602">
        <v>2797</v>
      </c>
      <c r="D8602" s="10">
        <v>2.5542885759032199E-2</v>
      </c>
      <c r="E8602" s="11">
        <v>0.99608788325344499</v>
      </c>
      <c r="F8602" s="10">
        <v>9.8169648623438896E-2</v>
      </c>
      <c r="G8602" s="11">
        <v>0.96952399828922597</v>
      </c>
      <c r="H8602" s="10">
        <v>0.196990808222888</v>
      </c>
      <c r="I8602" s="11">
        <v>0.65173218762085505</v>
      </c>
      <c r="J8602" s="10">
        <v>0.14819056221209501</v>
      </c>
      <c r="K8602" s="11">
        <v>0.875364927197675</v>
      </c>
      <c r="L8602" s="10">
        <v>6.1912533847077601E-2</v>
      </c>
      <c r="M8602" s="11">
        <v>0.61403163739546895</v>
      </c>
      <c r="N8602" s="10">
        <v>0.93654920654970797</v>
      </c>
      <c r="O8602" s="13">
        <v>2.4982245724542499E-31</v>
      </c>
      <c r="P8602" s="10">
        <v>1.0372734981363001</v>
      </c>
      <c r="Q8602" s="13">
        <v>4.4580706728054799E-39</v>
      </c>
    </row>
    <row r="8603" spans="1:17">
      <c r="A8603" t="s">
        <v>17193</v>
      </c>
      <c r="B8603" t="s">
        <v>17194</v>
      </c>
      <c r="C8603">
        <v>1570</v>
      </c>
      <c r="D8603" s="10">
        <v>4.2034467296038899E-3</v>
      </c>
      <c r="E8603" s="11">
        <v>1</v>
      </c>
      <c r="F8603" s="10">
        <v>-1.1357026598163299E-2</v>
      </c>
      <c r="G8603" s="11">
        <v>1</v>
      </c>
      <c r="H8603" s="10">
        <v>7.5141913065025698E-2</v>
      </c>
      <c r="I8603" s="11">
        <v>0.83543206978377305</v>
      </c>
      <c r="J8603" s="10">
        <v>8.2279067376616107E-3</v>
      </c>
      <c r="K8603" s="11">
        <v>1</v>
      </c>
      <c r="L8603" s="10">
        <v>0.21430369124105</v>
      </c>
      <c r="M8603" s="13">
        <v>1.0685124949390701E-8</v>
      </c>
      <c r="N8603" s="10">
        <v>0.39666827504948399</v>
      </c>
      <c r="O8603" s="13">
        <v>3.7571927659068697E-27</v>
      </c>
      <c r="P8603" s="10">
        <v>0.19995966684517799</v>
      </c>
      <c r="Q8603" s="13">
        <v>7.9603770409893698E-8</v>
      </c>
    </row>
    <row r="8604" spans="1:17">
      <c r="A8604" t="s">
        <v>17195</v>
      </c>
      <c r="B8604" t="s">
        <v>17196</v>
      </c>
      <c r="C8604">
        <v>1659</v>
      </c>
      <c r="D8604" s="10">
        <v>4.8928365499716103E-2</v>
      </c>
      <c r="E8604" s="11">
        <v>1</v>
      </c>
      <c r="F8604" s="10">
        <v>4.7652274646448403E-2</v>
      </c>
      <c r="G8604" s="11">
        <v>1</v>
      </c>
      <c r="H8604" s="10">
        <v>5.0970756049017997E-2</v>
      </c>
      <c r="I8604" s="11">
        <v>0.94695628655187303</v>
      </c>
      <c r="J8604" s="10">
        <v>-5.84040347222251E-2</v>
      </c>
      <c r="K8604" s="11">
        <v>0.83926362258694698</v>
      </c>
      <c r="L8604" s="10">
        <v>9.6006826573956802E-2</v>
      </c>
      <c r="M8604" s="11">
        <v>3.4047464269561598E-3</v>
      </c>
      <c r="N8604" s="10">
        <v>0.29441850475401499</v>
      </c>
      <c r="O8604" s="13">
        <v>6.5461096536755003E-21</v>
      </c>
      <c r="P8604" s="10">
        <v>0.27920946846392802</v>
      </c>
      <c r="Q8604" s="13">
        <v>3.5320461148713599E-19</v>
      </c>
    </row>
    <row r="8605" spans="1:17">
      <c r="A8605" t="s">
        <v>17197</v>
      </c>
      <c r="B8605" t="s">
        <v>17198</v>
      </c>
      <c r="C8605">
        <v>1638</v>
      </c>
      <c r="D8605" s="10">
        <v>-6.5037668501423101E-3</v>
      </c>
      <c r="E8605" s="11">
        <v>1</v>
      </c>
      <c r="F8605" s="10">
        <v>-2.2300055535226401E-2</v>
      </c>
      <c r="G8605" s="11">
        <v>1</v>
      </c>
      <c r="H8605" s="10">
        <v>-7.4764392604067904E-3</v>
      </c>
      <c r="I8605" s="11">
        <v>1</v>
      </c>
      <c r="J8605" s="10">
        <v>-2.8916052968572699E-2</v>
      </c>
      <c r="K8605" s="11">
        <v>1</v>
      </c>
      <c r="L8605" s="10">
        <v>-0.59701582879951398</v>
      </c>
      <c r="M8605" s="13">
        <v>2.2202647147353201E-52</v>
      </c>
      <c r="N8605" s="10">
        <v>-0.64199864085247105</v>
      </c>
      <c r="O8605" s="13">
        <v>5.1880367807427405E-60</v>
      </c>
      <c r="P8605" s="10">
        <v>-0.45558051633678298</v>
      </c>
      <c r="Q8605" s="13">
        <v>1.96234412720454E-31</v>
      </c>
    </row>
    <row r="8606" spans="1:17">
      <c r="A8606" t="s">
        <v>17199</v>
      </c>
      <c r="B8606" t="s">
        <v>17200</v>
      </c>
      <c r="C8606">
        <v>1472</v>
      </c>
      <c r="D8606" s="10">
        <v>-0.268651160136749</v>
      </c>
      <c r="E8606" s="11">
        <v>0.94287068204777402</v>
      </c>
      <c r="F8606" s="10">
        <v>-9.1815280801287397E-2</v>
      </c>
      <c r="G8606" s="11">
        <v>1</v>
      </c>
      <c r="H8606" s="10">
        <v>4.2562245284409102E-3</v>
      </c>
      <c r="I8606" s="11">
        <v>1</v>
      </c>
      <c r="J8606" s="10">
        <v>-0.13145533653852201</v>
      </c>
      <c r="K8606" s="11">
        <v>0.97108102823073605</v>
      </c>
      <c r="L8606" s="10">
        <v>-0.13330865589253699</v>
      </c>
      <c r="M8606" s="11">
        <v>1.2487153217373899E-2</v>
      </c>
      <c r="N8606" s="10">
        <v>-0.39927476471391399</v>
      </c>
      <c r="O8606" s="13">
        <v>1.0503317898415899E-15</v>
      </c>
      <c r="P8606" s="10">
        <v>-0.52728398135422605</v>
      </c>
      <c r="Q8606" s="13">
        <v>1.28940753113406E-26</v>
      </c>
    </row>
    <row r="8607" spans="1:17">
      <c r="A8607" t="s">
        <v>17201</v>
      </c>
      <c r="B8607" t="s">
        <v>17202</v>
      </c>
      <c r="C8607">
        <v>596</v>
      </c>
      <c r="D8607" s="10">
        <v>4.0299745828957199E-2</v>
      </c>
      <c r="E8607" s="11">
        <v>1</v>
      </c>
      <c r="F8607" s="10">
        <v>3.5204823379169199E-2</v>
      </c>
      <c r="G8607" s="11">
        <v>0.98420540158856196</v>
      </c>
      <c r="H8607" s="10">
        <v>0.116530618826396</v>
      </c>
      <c r="I8607" s="11">
        <v>0.63575499844349803</v>
      </c>
      <c r="J8607" s="10">
        <v>-7.3142877894487299E-2</v>
      </c>
      <c r="K8607" s="11">
        <v>0.84509694007270397</v>
      </c>
      <c r="L8607" s="10">
        <v>-1.9551961614411202E-3</v>
      </c>
      <c r="M8607" s="11">
        <v>0.88532038723259998</v>
      </c>
      <c r="N8607" s="10">
        <v>0.30678251202828</v>
      </c>
      <c r="O8607" s="13">
        <v>2.4615609440772799E-11</v>
      </c>
      <c r="P8607" s="10">
        <v>0.133112710983534</v>
      </c>
      <c r="Q8607" s="11">
        <v>5.47387396904238E-3</v>
      </c>
    </row>
    <row r="8608" spans="1:17">
      <c r="A8608" t="s">
        <v>17203</v>
      </c>
      <c r="B8608" t="s">
        <v>17204</v>
      </c>
      <c r="C8608">
        <v>1387</v>
      </c>
      <c r="D8608" s="10">
        <v>-0.13949018789103501</v>
      </c>
      <c r="E8608" s="11">
        <v>1</v>
      </c>
      <c r="F8608" s="10">
        <v>-0.11417006063146699</v>
      </c>
      <c r="G8608" s="11">
        <v>1</v>
      </c>
      <c r="H8608" s="10">
        <v>3.9268886215198202E-2</v>
      </c>
      <c r="I8608" s="11">
        <v>1</v>
      </c>
      <c r="J8608" s="10">
        <v>-0.10085257274557501</v>
      </c>
      <c r="K8608" s="11">
        <v>0.94111198214407499</v>
      </c>
      <c r="L8608" s="10">
        <v>0.58177351434458902</v>
      </c>
      <c r="M8608" s="13">
        <v>3.2394717228356299E-29</v>
      </c>
      <c r="N8608" s="10">
        <v>0.83593013291533602</v>
      </c>
      <c r="O8608" s="13">
        <v>6.2872360333020603E-59</v>
      </c>
      <c r="P8608" s="10">
        <v>0.224124021077588</v>
      </c>
      <c r="Q8608" s="13">
        <v>2.25793057791777E-5</v>
      </c>
    </row>
    <row r="8609" spans="1:17">
      <c r="A8609" t="s">
        <v>17205</v>
      </c>
      <c r="B8609" t="s">
        <v>17206</v>
      </c>
      <c r="C8609">
        <v>4822</v>
      </c>
      <c r="D8609" s="10">
        <v>5.9692431686141703E-3</v>
      </c>
      <c r="E8609" s="11">
        <v>1</v>
      </c>
      <c r="F8609" s="10">
        <v>7.6809378414208304E-2</v>
      </c>
      <c r="G8609" s="11">
        <v>1</v>
      </c>
      <c r="H8609" s="10">
        <v>0.13027352469183601</v>
      </c>
      <c r="I8609" s="11">
        <v>1</v>
      </c>
      <c r="J8609" s="10">
        <v>6.1161717860399499E-2</v>
      </c>
      <c r="K8609" s="11">
        <v>1</v>
      </c>
      <c r="L8609" s="10">
        <v>0.44818205098705499</v>
      </c>
      <c r="M8609" s="13">
        <v>9.6648016122329595E-17</v>
      </c>
      <c r="N8609" s="10">
        <v>0.55478642432451297</v>
      </c>
      <c r="O8609" s="13">
        <v>4.0773145852109901E-25</v>
      </c>
      <c r="P8609" s="10">
        <v>-0.10013144623940599</v>
      </c>
      <c r="Q8609" s="11">
        <v>8.6065468483983804E-2</v>
      </c>
    </row>
    <row r="8610" spans="1:17">
      <c r="A8610" t="s">
        <v>17207</v>
      </c>
      <c r="B8610" t="s">
        <v>17208</v>
      </c>
      <c r="C8610">
        <v>1619</v>
      </c>
      <c r="D8610" s="10">
        <v>5.68052254769068E-2</v>
      </c>
      <c r="E8610" s="11">
        <v>1</v>
      </c>
      <c r="F8610" s="10">
        <v>3.6547461859682703E-2</v>
      </c>
      <c r="G8610" s="11">
        <v>1</v>
      </c>
      <c r="H8610" s="10">
        <v>0.10512206552997801</v>
      </c>
      <c r="I8610" s="11">
        <v>0.899205595442364</v>
      </c>
      <c r="J8610" s="10">
        <v>3.5481254080396998E-2</v>
      </c>
      <c r="K8610" s="11">
        <v>1</v>
      </c>
      <c r="L8610" s="10">
        <v>-0.30693048168905801</v>
      </c>
      <c r="M8610" s="13">
        <v>2.1863571033739201E-22</v>
      </c>
      <c r="N8610" s="10">
        <v>-0.117951535346385</v>
      </c>
      <c r="O8610" s="11">
        <v>2.3424803200173099E-4</v>
      </c>
      <c r="P8610" s="10">
        <v>-4.7907351225239501E-2</v>
      </c>
      <c r="Q8610" s="11">
        <v>0.19061361012407499</v>
      </c>
    </row>
    <row r="8611" spans="1:17">
      <c r="A8611" t="s">
        <v>17209</v>
      </c>
      <c r="B8611" t="s">
        <v>17210</v>
      </c>
      <c r="C8611">
        <v>4041</v>
      </c>
      <c r="D8611" s="10">
        <v>0.10811127571375501</v>
      </c>
      <c r="E8611" s="11">
        <v>1</v>
      </c>
      <c r="F8611" s="10">
        <v>8.9172178197924098E-2</v>
      </c>
      <c r="G8611" s="11">
        <v>1</v>
      </c>
      <c r="H8611" s="10">
        <v>1.6953889429894502E-2</v>
      </c>
      <c r="I8611" s="11">
        <v>1</v>
      </c>
      <c r="J8611" s="10">
        <v>-2.18225446156406E-2</v>
      </c>
      <c r="K8611" s="11">
        <v>1</v>
      </c>
      <c r="L8611" s="10">
        <v>-0.18519292609450799</v>
      </c>
      <c r="M8611" s="13">
        <v>8.8220446340998595E-9</v>
      </c>
      <c r="N8611" s="10">
        <v>0.31296696953515102</v>
      </c>
      <c r="O8611" s="13">
        <v>1.2679308884931301E-23</v>
      </c>
      <c r="P8611" s="10">
        <v>0.42203602734176199</v>
      </c>
      <c r="Q8611" s="13">
        <v>2.7959818248662499E-42</v>
      </c>
    </row>
    <row r="8612" spans="1:17">
      <c r="A8612" t="s">
        <v>17211</v>
      </c>
      <c r="B8612" t="s">
        <v>17212</v>
      </c>
      <c r="C8612">
        <v>3031</v>
      </c>
      <c r="D8612" s="10">
        <v>-0.35794250925669802</v>
      </c>
      <c r="E8612" s="11">
        <v>1</v>
      </c>
      <c r="F8612" s="10">
        <v>1.4912827279059701E-2</v>
      </c>
      <c r="G8612" s="11">
        <v>1</v>
      </c>
      <c r="H8612" s="10">
        <v>1.76650094959615E-2</v>
      </c>
      <c r="I8612" s="11">
        <v>1</v>
      </c>
      <c r="J8612" s="10">
        <v>8.6023479169912501E-2</v>
      </c>
      <c r="K8612" s="11">
        <v>1</v>
      </c>
      <c r="L8612" s="10">
        <v>0.15569643099430799</v>
      </c>
      <c r="M8612" s="11">
        <v>3.4656085945014499E-4</v>
      </c>
      <c r="N8612" s="10">
        <v>0.455519113765327</v>
      </c>
      <c r="O8612" s="13">
        <v>6.8876940057966197E-28</v>
      </c>
      <c r="P8612" s="10">
        <v>0.24664562177485999</v>
      </c>
      <c r="Q8612" s="13">
        <v>5.09391819092055E-9</v>
      </c>
    </row>
    <row r="8613" spans="1:17">
      <c r="A8613" t="s">
        <v>17213</v>
      </c>
      <c r="B8613" t="s">
        <v>17214</v>
      </c>
      <c r="C8613">
        <v>1620</v>
      </c>
      <c r="D8613" s="10">
        <v>-2.8947777999449701E-2</v>
      </c>
      <c r="E8613" s="11">
        <v>1</v>
      </c>
      <c r="F8613" s="10">
        <v>-8.5432951519023206E-2</v>
      </c>
      <c r="G8613" s="11">
        <v>1</v>
      </c>
      <c r="H8613" s="10">
        <v>7.9620364079703104E-2</v>
      </c>
      <c r="I8613" s="11">
        <v>0.93148984363047205</v>
      </c>
      <c r="J8613" s="10">
        <v>-9.0510322282600503E-2</v>
      </c>
      <c r="K8613" s="11">
        <v>0.8844852756946</v>
      </c>
      <c r="L8613" s="10">
        <v>-8.2539752404880706E-2</v>
      </c>
      <c r="M8613" s="11">
        <v>4.90451085795705E-2</v>
      </c>
      <c r="N8613" s="10">
        <v>3.3048740558901502E-2</v>
      </c>
      <c r="O8613" s="11">
        <v>0.47105914503556601</v>
      </c>
      <c r="P8613" s="10">
        <v>-4.2132112524093396E-3</v>
      </c>
      <c r="Q8613" s="11">
        <v>1</v>
      </c>
    </row>
    <row r="8614" spans="1:17">
      <c r="A8614" t="s">
        <v>17215</v>
      </c>
      <c r="B8614" t="s">
        <v>17216</v>
      </c>
      <c r="C8614">
        <v>938</v>
      </c>
      <c r="D8614" s="10">
        <v>-7.3740268982720902E-2</v>
      </c>
      <c r="E8614" s="11">
        <v>1</v>
      </c>
      <c r="F8614" s="10">
        <v>6.4039050634994796E-3</v>
      </c>
      <c r="G8614" s="11">
        <v>1</v>
      </c>
      <c r="H8614" s="10">
        <v>0.14057016996675301</v>
      </c>
      <c r="I8614" s="11">
        <v>0.84001299774544802</v>
      </c>
      <c r="J8614" s="10">
        <v>-1.67898136976877E-2</v>
      </c>
      <c r="K8614" s="11">
        <v>1</v>
      </c>
      <c r="L8614" s="10">
        <v>0.17649517605903201</v>
      </c>
      <c r="M8614" s="13">
        <v>4.9361190384188596E-7</v>
      </c>
      <c r="N8614" s="10">
        <v>0.22311289481239199</v>
      </c>
      <c r="O8614" s="13">
        <v>9.8636648458162195E-11</v>
      </c>
      <c r="P8614" s="10">
        <v>3.3132251935216697E-2</v>
      </c>
      <c r="Q8614" s="11">
        <v>0.75783984208323696</v>
      </c>
    </row>
    <row r="8615" spans="1:17">
      <c r="A8615" t="s">
        <v>17217</v>
      </c>
      <c r="B8615" t="s">
        <v>17218</v>
      </c>
      <c r="C8615">
        <v>5238</v>
      </c>
      <c r="D8615" s="10">
        <v>-0.17326936842492099</v>
      </c>
      <c r="E8615" s="11">
        <v>0.76975321037727296</v>
      </c>
      <c r="F8615" s="10">
        <v>5.4350476433561397E-2</v>
      </c>
      <c r="G8615" s="11">
        <v>1</v>
      </c>
      <c r="H8615" s="10">
        <v>1.96484968436198E-2</v>
      </c>
      <c r="I8615" s="11">
        <v>0.87481206051717697</v>
      </c>
      <c r="J8615" s="10">
        <v>9.2643227271108894E-2</v>
      </c>
      <c r="K8615" s="11">
        <v>0.960600495003467</v>
      </c>
      <c r="L8615" s="10">
        <v>-0.78253698331034605</v>
      </c>
      <c r="M8615" s="13">
        <v>3.3097383927454701E-18</v>
      </c>
      <c r="N8615" s="10">
        <v>-0.83681398871173096</v>
      </c>
      <c r="O8615" s="13">
        <v>1.4618952959769E-20</v>
      </c>
      <c r="P8615" s="10">
        <v>-0.88231603610193698</v>
      </c>
      <c r="Q8615" s="13">
        <v>2.48824866107887E-23</v>
      </c>
    </row>
    <row r="8616" spans="1:17">
      <c r="A8616" t="s">
        <v>17219</v>
      </c>
      <c r="B8616" t="s">
        <v>17220</v>
      </c>
      <c r="C8616">
        <v>7882</v>
      </c>
      <c r="D8616" s="10">
        <v>-0.27791051321886501</v>
      </c>
      <c r="E8616" s="11">
        <v>0.99334835553663203</v>
      </c>
      <c r="F8616" s="10">
        <v>0.421748931090559</v>
      </c>
      <c r="G8616" s="11">
        <v>1</v>
      </c>
      <c r="H8616" s="10">
        <v>0.33443207566399002</v>
      </c>
      <c r="I8616" s="11">
        <v>0.808524497607368</v>
      </c>
      <c r="J8616" s="10">
        <v>0.106152093696227</v>
      </c>
      <c r="K8616" s="11">
        <v>0.87019895458607299</v>
      </c>
      <c r="L8616" s="10">
        <v>-1.34096965404608</v>
      </c>
      <c r="M8616" s="13">
        <v>2.4193787532767702E-11</v>
      </c>
      <c r="N8616" s="10">
        <v>-1.3161846434497699</v>
      </c>
      <c r="O8616" s="13">
        <v>5.5790536897733898E-11</v>
      </c>
      <c r="P8616" s="10">
        <v>0.11064809263379501</v>
      </c>
      <c r="Q8616" s="11">
        <v>0.49406699868198101</v>
      </c>
    </row>
    <row r="8617" spans="1:17">
      <c r="A8617" t="s">
        <v>17221</v>
      </c>
      <c r="B8617" t="s">
        <v>17222</v>
      </c>
      <c r="C8617">
        <v>4968</v>
      </c>
      <c r="D8617" s="10">
        <v>-0.62879858996388305</v>
      </c>
      <c r="E8617" s="11">
        <v>0.66692100898814799</v>
      </c>
      <c r="F8617" s="10">
        <v>5.4936211185038497E-2</v>
      </c>
      <c r="G8617" s="11">
        <v>1</v>
      </c>
      <c r="H8617" s="10">
        <v>0.117055029138655</v>
      </c>
      <c r="I8617" s="11">
        <v>1</v>
      </c>
      <c r="J8617" s="10">
        <v>0.18098078093707701</v>
      </c>
      <c r="K8617" s="11">
        <v>0.84168766579170196</v>
      </c>
      <c r="L8617" s="10">
        <v>1.2903155041291801</v>
      </c>
      <c r="M8617" s="13">
        <v>3.1621179687712801E-18</v>
      </c>
      <c r="N8617" s="10">
        <v>0.80558477093960001</v>
      </c>
      <c r="O8617" s="13">
        <v>5.8567206722406803E-8</v>
      </c>
      <c r="P8617" s="10">
        <v>0.163258916601183</v>
      </c>
      <c r="Q8617" s="11">
        <v>0.264888237242624</v>
      </c>
    </row>
    <row r="8618" spans="1:17">
      <c r="A8618" t="s">
        <v>17223</v>
      </c>
      <c r="B8618" t="s">
        <v>17224</v>
      </c>
      <c r="C8618">
        <v>2859</v>
      </c>
      <c r="D8618" s="10">
        <v>-0.22739956449856899</v>
      </c>
      <c r="E8618" s="11">
        <v>1</v>
      </c>
      <c r="F8618" s="10">
        <v>0.106735966426346</v>
      </c>
      <c r="G8618" s="11">
        <v>1</v>
      </c>
      <c r="H8618" s="10">
        <v>-0.25721189067733302</v>
      </c>
      <c r="I8618" s="11">
        <v>1</v>
      </c>
      <c r="J8618" s="10">
        <v>-0.45809464494817898</v>
      </c>
      <c r="K8618" s="11">
        <v>1</v>
      </c>
      <c r="L8618" s="10">
        <v>-1.0486021121481699</v>
      </c>
      <c r="M8618" s="13">
        <v>1.6205251813867401E-7</v>
      </c>
      <c r="N8618" s="10">
        <v>-1.52050068118431</v>
      </c>
      <c r="O8618" s="13">
        <v>2.44862356439923E-13</v>
      </c>
      <c r="P8618" s="10">
        <v>-0.61437626875957196</v>
      </c>
      <c r="Q8618" s="11">
        <v>2.1914869936905698E-3</v>
      </c>
    </row>
    <row r="8619" spans="1:17">
      <c r="A8619" t="s">
        <v>17225</v>
      </c>
      <c r="B8619" t="s">
        <v>17226</v>
      </c>
      <c r="C8619">
        <v>4862</v>
      </c>
      <c r="D8619" s="10">
        <v>-3.9445406808976798E-2</v>
      </c>
      <c r="E8619" s="11">
        <v>1</v>
      </c>
      <c r="F8619" s="10">
        <v>8.4206628365851507E-3</v>
      </c>
      <c r="G8619" s="11">
        <v>1</v>
      </c>
      <c r="H8619" s="10">
        <v>-2.4691892913455599E-2</v>
      </c>
      <c r="I8619" s="11">
        <v>1</v>
      </c>
      <c r="J8619" s="10">
        <v>-5.1103534871530798E-3</v>
      </c>
      <c r="K8619" s="11">
        <v>1</v>
      </c>
      <c r="L8619" s="10">
        <v>-4.2141709927734597E-2</v>
      </c>
      <c r="M8619" s="11">
        <v>5.5916728369630499E-2</v>
      </c>
      <c r="N8619" s="10">
        <v>-6.6786258344809696E-2</v>
      </c>
      <c r="O8619" s="11">
        <v>5.4125397754429096E-4</v>
      </c>
      <c r="P8619" s="10">
        <v>2.6987085065421301E-2</v>
      </c>
      <c r="Q8619" s="11">
        <v>0.36026277139183899</v>
      </c>
    </row>
    <row r="8620" spans="1:17">
      <c r="A8620" t="s">
        <v>17227</v>
      </c>
      <c r="B8620" t="s">
        <v>17228</v>
      </c>
      <c r="C8620">
        <v>7257</v>
      </c>
      <c r="D8620" s="10">
        <v>-0.110105566982201</v>
      </c>
      <c r="E8620" s="11">
        <v>1</v>
      </c>
      <c r="F8620" s="10">
        <v>-8.6565094107314E-2</v>
      </c>
      <c r="G8620" s="11">
        <v>1</v>
      </c>
      <c r="H8620" s="10">
        <v>-7.0126553211531398E-2</v>
      </c>
      <c r="I8620" s="11">
        <v>0.96129566018892998</v>
      </c>
      <c r="J8620" s="10">
        <v>2.1355185392450599E-2</v>
      </c>
      <c r="K8620" s="11">
        <v>1</v>
      </c>
      <c r="L8620" s="10">
        <v>-0.26340800886148402</v>
      </c>
      <c r="M8620" s="13">
        <v>7.0673414121510202E-11</v>
      </c>
      <c r="N8620" s="10">
        <v>-2.2813553997392301E-2</v>
      </c>
      <c r="O8620" s="11">
        <v>0.69097031633068795</v>
      </c>
      <c r="P8620" s="10">
        <v>1.9613312734383902E-2</v>
      </c>
      <c r="Q8620" s="11">
        <v>0.788965312104835</v>
      </c>
    </row>
    <row r="8621" spans="1:17">
      <c r="A8621" t="s">
        <v>17229</v>
      </c>
      <c r="B8621" t="s">
        <v>17230</v>
      </c>
      <c r="C8621">
        <v>4625</v>
      </c>
      <c r="D8621" s="10">
        <v>6.0775611222974098E-2</v>
      </c>
      <c r="E8621" s="11">
        <v>1</v>
      </c>
      <c r="F8621" s="10">
        <v>4.4419550556332697E-3</v>
      </c>
      <c r="G8621" s="11">
        <v>1</v>
      </c>
      <c r="H8621" s="10">
        <v>-4.9074268402477299E-2</v>
      </c>
      <c r="I8621" s="11">
        <v>1</v>
      </c>
      <c r="J8621" s="10">
        <v>4.6334205836440101E-2</v>
      </c>
      <c r="K8621" s="11">
        <v>1</v>
      </c>
      <c r="L8621" s="10">
        <v>-0.16796973367996201</v>
      </c>
      <c r="M8621" s="13">
        <v>4.7937326367121197E-16</v>
      </c>
      <c r="N8621" s="10">
        <v>-9.8430497663596905E-2</v>
      </c>
      <c r="O8621" s="13">
        <v>2.3750535219324501E-6</v>
      </c>
      <c r="P8621" s="10">
        <v>-0.15543271729414099</v>
      </c>
      <c r="Q8621" s="13">
        <v>3.7101227818595699E-14</v>
      </c>
    </row>
    <row r="8622" spans="1:17">
      <c r="A8622" t="s">
        <v>17231</v>
      </c>
      <c r="B8622" t="s">
        <v>17232</v>
      </c>
      <c r="C8622">
        <v>6016</v>
      </c>
      <c r="D8622" s="10">
        <v>0.119050827121573</v>
      </c>
      <c r="E8622" s="11">
        <v>0.94188812441265402</v>
      </c>
      <c r="F8622" s="10">
        <v>0.28242960049218102</v>
      </c>
      <c r="G8622" s="11">
        <v>0.97644755075080403</v>
      </c>
      <c r="H8622" s="10">
        <v>0.217330353629621</v>
      </c>
      <c r="I8622" s="11">
        <v>0.77438815592031296</v>
      </c>
      <c r="J8622" s="10">
        <v>0.41931658717822701</v>
      </c>
      <c r="K8622" s="11">
        <v>0.69314269288443897</v>
      </c>
      <c r="L8622" s="10">
        <v>-0.78704826820422402</v>
      </c>
      <c r="M8622" s="13">
        <v>2.52632908075313E-18</v>
      </c>
      <c r="N8622" s="10">
        <v>-0.92238460884084394</v>
      </c>
      <c r="O8622" s="13">
        <v>1.7776219929748102E-24</v>
      </c>
      <c r="P8622" s="10">
        <v>-0.416352069325376</v>
      </c>
      <c r="Q8622" s="13">
        <v>3.0091484260592299E-6</v>
      </c>
    </row>
    <row r="8623" spans="1:17">
      <c r="A8623" t="s">
        <v>17233</v>
      </c>
      <c r="B8623" t="s">
        <v>17234</v>
      </c>
      <c r="C8623">
        <v>5135</v>
      </c>
      <c r="D8623" s="10">
        <v>-8.3134249685802894E-2</v>
      </c>
      <c r="E8623" s="11">
        <v>1</v>
      </c>
      <c r="F8623" s="10">
        <v>3.6344068653691101E-2</v>
      </c>
      <c r="G8623" s="11">
        <v>1</v>
      </c>
      <c r="H8623" s="10">
        <v>-9.4252485197336006E-2</v>
      </c>
      <c r="I8623" s="11">
        <v>1</v>
      </c>
      <c r="J8623" s="10">
        <v>6.7492611044912304E-2</v>
      </c>
      <c r="K8623" s="11">
        <v>1</v>
      </c>
      <c r="L8623" s="10">
        <v>-0.68030178609874004</v>
      </c>
      <c r="M8623" s="13">
        <v>8.3662954051750497E-27</v>
      </c>
      <c r="N8623" s="10">
        <v>-0.276123733876869</v>
      </c>
      <c r="O8623" s="13">
        <v>1.8233923639190901E-5</v>
      </c>
      <c r="P8623" s="10">
        <v>-0.25597511765932901</v>
      </c>
      <c r="Q8623" s="11">
        <v>1.5014959908831401E-4</v>
      </c>
    </row>
    <row r="8624" spans="1:17">
      <c r="A8624" t="s">
        <v>17235</v>
      </c>
      <c r="B8624" t="s">
        <v>17236</v>
      </c>
      <c r="C8624">
        <v>6395</v>
      </c>
      <c r="D8624" s="10">
        <v>0.12625263505449699</v>
      </c>
      <c r="E8624" s="11">
        <v>1</v>
      </c>
      <c r="F8624" s="10">
        <v>9.3467671343513498E-2</v>
      </c>
      <c r="G8624" s="11">
        <v>1</v>
      </c>
      <c r="H8624" s="10">
        <v>-1.61039082644663E-2</v>
      </c>
      <c r="I8624" s="11">
        <v>1</v>
      </c>
      <c r="J8624" s="10">
        <v>0.14446490890042299</v>
      </c>
      <c r="K8624" s="11">
        <v>1</v>
      </c>
      <c r="L8624" s="10">
        <v>-0.53834006873518603</v>
      </c>
      <c r="M8624" s="13">
        <v>7.8261366196854495E-39</v>
      </c>
      <c r="N8624" s="10">
        <v>-0.52959409257852197</v>
      </c>
      <c r="O8624" s="13">
        <v>1.8283633910192801E-37</v>
      </c>
      <c r="P8624" s="10">
        <v>-0.13405629872306599</v>
      </c>
      <c r="Q8624" s="11">
        <v>1.8615284351564099E-3</v>
      </c>
    </row>
    <row r="8625" spans="1:17">
      <c r="A8625" t="s">
        <v>17237</v>
      </c>
      <c r="B8625" t="s">
        <v>17238</v>
      </c>
      <c r="C8625">
        <v>2756</v>
      </c>
      <c r="D8625" s="10">
        <v>-4.9592136483629402E-3</v>
      </c>
      <c r="E8625" s="11">
        <v>1</v>
      </c>
      <c r="F8625" s="10">
        <v>5.2471495136768298E-2</v>
      </c>
      <c r="G8625" s="11">
        <v>1</v>
      </c>
      <c r="H8625" s="10">
        <v>7.5918346047402302E-2</v>
      </c>
      <c r="I8625" s="11">
        <v>0.84229676895033201</v>
      </c>
      <c r="J8625" s="10">
        <v>-4.3652763225925997E-2</v>
      </c>
      <c r="K8625" s="11">
        <v>1</v>
      </c>
      <c r="L8625" s="10">
        <v>0.16459609565979999</v>
      </c>
      <c r="M8625" s="13">
        <v>1.9935575890350599E-5</v>
      </c>
      <c r="N8625" s="10">
        <v>0.25109656266681502</v>
      </c>
      <c r="O8625" s="13">
        <v>2.68740669776256E-11</v>
      </c>
      <c r="P8625" s="10">
        <v>8.4683293140377397E-2</v>
      </c>
      <c r="Q8625" s="11">
        <v>3.5306824382997697E-2</v>
      </c>
    </row>
    <row r="8626" spans="1:17">
      <c r="A8626" t="s">
        <v>17239</v>
      </c>
      <c r="B8626" t="s">
        <v>17240</v>
      </c>
      <c r="C8626">
        <v>842</v>
      </c>
      <c r="D8626" s="10">
        <v>0.55664742725803096</v>
      </c>
      <c r="E8626" s="11">
        <v>0.726920349150742</v>
      </c>
      <c r="F8626" s="10">
        <v>-0.50380312317370701</v>
      </c>
      <c r="G8626" s="11">
        <v>1</v>
      </c>
      <c r="H8626" s="10">
        <v>0.20086638621698499</v>
      </c>
      <c r="I8626" s="11">
        <v>1</v>
      </c>
      <c r="J8626" s="10">
        <v>0.66535891313275697</v>
      </c>
      <c r="K8626" s="11">
        <v>0.90798766898753702</v>
      </c>
      <c r="L8626" s="10">
        <v>-2.16189805623033</v>
      </c>
      <c r="M8626" s="13">
        <v>1.3047066759753999E-5</v>
      </c>
      <c r="N8626" s="10">
        <v>-3.5807927521145899</v>
      </c>
      <c r="O8626" s="13">
        <v>2.6753001446004201E-11</v>
      </c>
      <c r="P8626" s="10">
        <v>-2.09522670931648</v>
      </c>
      <c r="Q8626" s="13">
        <v>1.3147033542014299E-5</v>
      </c>
    </row>
    <row r="8627" spans="1:17">
      <c r="A8627" t="s">
        <v>17241</v>
      </c>
      <c r="B8627" t="s">
        <v>17242</v>
      </c>
      <c r="C8627">
        <v>2375</v>
      </c>
      <c r="D8627" s="10">
        <v>0.42295113187570699</v>
      </c>
      <c r="E8627" s="11">
        <v>0.72910523728481902</v>
      </c>
      <c r="F8627" s="10">
        <v>1.22786301134195</v>
      </c>
      <c r="G8627" s="11">
        <v>0.68748552215231196</v>
      </c>
      <c r="H8627" s="10">
        <v>0.71958109968446704</v>
      </c>
      <c r="I8627" s="11">
        <v>0.87586826897703696</v>
      </c>
      <c r="J8627" s="10">
        <v>-0.85769295824605496</v>
      </c>
      <c r="K8627" s="11">
        <v>0.469546391202945</v>
      </c>
      <c r="L8627" s="10">
        <v>-1.8217138857283599</v>
      </c>
      <c r="M8627" s="13">
        <v>8.9291693360509293E-6</v>
      </c>
      <c r="N8627" s="10">
        <v>-8.5693708166315094E-2</v>
      </c>
      <c r="O8627" s="11">
        <v>0.66615235502803605</v>
      </c>
      <c r="P8627" s="10">
        <v>3.6578135980745099</v>
      </c>
      <c r="Q8627" s="13">
        <v>8.24338581616985E-29</v>
      </c>
    </row>
    <row r="8628" spans="1:17">
      <c r="A8628" t="s">
        <v>17243</v>
      </c>
      <c r="B8628" t="s">
        <v>17244</v>
      </c>
      <c r="C8628">
        <v>1019</v>
      </c>
      <c r="D8628" s="10">
        <v>-0.19588319389272199</v>
      </c>
      <c r="E8628" s="11">
        <v>0.56758817141870799</v>
      </c>
      <c r="F8628" s="10">
        <v>-0.12587595443786001</v>
      </c>
      <c r="G8628" s="11">
        <v>1</v>
      </c>
      <c r="H8628" s="10">
        <v>-9.5392187779662508E-3</v>
      </c>
      <c r="I8628" s="11">
        <v>1</v>
      </c>
      <c r="J8628" s="10">
        <v>-9.98154494568992E-2</v>
      </c>
      <c r="K8628" s="11">
        <v>1</v>
      </c>
      <c r="L8628" s="10">
        <v>-0.262367984044245</v>
      </c>
      <c r="M8628" s="13">
        <v>1.7063091575129101E-12</v>
      </c>
      <c r="N8628" s="10">
        <v>-0.61975185205139305</v>
      </c>
      <c r="O8628" s="13">
        <v>6.3180939385755596E-63</v>
      </c>
      <c r="P8628" s="10">
        <v>-0.40393646262257299</v>
      </c>
      <c r="Q8628" s="13">
        <v>6.6799280158273299E-28</v>
      </c>
    </row>
    <row r="8629" spans="1:17">
      <c r="A8629" t="s">
        <v>17245</v>
      </c>
      <c r="B8629" t="s">
        <v>17246</v>
      </c>
      <c r="C8629">
        <v>2152</v>
      </c>
      <c r="D8629" s="10">
        <v>-8.6178926708618694E-2</v>
      </c>
      <c r="E8629" s="11">
        <v>1</v>
      </c>
      <c r="F8629" s="10">
        <v>-2.0491139123190401E-2</v>
      </c>
      <c r="G8629" s="11">
        <v>1</v>
      </c>
      <c r="H8629" s="10">
        <v>3.7229152421856E-3</v>
      </c>
      <c r="I8629" s="11">
        <v>1</v>
      </c>
      <c r="J8629" s="10">
        <v>-1.74899948770765E-2</v>
      </c>
      <c r="K8629" s="11">
        <v>1</v>
      </c>
      <c r="L8629" s="10">
        <v>-1.1031514613926399E-3</v>
      </c>
      <c r="M8629" s="11">
        <v>1</v>
      </c>
      <c r="N8629" s="10">
        <v>0.112749516024487</v>
      </c>
      <c r="O8629" s="11">
        <v>1.04671643411693E-3</v>
      </c>
      <c r="P8629" s="10">
        <v>-3.0563431171355401E-2</v>
      </c>
      <c r="Q8629" s="11">
        <v>0.50880586594705901</v>
      </c>
    </row>
    <row r="8630" spans="1:17">
      <c r="A8630" t="s">
        <v>17247</v>
      </c>
      <c r="B8630" t="s">
        <v>17248</v>
      </c>
      <c r="C8630">
        <v>1724</v>
      </c>
      <c r="D8630" s="10">
        <v>-7.2966605677071902E-2</v>
      </c>
      <c r="E8630" s="11">
        <v>1</v>
      </c>
      <c r="F8630" s="10">
        <v>-3.5147902926548603E-2</v>
      </c>
      <c r="G8630" s="11">
        <v>1</v>
      </c>
      <c r="H8630" s="10">
        <v>0.13482752397429201</v>
      </c>
      <c r="I8630" s="11">
        <v>0.72201693774679598</v>
      </c>
      <c r="J8630" s="10">
        <v>0.11347412123872599</v>
      </c>
      <c r="K8630" s="11">
        <v>0.69527092803997304</v>
      </c>
      <c r="L8630" s="10">
        <v>0.15515818830959399</v>
      </c>
      <c r="M8630" s="11">
        <v>1.24287568231315E-3</v>
      </c>
      <c r="N8630" s="10">
        <v>0.174137634761899</v>
      </c>
      <c r="O8630" s="11">
        <v>2.4183461591829799E-4</v>
      </c>
      <c r="P8630" s="10">
        <v>-2.1143899054921301E-2</v>
      </c>
      <c r="Q8630" s="11">
        <v>0.76020113046043702</v>
      </c>
    </row>
    <row r="8631" spans="1:17">
      <c r="A8631" t="s">
        <v>17249</v>
      </c>
      <c r="B8631" t="s">
        <v>17250</v>
      </c>
      <c r="C8631">
        <v>4318</v>
      </c>
      <c r="D8631" s="10">
        <v>1.3034426114786299</v>
      </c>
      <c r="E8631" s="11">
        <v>0.59517228638475095</v>
      </c>
      <c r="F8631" s="10">
        <v>2.8307878183482398</v>
      </c>
      <c r="G8631" s="11">
        <v>0.22706978659361399</v>
      </c>
      <c r="H8631" s="10">
        <v>1.3104250242092701</v>
      </c>
      <c r="I8631" s="11">
        <v>0.85113087641431195</v>
      </c>
      <c r="J8631" s="10">
        <v>1.0970531626442599</v>
      </c>
      <c r="K8631" s="11">
        <v>0.78571969010206899</v>
      </c>
      <c r="L8631" s="10">
        <v>0.41675442664866702</v>
      </c>
      <c r="M8631" s="11">
        <v>0.33173512013126499</v>
      </c>
      <c r="N8631" s="10">
        <v>-0.39902306963046003</v>
      </c>
      <c r="O8631" s="11">
        <v>0.30471184589529798</v>
      </c>
      <c r="P8631" s="10">
        <v>9.5825667897900396E-2</v>
      </c>
      <c r="Q8631" s="11">
        <v>0.59847531329761605</v>
      </c>
    </row>
    <row r="8632" spans="1:17">
      <c r="A8632" t="s">
        <v>17251</v>
      </c>
      <c r="B8632" t="s">
        <v>17252</v>
      </c>
      <c r="C8632">
        <v>3456</v>
      </c>
      <c r="D8632" s="10">
        <v>-0.32881296321773301</v>
      </c>
      <c r="E8632" s="11">
        <v>0.66655211994805297</v>
      </c>
      <c r="F8632" s="10">
        <v>-0.26533449419569699</v>
      </c>
      <c r="G8632" s="11">
        <v>0.86435642376652499</v>
      </c>
      <c r="H8632" s="10">
        <v>0.220990107881365</v>
      </c>
      <c r="I8632" s="11">
        <v>0.89622120384777504</v>
      </c>
      <c r="J8632" s="10">
        <v>0.21970766389263</v>
      </c>
      <c r="K8632" s="11">
        <v>0.88575884300130603</v>
      </c>
      <c r="L8632" s="10">
        <v>-0.264650467365108</v>
      </c>
      <c r="M8632" s="11">
        <v>4.4370716493906399E-2</v>
      </c>
      <c r="N8632" s="10">
        <v>-0.24504360589170701</v>
      </c>
      <c r="O8632" s="11">
        <v>7.5972035829334594E-2</v>
      </c>
      <c r="P8632" s="10">
        <v>0.44021313791032901</v>
      </c>
      <c r="Q8632" s="11">
        <v>5.7895208308531899E-4</v>
      </c>
    </row>
    <row r="8633" spans="1:17">
      <c r="A8633" t="s">
        <v>17253</v>
      </c>
      <c r="B8633" t="s">
        <v>17254</v>
      </c>
      <c r="C8633">
        <v>1917</v>
      </c>
      <c r="D8633" s="10">
        <v>-3.3695046660986598E-2</v>
      </c>
      <c r="E8633" s="11">
        <v>1</v>
      </c>
      <c r="F8633" s="10">
        <v>-5.7020214511314697E-3</v>
      </c>
      <c r="G8633" s="11">
        <v>1</v>
      </c>
      <c r="H8633" s="10">
        <v>1.7300885220440501E-2</v>
      </c>
      <c r="I8633" s="11">
        <v>1</v>
      </c>
      <c r="J8633" s="10">
        <v>-8.4371184435743499E-2</v>
      </c>
      <c r="K8633" s="11">
        <v>0.85271129238181498</v>
      </c>
      <c r="L8633" s="10">
        <v>0.26777012361619801</v>
      </c>
      <c r="M8633" s="13">
        <v>2.2695530114764502E-19</v>
      </c>
      <c r="N8633" s="10">
        <v>0.26707471292391799</v>
      </c>
      <c r="O8633" s="13">
        <v>4.0830480217711698E-19</v>
      </c>
      <c r="P8633" s="10">
        <v>0.15845630681349701</v>
      </c>
      <c r="Q8633" s="13">
        <v>1.7878854178898099E-7</v>
      </c>
    </row>
    <row r="8634" spans="1:17">
      <c r="A8634" t="s">
        <v>17255</v>
      </c>
      <c r="B8634" t="s">
        <v>17256</v>
      </c>
      <c r="C8634">
        <v>3715</v>
      </c>
      <c r="D8634" s="10">
        <v>1.1146277727458499E-3</v>
      </c>
      <c r="E8634" s="11">
        <v>1</v>
      </c>
      <c r="F8634" s="10">
        <v>-1.5039276645889299E-2</v>
      </c>
      <c r="G8634" s="11">
        <v>1</v>
      </c>
      <c r="H8634" s="10">
        <v>-4.3922201883850799E-2</v>
      </c>
      <c r="I8634" s="11">
        <v>1</v>
      </c>
      <c r="J8634" s="10">
        <v>3.2925770413326602E-2</v>
      </c>
      <c r="K8634" s="11">
        <v>1</v>
      </c>
      <c r="L8634" s="10">
        <v>-0.345851518959302</v>
      </c>
      <c r="M8634" s="13">
        <v>1.41497344759415E-33</v>
      </c>
      <c r="N8634" s="10">
        <v>-0.58772219848858798</v>
      </c>
      <c r="O8634" s="13">
        <v>1.6862150528492301E-93</v>
      </c>
      <c r="P8634" s="10">
        <v>-0.33090103504534102</v>
      </c>
      <c r="Q8634" s="13">
        <v>4.0637446052196502E-31</v>
      </c>
    </row>
    <row r="8635" spans="1:17">
      <c r="A8635" t="s">
        <v>17257</v>
      </c>
      <c r="B8635" t="s">
        <v>17258</v>
      </c>
      <c r="C8635">
        <v>2531</v>
      </c>
      <c r="D8635" s="10">
        <v>-8.9387212931633403E-2</v>
      </c>
      <c r="E8635" s="11">
        <v>1</v>
      </c>
      <c r="F8635" s="10">
        <v>-6.2497191097863801E-2</v>
      </c>
      <c r="G8635" s="11">
        <v>1</v>
      </c>
      <c r="H8635" s="10">
        <v>0.202615844653699</v>
      </c>
      <c r="I8635" s="11">
        <v>1</v>
      </c>
      <c r="J8635" s="10">
        <v>0.226529344238003</v>
      </c>
      <c r="K8635" s="11">
        <v>0.71846605282530196</v>
      </c>
      <c r="L8635" s="10">
        <v>-0.427022617228421</v>
      </c>
      <c r="M8635" s="13">
        <v>1.3182564572104799E-9</v>
      </c>
      <c r="N8635" s="10">
        <v>-0.26935995108474597</v>
      </c>
      <c r="O8635" s="11">
        <v>1.5777701359254601E-4</v>
      </c>
      <c r="P8635" s="10">
        <v>-0.13687627238761699</v>
      </c>
      <c r="Q8635" s="11">
        <v>7.3038321111825594E-2</v>
      </c>
    </row>
    <row r="8636" spans="1:17">
      <c r="A8636" t="s">
        <v>17259</v>
      </c>
      <c r="B8636" t="s">
        <v>17260</v>
      </c>
      <c r="C8636">
        <v>1295</v>
      </c>
      <c r="D8636" s="10">
        <v>7.5489801229083303E-2</v>
      </c>
      <c r="E8636" s="11">
        <v>1</v>
      </c>
      <c r="F8636" s="10">
        <v>-2.1930926914896998E-2</v>
      </c>
      <c r="G8636" s="11">
        <v>1</v>
      </c>
      <c r="H8636" s="10">
        <v>4.99708441220838E-3</v>
      </c>
      <c r="I8636" s="11">
        <v>1</v>
      </c>
      <c r="J8636" s="10">
        <v>5.8056239157880898E-2</v>
      </c>
      <c r="K8636" s="11">
        <v>0.86910427126875101</v>
      </c>
      <c r="L8636" s="10">
        <v>3.9155176051063299E-2</v>
      </c>
      <c r="M8636" s="11">
        <v>0.484842714059255</v>
      </c>
      <c r="N8636" s="10">
        <v>0.26561905382044598</v>
      </c>
      <c r="O8636" s="13">
        <v>1.2589283987213799E-10</v>
      </c>
      <c r="P8636" s="10">
        <v>0.26380282941806099</v>
      </c>
      <c r="Q8636" s="13">
        <v>1.3490352998501901E-10</v>
      </c>
    </row>
    <row r="8637" spans="1:17">
      <c r="A8637" t="s">
        <v>17261</v>
      </c>
      <c r="B8637" t="s">
        <v>17262</v>
      </c>
      <c r="C8637">
        <v>1862</v>
      </c>
      <c r="D8637" s="10">
        <v>-0.116092888655079</v>
      </c>
      <c r="E8637" s="11">
        <v>1</v>
      </c>
      <c r="F8637" s="10">
        <v>-6.9114071909984601E-2</v>
      </c>
      <c r="G8637" s="11">
        <v>1</v>
      </c>
      <c r="H8637" s="10">
        <v>9.1113187866131096E-2</v>
      </c>
      <c r="I8637" s="11">
        <v>1</v>
      </c>
      <c r="J8637" s="10">
        <v>-0.14041769083497099</v>
      </c>
      <c r="K8637" s="11">
        <v>0.74733215413678</v>
      </c>
      <c r="L8637" s="10">
        <v>-0.18546108259691699</v>
      </c>
      <c r="M8637" s="11">
        <v>1.69565344293186E-4</v>
      </c>
      <c r="N8637" s="10">
        <v>-0.13591678549995301</v>
      </c>
      <c r="O8637" s="11">
        <v>4.9122799936176902E-3</v>
      </c>
      <c r="P8637" s="10">
        <v>-0.13238184899365399</v>
      </c>
      <c r="Q8637" s="11">
        <v>9.1198240915384907E-3</v>
      </c>
    </row>
    <row r="8638" spans="1:17">
      <c r="A8638" t="s">
        <v>17263</v>
      </c>
      <c r="B8638" t="s">
        <v>17264</v>
      </c>
      <c r="C8638">
        <v>3479</v>
      </c>
      <c r="D8638" s="10">
        <v>6.5938434375347396E-2</v>
      </c>
      <c r="E8638" s="11">
        <v>1</v>
      </c>
      <c r="F8638" s="10">
        <v>5.03468024232877E-2</v>
      </c>
      <c r="G8638" s="11">
        <v>1</v>
      </c>
      <c r="H8638" s="10">
        <v>1.2314335745035499E-2</v>
      </c>
      <c r="I8638" s="11">
        <v>1</v>
      </c>
      <c r="J8638" s="10">
        <v>-1.1805929455370699E-2</v>
      </c>
      <c r="K8638" s="11">
        <v>1</v>
      </c>
      <c r="L8638" s="10">
        <v>0.62097199276356396</v>
      </c>
      <c r="M8638" s="13">
        <v>2.2204826563186399E-82</v>
      </c>
      <c r="N8638" s="10">
        <v>0.64687074849126103</v>
      </c>
      <c r="O8638" s="13">
        <v>6.0040897218392902E-89</v>
      </c>
      <c r="P8638" s="10">
        <v>0.34124775233307703</v>
      </c>
      <c r="Q8638" s="13">
        <v>6.2815381081469302E-26</v>
      </c>
    </row>
    <row r="8639" spans="1:17">
      <c r="A8639" t="s">
        <v>17265</v>
      </c>
      <c r="B8639" t="s">
        <v>17266</v>
      </c>
      <c r="C8639">
        <v>2344</v>
      </c>
      <c r="D8639" s="10">
        <v>8.5603334375812606E-2</v>
      </c>
      <c r="E8639" s="11">
        <v>1</v>
      </c>
      <c r="F8639" s="10">
        <v>5.7812211264751501E-2</v>
      </c>
      <c r="G8639" s="11">
        <v>1</v>
      </c>
      <c r="H8639" s="10">
        <v>9.2738531759801499E-2</v>
      </c>
      <c r="I8639" s="11">
        <v>0.788951547186866</v>
      </c>
      <c r="J8639" s="10">
        <v>9.9619922744325407E-2</v>
      </c>
      <c r="K8639" s="11">
        <v>0.72038399991906099</v>
      </c>
      <c r="L8639" s="10">
        <v>0.14443828769078501</v>
      </c>
      <c r="M8639" s="13">
        <v>2.6693032381520602E-10</v>
      </c>
      <c r="N8639" s="10">
        <v>0.212433461782331</v>
      </c>
      <c r="O8639" s="13">
        <v>4.4610729833294002E-21</v>
      </c>
      <c r="P8639" s="10">
        <v>0.14898106899479099</v>
      </c>
      <c r="Q8639" s="13">
        <v>4.8716992865171198E-11</v>
      </c>
    </row>
    <row r="8640" spans="1:17">
      <c r="A8640" t="s">
        <v>17267</v>
      </c>
      <c r="B8640" t="s">
        <v>17268</v>
      </c>
      <c r="C8640">
        <v>4758</v>
      </c>
      <c r="D8640" s="10">
        <v>8.3980618820666E-2</v>
      </c>
      <c r="E8640" s="11">
        <v>1</v>
      </c>
      <c r="F8640" s="10">
        <v>0.115750931920097</v>
      </c>
      <c r="G8640" s="11">
        <v>1</v>
      </c>
      <c r="H8640" s="10">
        <v>0.12635714277890001</v>
      </c>
      <c r="I8640" s="11">
        <v>0.94427794315420199</v>
      </c>
      <c r="J8640" s="10">
        <v>0.11711690615409499</v>
      </c>
      <c r="K8640" s="11">
        <v>0.85271129238181498</v>
      </c>
      <c r="L8640" s="10">
        <v>-0.17678360338180801</v>
      </c>
      <c r="M8640" s="13">
        <v>6.7918521774426401E-10</v>
      </c>
      <c r="N8640" s="10">
        <v>-6.6018616237732294E-2</v>
      </c>
      <c r="O8640" s="11">
        <v>2.64436284435337E-2</v>
      </c>
      <c r="P8640" s="10">
        <v>-0.21815225504927899</v>
      </c>
      <c r="Q8640" s="13">
        <v>8.8921653779251904E-15</v>
      </c>
    </row>
    <row r="8641" spans="1:17">
      <c r="A8641" t="s">
        <v>17269</v>
      </c>
      <c r="B8641" t="s">
        <v>17270</v>
      </c>
      <c r="C8641">
        <v>3740</v>
      </c>
      <c r="D8641" s="10">
        <v>-0.10538941234877</v>
      </c>
      <c r="E8641" s="11">
        <v>1</v>
      </c>
      <c r="F8641" s="10">
        <v>-7.6983380181463695E-2</v>
      </c>
      <c r="G8641" s="11">
        <v>1</v>
      </c>
      <c r="H8641" s="10">
        <v>7.1509950328245198E-2</v>
      </c>
      <c r="I8641" s="11">
        <v>0.97554332242717501</v>
      </c>
      <c r="J8641" s="10">
        <v>1.3396646200556099E-2</v>
      </c>
      <c r="K8641" s="11">
        <v>1</v>
      </c>
      <c r="L8641" s="10">
        <v>-0.148989273498148</v>
      </c>
      <c r="M8641" s="11">
        <v>1.5079723521438E-2</v>
      </c>
      <c r="N8641" s="10">
        <v>0.47598485605899199</v>
      </c>
      <c r="O8641" s="13">
        <v>6.1209352974694701E-17</v>
      </c>
      <c r="P8641" s="10">
        <v>0.57077343692757398</v>
      </c>
      <c r="Q8641" s="13">
        <v>4.4300939547946398E-24</v>
      </c>
    </row>
    <row r="8642" spans="1:17">
      <c r="A8642" t="s">
        <v>17271</v>
      </c>
      <c r="B8642" t="s">
        <v>17272</v>
      </c>
      <c r="C8642">
        <v>2063</v>
      </c>
      <c r="D8642" s="10">
        <v>-5.99095742791853E-2</v>
      </c>
      <c r="E8642" s="11">
        <v>1</v>
      </c>
      <c r="F8642" s="10">
        <v>0.16714145321556401</v>
      </c>
      <c r="G8642" s="11">
        <v>1</v>
      </c>
      <c r="H8642" s="10">
        <v>5.9657101348072401E-2</v>
      </c>
      <c r="I8642" s="11">
        <v>1</v>
      </c>
      <c r="J8642" s="10">
        <v>-0.151077843245423</v>
      </c>
      <c r="K8642" s="11">
        <v>0.84573908949754195</v>
      </c>
      <c r="L8642" s="10">
        <v>-0.44939135605272401</v>
      </c>
      <c r="M8642" s="13">
        <v>3.9563533197150202E-7</v>
      </c>
      <c r="N8642" s="10">
        <v>0.868936334811929</v>
      </c>
      <c r="O8642" s="13">
        <v>8.7019126803890593E-24</v>
      </c>
      <c r="P8642" s="10">
        <v>0.42578642815148798</v>
      </c>
      <c r="Q8642" s="13">
        <v>1.3545141871828501E-6</v>
      </c>
    </row>
    <row r="8643" spans="1:17">
      <c r="A8643" t="s">
        <v>17273</v>
      </c>
      <c r="B8643" t="s">
        <v>17274</v>
      </c>
      <c r="C8643">
        <v>3940</v>
      </c>
      <c r="D8643" s="10">
        <v>3.5103437029516599E-2</v>
      </c>
      <c r="E8643" s="11">
        <v>1</v>
      </c>
      <c r="F8643" s="10">
        <v>4.4748784466133798E-2</v>
      </c>
      <c r="G8643" s="11">
        <v>1</v>
      </c>
      <c r="H8643" s="10">
        <v>-1.60053296613679E-2</v>
      </c>
      <c r="I8643" s="11">
        <v>1</v>
      </c>
      <c r="J8643" s="10">
        <v>2.74117558511686E-2</v>
      </c>
      <c r="K8643" s="11">
        <v>1</v>
      </c>
      <c r="L8643" s="10">
        <v>-0.19362826968916</v>
      </c>
      <c r="M8643" s="13">
        <v>3.7922004148861101E-23</v>
      </c>
      <c r="N8643" s="10">
        <v>-0.190878119698142</v>
      </c>
      <c r="O8643" s="13">
        <v>1.7919605558681201E-22</v>
      </c>
      <c r="P8643" s="10">
        <v>-0.15066493683169199</v>
      </c>
      <c r="Q8643" s="13">
        <v>1.2334790669951001E-14</v>
      </c>
    </row>
    <row r="8644" spans="1:17">
      <c r="A8644" t="s">
        <v>17275</v>
      </c>
      <c r="B8644" t="s">
        <v>17276</v>
      </c>
      <c r="C8644">
        <v>1929</v>
      </c>
      <c r="D8644" s="10">
        <v>0.37006099187119001</v>
      </c>
      <c r="E8644" s="11">
        <v>0.66390642048725002</v>
      </c>
      <c r="F8644" s="10">
        <v>0.22572965176957399</v>
      </c>
      <c r="G8644" s="11">
        <v>1</v>
      </c>
      <c r="H8644" s="10">
        <v>0.28512391076038002</v>
      </c>
      <c r="I8644" s="11">
        <v>1</v>
      </c>
      <c r="J8644" s="10">
        <v>8.0196707903479898E-3</v>
      </c>
      <c r="K8644" s="11">
        <v>1</v>
      </c>
      <c r="L8644" s="10">
        <v>-0.288632648557055</v>
      </c>
      <c r="M8644" s="11">
        <v>7.1356230496080697E-2</v>
      </c>
      <c r="N8644" s="10">
        <v>-0.456191869893595</v>
      </c>
      <c r="O8644" s="11">
        <v>1.0575165779774499E-2</v>
      </c>
      <c r="P8644" s="10">
        <v>-0.48276298711837501</v>
      </c>
      <c r="Q8644" s="11">
        <v>6.0515271333820798E-3</v>
      </c>
    </row>
    <row r="8645" spans="1:17">
      <c r="A8645" t="s">
        <v>17277</v>
      </c>
      <c r="B8645" t="s">
        <v>17278</v>
      </c>
      <c r="C8645">
        <v>2871</v>
      </c>
      <c r="D8645" s="10">
        <v>7.5086216415650706E-2</v>
      </c>
      <c r="E8645" s="11">
        <v>1</v>
      </c>
      <c r="F8645" s="10">
        <v>1.56062327466421E-2</v>
      </c>
      <c r="G8645" s="11">
        <v>1</v>
      </c>
      <c r="H8645" s="10">
        <v>-9.3186129847997401E-2</v>
      </c>
      <c r="I8645" s="11">
        <v>0.84001299774544802</v>
      </c>
      <c r="J8645" s="10">
        <v>-0.15154121963174599</v>
      </c>
      <c r="K8645" s="11">
        <v>0.75892864269201299</v>
      </c>
      <c r="L8645" s="10">
        <v>0.25002320695725</v>
      </c>
      <c r="M8645" s="11">
        <v>1.4987851656655599E-3</v>
      </c>
      <c r="N8645" s="10">
        <v>0.30040834206074402</v>
      </c>
      <c r="O8645" s="11">
        <v>1.09311667489832E-4</v>
      </c>
      <c r="P8645" s="10">
        <v>0.46585535144711399</v>
      </c>
      <c r="Q8645" s="13">
        <v>1.01310560317778E-9</v>
      </c>
    </row>
    <row r="8646" spans="1:17">
      <c r="A8646" t="s">
        <v>17279</v>
      </c>
      <c r="B8646" t="s">
        <v>17280</v>
      </c>
      <c r="C8646">
        <v>4108</v>
      </c>
      <c r="D8646" s="10">
        <v>0.13723220711665601</v>
      </c>
      <c r="E8646" s="11">
        <v>1</v>
      </c>
      <c r="F8646" s="10">
        <v>0.15678765490183999</v>
      </c>
      <c r="G8646" s="11">
        <v>1</v>
      </c>
      <c r="H8646" s="10">
        <v>0.162136460035402</v>
      </c>
      <c r="I8646" s="11">
        <v>0.96930916674541001</v>
      </c>
      <c r="J8646" s="10">
        <v>0.178847474721816</v>
      </c>
      <c r="K8646" s="11">
        <v>0.90195177952320504</v>
      </c>
      <c r="L8646" s="10">
        <v>0.58702295750005595</v>
      </c>
      <c r="M8646" s="13">
        <v>2.2404601514892698E-34</v>
      </c>
      <c r="N8646" s="10">
        <v>0.38193570564273799</v>
      </c>
      <c r="O8646" s="13">
        <v>2.69681862450252E-15</v>
      </c>
      <c r="P8646" s="10">
        <v>-5.4595038509676098E-2</v>
      </c>
      <c r="Q8646" s="11">
        <v>0.357611532564236</v>
      </c>
    </row>
    <row r="8647" spans="1:17">
      <c r="A8647" t="s">
        <v>17281</v>
      </c>
      <c r="B8647" t="s">
        <v>17282</v>
      </c>
      <c r="C8647">
        <v>3393</v>
      </c>
      <c r="D8647" s="10">
        <v>6.48024118624968E-3</v>
      </c>
      <c r="E8647" s="11">
        <v>1</v>
      </c>
      <c r="F8647" s="10">
        <v>3.884356150308E-2</v>
      </c>
      <c r="G8647" s="11">
        <v>1</v>
      </c>
      <c r="H8647" s="10">
        <v>-3.4793058994298798E-2</v>
      </c>
      <c r="I8647" s="11">
        <v>1</v>
      </c>
      <c r="J8647" s="10">
        <v>-2.9299691742661602E-2</v>
      </c>
      <c r="K8647" s="11">
        <v>1</v>
      </c>
      <c r="L8647" s="10">
        <v>0.33581903305708199</v>
      </c>
      <c r="M8647" s="13">
        <v>1.2561976016245601E-52</v>
      </c>
      <c r="N8647" s="10">
        <v>0.40128050201670601</v>
      </c>
      <c r="O8647" s="13">
        <v>1.5268067285161799E-74</v>
      </c>
      <c r="P8647" s="10">
        <v>0.243534831058032</v>
      </c>
      <c r="Q8647" s="13">
        <v>1.5859658488509201E-28</v>
      </c>
    </row>
    <row r="8648" spans="1:17">
      <c r="A8648" t="s">
        <v>17283</v>
      </c>
      <c r="B8648" t="s">
        <v>17284</v>
      </c>
      <c r="C8648">
        <v>7490</v>
      </c>
      <c r="D8648" s="10">
        <v>-3.0915600731358801E-2</v>
      </c>
      <c r="E8648" s="11">
        <v>1</v>
      </c>
      <c r="F8648" s="10">
        <v>-4.2481458621196497E-2</v>
      </c>
      <c r="G8648" s="11">
        <v>1</v>
      </c>
      <c r="H8648" s="10">
        <v>-0.18491078954163601</v>
      </c>
      <c r="I8648" s="11">
        <v>1</v>
      </c>
      <c r="J8648" s="10">
        <v>-0.102459516313008</v>
      </c>
      <c r="K8648" s="11">
        <v>1</v>
      </c>
      <c r="L8648" s="10">
        <v>0.38320662190636001</v>
      </c>
      <c r="M8648" s="13">
        <v>2.1955479259776E-13</v>
      </c>
      <c r="N8648" s="10">
        <v>-0.51960696749423696</v>
      </c>
      <c r="O8648" s="13">
        <v>1.0496717252005001E-23</v>
      </c>
      <c r="P8648" s="10">
        <v>-0.58290332693584501</v>
      </c>
      <c r="Q8648" s="13">
        <v>1.5694948435468999E-29</v>
      </c>
    </row>
    <row r="8649" spans="1:17">
      <c r="A8649" t="s">
        <v>17285</v>
      </c>
      <c r="B8649" t="s">
        <v>17286</v>
      </c>
      <c r="C8649">
        <v>908</v>
      </c>
      <c r="D8649" s="10">
        <v>-0.100246918852745</v>
      </c>
      <c r="E8649" s="11">
        <v>0.94130887975141297</v>
      </c>
      <c r="F8649" s="10">
        <v>-6.0282383843932301E-2</v>
      </c>
      <c r="G8649" s="11">
        <v>1</v>
      </c>
      <c r="H8649" s="10">
        <v>-8.8543701899942897E-3</v>
      </c>
      <c r="I8649" s="11">
        <v>1</v>
      </c>
      <c r="J8649" s="10">
        <v>-8.2899887686436705E-2</v>
      </c>
      <c r="K8649" s="11">
        <v>1</v>
      </c>
      <c r="L8649" s="10">
        <v>0.180842085139539</v>
      </c>
      <c r="M8649" s="13">
        <v>1.0782867442499599E-5</v>
      </c>
      <c r="N8649" s="10">
        <v>0.33957400069424598</v>
      </c>
      <c r="O8649" s="13">
        <v>2.4565300577338999E-17</v>
      </c>
      <c r="P8649" s="10">
        <v>0.26886715654578602</v>
      </c>
      <c r="Q8649" s="13">
        <v>2.4409442103667199E-11</v>
      </c>
    </row>
    <row r="8650" spans="1:17">
      <c r="A8650" t="s">
        <v>17287</v>
      </c>
      <c r="B8650" t="s">
        <v>17288</v>
      </c>
      <c r="C8650">
        <v>157</v>
      </c>
      <c r="D8650" s="10">
        <v>1.8184725365307498E-2</v>
      </c>
      <c r="E8650" s="11">
        <v>1</v>
      </c>
      <c r="F8650" s="10">
        <v>-3.5157162339487701E-2</v>
      </c>
      <c r="G8650" s="11">
        <v>1</v>
      </c>
      <c r="H8650" s="10">
        <v>0.15512773368236099</v>
      </c>
      <c r="I8650" s="11">
        <v>0.58861211723848395</v>
      </c>
      <c r="J8650" s="10">
        <v>8.6850437092274996E-2</v>
      </c>
      <c r="K8650" s="11">
        <v>0.82054863932065902</v>
      </c>
      <c r="L8650" s="10">
        <v>0.25402910124581102</v>
      </c>
      <c r="M8650" s="13">
        <v>5.9617851325582897E-6</v>
      </c>
      <c r="N8650" s="10">
        <v>3.73180773395951E-2</v>
      </c>
      <c r="O8650" s="11">
        <v>0.647356411801842</v>
      </c>
      <c r="P8650" s="10">
        <v>-0.50968525567470702</v>
      </c>
      <c r="Q8650" s="13">
        <v>7.9786757395165596E-20</v>
      </c>
    </row>
    <row r="8651" spans="1:17">
      <c r="A8651" t="s">
        <v>17289</v>
      </c>
      <c r="B8651" t="s">
        <v>17290</v>
      </c>
      <c r="C8651">
        <v>5448</v>
      </c>
      <c r="D8651" s="10">
        <v>-2.17158192040991E-2</v>
      </c>
      <c r="E8651" s="11">
        <v>1</v>
      </c>
      <c r="F8651" s="10">
        <v>8.9664605396115399E-2</v>
      </c>
      <c r="G8651" s="11">
        <v>1</v>
      </c>
      <c r="H8651" s="10">
        <v>0.161444429405216</v>
      </c>
      <c r="I8651" s="11">
        <v>1</v>
      </c>
      <c r="J8651" s="10">
        <v>4.6472271793112203E-2</v>
      </c>
      <c r="K8651" s="11">
        <v>1</v>
      </c>
      <c r="L8651" s="10">
        <v>-0.130099595024944</v>
      </c>
      <c r="M8651" s="11">
        <v>3.9711478548135302E-2</v>
      </c>
      <c r="N8651" s="10">
        <v>-0.288647256515984</v>
      </c>
      <c r="O8651" s="13">
        <v>2.29555429443227E-7</v>
      </c>
      <c r="P8651" s="10">
        <v>-7.5833589485453698E-2</v>
      </c>
      <c r="Q8651" s="11">
        <v>0.29593157063122899</v>
      </c>
    </row>
    <row r="8652" spans="1:17">
      <c r="A8652" t="s">
        <v>17291</v>
      </c>
      <c r="B8652" t="s">
        <v>17292</v>
      </c>
      <c r="C8652">
        <v>1863</v>
      </c>
      <c r="D8652" s="10">
        <v>-0.44391095694510502</v>
      </c>
      <c r="E8652" s="11">
        <v>0.63864841464785604</v>
      </c>
      <c r="F8652" s="10">
        <v>0.44879609006319698</v>
      </c>
      <c r="G8652" s="11">
        <v>0.94678672968565403</v>
      </c>
      <c r="H8652" s="10">
        <v>0.53203050552337705</v>
      </c>
      <c r="I8652" s="11">
        <v>0.80937472951786604</v>
      </c>
      <c r="J8652" s="10">
        <v>0.26031834028809703</v>
      </c>
      <c r="K8652" s="11">
        <v>0.90701096864725705</v>
      </c>
      <c r="L8652" s="10">
        <v>-0.71508689290257799</v>
      </c>
      <c r="M8652" s="11">
        <v>8.8258465147649495E-3</v>
      </c>
      <c r="N8652" s="10">
        <v>-0.68814747050434399</v>
      </c>
      <c r="O8652" s="11">
        <v>1.04201772871256E-2</v>
      </c>
      <c r="P8652" s="10">
        <v>-5.81430961754833E-2</v>
      </c>
      <c r="Q8652" s="11">
        <v>0.45035832316211799</v>
      </c>
    </row>
    <row r="8653" spans="1:17">
      <c r="A8653" t="s">
        <v>17293</v>
      </c>
      <c r="B8653" t="s">
        <v>17294</v>
      </c>
      <c r="C8653">
        <v>4375</v>
      </c>
      <c r="D8653" s="10">
        <v>1.09288714957653E-2</v>
      </c>
      <c r="E8653" s="11">
        <v>1</v>
      </c>
      <c r="F8653" s="10">
        <v>2.6132965637184001E-2</v>
      </c>
      <c r="G8653" s="11">
        <v>1</v>
      </c>
      <c r="H8653" s="10">
        <v>5.6869635770673797E-2</v>
      </c>
      <c r="I8653" s="11">
        <v>1</v>
      </c>
      <c r="J8653" s="10">
        <v>4.9644086199398099E-2</v>
      </c>
      <c r="K8653" s="11">
        <v>1</v>
      </c>
      <c r="L8653" s="10">
        <v>-0.245415254781119</v>
      </c>
      <c r="M8653" s="13">
        <v>1.5737284752063899E-14</v>
      </c>
      <c r="N8653" s="10">
        <v>0.286722785225276</v>
      </c>
      <c r="O8653" s="13">
        <v>1.24661357596456E-19</v>
      </c>
      <c r="P8653" s="10">
        <v>0.37149138094614997</v>
      </c>
      <c r="Q8653" s="13">
        <v>2.0584347565625001E-32</v>
      </c>
    </row>
    <row r="8654" spans="1:17">
      <c r="A8654" t="s">
        <v>17295</v>
      </c>
      <c r="B8654" t="s">
        <v>17296</v>
      </c>
      <c r="C8654">
        <v>6997</v>
      </c>
      <c r="D8654" s="10">
        <v>4.37320258700842E-2</v>
      </c>
      <c r="E8654" s="11">
        <v>1</v>
      </c>
      <c r="F8654" s="10">
        <v>1.78266627363564E-2</v>
      </c>
      <c r="G8654" s="11">
        <v>1</v>
      </c>
      <c r="H8654" s="10">
        <v>-5.8309132013320997E-2</v>
      </c>
      <c r="I8654" s="11">
        <v>1</v>
      </c>
      <c r="J8654" s="10">
        <v>-1.29732706668441E-3</v>
      </c>
      <c r="K8654" s="11">
        <v>1</v>
      </c>
      <c r="L8654" s="10">
        <v>2.5669849919566799E-2</v>
      </c>
      <c r="M8654" s="11">
        <v>0.57725886230633705</v>
      </c>
      <c r="N8654" s="10">
        <v>4.4153486187595001E-2</v>
      </c>
      <c r="O8654" s="11">
        <v>0.113782285770194</v>
      </c>
      <c r="P8654" s="10">
        <v>0.104717433048256</v>
      </c>
      <c r="Q8654" s="13">
        <v>7.4496351825406902E-5</v>
      </c>
    </row>
    <row r="8655" spans="1:17">
      <c r="A8655" t="s">
        <v>17297</v>
      </c>
      <c r="B8655" t="s">
        <v>17298</v>
      </c>
      <c r="C8655">
        <v>4275</v>
      </c>
      <c r="D8655" s="10">
        <v>0.13051556215335999</v>
      </c>
      <c r="E8655" s="11">
        <v>1</v>
      </c>
      <c r="F8655" s="10">
        <v>8.0479147287809402E-2</v>
      </c>
      <c r="G8655" s="11">
        <v>1</v>
      </c>
      <c r="H8655" s="10">
        <v>9.71911479219029E-3</v>
      </c>
      <c r="I8655" s="11">
        <v>1</v>
      </c>
      <c r="J8655" s="10">
        <v>9.4047568811333998E-2</v>
      </c>
      <c r="K8655" s="11">
        <v>1</v>
      </c>
      <c r="L8655" s="10">
        <v>-0.21509689358401499</v>
      </c>
      <c r="M8655" s="13">
        <v>2.1791568033787598E-9</v>
      </c>
      <c r="N8655" s="10">
        <v>0.13154171868089101</v>
      </c>
      <c r="O8655" s="11">
        <v>4.1864155632868698E-4</v>
      </c>
      <c r="P8655" s="10">
        <v>0.26566830963657101</v>
      </c>
      <c r="Q8655" s="13">
        <v>5.9929005562137396E-14</v>
      </c>
    </row>
    <row r="8656" spans="1:17">
      <c r="A8656" t="s">
        <v>17299</v>
      </c>
      <c r="B8656" t="s">
        <v>17300</v>
      </c>
      <c r="C8656">
        <v>4800</v>
      </c>
      <c r="D8656" s="10">
        <v>6.8955530817175698E-3</v>
      </c>
      <c r="E8656" s="11">
        <v>1</v>
      </c>
      <c r="F8656" s="10">
        <v>-1.05583027588364E-2</v>
      </c>
      <c r="G8656" s="11">
        <v>1</v>
      </c>
      <c r="H8656" s="10">
        <v>-2.70100317965076E-2</v>
      </c>
      <c r="I8656" s="11">
        <v>1</v>
      </c>
      <c r="J8656" s="10">
        <v>-9.9020876191155002E-2</v>
      </c>
      <c r="K8656" s="11">
        <v>0.62339893904855004</v>
      </c>
      <c r="L8656" s="10">
        <v>0.11581446831278799</v>
      </c>
      <c r="M8656" s="13">
        <v>4.8393427699676798E-5</v>
      </c>
      <c r="N8656" s="10">
        <v>0.411092380735186</v>
      </c>
      <c r="O8656" s="13">
        <v>1.5752666388525E-51</v>
      </c>
      <c r="P8656" s="10">
        <v>0.39236710502920502</v>
      </c>
      <c r="Q8656" s="13">
        <v>1.5670341195968001E-47</v>
      </c>
    </row>
    <row r="8657" spans="1:17">
      <c r="A8657" t="s">
        <v>17301</v>
      </c>
      <c r="B8657" t="s">
        <v>17302</v>
      </c>
      <c r="C8657">
        <v>2934</v>
      </c>
      <c r="D8657" s="10">
        <v>-1.9726230856508902E-3</v>
      </c>
      <c r="E8657" s="11">
        <v>1</v>
      </c>
      <c r="F8657" s="10">
        <v>1.00687295419708E-2</v>
      </c>
      <c r="G8657" s="11">
        <v>1</v>
      </c>
      <c r="H8657" s="10">
        <v>3.7935111666495901E-2</v>
      </c>
      <c r="I8657" s="11">
        <v>0.992022524058366</v>
      </c>
      <c r="J8657" s="10">
        <v>1.6141545370052E-2</v>
      </c>
      <c r="K8657" s="11">
        <v>1</v>
      </c>
      <c r="L8657" s="10">
        <v>-0.18743086848128401</v>
      </c>
      <c r="M8657" s="13">
        <v>1.7030228385960899E-14</v>
      </c>
      <c r="N8657" s="10">
        <v>-0.28685634642520502</v>
      </c>
      <c r="O8657" s="13">
        <v>1.15191372404175E-31</v>
      </c>
      <c r="P8657" s="10">
        <v>-9.07996480550088E-2</v>
      </c>
      <c r="Q8657" s="11">
        <v>3.1647139273996297E-4</v>
      </c>
    </row>
    <row r="8658" spans="1:17">
      <c r="A8658" t="s">
        <v>17303</v>
      </c>
      <c r="B8658" t="s">
        <v>17304</v>
      </c>
      <c r="C8658">
        <v>2873</v>
      </c>
      <c r="D8658" s="10">
        <v>4.1064525107872098E-2</v>
      </c>
      <c r="E8658" s="11">
        <v>1</v>
      </c>
      <c r="F8658" s="10">
        <v>-0.10871972047977201</v>
      </c>
      <c r="G8658" s="11">
        <v>1</v>
      </c>
      <c r="H8658" s="10">
        <v>-4.7635010662275303E-3</v>
      </c>
      <c r="I8658" s="11">
        <v>1</v>
      </c>
      <c r="J8658" s="10">
        <v>-8.3690587582905804E-2</v>
      </c>
      <c r="K8658" s="11">
        <v>1</v>
      </c>
      <c r="L8658" s="10">
        <v>-7.6197137659508696E-2</v>
      </c>
      <c r="M8658" s="11">
        <v>9.5425971922853597E-2</v>
      </c>
      <c r="N8658" s="10">
        <v>-6.7316280436167497E-2</v>
      </c>
      <c r="O8658" s="11">
        <v>0.22567712255491201</v>
      </c>
      <c r="P8658" s="10">
        <v>-0.13096692562510601</v>
      </c>
      <c r="Q8658" s="11">
        <v>3.0566823964155898E-3</v>
      </c>
    </row>
    <row r="8659" spans="1:17">
      <c r="A8659" t="s">
        <v>17305</v>
      </c>
      <c r="B8659" t="s">
        <v>17306</v>
      </c>
      <c r="C8659">
        <v>6881</v>
      </c>
      <c r="D8659" s="10">
        <v>-3.7515200004303001E-2</v>
      </c>
      <c r="E8659" s="11">
        <v>1</v>
      </c>
      <c r="F8659" s="10">
        <v>-1.7200467497940599E-2</v>
      </c>
      <c r="G8659" s="11">
        <v>1</v>
      </c>
      <c r="H8659" s="10">
        <v>-0.16298959082783901</v>
      </c>
      <c r="I8659" s="11">
        <v>0.46562618159351898</v>
      </c>
      <c r="J8659" s="10">
        <v>6.2619155917728502E-3</v>
      </c>
      <c r="K8659" s="11">
        <v>1</v>
      </c>
      <c r="L8659" s="10">
        <v>0.16355800307191001</v>
      </c>
      <c r="M8659" s="13">
        <v>3.6554750378253601E-9</v>
      </c>
      <c r="N8659" s="10">
        <v>0.10441464511180901</v>
      </c>
      <c r="O8659" s="11">
        <v>2.5317574279342802E-4</v>
      </c>
      <c r="P8659" s="10">
        <v>0.113900156104756</v>
      </c>
      <c r="Q8659" s="13">
        <v>4.9663496217088702E-5</v>
      </c>
    </row>
    <row r="8660" spans="1:17">
      <c r="A8660" t="s">
        <v>17307</v>
      </c>
      <c r="B8660" t="s">
        <v>17308</v>
      </c>
      <c r="C8660">
        <v>3512</v>
      </c>
      <c r="D8660" s="10">
        <v>-7.1199424490207705E-2</v>
      </c>
      <c r="E8660" s="11">
        <v>1</v>
      </c>
      <c r="F8660" s="10">
        <v>4.7535392427493304E-3</v>
      </c>
      <c r="G8660" s="11">
        <v>1</v>
      </c>
      <c r="H8660" s="10">
        <v>0.13894297074729101</v>
      </c>
      <c r="I8660" s="11">
        <v>1</v>
      </c>
      <c r="J8660" s="10">
        <v>-5.8806773662846597E-2</v>
      </c>
      <c r="K8660" s="11">
        <v>1</v>
      </c>
      <c r="L8660" s="10">
        <v>0.63925751432009403</v>
      </c>
      <c r="M8660" s="13">
        <v>9.0749300061088397E-33</v>
      </c>
      <c r="N8660" s="10">
        <v>0.80322875954489703</v>
      </c>
      <c r="O8660" s="13">
        <v>7.2124608063775896E-51</v>
      </c>
      <c r="P8660" s="10">
        <v>0.27060927643475402</v>
      </c>
      <c r="Q8660" s="13">
        <v>1.42260363970366E-6</v>
      </c>
    </row>
    <row r="8661" spans="1:17">
      <c r="A8661" t="s">
        <v>17309</v>
      </c>
      <c r="B8661" t="s">
        <v>17310</v>
      </c>
      <c r="C8661">
        <v>1580</v>
      </c>
      <c r="D8661" s="10">
        <v>-9.1419213871993298E-4</v>
      </c>
      <c r="E8661" s="11">
        <v>0.89421991690570002</v>
      </c>
      <c r="F8661" s="10">
        <v>-6.0964549746056501E-2</v>
      </c>
      <c r="G8661" s="11">
        <v>1</v>
      </c>
      <c r="H8661" s="10">
        <v>7.6382329077475594E-2</v>
      </c>
      <c r="I8661" s="11">
        <v>0.85136237594056996</v>
      </c>
      <c r="J8661" s="10">
        <v>0.21245582829017801</v>
      </c>
      <c r="K8661" s="11">
        <v>0.90195177952320504</v>
      </c>
      <c r="L8661" s="10">
        <v>-1.0940419595961399</v>
      </c>
      <c r="M8661" s="13">
        <v>3.3098865101361299E-20</v>
      </c>
      <c r="N8661" s="10">
        <v>-1.82911649591658</v>
      </c>
      <c r="O8661" s="13">
        <v>3.3704828898088502E-51</v>
      </c>
      <c r="P8661" s="10">
        <v>-1.4299801597061801</v>
      </c>
      <c r="Q8661" s="13">
        <v>2.2217430650465701E-33</v>
      </c>
    </row>
    <row r="8662" spans="1:17">
      <c r="A8662" t="s">
        <v>17311</v>
      </c>
      <c r="B8662" t="s">
        <v>17312</v>
      </c>
      <c r="C8662">
        <v>3555</v>
      </c>
      <c r="D8662" s="10">
        <v>-1.1939982150440101E-3</v>
      </c>
      <c r="E8662" s="11">
        <v>1</v>
      </c>
      <c r="F8662" s="10">
        <v>4.6324775539965998E-3</v>
      </c>
      <c r="G8662" s="11">
        <v>1</v>
      </c>
      <c r="H8662" s="10">
        <v>8.7361534177604103E-2</v>
      </c>
      <c r="I8662" s="11">
        <v>0.87982815985306395</v>
      </c>
      <c r="J8662" s="10">
        <v>-3.06072445269828E-2</v>
      </c>
      <c r="K8662" s="11">
        <v>1</v>
      </c>
      <c r="L8662" s="10">
        <v>0.39866698375628901</v>
      </c>
      <c r="M8662" s="13">
        <v>7.1752430283709199E-27</v>
      </c>
      <c r="N8662" s="10">
        <v>0.43931660006662099</v>
      </c>
      <c r="O8662" s="13">
        <v>1.93000638430196E-32</v>
      </c>
      <c r="P8662" s="10">
        <v>0.11175335349487001</v>
      </c>
      <c r="Q8662" s="11">
        <v>4.4137386794966902E-3</v>
      </c>
    </row>
    <row r="8663" spans="1:17">
      <c r="A8663" t="s">
        <v>17313</v>
      </c>
      <c r="B8663" t="s">
        <v>17314</v>
      </c>
      <c r="C8663">
        <v>2656</v>
      </c>
      <c r="D8663" s="10">
        <v>-5.0535561070805098E-2</v>
      </c>
      <c r="E8663" s="11">
        <v>1</v>
      </c>
      <c r="F8663" s="10">
        <v>-9.08893584026782E-2</v>
      </c>
      <c r="G8663" s="11">
        <v>1</v>
      </c>
      <c r="H8663" s="10">
        <v>-0.110886142601532</v>
      </c>
      <c r="I8663" s="11">
        <v>1</v>
      </c>
      <c r="J8663" s="10">
        <v>-0.20699658705822299</v>
      </c>
      <c r="K8663" s="11">
        <v>0.66939539118012603</v>
      </c>
      <c r="L8663" s="10">
        <v>0.21922332769005301</v>
      </c>
      <c r="M8663" s="13">
        <v>4.8698649602971304E-6</v>
      </c>
      <c r="N8663" s="10">
        <v>-3.3854197108680602E-2</v>
      </c>
      <c r="O8663" s="11">
        <v>0.54201208198089701</v>
      </c>
      <c r="P8663" s="10">
        <v>0.19474758212117499</v>
      </c>
      <c r="Q8663" s="13">
        <v>5.0913690853647603E-5</v>
      </c>
    </row>
    <row r="8664" spans="1:17">
      <c r="A8664" t="s">
        <v>17315</v>
      </c>
      <c r="B8664" t="s">
        <v>17316</v>
      </c>
      <c r="C8664">
        <v>1448</v>
      </c>
      <c r="D8664" s="10">
        <v>-6.9850321440327098E-3</v>
      </c>
      <c r="E8664" s="11">
        <v>0.95584895492469601</v>
      </c>
      <c r="F8664" s="10">
        <v>0.68468483166979899</v>
      </c>
      <c r="G8664" s="11">
        <v>0.91855489831630599</v>
      </c>
      <c r="H8664" s="10">
        <v>-3.95598575095025E-2</v>
      </c>
      <c r="I8664" s="11">
        <v>1</v>
      </c>
      <c r="J8664" s="10">
        <v>0.564617777889176</v>
      </c>
      <c r="K8664" s="11">
        <v>0.88985877689552095</v>
      </c>
      <c r="L8664" s="10">
        <v>0.32656213845931398</v>
      </c>
      <c r="M8664" s="11">
        <v>0.24142377892436401</v>
      </c>
      <c r="N8664" s="10">
        <v>0.82460750590963905</v>
      </c>
      <c r="O8664" s="11">
        <v>2.4008259716820801E-2</v>
      </c>
      <c r="P8664" s="10">
        <v>0.85439961179823198</v>
      </c>
      <c r="Q8664" s="11">
        <v>1.66472585543096E-2</v>
      </c>
    </row>
    <row r="8665" spans="1:17">
      <c r="A8665" t="s">
        <v>17317</v>
      </c>
      <c r="B8665" t="s">
        <v>17318</v>
      </c>
      <c r="C8665">
        <v>1477</v>
      </c>
      <c r="D8665" s="10">
        <v>-2.9456664303845099E-2</v>
      </c>
      <c r="E8665" s="11">
        <v>1</v>
      </c>
      <c r="F8665" s="10">
        <v>-6.0559346980906301E-2</v>
      </c>
      <c r="G8665" s="11">
        <v>1</v>
      </c>
      <c r="H8665" s="10">
        <v>2.1507570787986801E-2</v>
      </c>
      <c r="I8665" s="11">
        <v>1</v>
      </c>
      <c r="J8665" s="10">
        <v>-4.8232686251967902E-2</v>
      </c>
      <c r="K8665" s="11">
        <v>1</v>
      </c>
      <c r="L8665" s="10">
        <v>0.15526410645247801</v>
      </c>
      <c r="M8665" s="13">
        <v>6.5701969611759694E-8</v>
      </c>
      <c r="N8665" s="10">
        <v>0.13543698625603401</v>
      </c>
      <c r="O8665" s="13">
        <v>2.36523572623013E-6</v>
      </c>
      <c r="P8665" s="10">
        <v>7.0278378487655696E-2</v>
      </c>
      <c r="Q8665" s="11">
        <v>1.7433858696662401E-2</v>
      </c>
    </row>
    <row r="8666" spans="1:17">
      <c r="A8666" t="s">
        <v>17319</v>
      </c>
      <c r="B8666" t="s">
        <v>17320</v>
      </c>
      <c r="C8666">
        <v>864</v>
      </c>
      <c r="D8666" s="10">
        <v>-0.179274056012864</v>
      </c>
      <c r="E8666" s="11">
        <v>1</v>
      </c>
      <c r="F8666" s="10">
        <v>-8.9226697484239406E-2</v>
      </c>
      <c r="G8666" s="11">
        <v>1</v>
      </c>
      <c r="H8666" s="10">
        <v>-0.149301446822666</v>
      </c>
      <c r="I8666" s="11">
        <v>1</v>
      </c>
      <c r="J8666" s="10">
        <v>-0.18630081142016799</v>
      </c>
      <c r="K8666" s="11">
        <v>0.84152865582151404</v>
      </c>
      <c r="L8666" s="10">
        <v>-5.9287260885826198E-2</v>
      </c>
      <c r="M8666" s="11">
        <v>0.44483255441591402</v>
      </c>
      <c r="N8666" s="10">
        <v>-0.16425892258146499</v>
      </c>
      <c r="O8666" s="11">
        <v>1.2889154309441301E-3</v>
      </c>
      <c r="P8666" s="10">
        <v>0.128369325961814</v>
      </c>
      <c r="Q8666" s="11">
        <v>1.3713012537041699E-2</v>
      </c>
    </row>
    <row r="8667" spans="1:17">
      <c r="A8667" t="s">
        <v>17321</v>
      </c>
      <c r="B8667" t="s">
        <v>17322</v>
      </c>
      <c r="C8667">
        <v>2092</v>
      </c>
      <c r="D8667" s="10">
        <v>0.18696300598778001</v>
      </c>
      <c r="E8667" s="11">
        <v>1</v>
      </c>
      <c r="F8667" s="10">
        <v>0.16260160179414601</v>
      </c>
      <c r="G8667" s="11">
        <v>1</v>
      </c>
      <c r="H8667" s="10">
        <v>0.22691839219099899</v>
      </c>
      <c r="I8667" s="11">
        <v>0.93895125300270299</v>
      </c>
      <c r="J8667" s="10">
        <v>0.14980262612300499</v>
      </c>
      <c r="K8667" s="11">
        <v>0.92099013493193704</v>
      </c>
      <c r="L8667" s="10">
        <v>0.179425702403642</v>
      </c>
      <c r="M8667" s="11">
        <v>9.5988938604744597E-2</v>
      </c>
      <c r="N8667" s="10">
        <v>1.2873301725491599</v>
      </c>
      <c r="O8667" s="13">
        <v>5.1936556407646398E-41</v>
      </c>
      <c r="P8667" s="10">
        <v>1.3105110512951601</v>
      </c>
      <c r="Q8667" s="13">
        <v>7.3221111655777793E-43</v>
      </c>
    </row>
    <row r="8668" spans="1:17">
      <c r="A8668" t="s">
        <v>17323</v>
      </c>
      <c r="B8668" t="s">
        <v>17324</v>
      </c>
      <c r="C8668">
        <v>1700</v>
      </c>
      <c r="D8668" s="10">
        <v>-3.3945825408042897E-2</v>
      </c>
      <c r="E8668" s="11">
        <v>1</v>
      </c>
      <c r="F8668" s="10">
        <v>-1.26814504635465E-2</v>
      </c>
      <c r="G8668" s="11">
        <v>1</v>
      </c>
      <c r="H8668" s="10">
        <v>2.7990018615828401E-2</v>
      </c>
      <c r="I8668" s="11">
        <v>1</v>
      </c>
      <c r="J8668" s="10">
        <v>-4.8821031770347197E-2</v>
      </c>
      <c r="K8668" s="11">
        <v>1</v>
      </c>
      <c r="L8668" s="10">
        <v>-7.8082526956958401E-2</v>
      </c>
      <c r="M8668" s="11">
        <v>1.0531801057641401E-2</v>
      </c>
      <c r="N8668" s="10">
        <v>-0.26940934408956801</v>
      </c>
      <c r="O8668" s="13">
        <v>5.02755163983215E-21</v>
      </c>
      <c r="P8668" s="10">
        <v>-0.19322005044395099</v>
      </c>
      <c r="Q8668" s="13">
        <v>1.7108553937192999E-11</v>
      </c>
    </row>
    <row r="8669" spans="1:17">
      <c r="A8669" t="s">
        <v>17325</v>
      </c>
      <c r="B8669" t="s">
        <v>17326</v>
      </c>
      <c r="C8669">
        <v>1184</v>
      </c>
      <c r="D8669" s="10">
        <v>-8.3813763413402107E-3</v>
      </c>
      <c r="E8669" s="11">
        <v>1</v>
      </c>
      <c r="F8669" s="10">
        <v>-1.5018328445379E-2</v>
      </c>
      <c r="G8669" s="11">
        <v>1</v>
      </c>
      <c r="H8669" s="10">
        <v>5.3764898513255797E-2</v>
      </c>
      <c r="I8669" s="11">
        <v>1</v>
      </c>
      <c r="J8669" s="10">
        <v>-3.8913317847782597E-2</v>
      </c>
      <c r="K8669" s="11">
        <v>1</v>
      </c>
      <c r="L8669" s="10">
        <v>0.39497592260158199</v>
      </c>
      <c r="M8669" s="13">
        <v>2.9704618817686799E-24</v>
      </c>
      <c r="N8669" s="10">
        <v>0.52280405652938999</v>
      </c>
      <c r="O8669" s="13">
        <v>1.27974473961828E-41</v>
      </c>
      <c r="P8669" s="10">
        <v>0.38559569552242501</v>
      </c>
      <c r="Q8669" s="13">
        <v>2.7208439722990798E-23</v>
      </c>
    </row>
    <row r="8670" spans="1:17">
      <c r="A8670" t="s">
        <v>17327</v>
      </c>
      <c r="B8670" t="s">
        <v>17328</v>
      </c>
      <c r="C8670">
        <v>1816</v>
      </c>
      <c r="D8670" s="10">
        <v>5.8501342376854601E-2</v>
      </c>
      <c r="E8670" s="11">
        <v>0.94846464322324697</v>
      </c>
      <c r="F8670" s="10">
        <v>3.117822244179</v>
      </c>
      <c r="G8670" s="11">
        <v>1</v>
      </c>
      <c r="H8670" s="10">
        <v>4.0099638899720702</v>
      </c>
      <c r="I8670" s="11">
        <v>0.43168162158506801</v>
      </c>
      <c r="J8670" s="10">
        <v>2.33886336101425</v>
      </c>
      <c r="K8670" s="11">
        <v>0.755910027584769</v>
      </c>
      <c r="L8670" s="10">
        <v>0.41256154731031502</v>
      </c>
      <c r="M8670" s="11">
        <v>0.449054712317978</v>
      </c>
      <c r="N8670" s="10">
        <v>1.3085718459779501</v>
      </c>
      <c r="O8670" s="11">
        <v>0.335077266538227</v>
      </c>
      <c r="P8670" s="10">
        <v>-5.3370350694679797E-2</v>
      </c>
      <c r="Q8670" s="11">
        <v>0.52809959135623397</v>
      </c>
    </row>
    <row r="8671" spans="1:17">
      <c r="A8671" t="s">
        <v>17329</v>
      </c>
      <c r="B8671" t="s">
        <v>17330</v>
      </c>
      <c r="C8671">
        <v>3452</v>
      </c>
      <c r="D8671" s="10">
        <v>-5.8865722196134701E-2</v>
      </c>
      <c r="E8671" s="11">
        <v>1</v>
      </c>
      <c r="F8671" s="10">
        <v>-3.6473568399165497E-2</v>
      </c>
      <c r="G8671" s="11">
        <v>1</v>
      </c>
      <c r="H8671" s="10">
        <v>-2.9417804958070198E-2</v>
      </c>
      <c r="I8671" s="11">
        <v>1</v>
      </c>
      <c r="J8671" s="10">
        <v>-1.7503453232256501E-2</v>
      </c>
      <c r="K8671" s="11">
        <v>1</v>
      </c>
      <c r="L8671" s="10">
        <v>5.5416867579644501E-2</v>
      </c>
      <c r="M8671" s="11">
        <v>6.9092505709390699E-3</v>
      </c>
      <c r="N8671" s="10">
        <v>0.13036320689422501</v>
      </c>
      <c r="O8671" s="13">
        <v>5.2335996741382802E-12</v>
      </c>
      <c r="P8671" s="10">
        <v>0.121832401844647</v>
      </c>
      <c r="Q8671" s="13">
        <v>9.8822976077364199E-11</v>
      </c>
    </row>
    <row r="8672" spans="1:17">
      <c r="A8672" t="s">
        <v>17331</v>
      </c>
      <c r="B8672" t="s">
        <v>17332</v>
      </c>
      <c r="C8672">
        <v>3751</v>
      </c>
      <c r="D8672" s="10">
        <v>-1.9275954400238299E-2</v>
      </c>
      <c r="E8672" s="11">
        <v>1</v>
      </c>
      <c r="F8672" s="10">
        <v>-5.7559436317126698E-2</v>
      </c>
      <c r="G8672" s="11">
        <v>1</v>
      </c>
      <c r="H8672" s="10">
        <v>3.9346531503422003E-2</v>
      </c>
      <c r="I8672" s="11">
        <v>1</v>
      </c>
      <c r="J8672" s="10">
        <v>-4.3929308260816098E-2</v>
      </c>
      <c r="K8672" s="11">
        <v>0.85882100381505799</v>
      </c>
      <c r="L8672" s="10">
        <v>0.24339612957769799</v>
      </c>
      <c r="M8672" s="13">
        <v>1.8000920789434999E-17</v>
      </c>
      <c r="N8672" s="10">
        <v>0.24665565675289</v>
      </c>
      <c r="O8672" s="13">
        <v>4.6555932230071896E-18</v>
      </c>
      <c r="P8672" s="10">
        <v>1.76873846807316E-3</v>
      </c>
      <c r="Q8672" s="11">
        <v>1</v>
      </c>
    </row>
    <row r="8673" spans="1:17">
      <c r="A8673" t="s">
        <v>17333</v>
      </c>
      <c r="B8673" t="s">
        <v>17334</v>
      </c>
      <c r="C8673">
        <v>1443</v>
      </c>
      <c r="D8673" s="10">
        <v>1.8984061832229698E-2</v>
      </c>
      <c r="E8673" s="11">
        <v>1</v>
      </c>
      <c r="F8673" s="10">
        <v>4.57437241053213E-2</v>
      </c>
      <c r="G8673" s="11">
        <v>1</v>
      </c>
      <c r="H8673" s="10">
        <v>0.11246491440125</v>
      </c>
      <c r="I8673" s="11">
        <v>0.77820620552747799</v>
      </c>
      <c r="J8673" s="10">
        <v>8.8526402099608197E-3</v>
      </c>
      <c r="K8673" s="11">
        <v>1</v>
      </c>
      <c r="L8673" s="10">
        <v>4.0840798233721998E-2</v>
      </c>
      <c r="M8673" s="11">
        <v>0.28355361570477899</v>
      </c>
      <c r="N8673" s="10">
        <v>0.15225467351966199</v>
      </c>
      <c r="O8673" s="13">
        <v>1.1154828746730701E-5</v>
      </c>
      <c r="P8673" s="10">
        <v>0.19078427570124201</v>
      </c>
      <c r="Q8673" s="13">
        <v>2.0240268972315699E-8</v>
      </c>
    </row>
    <row r="8674" spans="1:17">
      <c r="A8674" t="s">
        <v>17335</v>
      </c>
      <c r="B8674" t="s">
        <v>17336</v>
      </c>
      <c r="C8674">
        <v>493</v>
      </c>
      <c r="D8674" s="10">
        <v>0.21587422229080999</v>
      </c>
      <c r="E8674" s="11">
        <v>0.93273363763240202</v>
      </c>
      <c r="F8674" s="10">
        <v>0.350909637755834</v>
      </c>
      <c r="G8674" s="11">
        <v>1</v>
      </c>
      <c r="H8674" s="10">
        <v>1.24172374187532</v>
      </c>
      <c r="I8674" s="11">
        <v>0.74533611851168902</v>
      </c>
      <c r="J8674" s="10">
        <v>0.57912909045988104</v>
      </c>
      <c r="K8674" s="11">
        <v>0.84347281601793</v>
      </c>
      <c r="L8674" s="10">
        <v>6.6283783810029598E-2</v>
      </c>
      <c r="M8674" s="11">
        <v>0.42976316730890501</v>
      </c>
      <c r="N8674" s="10">
        <v>-0.48529105662710498</v>
      </c>
      <c r="O8674" s="11">
        <v>6.9475172152360001E-2</v>
      </c>
      <c r="P8674" s="10">
        <v>-1.36582655917646</v>
      </c>
      <c r="Q8674" s="13">
        <v>8.4978178417027604E-6</v>
      </c>
    </row>
    <row r="8675" spans="1:17">
      <c r="A8675" t="s">
        <v>17337</v>
      </c>
      <c r="B8675" t="s">
        <v>17338</v>
      </c>
      <c r="C8675">
        <v>2481</v>
      </c>
      <c r="D8675" s="10">
        <v>4.5155456461092702E-2</v>
      </c>
      <c r="E8675" s="11">
        <v>0.93879599469389496</v>
      </c>
      <c r="F8675" s="10">
        <v>1.06271119503184</v>
      </c>
      <c r="G8675" s="11">
        <v>0.69848929941831195</v>
      </c>
      <c r="H8675" s="10">
        <v>1.23220173686393</v>
      </c>
      <c r="I8675" s="11">
        <v>0.73095148016987799</v>
      </c>
      <c r="J8675" s="10">
        <v>0.39873838944582002</v>
      </c>
      <c r="K8675" s="11">
        <v>0.85830777360094901</v>
      </c>
      <c r="L8675" s="10">
        <v>-0.74308450355293498</v>
      </c>
      <c r="M8675" s="11">
        <v>1.9291264728887099E-2</v>
      </c>
      <c r="N8675" s="10">
        <v>9.9172386212591807E-2</v>
      </c>
      <c r="O8675" s="11">
        <v>0.44590976675496602</v>
      </c>
      <c r="P8675" s="10">
        <v>1.1188868477585601</v>
      </c>
      <c r="Q8675" s="13">
        <v>7.0853903615569205E-5</v>
      </c>
    </row>
    <row r="8676" spans="1:17">
      <c r="A8676" t="s">
        <v>17339</v>
      </c>
      <c r="B8676" t="s">
        <v>17340</v>
      </c>
      <c r="C8676">
        <v>3245</v>
      </c>
      <c r="D8676" s="10">
        <v>-1.4354864598350501</v>
      </c>
      <c r="E8676" s="11">
        <v>2.0084041248973099E-2</v>
      </c>
      <c r="F8676" s="10">
        <v>-0.87761423008650197</v>
      </c>
      <c r="G8676" s="11">
        <v>0.43678203416015499</v>
      </c>
      <c r="H8676" s="10">
        <v>-0.66372422151042898</v>
      </c>
      <c r="I8676" s="11">
        <v>0.76941954228556697</v>
      </c>
      <c r="J8676" s="10">
        <v>-0.41010107573468602</v>
      </c>
      <c r="K8676" s="11">
        <v>0.80125874062541902</v>
      </c>
      <c r="L8676" s="10">
        <v>0.29383236340295199</v>
      </c>
      <c r="M8676" s="11">
        <v>6.4811523921467704E-2</v>
      </c>
      <c r="N8676" s="10">
        <v>-0.86941651413042897</v>
      </c>
      <c r="O8676" s="13">
        <v>5.33834313639308E-8</v>
      </c>
      <c r="P8676" s="10">
        <v>-0.69276238434006998</v>
      </c>
      <c r="Q8676" s="13">
        <v>1.6130369863995899E-5</v>
      </c>
    </row>
    <row r="8677" spans="1:17">
      <c r="A8677" t="s">
        <v>17341</v>
      </c>
      <c r="B8677" t="s">
        <v>17342</v>
      </c>
      <c r="C8677">
        <v>3649</v>
      </c>
      <c r="D8677" s="10">
        <v>-2.44939780070067E-2</v>
      </c>
      <c r="E8677" s="11">
        <v>1</v>
      </c>
      <c r="F8677" s="10">
        <v>1.5704302000826099E-2</v>
      </c>
      <c r="G8677" s="11">
        <v>1</v>
      </c>
      <c r="H8677" s="10">
        <v>-1.26043904041873E-2</v>
      </c>
      <c r="I8677" s="11">
        <v>1</v>
      </c>
      <c r="J8677" s="10">
        <v>2.9031555128933899E-2</v>
      </c>
      <c r="K8677" s="11">
        <v>1</v>
      </c>
      <c r="L8677" s="10">
        <v>1.17340774455375E-2</v>
      </c>
      <c r="M8677" s="11">
        <v>0.91744686670187803</v>
      </c>
      <c r="N8677" s="10">
        <v>7.5248028989422802E-2</v>
      </c>
      <c r="O8677" s="13">
        <v>3.7152389123554701E-5</v>
      </c>
      <c r="P8677" s="10">
        <v>7.9969790729466597E-2</v>
      </c>
      <c r="Q8677" s="13">
        <v>2.2390101696514702E-5</v>
      </c>
    </row>
    <row r="8678" spans="1:17">
      <c r="A8678" t="s">
        <v>17343</v>
      </c>
      <c r="B8678" t="s">
        <v>17344</v>
      </c>
      <c r="C8678">
        <v>5817</v>
      </c>
      <c r="D8678" s="10">
        <v>2.9651297762053899E-2</v>
      </c>
      <c r="E8678" s="11">
        <v>1</v>
      </c>
      <c r="F8678" s="10">
        <v>5.7070808513994598E-2</v>
      </c>
      <c r="G8678" s="11">
        <v>1</v>
      </c>
      <c r="H8678" s="10">
        <v>7.5725078303460799E-2</v>
      </c>
      <c r="I8678" s="11">
        <v>1</v>
      </c>
      <c r="J8678" s="10">
        <v>9.6958068972803499E-2</v>
      </c>
      <c r="K8678" s="11">
        <v>1</v>
      </c>
      <c r="L8678" s="10">
        <v>0.43891973364123699</v>
      </c>
      <c r="M8678" s="13">
        <v>9.8708387281488804E-14</v>
      </c>
      <c r="N8678" s="10">
        <v>0.78347265039833602</v>
      </c>
      <c r="O8678" s="13">
        <v>2.5257431942067698E-41</v>
      </c>
      <c r="P8678" s="10">
        <v>5.1474484330608902E-2</v>
      </c>
      <c r="Q8678" s="11">
        <v>0.78165606542316701</v>
      </c>
    </row>
    <row r="8679" spans="1:17">
      <c r="A8679" t="s">
        <v>17345</v>
      </c>
      <c r="B8679" t="s">
        <v>17346</v>
      </c>
      <c r="C8679">
        <v>5373</v>
      </c>
      <c r="D8679" s="10">
        <v>-3.99048177174307E-2</v>
      </c>
      <c r="E8679" s="11">
        <v>1</v>
      </c>
      <c r="F8679" s="10">
        <v>-1.54987812364768E-2</v>
      </c>
      <c r="G8679" s="11">
        <v>1</v>
      </c>
      <c r="H8679" s="10">
        <v>-6.5592540771251002E-3</v>
      </c>
      <c r="I8679" s="11">
        <v>1</v>
      </c>
      <c r="J8679" s="10">
        <v>-1.2870921641198199E-2</v>
      </c>
      <c r="K8679" s="11">
        <v>1</v>
      </c>
      <c r="L8679" s="10">
        <v>0.34073042085080002</v>
      </c>
      <c r="M8679" s="13">
        <v>6.6226525930569005E-38</v>
      </c>
      <c r="N8679" s="10">
        <v>0.26896618596069699</v>
      </c>
      <c r="O8679" s="13">
        <v>4.7014369374500401E-24</v>
      </c>
      <c r="P8679" s="10">
        <v>-6.4085736507253797E-3</v>
      </c>
      <c r="Q8679" s="11">
        <v>0.97354441306709205</v>
      </c>
    </row>
    <row r="8680" spans="1:17">
      <c r="A8680" t="s">
        <v>17347</v>
      </c>
      <c r="B8680" t="s">
        <v>17348</v>
      </c>
      <c r="C8680">
        <v>1932</v>
      </c>
      <c r="D8680" s="10">
        <v>3.7344535724842501E-3</v>
      </c>
      <c r="E8680" s="11">
        <v>1</v>
      </c>
      <c r="F8680" s="10">
        <v>3.9283480602656601E-2</v>
      </c>
      <c r="G8680" s="11">
        <v>1</v>
      </c>
      <c r="H8680" s="10">
        <v>1.08292600070316E-2</v>
      </c>
      <c r="I8680" s="11">
        <v>1</v>
      </c>
      <c r="J8680" s="10">
        <v>4.2386544813354299E-2</v>
      </c>
      <c r="K8680" s="11">
        <v>1</v>
      </c>
      <c r="L8680" s="10">
        <v>3.4740598176734701E-2</v>
      </c>
      <c r="M8680" s="11">
        <v>9.7210646348907997E-2</v>
      </c>
      <c r="N8680" s="10">
        <v>5.7821758871461099E-2</v>
      </c>
      <c r="O8680" s="11">
        <v>1.0330033450466E-3</v>
      </c>
      <c r="P8680" s="10">
        <v>9.2888283850560797E-3</v>
      </c>
      <c r="Q8680" s="11">
        <v>1</v>
      </c>
    </row>
    <row r="8681" spans="1:17">
      <c r="A8681" t="s">
        <v>17349</v>
      </c>
      <c r="B8681" t="s">
        <v>17350</v>
      </c>
      <c r="C8681">
        <v>1547</v>
      </c>
      <c r="D8681" s="10">
        <v>0.20142450091469699</v>
      </c>
      <c r="E8681" s="11">
        <v>0.96546872630937097</v>
      </c>
      <c r="F8681" s="10">
        <v>0.184726082023942</v>
      </c>
      <c r="G8681" s="11">
        <v>0.99271965813082497</v>
      </c>
      <c r="H8681" s="10">
        <v>5.9744508204776198E-2</v>
      </c>
      <c r="I8681" s="11">
        <v>1</v>
      </c>
      <c r="J8681" s="10">
        <v>0.204807760416852</v>
      </c>
      <c r="K8681" s="11">
        <v>0.863662208829589</v>
      </c>
      <c r="L8681" s="10">
        <v>0.65869995214550003</v>
      </c>
      <c r="M8681" s="13">
        <v>3.0997415326066102E-13</v>
      </c>
      <c r="N8681" s="10">
        <v>0.33908873067794199</v>
      </c>
      <c r="O8681" s="11">
        <v>2.5967290509988498E-4</v>
      </c>
      <c r="P8681" s="10">
        <v>-0.41463056357511502</v>
      </c>
      <c r="Q8681" s="13">
        <v>8.0555633937643499E-6</v>
      </c>
    </row>
    <row r="8682" spans="1:17">
      <c r="A8682" t="s">
        <v>17351</v>
      </c>
      <c r="B8682" t="s">
        <v>17352</v>
      </c>
      <c r="C8682">
        <v>1905</v>
      </c>
      <c r="D8682" s="10">
        <v>-4.0166649015118697E-2</v>
      </c>
      <c r="E8682" s="11">
        <v>1</v>
      </c>
      <c r="F8682" s="10">
        <v>1.0785108274216099E-2</v>
      </c>
      <c r="G8682" s="11">
        <v>1</v>
      </c>
      <c r="H8682" s="10">
        <v>2.99610439410803E-2</v>
      </c>
      <c r="I8682" s="11">
        <v>1</v>
      </c>
      <c r="J8682" s="10">
        <v>-0.118992844209382</v>
      </c>
      <c r="K8682" s="11">
        <v>0.757179279365501</v>
      </c>
      <c r="L8682" s="10">
        <v>0.76248140265655295</v>
      </c>
      <c r="M8682" s="13">
        <v>1.26378154896927E-64</v>
      </c>
      <c r="N8682" s="10">
        <v>0.798920226899826</v>
      </c>
      <c r="O8682" s="13">
        <v>1.4207255838522E-70</v>
      </c>
      <c r="P8682" s="10">
        <v>0.33279845600151697</v>
      </c>
      <c r="Q8682" s="13">
        <v>2.07950231893621E-13</v>
      </c>
    </row>
    <row r="8683" spans="1:17">
      <c r="A8683" t="s">
        <v>17353</v>
      </c>
      <c r="B8683" t="s">
        <v>17354</v>
      </c>
      <c r="C8683">
        <v>2437</v>
      </c>
      <c r="D8683" s="10">
        <v>-0.35989177230589398</v>
      </c>
      <c r="E8683" s="11">
        <v>0.63864841464785604</v>
      </c>
      <c r="F8683" s="10">
        <v>-6.1210396844962101E-2</v>
      </c>
      <c r="G8683" s="11">
        <v>1</v>
      </c>
      <c r="H8683" s="10">
        <v>-8.6529501515529503E-2</v>
      </c>
      <c r="I8683" s="11">
        <v>0.854536705100441</v>
      </c>
      <c r="J8683" s="10">
        <v>-0.17490263708156101</v>
      </c>
      <c r="K8683" s="11">
        <v>0.88787834875921601</v>
      </c>
      <c r="L8683" s="10">
        <v>0.123346806460696</v>
      </c>
      <c r="M8683" s="11">
        <v>0.422031565228215</v>
      </c>
      <c r="N8683" s="10">
        <v>-0.23862535809672999</v>
      </c>
      <c r="O8683" s="11">
        <v>0.15821921389569499</v>
      </c>
      <c r="P8683" s="10">
        <v>-5.1617374512988097E-2</v>
      </c>
      <c r="Q8683" s="11">
        <v>0.64874121641563298</v>
      </c>
    </row>
    <row r="8684" spans="1:17">
      <c r="A8684" t="s">
        <v>17355</v>
      </c>
      <c r="B8684" t="s">
        <v>17356</v>
      </c>
      <c r="C8684">
        <v>2452</v>
      </c>
      <c r="D8684" s="10">
        <v>0.52937896064122303</v>
      </c>
      <c r="E8684" s="11">
        <v>1</v>
      </c>
      <c r="F8684" s="10">
        <v>0.55231617017477097</v>
      </c>
      <c r="G8684" s="11">
        <v>0.97666937352695904</v>
      </c>
      <c r="H8684" s="10">
        <v>0.65030737284686102</v>
      </c>
      <c r="I8684" s="11">
        <v>0.75981605397761998</v>
      </c>
      <c r="J8684" s="10">
        <v>0.30981631782921698</v>
      </c>
      <c r="K8684" s="11">
        <v>1</v>
      </c>
      <c r="L8684" s="10">
        <v>-1.23830183947925</v>
      </c>
      <c r="M8684" s="13">
        <v>1.20227786032021E-25</v>
      </c>
      <c r="N8684" s="10">
        <v>-2.6614894152595898</v>
      </c>
      <c r="O8684" s="13">
        <v>5.8531709760899998E-113</v>
      </c>
      <c r="P8684" s="10">
        <v>-1.0297849924293101</v>
      </c>
      <c r="Q8684" s="13">
        <v>6.2107608892767497E-18</v>
      </c>
    </row>
    <row r="8685" spans="1:17">
      <c r="A8685" t="s">
        <v>17357</v>
      </c>
      <c r="B8685" t="s">
        <v>17358</v>
      </c>
      <c r="C8685">
        <v>4664</v>
      </c>
      <c r="D8685" s="10">
        <v>0.33527946308261902</v>
      </c>
      <c r="E8685" s="11">
        <v>0.875757910162966</v>
      </c>
      <c r="F8685" s="10">
        <v>0.357699895848275</v>
      </c>
      <c r="G8685" s="11">
        <v>0.86620109514923305</v>
      </c>
      <c r="H8685" s="10">
        <v>0.32566190248042998</v>
      </c>
      <c r="I8685" s="11">
        <v>0.839854279688524</v>
      </c>
      <c r="J8685" s="10">
        <v>0.274860891002215</v>
      </c>
      <c r="K8685" s="11">
        <v>0.68450221037986003</v>
      </c>
      <c r="L8685" s="10">
        <v>-1.38131787988264</v>
      </c>
      <c r="M8685" s="13">
        <v>2.9131378565437702E-45</v>
      </c>
      <c r="N8685" s="10">
        <v>-2.3939551964219601</v>
      </c>
      <c r="O8685" s="13">
        <v>2.7887531252355701E-130</v>
      </c>
      <c r="P8685" s="10">
        <v>-0.93522645482314004</v>
      </c>
      <c r="Q8685" s="13">
        <v>1.71496971527038E-21</v>
      </c>
    </row>
    <row r="8686" spans="1:17">
      <c r="A8686" t="s">
        <v>17359</v>
      </c>
      <c r="B8686" t="s">
        <v>17360</v>
      </c>
      <c r="C8686">
        <v>1757</v>
      </c>
      <c r="D8686" s="10">
        <v>-2.0598847796819902E-2</v>
      </c>
      <c r="E8686" s="11">
        <v>1</v>
      </c>
      <c r="F8686" s="10">
        <v>-1.10066433268985E-2</v>
      </c>
      <c r="G8686" s="11">
        <v>1</v>
      </c>
      <c r="H8686" s="10">
        <v>5.5807705425460499E-2</v>
      </c>
      <c r="I8686" s="11">
        <v>1</v>
      </c>
      <c r="J8686" s="10">
        <v>-1.35950030221423E-2</v>
      </c>
      <c r="K8686" s="11">
        <v>1</v>
      </c>
      <c r="L8686" s="10">
        <v>1.12989786354741E-2</v>
      </c>
      <c r="M8686" s="11">
        <v>0.75782535675745</v>
      </c>
      <c r="N8686" s="10">
        <v>0.127888344307242</v>
      </c>
      <c r="O8686" s="13">
        <v>9.5179747238437304E-7</v>
      </c>
      <c r="P8686" s="10">
        <v>9.1111655984914802E-2</v>
      </c>
      <c r="Q8686" s="11">
        <v>5.8265001574265098E-4</v>
      </c>
    </row>
    <row r="8687" spans="1:17">
      <c r="A8687" t="s">
        <v>17361</v>
      </c>
      <c r="B8687" t="s">
        <v>17362</v>
      </c>
      <c r="C8687">
        <v>1908</v>
      </c>
      <c r="D8687" s="10">
        <v>-8.6303043811220698E-2</v>
      </c>
      <c r="E8687" s="11">
        <v>1</v>
      </c>
      <c r="F8687" s="10">
        <v>8.2106535058745107E-3</v>
      </c>
      <c r="G8687" s="11">
        <v>1</v>
      </c>
      <c r="H8687" s="10">
        <v>8.16545121574235E-3</v>
      </c>
      <c r="I8687" s="11">
        <v>1</v>
      </c>
      <c r="J8687" s="10">
        <v>-2.24219738560218E-2</v>
      </c>
      <c r="K8687" s="11">
        <v>1</v>
      </c>
      <c r="L8687" s="10">
        <v>-0.42140631217575403</v>
      </c>
      <c r="M8687" s="13">
        <v>9.81995578752715E-19</v>
      </c>
      <c r="N8687" s="10">
        <v>-0.61224083749342695</v>
      </c>
      <c r="O8687" s="13">
        <v>9.635538909417271E-38</v>
      </c>
      <c r="P8687" s="10">
        <v>-0.28256062388993203</v>
      </c>
      <c r="Q8687" s="13">
        <v>3.4991550287895801E-9</v>
      </c>
    </row>
    <row r="8688" spans="1:17">
      <c r="A8688" t="s">
        <v>17363</v>
      </c>
      <c r="B8688" t="s">
        <v>17364</v>
      </c>
      <c r="C8688">
        <v>2802</v>
      </c>
      <c r="D8688" s="10">
        <v>-0.341840736736229</v>
      </c>
      <c r="E8688" s="11">
        <v>0.463515593723764</v>
      </c>
      <c r="F8688" s="10">
        <v>-0.23991431221620199</v>
      </c>
      <c r="G8688" s="11">
        <v>0.91527711369949705</v>
      </c>
      <c r="H8688" s="10">
        <v>0.26747009483961598</v>
      </c>
      <c r="I8688" s="11">
        <v>0.80632290465709699</v>
      </c>
      <c r="J8688" s="10">
        <v>-7.38074279158214E-2</v>
      </c>
      <c r="K8688" s="11">
        <v>0.990474138471512</v>
      </c>
      <c r="L8688" s="10">
        <v>-1.1157636292509201</v>
      </c>
      <c r="M8688" s="13">
        <v>6.2962980131945102E-30</v>
      </c>
      <c r="N8688" s="10">
        <v>-0.76792071939225204</v>
      </c>
      <c r="O8688" s="13">
        <v>4.4803582396568601E-15</v>
      </c>
      <c r="P8688" s="10">
        <v>-0.45910135853205197</v>
      </c>
      <c r="Q8688" s="13">
        <v>2.2216397314865902E-6</v>
      </c>
    </row>
    <row r="8689" spans="1:17">
      <c r="A8689" t="s">
        <v>17365</v>
      </c>
      <c r="B8689" t="s">
        <v>17366</v>
      </c>
      <c r="C8689">
        <v>3204</v>
      </c>
      <c r="D8689" s="10">
        <v>-0.53938555155516499</v>
      </c>
      <c r="E8689" s="11">
        <v>0.63601912313935305</v>
      </c>
      <c r="F8689" s="10">
        <v>-0.52140328913894596</v>
      </c>
      <c r="G8689" s="11">
        <v>0.82159064562051098</v>
      </c>
      <c r="H8689" s="10">
        <v>0.42156564274144498</v>
      </c>
      <c r="I8689" s="11">
        <v>0.93214989819806504</v>
      </c>
      <c r="J8689" s="10">
        <v>1.7988712861881199E-2</v>
      </c>
      <c r="K8689" s="11">
        <v>0.90778804682922498</v>
      </c>
      <c r="L8689" s="10">
        <v>2.0210262272406099</v>
      </c>
      <c r="M8689" s="13">
        <v>7.4358892124804198E-13</v>
      </c>
      <c r="N8689" s="10">
        <v>0.704384022953228</v>
      </c>
      <c r="O8689" s="11">
        <v>1.40158489784657E-2</v>
      </c>
      <c r="P8689" s="10">
        <v>-0.48214767156036997</v>
      </c>
      <c r="Q8689" s="11">
        <v>0.100984639070147</v>
      </c>
    </row>
    <row r="8690" spans="1:17">
      <c r="A8690" t="s">
        <v>17367</v>
      </c>
      <c r="B8690" t="s">
        <v>17368</v>
      </c>
      <c r="C8690">
        <v>1904</v>
      </c>
      <c r="D8690" s="10">
        <v>-7.7374001806515005E-2</v>
      </c>
      <c r="E8690" s="11">
        <v>1</v>
      </c>
      <c r="F8690" s="10">
        <v>-8.4507076922942306E-2</v>
      </c>
      <c r="G8690" s="11">
        <v>1</v>
      </c>
      <c r="H8690" s="10">
        <v>8.3907513581806495E-2</v>
      </c>
      <c r="I8690" s="11">
        <v>0.77979767548238199</v>
      </c>
      <c r="J8690" s="10">
        <v>-4.5340021482911101E-2</v>
      </c>
      <c r="K8690" s="11">
        <v>0.90701096864725705</v>
      </c>
      <c r="L8690" s="10">
        <v>-0.12034273530107201</v>
      </c>
      <c r="M8690" s="11">
        <v>4.3669390176202796E-3</v>
      </c>
      <c r="N8690" s="10">
        <v>-0.114801209034219</v>
      </c>
      <c r="O8690" s="11">
        <v>3.9636206401551096E-3</v>
      </c>
      <c r="P8690" s="10">
        <v>-9.8978690488166002E-2</v>
      </c>
      <c r="Q8690" s="11">
        <v>1.3107207158860001E-2</v>
      </c>
    </row>
    <row r="8691" spans="1:17">
      <c r="A8691" t="s">
        <v>17369</v>
      </c>
      <c r="B8691" t="s">
        <v>17370</v>
      </c>
      <c r="C8691">
        <v>4159</v>
      </c>
      <c r="D8691" s="10">
        <v>-1.8582655584697499E-2</v>
      </c>
      <c r="E8691" s="11">
        <v>1</v>
      </c>
      <c r="F8691" s="10">
        <v>-0.186074964611986</v>
      </c>
      <c r="G8691" s="11">
        <v>0.92019973389443199</v>
      </c>
      <c r="H8691" s="10">
        <v>-0.20284212995713899</v>
      </c>
      <c r="I8691" s="11">
        <v>0.60741110621929795</v>
      </c>
      <c r="J8691" s="10">
        <v>-8.8022997814673307E-2</v>
      </c>
      <c r="K8691" s="11">
        <v>1</v>
      </c>
      <c r="L8691" s="10">
        <v>-0.15763962508747001</v>
      </c>
      <c r="M8691" s="11">
        <v>1.25631251289071E-3</v>
      </c>
      <c r="N8691" s="10">
        <v>-0.53205880711521802</v>
      </c>
      <c r="O8691" s="13">
        <v>2.7763021408006501E-29</v>
      </c>
      <c r="P8691" s="10">
        <v>-0.64364669173781497</v>
      </c>
      <c r="Q8691" s="13">
        <v>9.0012353890535893E-43</v>
      </c>
    </row>
    <row r="8692" spans="1:17">
      <c r="A8692" t="s">
        <v>17371</v>
      </c>
      <c r="B8692" t="s">
        <v>17372</v>
      </c>
      <c r="C8692">
        <v>3279</v>
      </c>
      <c r="D8692" s="10">
        <v>-7.0009312821137197E-3</v>
      </c>
      <c r="E8692" s="11">
        <v>1</v>
      </c>
      <c r="F8692" s="10">
        <v>6.7801356301742999E-2</v>
      </c>
      <c r="G8692" s="11">
        <v>1</v>
      </c>
      <c r="H8692" s="10">
        <v>1.38358754683985E-2</v>
      </c>
      <c r="I8692" s="11">
        <v>1</v>
      </c>
      <c r="J8692" s="10">
        <v>4.2377437817840299E-2</v>
      </c>
      <c r="K8692" s="11">
        <v>0.956475351478703</v>
      </c>
      <c r="L8692" s="10">
        <v>0.21966642157468799</v>
      </c>
      <c r="M8692" s="13">
        <v>2.7285601973852898E-6</v>
      </c>
      <c r="N8692" s="10">
        <v>0.84424399648299497</v>
      </c>
      <c r="O8692" s="13">
        <v>2.2124465860372699E-76</v>
      </c>
      <c r="P8692" s="10">
        <v>0.50619700673266199</v>
      </c>
      <c r="Q8692" s="13">
        <v>1.6174012357415501E-28</v>
      </c>
    </row>
    <row r="8693" spans="1:17">
      <c r="A8693" t="s">
        <v>17373</v>
      </c>
      <c r="B8693" t="s">
        <v>17374</v>
      </c>
      <c r="C8693">
        <v>389</v>
      </c>
      <c r="D8693" s="10">
        <v>-0.87547013638480897</v>
      </c>
      <c r="E8693" s="11">
        <v>0.37933715762672199</v>
      </c>
      <c r="F8693" s="10">
        <v>3.2683895426409201E-3</v>
      </c>
      <c r="G8693" s="11">
        <v>1</v>
      </c>
      <c r="H8693" s="10">
        <v>2.85320084179395E-2</v>
      </c>
      <c r="I8693" s="11">
        <v>1</v>
      </c>
      <c r="J8693" s="10">
        <v>2.89171602009329E-2</v>
      </c>
      <c r="K8693" s="11">
        <v>1</v>
      </c>
      <c r="L8693" s="10">
        <v>-0.26859003753312499</v>
      </c>
      <c r="M8693" s="11">
        <v>0.238136980413795</v>
      </c>
      <c r="N8693" s="10">
        <v>-0.43245075458990201</v>
      </c>
      <c r="O8693" s="11">
        <v>0.133123045357155</v>
      </c>
      <c r="P8693" s="10">
        <v>-0.51036046336533303</v>
      </c>
      <c r="Q8693" s="11">
        <v>6.7068128179554196E-2</v>
      </c>
    </row>
    <row r="8694" spans="1:17">
      <c r="A8694" t="s">
        <v>17375</v>
      </c>
      <c r="B8694" t="s">
        <v>17376</v>
      </c>
      <c r="C8694">
        <v>5509</v>
      </c>
      <c r="D8694" s="10">
        <v>0.13838132252672899</v>
      </c>
      <c r="E8694" s="11">
        <v>0.63968051735246101</v>
      </c>
      <c r="F8694" s="10">
        <v>-3.0155055531219199E-4</v>
      </c>
      <c r="G8694" s="11">
        <v>1</v>
      </c>
      <c r="H8694" s="10">
        <v>1.5220743716001E-2</v>
      </c>
      <c r="I8694" s="11">
        <v>1</v>
      </c>
      <c r="J8694" s="10">
        <v>9.6479256309002694E-3</v>
      </c>
      <c r="K8694" s="11">
        <v>1</v>
      </c>
      <c r="L8694" s="10">
        <v>5.9970710753242097E-2</v>
      </c>
      <c r="M8694" s="11">
        <v>5.1728518347409297E-2</v>
      </c>
      <c r="N8694" s="10">
        <v>0.19530017605502201</v>
      </c>
      <c r="O8694" s="13">
        <v>2.03042253260706E-11</v>
      </c>
      <c r="P8694" s="10">
        <v>2.3891907028661199E-2</v>
      </c>
      <c r="Q8694" s="11">
        <v>0.55064036118524895</v>
      </c>
    </row>
    <row r="8695" spans="1:17">
      <c r="A8695" t="s">
        <v>17377</v>
      </c>
      <c r="B8695" t="s">
        <v>17378</v>
      </c>
      <c r="C8695">
        <v>3163</v>
      </c>
      <c r="D8695" s="10">
        <v>0.51299355086326903</v>
      </c>
      <c r="E8695" s="11">
        <v>0.81827741350097705</v>
      </c>
      <c r="F8695" s="10">
        <v>0.73096731691592898</v>
      </c>
      <c r="G8695" s="11">
        <v>0.87291060142402199</v>
      </c>
      <c r="H8695" s="10">
        <v>0.64972356508029805</v>
      </c>
      <c r="I8695" s="11">
        <v>0.84732905654872803</v>
      </c>
      <c r="J8695" s="10">
        <v>0.74555741253514796</v>
      </c>
      <c r="K8695" s="11">
        <v>0.76814166404225603</v>
      </c>
      <c r="L8695" s="10">
        <v>-3.34601869168179</v>
      </c>
      <c r="M8695" s="13">
        <v>1.3316722523146599E-54</v>
      </c>
      <c r="N8695" s="10">
        <v>-4.1489114246218897</v>
      </c>
      <c r="O8695" s="13">
        <v>1.63933863084356E-78</v>
      </c>
      <c r="P8695" s="10">
        <v>-2.0164291545644701</v>
      </c>
      <c r="Q8695" s="13">
        <v>3.8118515660180002E-22</v>
      </c>
    </row>
    <row r="8696" spans="1:17">
      <c r="A8696" t="s">
        <v>17379</v>
      </c>
      <c r="B8696" t="s">
        <v>17380</v>
      </c>
      <c r="C8696">
        <v>2153</v>
      </c>
      <c r="D8696" s="10">
        <v>1.1892879980859199</v>
      </c>
      <c r="E8696" s="11">
        <v>1</v>
      </c>
      <c r="F8696" s="10">
        <v>1.0941412998323199</v>
      </c>
      <c r="G8696" s="11">
        <v>1</v>
      </c>
      <c r="H8696" s="10">
        <v>1.03709130166626</v>
      </c>
      <c r="I8696" s="11">
        <v>1</v>
      </c>
      <c r="J8696" s="10">
        <v>1.4512613989296901</v>
      </c>
      <c r="K8696" s="11">
        <v>0.96559398052352796</v>
      </c>
      <c r="L8696" s="10">
        <v>-0.64509941639267099</v>
      </c>
      <c r="M8696" s="13">
        <v>2.7402615575834497E-13</v>
      </c>
      <c r="N8696" s="10">
        <v>-1.2545609949933501</v>
      </c>
      <c r="O8696" s="13">
        <v>5.62191087302596E-46</v>
      </c>
      <c r="P8696" s="10">
        <v>-0.72570474557787701</v>
      </c>
      <c r="Q8696" s="13">
        <v>1.52747868158163E-16</v>
      </c>
    </row>
    <row r="8697" spans="1:17">
      <c r="A8697" t="s">
        <v>17381</v>
      </c>
      <c r="B8697" t="s">
        <v>17382</v>
      </c>
      <c r="C8697">
        <v>2789</v>
      </c>
      <c r="D8697" s="10">
        <v>0.320635593896271</v>
      </c>
      <c r="E8697" s="11">
        <v>0.3561243529748</v>
      </c>
      <c r="F8697" s="10">
        <v>0.406592990286821</v>
      </c>
      <c r="G8697" s="11">
        <v>0.24509716425179801</v>
      </c>
      <c r="H8697" s="10">
        <v>0.21071924734408801</v>
      </c>
      <c r="I8697" s="11">
        <v>0.66019311668130898</v>
      </c>
      <c r="J8697" s="10">
        <v>0.27078474518184997</v>
      </c>
      <c r="K8697" s="11">
        <v>0.54840625648219599</v>
      </c>
      <c r="L8697" s="10">
        <v>0.42140391293948598</v>
      </c>
      <c r="M8697" s="13">
        <v>6.2899327598257693E-5</v>
      </c>
      <c r="N8697" s="10">
        <v>0.66030967776573402</v>
      </c>
      <c r="O8697" s="13">
        <v>1.30473108587804E-10</v>
      </c>
      <c r="P8697" s="10">
        <v>0.44956345341024001</v>
      </c>
      <c r="Q8697" s="13">
        <v>1.39396646322174E-5</v>
      </c>
    </row>
    <row r="8698" spans="1:17">
      <c r="A8698" t="s">
        <v>17383</v>
      </c>
      <c r="B8698" t="s">
        <v>17384</v>
      </c>
      <c r="C8698">
        <v>1503</v>
      </c>
      <c r="D8698" s="10">
        <v>5.2748826358649997E-2</v>
      </c>
      <c r="E8698" s="11">
        <v>1</v>
      </c>
      <c r="F8698" s="10">
        <v>-8.3441684308363198E-2</v>
      </c>
      <c r="G8698" s="11">
        <v>1</v>
      </c>
      <c r="H8698" s="10">
        <v>-4.3225610103233402E-3</v>
      </c>
      <c r="I8698" s="11">
        <v>1</v>
      </c>
      <c r="J8698" s="10">
        <v>1.5060656488950301E-2</v>
      </c>
      <c r="K8698" s="11">
        <v>1</v>
      </c>
      <c r="L8698" s="10">
        <v>-0.21180537571173799</v>
      </c>
      <c r="M8698" s="13">
        <v>5.2829346445578302E-6</v>
      </c>
      <c r="N8698" s="10">
        <v>-0.453999480427765</v>
      </c>
      <c r="O8698" s="13">
        <v>4.5667926694812602E-24</v>
      </c>
      <c r="P8698" s="10">
        <v>-0.41835751649948799</v>
      </c>
      <c r="Q8698" s="13">
        <v>8.2371297521861899E-21</v>
      </c>
    </row>
    <row r="8699" spans="1:17">
      <c r="A8699" t="s">
        <v>17385</v>
      </c>
      <c r="B8699" t="s">
        <v>17386</v>
      </c>
      <c r="C8699">
        <v>2475</v>
      </c>
      <c r="D8699" s="10">
        <v>-3.8726474690619198E-2</v>
      </c>
      <c r="E8699" s="11">
        <v>1</v>
      </c>
      <c r="F8699" s="10">
        <v>2.1863743412441999E-2</v>
      </c>
      <c r="G8699" s="11">
        <v>1</v>
      </c>
      <c r="H8699" s="10">
        <v>2.13812942420042E-2</v>
      </c>
      <c r="I8699" s="11">
        <v>1</v>
      </c>
      <c r="J8699" s="10">
        <v>9.49177290339455E-4</v>
      </c>
      <c r="K8699" s="11">
        <v>1</v>
      </c>
      <c r="L8699" s="10">
        <v>0.37717234966324698</v>
      </c>
      <c r="M8699" s="13">
        <v>1.06016961385084E-17</v>
      </c>
      <c r="N8699" s="10">
        <v>0.61849889698409699</v>
      </c>
      <c r="O8699" s="13">
        <v>4.1961726653392998E-45</v>
      </c>
      <c r="P8699" s="10">
        <v>0.49768771127691602</v>
      </c>
      <c r="Q8699" s="13">
        <v>6.8430166762886093E-30</v>
      </c>
    </row>
    <row r="8700" spans="1:17">
      <c r="A8700" t="s">
        <v>17387</v>
      </c>
      <c r="B8700" t="s">
        <v>17388</v>
      </c>
      <c r="C8700">
        <v>5187</v>
      </c>
      <c r="D8700" s="10">
        <v>5.8790363468315197E-2</v>
      </c>
      <c r="E8700" s="11">
        <v>1</v>
      </c>
      <c r="F8700" s="10">
        <v>6.0960056792246801E-2</v>
      </c>
      <c r="G8700" s="11">
        <v>1</v>
      </c>
      <c r="H8700" s="10">
        <v>2.86081627166371E-2</v>
      </c>
      <c r="I8700" s="11">
        <v>1</v>
      </c>
      <c r="J8700" s="10">
        <v>0.113229856631822</v>
      </c>
      <c r="K8700" s="11">
        <v>0.42469960741415202</v>
      </c>
      <c r="L8700" s="10">
        <v>-8.9636436318483004E-2</v>
      </c>
      <c r="M8700" s="11">
        <v>3.2231602240120499E-3</v>
      </c>
      <c r="N8700" s="10">
        <v>-0.29934445416282601</v>
      </c>
      <c r="O8700" s="13">
        <v>3.7389505591491703E-24</v>
      </c>
      <c r="P8700" s="10">
        <v>-0.121191628934469</v>
      </c>
      <c r="Q8700" s="13">
        <v>4.69247466332415E-5</v>
      </c>
    </row>
    <row r="8701" spans="1:17">
      <c r="A8701" t="s">
        <v>17389</v>
      </c>
      <c r="B8701" t="s">
        <v>17390</v>
      </c>
      <c r="C8701">
        <v>3573</v>
      </c>
      <c r="D8701" s="10">
        <v>7.9593692368949406E-2</v>
      </c>
      <c r="E8701" s="11">
        <v>0.88318432431810201</v>
      </c>
      <c r="F8701" s="10">
        <v>-1.15529076285148E-2</v>
      </c>
      <c r="G8701" s="11">
        <v>1</v>
      </c>
      <c r="H8701" s="10">
        <v>3.5617262637370001E-2</v>
      </c>
      <c r="I8701" s="11">
        <v>1</v>
      </c>
      <c r="J8701" s="10">
        <v>3.9496709245517597E-2</v>
      </c>
      <c r="K8701" s="11">
        <v>0.87673515024917803</v>
      </c>
      <c r="L8701" s="10">
        <v>-3.7281421120101701E-3</v>
      </c>
      <c r="M8701" s="11">
        <v>1</v>
      </c>
      <c r="N8701" s="10">
        <v>-0.14255369511306301</v>
      </c>
      <c r="O8701" s="13">
        <v>9.7603025617227802E-8</v>
      </c>
      <c r="P8701" s="10">
        <v>-0.28965437691879797</v>
      </c>
      <c r="Q8701" s="13">
        <v>2.90378255723553E-28</v>
      </c>
    </row>
    <row r="8702" spans="1:17">
      <c r="A8702" t="s">
        <v>17391</v>
      </c>
      <c r="B8702" t="s">
        <v>17392</v>
      </c>
      <c r="C8702">
        <v>9365</v>
      </c>
      <c r="D8702" s="10">
        <v>-0.31911478971541302</v>
      </c>
      <c r="E8702" s="11">
        <v>1</v>
      </c>
      <c r="F8702" s="10">
        <v>-0.52700171259643902</v>
      </c>
      <c r="G8702" s="11">
        <v>1</v>
      </c>
      <c r="H8702" s="10">
        <v>-0.43226027097686398</v>
      </c>
      <c r="I8702" s="11">
        <v>0.90937781793770101</v>
      </c>
      <c r="J8702" s="10">
        <v>-0.26229482197160398</v>
      </c>
      <c r="K8702" s="11">
        <v>1</v>
      </c>
      <c r="L8702" s="10">
        <v>1.16092929329571</v>
      </c>
      <c r="M8702" s="13">
        <v>9.5758137951305396E-26</v>
      </c>
      <c r="N8702" s="10">
        <v>0.10269920392561099</v>
      </c>
      <c r="O8702" s="11">
        <v>0.45968954999392703</v>
      </c>
      <c r="P8702" s="10">
        <v>-0.62154811397950804</v>
      </c>
      <c r="Q8702" s="13">
        <v>3.7862594873661098E-8</v>
      </c>
    </row>
    <row r="8703" spans="1:17">
      <c r="A8703" t="s">
        <v>17393</v>
      </c>
      <c r="B8703" t="s">
        <v>17394</v>
      </c>
      <c r="C8703">
        <v>3371</v>
      </c>
      <c r="D8703" s="10">
        <v>-8.3750318854943995E-2</v>
      </c>
      <c r="E8703" s="11">
        <v>1</v>
      </c>
      <c r="F8703" s="10">
        <v>-8.14456983098601E-3</v>
      </c>
      <c r="G8703" s="11">
        <v>1</v>
      </c>
      <c r="H8703" s="10">
        <v>8.3753527327141503E-2</v>
      </c>
      <c r="I8703" s="11">
        <v>1</v>
      </c>
      <c r="J8703" s="10">
        <v>-7.1511295880947595E-2</v>
      </c>
      <c r="K8703" s="11">
        <v>0.97574628235098804</v>
      </c>
      <c r="L8703" s="10">
        <v>0.54414311723894004</v>
      </c>
      <c r="M8703" s="13">
        <v>7.8910453555462199E-16</v>
      </c>
      <c r="N8703" s="10">
        <v>0.216493107867997</v>
      </c>
      <c r="O8703" s="11">
        <v>2.0776987127510901E-3</v>
      </c>
      <c r="P8703" s="10">
        <v>-0.32826091396638601</v>
      </c>
      <c r="Q8703" s="13">
        <v>2.6820199103767102E-6</v>
      </c>
    </row>
    <row r="8704" spans="1:17">
      <c r="A8704" t="s">
        <v>17395</v>
      </c>
      <c r="B8704" t="s">
        <v>17396</v>
      </c>
      <c r="C8704">
        <v>1593</v>
      </c>
      <c r="D8704" s="10">
        <v>-3.3770146349517902E-2</v>
      </c>
      <c r="E8704" s="11">
        <v>1</v>
      </c>
      <c r="F8704" s="10">
        <v>1.28038202952884E-2</v>
      </c>
      <c r="G8704" s="11">
        <v>1</v>
      </c>
      <c r="H8704" s="10">
        <v>-5.9250472984170598E-2</v>
      </c>
      <c r="I8704" s="11">
        <v>0.97455038821192996</v>
      </c>
      <c r="J8704" s="10">
        <v>-9.2389171809242998E-2</v>
      </c>
      <c r="K8704" s="11">
        <v>0.809103294650931</v>
      </c>
      <c r="L8704" s="10">
        <v>7.6461378304877703E-2</v>
      </c>
      <c r="M8704" s="11">
        <v>0.14984120593654399</v>
      </c>
      <c r="N8704" s="10">
        <v>0.14392360966814499</v>
      </c>
      <c r="O8704" s="11">
        <v>2.3695338403273399E-3</v>
      </c>
      <c r="P8704" s="10">
        <v>0.28219346433138198</v>
      </c>
      <c r="Q8704" s="13">
        <v>1.0497288653821699E-9</v>
      </c>
    </row>
    <row r="8705" spans="1:17">
      <c r="A8705" t="s">
        <v>17397</v>
      </c>
      <c r="B8705" t="s">
        <v>17398</v>
      </c>
      <c r="C8705">
        <v>6610</v>
      </c>
      <c r="D8705" s="10">
        <v>0.431326474432495</v>
      </c>
      <c r="E8705" s="11">
        <v>1</v>
      </c>
      <c r="F8705" s="10">
        <v>0.52113477046054502</v>
      </c>
      <c r="G8705" s="11">
        <v>0.966678893369041</v>
      </c>
      <c r="H8705" s="10">
        <v>-2.3025241429076099E-2</v>
      </c>
      <c r="I8705" s="11">
        <v>1</v>
      </c>
      <c r="J8705" s="10">
        <v>0.23449653759891401</v>
      </c>
      <c r="K8705" s="11">
        <v>1</v>
      </c>
      <c r="L8705" s="10">
        <v>-0.33529732963571202</v>
      </c>
      <c r="M8705" s="11">
        <v>2.2398118975368E-2</v>
      </c>
      <c r="N8705" s="10">
        <v>0.38914295521485498</v>
      </c>
      <c r="O8705" s="11">
        <v>4.5814210986145701E-3</v>
      </c>
      <c r="P8705" s="10">
        <v>0.69252330012630003</v>
      </c>
      <c r="Q8705" s="13">
        <v>1.9832778437014899E-7</v>
      </c>
    </row>
    <row r="8706" spans="1:17">
      <c r="A8706" t="s">
        <v>17399</v>
      </c>
      <c r="B8706" t="s">
        <v>17400</v>
      </c>
      <c r="C8706">
        <v>2962</v>
      </c>
      <c r="D8706" s="10">
        <v>0.17037058828275001</v>
      </c>
      <c r="E8706" s="11">
        <v>1</v>
      </c>
      <c r="F8706" s="10">
        <v>0.12191368775191699</v>
      </c>
      <c r="G8706" s="11">
        <v>1</v>
      </c>
      <c r="H8706" s="10">
        <v>-0.122206460104477</v>
      </c>
      <c r="I8706" s="11">
        <v>1</v>
      </c>
      <c r="J8706" s="10">
        <v>-3.8672916564218202E-2</v>
      </c>
      <c r="K8706" s="11">
        <v>1</v>
      </c>
      <c r="L8706" s="10">
        <v>8.8599103583275694E-3</v>
      </c>
      <c r="M8706" s="11">
        <v>1</v>
      </c>
      <c r="N8706" s="10">
        <v>0.153547122741198</v>
      </c>
      <c r="O8706" s="11">
        <v>3.92915291860539E-2</v>
      </c>
      <c r="P8706" s="10">
        <v>0.319921041346032</v>
      </c>
      <c r="Q8706" s="13">
        <v>9.1191658811325692E-6</v>
      </c>
    </row>
    <row r="8707" spans="1:17">
      <c r="A8707" t="s">
        <v>17401</v>
      </c>
      <c r="B8707" t="s">
        <v>17402</v>
      </c>
      <c r="C8707">
        <v>1088</v>
      </c>
      <c r="D8707" s="10">
        <v>-4.1543840738954799E-2</v>
      </c>
      <c r="E8707" s="11">
        <v>0.94188812441265402</v>
      </c>
      <c r="F8707" s="10">
        <v>0.37372046676023202</v>
      </c>
      <c r="G8707" s="11">
        <v>1</v>
      </c>
      <c r="H8707" s="10">
        <v>2.9301044167848799E-2</v>
      </c>
      <c r="I8707" s="11">
        <v>1</v>
      </c>
      <c r="J8707" s="10">
        <v>-0.20785959810193799</v>
      </c>
      <c r="K8707" s="11">
        <v>0.97584639189655797</v>
      </c>
      <c r="L8707" s="10">
        <v>-1.36755084629098</v>
      </c>
      <c r="M8707" s="11">
        <v>1.19173795476411E-2</v>
      </c>
      <c r="N8707" s="10">
        <v>2.2736814474930802</v>
      </c>
      <c r="O8707" s="13">
        <v>5.0818303539324999E-6</v>
      </c>
      <c r="P8707" s="10">
        <v>4.1683786657596302</v>
      </c>
      <c r="Q8707" s="13">
        <v>4.43066816959311E-17</v>
      </c>
    </row>
    <row r="8708" spans="1:17">
      <c r="A8708" t="s">
        <v>17403</v>
      </c>
      <c r="B8708" t="s">
        <v>17404</v>
      </c>
      <c r="C8708">
        <v>5221</v>
      </c>
      <c r="D8708" s="10">
        <v>0.35095678791539398</v>
      </c>
      <c r="E8708" s="11">
        <v>1</v>
      </c>
      <c r="F8708" s="10">
        <v>0.54514103194363694</v>
      </c>
      <c r="G8708" s="11">
        <v>0.95743185118000895</v>
      </c>
      <c r="H8708" s="10">
        <v>-0.87605959206212902</v>
      </c>
      <c r="I8708" s="11">
        <v>0.37641451723133601</v>
      </c>
      <c r="J8708" s="10">
        <v>2.6415164633094802E-3</v>
      </c>
      <c r="K8708" s="11">
        <v>1</v>
      </c>
      <c r="L8708" s="10">
        <v>1.6120491475977701</v>
      </c>
      <c r="M8708" s="13">
        <v>1.25459250208696E-14</v>
      </c>
      <c r="N8708" s="10">
        <v>3.9029028271467499</v>
      </c>
      <c r="O8708" s="13">
        <v>2.9785008051938901E-79</v>
      </c>
      <c r="P8708" s="10">
        <v>2.3797676004527002</v>
      </c>
      <c r="Q8708" s="13">
        <v>1.8984681900796898E-30</v>
      </c>
    </row>
    <row r="8709" spans="1:17">
      <c r="A8709" t="s">
        <v>17405</v>
      </c>
      <c r="B8709" t="s">
        <v>17406</v>
      </c>
      <c r="C8709">
        <v>1099</v>
      </c>
      <c r="D8709" s="10">
        <v>-5.1170043740097801E-2</v>
      </c>
      <c r="E8709" s="11">
        <v>1</v>
      </c>
      <c r="F8709" s="10">
        <v>8.2639084317041103E-3</v>
      </c>
      <c r="G8709" s="11">
        <v>1</v>
      </c>
      <c r="H8709" s="10">
        <v>2.0491964056522601E-2</v>
      </c>
      <c r="I8709" s="11">
        <v>1</v>
      </c>
      <c r="J8709" s="10">
        <v>-0.109348391005946</v>
      </c>
      <c r="K8709" s="11">
        <v>0.94971145365705401</v>
      </c>
      <c r="L8709" s="10">
        <v>0.42557045911895902</v>
      </c>
      <c r="M8709" s="13">
        <v>2.8408837460058199E-14</v>
      </c>
      <c r="N8709" s="10">
        <v>0.359565270782983</v>
      </c>
      <c r="O8709" s="13">
        <v>1.7815564070304701E-10</v>
      </c>
      <c r="P8709" s="10">
        <v>-4.8400342943742097E-2</v>
      </c>
      <c r="Q8709" s="11">
        <v>0.54675888579591903</v>
      </c>
    </row>
    <row r="8710" spans="1:17">
      <c r="A8710" t="s">
        <v>17407</v>
      </c>
      <c r="B8710" t="s">
        <v>17408</v>
      </c>
      <c r="C8710">
        <v>7868</v>
      </c>
      <c r="D8710" s="10">
        <v>3.1183582629290999E-2</v>
      </c>
      <c r="E8710" s="11">
        <v>1</v>
      </c>
      <c r="F8710" s="10">
        <v>-2.50529690276503E-3</v>
      </c>
      <c r="G8710" s="11">
        <v>1</v>
      </c>
      <c r="H8710" s="10">
        <v>-4.4909754205805903E-2</v>
      </c>
      <c r="I8710" s="11">
        <v>1</v>
      </c>
      <c r="J8710" s="10">
        <v>-2.6995523767111399E-2</v>
      </c>
      <c r="K8710" s="11">
        <v>1</v>
      </c>
      <c r="L8710" s="10">
        <v>1.0867417869699201E-2</v>
      </c>
      <c r="M8710" s="11">
        <v>1</v>
      </c>
      <c r="N8710" s="10">
        <v>0.24029516237313001</v>
      </c>
      <c r="O8710" s="13">
        <v>7.7560377503484594E-20</v>
      </c>
      <c r="P8710" s="10">
        <v>0.34365429985968798</v>
      </c>
      <c r="Q8710" s="13">
        <v>1.82321378058932E-39</v>
      </c>
    </row>
    <row r="8711" spans="1:17">
      <c r="A8711" t="s">
        <v>17409</v>
      </c>
      <c r="B8711" t="s">
        <v>17410</v>
      </c>
      <c r="C8711">
        <v>3398</v>
      </c>
      <c r="D8711" s="10">
        <v>6.06404833406083E-3</v>
      </c>
      <c r="E8711" s="11">
        <v>1</v>
      </c>
      <c r="F8711" s="10">
        <v>8.6007569721173405E-2</v>
      </c>
      <c r="G8711" s="11">
        <v>1</v>
      </c>
      <c r="H8711" s="10">
        <v>-1.2941051579826199E-2</v>
      </c>
      <c r="I8711" s="11">
        <v>1</v>
      </c>
      <c r="J8711" s="10">
        <v>5.8137889594742698E-2</v>
      </c>
      <c r="K8711" s="11">
        <v>0.8844852756946</v>
      </c>
      <c r="L8711" s="10">
        <v>0.107416652860207</v>
      </c>
      <c r="M8711" s="13">
        <v>1.39268277485144E-5</v>
      </c>
      <c r="N8711" s="10">
        <v>8.8263208161505E-2</v>
      </c>
      <c r="O8711" s="11">
        <v>3.4858566382571201E-4</v>
      </c>
      <c r="P8711" s="10">
        <v>3.2846982410847603E-2</v>
      </c>
      <c r="Q8711" s="11">
        <v>0.22944141310358801</v>
      </c>
    </row>
    <row r="8712" spans="1:17">
      <c r="A8712" t="s">
        <v>17411</v>
      </c>
      <c r="B8712" t="s">
        <v>17412</v>
      </c>
      <c r="C8712">
        <v>2117</v>
      </c>
      <c r="D8712" s="10">
        <v>5.7116741994754701E-2</v>
      </c>
      <c r="E8712" s="11">
        <v>1</v>
      </c>
      <c r="F8712" s="10">
        <v>3.9135546024406297E-2</v>
      </c>
      <c r="G8712" s="11">
        <v>1</v>
      </c>
      <c r="H8712" s="10">
        <v>-3.0449464640034899E-2</v>
      </c>
      <c r="I8712" s="11">
        <v>1</v>
      </c>
      <c r="J8712" s="10">
        <v>2.6048595531680499E-2</v>
      </c>
      <c r="K8712" s="11">
        <v>1</v>
      </c>
      <c r="L8712" s="10">
        <v>0.111201646323783</v>
      </c>
      <c r="M8712" s="11">
        <v>1.38821782906648E-4</v>
      </c>
      <c r="N8712" s="10">
        <v>0.375164483771461</v>
      </c>
      <c r="O8712" s="13">
        <v>3.1124215060645802E-41</v>
      </c>
      <c r="P8712" s="10">
        <v>0.14790769955871999</v>
      </c>
      <c r="Q8712" s="13">
        <v>2.1691103617738199E-7</v>
      </c>
    </row>
    <row r="8713" spans="1:17">
      <c r="A8713" t="s">
        <v>17413</v>
      </c>
      <c r="B8713" t="s">
        <v>17414</v>
      </c>
      <c r="C8713">
        <v>3398</v>
      </c>
      <c r="D8713" s="10">
        <v>9.92707784450063E-2</v>
      </c>
      <c r="E8713" s="11">
        <v>1</v>
      </c>
      <c r="F8713" s="10">
        <v>0.148164524036422</v>
      </c>
      <c r="G8713" s="11">
        <v>1</v>
      </c>
      <c r="H8713" s="10">
        <v>6.4653948354535501E-2</v>
      </c>
      <c r="I8713" s="11">
        <v>0.94237737707324098</v>
      </c>
      <c r="J8713" s="10">
        <v>0.183625265988483</v>
      </c>
      <c r="K8713" s="11">
        <v>0.63686573275796599</v>
      </c>
      <c r="L8713" s="10">
        <v>-0.46863979381742499</v>
      </c>
      <c r="M8713" s="13">
        <v>2.1303672724290501E-23</v>
      </c>
      <c r="N8713" s="10">
        <v>-0.72860167798200803</v>
      </c>
      <c r="O8713" s="13">
        <v>1.49723124475769E-53</v>
      </c>
      <c r="P8713" s="10">
        <v>-0.50817786173622703</v>
      </c>
      <c r="Q8713" s="13">
        <v>3.2986490264668902E-27</v>
      </c>
    </row>
    <row r="8714" spans="1:17">
      <c r="A8714" t="s">
        <v>17415</v>
      </c>
      <c r="B8714" t="s">
        <v>17416</v>
      </c>
      <c r="C8714">
        <v>2897</v>
      </c>
      <c r="D8714" s="10">
        <v>-1.7763797196122099E-2</v>
      </c>
      <c r="E8714" s="11">
        <v>1</v>
      </c>
      <c r="F8714" s="10">
        <v>-5.7873086316664601E-2</v>
      </c>
      <c r="G8714" s="11">
        <v>1</v>
      </c>
      <c r="H8714" s="10">
        <v>-0.149008661766418</v>
      </c>
      <c r="I8714" s="11">
        <v>0.79619249038586604</v>
      </c>
      <c r="J8714" s="10">
        <v>-2.2279686005371599E-2</v>
      </c>
      <c r="K8714" s="11">
        <v>1</v>
      </c>
      <c r="L8714" s="10">
        <v>-0.496609027825056</v>
      </c>
      <c r="M8714" s="13">
        <v>1.6229797510909301E-26</v>
      </c>
      <c r="N8714" s="10">
        <v>-0.63791930899897598</v>
      </c>
      <c r="O8714" s="13">
        <v>3.0515766122420098E-42</v>
      </c>
      <c r="P8714" s="10">
        <v>-0.293469656825809</v>
      </c>
      <c r="Q8714" s="13">
        <v>2.8686424042975E-10</v>
      </c>
    </row>
    <row r="8715" spans="1:17">
      <c r="A8715" t="s">
        <v>17417</v>
      </c>
      <c r="B8715" t="s">
        <v>17418</v>
      </c>
      <c r="C8715">
        <v>984</v>
      </c>
      <c r="D8715" s="10">
        <v>0.16556588543003001</v>
      </c>
      <c r="E8715" s="11">
        <v>0.592709900185866</v>
      </c>
      <c r="F8715" s="10">
        <v>0.14804126085015601</v>
      </c>
      <c r="G8715" s="11">
        <v>0.85413291470516794</v>
      </c>
      <c r="H8715" s="10">
        <v>0.18913815962915001</v>
      </c>
      <c r="I8715" s="11">
        <v>0.49538686490369599</v>
      </c>
      <c r="J8715" s="10">
        <v>9.5099078545655594E-2</v>
      </c>
      <c r="K8715" s="11">
        <v>0.71690869289148496</v>
      </c>
      <c r="L8715" s="10">
        <v>0.82802393237927796</v>
      </c>
      <c r="M8715" s="13">
        <v>3.7424439406690702E-38</v>
      </c>
      <c r="N8715" s="10">
        <v>0.87940889082771101</v>
      </c>
      <c r="O8715" s="13">
        <v>5.0142895313951903E-43</v>
      </c>
      <c r="P8715" s="10">
        <v>0.172425408244681</v>
      </c>
      <c r="Q8715" s="11">
        <v>8.9763939114561493E-3</v>
      </c>
    </row>
    <row r="8716" spans="1:17">
      <c r="A8716" t="s">
        <v>17419</v>
      </c>
      <c r="B8716" t="s">
        <v>17420</v>
      </c>
      <c r="C8716">
        <v>1659</v>
      </c>
      <c r="D8716" s="10">
        <v>1.21264781333937E-2</v>
      </c>
      <c r="E8716" s="11">
        <v>1</v>
      </c>
      <c r="F8716" s="10">
        <v>-3.16904483243459E-2</v>
      </c>
      <c r="G8716" s="11">
        <v>1</v>
      </c>
      <c r="H8716" s="10">
        <v>-2.01307562567626E-2</v>
      </c>
      <c r="I8716" s="11">
        <v>1</v>
      </c>
      <c r="J8716" s="10">
        <v>7.1656750318413398E-2</v>
      </c>
      <c r="K8716" s="11">
        <v>0.90195177952320504</v>
      </c>
      <c r="L8716" s="10">
        <v>1.0629819273805901</v>
      </c>
      <c r="M8716" s="13">
        <v>1.6728539253260802E-30</v>
      </c>
      <c r="N8716" s="10">
        <v>1.19390713600222</v>
      </c>
      <c r="O8716" s="13">
        <v>5.5878291408505002E-38</v>
      </c>
      <c r="P8716" s="10">
        <v>-8.0168423141321304E-2</v>
      </c>
      <c r="Q8716" s="11">
        <v>0.54542125400710195</v>
      </c>
    </row>
    <row r="8717" spans="1:17">
      <c r="A8717" t="s">
        <v>17421</v>
      </c>
      <c r="B8717" t="s">
        <v>17422</v>
      </c>
      <c r="C8717">
        <v>2103</v>
      </c>
      <c r="D8717" s="10">
        <v>-0.121017623454908</v>
      </c>
      <c r="E8717" s="11">
        <v>1</v>
      </c>
      <c r="F8717" s="10">
        <v>2.6699324019485899E-2</v>
      </c>
      <c r="G8717" s="11">
        <v>1</v>
      </c>
      <c r="H8717" s="10">
        <v>6.8582829803992607E-2</v>
      </c>
      <c r="I8717" s="11">
        <v>1</v>
      </c>
      <c r="J8717" s="10">
        <v>-2.43573907169597E-2</v>
      </c>
      <c r="K8717" s="11">
        <v>1</v>
      </c>
      <c r="L8717" s="10">
        <v>0.20141145972213501</v>
      </c>
      <c r="M8717" s="13">
        <v>1.6068216440446201E-9</v>
      </c>
      <c r="N8717" s="10">
        <v>0.39937862580954703</v>
      </c>
      <c r="O8717" s="13">
        <v>2.1853926852653901E-34</v>
      </c>
      <c r="P8717" s="10">
        <v>0.205662785048531</v>
      </c>
      <c r="Q8717" s="13">
        <v>4.2139497064069899E-10</v>
      </c>
    </row>
    <row r="8718" spans="1:17">
      <c r="A8718" t="s">
        <v>17423</v>
      </c>
      <c r="B8718" t="s">
        <v>17424</v>
      </c>
      <c r="C8718">
        <v>1909</v>
      </c>
      <c r="D8718" s="10">
        <v>-0.18525106248503401</v>
      </c>
      <c r="E8718" s="11">
        <v>0.89853870444520101</v>
      </c>
      <c r="F8718" s="10">
        <v>-0.82759050282537205</v>
      </c>
      <c r="G8718" s="11">
        <v>0.901654658552696</v>
      </c>
      <c r="H8718" s="10">
        <v>-0.21582127402543899</v>
      </c>
      <c r="I8718" s="11">
        <v>1</v>
      </c>
      <c r="J8718" s="10">
        <v>-1.0104972208805001</v>
      </c>
      <c r="K8718" s="11">
        <v>0.73804315065698001</v>
      </c>
      <c r="L8718" s="10">
        <v>0.31649794728326902</v>
      </c>
      <c r="M8718" s="11">
        <v>0.31909298221929799</v>
      </c>
      <c r="N8718" s="10">
        <v>-0.72931577171510698</v>
      </c>
      <c r="O8718" s="11">
        <v>9.0913388866115594E-2</v>
      </c>
      <c r="P8718" s="10">
        <v>-0.238226548378832</v>
      </c>
      <c r="Q8718" s="11">
        <v>0.43089167865424599</v>
      </c>
    </row>
    <row r="8719" spans="1:17">
      <c r="A8719" t="s">
        <v>17425</v>
      </c>
      <c r="B8719" t="s">
        <v>17426</v>
      </c>
      <c r="C8719">
        <v>4127</v>
      </c>
      <c r="D8719" s="10">
        <v>-0.70099497491303697</v>
      </c>
      <c r="E8719" s="11">
        <v>0.65579832067726995</v>
      </c>
      <c r="F8719" s="10">
        <v>-1.19008626583235E-2</v>
      </c>
      <c r="G8719" s="11">
        <v>1</v>
      </c>
      <c r="H8719" s="10">
        <v>1.9348336395852001E-2</v>
      </c>
      <c r="I8719" s="11">
        <v>1</v>
      </c>
      <c r="J8719" s="10">
        <v>-0.56768854465542795</v>
      </c>
      <c r="K8719" s="11">
        <v>0.71739053366628602</v>
      </c>
      <c r="L8719" s="10">
        <v>0.52468614247800205</v>
      </c>
      <c r="M8719" s="13">
        <v>3.3782963918020201E-5</v>
      </c>
      <c r="N8719" s="10">
        <v>-0.34380730160027001</v>
      </c>
      <c r="O8719" s="11">
        <v>1.00495367694576E-2</v>
      </c>
      <c r="P8719" s="10">
        <v>-0.33791898159522599</v>
      </c>
      <c r="Q8719" s="11">
        <v>8.8554957980787694E-3</v>
      </c>
    </row>
    <row r="8720" spans="1:17">
      <c r="A8720" t="s">
        <v>17427</v>
      </c>
      <c r="B8720" t="s">
        <v>17428</v>
      </c>
      <c r="C8720">
        <v>3501</v>
      </c>
      <c r="D8720" s="10">
        <v>1.42866888305747E-2</v>
      </c>
      <c r="E8720" s="11">
        <v>1</v>
      </c>
      <c r="F8720" s="10">
        <v>5.7408145659492503E-2</v>
      </c>
      <c r="G8720" s="11">
        <v>1</v>
      </c>
      <c r="H8720" s="10">
        <v>6.5393017888042304E-2</v>
      </c>
      <c r="I8720" s="11">
        <v>1</v>
      </c>
      <c r="J8720" s="10">
        <v>-1.6073988859875901E-2</v>
      </c>
      <c r="K8720" s="11">
        <v>1</v>
      </c>
      <c r="L8720" s="10">
        <v>-0.31785715466078801</v>
      </c>
      <c r="M8720" s="13">
        <v>1.1810195349399299E-27</v>
      </c>
      <c r="N8720" s="10">
        <v>-0.17662906470338199</v>
      </c>
      <c r="O8720" s="13">
        <v>1.9144418748668099E-9</v>
      </c>
      <c r="P8720" s="10">
        <v>-0.17188890593664899</v>
      </c>
      <c r="Q8720" s="13">
        <v>8.1292136782890002E-9</v>
      </c>
    </row>
    <row r="8721" spans="1:17">
      <c r="A8721" t="s">
        <v>17429</v>
      </c>
      <c r="B8721" t="s">
        <v>17430</v>
      </c>
      <c r="C8721">
        <v>3636</v>
      </c>
      <c r="D8721" s="10">
        <v>-0.20114026574885999</v>
      </c>
      <c r="E8721" s="11">
        <v>1</v>
      </c>
      <c r="F8721" s="10">
        <v>-3.21635689795799E-2</v>
      </c>
      <c r="G8721" s="11">
        <v>1</v>
      </c>
      <c r="H8721" s="10">
        <v>2.7926117457277602E-2</v>
      </c>
      <c r="I8721" s="11">
        <v>1</v>
      </c>
      <c r="J8721" s="10">
        <v>-0.12576212096251799</v>
      </c>
      <c r="K8721" s="11">
        <v>1</v>
      </c>
      <c r="L8721" s="10">
        <v>-1.0576925197338201E-2</v>
      </c>
      <c r="M8721" s="11">
        <v>1</v>
      </c>
      <c r="N8721" s="10">
        <v>-0.125289534832532</v>
      </c>
      <c r="O8721" s="11">
        <v>8.2783829188558099E-3</v>
      </c>
      <c r="P8721" s="10">
        <v>-0.171998450365488</v>
      </c>
      <c r="Q8721" s="11">
        <v>1.11777520358634E-4</v>
      </c>
    </row>
    <row r="8722" spans="1:17">
      <c r="A8722" t="s">
        <v>17431</v>
      </c>
      <c r="B8722" t="s">
        <v>17432</v>
      </c>
      <c r="C8722">
        <v>1418</v>
      </c>
      <c r="D8722" s="10">
        <v>-0.14096923217246299</v>
      </c>
      <c r="E8722" s="11">
        <v>0.81091011718087103</v>
      </c>
      <c r="F8722" s="10">
        <v>-3.2125882842576399E-2</v>
      </c>
      <c r="G8722" s="11">
        <v>1</v>
      </c>
      <c r="H8722" s="10">
        <v>6.92973525878057E-2</v>
      </c>
      <c r="I8722" s="11">
        <v>1</v>
      </c>
      <c r="J8722" s="10">
        <v>-4.1594854026670701E-2</v>
      </c>
      <c r="K8722" s="11">
        <v>0.98282167079673299</v>
      </c>
      <c r="L8722" s="10">
        <v>-0.25261958035434001</v>
      </c>
      <c r="M8722" s="13">
        <v>2.2644202728322299E-13</v>
      </c>
      <c r="N8722" s="10">
        <v>-0.18088614093984001</v>
      </c>
      <c r="O8722" s="13">
        <v>1.9516700483946E-7</v>
      </c>
      <c r="P8722" s="10">
        <v>-0.115486474606914</v>
      </c>
      <c r="Q8722" s="11">
        <v>1.24638452107257E-3</v>
      </c>
    </row>
    <row r="8723" spans="1:17">
      <c r="A8723" t="s">
        <v>17433</v>
      </c>
      <c r="B8723" t="s">
        <v>17434</v>
      </c>
      <c r="C8723">
        <v>4713</v>
      </c>
      <c r="D8723" s="10">
        <v>9.5988377987694898E-2</v>
      </c>
      <c r="E8723" s="11">
        <v>1</v>
      </c>
      <c r="F8723" s="10">
        <v>0.198581117041842</v>
      </c>
      <c r="G8723" s="11">
        <v>1</v>
      </c>
      <c r="H8723" s="10">
        <v>0.174538947838137</v>
      </c>
      <c r="I8723" s="11">
        <v>0.92735765280701998</v>
      </c>
      <c r="J8723" s="10">
        <v>0.116205776945547</v>
      </c>
      <c r="K8723" s="11">
        <v>1</v>
      </c>
      <c r="L8723" s="10">
        <v>-6.3509136154201298E-2</v>
      </c>
      <c r="M8723" s="11">
        <v>0.27587412837796499</v>
      </c>
      <c r="N8723" s="10">
        <v>-0.109614229617151</v>
      </c>
      <c r="O8723" s="11">
        <v>2.6051248017671499E-2</v>
      </c>
      <c r="P8723" s="10">
        <v>-0.38104194779545703</v>
      </c>
      <c r="Q8723" s="13">
        <v>3.8548066688705501E-16</v>
      </c>
    </row>
    <row r="8724" spans="1:17">
      <c r="A8724" t="s">
        <v>17435</v>
      </c>
      <c r="B8724" t="s">
        <v>17436</v>
      </c>
      <c r="C8724">
        <v>1588</v>
      </c>
      <c r="D8724" s="10">
        <v>1.18323241135033E-2</v>
      </c>
      <c r="E8724" s="11">
        <v>1</v>
      </c>
      <c r="F8724" s="10">
        <v>7.7311485257163803E-2</v>
      </c>
      <c r="G8724" s="11">
        <v>1</v>
      </c>
      <c r="H8724" s="10">
        <v>0.12879270856646599</v>
      </c>
      <c r="I8724" s="11">
        <v>1</v>
      </c>
      <c r="J8724" s="10">
        <v>-0.11376694538309701</v>
      </c>
      <c r="K8724" s="11">
        <v>1</v>
      </c>
      <c r="L8724" s="10">
        <v>0.91697377833642602</v>
      </c>
      <c r="M8724" s="13">
        <v>3.4025518305326301E-44</v>
      </c>
      <c r="N8724" s="10">
        <v>1.4746362761832399</v>
      </c>
      <c r="O8724" s="13">
        <v>1.4260231623654301E-111</v>
      </c>
      <c r="P8724" s="10">
        <v>0.73287011097543298</v>
      </c>
      <c r="Q8724" s="13">
        <v>1.02187536433034E-28</v>
      </c>
    </row>
    <row r="8725" spans="1:17">
      <c r="A8725" t="s">
        <v>17437</v>
      </c>
      <c r="B8725" t="s">
        <v>17438</v>
      </c>
      <c r="C8725">
        <v>926</v>
      </c>
      <c r="D8725" s="10">
        <v>-9.8003255960251001E-2</v>
      </c>
      <c r="E8725" s="11">
        <v>1</v>
      </c>
      <c r="F8725" s="10">
        <v>-1.17997635327133E-2</v>
      </c>
      <c r="G8725" s="11">
        <v>1</v>
      </c>
      <c r="H8725" s="10">
        <v>0.115517576205266</v>
      </c>
      <c r="I8725" s="11">
        <v>1</v>
      </c>
      <c r="J8725" s="10">
        <v>-9.2892219078567095E-2</v>
      </c>
      <c r="K8725" s="11">
        <v>1</v>
      </c>
      <c r="L8725" s="10">
        <v>0.27791878327106501</v>
      </c>
      <c r="M8725" s="13">
        <v>3.3329286732153102E-10</v>
      </c>
      <c r="N8725" s="10">
        <v>0.57637504159621999</v>
      </c>
      <c r="O8725" s="13">
        <v>4.0028753756786103E-40</v>
      </c>
      <c r="P8725" s="10">
        <v>0.14647166344371501</v>
      </c>
      <c r="Q8725" s="11">
        <v>2.14982022574096E-3</v>
      </c>
    </row>
    <row r="8726" spans="1:17">
      <c r="A8726" t="s">
        <v>17439</v>
      </c>
      <c r="B8726" t="s">
        <v>17440</v>
      </c>
      <c r="C8726">
        <v>3077</v>
      </c>
      <c r="D8726" s="10">
        <v>-0.74479092553524495</v>
      </c>
      <c r="E8726" s="11">
        <v>0.78775152753389799</v>
      </c>
      <c r="F8726" s="10">
        <v>-7.4318284175075605E-2</v>
      </c>
      <c r="G8726" s="11">
        <v>1</v>
      </c>
      <c r="H8726" s="10">
        <v>4.47036476488442E-2</v>
      </c>
      <c r="I8726" s="11">
        <v>1</v>
      </c>
      <c r="J8726" s="10">
        <v>-1.05548741715281E-2</v>
      </c>
      <c r="K8726" s="11">
        <v>1</v>
      </c>
      <c r="L8726" s="10">
        <v>-0.12673774033465299</v>
      </c>
      <c r="M8726" s="11">
        <v>3.2546784779700099E-3</v>
      </c>
      <c r="N8726" s="10">
        <v>-6.6395063485078398E-2</v>
      </c>
      <c r="O8726" s="11">
        <v>0.13540200302348299</v>
      </c>
      <c r="P8726" s="10">
        <v>-8.9701640351069797E-2</v>
      </c>
      <c r="Q8726" s="11">
        <v>6.7152563382035305E-2</v>
      </c>
    </row>
    <row r="8727" spans="1:17">
      <c r="A8727" t="s">
        <v>17441</v>
      </c>
      <c r="B8727" t="s">
        <v>17442</v>
      </c>
      <c r="C8727">
        <v>812</v>
      </c>
      <c r="D8727" s="10">
        <v>-0.56540382116490795</v>
      </c>
      <c r="E8727" s="11">
        <v>0.45271785503578199</v>
      </c>
      <c r="F8727" s="10">
        <v>-0.12147009475478</v>
      </c>
      <c r="G8727" s="11">
        <v>1</v>
      </c>
      <c r="H8727" s="10">
        <v>8.01184933595675E-2</v>
      </c>
      <c r="I8727" s="11">
        <v>0.95319390740730603</v>
      </c>
      <c r="J8727" s="10">
        <v>-8.1940068562646601E-2</v>
      </c>
      <c r="K8727" s="11">
        <v>1</v>
      </c>
      <c r="L8727" s="10">
        <v>-0.22066633983663</v>
      </c>
      <c r="M8727" s="11">
        <v>1.2254423761427099E-4</v>
      </c>
      <c r="N8727" s="10">
        <v>0.14667825002266299</v>
      </c>
      <c r="O8727" s="11">
        <v>1.1709398935347099E-2</v>
      </c>
      <c r="P8727" s="10">
        <v>-0.180044785845523</v>
      </c>
      <c r="Q8727" s="11">
        <v>1.9266808010004999E-3</v>
      </c>
    </row>
    <row r="8728" spans="1:17">
      <c r="A8728" t="s">
        <v>17443</v>
      </c>
      <c r="B8728" t="s">
        <v>17444</v>
      </c>
      <c r="C8728">
        <v>2312</v>
      </c>
      <c r="D8728" s="10">
        <v>-7.8102369712281603E-3</v>
      </c>
      <c r="E8728" s="11">
        <v>1</v>
      </c>
      <c r="F8728" s="10">
        <v>9.8425485375342098E-2</v>
      </c>
      <c r="G8728" s="11">
        <v>1</v>
      </c>
      <c r="H8728" s="10">
        <v>7.5172964280802099E-2</v>
      </c>
      <c r="I8728" s="11">
        <v>1</v>
      </c>
      <c r="J8728" s="10">
        <v>-0.122775935015076</v>
      </c>
      <c r="K8728" s="11">
        <v>0.87673515024917803</v>
      </c>
      <c r="L8728" s="10">
        <v>-0.64294441244418199</v>
      </c>
      <c r="M8728" s="13">
        <v>7.3836288546113307E-18</v>
      </c>
      <c r="N8728" s="10">
        <v>-0.39293541061607901</v>
      </c>
      <c r="O8728" s="13">
        <v>1.29130264507804E-7</v>
      </c>
      <c r="P8728" s="10">
        <v>0.49063730898131502</v>
      </c>
      <c r="Q8728" s="13">
        <v>3.5109274094368503E-11</v>
      </c>
    </row>
    <row r="8729" spans="1:17">
      <c r="A8729" t="s">
        <v>17445</v>
      </c>
      <c r="B8729" t="s">
        <v>17446</v>
      </c>
      <c r="C8729">
        <v>3592</v>
      </c>
      <c r="D8729" s="10">
        <v>-0.301792203764572</v>
      </c>
      <c r="E8729" s="11">
        <v>0.75328238634790501</v>
      </c>
      <c r="F8729" s="10">
        <v>-9.2505278848878394E-2</v>
      </c>
      <c r="G8729" s="11">
        <v>1</v>
      </c>
      <c r="H8729" s="10">
        <v>0.12535556267957601</v>
      </c>
      <c r="I8729" s="11">
        <v>1</v>
      </c>
      <c r="J8729" s="10">
        <v>-0.23575940938336801</v>
      </c>
      <c r="K8729" s="11">
        <v>0.69778523972506901</v>
      </c>
      <c r="L8729" s="10">
        <v>-1.52414256790869</v>
      </c>
      <c r="M8729" s="13">
        <v>9.7437276924626105E-40</v>
      </c>
      <c r="N8729" s="10">
        <v>-1.6444713265700801</v>
      </c>
      <c r="O8729" s="13">
        <v>1.17850624956934E-45</v>
      </c>
      <c r="P8729" s="10">
        <v>-0.66967885667552596</v>
      </c>
      <c r="Q8729" s="13">
        <v>8.9979866338537807E-9</v>
      </c>
    </row>
    <row r="8730" spans="1:17">
      <c r="A8730" t="s">
        <v>17447</v>
      </c>
      <c r="B8730" t="s">
        <v>17448</v>
      </c>
      <c r="C8730">
        <v>1419</v>
      </c>
      <c r="D8730" s="10">
        <v>-0.136997832832982</v>
      </c>
      <c r="E8730" s="11">
        <v>1</v>
      </c>
      <c r="F8730" s="10">
        <v>-1.9240041590976701E-2</v>
      </c>
      <c r="G8730" s="11">
        <v>1</v>
      </c>
      <c r="H8730" s="10">
        <v>8.3199276659884594E-2</v>
      </c>
      <c r="I8730" s="11">
        <v>1</v>
      </c>
      <c r="J8730" s="10">
        <v>-1.12521916144458E-2</v>
      </c>
      <c r="K8730" s="11">
        <v>1</v>
      </c>
      <c r="L8730" s="10">
        <v>8.4990443486744602E-2</v>
      </c>
      <c r="M8730" s="11">
        <v>5.8427387805196698E-2</v>
      </c>
      <c r="N8730" s="10">
        <v>0.18792530999111901</v>
      </c>
      <c r="O8730" s="13">
        <v>4.8153670098773302E-6</v>
      </c>
      <c r="P8730" s="10">
        <v>0.11109262618131401</v>
      </c>
      <c r="Q8730" s="11">
        <v>9.3617797867054792E-3</v>
      </c>
    </row>
    <row r="8731" spans="1:17">
      <c r="A8731" t="s">
        <v>17449</v>
      </c>
      <c r="B8731" t="s">
        <v>17450</v>
      </c>
      <c r="C8731">
        <v>3176</v>
      </c>
      <c r="D8731" s="10">
        <v>0.52075034130398901</v>
      </c>
      <c r="E8731" s="11">
        <v>0.92143563468966305</v>
      </c>
      <c r="F8731" s="10">
        <v>0.62614284964669198</v>
      </c>
      <c r="G8731" s="11">
        <v>0.83710046380692205</v>
      </c>
      <c r="H8731" s="10">
        <v>0.64481725436322002</v>
      </c>
      <c r="I8731" s="11">
        <v>0.76985827588728495</v>
      </c>
      <c r="J8731" s="10">
        <v>0.52731310748441995</v>
      </c>
      <c r="K8731" s="11">
        <v>0.68618520880728695</v>
      </c>
      <c r="L8731" s="10">
        <v>0.31439251776396698</v>
      </c>
      <c r="M8731" s="13">
        <v>4.3066473266843604E-9</v>
      </c>
      <c r="N8731" s="10">
        <v>0.42272995853515499</v>
      </c>
      <c r="O8731" s="13">
        <v>1.9006487786757799E-15</v>
      </c>
      <c r="P8731" s="10">
        <v>0.13800706224140499</v>
      </c>
      <c r="Q8731" s="11">
        <v>1.45407001976295E-2</v>
      </c>
    </row>
    <row r="8732" spans="1:17">
      <c r="A8732" t="s">
        <v>17451</v>
      </c>
      <c r="B8732" t="s">
        <v>17452</v>
      </c>
      <c r="C8732">
        <v>2785</v>
      </c>
      <c r="D8732" s="10">
        <v>3.4373581473680702E-3</v>
      </c>
      <c r="E8732" s="11">
        <v>1</v>
      </c>
      <c r="F8732" s="10">
        <v>2.3284623825196998E-2</v>
      </c>
      <c r="G8732" s="11">
        <v>1</v>
      </c>
      <c r="H8732" s="10">
        <v>-1.17073429285718E-2</v>
      </c>
      <c r="I8732" s="11">
        <v>1</v>
      </c>
      <c r="J8732" s="10">
        <v>0.124592231600836</v>
      </c>
      <c r="K8732" s="11">
        <v>0.76794364375086299</v>
      </c>
      <c r="L8732" s="10">
        <v>-0.25510740705456703</v>
      </c>
      <c r="M8732" s="13">
        <v>1.7244595407199601E-9</v>
      </c>
      <c r="N8732" s="10">
        <v>-0.26104230694213398</v>
      </c>
      <c r="O8732" s="13">
        <v>6.4359164946209898E-10</v>
      </c>
      <c r="P8732" s="10">
        <v>-0.343427883966408</v>
      </c>
      <c r="Q8732" s="13">
        <v>2.87295058234816E-16</v>
      </c>
    </row>
    <row r="8733" spans="1:17">
      <c r="A8733" t="s">
        <v>17453</v>
      </c>
      <c r="B8733" t="s">
        <v>17454</v>
      </c>
      <c r="C8733">
        <v>7772</v>
      </c>
      <c r="D8733" s="10">
        <v>3.3283849149315703E-2</v>
      </c>
      <c r="E8733" s="11">
        <v>1</v>
      </c>
      <c r="F8733" s="10">
        <v>3.6160793403852497E-2</v>
      </c>
      <c r="G8733" s="11">
        <v>1</v>
      </c>
      <c r="H8733" s="10">
        <v>4.9622106351030404E-3</v>
      </c>
      <c r="I8733" s="11">
        <v>1</v>
      </c>
      <c r="J8733" s="10">
        <v>8.4889123168822397E-2</v>
      </c>
      <c r="K8733" s="11">
        <v>0.97584639189655797</v>
      </c>
      <c r="L8733" s="10">
        <v>8.2168649466844795E-2</v>
      </c>
      <c r="M8733" s="11">
        <v>1.1252866617290299E-3</v>
      </c>
      <c r="N8733" s="10">
        <v>-0.13628069393303399</v>
      </c>
      <c r="O8733" s="13">
        <v>1.45134224669303E-8</v>
      </c>
      <c r="P8733" s="10">
        <v>-0.21457685980052199</v>
      </c>
      <c r="Q8733" s="13">
        <v>1.72920790314015E-19</v>
      </c>
    </row>
    <row r="8734" spans="1:17">
      <c r="A8734" t="s">
        <v>17455</v>
      </c>
      <c r="B8734" t="s">
        <v>17456</v>
      </c>
      <c r="C8734">
        <v>2505</v>
      </c>
      <c r="D8734" s="10">
        <v>3.23939744871457E-3</v>
      </c>
      <c r="E8734" s="11">
        <v>1</v>
      </c>
      <c r="F8734" s="10">
        <v>2.5118499379031E-2</v>
      </c>
      <c r="G8734" s="11">
        <v>1</v>
      </c>
      <c r="H8734" s="10">
        <v>1.21545062926265E-2</v>
      </c>
      <c r="I8734" s="11">
        <v>1</v>
      </c>
      <c r="J8734" s="10">
        <v>-3.0373089558891699E-2</v>
      </c>
      <c r="K8734" s="11">
        <v>1</v>
      </c>
      <c r="L8734" s="10">
        <v>0.66478955489576297</v>
      </c>
      <c r="M8734" s="13">
        <v>3.1317001319295401E-51</v>
      </c>
      <c r="N8734" s="10">
        <v>0.52580619429014996</v>
      </c>
      <c r="O8734" s="13">
        <v>1.60820733988458E-32</v>
      </c>
      <c r="P8734" s="10">
        <v>3.1324303632619802E-2</v>
      </c>
      <c r="Q8734" s="11">
        <v>0.59099810189859803</v>
      </c>
    </row>
    <row r="8735" spans="1:17">
      <c r="A8735" t="s">
        <v>17457</v>
      </c>
      <c r="B8735" t="s">
        <v>17458</v>
      </c>
      <c r="C8735">
        <v>5186</v>
      </c>
      <c r="D8735" s="10">
        <v>-0.113690084217495</v>
      </c>
      <c r="E8735" s="11">
        <v>1</v>
      </c>
      <c r="F8735" s="10">
        <v>-0.172021431059657</v>
      </c>
      <c r="G8735" s="11">
        <v>1</v>
      </c>
      <c r="H8735" s="10">
        <v>-0.102933408320837</v>
      </c>
      <c r="I8735" s="11">
        <v>1</v>
      </c>
      <c r="J8735" s="10">
        <v>-0.14916077430774299</v>
      </c>
      <c r="K8735" s="11">
        <v>0.96371378623332404</v>
      </c>
      <c r="L8735" s="10">
        <v>-0.114120340300362</v>
      </c>
      <c r="M8735" s="11">
        <v>0.151582418148237</v>
      </c>
      <c r="N8735" s="10">
        <v>-0.61091792105339804</v>
      </c>
      <c r="O8735" s="13">
        <v>2.2112148601382001E-20</v>
      </c>
      <c r="P8735" s="10">
        <v>-0.19152149080446501</v>
      </c>
      <c r="Q8735" s="11">
        <v>9.0728153694142905E-3</v>
      </c>
    </row>
    <row r="8736" spans="1:17">
      <c r="A8736" t="s">
        <v>17459</v>
      </c>
      <c r="B8736" t="s">
        <v>17460</v>
      </c>
      <c r="C8736">
        <v>7154</v>
      </c>
      <c r="D8736" s="10">
        <v>-9.0241655026554405E-3</v>
      </c>
      <c r="E8736" s="11">
        <v>1</v>
      </c>
      <c r="F8736" s="10">
        <v>4.6166521040966399E-2</v>
      </c>
      <c r="G8736" s="11">
        <v>1</v>
      </c>
      <c r="H8736" s="10">
        <v>3.5004639267316701E-2</v>
      </c>
      <c r="I8736" s="11">
        <v>1</v>
      </c>
      <c r="J8736" s="10">
        <v>8.4585315618528098E-2</v>
      </c>
      <c r="K8736" s="11">
        <v>0.55466611724107695</v>
      </c>
      <c r="L8736" s="10">
        <v>0.130658597969385</v>
      </c>
      <c r="M8736" s="13">
        <v>2.4235753830340698E-13</v>
      </c>
      <c r="N8736" s="10">
        <v>0.107135213453097</v>
      </c>
      <c r="O8736" s="13">
        <v>1.5728897010183601E-9</v>
      </c>
      <c r="P8736" s="10">
        <v>0.131954065902644</v>
      </c>
      <c r="Q8736" s="13">
        <v>6.4465044442794402E-14</v>
      </c>
    </row>
    <row r="8737" spans="1:17">
      <c r="A8737" t="s">
        <v>17461</v>
      </c>
      <c r="B8737" t="s">
        <v>17462</v>
      </c>
      <c r="C8737">
        <v>648</v>
      </c>
      <c r="D8737" s="10">
        <v>-0.93426623373505802</v>
      </c>
      <c r="E8737" s="11">
        <v>0.51202047417975505</v>
      </c>
      <c r="F8737" s="10">
        <v>-0.74951108273091305</v>
      </c>
      <c r="G8737" s="11">
        <v>0.82747085707558798</v>
      </c>
      <c r="H8737" s="10">
        <v>-1.13648260342906</v>
      </c>
      <c r="I8737" s="11">
        <v>0.58087578879189306</v>
      </c>
      <c r="J8737" s="10">
        <v>-0.74725469630866603</v>
      </c>
      <c r="K8737" s="11">
        <v>0.73611591329730997</v>
      </c>
      <c r="L8737" s="10">
        <v>2.4221079796376799</v>
      </c>
      <c r="M8737" s="13">
        <v>8.3334173119886397E-24</v>
      </c>
      <c r="N8737" s="10">
        <v>3.45377758402081</v>
      </c>
      <c r="O8737" s="13">
        <v>2.3446081842514899E-48</v>
      </c>
      <c r="P8737" s="10">
        <v>1.14229070805606</v>
      </c>
      <c r="Q8737" s="13">
        <v>5.14308736181742E-6</v>
      </c>
    </row>
    <row r="8738" spans="1:17">
      <c r="A8738" t="s">
        <v>17463</v>
      </c>
      <c r="B8738" t="s">
        <v>17464</v>
      </c>
      <c r="C8738">
        <v>5172</v>
      </c>
      <c r="D8738" s="10">
        <v>3.2248989438816503E-2</v>
      </c>
      <c r="E8738" s="11">
        <v>0.89128281001672605</v>
      </c>
      <c r="F8738" s="10">
        <v>-0.288172776117185</v>
      </c>
      <c r="G8738" s="11">
        <v>0.81470910168775301</v>
      </c>
      <c r="H8738" s="10">
        <v>-0.106518236233928</v>
      </c>
      <c r="I8738" s="11">
        <v>0.88221839292153503</v>
      </c>
      <c r="J8738" s="10">
        <v>-0.19916171940403801</v>
      </c>
      <c r="K8738" s="11">
        <v>0.87673515024917803</v>
      </c>
      <c r="L8738" s="10">
        <v>-9.1588612832136304E-2</v>
      </c>
      <c r="M8738" s="11">
        <v>0.32172253989793098</v>
      </c>
      <c r="N8738" s="10">
        <v>-0.569816392219477</v>
      </c>
      <c r="O8738" s="13">
        <v>2.8588012446165698E-5</v>
      </c>
      <c r="P8738" s="10">
        <v>0.225319499084633</v>
      </c>
      <c r="Q8738" s="11">
        <v>9.5678960793514206E-2</v>
      </c>
    </row>
    <row r="8739" spans="1:17">
      <c r="A8739" t="s">
        <v>17465</v>
      </c>
      <c r="B8739" t="s">
        <v>17466</v>
      </c>
      <c r="C8739">
        <v>6093</v>
      </c>
      <c r="D8739" s="10">
        <v>0.111185122098742</v>
      </c>
      <c r="E8739" s="11">
        <v>1</v>
      </c>
      <c r="F8739" s="10">
        <v>-2.0687952706982399E-2</v>
      </c>
      <c r="G8739" s="11">
        <v>1</v>
      </c>
      <c r="H8739" s="10">
        <v>-0.237055932048264</v>
      </c>
      <c r="I8739" s="11">
        <v>0.80738077053042201</v>
      </c>
      <c r="J8739" s="10">
        <v>0.223565236359518</v>
      </c>
      <c r="K8739" s="11">
        <v>0.84440606461927104</v>
      </c>
      <c r="L8739" s="10">
        <v>-0.71153645652802799</v>
      </c>
      <c r="M8739" s="13">
        <v>9.7243597300825694E-14</v>
      </c>
      <c r="N8739" s="10">
        <v>-1.5932419869008301</v>
      </c>
      <c r="O8739" s="13">
        <v>8.6321674581294203E-64</v>
      </c>
      <c r="P8739" s="10">
        <v>-0.94865019103327497</v>
      </c>
      <c r="Q8739" s="13">
        <v>9.7727869341848899E-24</v>
      </c>
    </row>
    <row r="8740" spans="1:17">
      <c r="A8740" t="s">
        <v>17467</v>
      </c>
      <c r="B8740" t="s">
        <v>17468</v>
      </c>
      <c r="C8740">
        <v>1097</v>
      </c>
      <c r="D8740" s="10">
        <v>-9.7429399051388102E-2</v>
      </c>
      <c r="E8740" s="11">
        <v>1</v>
      </c>
      <c r="F8740" s="10">
        <v>-2.5699500359982801E-2</v>
      </c>
      <c r="G8740" s="11">
        <v>1</v>
      </c>
      <c r="H8740" s="10">
        <v>4.2125172783221497E-2</v>
      </c>
      <c r="I8740" s="11">
        <v>1</v>
      </c>
      <c r="J8740" s="10">
        <v>-4.15463263561274E-2</v>
      </c>
      <c r="K8740" s="11">
        <v>0.97601429018146302</v>
      </c>
      <c r="L8740" s="10">
        <v>-0.11081831683370499</v>
      </c>
      <c r="M8740" s="11">
        <v>2.1442528787689302E-3</v>
      </c>
      <c r="N8740" s="10">
        <v>-5.2503693662163099E-2</v>
      </c>
      <c r="O8740" s="11">
        <v>0.16097503531657101</v>
      </c>
      <c r="P8740" s="10">
        <v>-8.7221130542654707E-3</v>
      </c>
      <c r="Q8740" s="11">
        <v>0.99240858182537395</v>
      </c>
    </row>
    <row r="8741" spans="1:17">
      <c r="A8741" t="s">
        <v>17469</v>
      </c>
      <c r="B8741" t="s">
        <v>17470</v>
      </c>
      <c r="C8741">
        <v>3929</v>
      </c>
      <c r="D8741" s="10">
        <v>7.0730999901806202E-2</v>
      </c>
      <c r="E8741" s="11">
        <v>1</v>
      </c>
      <c r="F8741" s="10">
        <v>4.1907078680432301E-2</v>
      </c>
      <c r="G8741" s="11">
        <v>1</v>
      </c>
      <c r="H8741" s="10">
        <v>-1.05622536316376E-2</v>
      </c>
      <c r="I8741" s="11">
        <v>1</v>
      </c>
      <c r="J8741" s="10">
        <v>8.3454639753814203E-2</v>
      </c>
      <c r="K8741" s="11">
        <v>0.65901951672677805</v>
      </c>
      <c r="L8741" s="10">
        <v>0.103478853127624</v>
      </c>
      <c r="M8741" s="11">
        <v>5.3569027738592501E-4</v>
      </c>
      <c r="N8741" s="10">
        <v>-1.0711005213417699E-2</v>
      </c>
      <c r="O8741" s="11">
        <v>0.84378034825547499</v>
      </c>
      <c r="P8741" s="10">
        <v>4.5934587801451803E-4</v>
      </c>
      <c r="Q8741" s="11">
        <v>1</v>
      </c>
    </row>
    <row r="8742" spans="1:17">
      <c r="A8742" t="s">
        <v>17471</v>
      </c>
      <c r="B8742" t="s">
        <v>17472</v>
      </c>
      <c r="C8742">
        <v>2708</v>
      </c>
      <c r="D8742" s="10">
        <v>0.68588854044818004</v>
      </c>
      <c r="E8742" s="11">
        <v>1</v>
      </c>
      <c r="F8742" s="10">
        <v>0.857862797044329</v>
      </c>
      <c r="G8742" s="11">
        <v>0.79692532040870701</v>
      </c>
      <c r="H8742" s="10">
        <v>0.36335447686352701</v>
      </c>
      <c r="I8742" s="11">
        <v>0.94695628655187303</v>
      </c>
      <c r="J8742" s="10">
        <v>0.82672806386242303</v>
      </c>
      <c r="K8742" s="11">
        <v>0.505784988032003</v>
      </c>
      <c r="L8742" s="10">
        <v>-2.1664914805570801</v>
      </c>
      <c r="M8742" s="13">
        <v>7.1821926425385203E-36</v>
      </c>
      <c r="N8742" s="10">
        <v>-3.4244272366180999</v>
      </c>
      <c r="O8742" s="13">
        <v>3.2803099676568101E-85</v>
      </c>
      <c r="P8742" s="10">
        <v>-0.750698686786895</v>
      </c>
      <c r="Q8742" s="13">
        <v>2.6046580733830901E-5</v>
      </c>
    </row>
    <row r="8743" spans="1:17">
      <c r="A8743" t="s">
        <v>17473</v>
      </c>
      <c r="B8743" t="s">
        <v>17474</v>
      </c>
      <c r="C8743">
        <v>6010</v>
      </c>
      <c r="D8743" s="10">
        <v>6.6858061881089101E-2</v>
      </c>
      <c r="E8743" s="11">
        <v>1</v>
      </c>
      <c r="F8743" s="10">
        <v>6.6158482086691298E-2</v>
      </c>
      <c r="G8743" s="11">
        <v>1</v>
      </c>
      <c r="H8743" s="10">
        <v>1.5206529558512601E-2</v>
      </c>
      <c r="I8743" s="11">
        <v>1</v>
      </c>
      <c r="J8743" s="10">
        <v>3.50936846208472E-2</v>
      </c>
      <c r="K8743" s="11">
        <v>1</v>
      </c>
      <c r="L8743" s="10">
        <v>-0.30877900712177198</v>
      </c>
      <c r="M8743" s="13">
        <v>4.6174467265573E-14</v>
      </c>
      <c r="N8743" s="10">
        <v>-0.54603820816715398</v>
      </c>
      <c r="O8743" s="13">
        <v>1.9938953885514999E-40</v>
      </c>
      <c r="P8743" s="10">
        <v>-0.262413117608151</v>
      </c>
      <c r="Q8743" s="13">
        <v>1.2874026894561601E-10</v>
      </c>
    </row>
    <row r="8744" spans="1:17">
      <c r="A8744" t="s">
        <v>17475</v>
      </c>
      <c r="B8744" t="s">
        <v>17476</v>
      </c>
      <c r="C8744">
        <v>2591</v>
      </c>
      <c r="D8744" s="10">
        <v>0.351798437730165</v>
      </c>
      <c r="E8744" s="11">
        <v>0.684538453097285</v>
      </c>
      <c r="F8744" s="10">
        <v>7.6038261179776898E-2</v>
      </c>
      <c r="G8744" s="11">
        <v>1</v>
      </c>
      <c r="H8744" s="10">
        <v>-0.63083280746534598</v>
      </c>
      <c r="I8744" s="11">
        <v>0.70572227779450702</v>
      </c>
      <c r="J8744" s="10">
        <v>-9.6451455493199098E-2</v>
      </c>
      <c r="K8744" s="11">
        <v>0.98424098955489703</v>
      </c>
      <c r="L8744" s="10">
        <v>-1.75259731493922</v>
      </c>
      <c r="M8744" s="13">
        <v>3.0230840605241599E-20</v>
      </c>
      <c r="N8744" s="10">
        <v>-1.97859394629528</v>
      </c>
      <c r="O8744" s="13">
        <v>1.94937230420156E-24</v>
      </c>
      <c r="P8744" s="10">
        <v>-1.3730550159138799</v>
      </c>
      <c r="Q8744" s="13">
        <v>8.5099140342177204E-14</v>
      </c>
    </row>
    <row r="8745" spans="1:17">
      <c r="A8745" t="s">
        <v>17477</v>
      </c>
      <c r="B8745" t="s">
        <v>17478</v>
      </c>
      <c r="C8745">
        <v>2665</v>
      </c>
      <c r="D8745" s="10">
        <v>-0.51218448421363505</v>
      </c>
      <c r="E8745" s="11">
        <v>0.76482931567135004</v>
      </c>
      <c r="F8745" s="10">
        <v>-1.1486155515324099</v>
      </c>
      <c r="G8745" s="11">
        <v>0.61826122265865002</v>
      </c>
      <c r="H8745" s="10">
        <v>-0.41110640738021098</v>
      </c>
      <c r="I8745" s="11">
        <v>1</v>
      </c>
      <c r="J8745" s="10">
        <v>-0.75279994521648796</v>
      </c>
      <c r="K8745" s="11">
        <v>0.73804315065698001</v>
      </c>
      <c r="L8745" s="10">
        <v>-0.695676023771156</v>
      </c>
      <c r="M8745" s="11">
        <v>1.64466648525615E-2</v>
      </c>
      <c r="N8745" s="10">
        <v>2.0777210715122001</v>
      </c>
      <c r="O8745" s="13">
        <v>2.10420930418104E-16</v>
      </c>
      <c r="P8745" s="10">
        <v>2.0443549793887499</v>
      </c>
      <c r="Q8745" s="13">
        <v>5.5251817615749599E-16</v>
      </c>
    </row>
    <row r="8746" spans="1:17">
      <c r="A8746" t="s">
        <v>17479</v>
      </c>
      <c r="B8746" t="s">
        <v>17480</v>
      </c>
      <c r="C8746">
        <v>4323</v>
      </c>
      <c r="D8746" s="10">
        <v>-0.15791091287731801</v>
      </c>
      <c r="E8746" s="11">
        <v>1</v>
      </c>
      <c r="F8746" s="10">
        <v>-0.148855515457612</v>
      </c>
      <c r="G8746" s="11">
        <v>1</v>
      </c>
      <c r="H8746" s="10">
        <v>5.7088734635339797E-2</v>
      </c>
      <c r="I8746" s="11">
        <v>1</v>
      </c>
      <c r="J8746" s="10">
        <v>7.6301680632884103E-2</v>
      </c>
      <c r="K8746" s="11">
        <v>1</v>
      </c>
      <c r="L8746" s="10">
        <v>-0.56239806172639994</v>
      </c>
      <c r="M8746" s="13">
        <v>6.9984151709664205E-17</v>
      </c>
      <c r="N8746" s="10">
        <v>0.41140447512808398</v>
      </c>
      <c r="O8746" s="13">
        <v>1.0227314021138401E-9</v>
      </c>
      <c r="P8746" s="10">
        <v>0.40803085520812499</v>
      </c>
      <c r="Q8746" s="13">
        <v>1.9160225559458699E-9</v>
      </c>
    </row>
    <row r="8747" spans="1:17">
      <c r="A8747" t="s">
        <v>17481</v>
      </c>
      <c r="B8747" t="s">
        <v>17482</v>
      </c>
      <c r="C8747">
        <v>4039</v>
      </c>
      <c r="D8747" s="10">
        <v>3.2817520556214098E-2</v>
      </c>
      <c r="E8747" s="11">
        <v>1</v>
      </c>
      <c r="F8747" s="10">
        <v>-7.1120816890808E-2</v>
      </c>
      <c r="G8747" s="11">
        <v>1</v>
      </c>
      <c r="H8747" s="10">
        <v>-1.0370286064555E-2</v>
      </c>
      <c r="I8747" s="11">
        <v>1</v>
      </c>
      <c r="J8747" s="10">
        <v>-3.2179487205580601E-2</v>
      </c>
      <c r="K8747" s="11">
        <v>0.96361112687872896</v>
      </c>
      <c r="L8747" s="10">
        <v>7.4132531962777803E-2</v>
      </c>
      <c r="M8747" s="11">
        <v>7.0324525415947602E-3</v>
      </c>
      <c r="N8747" s="10">
        <v>0.11177838290997701</v>
      </c>
      <c r="O8747" s="13">
        <v>2.0185333086050299E-5</v>
      </c>
      <c r="P8747" s="10">
        <v>-7.2334117395035605E-2</v>
      </c>
      <c r="Q8747" s="11">
        <v>6.4154972358699998E-3</v>
      </c>
    </row>
    <row r="8748" spans="1:17">
      <c r="A8748" t="s">
        <v>17483</v>
      </c>
      <c r="B8748" t="s">
        <v>17484</v>
      </c>
      <c r="C8748">
        <v>6057</v>
      </c>
      <c r="D8748" s="10">
        <v>-0.19339805216420999</v>
      </c>
      <c r="E8748" s="11">
        <v>1</v>
      </c>
      <c r="F8748" s="10">
        <v>0.630385561616152</v>
      </c>
      <c r="G8748" s="11">
        <v>0.77817213073123603</v>
      </c>
      <c r="H8748" s="10">
        <v>0.125101580269457</v>
      </c>
      <c r="I8748" s="11">
        <v>1</v>
      </c>
      <c r="J8748" s="10">
        <v>0.40631344312683998</v>
      </c>
      <c r="K8748" s="11">
        <v>0.87644142325320695</v>
      </c>
      <c r="L8748" s="10">
        <v>1.7061445964150901</v>
      </c>
      <c r="M8748" s="13">
        <v>1.3116806053887899E-11</v>
      </c>
      <c r="N8748" s="10">
        <v>0.69466165633862598</v>
      </c>
      <c r="O8748" s="11">
        <v>7.69290811060345E-3</v>
      </c>
      <c r="P8748" s="10">
        <v>-2.1674029892572402</v>
      </c>
      <c r="Q8748" s="13">
        <v>9.0729605496029396E-17</v>
      </c>
    </row>
    <row r="8749" spans="1:17">
      <c r="A8749" t="s">
        <v>17485</v>
      </c>
      <c r="B8749" t="s">
        <v>17486</v>
      </c>
      <c r="C8749">
        <v>1740</v>
      </c>
      <c r="D8749" s="10">
        <v>3.9295677968007398E-2</v>
      </c>
      <c r="E8749" s="11">
        <v>1</v>
      </c>
      <c r="F8749" s="10">
        <v>1.42095666098612E-2</v>
      </c>
      <c r="G8749" s="11">
        <v>1</v>
      </c>
      <c r="H8749" s="10">
        <v>4.46163527797242E-2</v>
      </c>
      <c r="I8749" s="11">
        <v>1</v>
      </c>
      <c r="J8749" s="10">
        <v>-1.5159307306420001E-2</v>
      </c>
      <c r="K8749" s="11">
        <v>1</v>
      </c>
      <c r="L8749" s="10">
        <v>0.32366670297378197</v>
      </c>
      <c r="M8749" s="13">
        <v>7.0575123598357906E-21</v>
      </c>
      <c r="N8749" s="10">
        <v>0.73176444419925901</v>
      </c>
      <c r="O8749" s="13">
        <v>1.9081343013174201E-101</v>
      </c>
      <c r="P8749" s="10">
        <v>0.37260732249605</v>
      </c>
      <c r="Q8749" s="13">
        <v>1.9394424818783998E-27</v>
      </c>
    </row>
    <row r="8750" spans="1:17">
      <c r="A8750" t="s">
        <v>17487</v>
      </c>
      <c r="B8750" t="s">
        <v>17488</v>
      </c>
      <c r="C8750">
        <v>7460</v>
      </c>
      <c r="D8750" s="10">
        <v>0.14060189126565001</v>
      </c>
      <c r="E8750" s="11">
        <v>1</v>
      </c>
      <c r="F8750" s="10">
        <v>0.225598273087493</v>
      </c>
      <c r="G8750" s="11">
        <v>1</v>
      </c>
      <c r="H8750" s="10">
        <v>0.11176276445177701</v>
      </c>
      <c r="I8750" s="11">
        <v>1</v>
      </c>
      <c r="J8750" s="10">
        <v>0.15472165010693301</v>
      </c>
      <c r="K8750" s="11">
        <v>0.67775707794756002</v>
      </c>
      <c r="L8750" s="10">
        <v>0.59715358062224899</v>
      </c>
      <c r="M8750" s="13">
        <v>1.82064793649162E-43</v>
      </c>
      <c r="N8750" s="10">
        <v>0.71557447930204598</v>
      </c>
      <c r="O8750" s="13">
        <v>9.5933172293560198E-62</v>
      </c>
      <c r="P8750" s="10">
        <v>0.220142101260177</v>
      </c>
      <c r="Q8750" s="13">
        <v>5.6023661675019601E-7</v>
      </c>
    </row>
    <row r="8751" spans="1:17">
      <c r="A8751" t="s">
        <v>17489</v>
      </c>
      <c r="B8751" t="s">
        <v>17490</v>
      </c>
      <c r="C8751">
        <v>3641</v>
      </c>
      <c r="D8751" s="10">
        <v>6.3746804433444298E-2</v>
      </c>
      <c r="E8751" s="11">
        <v>1</v>
      </c>
      <c r="F8751" s="10">
        <v>0.11127581519587899</v>
      </c>
      <c r="G8751" s="11">
        <v>1</v>
      </c>
      <c r="H8751" s="10">
        <v>4.9972884936369699E-2</v>
      </c>
      <c r="I8751" s="11">
        <v>1</v>
      </c>
      <c r="J8751" s="10">
        <v>9.4716910315910494E-2</v>
      </c>
      <c r="K8751" s="11">
        <v>1</v>
      </c>
      <c r="L8751" s="10">
        <v>7.4061120701587504E-2</v>
      </c>
      <c r="M8751" s="11">
        <v>1.8378970466306401E-2</v>
      </c>
      <c r="N8751" s="10">
        <v>0.18049430398348301</v>
      </c>
      <c r="O8751" s="13">
        <v>1.8502670941575699E-10</v>
      </c>
      <c r="P8751" s="10">
        <v>-9.8733081317552998E-2</v>
      </c>
      <c r="Q8751" s="11">
        <v>1.1108347544725901E-3</v>
      </c>
    </row>
    <row r="8752" spans="1:17">
      <c r="A8752" t="s">
        <v>17491</v>
      </c>
      <c r="B8752" t="s">
        <v>17492</v>
      </c>
      <c r="C8752">
        <v>14521</v>
      </c>
      <c r="D8752" s="10">
        <v>-1.64963360903874</v>
      </c>
      <c r="E8752" s="11">
        <v>3.6937752563726001E-2</v>
      </c>
      <c r="F8752" s="10">
        <v>-1.0242299146380101</v>
      </c>
      <c r="G8752" s="11">
        <v>0.52699460073462601</v>
      </c>
      <c r="H8752" s="10">
        <v>-0.47353285464755301</v>
      </c>
      <c r="I8752" s="11">
        <v>0.707673021911157</v>
      </c>
      <c r="J8752" s="10">
        <v>-0.54588583355631404</v>
      </c>
      <c r="K8752" s="11">
        <v>0.80981421801180298</v>
      </c>
      <c r="L8752" s="10">
        <v>-1.23631320924826</v>
      </c>
      <c r="M8752" s="13">
        <v>1.04047581345871E-9</v>
      </c>
      <c r="N8752" s="10">
        <v>-1.64851552440955</v>
      </c>
      <c r="O8752" s="13">
        <v>8.6019122467067597E-16</v>
      </c>
      <c r="P8752" s="10">
        <v>-1.8630017263688701</v>
      </c>
      <c r="Q8752" s="13">
        <v>4.80888862787223E-20</v>
      </c>
    </row>
    <row r="8753" spans="1:17">
      <c r="A8753" t="s">
        <v>17493</v>
      </c>
      <c r="B8753" t="s">
        <v>17494</v>
      </c>
      <c r="C8753">
        <v>4474</v>
      </c>
      <c r="D8753" s="10">
        <v>5.8819839259359401E-2</v>
      </c>
      <c r="E8753" s="11">
        <v>1</v>
      </c>
      <c r="F8753" s="10">
        <v>0.11727455736844</v>
      </c>
      <c r="G8753" s="11">
        <v>1</v>
      </c>
      <c r="H8753" s="10">
        <v>0.374392084888722</v>
      </c>
      <c r="I8753" s="11">
        <v>0.64988104749275399</v>
      </c>
      <c r="J8753" s="10">
        <v>7.7941607261102705E-2</v>
      </c>
      <c r="K8753" s="11">
        <v>1</v>
      </c>
      <c r="L8753" s="10">
        <v>0.46973344559135299</v>
      </c>
      <c r="M8753" s="13">
        <v>1.2478449742037E-6</v>
      </c>
      <c r="N8753" s="10">
        <v>1.3393925847149999</v>
      </c>
      <c r="O8753" s="13">
        <v>3.30240092946223E-46</v>
      </c>
      <c r="P8753" s="10">
        <v>0.88758290730546596</v>
      </c>
      <c r="Q8753" s="13">
        <v>3.4442489217147901E-21</v>
      </c>
    </row>
    <row r="8754" spans="1:17">
      <c r="A8754" t="s">
        <v>17495</v>
      </c>
      <c r="B8754" t="s">
        <v>17496</v>
      </c>
      <c r="C8754">
        <v>5510</v>
      </c>
      <c r="D8754" s="10">
        <v>2.3394042330656801E-2</v>
      </c>
      <c r="E8754" s="11">
        <v>1</v>
      </c>
      <c r="F8754" s="10">
        <v>0.105825180486006</v>
      </c>
      <c r="G8754" s="11">
        <v>1</v>
      </c>
      <c r="H8754" s="10">
        <v>7.2889837911190095E-2</v>
      </c>
      <c r="I8754" s="11">
        <v>1</v>
      </c>
      <c r="J8754" s="10">
        <v>-6.0277842511661803E-3</v>
      </c>
      <c r="K8754" s="11">
        <v>1</v>
      </c>
      <c r="L8754" s="10">
        <v>0.122174942453345</v>
      </c>
      <c r="M8754" s="13">
        <v>8.0620825005004996E-5</v>
      </c>
      <c r="N8754" s="10">
        <v>0.394620144912466</v>
      </c>
      <c r="O8754" s="13">
        <v>5.1859564602465401E-41</v>
      </c>
      <c r="P8754" s="10">
        <v>0.166762388371654</v>
      </c>
      <c r="Q8754" s="13">
        <v>2.4729723418466299E-8</v>
      </c>
    </row>
    <row r="8755" spans="1:17">
      <c r="A8755" t="s">
        <v>17497</v>
      </c>
      <c r="B8755" t="s">
        <v>17498</v>
      </c>
      <c r="C8755">
        <v>1037</v>
      </c>
      <c r="D8755" s="10">
        <v>0.12952759207415701</v>
      </c>
      <c r="E8755" s="11">
        <v>0.89645549094829902</v>
      </c>
      <c r="F8755" s="10">
        <v>0.64668738098488898</v>
      </c>
      <c r="G8755" s="11">
        <v>1</v>
      </c>
      <c r="H8755" s="10">
        <v>-0.38491436052703498</v>
      </c>
      <c r="I8755" s="11">
        <v>1</v>
      </c>
      <c r="J8755" s="10">
        <v>-0.13521506136143599</v>
      </c>
      <c r="K8755" s="11">
        <v>1</v>
      </c>
      <c r="L8755" s="10">
        <v>-0.189658189810055</v>
      </c>
      <c r="M8755" s="11">
        <v>0.374805571199884</v>
      </c>
      <c r="N8755" s="10">
        <v>-0.66475130833901197</v>
      </c>
      <c r="O8755" s="11">
        <v>5.1719604448074399E-2</v>
      </c>
      <c r="P8755" s="10">
        <v>0.39426904867705698</v>
      </c>
      <c r="Q8755" s="11">
        <v>0.12983453633347</v>
      </c>
    </row>
    <row r="8756" spans="1:17">
      <c r="A8756" t="s">
        <v>17499</v>
      </c>
      <c r="B8756" t="s">
        <v>17500</v>
      </c>
      <c r="C8756">
        <v>2060</v>
      </c>
      <c r="D8756" s="10">
        <v>6.4988255624080196E-4</v>
      </c>
      <c r="E8756" s="11">
        <v>0.89392694787841498</v>
      </c>
      <c r="F8756" s="10">
        <v>0.15978973635697</v>
      </c>
      <c r="G8756" s="11">
        <v>0.62874560001187196</v>
      </c>
      <c r="H8756" s="10">
        <v>-1.44368494879978E-2</v>
      </c>
      <c r="I8756" s="11">
        <v>0.86818909917880205</v>
      </c>
      <c r="J8756" s="10">
        <v>0.10012208412135799</v>
      </c>
      <c r="K8756" s="11">
        <v>0.79133652159755596</v>
      </c>
      <c r="L8756" s="10">
        <v>-0.152116640503414</v>
      </c>
      <c r="M8756" s="11">
        <v>2.1889272549072999E-3</v>
      </c>
      <c r="N8756" s="10">
        <v>0.14852300897779</v>
      </c>
      <c r="O8756" s="11">
        <v>2.5417023970075101E-3</v>
      </c>
      <c r="P8756" s="10">
        <v>0.48926993825923498</v>
      </c>
      <c r="Q8756" s="13">
        <v>1.21765438846943E-26</v>
      </c>
    </row>
    <row r="8757" spans="1:17">
      <c r="A8757" t="s">
        <v>17501</v>
      </c>
      <c r="B8757" t="s">
        <v>17502</v>
      </c>
      <c r="C8757">
        <v>3072</v>
      </c>
      <c r="D8757" s="10">
        <v>6.1485116944914403E-2</v>
      </c>
      <c r="E8757" s="11">
        <v>0.81462525523767204</v>
      </c>
      <c r="F8757" s="10">
        <v>0.12715626508680899</v>
      </c>
      <c r="G8757" s="11">
        <v>0.87291060142402199</v>
      </c>
      <c r="H8757" s="10">
        <v>-0.10767524402310399</v>
      </c>
      <c r="I8757" s="11">
        <v>0.87647928410333298</v>
      </c>
      <c r="J8757" s="10">
        <v>6.00701996861365E-2</v>
      </c>
      <c r="K8757" s="11">
        <v>0.95081198965221003</v>
      </c>
      <c r="L8757" s="10">
        <v>7.4312900463030698E-2</v>
      </c>
      <c r="M8757" s="11">
        <v>0.25042471082682599</v>
      </c>
      <c r="N8757" s="10">
        <v>-0.13397129010287101</v>
      </c>
      <c r="O8757" s="11">
        <v>9.19560941508588E-2</v>
      </c>
      <c r="P8757" s="10">
        <v>-7.4575045309048099E-2</v>
      </c>
      <c r="Q8757" s="11">
        <v>0.357055462742914</v>
      </c>
    </row>
    <row r="8758" spans="1:17">
      <c r="A8758" t="s">
        <v>17503</v>
      </c>
      <c r="B8758" t="s">
        <v>17504</v>
      </c>
      <c r="C8758">
        <v>2469</v>
      </c>
      <c r="D8758" s="10">
        <v>-1.0856003834336899E-2</v>
      </c>
      <c r="E8758" s="11">
        <v>1</v>
      </c>
      <c r="F8758" s="10">
        <v>3.34547698660001E-2</v>
      </c>
      <c r="G8758" s="11">
        <v>1</v>
      </c>
      <c r="H8758" s="10">
        <v>1.19384101224933E-2</v>
      </c>
      <c r="I8758" s="11">
        <v>1</v>
      </c>
      <c r="J8758" s="10">
        <v>-9.7679585177906203E-2</v>
      </c>
      <c r="K8758" s="11">
        <v>0.74699699011531695</v>
      </c>
      <c r="L8758" s="10">
        <v>0.78684497342621895</v>
      </c>
      <c r="M8758" s="13">
        <v>9.2332525907391501E-56</v>
      </c>
      <c r="N8758" s="10">
        <v>1.02943439334037</v>
      </c>
      <c r="O8758" s="13">
        <v>8.7565592922590602E-94</v>
      </c>
      <c r="P8758" s="10">
        <v>0.38189182561143997</v>
      </c>
      <c r="Q8758" s="13">
        <v>4.50418362285215E-14</v>
      </c>
    </row>
    <row r="8759" spans="1:17">
      <c r="A8759" t="s">
        <v>17505</v>
      </c>
      <c r="B8759" t="s">
        <v>17506</v>
      </c>
      <c r="C8759">
        <v>4790</v>
      </c>
      <c r="D8759" s="10">
        <v>4.5228589026594997E-2</v>
      </c>
      <c r="E8759" s="11">
        <v>1</v>
      </c>
      <c r="F8759" s="10">
        <v>0.12074377095738301</v>
      </c>
      <c r="G8759" s="11">
        <v>1</v>
      </c>
      <c r="H8759" s="10">
        <v>2.5661930525127E-2</v>
      </c>
      <c r="I8759" s="11">
        <v>1</v>
      </c>
      <c r="J8759" s="10">
        <v>3.48410877246682E-2</v>
      </c>
      <c r="K8759" s="11">
        <v>1</v>
      </c>
      <c r="L8759" s="10">
        <v>0.60573107001888304</v>
      </c>
      <c r="M8759" s="13">
        <v>5.5674497433562499E-8</v>
      </c>
      <c r="N8759" s="10">
        <v>0.90187389161353804</v>
      </c>
      <c r="O8759" s="13">
        <v>2.2413932670374298E-16</v>
      </c>
      <c r="P8759" s="10">
        <v>1.4539117284202701</v>
      </c>
      <c r="Q8759" s="13">
        <v>5.5810176654372298E-41</v>
      </c>
    </row>
    <row r="8760" spans="1:17">
      <c r="A8760" t="s">
        <v>17507</v>
      </c>
      <c r="B8760" t="s">
        <v>17508</v>
      </c>
      <c r="C8760">
        <v>10339</v>
      </c>
      <c r="D8760" s="10">
        <v>6.9309226035155894E-2</v>
      </c>
      <c r="E8760" s="11">
        <v>1</v>
      </c>
      <c r="F8760" s="10">
        <v>6.9848360830853301E-2</v>
      </c>
      <c r="G8760" s="11">
        <v>1</v>
      </c>
      <c r="H8760" s="10">
        <v>-4.20445126639293E-2</v>
      </c>
      <c r="I8760" s="11">
        <v>1</v>
      </c>
      <c r="J8760" s="10">
        <v>0.124493798882433</v>
      </c>
      <c r="K8760" s="11">
        <v>0.92327678685299497</v>
      </c>
      <c r="L8760" s="10">
        <v>-0.38342509289154197</v>
      </c>
      <c r="M8760" s="13">
        <v>8.37578106625776E-16</v>
      </c>
      <c r="N8760" s="10">
        <v>-0.76532374836547101</v>
      </c>
      <c r="O8760" s="13">
        <v>2.0918266676170198E-59</v>
      </c>
      <c r="P8760" s="10">
        <v>-0.48948318096256399</v>
      </c>
      <c r="Q8760" s="13">
        <v>4.7991055130276905E-25</v>
      </c>
    </row>
    <row r="8761" spans="1:17">
      <c r="A8761" t="s">
        <v>17509</v>
      </c>
      <c r="B8761" t="s">
        <v>17510</v>
      </c>
      <c r="C8761">
        <v>3523</v>
      </c>
      <c r="D8761" s="10">
        <v>-1.7513646742092499E-2</v>
      </c>
      <c r="E8761" s="11">
        <v>0.92402838494650197</v>
      </c>
      <c r="F8761" s="10">
        <v>2.82192436856692E-2</v>
      </c>
      <c r="G8761" s="11">
        <v>1</v>
      </c>
      <c r="H8761" s="10">
        <v>-1.88339615360275E-2</v>
      </c>
      <c r="I8761" s="11">
        <v>0.870756480029235</v>
      </c>
      <c r="J8761" s="10">
        <v>-6.7210403510676604E-3</v>
      </c>
      <c r="K8761" s="11">
        <v>1</v>
      </c>
      <c r="L8761" s="10">
        <v>7.0069753036406293E-2</v>
      </c>
      <c r="M8761" s="11">
        <v>0.40866256991960997</v>
      </c>
      <c r="N8761" s="10">
        <v>-0.36454405530434097</v>
      </c>
      <c r="O8761" s="13">
        <v>1.9768589881114301E-7</v>
      </c>
      <c r="P8761" s="10">
        <v>-0.236343947133549</v>
      </c>
      <c r="Q8761" s="11">
        <v>5.0274817730986202E-4</v>
      </c>
    </row>
    <row r="8762" spans="1:17">
      <c r="A8762" t="s">
        <v>17511</v>
      </c>
      <c r="B8762" t="s">
        <v>17512</v>
      </c>
      <c r="C8762">
        <v>2425</v>
      </c>
      <c r="D8762" s="10">
        <v>-2.7907322429471401E-2</v>
      </c>
      <c r="E8762" s="11">
        <v>1</v>
      </c>
      <c r="F8762" s="10">
        <v>1.9537733003460601E-2</v>
      </c>
      <c r="G8762" s="11">
        <v>1</v>
      </c>
      <c r="H8762" s="10">
        <v>7.9138425213274202E-2</v>
      </c>
      <c r="I8762" s="11">
        <v>1</v>
      </c>
      <c r="J8762" s="10">
        <v>-7.3197176229421604E-3</v>
      </c>
      <c r="K8762" s="11">
        <v>1</v>
      </c>
      <c r="L8762" s="10">
        <v>-9.9110516870374907E-2</v>
      </c>
      <c r="M8762" s="11">
        <v>3.6651616915817998E-4</v>
      </c>
      <c r="N8762" s="10">
        <v>-3.03718296566503E-2</v>
      </c>
      <c r="O8762" s="11">
        <v>0.31245506442380599</v>
      </c>
      <c r="P8762" s="10">
        <v>-4.6701060641491501E-2</v>
      </c>
      <c r="Q8762" s="11">
        <v>0.104869382714251</v>
      </c>
    </row>
    <row r="8763" spans="1:17">
      <c r="A8763" t="s">
        <v>17513</v>
      </c>
      <c r="B8763" t="s">
        <v>17514</v>
      </c>
      <c r="C8763">
        <v>3185</v>
      </c>
      <c r="D8763" s="10">
        <v>-9.8985480185523195E-2</v>
      </c>
      <c r="E8763" s="11">
        <v>1</v>
      </c>
      <c r="F8763" s="10">
        <v>-7.8199280596136407E-3</v>
      </c>
      <c r="G8763" s="11">
        <v>1</v>
      </c>
      <c r="H8763" s="10">
        <v>0.13357347664793501</v>
      </c>
      <c r="I8763" s="11">
        <v>0.69702716864731795</v>
      </c>
      <c r="J8763" s="10">
        <v>-7.5801722007103403E-2</v>
      </c>
      <c r="K8763" s="11">
        <v>1</v>
      </c>
      <c r="L8763" s="10">
        <v>0.33906394860521999</v>
      </c>
      <c r="M8763" s="13">
        <v>9.5490251748094696E-11</v>
      </c>
      <c r="N8763" s="10">
        <v>0.23315178733918801</v>
      </c>
      <c r="O8763" s="13">
        <v>1.0893335511441299E-5</v>
      </c>
      <c r="P8763" s="10">
        <v>-6.1155021732494201E-3</v>
      </c>
      <c r="Q8763" s="11">
        <v>1</v>
      </c>
    </row>
    <row r="8764" spans="1:17">
      <c r="A8764" t="s">
        <v>17515</v>
      </c>
      <c r="B8764" t="s">
        <v>17516</v>
      </c>
      <c r="C8764">
        <v>1560</v>
      </c>
      <c r="D8764" s="10">
        <v>-1.13347432636442</v>
      </c>
      <c r="E8764" s="11">
        <v>0.79056408878898499</v>
      </c>
      <c r="F8764" s="10">
        <v>-1.18270714080619</v>
      </c>
      <c r="G8764" s="11">
        <v>0.96514689029443601</v>
      </c>
      <c r="H8764" s="10">
        <v>-1.85334313828177</v>
      </c>
      <c r="I8764" s="11">
        <v>1</v>
      </c>
      <c r="J8764" s="10">
        <v>-1.7642926251423201</v>
      </c>
      <c r="K8764" s="11">
        <v>0.67263023094974805</v>
      </c>
      <c r="L8764" s="10">
        <v>0.75419306159436095</v>
      </c>
      <c r="M8764" s="11">
        <v>8.5202676236518796E-2</v>
      </c>
      <c r="N8764" s="10">
        <v>7.14536791769157E-3</v>
      </c>
      <c r="O8764" s="11">
        <v>0.51073752827667396</v>
      </c>
      <c r="P8764" s="10">
        <v>-0.29407873742748197</v>
      </c>
      <c r="Q8764" s="11">
        <v>0.26867271105586199</v>
      </c>
    </row>
    <row r="8765" spans="1:17">
      <c r="A8765" t="s">
        <v>17517</v>
      </c>
      <c r="B8765" t="s">
        <v>17518</v>
      </c>
      <c r="C8765">
        <v>5823</v>
      </c>
      <c r="D8765" s="10">
        <v>0.11270250092263701</v>
      </c>
      <c r="E8765" s="11">
        <v>0.82604540957939998</v>
      </c>
      <c r="F8765" s="10">
        <v>-1.56841775301301E-2</v>
      </c>
      <c r="G8765" s="11">
        <v>1</v>
      </c>
      <c r="H8765" s="10">
        <v>-4.7865141370926699E-2</v>
      </c>
      <c r="I8765" s="11">
        <v>1</v>
      </c>
      <c r="J8765" s="10">
        <v>2.3884605181717099E-2</v>
      </c>
      <c r="K8765" s="11">
        <v>1</v>
      </c>
      <c r="L8765" s="10">
        <v>0.15603298470688101</v>
      </c>
      <c r="M8765" s="13">
        <v>1.8034584695286302E-5</v>
      </c>
      <c r="N8765" s="10">
        <v>-5.8997883588899402E-2</v>
      </c>
      <c r="O8765" s="11">
        <v>0.12789003745732699</v>
      </c>
      <c r="P8765" s="10">
        <v>-0.30794494330989097</v>
      </c>
      <c r="Q8765" s="13">
        <v>3.0872909103399098E-18</v>
      </c>
    </row>
    <row r="8766" spans="1:17">
      <c r="A8766" t="s">
        <v>17519</v>
      </c>
      <c r="B8766" t="s">
        <v>17520</v>
      </c>
      <c r="C8766">
        <v>1680</v>
      </c>
      <c r="D8766" s="10">
        <v>0.35135128179811398</v>
      </c>
      <c r="E8766" s="11">
        <v>0.89128281001672605</v>
      </c>
      <c r="F8766" s="10">
        <v>-0.87705222810769701</v>
      </c>
      <c r="G8766" s="11">
        <v>1</v>
      </c>
      <c r="H8766" s="10">
        <v>-0.679904784003449</v>
      </c>
      <c r="I8766" s="11">
        <v>1</v>
      </c>
      <c r="J8766" s="10">
        <v>-0.30905128290523398</v>
      </c>
      <c r="K8766" s="11">
        <v>0.95273787459532999</v>
      </c>
      <c r="L8766" s="10">
        <v>0.60800444612019999</v>
      </c>
      <c r="M8766" s="11">
        <v>5.6690129309048799E-2</v>
      </c>
      <c r="N8766" s="10">
        <v>0.38890782644431299</v>
      </c>
      <c r="O8766" s="11">
        <v>0.143046039034321</v>
      </c>
      <c r="P8766" s="10">
        <v>-0.284400002451487</v>
      </c>
      <c r="Q8766" s="11">
        <v>0.26406944097131602</v>
      </c>
    </row>
    <row r="8767" spans="1:17">
      <c r="A8767" t="s">
        <v>17521</v>
      </c>
      <c r="B8767" t="s">
        <v>17522</v>
      </c>
      <c r="C8767">
        <v>11613</v>
      </c>
      <c r="D8767" s="10">
        <v>-0.14475441164129799</v>
      </c>
      <c r="E8767" s="11">
        <v>1</v>
      </c>
      <c r="F8767" s="10">
        <v>2.3329502601108901E-2</v>
      </c>
      <c r="G8767" s="11">
        <v>1</v>
      </c>
      <c r="H8767" s="10">
        <v>3.11002608355915E-2</v>
      </c>
      <c r="I8767" s="11">
        <v>1</v>
      </c>
      <c r="J8767" s="10">
        <v>2.88379616431606E-2</v>
      </c>
      <c r="K8767" s="11">
        <v>1</v>
      </c>
      <c r="L8767" s="10">
        <v>0.18583878073808199</v>
      </c>
      <c r="M8767" s="13">
        <v>5.3123430087755604E-6</v>
      </c>
      <c r="N8767" s="10">
        <v>0.41341005056244601</v>
      </c>
      <c r="O8767" s="13">
        <v>2.02430714085932E-26</v>
      </c>
      <c r="P8767" s="10">
        <v>0.29554761643098598</v>
      </c>
      <c r="Q8767" s="13">
        <v>3.1092649115546299E-14</v>
      </c>
    </row>
    <row r="8768" spans="1:17">
      <c r="A8768" t="s">
        <v>17523</v>
      </c>
      <c r="B8768" t="s">
        <v>17524</v>
      </c>
      <c r="C8768">
        <v>6006</v>
      </c>
      <c r="D8768" s="10">
        <v>0.349433387444195</v>
      </c>
      <c r="E8768" s="11">
        <v>1</v>
      </c>
      <c r="F8768" s="10">
        <v>-0.58716364256526199</v>
      </c>
      <c r="G8768" s="11">
        <v>1</v>
      </c>
      <c r="H8768" s="10">
        <v>-0.44333716520246602</v>
      </c>
      <c r="I8768" s="11">
        <v>1</v>
      </c>
      <c r="J8768" s="10">
        <v>0.18185989215741999</v>
      </c>
      <c r="K8768" s="11">
        <v>1</v>
      </c>
      <c r="L8768" s="10">
        <v>-0.16617045499907601</v>
      </c>
      <c r="M8768" s="11">
        <v>0.67066958236829699</v>
      </c>
      <c r="N8768" s="10">
        <v>1.6253556689883699</v>
      </c>
      <c r="O8768" s="13">
        <v>1.5121588985736401E-7</v>
      </c>
      <c r="P8768" s="10">
        <v>1.1280494605464499</v>
      </c>
      <c r="Q8768" s="11">
        <v>3.8553291888114002E-4</v>
      </c>
    </row>
    <row r="8769" spans="1:17">
      <c r="A8769" t="s">
        <v>17525</v>
      </c>
      <c r="B8769" t="s">
        <v>17526</v>
      </c>
      <c r="C8769">
        <v>6871</v>
      </c>
      <c r="D8769" s="10">
        <v>0.29010537300970701</v>
      </c>
      <c r="E8769" s="11">
        <v>0.46737071696117599</v>
      </c>
      <c r="F8769" s="10">
        <v>0.289214682120987</v>
      </c>
      <c r="G8769" s="11">
        <v>0.50215741530319802</v>
      </c>
      <c r="H8769" s="10">
        <v>0.104207313186161</v>
      </c>
      <c r="I8769" s="11">
        <v>1</v>
      </c>
      <c r="J8769" s="10">
        <v>0.20009953240342401</v>
      </c>
      <c r="K8769" s="11">
        <v>0.64600587571454504</v>
      </c>
      <c r="L8769" s="10">
        <v>-0.182519976258635</v>
      </c>
      <c r="M8769" s="11">
        <v>2.01547050236173E-4</v>
      </c>
      <c r="N8769" s="10">
        <v>-0.397451715072622</v>
      </c>
      <c r="O8769" s="13">
        <v>1.6978697937463599E-17</v>
      </c>
      <c r="P8769" s="10">
        <v>-0.36555508754593102</v>
      </c>
      <c r="Q8769" s="13">
        <v>8.9012770576881507E-15</v>
      </c>
    </row>
    <row r="8770" spans="1:17">
      <c r="A8770" t="s">
        <v>17527</v>
      </c>
      <c r="B8770" t="s">
        <v>17528</v>
      </c>
      <c r="C8770">
        <v>2586</v>
      </c>
      <c r="D8770" s="10">
        <v>5.7060434356505096E-3</v>
      </c>
      <c r="E8770" s="11">
        <v>1</v>
      </c>
      <c r="F8770" s="10">
        <v>3.88963781858606E-2</v>
      </c>
      <c r="G8770" s="11">
        <v>1</v>
      </c>
      <c r="H8770" s="10">
        <v>-7.9624076682064102E-2</v>
      </c>
      <c r="I8770" s="11">
        <v>1</v>
      </c>
      <c r="J8770" s="10">
        <v>-5.0092393585208402E-2</v>
      </c>
      <c r="K8770" s="11">
        <v>1</v>
      </c>
      <c r="L8770" s="10">
        <v>0.14746097106442399</v>
      </c>
      <c r="M8770" s="11">
        <v>0.12823530108657499</v>
      </c>
      <c r="N8770" s="10">
        <v>1.3071175395174199</v>
      </c>
      <c r="O8770" s="13">
        <v>5.4198191358480399E-55</v>
      </c>
      <c r="P8770" s="10">
        <v>0.70725613737396997</v>
      </c>
      <c r="Q8770" s="13">
        <v>4.5023252502553298E-17</v>
      </c>
    </row>
    <row r="8771" spans="1:17">
      <c r="A8771" t="s">
        <v>17529</v>
      </c>
      <c r="B8771" t="s">
        <v>17530</v>
      </c>
      <c r="C8771">
        <v>4775</v>
      </c>
      <c r="D8771" s="10">
        <v>1.38370613747993E-2</v>
      </c>
      <c r="E8771" s="11">
        <v>1</v>
      </c>
      <c r="F8771" s="10">
        <v>-0.14855148005547</v>
      </c>
      <c r="G8771" s="11">
        <v>1</v>
      </c>
      <c r="H8771" s="10">
        <v>-0.10801214546778699</v>
      </c>
      <c r="I8771" s="11">
        <v>1</v>
      </c>
      <c r="J8771" s="10">
        <v>-1.57226464360096E-2</v>
      </c>
      <c r="K8771" s="11">
        <v>1</v>
      </c>
      <c r="L8771" s="10">
        <v>-0.84616302136309496</v>
      </c>
      <c r="M8771" s="13">
        <v>3.3903152152854901E-38</v>
      </c>
      <c r="N8771" s="10">
        <v>0.33102868528700602</v>
      </c>
      <c r="O8771" s="13">
        <v>4.73422143785802E-7</v>
      </c>
      <c r="P8771" s="10">
        <v>0.39139263888567799</v>
      </c>
      <c r="Q8771" s="13">
        <v>1.7467989594090801E-9</v>
      </c>
    </row>
    <row r="8772" spans="1:17">
      <c r="A8772" t="s">
        <v>17531</v>
      </c>
      <c r="B8772" t="s">
        <v>17532</v>
      </c>
      <c r="C8772">
        <v>5552</v>
      </c>
      <c r="D8772" s="10">
        <v>-2.4245712826796301E-2</v>
      </c>
      <c r="E8772" s="11">
        <v>1</v>
      </c>
      <c r="F8772" s="10">
        <v>2.3338196730863299E-2</v>
      </c>
      <c r="G8772" s="11">
        <v>1</v>
      </c>
      <c r="H8772" s="10">
        <v>-0.15687282077464601</v>
      </c>
      <c r="I8772" s="11">
        <v>0.43974178238318701</v>
      </c>
      <c r="J8772" s="10">
        <v>-6.5661840252004E-2</v>
      </c>
      <c r="K8772" s="11">
        <v>1</v>
      </c>
      <c r="L8772" s="10">
        <v>-0.32351903710031699</v>
      </c>
      <c r="M8772" s="13">
        <v>2.94838634510698E-16</v>
      </c>
      <c r="N8772" s="10">
        <v>-0.17872136834889801</v>
      </c>
      <c r="O8772" s="13">
        <v>9.6471527787763592E-6</v>
      </c>
      <c r="P8772" s="10">
        <v>0.23727160225948199</v>
      </c>
      <c r="Q8772" s="13">
        <v>2.6915385509258099E-9</v>
      </c>
    </row>
    <row r="8773" spans="1:17">
      <c r="A8773" t="s">
        <v>17533</v>
      </c>
      <c r="B8773" t="s">
        <v>17534</v>
      </c>
      <c r="C8773">
        <v>2845</v>
      </c>
      <c r="D8773" s="10">
        <v>-1.22869679743478</v>
      </c>
      <c r="E8773" s="11">
        <v>0.71164157299970698</v>
      </c>
      <c r="F8773" s="10">
        <v>1.0058272647380599</v>
      </c>
      <c r="G8773" s="11">
        <v>0.98997229399606301</v>
      </c>
      <c r="H8773" s="10">
        <v>0.208315355215964</v>
      </c>
      <c r="I8773" s="11">
        <v>0.94957696079099096</v>
      </c>
      <c r="J8773" s="10">
        <v>0.312036432837073</v>
      </c>
      <c r="K8773" s="11">
        <v>1</v>
      </c>
      <c r="L8773" s="10">
        <v>0.66981348299385701</v>
      </c>
      <c r="M8773" s="11">
        <v>0.114720066034251</v>
      </c>
      <c r="N8773" s="10">
        <v>2.3587146217078598</v>
      </c>
      <c r="O8773" s="13">
        <v>1.1514707147787999E-8</v>
      </c>
      <c r="P8773" s="10">
        <v>1.0397820442820001</v>
      </c>
      <c r="Q8773" s="11">
        <v>1.7382291544180101E-2</v>
      </c>
    </row>
    <row r="8774" spans="1:17">
      <c r="A8774" t="s">
        <v>17535</v>
      </c>
      <c r="B8774" t="s">
        <v>17536</v>
      </c>
      <c r="C8774">
        <v>4231</v>
      </c>
      <c r="D8774" s="10">
        <v>-1.04308886170477</v>
      </c>
      <c r="E8774" s="11">
        <v>0.50333124087431302</v>
      </c>
      <c r="F8774" s="10">
        <v>0.23576290269943001</v>
      </c>
      <c r="G8774" s="11">
        <v>1</v>
      </c>
      <c r="H8774" s="10">
        <v>0.26557083656089903</v>
      </c>
      <c r="I8774" s="11">
        <v>1</v>
      </c>
      <c r="J8774" s="10">
        <v>-0.59934536324624499</v>
      </c>
      <c r="K8774" s="11">
        <v>0.84440606461927104</v>
      </c>
      <c r="L8774" s="10">
        <v>0.12167294251679001</v>
      </c>
      <c r="M8774" s="11">
        <v>0.52858596992661</v>
      </c>
      <c r="N8774" s="10">
        <v>2.9426303922048</v>
      </c>
      <c r="O8774" s="13">
        <v>5.95839239101448E-22</v>
      </c>
      <c r="P8774" s="10">
        <v>1.8710957651362901</v>
      </c>
      <c r="Q8774" s="13">
        <v>2.63565431558656E-9</v>
      </c>
    </row>
    <row r="8775" spans="1:17">
      <c r="A8775" t="s">
        <v>17537</v>
      </c>
      <c r="B8775" t="s">
        <v>17538</v>
      </c>
      <c r="C8775">
        <v>8633</v>
      </c>
      <c r="D8775" s="10">
        <v>2.02487498950835E-2</v>
      </c>
      <c r="E8775" s="11">
        <v>1</v>
      </c>
      <c r="F8775" s="10">
        <v>-3.05069762707387E-2</v>
      </c>
      <c r="G8775" s="11">
        <v>1</v>
      </c>
      <c r="H8775" s="10">
        <v>-3.2412984546632599E-2</v>
      </c>
      <c r="I8775" s="11">
        <v>1</v>
      </c>
      <c r="J8775" s="10">
        <v>5.70315108961756E-2</v>
      </c>
      <c r="K8775" s="11">
        <v>1</v>
      </c>
      <c r="L8775" s="10">
        <v>-0.25028664039467202</v>
      </c>
      <c r="M8775" s="13">
        <v>4.2276659502277796E-6</v>
      </c>
      <c r="N8775" s="10">
        <v>-0.89265920168456403</v>
      </c>
      <c r="O8775" s="13">
        <v>1.3056958033454099E-65</v>
      </c>
      <c r="P8775" s="10">
        <v>-0.53495673108993502</v>
      </c>
      <c r="Q8775" s="13">
        <v>1.56856872587296E-24</v>
      </c>
    </row>
    <row r="8776" spans="1:17">
      <c r="A8776" t="s">
        <v>17539</v>
      </c>
      <c r="B8776" t="s">
        <v>17540</v>
      </c>
      <c r="C8776">
        <v>3738</v>
      </c>
      <c r="D8776" s="10">
        <v>3.8741655816976202E-2</v>
      </c>
      <c r="E8776" s="11">
        <v>1</v>
      </c>
      <c r="F8776" s="10">
        <v>-0.19001319424614399</v>
      </c>
      <c r="G8776" s="11">
        <v>0.82747085707558798</v>
      </c>
      <c r="H8776" s="10">
        <v>2.4542358322618502E-2</v>
      </c>
      <c r="I8776" s="11">
        <v>1</v>
      </c>
      <c r="J8776" s="10">
        <v>-0.14400253549614001</v>
      </c>
      <c r="K8776" s="11">
        <v>0.78451894672490696</v>
      </c>
      <c r="L8776" s="10">
        <v>1.2140288907715799</v>
      </c>
      <c r="M8776" s="13">
        <v>1.2612765051164699E-30</v>
      </c>
      <c r="N8776" s="10">
        <v>1.6734295848556999</v>
      </c>
      <c r="O8776" s="13">
        <v>4.8558368925645602E-57</v>
      </c>
      <c r="P8776" s="10">
        <v>1.31804594382624</v>
      </c>
      <c r="Q8776" s="13">
        <v>4.5514516165986798E-36</v>
      </c>
    </row>
    <row r="8777" spans="1:17">
      <c r="A8777" t="s">
        <v>17541</v>
      </c>
      <c r="B8777" t="s">
        <v>17542</v>
      </c>
      <c r="C8777">
        <v>7365</v>
      </c>
      <c r="D8777" s="10">
        <v>8.1682842070333495E-2</v>
      </c>
      <c r="E8777" s="11">
        <v>1</v>
      </c>
      <c r="F8777" s="10">
        <v>-1.2781934439356E-2</v>
      </c>
      <c r="G8777" s="11">
        <v>1</v>
      </c>
      <c r="H8777" s="10">
        <v>-4.61183499363211E-2</v>
      </c>
      <c r="I8777" s="11">
        <v>1</v>
      </c>
      <c r="J8777" s="10">
        <v>5.3111236126114202E-2</v>
      </c>
      <c r="K8777" s="11">
        <v>1</v>
      </c>
      <c r="L8777" s="10">
        <v>0.63920125089027702</v>
      </c>
      <c r="M8777" s="13">
        <v>3.1023632859249901E-35</v>
      </c>
      <c r="N8777" s="10">
        <v>0.30301343097939398</v>
      </c>
      <c r="O8777" s="13">
        <v>6.8039775266617603E-9</v>
      </c>
      <c r="P8777" s="10">
        <v>-0.26006460855470998</v>
      </c>
      <c r="Q8777" s="13">
        <v>7.3341842483606404E-7</v>
      </c>
    </row>
    <row r="8778" spans="1:17">
      <c r="A8778" t="s">
        <v>17543</v>
      </c>
      <c r="B8778" t="s">
        <v>17544</v>
      </c>
      <c r="C8778">
        <v>4046</v>
      </c>
      <c r="D8778" s="10">
        <v>0.327864141553668</v>
      </c>
      <c r="E8778" s="11">
        <v>0.69561689324577503</v>
      </c>
      <c r="F8778" s="10">
        <v>9.8966651211358406E-2</v>
      </c>
      <c r="G8778" s="11">
        <v>1</v>
      </c>
      <c r="H8778" s="10">
        <v>-0.210258775676885</v>
      </c>
      <c r="I8778" s="11">
        <v>0.95993013809707195</v>
      </c>
      <c r="J8778" s="10">
        <v>0.290614755951142</v>
      </c>
      <c r="K8778" s="11">
        <v>0.84330924558267994</v>
      </c>
      <c r="L8778" s="10">
        <v>0.42616466363825101</v>
      </c>
      <c r="M8778" s="11">
        <v>5.8529017717271099E-4</v>
      </c>
      <c r="N8778" s="10">
        <v>-0.95117714345052695</v>
      </c>
      <c r="O8778" s="13">
        <v>2.7389316753283301E-14</v>
      </c>
      <c r="P8778" s="10">
        <v>-1.1726258565002601</v>
      </c>
      <c r="Q8778" s="13">
        <v>8.7063374592178293E-21</v>
      </c>
    </row>
    <row r="8779" spans="1:17">
      <c r="A8779" t="s">
        <v>17545</v>
      </c>
      <c r="B8779" t="s">
        <v>17546</v>
      </c>
      <c r="C8779">
        <v>3600</v>
      </c>
      <c r="D8779" s="10">
        <v>4.9963591099784202E-3</v>
      </c>
      <c r="E8779" s="11">
        <v>1</v>
      </c>
      <c r="F8779" s="10">
        <v>2.9688958954454E-2</v>
      </c>
      <c r="G8779" s="11">
        <v>1</v>
      </c>
      <c r="H8779" s="10">
        <v>5.5283768907684203E-2</v>
      </c>
      <c r="I8779" s="11">
        <v>1</v>
      </c>
      <c r="J8779" s="10">
        <v>1.51281694048897E-2</v>
      </c>
      <c r="K8779" s="11">
        <v>1</v>
      </c>
      <c r="L8779" s="10">
        <v>0.35175190174342902</v>
      </c>
      <c r="M8779" s="13">
        <v>1.07171569282063E-31</v>
      </c>
      <c r="N8779" s="10">
        <v>0.31503903459870902</v>
      </c>
      <c r="O8779" s="13">
        <v>1.0261275676488299E-25</v>
      </c>
      <c r="P8779" s="10">
        <v>6.1836352440785697E-3</v>
      </c>
      <c r="Q8779" s="11">
        <v>1</v>
      </c>
    </row>
    <row r="8780" spans="1:17">
      <c r="A8780" t="s">
        <v>17547</v>
      </c>
      <c r="B8780" t="s">
        <v>17548</v>
      </c>
      <c r="C8780">
        <v>3411</v>
      </c>
      <c r="D8780" s="10">
        <v>-0.17597270106714499</v>
      </c>
      <c r="E8780" s="11">
        <v>0.36519171118736199</v>
      </c>
      <c r="F8780" s="10">
        <v>-4.11348511281888E-2</v>
      </c>
      <c r="G8780" s="11">
        <v>0.97722499412886399</v>
      </c>
      <c r="H8780" s="10">
        <v>7.3504834090679594E-2</v>
      </c>
      <c r="I8780" s="11">
        <v>0.80775267818038299</v>
      </c>
      <c r="J8780" s="10">
        <v>-1.22071608304875E-2</v>
      </c>
      <c r="K8780" s="11">
        <v>1</v>
      </c>
      <c r="L8780" s="10">
        <v>-7.9219219785512607E-2</v>
      </c>
      <c r="M8780" s="11">
        <v>9.2917121455585505E-2</v>
      </c>
      <c r="N8780" s="10">
        <v>-0.15610457613897799</v>
      </c>
      <c r="O8780" s="11">
        <v>7.0443003434625699E-4</v>
      </c>
      <c r="P8780" s="10">
        <v>-0.23416348850756999</v>
      </c>
      <c r="Q8780" s="13">
        <v>2.11188886417332E-7</v>
      </c>
    </row>
    <row r="8781" spans="1:17">
      <c r="A8781" t="s">
        <v>17549</v>
      </c>
      <c r="B8781" t="s">
        <v>17550</v>
      </c>
      <c r="C8781">
        <v>1401</v>
      </c>
      <c r="D8781" s="10">
        <v>3.7273311864783498E-2</v>
      </c>
      <c r="E8781" s="11">
        <v>1</v>
      </c>
      <c r="F8781" s="10">
        <v>2.93098702886679E-2</v>
      </c>
      <c r="G8781" s="11">
        <v>1</v>
      </c>
      <c r="H8781" s="10">
        <v>0.18922332434418801</v>
      </c>
      <c r="I8781" s="11">
        <v>0.33848636558145001</v>
      </c>
      <c r="J8781" s="10">
        <v>-5.1883654446459399E-2</v>
      </c>
      <c r="K8781" s="11">
        <v>0.90701096864725705</v>
      </c>
      <c r="L8781" s="10">
        <v>0.12333910183971</v>
      </c>
      <c r="M8781" s="11">
        <v>7.1470885307577999E-3</v>
      </c>
      <c r="N8781" s="10">
        <v>0.27816781594332601</v>
      </c>
      <c r="O8781" s="13">
        <v>2.5433174654503401E-10</v>
      </c>
      <c r="P8781" s="10">
        <v>0.31763382011497898</v>
      </c>
      <c r="Q8781" s="13">
        <v>4.24783188084423E-13</v>
      </c>
    </row>
    <row r="8782" spans="1:17">
      <c r="A8782" t="s">
        <v>17551</v>
      </c>
      <c r="B8782" t="s">
        <v>17552</v>
      </c>
      <c r="C8782">
        <v>6579</v>
      </c>
      <c r="D8782" s="10">
        <v>-0.13359704172513001</v>
      </c>
      <c r="E8782" s="11">
        <v>0.83959159850176501</v>
      </c>
      <c r="F8782" s="10">
        <v>-0.21866590933663901</v>
      </c>
      <c r="G8782" s="11">
        <v>0.25979055461612799</v>
      </c>
      <c r="H8782" s="10">
        <v>-0.193583799832727</v>
      </c>
      <c r="I8782" s="11">
        <v>0.31227314620806201</v>
      </c>
      <c r="J8782" s="10">
        <v>-0.16800397197186101</v>
      </c>
      <c r="K8782" s="11">
        <v>0.84477007989445396</v>
      </c>
      <c r="L8782" s="10">
        <v>-0.33315267417025202</v>
      </c>
      <c r="M8782" s="13">
        <v>2.81798778975201E-24</v>
      </c>
      <c r="N8782" s="10">
        <v>-0.452271559717287</v>
      </c>
      <c r="O8782" s="13">
        <v>4.6420437449160701E-43</v>
      </c>
      <c r="P8782" s="10">
        <v>-0.18628474732554501</v>
      </c>
      <c r="Q8782" s="13">
        <v>1.36845213482239E-8</v>
      </c>
    </row>
    <row r="8783" spans="1:17">
      <c r="A8783" t="s">
        <v>17553</v>
      </c>
      <c r="B8783" t="s">
        <v>17554</v>
      </c>
      <c r="C8783">
        <v>3240</v>
      </c>
      <c r="D8783" s="10">
        <v>-0.858075445283635</v>
      </c>
      <c r="E8783" s="11">
        <v>0.29705319892684301</v>
      </c>
      <c r="F8783" s="10">
        <v>-0.282066303456672</v>
      </c>
      <c r="G8783" s="11">
        <v>1</v>
      </c>
      <c r="H8783" s="10">
        <v>-0.43085723786116997</v>
      </c>
      <c r="I8783" s="11">
        <v>1</v>
      </c>
      <c r="J8783" s="10">
        <v>-0.134985086589893</v>
      </c>
      <c r="K8783" s="11">
        <v>0.97972637262075901</v>
      </c>
      <c r="L8783" s="10">
        <v>0.81689522401984205</v>
      </c>
      <c r="M8783" s="11">
        <v>2.5104256746444299E-4</v>
      </c>
      <c r="N8783" s="10">
        <v>-3.4716943488923E-3</v>
      </c>
      <c r="O8783" s="11">
        <v>0.63034040319463702</v>
      </c>
      <c r="P8783" s="10">
        <v>-0.90512322477120299</v>
      </c>
      <c r="Q8783" s="11">
        <v>4.9738357578865103E-4</v>
      </c>
    </row>
    <row r="8784" spans="1:17">
      <c r="A8784" t="s">
        <v>17555</v>
      </c>
      <c r="B8784" t="s">
        <v>17556</v>
      </c>
      <c r="C8784">
        <v>2530</v>
      </c>
      <c r="D8784" s="10">
        <v>-0.96934509317441597</v>
      </c>
      <c r="E8784" s="11">
        <v>0.32174449174949799</v>
      </c>
      <c r="F8784" s="10">
        <v>-0.29242368407341002</v>
      </c>
      <c r="G8784" s="11">
        <v>1</v>
      </c>
      <c r="H8784" s="10">
        <v>-0.14717441948686899</v>
      </c>
      <c r="I8784" s="11">
        <v>1</v>
      </c>
      <c r="J8784" s="10">
        <v>-0.238388211143331</v>
      </c>
      <c r="K8784" s="11">
        <v>0.93028831919496302</v>
      </c>
      <c r="L8784" s="10">
        <v>0.88112027523176595</v>
      </c>
      <c r="M8784" s="13">
        <v>1.04720065841961E-14</v>
      </c>
      <c r="N8784" s="10">
        <v>-0.50934404610041295</v>
      </c>
      <c r="O8784" s="13">
        <v>1.21852258806725E-5</v>
      </c>
      <c r="P8784" s="10">
        <v>-0.71381914802722601</v>
      </c>
      <c r="Q8784" s="13">
        <v>6.61907527367239E-10</v>
      </c>
    </row>
    <row r="8785" spans="1:17">
      <c r="A8785" t="s">
        <v>17557</v>
      </c>
      <c r="B8785" t="s">
        <v>17558</v>
      </c>
      <c r="C8785">
        <v>2714</v>
      </c>
      <c r="D8785" s="10">
        <v>-1.03588746456148</v>
      </c>
      <c r="E8785" s="11">
        <v>8.7750925670427804E-2</v>
      </c>
      <c r="F8785" s="10">
        <v>-7.4004875101496101E-2</v>
      </c>
      <c r="G8785" s="11">
        <v>1</v>
      </c>
      <c r="H8785" s="10">
        <v>0.10530204969594401</v>
      </c>
      <c r="I8785" s="11">
        <v>1</v>
      </c>
      <c r="J8785" s="10">
        <v>-0.37260491723523398</v>
      </c>
      <c r="K8785" s="11">
        <v>0.69314269288443897</v>
      </c>
      <c r="L8785" s="10">
        <v>0.19020598419590701</v>
      </c>
      <c r="M8785" s="11">
        <v>8.9694070803262693E-2</v>
      </c>
      <c r="N8785" s="10">
        <v>0.12881980214659899</v>
      </c>
      <c r="O8785" s="11">
        <v>0.229950216160516</v>
      </c>
      <c r="P8785" s="10">
        <v>5.17952685221496E-2</v>
      </c>
      <c r="Q8785" s="11">
        <v>0.58138477067682104</v>
      </c>
    </row>
    <row r="8786" spans="1:17">
      <c r="A8786" t="s">
        <v>17559</v>
      </c>
      <c r="B8786" t="s">
        <v>17560</v>
      </c>
      <c r="C8786">
        <v>9562</v>
      </c>
      <c r="D8786" s="10">
        <v>-9.7238512826476997E-2</v>
      </c>
      <c r="E8786" s="11">
        <v>1</v>
      </c>
      <c r="F8786" s="10">
        <v>-1.279978999006E-2</v>
      </c>
      <c r="G8786" s="11">
        <v>1</v>
      </c>
      <c r="H8786" s="10">
        <v>6.4900268325642205E-2</v>
      </c>
      <c r="I8786" s="11">
        <v>1</v>
      </c>
      <c r="J8786" s="10">
        <v>-5.3186763662393301E-3</v>
      </c>
      <c r="K8786" s="11">
        <v>1</v>
      </c>
      <c r="L8786" s="10">
        <v>0.50609398619439705</v>
      </c>
      <c r="M8786" s="13">
        <v>1.8257819973996199E-16</v>
      </c>
      <c r="N8786" s="10">
        <v>0.432348232770084</v>
      </c>
      <c r="O8786" s="13">
        <v>3.1840835422479298E-12</v>
      </c>
      <c r="P8786" s="10">
        <v>-1.7378471694733399E-2</v>
      </c>
      <c r="Q8786" s="11">
        <v>1</v>
      </c>
    </row>
    <row r="8787" spans="1:17">
      <c r="A8787" t="s">
        <v>17561</v>
      </c>
      <c r="B8787" t="s">
        <v>17562</v>
      </c>
      <c r="C8787">
        <v>2513</v>
      </c>
      <c r="D8787" s="10">
        <v>-0.12241976363903399</v>
      </c>
      <c r="E8787" s="11">
        <v>1</v>
      </c>
      <c r="F8787" s="10">
        <v>-3.3477014829625999E-2</v>
      </c>
      <c r="G8787" s="11">
        <v>1</v>
      </c>
      <c r="H8787" s="10">
        <v>0.19675756668865499</v>
      </c>
      <c r="I8787" s="11">
        <v>1</v>
      </c>
      <c r="J8787" s="10">
        <v>-0.177367713363239</v>
      </c>
      <c r="K8787" s="11">
        <v>1</v>
      </c>
      <c r="L8787" s="10">
        <v>1.11955899055293</v>
      </c>
      <c r="M8787" s="13">
        <v>7.4314476930183107E-27</v>
      </c>
      <c r="N8787" s="10">
        <v>1.30799352211371</v>
      </c>
      <c r="O8787" s="13">
        <v>3.4918114680793601E-36</v>
      </c>
      <c r="P8787" s="10">
        <v>2.1908824911024698E-3</v>
      </c>
      <c r="Q8787" s="11">
        <v>1</v>
      </c>
    </row>
    <row r="8788" spans="1:17">
      <c r="A8788" t="s">
        <v>17563</v>
      </c>
      <c r="B8788" t="s">
        <v>17564</v>
      </c>
      <c r="C8788">
        <v>2241</v>
      </c>
      <c r="D8788" s="10">
        <v>4.6511083212948397E-2</v>
      </c>
      <c r="E8788" s="11">
        <v>1</v>
      </c>
      <c r="F8788" s="10">
        <v>-0.59020329740682498</v>
      </c>
      <c r="G8788" s="11">
        <v>0.66045344335102896</v>
      </c>
      <c r="H8788" s="10">
        <v>-0.43010670573378301</v>
      </c>
      <c r="I8788" s="11">
        <v>0.69578178767250998</v>
      </c>
      <c r="J8788" s="10">
        <v>-0.35665502142501798</v>
      </c>
      <c r="K8788" s="11">
        <v>0.69790607743889199</v>
      </c>
      <c r="L8788" s="10">
        <v>0.70259794048912405</v>
      </c>
      <c r="M8788" s="13">
        <v>2.23653900156497E-5</v>
      </c>
      <c r="N8788" s="10">
        <v>0.80919270638573304</v>
      </c>
      <c r="O8788" s="13">
        <v>6.0669967758204096E-7</v>
      </c>
      <c r="P8788" s="10">
        <v>-0.47889018914706</v>
      </c>
      <c r="Q8788" s="11">
        <v>4.77138976779155E-3</v>
      </c>
    </row>
    <row r="8789" spans="1:17">
      <c r="A8789" t="s">
        <v>17565</v>
      </c>
      <c r="B8789" t="s">
        <v>17566</v>
      </c>
      <c r="C8789">
        <v>8651</v>
      </c>
      <c r="D8789" s="10">
        <v>7.2748278643850806E-2</v>
      </c>
      <c r="E8789" s="11">
        <v>1</v>
      </c>
      <c r="F8789" s="10">
        <v>-0.14331016033829999</v>
      </c>
      <c r="G8789" s="11">
        <v>1</v>
      </c>
      <c r="H8789" s="10">
        <v>4.3674790275075599E-2</v>
      </c>
      <c r="I8789" s="11">
        <v>1</v>
      </c>
      <c r="J8789" s="10">
        <v>0.233262986803495</v>
      </c>
      <c r="K8789" s="11">
        <v>0.75035943094260604</v>
      </c>
      <c r="L8789" s="10">
        <v>0.43390122715346602</v>
      </c>
      <c r="M8789" s="13">
        <v>3.4197497186252697E-5</v>
      </c>
      <c r="N8789" s="10">
        <v>0.31991807954913398</v>
      </c>
      <c r="O8789" s="11">
        <v>2.4955786613582499E-3</v>
      </c>
      <c r="P8789" s="10">
        <v>-0.70331495053313797</v>
      </c>
      <c r="Q8789" s="13">
        <v>9.8613229241566804E-12</v>
      </c>
    </row>
    <row r="8790" spans="1:17">
      <c r="A8790" t="s">
        <v>17567</v>
      </c>
      <c r="B8790" t="s">
        <v>17568</v>
      </c>
      <c r="C8790">
        <v>3859</v>
      </c>
      <c r="D8790" s="10">
        <v>-3.1449504225234702E-2</v>
      </c>
      <c r="E8790" s="11">
        <v>1</v>
      </c>
      <c r="F8790" s="10">
        <v>0.27838312377142499</v>
      </c>
      <c r="G8790" s="11">
        <v>1</v>
      </c>
      <c r="H8790" s="10">
        <v>-0.35648508851838501</v>
      </c>
      <c r="I8790" s="11">
        <v>0.95427611877587104</v>
      </c>
      <c r="J8790" s="10">
        <v>0.20862366940413499</v>
      </c>
      <c r="K8790" s="11">
        <v>0.90701096864725705</v>
      </c>
      <c r="L8790" s="10">
        <v>-1.0880575449196099</v>
      </c>
      <c r="M8790" s="13">
        <v>7.2691381471871604E-8</v>
      </c>
      <c r="N8790" s="10">
        <v>-1.43422102412213</v>
      </c>
      <c r="O8790" s="13">
        <v>1.11566947887085E-12</v>
      </c>
      <c r="P8790" s="10">
        <v>0.57347436289556797</v>
      </c>
      <c r="Q8790" s="11">
        <v>3.2300508877201898E-3</v>
      </c>
    </row>
    <row r="8791" spans="1:17">
      <c r="A8791" t="s">
        <v>17569</v>
      </c>
      <c r="B8791" t="s">
        <v>17570</v>
      </c>
      <c r="C8791">
        <v>2378</v>
      </c>
      <c r="D8791" s="10">
        <v>-0.23899564732268799</v>
      </c>
      <c r="E8791" s="11">
        <v>0.49532661370508202</v>
      </c>
      <c r="F8791" s="10">
        <v>-2.5396012495232299E-2</v>
      </c>
      <c r="G8791" s="11">
        <v>1</v>
      </c>
      <c r="H8791" s="10">
        <v>-0.18255055105270801</v>
      </c>
      <c r="I8791" s="11">
        <v>0.63895902599370502</v>
      </c>
      <c r="J8791" s="10">
        <v>-5.6613433941361903E-2</v>
      </c>
      <c r="K8791" s="11">
        <v>1</v>
      </c>
      <c r="L8791" s="10">
        <v>-0.14622761792230399</v>
      </c>
      <c r="M8791" s="11">
        <v>5.1420398352631902E-2</v>
      </c>
      <c r="N8791" s="10">
        <v>-0.318110579833491</v>
      </c>
      <c r="O8791" s="13">
        <v>2.4921176531656301E-5</v>
      </c>
      <c r="P8791" s="10">
        <v>4.44704244810755E-2</v>
      </c>
      <c r="Q8791" s="11">
        <v>0.48341240448101902</v>
      </c>
    </row>
    <row r="8792" spans="1:17">
      <c r="A8792" t="s">
        <v>17571</v>
      </c>
      <c r="B8792" t="s">
        <v>17572</v>
      </c>
      <c r="C8792">
        <v>4798</v>
      </c>
      <c r="D8792" s="10">
        <v>-6.9517024178870096E-2</v>
      </c>
      <c r="E8792" s="11">
        <v>1</v>
      </c>
      <c r="F8792" s="10">
        <v>-5.7583512976898399E-2</v>
      </c>
      <c r="G8792" s="11">
        <v>1</v>
      </c>
      <c r="H8792" s="10">
        <v>-2.41633445151795E-2</v>
      </c>
      <c r="I8792" s="11">
        <v>1</v>
      </c>
      <c r="J8792" s="10">
        <v>2.9942891756098999E-2</v>
      </c>
      <c r="K8792" s="11">
        <v>1</v>
      </c>
      <c r="L8792" s="10">
        <v>-0.46007351601241903</v>
      </c>
      <c r="M8792" s="13">
        <v>4.0960712208980099E-24</v>
      </c>
      <c r="N8792" s="10">
        <v>-0.48356671227125803</v>
      </c>
      <c r="O8792" s="13">
        <v>2.2464342863253301E-26</v>
      </c>
      <c r="P8792" s="10">
        <v>-6.5350662767165502E-2</v>
      </c>
      <c r="Q8792" s="11">
        <v>0.202578367058282</v>
      </c>
    </row>
    <row r="8793" spans="1:17">
      <c r="A8793" t="s">
        <v>17573</v>
      </c>
      <c r="B8793" t="s">
        <v>17574</v>
      </c>
      <c r="C8793">
        <v>2419</v>
      </c>
      <c r="D8793" s="10">
        <v>0.31393106342184401</v>
      </c>
      <c r="E8793" s="11">
        <v>1</v>
      </c>
      <c r="F8793" s="10">
        <v>-0.41606695507057001</v>
      </c>
      <c r="G8793" s="11">
        <v>1</v>
      </c>
      <c r="H8793" s="10">
        <v>-1.0582768836455401</v>
      </c>
      <c r="I8793" s="11">
        <v>1</v>
      </c>
      <c r="J8793" s="10">
        <v>-0.78309258557164296</v>
      </c>
      <c r="K8793" s="11">
        <v>1</v>
      </c>
      <c r="L8793" s="10">
        <v>-0.66504083741866205</v>
      </c>
      <c r="M8793" s="11">
        <v>0.141051304064194</v>
      </c>
      <c r="N8793" s="10">
        <v>-1.0206915989768699</v>
      </c>
      <c r="O8793" s="11">
        <v>3.0013204000948202E-2</v>
      </c>
      <c r="P8793" s="10">
        <v>-0.64860454131633805</v>
      </c>
      <c r="Q8793" s="11">
        <v>0.13700523536744</v>
      </c>
    </row>
    <row r="8794" spans="1:17">
      <c r="A8794" t="s">
        <v>17575</v>
      </c>
      <c r="B8794" t="s">
        <v>17576</v>
      </c>
      <c r="C8794">
        <v>7802</v>
      </c>
      <c r="D8794" s="10">
        <v>3.6637139939235401E-3</v>
      </c>
      <c r="E8794" s="11">
        <v>1</v>
      </c>
      <c r="F8794" s="10">
        <v>2.73246369809236E-3</v>
      </c>
      <c r="G8794" s="11">
        <v>1</v>
      </c>
      <c r="H8794" s="10">
        <v>-8.13605418842821E-2</v>
      </c>
      <c r="I8794" s="11">
        <v>1</v>
      </c>
      <c r="J8794" s="10">
        <v>2.8218714146062199E-2</v>
      </c>
      <c r="K8794" s="11">
        <v>0.97563397111234995</v>
      </c>
      <c r="L8794" s="10">
        <v>-0.25687091802608902</v>
      </c>
      <c r="M8794" s="13">
        <v>1.5389915478193599E-13</v>
      </c>
      <c r="N8794" s="10">
        <v>-0.273108155401805</v>
      </c>
      <c r="O8794" s="13">
        <v>3.6173123120575598E-15</v>
      </c>
      <c r="P8794" s="10">
        <v>-9.3737506669263601E-2</v>
      </c>
      <c r="Q8794" s="11">
        <v>1.13100581630709E-2</v>
      </c>
    </row>
    <row r="8795" spans="1:17">
      <c r="A8795" t="s">
        <v>17577</v>
      </c>
      <c r="B8795" t="s">
        <v>17578</v>
      </c>
      <c r="C8795">
        <v>6339</v>
      </c>
      <c r="D8795" s="10">
        <v>0.31872122723819202</v>
      </c>
      <c r="E8795" s="11">
        <v>1</v>
      </c>
      <c r="F8795" s="10">
        <v>0.186941534038743</v>
      </c>
      <c r="G8795" s="11">
        <v>1</v>
      </c>
      <c r="H8795" s="10">
        <v>0.23870569883965201</v>
      </c>
      <c r="I8795" s="11">
        <v>0.81860884992459504</v>
      </c>
      <c r="J8795" s="10">
        <v>0.25447838675040202</v>
      </c>
      <c r="K8795" s="11">
        <v>1</v>
      </c>
      <c r="L8795" s="10">
        <v>0.23643390398286901</v>
      </c>
      <c r="M8795" s="13">
        <v>1.17417279892859E-7</v>
      </c>
      <c r="N8795" s="10">
        <v>9.7922702562475303E-2</v>
      </c>
      <c r="O8795" s="11">
        <v>3.0261211303453599E-2</v>
      </c>
      <c r="P8795" s="10">
        <v>-0.193883291903998</v>
      </c>
      <c r="Q8795" s="13">
        <v>1.47552631811459E-5</v>
      </c>
    </row>
    <row r="8796" spans="1:17">
      <c r="A8796" t="s">
        <v>17579</v>
      </c>
      <c r="B8796" t="s">
        <v>17580</v>
      </c>
      <c r="C8796">
        <v>2385</v>
      </c>
      <c r="D8796" s="10">
        <v>-2.1345980386271699E-2</v>
      </c>
      <c r="E8796" s="11">
        <v>1</v>
      </c>
      <c r="F8796" s="10">
        <v>-5.1740743738017E-2</v>
      </c>
      <c r="G8796" s="11">
        <v>1</v>
      </c>
      <c r="H8796" s="10">
        <v>6.1616595259812702E-2</v>
      </c>
      <c r="I8796" s="11">
        <v>0.83543206978377305</v>
      </c>
      <c r="J8796" s="10">
        <v>-7.0169422352207106E-2</v>
      </c>
      <c r="K8796" s="11">
        <v>0.79840830009855301</v>
      </c>
      <c r="L8796" s="10">
        <v>0.27662600414926303</v>
      </c>
      <c r="M8796" s="13">
        <v>2.5652623134195201E-17</v>
      </c>
      <c r="N8796" s="10">
        <v>0.47682973959641101</v>
      </c>
      <c r="O8796" s="13">
        <v>1.0405961720306801E-48</v>
      </c>
      <c r="P8796" s="10">
        <v>0.347928377708216</v>
      </c>
      <c r="Q8796" s="13">
        <v>8.2172097284849994E-27</v>
      </c>
    </row>
    <row r="8797" spans="1:17">
      <c r="A8797" t="s">
        <v>17581</v>
      </c>
      <c r="B8797" t="s">
        <v>17582</v>
      </c>
      <c r="C8797">
        <v>7252</v>
      </c>
      <c r="D8797" s="10">
        <v>-3.01883887461964E-2</v>
      </c>
      <c r="E8797" s="11">
        <v>1</v>
      </c>
      <c r="F8797" s="10">
        <v>-4.6072923930429097E-3</v>
      </c>
      <c r="G8797" s="11">
        <v>1</v>
      </c>
      <c r="H8797" s="10">
        <v>1.9503048824479698E-2</v>
      </c>
      <c r="I8797" s="11">
        <v>1</v>
      </c>
      <c r="J8797" s="10">
        <v>0.134075011619218</v>
      </c>
      <c r="K8797" s="11">
        <v>0.68115519435141203</v>
      </c>
      <c r="L8797" s="10">
        <v>0.29823659946248099</v>
      </c>
      <c r="M8797" s="13">
        <v>1.0701939808610501E-9</v>
      </c>
      <c r="N8797" s="10">
        <v>0.103570346849024</v>
      </c>
      <c r="O8797" s="11">
        <v>4.5207238362204298E-2</v>
      </c>
      <c r="P8797" s="10">
        <v>-5.0549926429939697E-2</v>
      </c>
      <c r="Q8797" s="11">
        <v>0.42559144387155901</v>
      </c>
    </row>
    <row r="8798" spans="1:17">
      <c r="A8798" t="s">
        <v>17583</v>
      </c>
      <c r="B8798" t="s">
        <v>17584</v>
      </c>
      <c r="C8798">
        <v>5663</v>
      </c>
      <c r="D8798" s="10">
        <v>-0.928436006611845</v>
      </c>
      <c r="E8798" s="11">
        <v>1</v>
      </c>
      <c r="F8798" s="10">
        <v>-0.93584185930225805</v>
      </c>
      <c r="G8798" s="11">
        <v>1</v>
      </c>
      <c r="H8798" s="10">
        <v>-0.12038814844887701</v>
      </c>
      <c r="I8798" s="11">
        <v>1</v>
      </c>
      <c r="J8798" s="10">
        <v>0.14736369062821</v>
      </c>
      <c r="K8798" s="11">
        <v>1</v>
      </c>
      <c r="L8798" s="10">
        <v>0.50860135597248401</v>
      </c>
      <c r="M8798" s="11">
        <v>0.21695754303068901</v>
      </c>
      <c r="N8798" s="10">
        <v>1.7426319074415499</v>
      </c>
      <c r="O8798" s="13">
        <v>3.9279524746960304E-6</v>
      </c>
      <c r="P8798" s="10">
        <v>5.3760204733680901</v>
      </c>
      <c r="Q8798" s="13">
        <v>1.0958957183361101E-49</v>
      </c>
    </row>
    <row r="8799" spans="1:17">
      <c r="A8799" t="s">
        <v>17585</v>
      </c>
      <c r="B8799" t="s">
        <v>17586</v>
      </c>
      <c r="C8799">
        <v>2831</v>
      </c>
      <c r="D8799" s="10">
        <v>-1.6791360510648901</v>
      </c>
      <c r="E8799" s="11">
        <v>7.3524237265407098E-3</v>
      </c>
      <c r="F8799" s="10">
        <v>-0.84400724055469201</v>
      </c>
      <c r="G8799" s="11">
        <v>0.53591674267913703</v>
      </c>
      <c r="H8799" s="10">
        <v>-0.54198707730167095</v>
      </c>
      <c r="I8799" s="11">
        <v>0.80775267818038299</v>
      </c>
      <c r="J8799" s="10">
        <v>-0.18272480137311001</v>
      </c>
      <c r="K8799" s="11">
        <v>0.96685196768965498</v>
      </c>
      <c r="L8799" s="10">
        <v>-0.43745528696734798</v>
      </c>
      <c r="M8799" s="11">
        <v>4.9839807165436602E-2</v>
      </c>
      <c r="N8799" s="10">
        <v>-0.58399000794771605</v>
      </c>
      <c r="O8799" s="11">
        <v>6.4249967528180402E-3</v>
      </c>
      <c r="P8799" s="10">
        <v>1.3708030221077501</v>
      </c>
      <c r="Q8799" s="13">
        <v>6.8003639709052705E-11</v>
      </c>
    </row>
    <row r="8800" spans="1:17">
      <c r="A8800" t="s">
        <v>17587</v>
      </c>
      <c r="B8800" t="s">
        <v>17588</v>
      </c>
      <c r="C8800">
        <v>5286</v>
      </c>
      <c r="D8800" s="10">
        <v>0.200007541973521</v>
      </c>
      <c r="E8800" s="11">
        <v>1</v>
      </c>
      <c r="F8800" s="10">
        <v>0.222925679920739</v>
      </c>
      <c r="G8800" s="11">
        <v>1</v>
      </c>
      <c r="H8800" s="10">
        <v>0.117679326326756</v>
      </c>
      <c r="I8800" s="11">
        <v>1</v>
      </c>
      <c r="J8800" s="10">
        <v>0.259107265871377</v>
      </c>
      <c r="K8800" s="11">
        <v>0.69314269288443897</v>
      </c>
      <c r="L8800" s="10">
        <v>-0.51629881432754998</v>
      </c>
      <c r="M8800" s="13">
        <v>1.00757889001953E-8</v>
      </c>
      <c r="N8800" s="10">
        <v>-0.31577092287596198</v>
      </c>
      <c r="O8800" s="11">
        <v>5.3089046688680201E-4</v>
      </c>
      <c r="P8800" s="10">
        <v>-0.35926680734392202</v>
      </c>
      <c r="Q8800" s="13">
        <v>8.6124765221823695E-5</v>
      </c>
    </row>
    <row r="8801" spans="1:17">
      <c r="A8801" t="s">
        <v>17589</v>
      </c>
      <c r="B8801" t="s">
        <v>17590</v>
      </c>
      <c r="C8801">
        <v>3861</v>
      </c>
      <c r="D8801" s="10">
        <v>0.35070039731956199</v>
      </c>
      <c r="E8801" s="11">
        <v>0.33195683719918501</v>
      </c>
      <c r="F8801" s="10">
        <v>7.1137611087611199E-2</v>
      </c>
      <c r="G8801" s="11">
        <v>1</v>
      </c>
      <c r="H8801" s="10">
        <v>0.111992345329873</v>
      </c>
      <c r="I8801" s="11">
        <v>1</v>
      </c>
      <c r="J8801" s="10">
        <v>-0.18531331706080201</v>
      </c>
      <c r="K8801" s="11">
        <v>0.78044479113041199</v>
      </c>
      <c r="L8801" s="10">
        <v>0.36835486587063598</v>
      </c>
      <c r="M8801" s="13">
        <v>7.8810943947379705E-8</v>
      </c>
      <c r="N8801" s="10">
        <v>2.84807188686696E-2</v>
      </c>
      <c r="O8801" s="11">
        <v>0.84289713712945202</v>
      </c>
      <c r="P8801" s="10">
        <v>-0.16858286784399601</v>
      </c>
      <c r="Q8801" s="11">
        <v>1.9704376386676398E-2</v>
      </c>
    </row>
    <row r="8802" spans="1:17">
      <c r="A8802" t="s">
        <v>17591</v>
      </c>
      <c r="B8802" t="s">
        <v>17592</v>
      </c>
      <c r="C8802">
        <v>6664</v>
      </c>
      <c r="D8802" s="10">
        <v>-0.479662393499099</v>
      </c>
      <c r="E8802" s="11">
        <v>0.61051123871468804</v>
      </c>
      <c r="F8802" s="10">
        <v>-2.58036649155267E-2</v>
      </c>
      <c r="G8802" s="11">
        <v>1</v>
      </c>
      <c r="H8802" s="10">
        <v>-0.31427054960691497</v>
      </c>
      <c r="I8802" s="11">
        <v>0.73212656785173402</v>
      </c>
      <c r="J8802" s="10">
        <v>-0.20496271692885501</v>
      </c>
      <c r="K8802" s="11">
        <v>0.84573908949754195</v>
      </c>
      <c r="L8802" s="10">
        <v>0.27348495578357701</v>
      </c>
      <c r="M8802" s="11">
        <v>2.1161698612910999E-2</v>
      </c>
      <c r="N8802" s="10">
        <v>-0.10627338991784099</v>
      </c>
      <c r="O8802" s="11">
        <v>0.43516616409174502</v>
      </c>
      <c r="P8802" s="10">
        <v>-0.98003104105635497</v>
      </c>
      <c r="Q8802" s="13">
        <v>5.3110126639343601E-18</v>
      </c>
    </row>
    <row r="8803" spans="1:17">
      <c r="A8803" t="s">
        <v>17593</v>
      </c>
      <c r="B8803" t="s">
        <v>17594</v>
      </c>
      <c r="C8803">
        <v>5554</v>
      </c>
      <c r="D8803" s="10">
        <v>-0.10207492421719901</v>
      </c>
      <c r="E8803" s="11">
        <v>1</v>
      </c>
      <c r="F8803" s="10">
        <v>-0.21977001072903901</v>
      </c>
      <c r="G8803" s="11">
        <v>1</v>
      </c>
      <c r="H8803" s="10">
        <v>-0.16995585810077199</v>
      </c>
      <c r="I8803" s="11">
        <v>1</v>
      </c>
      <c r="J8803" s="10">
        <v>-0.317043024874895</v>
      </c>
      <c r="K8803" s="11">
        <v>0.57483952540146799</v>
      </c>
      <c r="L8803" s="10">
        <v>0.82791570333798103</v>
      </c>
      <c r="M8803" s="13">
        <v>1.33684822334878E-29</v>
      </c>
      <c r="N8803" s="10">
        <v>0.62244560566390394</v>
      </c>
      <c r="O8803" s="13">
        <v>2.57181855578977E-17</v>
      </c>
      <c r="P8803" s="10">
        <v>0.37087979472986898</v>
      </c>
      <c r="Q8803" s="13">
        <v>1.1540798844904799E-6</v>
      </c>
    </row>
    <row r="8804" spans="1:17">
      <c r="A8804" t="s">
        <v>17595</v>
      </c>
      <c r="B8804" t="s">
        <v>17596</v>
      </c>
      <c r="C8804">
        <v>6243</v>
      </c>
      <c r="D8804" s="10">
        <v>-0.15699020388942</v>
      </c>
      <c r="E8804" s="11">
        <v>0.94188812441265402</v>
      </c>
      <c r="F8804" s="10">
        <v>-0.18956820228728999</v>
      </c>
      <c r="G8804" s="11">
        <v>1</v>
      </c>
      <c r="H8804" s="10">
        <v>-0.36581913041928099</v>
      </c>
      <c r="I8804" s="11">
        <v>0.80774343636254498</v>
      </c>
      <c r="J8804" s="10">
        <v>-0.28472550192973001</v>
      </c>
      <c r="K8804" s="11">
        <v>0.82766914959865001</v>
      </c>
      <c r="L8804" s="10">
        <v>-0.49256382962215001</v>
      </c>
      <c r="M8804" s="13">
        <v>1.3363640823254999E-6</v>
      </c>
      <c r="N8804" s="10">
        <v>-1.35600788052671</v>
      </c>
      <c r="O8804" s="13">
        <v>8.2589018254261601E-40</v>
      </c>
      <c r="P8804" s="10">
        <v>-1.0771032256843001</v>
      </c>
      <c r="Q8804" s="13">
        <v>2.0249995951854899E-26</v>
      </c>
    </row>
    <row r="8805" spans="1:17">
      <c r="A8805" t="s">
        <v>17597</v>
      </c>
      <c r="B8805" t="s">
        <v>17598</v>
      </c>
      <c r="C8805">
        <v>3371</v>
      </c>
      <c r="D8805" s="10">
        <v>-0.75622767433529903</v>
      </c>
      <c r="E8805" s="11">
        <v>0.71774373517630197</v>
      </c>
      <c r="F8805" s="10">
        <v>-0.33310381984406501</v>
      </c>
      <c r="G8805" s="11">
        <v>1</v>
      </c>
      <c r="H8805" s="10">
        <v>-0.28440561357637401</v>
      </c>
      <c r="I8805" s="11">
        <v>1</v>
      </c>
      <c r="J8805" s="10">
        <v>-0.117458474700966</v>
      </c>
      <c r="K8805" s="11">
        <v>0.99711078880474202</v>
      </c>
      <c r="L8805" s="10">
        <v>-0.118367203979295</v>
      </c>
      <c r="M8805" s="11">
        <v>0.42999093659924498</v>
      </c>
      <c r="N8805" s="10">
        <v>4.1223198604284601</v>
      </c>
      <c r="O8805" s="13">
        <v>4.0755913616963997E-24</v>
      </c>
      <c r="P8805" s="10">
        <v>4.7046264933756801</v>
      </c>
      <c r="Q8805" s="13">
        <v>6.69381214400967E-32</v>
      </c>
    </row>
    <row r="8806" spans="1:17">
      <c r="A8806" t="s">
        <v>17599</v>
      </c>
      <c r="B8806" t="s">
        <v>17600</v>
      </c>
      <c r="C8806">
        <v>2764</v>
      </c>
      <c r="D8806" s="10">
        <v>-1.9775701921200399</v>
      </c>
      <c r="E8806" s="11">
        <v>0.18622179380127801</v>
      </c>
      <c r="F8806" s="10">
        <v>0.22751643192276499</v>
      </c>
      <c r="G8806" s="11">
        <v>1</v>
      </c>
      <c r="H8806" s="10">
        <v>3.7548998446526698E-2</v>
      </c>
      <c r="I8806" s="11">
        <v>1</v>
      </c>
      <c r="J8806" s="10">
        <v>4.8067770722590497E-2</v>
      </c>
      <c r="K8806" s="11">
        <v>1</v>
      </c>
      <c r="L8806" s="10">
        <v>9.7890110223066804E-2</v>
      </c>
      <c r="M8806" s="11">
        <v>0.68444205675449798</v>
      </c>
      <c r="N8806" s="10">
        <v>0.85609066440130699</v>
      </c>
      <c r="O8806" s="13">
        <v>2.3127299319041799E-6</v>
      </c>
      <c r="P8806" s="10">
        <v>1.58195119839928</v>
      </c>
      <c r="Q8806" s="13">
        <v>1.47137333708557E-19</v>
      </c>
    </row>
    <row r="8807" spans="1:17">
      <c r="A8807" t="s">
        <v>17601</v>
      </c>
      <c r="B8807" t="s">
        <v>17602</v>
      </c>
      <c r="C8807">
        <v>6064</v>
      </c>
      <c r="D8807" s="10">
        <v>-0.27954377160031002</v>
      </c>
      <c r="E8807" s="11">
        <v>0.38846858025755299</v>
      </c>
      <c r="F8807" s="10">
        <v>-0.166758235006712</v>
      </c>
      <c r="G8807" s="11">
        <v>0.91293583796035205</v>
      </c>
      <c r="H8807" s="10">
        <v>-0.15931930604590899</v>
      </c>
      <c r="I8807" s="11">
        <v>0.87481206051717697</v>
      </c>
      <c r="J8807" s="10">
        <v>-0.101398608481782</v>
      </c>
      <c r="K8807" s="11">
        <v>0.83792607910861205</v>
      </c>
      <c r="L8807" s="10">
        <v>0.219103466644611</v>
      </c>
      <c r="M8807" s="13">
        <v>2.4260003515959603E-7</v>
      </c>
      <c r="N8807" s="10">
        <v>0.40518996689764802</v>
      </c>
      <c r="O8807" s="13">
        <v>3.1892142396006498E-22</v>
      </c>
      <c r="P8807" s="10">
        <v>0.40822476886124398</v>
      </c>
      <c r="Q8807" s="13">
        <v>1.10055585903369E-22</v>
      </c>
    </row>
    <row r="8808" spans="1:17">
      <c r="A8808" t="s">
        <v>17603</v>
      </c>
      <c r="B8808" t="s">
        <v>17604</v>
      </c>
      <c r="C8808">
        <v>2181</v>
      </c>
      <c r="D8808" s="10">
        <v>-0.64795659845964304</v>
      </c>
      <c r="E8808" s="11">
        <v>0.67886218094418804</v>
      </c>
      <c r="F8808" s="10">
        <v>-0.27889581644546402</v>
      </c>
      <c r="G8808" s="11">
        <v>0.98997229399606301</v>
      </c>
      <c r="H8808" s="10">
        <v>-0.61850313894542497</v>
      </c>
      <c r="I8808" s="11">
        <v>0.72201693774679598</v>
      </c>
      <c r="J8808" s="10">
        <v>6.1459772741304597E-2</v>
      </c>
      <c r="K8808" s="11">
        <v>1</v>
      </c>
      <c r="L8808" s="10">
        <v>1.2109200905561699</v>
      </c>
      <c r="M8808" s="13">
        <v>4.39537925187079E-7</v>
      </c>
      <c r="N8808" s="10">
        <v>-2.6695797405079502</v>
      </c>
      <c r="O8808" s="13">
        <v>1.88860528440009E-28</v>
      </c>
      <c r="P8808" s="10">
        <v>-2.4374947460471699</v>
      </c>
      <c r="Q8808" s="13">
        <v>2.3288524889948001E-24</v>
      </c>
    </row>
    <row r="8809" spans="1:17">
      <c r="A8809" t="s">
        <v>17605</v>
      </c>
      <c r="B8809" t="s">
        <v>17606</v>
      </c>
      <c r="C8809">
        <v>2684</v>
      </c>
      <c r="D8809" s="10">
        <v>-6.35282928086007E-2</v>
      </c>
      <c r="E8809" s="11">
        <v>1</v>
      </c>
      <c r="F8809" s="10">
        <v>-8.4624114166841E-2</v>
      </c>
      <c r="G8809" s="11">
        <v>1</v>
      </c>
      <c r="H8809" s="10">
        <v>-0.217367519238891</v>
      </c>
      <c r="I8809" s="11">
        <v>0.141072343264557</v>
      </c>
      <c r="J8809" s="10">
        <v>-2.9170217087243801E-2</v>
      </c>
      <c r="K8809" s="11">
        <v>0.97984212623748501</v>
      </c>
      <c r="L8809" s="10">
        <v>1.2727980746874401E-2</v>
      </c>
      <c r="M8809" s="11">
        <v>0.576282938254983</v>
      </c>
      <c r="N8809" s="10">
        <v>-0.29573955248461797</v>
      </c>
      <c r="O8809" s="13">
        <v>2.37720702383445E-25</v>
      </c>
      <c r="P8809" s="10">
        <v>-0.162771135336547</v>
      </c>
      <c r="Q8809" s="13">
        <v>1.1185958460089E-8</v>
      </c>
    </row>
    <row r="8810" spans="1:17">
      <c r="A8810" t="s">
        <v>17607</v>
      </c>
      <c r="B8810" t="s">
        <v>17608</v>
      </c>
      <c r="C8810">
        <v>17256</v>
      </c>
      <c r="D8810" s="10">
        <v>-7.8483712401331701E-2</v>
      </c>
      <c r="E8810" s="11">
        <v>0.79585461393499501</v>
      </c>
      <c r="F8810" s="10">
        <v>-0.181133681518969</v>
      </c>
      <c r="G8810" s="11">
        <v>0.73611807288964304</v>
      </c>
      <c r="H8810" s="10">
        <v>-0.21895821104532101</v>
      </c>
      <c r="I8810" s="11">
        <v>0.43974178238318701</v>
      </c>
      <c r="J8810" s="10">
        <v>7.4425732810049303E-3</v>
      </c>
      <c r="K8810" s="11">
        <v>1</v>
      </c>
      <c r="L8810" s="10">
        <v>-0.62909921528909596</v>
      </c>
      <c r="M8810" s="13">
        <v>7.6979387311144998E-22</v>
      </c>
      <c r="N8810" s="10">
        <v>-0.884882917659643</v>
      </c>
      <c r="O8810" s="13">
        <v>1.4018614254586799E-40</v>
      </c>
      <c r="P8810" s="10">
        <v>-0.80236793848184396</v>
      </c>
      <c r="Q8810" s="13">
        <v>8.3394937833485095E-35</v>
      </c>
    </row>
    <row r="8811" spans="1:17">
      <c r="A8811" t="s">
        <v>17609</v>
      </c>
      <c r="B8811" t="s">
        <v>17610</v>
      </c>
      <c r="C8811">
        <v>8883</v>
      </c>
      <c r="D8811" s="10">
        <v>-7.99576002830093E-2</v>
      </c>
      <c r="E8811" s="11">
        <v>1</v>
      </c>
      <c r="F8811" s="10">
        <v>-2.2782049558975601E-2</v>
      </c>
      <c r="G8811" s="11">
        <v>1</v>
      </c>
      <c r="H8811" s="10">
        <v>-6.8835165970207404E-2</v>
      </c>
      <c r="I8811" s="11">
        <v>0.97148334340669495</v>
      </c>
      <c r="J8811" s="10">
        <v>7.8596396825760903E-2</v>
      </c>
      <c r="K8811" s="11">
        <v>0.88575884300130603</v>
      </c>
      <c r="L8811" s="10">
        <v>5.7692994159956601E-2</v>
      </c>
      <c r="M8811" s="11">
        <v>0.157936257884319</v>
      </c>
      <c r="N8811" s="10">
        <v>1.31617870763225E-2</v>
      </c>
      <c r="O8811" s="11">
        <v>0.82254911962222599</v>
      </c>
      <c r="P8811" s="10">
        <v>3.9787980210311401E-2</v>
      </c>
      <c r="Q8811" s="11">
        <v>0.371804023945078</v>
      </c>
    </row>
    <row r="8812" spans="1:17">
      <c r="A8812" t="s">
        <v>17611</v>
      </c>
      <c r="B8812" t="s">
        <v>17612</v>
      </c>
      <c r="C8812">
        <v>4433</v>
      </c>
      <c r="D8812" s="10">
        <v>0.33077523349149601</v>
      </c>
      <c r="E8812" s="11">
        <v>1</v>
      </c>
      <c r="F8812" s="10">
        <v>0.77819449666585805</v>
      </c>
      <c r="G8812" s="11">
        <v>0.84892673933621199</v>
      </c>
      <c r="H8812" s="10">
        <v>0.341975523933924</v>
      </c>
      <c r="I8812" s="11">
        <v>1</v>
      </c>
      <c r="J8812" s="10">
        <v>0.22274962017723801</v>
      </c>
      <c r="K8812" s="11">
        <v>1</v>
      </c>
      <c r="L8812" s="10">
        <v>1.07620853618366</v>
      </c>
      <c r="M8812" s="13">
        <v>6.1055864893400401E-13</v>
      </c>
      <c r="N8812" s="10">
        <v>0.10379356670350801</v>
      </c>
      <c r="O8812" s="11">
        <v>0.86764555523591402</v>
      </c>
      <c r="P8812" s="10">
        <v>0.29805338990429198</v>
      </c>
      <c r="Q8812" s="11">
        <v>5.9039124684232898E-2</v>
      </c>
    </row>
    <row r="8813" spans="1:17">
      <c r="A8813" t="s">
        <v>17613</v>
      </c>
      <c r="B8813" t="s">
        <v>17614</v>
      </c>
      <c r="C8813">
        <v>3909</v>
      </c>
      <c r="D8813" s="10">
        <v>-2.4547338357421202E-3</v>
      </c>
      <c r="E8813" s="11">
        <v>1</v>
      </c>
      <c r="F8813" s="10">
        <v>0.167363685346861</v>
      </c>
      <c r="G8813" s="11">
        <v>1</v>
      </c>
      <c r="H8813" s="10">
        <v>-5.2323383409414698E-2</v>
      </c>
      <c r="I8813" s="11">
        <v>1</v>
      </c>
      <c r="J8813" s="10">
        <v>0.13851917123940599</v>
      </c>
      <c r="K8813" s="11">
        <v>1</v>
      </c>
      <c r="L8813" s="10">
        <v>0.397943120104574</v>
      </c>
      <c r="M8813" s="13">
        <v>1.7033405343389601E-6</v>
      </c>
      <c r="N8813" s="10">
        <v>0.56558707238045103</v>
      </c>
      <c r="O8813" s="13">
        <v>2.80183773784042E-12</v>
      </c>
      <c r="P8813" s="10">
        <v>0.37098263926800201</v>
      </c>
      <c r="Q8813" s="13">
        <v>6.0628848576831698E-6</v>
      </c>
    </row>
    <row r="8814" spans="1:17">
      <c r="A8814" t="s">
        <v>17615</v>
      </c>
      <c r="B8814" t="s">
        <v>17616</v>
      </c>
      <c r="C8814">
        <v>7630</v>
      </c>
      <c r="D8814" s="10">
        <v>-4.6806025816726899E-3</v>
      </c>
      <c r="E8814" s="11">
        <v>1</v>
      </c>
      <c r="F8814" s="10">
        <v>3.1001723932963899E-2</v>
      </c>
      <c r="G8814" s="11">
        <v>1</v>
      </c>
      <c r="H8814" s="10">
        <v>0.122698579523159</v>
      </c>
      <c r="I8814" s="11">
        <v>0.678101093093462</v>
      </c>
      <c r="J8814" s="10">
        <v>6.4325837681737802E-2</v>
      </c>
      <c r="K8814" s="11">
        <v>0.86325102690909805</v>
      </c>
      <c r="L8814" s="10">
        <v>0.110217133876477</v>
      </c>
      <c r="M8814" s="11">
        <v>1.69154367498884E-3</v>
      </c>
      <c r="N8814" s="10">
        <v>-0.15085611021016601</v>
      </c>
      <c r="O8814" s="13">
        <v>1.10941693623662E-5</v>
      </c>
      <c r="P8814" s="10">
        <v>-0.18465432925101</v>
      </c>
      <c r="Q8814" s="13">
        <v>5.58139917546735E-8</v>
      </c>
    </row>
    <row r="8815" spans="1:17">
      <c r="A8815" t="s">
        <v>17617</v>
      </c>
      <c r="B8815" t="s">
        <v>17618</v>
      </c>
      <c r="C8815">
        <v>4957</v>
      </c>
      <c r="D8815" s="10">
        <v>9.6653895510967605E-2</v>
      </c>
      <c r="E8815" s="11">
        <v>1</v>
      </c>
      <c r="F8815" s="10">
        <v>0.13326823530583701</v>
      </c>
      <c r="G8815" s="11">
        <v>0.93398412805632003</v>
      </c>
      <c r="H8815" s="10">
        <v>0.121849799814039</v>
      </c>
      <c r="I8815" s="11">
        <v>0.72003771192320998</v>
      </c>
      <c r="J8815" s="10">
        <v>0.15080763955707799</v>
      </c>
      <c r="K8815" s="11">
        <v>0.57839691943045901</v>
      </c>
      <c r="L8815" s="10">
        <v>-0.35281346799461699</v>
      </c>
      <c r="M8815" s="13">
        <v>5.8834177027468796E-19</v>
      </c>
      <c r="N8815" s="10">
        <v>-0.50777168389454697</v>
      </c>
      <c r="O8815" s="13">
        <v>2.9909102939382899E-37</v>
      </c>
      <c r="P8815" s="10">
        <v>-0.44455679239096602</v>
      </c>
      <c r="Q8815" s="13">
        <v>3.1421375632549601E-29</v>
      </c>
    </row>
    <row r="8816" spans="1:17">
      <c r="A8816" t="s">
        <v>17619</v>
      </c>
      <c r="B8816" t="s">
        <v>17620</v>
      </c>
      <c r="C8816">
        <v>8708</v>
      </c>
      <c r="D8816" s="10">
        <v>-0.76916719416916801</v>
      </c>
      <c r="E8816" s="11">
        <v>0.70444944468042103</v>
      </c>
      <c r="F8816" s="10">
        <v>-0.27751775226480502</v>
      </c>
      <c r="G8816" s="11">
        <v>1</v>
      </c>
      <c r="H8816" s="10">
        <v>0.40310116128506801</v>
      </c>
      <c r="I8816" s="11">
        <v>1</v>
      </c>
      <c r="J8816" s="10">
        <v>0.129065383959314</v>
      </c>
      <c r="K8816" s="11">
        <v>0.88787834875921601</v>
      </c>
      <c r="L8816" s="10">
        <v>-0.45676547104512699</v>
      </c>
      <c r="M8816" s="11">
        <v>8.2698390920989101E-2</v>
      </c>
      <c r="N8816" s="10">
        <v>-0.84858043807129302</v>
      </c>
      <c r="O8816" s="11">
        <v>2.5469012159474499E-3</v>
      </c>
      <c r="P8816" s="10">
        <v>-0.78412897999579001</v>
      </c>
      <c r="Q8816" s="11">
        <v>6.3432589130466002E-3</v>
      </c>
    </row>
    <row r="8817" spans="1:17">
      <c r="A8817" t="s">
        <v>17621</v>
      </c>
      <c r="B8817" t="s">
        <v>17622</v>
      </c>
      <c r="C8817">
        <v>5420</v>
      </c>
      <c r="D8817" s="10">
        <v>-7.4240123503994504E-2</v>
      </c>
      <c r="E8817" s="11">
        <v>1</v>
      </c>
      <c r="F8817" s="10">
        <v>-0.121983419520433</v>
      </c>
      <c r="G8817" s="11">
        <v>0.94510207960838299</v>
      </c>
      <c r="H8817" s="10">
        <v>-7.5647250410372201E-3</v>
      </c>
      <c r="I8817" s="11">
        <v>1</v>
      </c>
      <c r="J8817" s="10">
        <v>7.1992616983321697E-2</v>
      </c>
      <c r="K8817" s="11">
        <v>1</v>
      </c>
      <c r="L8817" s="10">
        <v>-0.208205439522892</v>
      </c>
      <c r="M8817" s="13">
        <v>8.5016961675069804E-8</v>
      </c>
      <c r="N8817" s="10">
        <v>-0.60532378433744904</v>
      </c>
      <c r="O8817" s="13">
        <v>2.03022689755951E-54</v>
      </c>
      <c r="P8817" s="10">
        <v>-0.42388950978529</v>
      </c>
      <c r="Q8817" s="13">
        <v>5.1087822836023402E-28</v>
      </c>
    </row>
    <row r="8818" spans="1:17">
      <c r="A8818" t="s">
        <v>17623</v>
      </c>
      <c r="B8818" t="s">
        <v>17624</v>
      </c>
      <c r="C8818">
        <v>3311</v>
      </c>
      <c r="D8818" s="10">
        <v>-9.6962159353451496E-3</v>
      </c>
      <c r="E8818" s="11">
        <v>1</v>
      </c>
      <c r="F8818" s="10">
        <v>-4.0347259689578398E-2</v>
      </c>
      <c r="G8818" s="11">
        <v>1</v>
      </c>
      <c r="H8818" s="10">
        <v>4.4516816028313901E-2</v>
      </c>
      <c r="I8818" s="11">
        <v>1</v>
      </c>
      <c r="J8818" s="10">
        <v>-3.2024358327466099E-2</v>
      </c>
      <c r="K8818" s="11">
        <v>1</v>
      </c>
      <c r="L8818" s="10">
        <v>-0.328605262525488</v>
      </c>
      <c r="M8818" s="13">
        <v>5.0390009809454898E-27</v>
      </c>
      <c r="N8818" s="10">
        <v>-0.17478320215469401</v>
      </c>
      <c r="O8818" s="13">
        <v>1.29264156390899E-8</v>
      </c>
      <c r="P8818" s="10">
        <v>-5.4615794340487599E-2</v>
      </c>
      <c r="Q8818" s="11">
        <v>0.111626658639934</v>
      </c>
    </row>
    <row r="8819" spans="1:17">
      <c r="A8819" t="s">
        <v>17625</v>
      </c>
      <c r="B8819" t="s">
        <v>17626</v>
      </c>
      <c r="C8819">
        <v>1727</v>
      </c>
      <c r="D8819" s="10">
        <v>0.19985503730363099</v>
      </c>
      <c r="E8819" s="11">
        <v>0.62189514046702499</v>
      </c>
      <c r="F8819" s="10">
        <v>6.2072261932656102E-2</v>
      </c>
      <c r="G8819" s="11">
        <v>1</v>
      </c>
      <c r="H8819" s="10">
        <v>0.19437293929930599</v>
      </c>
      <c r="I8819" s="11">
        <v>1</v>
      </c>
      <c r="J8819" s="10">
        <v>6.06457539756022E-2</v>
      </c>
      <c r="K8819" s="11">
        <v>0.96204402639773401</v>
      </c>
      <c r="L8819" s="10">
        <v>-9.8921462690504502E-2</v>
      </c>
      <c r="M8819" s="11">
        <v>0.26091946153693601</v>
      </c>
      <c r="N8819" s="10">
        <v>-0.62283102878355601</v>
      </c>
      <c r="O8819" s="13">
        <v>1.1870981508877E-9</v>
      </c>
      <c r="P8819" s="10">
        <v>-0.46906994446217798</v>
      </c>
      <c r="Q8819" s="13">
        <v>3.0735401160116401E-6</v>
      </c>
    </row>
    <row r="8820" spans="1:17">
      <c r="A8820" t="s">
        <v>17627</v>
      </c>
      <c r="B8820" t="s">
        <v>17628</v>
      </c>
      <c r="C8820">
        <v>12647</v>
      </c>
      <c r="D8820" s="10">
        <v>2.0648219072512901E-2</v>
      </c>
      <c r="E8820" s="11">
        <v>1</v>
      </c>
      <c r="F8820" s="10">
        <v>1.29560926426525E-2</v>
      </c>
      <c r="G8820" s="11">
        <v>1</v>
      </c>
      <c r="H8820" s="10">
        <v>5.8612243401664502E-2</v>
      </c>
      <c r="I8820" s="11">
        <v>0.944092347712295</v>
      </c>
      <c r="J8820" s="10">
        <v>1.8990028268805199E-2</v>
      </c>
      <c r="K8820" s="11">
        <v>1</v>
      </c>
      <c r="L8820" s="10">
        <v>-3.7322568526198002E-2</v>
      </c>
      <c r="M8820" s="11">
        <v>0.305108957336026</v>
      </c>
      <c r="N8820" s="10">
        <v>-0.119317184052239</v>
      </c>
      <c r="O8820" s="13">
        <v>1.11530474727594E-5</v>
      </c>
      <c r="P8820" s="10">
        <v>-7.1970187849622697E-2</v>
      </c>
      <c r="Q8820" s="11">
        <v>1.1115988221166001E-2</v>
      </c>
    </row>
    <row r="8821" spans="1:17">
      <c r="A8821" t="s">
        <v>17629</v>
      </c>
      <c r="B8821" t="s">
        <v>17630</v>
      </c>
      <c r="C8821">
        <v>1831</v>
      </c>
      <c r="D8821" s="10">
        <v>-0.106466508593409</v>
      </c>
      <c r="E8821" s="11">
        <v>1</v>
      </c>
      <c r="F8821" s="10">
        <v>1.0929673517050801E-2</v>
      </c>
      <c r="G8821" s="11">
        <v>1</v>
      </c>
      <c r="H8821" s="10">
        <v>0.17549081370081299</v>
      </c>
      <c r="I8821" s="11">
        <v>0.90295767786520598</v>
      </c>
      <c r="J8821" s="10">
        <v>2.48061697648785E-2</v>
      </c>
      <c r="K8821" s="11">
        <v>1</v>
      </c>
      <c r="L8821" s="10">
        <v>-0.38223460505208501</v>
      </c>
      <c r="M8821" s="13">
        <v>1.95999028943842E-12</v>
      </c>
      <c r="N8821" s="10">
        <v>-0.66749761635406402</v>
      </c>
      <c r="O8821" s="13">
        <v>4.3487474363419602E-35</v>
      </c>
      <c r="P8821" s="10">
        <v>-0.410250009991035</v>
      </c>
      <c r="Q8821" s="13">
        <v>2.6144267646155E-14</v>
      </c>
    </row>
    <row r="8822" spans="1:17">
      <c r="A8822" t="s">
        <v>17631</v>
      </c>
      <c r="B8822" t="s">
        <v>17632</v>
      </c>
      <c r="C8822">
        <v>3995</v>
      </c>
      <c r="D8822" s="10">
        <v>-4.6396199819526598E-2</v>
      </c>
      <c r="E8822" s="11">
        <v>1</v>
      </c>
      <c r="F8822" s="10">
        <v>3.5806092329307801E-2</v>
      </c>
      <c r="G8822" s="11">
        <v>1</v>
      </c>
      <c r="H8822" s="10">
        <v>3.0512855982295799E-2</v>
      </c>
      <c r="I8822" s="11">
        <v>1</v>
      </c>
      <c r="J8822" s="10">
        <v>2.0020764016069201E-2</v>
      </c>
      <c r="K8822" s="11">
        <v>1</v>
      </c>
      <c r="L8822" s="10">
        <v>-0.121615169994942</v>
      </c>
      <c r="M8822" s="11">
        <v>1.11221646676966E-4</v>
      </c>
      <c r="N8822" s="10">
        <v>-9.0443238653644994E-2</v>
      </c>
      <c r="O8822" s="11">
        <v>4.0107939906490102E-3</v>
      </c>
      <c r="P8822" s="10">
        <v>2.0015638529340601E-2</v>
      </c>
      <c r="Q8822" s="11">
        <v>0.60369623926226301</v>
      </c>
    </row>
    <row r="8823" spans="1:17">
      <c r="A8823" t="s">
        <v>17633</v>
      </c>
      <c r="B8823" t="s">
        <v>17634</v>
      </c>
      <c r="C8823">
        <v>1207</v>
      </c>
      <c r="D8823" s="10">
        <v>0.60637108543845197</v>
      </c>
      <c r="E8823" s="11">
        <v>0.25321858762995503</v>
      </c>
      <c r="F8823" s="10">
        <v>9.9219612374512406E-2</v>
      </c>
      <c r="G8823" s="11">
        <v>1</v>
      </c>
      <c r="H8823" s="10">
        <v>0.62326801876015703</v>
      </c>
      <c r="I8823" s="11">
        <v>0.53875761620721896</v>
      </c>
      <c r="J8823" s="10">
        <v>0.257523898573494</v>
      </c>
      <c r="K8823" s="11">
        <v>0.85271129238181498</v>
      </c>
      <c r="L8823" s="10">
        <v>-1.02738482345397</v>
      </c>
      <c r="M8823" s="13">
        <v>2.6504890485561998E-10</v>
      </c>
      <c r="N8823" s="10">
        <v>-1.1666660339438599</v>
      </c>
      <c r="O8823" s="13">
        <v>2.3912974031203101E-12</v>
      </c>
      <c r="P8823" s="10">
        <v>-0.43434215269350901</v>
      </c>
      <c r="Q8823" s="11">
        <v>4.6089755111674803E-3</v>
      </c>
    </row>
    <row r="8824" spans="1:17">
      <c r="A8824" t="s">
        <v>17635</v>
      </c>
      <c r="B8824" t="s">
        <v>17636</v>
      </c>
      <c r="C8824">
        <v>1073</v>
      </c>
      <c r="D8824" s="10">
        <v>-0.37775341466872803</v>
      </c>
      <c r="E8824" s="11">
        <v>0.92877147652855396</v>
      </c>
      <c r="F8824" s="10">
        <v>0.107336310441632</v>
      </c>
      <c r="G8824" s="11">
        <v>1</v>
      </c>
      <c r="H8824" s="10">
        <v>0.62871629129931705</v>
      </c>
      <c r="I8824" s="11">
        <v>1</v>
      </c>
      <c r="J8824" s="10">
        <v>1.4136813949823399</v>
      </c>
      <c r="K8824" s="11">
        <v>0.93882713036391197</v>
      </c>
      <c r="L8824" s="10">
        <v>-0.24369419919640101</v>
      </c>
      <c r="M8824" s="11">
        <v>0.49318997845177998</v>
      </c>
      <c r="N8824" s="10">
        <v>-0.228973881943347</v>
      </c>
      <c r="O8824" s="11">
        <v>0.56255729002436505</v>
      </c>
      <c r="P8824" s="10">
        <v>-0.23077077564694601</v>
      </c>
      <c r="Q8824" s="11">
        <v>0.63983836244800596</v>
      </c>
    </row>
    <row r="8825" spans="1:17">
      <c r="A8825" t="s">
        <v>17637</v>
      </c>
      <c r="B8825" t="s">
        <v>17638</v>
      </c>
      <c r="C8825">
        <v>1676</v>
      </c>
      <c r="D8825" s="10">
        <v>-9.3417348811656198E-2</v>
      </c>
      <c r="E8825" s="11">
        <v>1</v>
      </c>
      <c r="F8825" s="10">
        <v>-9.6402444150103003E-2</v>
      </c>
      <c r="G8825" s="11">
        <v>0.93916800324526895</v>
      </c>
      <c r="H8825" s="10">
        <v>4.3843731310436201E-2</v>
      </c>
      <c r="I8825" s="11">
        <v>0.99467168216842805</v>
      </c>
      <c r="J8825" s="10">
        <v>-0.16229965878664601</v>
      </c>
      <c r="K8825" s="11">
        <v>0.54593564214008095</v>
      </c>
      <c r="L8825" s="10">
        <v>-0.249780722404675</v>
      </c>
      <c r="M8825" s="13">
        <v>1.46271919973114E-5</v>
      </c>
      <c r="N8825" s="10">
        <v>-0.29058150392313098</v>
      </c>
      <c r="O8825" s="13">
        <v>2.6841878517939099E-7</v>
      </c>
      <c r="P8825" s="10">
        <v>-0.17806204693028399</v>
      </c>
      <c r="Q8825" s="11">
        <v>2.5985597932694999E-3</v>
      </c>
    </row>
    <row r="8826" spans="1:17">
      <c r="A8826" t="s">
        <v>17639</v>
      </c>
      <c r="B8826" t="s">
        <v>17640</v>
      </c>
      <c r="C8826">
        <v>3655</v>
      </c>
      <c r="D8826" s="10">
        <v>7.17981044323623E-2</v>
      </c>
      <c r="E8826" s="11">
        <v>1</v>
      </c>
      <c r="F8826" s="10">
        <v>4.7091833242101498E-2</v>
      </c>
      <c r="G8826" s="11">
        <v>1</v>
      </c>
      <c r="H8826" s="10">
        <v>4.7955605606620197E-2</v>
      </c>
      <c r="I8826" s="11">
        <v>0.98832585695796304</v>
      </c>
      <c r="J8826" s="10">
        <v>4.9479212441085104E-3</v>
      </c>
      <c r="K8826" s="11">
        <v>1</v>
      </c>
      <c r="L8826" s="10">
        <v>0.34456799878271599</v>
      </c>
      <c r="M8826" s="13">
        <v>1.8447496785740501E-23</v>
      </c>
      <c r="N8826" s="10">
        <v>0.34620475606312201</v>
      </c>
      <c r="O8826" s="13">
        <v>9.95996341452867E-24</v>
      </c>
      <c r="P8826" s="10">
        <v>0.25564701691557801</v>
      </c>
      <c r="Q8826" s="13">
        <v>1.6136769681288E-13</v>
      </c>
    </row>
    <row r="8827" spans="1:17">
      <c r="A8827" t="s">
        <v>17641</v>
      </c>
      <c r="B8827" t="s">
        <v>17642</v>
      </c>
      <c r="C8827">
        <v>4056</v>
      </c>
      <c r="D8827" s="10">
        <v>0.125680961925312</v>
      </c>
      <c r="E8827" s="11">
        <v>0.90406108480316805</v>
      </c>
      <c r="F8827" s="10">
        <v>9.1128787368459196E-2</v>
      </c>
      <c r="G8827" s="11">
        <v>1</v>
      </c>
      <c r="H8827" s="10">
        <v>0.12616167701175601</v>
      </c>
      <c r="I8827" s="11">
        <v>0.67847786133829502</v>
      </c>
      <c r="J8827" s="10">
        <v>2.6519532035333901E-2</v>
      </c>
      <c r="K8827" s="11">
        <v>0.99971157391544496</v>
      </c>
      <c r="L8827" s="10">
        <v>0.15544059876574801</v>
      </c>
      <c r="M8827" s="13">
        <v>2.6617131800906298E-6</v>
      </c>
      <c r="N8827" s="10">
        <v>-1.279020511794E-2</v>
      </c>
      <c r="O8827" s="11">
        <v>0.860985874454955</v>
      </c>
      <c r="P8827" s="10">
        <v>-0.161093941279252</v>
      </c>
      <c r="Q8827" s="13">
        <v>1.2457111515414299E-6</v>
      </c>
    </row>
    <row r="8828" spans="1:17">
      <c r="A8828" t="s">
        <v>17643</v>
      </c>
      <c r="B8828" t="s">
        <v>17644</v>
      </c>
      <c r="C8828">
        <v>5528</v>
      </c>
      <c r="D8828" s="10">
        <v>3.0409406464102801E-2</v>
      </c>
      <c r="E8828" s="11">
        <v>1</v>
      </c>
      <c r="F8828" s="10">
        <v>7.4411103829957401E-2</v>
      </c>
      <c r="G8828" s="11">
        <v>1</v>
      </c>
      <c r="H8828" s="10">
        <v>-3.4101082480047801E-3</v>
      </c>
      <c r="I8828" s="11">
        <v>1</v>
      </c>
      <c r="J8828" s="10">
        <v>-2.6494316417234601E-2</v>
      </c>
      <c r="K8828" s="11">
        <v>1</v>
      </c>
      <c r="L8828" s="10">
        <v>0.417994714835008</v>
      </c>
      <c r="M8828" s="13">
        <v>3.63888788404183E-22</v>
      </c>
      <c r="N8828" s="10">
        <v>0.20135470062028901</v>
      </c>
      <c r="O8828" s="13">
        <v>4.0077416166202102E-6</v>
      </c>
      <c r="P8828" s="10">
        <v>-0.15741116702986699</v>
      </c>
      <c r="Q8828" s="11">
        <v>4.1709484813231E-4</v>
      </c>
    </row>
    <row r="8829" spans="1:17">
      <c r="A8829" t="s">
        <v>17645</v>
      </c>
      <c r="B8829" t="s">
        <v>17646</v>
      </c>
      <c r="C8829">
        <v>6405</v>
      </c>
      <c r="D8829" s="10">
        <v>-0.47990473133128098</v>
      </c>
      <c r="E8829" s="11">
        <v>1</v>
      </c>
      <c r="F8829" s="10">
        <v>1.1817536546508901E-2</v>
      </c>
      <c r="G8829" s="11">
        <v>1</v>
      </c>
      <c r="H8829" s="10">
        <v>8.5236301795062006E-3</v>
      </c>
      <c r="I8829" s="11">
        <v>1</v>
      </c>
      <c r="J8829" s="10">
        <v>-0.14626716477462701</v>
      </c>
      <c r="K8829" s="11">
        <v>1</v>
      </c>
      <c r="L8829" s="10">
        <v>0.341313318368198</v>
      </c>
      <c r="M8829" s="11">
        <v>1.3315645671085801E-2</v>
      </c>
      <c r="N8829" s="10">
        <v>0.47555755122523902</v>
      </c>
      <c r="O8829" s="11">
        <v>4.2966479227773198E-4</v>
      </c>
      <c r="P8829" s="10">
        <v>0.240721059367347</v>
      </c>
      <c r="Q8829" s="11">
        <v>0.101286699768545</v>
      </c>
    </row>
    <row r="8830" spans="1:17">
      <c r="A8830" t="s">
        <v>17647</v>
      </c>
      <c r="B8830" t="s">
        <v>17648</v>
      </c>
      <c r="C8830">
        <v>3021</v>
      </c>
      <c r="D8830" s="10">
        <v>-8.3769214933487202E-3</v>
      </c>
      <c r="E8830" s="11">
        <v>1</v>
      </c>
      <c r="F8830" s="10">
        <v>-3.6619793746411201E-2</v>
      </c>
      <c r="G8830" s="11">
        <v>1</v>
      </c>
      <c r="H8830" s="10">
        <v>1.6604396435904899E-2</v>
      </c>
      <c r="I8830" s="11">
        <v>1</v>
      </c>
      <c r="J8830" s="10">
        <v>-8.2043675387563006E-2</v>
      </c>
      <c r="K8830" s="11">
        <v>1</v>
      </c>
      <c r="L8830" s="10">
        <v>-0.247095541528046</v>
      </c>
      <c r="M8830" s="13">
        <v>7.7030320634826697E-13</v>
      </c>
      <c r="N8830" s="10">
        <v>-0.112178529221186</v>
      </c>
      <c r="O8830" s="11">
        <v>1.37607036527406E-3</v>
      </c>
      <c r="P8830" s="10">
        <v>-2.9150119427191101E-2</v>
      </c>
      <c r="Q8830" s="11">
        <v>0.58732875052901201</v>
      </c>
    </row>
    <row r="8831" spans="1:17">
      <c r="A8831" t="s">
        <v>17649</v>
      </c>
      <c r="B8831" t="s">
        <v>17650</v>
      </c>
      <c r="C8831">
        <v>14537</v>
      </c>
      <c r="D8831" s="10">
        <v>-0.24998187963027699</v>
      </c>
      <c r="E8831" s="11">
        <v>1</v>
      </c>
      <c r="F8831" s="10">
        <v>2.9178028051845901E-2</v>
      </c>
      <c r="G8831" s="11">
        <v>1</v>
      </c>
      <c r="H8831" s="10">
        <v>-0.41802498506512997</v>
      </c>
      <c r="I8831" s="11">
        <v>0.98558528473245699</v>
      </c>
      <c r="J8831" s="10">
        <v>-6.8047284635508506E-2</v>
      </c>
      <c r="K8831" s="11">
        <v>1</v>
      </c>
      <c r="L8831" s="10">
        <v>-0.17957585474294099</v>
      </c>
      <c r="M8831" s="11">
        <v>0.26881480806691499</v>
      </c>
      <c r="N8831" s="10">
        <v>6.1497265436507499E-2</v>
      </c>
      <c r="O8831" s="11">
        <v>0.76716253518807598</v>
      </c>
      <c r="P8831" s="10">
        <v>-1.0377238676154401</v>
      </c>
      <c r="Q8831" s="13">
        <v>2.2025751085102501E-15</v>
      </c>
    </row>
    <row r="8832" spans="1:17">
      <c r="A8832" t="s">
        <v>17651</v>
      </c>
      <c r="B8832" t="s">
        <v>17652</v>
      </c>
      <c r="C8832">
        <v>3826</v>
      </c>
      <c r="D8832" s="10">
        <v>2.3673595074570799</v>
      </c>
      <c r="E8832" s="11">
        <v>5.63858143024107E-2</v>
      </c>
      <c r="F8832" s="10">
        <v>1.9491753369289599</v>
      </c>
      <c r="G8832" s="11">
        <v>0.27390536340768501</v>
      </c>
      <c r="H8832" s="10">
        <v>1.2894558695503999</v>
      </c>
      <c r="I8832" s="11">
        <v>0.78149592943038704</v>
      </c>
      <c r="J8832" s="10">
        <v>1.20159958357021</v>
      </c>
      <c r="K8832" s="11">
        <v>0.52484647388139505</v>
      </c>
      <c r="L8832" s="10">
        <v>1.3397999003485599</v>
      </c>
      <c r="M8832" s="13">
        <v>1.15235054814925E-5</v>
      </c>
      <c r="N8832" s="10">
        <v>-7.36001152542929E-3</v>
      </c>
      <c r="O8832" s="11">
        <v>0.79735214685796196</v>
      </c>
      <c r="P8832" s="10">
        <v>-0.79807428723083595</v>
      </c>
      <c r="Q8832" s="11">
        <v>1.6972519320281199E-2</v>
      </c>
    </row>
    <row r="8833" spans="1:17">
      <c r="A8833" t="s">
        <v>17653</v>
      </c>
      <c r="B8833" t="s">
        <v>17654</v>
      </c>
      <c r="C8833">
        <v>11436</v>
      </c>
      <c r="D8833" s="10">
        <v>-1.7422919878335101E-2</v>
      </c>
      <c r="E8833" s="11">
        <v>1</v>
      </c>
      <c r="F8833" s="10">
        <v>6.62696068996768E-2</v>
      </c>
      <c r="G8833" s="11">
        <v>1</v>
      </c>
      <c r="H8833" s="10">
        <v>-3.3069248674804E-2</v>
      </c>
      <c r="I8833" s="11">
        <v>1</v>
      </c>
      <c r="J8833" s="10">
        <v>-6.3744600660929004E-2</v>
      </c>
      <c r="K8833" s="11">
        <v>1</v>
      </c>
      <c r="L8833" s="10">
        <v>7.2936816199275195E-2</v>
      </c>
      <c r="M8833" s="11">
        <v>7.5234937067689703E-2</v>
      </c>
      <c r="N8833" s="10">
        <v>0.12115421089345101</v>
      </c>
      <c r="O8833" s="11">
        <v>1.21540215980369E-3</v>
      </c>
      <c r="P8833" s="10">
        <v>0.109450844010976</v>
      </c>
      <c r="Q8833" s="11">
        <v>3.7679670077750398E-3</v>
      </c>
    </row>
    <row r="8834" spans="1:17">
      <c r="A8834" t="s">
        <v>17655</v>
      </c>
      <c r="B8834" t="s">
        <v>17656</v>
      </c>
      <c r="C8834">
        <v>5746</v>
      </c>
      <c r="D8834" s="10">
        <v>-0.20785832623777201</v>
      </c>
      <c r="E8834" s="11">
        <v>0.81462525523767204</v>
      </c>
      <c r="F8834" s="10">
        <v>3.3143680841862901E-2</v>
      </c>
      <c r="G8834" s="11">
        <v>1</v>
      </c>
      <c r="H8834" s="10">
        <v>0.37283760384159997</v>
      </c>
      <c r="I8834" s="11">
        <v>0.59631339380112103</v>
      </c>
      <c r="J8834" s="10">
        <v>0.262419743641362</v>
      </c>
      <c r="K8834" s="11">
        <v>0.86290959965994196</v>
      </c>
      <c r="L8834" s="10">
        <v>-0.17932968364994401</v>
      </c>
      <c r="M8834" s="11">
        <v>0.32806474556140303</v>
      </c>
      <c r="N8834" s="10">
        <v>0.72710252111484197</v>
      </c>
      <c r="O8834" s="13">
        <v>5.0499663343109702E-5</v>
      </c>
      <c r="P8834" s="10">
        <v>2.0066580005659098</v>
      </c>
      <c r="Q8834" s="13">
        <v>1.2922580320896699E-31</v>
      </c>
    </row>
    <row r="8835" spans="1:17">
      <c r="A8835" t="s">
        <v>17657</v>
      </c>
      <c r="B8835" t="s">
        <v>17658</v>
      </c>
      <c r="C8835">
        <v>12396</v>
      </c>
      <c r="D8835" s="10">
        <v>-6.2735350272712001E-2</v>
      </c>
      <c r="E8835" s="11">
        <v>1</v>
      </c>
      <c r="F8835" s="10">
        <v>3.6836433112907303E-2</v>
      </c>
      <c r="G8835" s="11">
        <v>1</v>
      </c>
      <c r="H8835" s="10">
        <v>-2.64288934064319E-2</v>
      </c>
      <c r="I8835" s="11">
        <v>1</v>
      </c>
      <c r="J8835" s="10">
        <v>2.3406447716486499E-2</v>
      </c>
      <c r="K8835" s="11">
        <v>1</v>
      </c>
      <c r="L8835" s="10">
        <v>-0.47272363208718399</v>
      </c>
      <c r="M8835" s="13">
        <v>1.03804499284532E-16</v>
      </c>
      <c r="N8835" s="10">
        <v>-0.57307879870015499</v>
      </c>
      <c r="O8835" s="13">
        <v>6.0179636906063104E-24</v>
      </c>
      <c r="P8835" s="10">
        <v>-0.39248518586594799</v>
      </c>
      <c r="Q8835" s="13">
        <v>5.6567741739539901E-12</v>
      </c>
    </row>
    <row r="8836" spans="1:17">
      <c r="A8836" t="s">
        <v>17659</v>
      </c>
      <c r="B8836" t="s">
        <v>17660</v>
      </c>
      <c r="C8836">
        <v>9424</v>
      </c>
      <c r="D8836" s="10">
        <v>-2.6030867306919499E-2</v>
      </c>
      <c r="E8836" s="11">
        <v>1</v>
      </c>
      <c r="F8836" s="10">
        <v>-4.5847345509553397E-2</v>
      </c>
      <c r="G8836" s="11">
        <v>1</v>
      </c>
      <c r="H8836" s="10">
        <v>-4.1416804318258303E-2</v>
      </c>
      <c r="I8836" s="11">
        <v>1</v>
      </c>
      <c r="J8836" s="10">
        <v>1.19259083419661E-2</v>
      </c>
      <c r="K8836" s="11">
        <v>1</v>
      </c>
      <c r="L8836" s="10">
        <v>-4.3632361045925397E-2</v>
      </c>
      <c r="M8836" s="11">
        <v>0.158647768718613</v>
      </c>
      <c r="N8836" s="10">
        <v>-0.12039394665643501</v>
      </c>
      <c r="O8836" s="13">
        <v>2.39921794669401E-6</v>
      </c>
      <c r="P8836" s="10">
        <v>-0.137473914863183</v>
      </c>
      <c r="Q8836" s="13">
        <v>6.8108703960822003E-8</v>
      </c>
    </row>
    <row r="8837" spans="1:17">
      <c r="A8837" t="s">
        <v>17661</v>
      </c>
      <c r="B8837" t="s">
        <v>17662</v>
      </c>
      <c r="C8837">
        <v>6663</v>
      </c>
      <c r="D8837" s="10">
        <v>0.11930110055986801</v>
      </c>
      <c r="E8837" s="11">
        <v>1</v>
      </c>
      <c r="F8837" s="10">
        <v>5.80852713076314E-2</v>
      </c>
      <c r="G8837" s="11">
        <v>1</v>
      </c>
      <c r="H8837" s="10">
        <v>3.4571699003348298E-2</v>
      </c>
      <c r="I8837" s="11">
        <v>1</v>
      </c>
      <c r="J8837" s="10">
        <v>0.109267123730905</v>
      </c>
      <c r="K8837" s="11">
        <v>0.73001508854439001</v>
      </c>
      <c r="L8837" s="10">
        <v>0.26086807986725702</v>
      </c>
      <c r="M8837" s="13">
        <v>2.0452967664940399E-12</v>
      </c>
      <c r="N8837" s="10">
        <v>0.54254825284555397</v>
      </c>
      <c r="O8837" s="13">
        <v>3.4909317871816699E-51</v>
      </c>
      <c r="P8837" s="10">
        <v>0.31470871341277001</v>
      </c>
      <c r="Q8837" s="13">
        <v>4.3257737867287897E-18</v>
      </c>
    </row>
    <row r="8838" spans="1:17">
      <c r="A8838" t="s">
        <v>17663</v>
      </c>
      <c r="B8838" t="s">
        <v>17664</v>
      </c>
      <c r="C8838">
        <v>5168</v>
      </c>
      <c r="D8838" s="10">
        <v>1.5062958416082701E-2</v>
      </c>
      <c r="E8838" s="11">
        <v>1</v>
      </c>
      <c r="F8838" s="10">
        <v>3.09183664383504E-2</v>
      </c>
      <c r="G8838" s="11">
        <v>1</v>
      </c>
      <c r="H8838" s="10">
        <v>0.10864306153555101</v>
      </c>
      <c r="I8838" s="11">
        <v>1</v>
      </c>
      <c r="J8838" s="10">
        <v>1.69919252757893E-3</v>
      </c>
      <c r="K8838" s="11">
        <v>1</v>
      </c>
      <c r="L8838" s="10">
        <v>0.26354290749535098</v>
      </c>
      <c r="M8838" s="13">
        <v>1.1660126654135999E-24</v>
      </c>
      <c r="N8838" s="10">
        <v>0.29907322889233501</v>
      </c>
      <c r="O8838" s="13">
        <v>1.5400822202859201E-31</v>
      </c>
      <c r="P8838" s="10">
        <v>-1.79595797522707E-2</v>
      </c>
      <c r="Q8838" s="11">
        <v>0.64866785555165996</v>
      </c>
    </row>
    <row r="8839" spans="1:17">
      <c r="A8839" t="s">
        <v>17665</v>
      </c>
      <c r="B8839" t="s">
        <v>17666</v>
      </c>
      <c r="C8839">
        <v>13984</v>
      </c>
      <c r="D8839" s="10">
        <v>0.28794779975826201</v>
      </c>
      <c r="E8839" s="11">
        <v>0.67249616256446398</v>
      </c>
      <c r="F8839" s="10">
        <v>0.233423271195106</v>
      </c>
      <c r="G8839" s="11">
        <v>0.88375409951150397</v>
      </c>
      <c r="H8839" s="10">
        <v>-6.7503041615019702E-2</v>
      </c>
      <c r="I8839" s="11">
        <v>1</v>
      </c>
      <c r="J8839" s="10">
        <v>4.0933658212447398E-2</v>
      </c>
      <c r="K8839" s="11">
        <v>1</v>
      </c>
      <c r="L8839" s="10">
        <v>3.68972913619124E-4</v>
      </c>
      <c r="M8839" s="11">
        <v>0.74425595939574296</v>
      </c>
      <c r="N8839" s="10">
        <v>-0.230254570374226</v>
      </c>
      <c r="O8839" s="11">
        <v>8.5271294456712804E-2</v>
      </c>
      <c r="P8839" s="10">
        <v>-5.3132548011089999E-2</v>
      </c>
      <c r="Q8839" s="11">
        <v>0.57149609876484297</v>
      </c>
    </row>
    <row r="8840" spans="1:17">
      <c r="A8840" t="s">
        <v>17667</v>
      </c>
      <c r="B8840" t="s">
        <v>17668</v>
      </c>
      <c r="C8840">
        <v>1709</v>
      </c>
      <c r="D8840" s="10">
        <v>9.4721488464249506E-2</v>
      </c>
      <c r="E8840" s="11">
        <v>1</v>
      </c>
      <c r="F8840" s="10">
        <v>3.1392023985325201E-2</v>
      </c>
      <c r="G8840" s="11">
        <v>1</v>
      </c>
      <c r="H8840" s="10">
        <v>0.131110781230314</v>
      </c>
      <c r="I8840" s="11">
        <v>0.65415088997998505</v>
      </c>
      <c r="J8840" s="10">
        <v>8.5903131442290795E-2</v>
      </c>
      <c r="K8840" s="11">
        <v>0.78571969010206899</v>
      </c>
      <c r="L8840" s="10">
        <v>-0.121936373555837</v>
      </c>
      <c r="M8840" s="11">
        <v>7.8722489383746003E-3</v>
      </c>
      <c r="N8840" s="10">
        <v>-0.11934027896390299</v>
      </c>
      <c r="O8840" s="11">
        <v>8.8583203117529805E-3</v>
      </c>
      <c r="P8840" s="10">
        <v>0.16938840015489701</v>
      </c>
      <c r="Q8840" s="11">
        <v>1.42615306535859E-4</v>
      </c>
    </row>
    <row r="8841" spans="1:17">
      <c r="A8841" t="s">
        <v>17669</v>
      </c>
      <c r="B8841" t="s">
        <v>17670</v>
      </c>
      <c r="C8841">
        <v>815</v>
      </c>
      <c r="D8841" s="10">
        <v>1.57556579218497E-2</v>
      </c>
      <c r="E8841" s="11">
        <v>1</v>
      </c>
      <c r="F8841" s="10">
        <v>4.6975721272968299E-3</v>
      </c>
      <c r="G8841" s="11">
        <v>1</v>
      </c>
      <c r="H8841" s="10">
        <v>0.20310756700947999</v>
      </c>
      <c r="I8841" s="11">
        <v>0.342331524978021</v>
      </c>
      <c r="J8841" s="10">
        <v>-5.8375844096785097E-2</v>
      </c>
      <c r="K8841" s="11">
        <v>0.90092084558941699</v>
      </c>
      <c r="L8841" s="10">
        <v>0.30633574256837198</v>
      </c>
      <c r="M8841" s="13">
        <v>1.07775108639019E-9</v>
      </c>
      <c r="N8841" s="10">
        <v>0.37034042344763801</v>
      </c>
      <c r="O8841" s="13">
        <v>1.55250913617412E-13</v>
      </c>
      <c r="P8841" s="10">
        <v>0.3388244463301</v>
      </c>
      <c r="Q8841" s="13">
        <v>1.3531825618380699E-11</v>
      </c>
    </row>
    <row r="8842" spans="1:17">
      <c r="A8842" t="s">
        <v>17671</v>
      </c>
      <c r="B8842" t="s">
        <v>17672</v>
      </c>
      <c r="C8842">
        <v>4381</v>
      </c>
      <c r="D8842" s="10">
        <v>-8.6520121372656897E-2</v>
      </c>
      <c r="E8842" s="11">
        <v>1</v>
      </c>
      <c r="F8842" s="10">
        <v>-5.2960395714366899E-2</v>
      </c>
      <c r="G8842" s="11">
        <v>1</v>
      </c>
      <c r="H8842" s="10">
        <v>-0.102645701534528</v>
      </c>
      <c r="I8842" s="11">
        <v>1</v>
      </c>
      <c r="J8842" s="10">
        <v>-6.2569038919684697E-2</v>
      </c>
      <c r="K8842" s="11">
        <v>1</v>
      </c>
      <c r="L8842" s="10">
        <v>-5.9201573004880999E-2</v>
      </c>
      <c r="M8842" s="11">
        <v>0.10423920586409099</v>
      </c>
      <c r="N8842" s="10">
        <v>-0.16550417446978999</v>
      </c>
      <c r="O8842" s="13">
        <v>1.2408779870059601E-6</v>
      </c>
      <c r="P8842" s="10">
        <v>4.5197022414517098E-2</v>
      </c>
      <c r="Q8842" s="11">
        <v>0.26562190501908201</v>
      </c>
    </row>
    <row r="8843" spans="1:17">
      <c r="A8843" t="s">
        <v>17673</v>
      </c>
      <c r="B8843" t="s">
        <v>17674</v>
      </c>
      <c r="C8843">
        <v>2249</v>
      </c>
      <c r="D8843" s="10">
        <v>-0.27114938518173398</v>
      </c>
      <c r="E8843" s="11">
        <v>0.81749298956000005</v>
      </c>
      <c r="F8843" s="10">
        <v>0.98592258250701004</v>
      </c>
      <c r="G8843" s="11">
        <v>0.97944880320119398</v>
      </c>
      <c r="H8843" s="10">
        <v>0.28349708617153402</v>
      </c>
      <c r="I8843" s="11">
        <v>1</v>
      </c>
      <c r="J8843" s="10">
        <v>3.8473392359130499E-3</v>
      </c>
      <c r="K8843" s="11">
        <v>1</v>
      </c>
      <c r="L8843" s="10">
        <v>-0.60431809214455401</v>
      </c>
      <c r="M8843" s="11">
        <v>5.8054300465321E-2</v>
      </c>
      <c r="N8843" s="10">
        <v>0.12616369775474301</v>
      </c>
      <c r="O8843" s="11">
        <v>0.33571538980813798</v>
      </c>
      <c r="P8843" s="10">
        <v>1.0475839387472601</v>
      </c>
      <c r="Q8843" s="11">
        <v>7.13793010065678E-4</v>
      </c>
    </row>
    <row r="8844" spans="1:17">
      <c r="A8844" t="s">
        <v>17675</v>
      </c>
      <c r="B8844" t="s">
        <v>17676</v>
      </c>
      <c r="C8844">
        <v>11149</v>
      </c>
      <c r="D8844" s="10">
        <v>-0.56871304108598797</v>
      </c>
      <c r="E8844" s="11">
        <v>0.70168020527127295</v>
      </c>
      <c r="F8844" s="10">
        <v>-0.43593235663590901</v>
      </c>
      <c r="G8844" s="11">
        <v>0.92019973389443199</v>
      </c>
      <c r="H8844" s="10">
        <v>-0.38077465271627903</v>
      </c>
      <c r="I8844" s="11">
        <v>1</v>
      </c>
      <c r="J8844" s="10">
        <v>-0.966401469983725</v>
      </c>
      <c r="K8844" s="11">
        <v>5.2626039158149597E-2</v>
      </c>
      <c r="L8844" s="10">
        <v>-0.36989185414694398</v>
      </c>
      <c r="M8844" s="11">
        <v>2.2431702835290601E-3</v>
      </c>
      <c r="N8844" s="10">
        <v>-1.5462953715538701</v>
      </c>
      <c r="O8844" s="13">
        <v>5.4379782996737199E-39</v>
      </c>
      <c r="P8844" s="10">
        <v>-0.28383389617388799</v>
      </c>
      <c r="Q8844" s="11">
        <v>2.21363950041784E-2</v>
      </c>
    </row>
    <row r="8845" spans="1:17">
      <c r="A8845" t="s">
        <v>17677</v>
      </c>
      <c r="B8845" t="s">
        <v>17678</v>
      </c>
      <c r="C8845">
        <v>5251</v>
      </c>
      <c r="D8845" s="10">
        <v>-0.20160097701714799</v>
      </c>
      <c r="E8845" s="11">
        <v>0.76482931567135004</v>
      </c>
      <c r="F8845" s="10">
        <v>-3.45683411391568E-2</v>
      </c>
      <c r="G8845" s="11">
        <v>1</v>
      </c>
      <c r="H8845" s="10">
        <v>-3.9492729590641103E-2</v>
      </c>
      <c r="I8845" s="11">
        <v>1</v>
      </c>
      <c r="J8845" s="10">
        <v>-8.7895080031551096E-2</v>
      </c>
      <c r="K8845" s="11">
        <v>1</v>
      </c>
      <c r="L8845" s="10">
        <v>0.53336257551806199</v>
      </c>
      <c r="M8845" s="13">
        <v>5.46729620867978E-37</v>
      </c>
      <c r="N8845" s="10">
        <v>0.495081908289772</v>
      </c>
      <c r="O8845" s="13">
        <v>4.4105112370832199E-32</v>
      </c>
      <c r="P8845" s="10">
        <v>0.15271407829948699</v>
      </c>
      <c r="Q8845" s="11">
        <v>8.6222745727011698E-4</v>
      </c>
    </row>
    <row r="8846" spans="1:17">
      <c r="A8846" t="s">
        <v>17679</v>
      </c>
      <c r="B8846" t="s">
        <v>17680</v>
      </c>
      <c r="C8846">
        <v>3536</v>
      </c>
      <c r="D8846" s="10">
        <v>-0.19071623619772299</v>
      </c>
      <c r="E8846" s="11">
        <v>1</v>
      </c>
      <c r="F8846" s="10">
        <v>-1.32098347189406E-2</v>
      </c>
      <c r="G8846" s="11">
        <v>1</v>
      </c>
      <c r="H8846" s="10">
        <v>3.48320976635988E-2</v>
      </c>
      <c r="I8846" s="11">
        <v>1</v>
      </c>
      <c r="J8846" s="10">
        <v>-5.00598634572125E-2</v>
      </c>
      <c r="K8846" s="11">
        <v>0.99100284764979796</v>
      </c>
      <c r="L8846" s="10">
        <v>-2.2729169778767E-3</v>
      </c>
      <c r="M8846" s="11">
        <v>1</v>
      </c>
      <c r="N8846" s="10">
        <v>7.0819988306714293E-2</v>
      </c>
      <c r="O8846" s="11">
        <v>8.8690298663999204E-2</v>
      </c>
      <c r="P8846" s="10">
        <v>0.12643394187200899</v>
      </c>
      <c r="Q8846" s="11">
        <v>1.20132678389152E-3</v>
      </c>
    </row>
    <row r="8847" spans="1:17">
      <c r="A8847" t="s">
        <v>17681</v>
      </c>
      <c r="B8847" t="s">
        <v>17682</v>
      </c>
      <c r="C8847">
        <v>1958</v>
      </c>
      <c r="D8847" s="10">
        <v>-6.7163511281409696E-2</v>
      </c>
      <c r="E8847" s="11">
        <v>1</v>
      </c>
      <c r="F8847" s="10">
        <v>-1.5474589221052E-2</v>
      </c>
      <c r="G8847" s="11">
        <v>1</v>
      </c>
      <c r="H8847" s="10">
        <v>4.1637012574557701E-2</v>
      </c>
      <c r="I8847" s="11">
        <v>1</v>
      </c>
      <c r="J8847" s="10">
        <v>-3.9830044193065198E-2</v>
      </c>
      <c r="K8847" s="11">
        <v>0.93855236406689202</v>
      </c>
      <c r="L8847" s="10">
        <v>4.3906272699560198E-2</v>
      </c>
      <c r="M8847" s="11">
        <v>0.333665518995718</v>
      </c>
      <c r="N8847" s="10">
        <v>5.5135588764230803E-2</v>
      </c>
      <c r="O8847" s="11">
        <v>0.199596452318408</v>
      </c>
      <c r="P8847" s="10">
        <v>5.1854627779966203E-2</v>
      </c>
      <c r="Q8847" s="11">
        <v>0.19771056744975099</v>
      </c>
    </row>
    <row r="8848" spans="1:17">
      <c r="A8848" t="s">
        <v>17683</v>
      </c>
      <c r="B8848" t="s">
        <v>17684</v>
      </c>
      <c r="C8848">
        <v>3115</v>
      </c>
      <c r="D8848" s="10">
        <v>0.66638199545173205</v>
      </c>
      <c r="E8848" s="11">
        <v>0.50124956660066999</v>
      </c>
      <c r="F8848" s="10">
        <v>0.84796273867108096</v>
      </c>
      <c r="G8848" s="11">
        <v>0.29695686157037199</v>
      </c>
      <c r="H8848" s="10">
        <v>0.77015668662258696</v>
      </c>
      <c r="I8848" s="11">
        <v>0.44608246704034599</v>
      </c>
      <c r="J8848" s="10">
        <v>4.0383835774837E-2</v>
      </c>
      <c r="K8848" s="11">
        <v>0.942928772468272</v>
      </c>
      <c r="L8848" s="10">
        <v>0.88022645736726302</v>
      </c>
      <c r="M8848" s="13">
        <v>9.3999075366863301E-11</v>
      </c>
      <c r="N8848" s="10">
        <v>1.4180527496495701</v>
      </c>
      <c r="O8848" s="13">
        <v>5.54303445016217E-26</v>
      </c>
      <c r="P8848" s="10">
        <v>0.54417420173392295</v>
      </c>
      <c r="Q8848" s="13">
        <v>9.7537462101279603E-5</v>
      </c>
    </row>
    <row r="8849" spans="1:17">
      <c r="A8849" t="s">
        <v>17685</v>
      </c>
      <c r="B8849" t="s">
        <v>17686</v>
      </c>
      <c r="C8849">
        <v>2762</v>
      </c>
      <c r="D8849" s="10">
        <v>-0.469967139645809</v>
      </c>
      <c r="E8849" s="11">
        <v>1</v>
      </c>
      <c r="F8849" s="10">
        <v>0.12157011736107499</v>
      </c>
      <c r="G8849" s="11">
        <v>1</v>
      </c>
      <c r="H8849" s="10">
        <v>0.276990522930539</v>
      </c>
      <c r="I8849" s="11">
        <v>0.97804495867050001</v>
      </c>
      <c r="J8849" s="10">
        <v>-5.4744459165406503E-2</v>
      </c>
      <c r="K8849" s="11">
        <v>1</v>
      </c>
      <c r="L8849" s="10">
        <v>-0.40090508266738201</v>
      </c>
      <c r="M8849" s="13">
        <v>4.0341333538441804E-6</v>
      </c>
      <c r="N8849" s="10">
        <v>-0.37912433874296098</v>
      </c>
      <c r="O8849" s="13">
        <v>1.00289331179953E-5</v>
      </c>
      <c r="P8849" s="10">
        <v>6.4942350419271294E-2</v>
      </c>
      <c r="Q8849" s="11">
        <v>0.66888119114506395</v>
      </c>
    </row>
    <row r="8850" spans="1:17">
      <c r="A8850" t="s">
        <v>17687</v>
      </c>
      <c r="B8850" t="s">
        <v>17688</v>
      </c>
      <c r="C8850">
        <v>5671</v>
      </c>
      <c r="D8850" s="10">
        <v>0.18536257261325001</v>
      </c>
      <c r="E8850" s="11">
        <v>1</v>
      </c>
      <c r="F8850" s="10">
        <v>0.205543244307069</v>
      </c>
      <c r="G8850" s="11">
        <v>1</v>
      </c>
      <c r="H8850" s="10">
        <v>0.424791082802492</v>
      </c>
      <c r="I8850" s="11">
        <v>0.75622350475099698</v>
      </c>
      <c r="J8850" s="10">
        <v>0.34125524599117701</v>
      </c>
      <c r="K8850" s="11">
        <v>1</v>
      </c>
      <c r="L8850" s="10">
        <v>0.54977627638795801</v>
      </c>
      <c r="M8850" s="13">
        <v>1.32191939823477E-7</v>
      </c>
      <c r="N8850" s="10">
        <v>-0.32779633160779398</v>
      </c>
      <c r="O8850" s="11">
        <v>1.77758339675237E-3</v>
      </c>
      <c r="P8850" s="10">
        <v>-0.74756562506902002</v>
      </c>
      <c r="Q8850" s="13">
        <v>3.6721976753482502E-13</v>
      </c>
    </row>
    <row r="8851" spans="1:17">
      <c r="A8851" t="s">
        <v>17689</v>
      </c>
      <c r="B8851" t="s">
        <v>17690</v>
      </c>
      <c r="C8851">
        <v>7282</v>
      </c>
      <c r="D8851" s="10">
        <v>-0.24840798374693199</v>
      </c>
      <c r="E8851" s="11">
        <v>1</v>
      </c>
      <c r="F8851" s="10">
        <v>2.9785554084831401E-2</v>
      </c>
      <c r="G8851" s="11">
        <v>1</v>
      </c>
      <c r="H8851" s="10">
        <v>-9.6223674179772303E-2</v>
      </c>
      <c r="I8851" s="11">
        <v>1</v>
      </c>
      <c r="J8851" s="10">
        <v>-8.4943533144644007E-2</v>
      </c>
      <c r="K8851" s="11">
        <v>1</v>
      </c>
      <c r="L8851" s="10">
        <v>-0.45125506633954898</v>
      </c>
      <c r="M8851" s="13">
        <v>2.97740975503331E-6</v>
      </c>
      <c r="N8851" s="10">
        <v>-0.79612848864118202</v>
      </c>
      <c r="O8851" s="13">
        <v>4.7029299324662601E-17</v>
      </c>
      <c r="P8851" s="10">
        <v>-0.77814084154484897</v>
      </c>
      <c r="Q8851" s="13">
        <v>1.56041149900574E-16</v>
      </c>
    </row>
    <row r="8852" spans="1:17">
      <c r="A8852" t="s">
        <v>17691</v>
      </c>
      <c r="B8852" t="s">
        <v>17692</v>
      </c>
      <c r="C8852">
        <v>9523</v>
      </c>
      <c r="D8852" s="10">
        <v>6.6185658526962302E-2</v>
      </c>
      <c r="E8852" s="11">
        <v>1</v>
      </c>
      <c r="F8852" s="10">
        <v>7.3844192354385996E-2</v>
      </c>
      <c r="G8852" s="11">
        <v>1</v>
      </c>
      <c r="H8852" s="10">
        <v>4.7363549220902197E-2</v>
      </c>
      <c r="I8852" s="11">
        <v>0.96471199215645298</v>
      </c>
      <c r="J8852" s="10">
        <v>7.0906999718465896E-2</v>
      </c>
      <c r="K8852" s="11">
        <v>0.78571969010206899</v>
      </c>
      <c r="L8852" s="10">
        <v>-0.100619120213209</v>
      </c>
      <c r="M8852" s="11">
        <v>6.2626668831149601E-4</v>
      </c>
      <c r="N8852" s="10">
        <v>-0.14765290144907001</v>
      </c>
      <c r="O8852" s="13">
        <v>2.9369719815392901E-7</v>
      </c>
      <c r="P8852" s="10">
        <v>-7.6302284057327002E-2</v>
      </c>
      <c r="Q8852" s="11">
        <v>1.17370737174554E-2</v>
      </c>
    </row>
    <row r="8853" spans="1:17">
      <c r="A8853" t="s">
        <v>17693</v>
      </c>
      <c r="B8853" t="s">
        <v>17694</v>
      </c>
      <c r="C8853">
        <v>1506</v>
      </c>
      <c r="D8853" s="10">
        <v>0.28458374767063899</v>
      </c>
      <c r="E8853" s="11">
        <v>0.73532177370256402</v>
      </c>
      <c r="F8853" s="10">
        <v>-0.284345006197392</v>
      </c>
      <c r="G8853" s="11">
        <v>0.88375409951150397</v>
      </c>
      <c r="H8853" s="10">
        <v>0.21664636727957001</v>
      </c>
      <c r="I8853" s="11">
        <v>1</v>
      </c>
      <c r="J8853" s="10">
        <v>0.29283620296493201</v>
      </c>
      <c r="K8853" s="11">
        <v>0.84440606461927104</v>
      </c>
      <c r="L8853" s="10">
        <v>-1.9094933696877801</v>
      </c>
      <c r="M8853" s="13">
        <v>1.6419902951241E-21</v>
      </c>
      <c r="N8853" s="10">
        <v>-2.8436896349943899</v>
      </c>
      <c r="O8853" s="13">
        <v>2.4302874496961498E-41</v>
      </c>
      <c r="P8853" s="10">
        <v>-1.58658728040457</v>
      </c>
      <c r="Q8853" s="13">
        <v>5.6679888269614402E-16</v>
      </c>
    </row>
    <row r="8854" spans="1:17">
      <c r="A8854" t="s">
        <v>17695</v>
      </c>
      <c r="B8854" t="s">
        <v>17696</v>
      </c>
      <c r="C8854">
        <v>7635</v>
      </c>
      <c r="D8854" s="10">
        <v>0.30781021597449199</v>
      </c>
      <c r="E8854" s="11">
        <v>1</v>
      </c>
      <c r="F8854" s="10">
        <v>-8.4639764130140002E-2</v>
      </c>
      <c r="G8854" s="11">
        <v>1</v>
      </c>
      <c r="H8854" s="10">
        <v>-4.8956386124868002E-2</v>
      </c>
      <c r="I8854" s="11">
        <v>1</v>
      </c>
      <c r="J8854" s="10">
        <v>0.108661458532248</v>
      </c>
      <c r="K8854" s="11">
        <v>1</v>
      </c>
      <c r="L8854" s="10">
        <v>-1.6173828122081999</v>
      </c>
      <c r="M8854" s="13">
        <v>1.5479198357061E-49</v>
      </c>
      <c r="N8854" s="10">
        <v>-1.3157189733237999</v>
      </c>
      <c r="O8854" s="13">
        <v>3.0172600692152398E-33</v>
      </c>
      <c r="P8854" s="10">
        <v>0.15120528376512199</v>
      </c>
      <c r="Q8854" s="11">
        <v>0.24224507364352801</v>
      </c>
    </row>
    <row r="8855" spans="1:17">
      <c r="A8855" t="s">
        <v>17697</v>
      </c>
      <c r="B8855" t="s">
        <v>17698</v>
      </c>
      <c r="C8855">
        <v>8480</v>
      </c>
      <c r="D8855" s="10">
        <v>-9.0604454000535295E-2</v>
      </c>
      <c r="E8855" s="11">
        <v>0.88431156787016896</v>
      </c>
      <c r="F8855" s="10">
        <v>-5.8010450359333499E-2</v>
      </c>
      <c r="G8855" s="11">
        <v>0.98997229399606301</v>
      </c>
      <c r="H8855" s="10">
        <v>-0.29967216771761002</v>
      </c>
      <c r="I8855" s="11">
        <v>0.97106284776297902</v>
      </c>
      <c r="J8855" s="10">
        <v>0.15669019280174201</v>
      </c>
      <c r="K8855" s="11">
        <v>0.81460454581919295</v>
      </c>
      <c r="L8855" s="10">
        <v>1.95544461039337</v>
      </c>
      <c r="M8855" s="13">
        <v>5.3568076873851405E-32</v>
      </c>
      <c r="N8855" s="10">
        <v>1.60763661325546</v>
      </c>
      <c r="O8855" s="13">
        <v>1.1312288449689401E-21</v>
      </c>
      <c r="P8855" s="10">
        <v>0.112516880303204</v>
      </c>
      <c r="Q8855" s="11">
        <v>0.44413276096695797</v>
      </c>
    </row>
    <row r="8856" spans="1:17">
      <c r="A8856" t="s">
        <v>17699</v>
      </c>
      <c r="B8856" t="s">
        <v>17700</v>
      </c>
      <c r="C8856">
        <v>5567</v>
      </c>
      <c r="D8856" s="10">
        <v>0.245325875283811</v>
      </c>
      <c r="E8856" s="11">
        <v>1</v>
      </c>
      <c r="F8856" s="10">
        <v>-0.13361390500985201</v>
      </c>
      <c r="G8856" s="11">
        <v>1</v>
      </c>
      <c r="H8856" s="10">
        <v>-0.26077751454836601</v>
      </c>
      <c r="I8856" s="11">
        <v>1</v>
      </c>
      <c r="J8856" s="10">
        <v>-8.3766338301617005E-2</v>
      </c>
      <c r="K8856" s="11">
        <v>1</v>
      </c>
      <c r="L8856" s="10">
        <v>4.5033626774654696</v>
      </c>
      <c r="M8856" s="13">
        <v>1.6826983785200799E-100</v>
      </c>
      <c r="N8856" s="10">
        <v>4.13938715205337</v>
      </c>
      <c r="O8856" s="13">
        <v>1.0525443651805801E-84</v>
      </c>
      <c r="P8856" s="10">
        <v>0.64933101998405496</v>
      </c>
      <c r="Q8856" s="11">
        <v>3.8252806054789798E-3</v>
      </c>
    </row>
    <row r="8857" spans="1:17">
      <c r="A8857" t="s">
        <v>17701</v>
      </c>
      <c r="B8857" t="s">
        <v>17702</v>
      </c>
      <c r="C8857">
        <v>4710</v>
      </c>
      <c r="D8857" s="10">
        <v>0.26298396544102698</v>
      </c>
      <c r="E8857" s="11">
        <v>0.71169007716454102</v>
      </c>
      <c r="F8857" s="10">
        <v>0.139361626761942</v>
      </c>
      <c r="G8857" s="11">
        <v>1</v>
      </c>
      <c r="H8857" s="10">
        <v>0.26792548151303203</v>
      </c>
      <c r="I8857" s="11">
        <v>0.71833259676268901</v>
      </c>
      <c r="J8857" s="10">
        <v>0.31804573773974498</v>
      </c>
      <c r="K8857" s="11">
        <v>0.623723052175293</v>
      </c>
      <c r="L8857" s="10">
        <v>-1.3680043912219499</v>
      </c>
      <c r="M8857" s="13">
        <v>3.2438793490470297E-35</v>
      </c>
      <c r="N8857" s="10">
        <v>-2.33798677482145</v>
      </c>
      <c r="O8857" s="13">
        <v>8.3028164862513603E-94</v>
      </c>
      <c r="P8857" s="10">
        <v>-1.3957107114195</v>
      </c>
      <c r="Q8857" s="13">
        <v>3.6035777375139E-37</v>
      </c>
    </row>
    <row r="8858" spans="1:17">
      <c r="A8858" t="s">
        <v>17703</v>
      </c>
      <c r="B8858" t="s">
        <v>17704</v>
      </c>
      <c r="C8858">
        <v>7231</v>
      </c>
      <c r="D8858" s="10">
        <v>2.7117749935952899E-2</v>
      </c>
      <c r="E8858" s="11">
        <v>1</v>
      </c>
      <c r="F8858" s="10">
        <v>5.5481830831072597E-3</v>
      </c>
      <c r="G8858" s="11">
        <v>1</v>
      </c>
      <c r="H8858" s="10">
        <v>8.0739355730666401E-2</v>
      </c>
      <c r="I8858" s="11">
        <v>1</v>
      </c>
      <c r="J8858" s="10">
        <v>6.4967067668820003E-2</v>
      </c>
      <c r="K8858" s="11">
        <v>0.85501055070417298</v>
      </c>
      <c r="L8858" s="10">
        <v>0.25407078513508202</v>
      </c>
      <c r="M8858" s="13">
        <v>2.4211369877880099E-13</v>
      </c>
      <c r="N8858" s="10">
        <v>0.49132218888419699</v>
      </c>
      <c r="O8858" s="13">
        <v>8.7713183771426692E-47</v>
      </c>
      <c r="P8858" s="10">
        <v>0.2739239638523</v>
      </c>
      <c r="Q8858" s="13">
        <v>1.7752212119563901E-15</v>
      </c>
    </row>
    <row r="8859" spans="1:17">
      <c r="A8859" t="s">
        <v>17705</v>
      </c>
      <c r="B8859" t="s">
        <v>17706</v>
      </c>
      <c r="C8859">
        <v>19068</v>
      </c>
      <c r="D8859" s="10">
        <v>0.38609616686134002</v>
      </c>
      <c r="E8859" s="11">
        <v>1</v>
      </c>
      <c r="F8859" s="10">
        <v>0.38574178799421999</v>
      </c>
      <c r="G8859" s="11">
        <v>0.98591474571082305</v>
      </c>
      <c r="H8859" s="10">
        <v>0.28543731669979999</v>
      </c>
      <c r="I8859" s="11">
        <v>0.88072027577161305</v>
      </c>
      <c r="J8859" s="10">
        <v>0.68542239209753697</v>
      </c>
      <c r="K8859" s="11">
        <v>0.32910507054457799</v>
      </c>
      <c r="L8859" s="10">
        <v>9.4531671602908804E-2</v>
      </c>
      <c r="M8859" s="11">
        <v>0.41545458236340099</v>
      </c>
      <c r="N8859" s="10">
        <v>-0.46852279836361699</v>
      </c>
      <c r="O8859" s="13">
        <v>7.6497034385622804E-5</v>
      </c>
      <c r="P8859" s="10">
        <v>-0.59020781854849003</v>
      </c>
      <c r="Q8859" s="13">
        <v>5.5299804289896002E-7</v>
      </c>
    </row>
    <row r="8860" spans="1:17">
      <c r="A8860" t="s">
        <v>17707</v>
      </c>
      <c r="B8860" t="s">
        <v>17708</v>
      </c>
      <c r="C8860">
        <v>6283</v>
      </c>
      <c r="D8860" s="10">
        <v>-4.2264289716726799E-2</v>
      </c>
      <c r="E8860" s="11">
        <v>1</v>
      </c>
      <c r="F8860" s="10">
        <v>-4.4648870446985303E-2</v>
      </c>
      <c r="G8860" s="11">
        <v>1</v>
      </c>
      <c r="H8860" s="10">
        <v>8.3552005400469698E-2</v>
      </c>
      <c r="I8860" s="11">
        <v>0.88593685930940402</v>
      </c>
      <c r="J8860" s="10">
        <v>5.8929860261555798E-2</v>
      </c>
      <c r="K8860" s="11">
        <v>0.90701096864725705</v>
      </c>
      <c r="L8860" s="10">
        <v>0.102257902614684</v>
      </c>
      <c r="M8860" s="11">
        <v>4.9150632527207298E-2</v>
      </c>
      <c r="N8860" s="10">
        <v>0.151282929360608</v>
      </c>
      <c r="O8860" s="11">
        <v>2.80487194171511E-3</v>
      </c>
      <c r="P8860" s="10">
        <v>0.20672735893093799</v>
      </c>
      <c r="Q8860" s="13">
        <v>5.1378998854230002E-5</v>
      </c>
    </row>
    <row r="8861" spans="1:17">
      <c r="A8861" t="s">
        <v>17709</v>
      </c>
      <c r="B8861" t="s">
        <v>17710</v>
      </c>
      <c r="C8861">
        <v>3856</v>
      </c>
      <c r="D8861" s="10">
        <v>0.91978401289223899</v>
      </c>
      <c r="E8861" s="11">
        <v>0.61322671841800802</v>
      </c>
      <c r="F8861" s="10">
        <v>-0.107081473319078</v>
      </c>
      <c r="G8861" s="11">
        <v>1</v>
      </c>
      <c r="H8861" s="10">
        <v>0.84222464212064796</v>
      </c>
      <c r="I8861" s="11">
        <v>0.77685745195543598</v>
      </c>
      <c r="J8861" s="10">
        <v>0.38041288745906499</v>
      </c>
      <c r="K8861" s="11">
        <v>0.92762526865681705</v>
      </c>
      <c r="L8861" s="10">
        <v>2.9776453023739702</v>
      </c>
      <c r="M8861" s="13">
        <v>6.0871898235742797E-18</v>
      </c>
      <c r="N8861" s="10">
        <v>0.34522894367262402</v>
      </c>
      <c r="O8861" s="11">
        <v>0.20890944103450099</v>
      </c>
      <c r="P8861" s="10">
        <v>-1.17995145151335</v>
      </c>
      <c r="Q8861" s="11">
        <v>4.7344981017867702E-3</v>
      </c>
    </row>
    <row r="8862" spans="1:17">
      <c r="A8862" t="s">
        <v>17711</v>
      </c>
      <c r="B8862" t="s">
        <v>17712</v>
      </c>
      <c r="C8862">
        <v>1066</v>
      </c>
      <c r="D8862" s="10">
        <v>-1.93806121472558E-2</v>
      </c>
      <c r="E8862" s="11">
        <v>1</v>
      </c>
      <c r="F8862" s="10">
        <v>-0.123420492862041</v>
      </c>
      <c r="G8862" s="11">
        <v>0.97931049099280199</v>
      </c>
      <c r="H8862" s="10">
        <v>-0.15671828644812399</v>
      </c>
      <c r="I8862" s="11">
        <v>0.80775267818038299</v>
      </c>
      <c r="J8862" s="10">
        <v>-0.25122334098654397</v>
      </c>
      <c r="K8862" s="11">
        <v>0.59941931621448796</v>
      </c>
      <c r="L8862" s="10">
        <v>1.2105747065301</v>
      </c>
      <c r="M8862" s="13">
        <v>5.3410956234671398E-36</v>
      </c>
      <c r="N8862" s="10">
        <v>0.44720606642308097</v>
      </c>
      <c r="O8862" s="13">
        <v>6.40699629033714E-6</v>
      </c>
      <c r="P8862" s="10">
        <v>-0.36899256674244901</v>
      </c>
      <c r="Q8862" s="11">
        <v>2.6937560020153997E-4</v>
      </c>
    </row>
    <row r="8863" spans="1:17">
      <c r="A8863" t="s">
        <v>17713</v>
      </c>
      <c r="B8863" t="s">
        <v>17714</v>
      </c>
      <c r="C8863">
        <v>9712</v>
      </c>
      <c r="D8863" s="10">
        <v>-2.4606582948370901E-2</v>
      </c>
      <c r="E8863" s="11">
        <v>1</v>
      </c>
      <c r="F8863" s="10">
        <v>2.19698610979671E-2</v>
      </c>
      <c r="G8863" s="11">
        <v>1</v>
      </c>
      <c r="H8863" s="10">
        <v>-2.1611517958740199E-2</v>
      </c>
      <c r="I8863" s="11">
        <v>1</v>
      </c>
      <c r="J8863" s="10">
        <v>9.9449889062405705E-2</v>
      </c>
      <c r="K8863" s="11">
        <v>0.50631254997358599</v>
      </c>
      <c r="L8863" s="10">
        <v>-0.14944365287039399</v>
      </c>
      <c r="M8863" s="13">
        <v>4.1738639159235401E-7</v>
      </c>
      <c r="N8863" s="10">
        <v>-0.22762257672254499</v>
      </c>
      <c r="O8863" s="13">
        <v>8.0621655878548701E-15</v>
      </c>
      <c r="P8863" s="10">
        <v>-0.128383836532274</v>
      </c>
      <c r="Q8863" s="13">
        <v>1.51975660139322E-5</v>
      </c>
    </row>
    <row r="8864" spans="1:17">
      <c r="A8864" t="s">
        <v>17715</v>
      </c>
      <c r="B8864" t="s">
        <v>17716</v>
      </c>
      <c r="C8864">
        <v>1859</v>
      </c>
      <c r="D8864" s="10">
        <v>-1.8290378396052201E-2</v>
      </c>
      <c r="E8864" s="11">
        <v>1</v>
      </c>
      <c r="F8864" s="10">
        <v>-6.9530972839332905E-2</v>
      </c>
      <c r="G8864" s="11">
        <v>1</v>
      </c>
      <c r="H8864" s="10">
        <v>3.4261908423119998E-2</v>
      </c>
      <c r="I8864" s="11">
        <v>1</v>
      </c>
      <c r="J8864" s="10">
        <v>-7.6723488834093398E-2</v>
      </c>
      <c r="K8864" s="11">
        <v>0.76814166404225603</v>
      </c>
      <c r="L8864" s="10">
        <v>-0.26772100205795801</v>
      </c>
      <c r="M8864" s="13">
        <v>1.9185550487574799E-13</v>
      </c>
      <c r="N8864" s="10">
        <v>-0.32961597867339698</v>
      </c>
      <c r="O8864" s="13">
        <v>1.6431561967652699E-19</v>
      </c>
      <c r="P8864" s="10">
        <v>-0.13938626385599001</v>
      </c>
      <c r="Q8864" s="11">
        <v>1.94330175724485E-4</v>
      </c>
    </row>
    <row r="8865" spans="1:17">
      <c r="A8865" t="s">
        <v>17717</v>
      </c>
      <c r="B8865" t="s">
        <v>17718</v>
      </c>
      <c r="C8865">
        <v>4720</v>
      </c>
      <c r="D8865" s="10">
        <v>-6.1955681005412197E-2</v>
      </c>
      <c r="E8865" s="11">
        <v>0.98043338573669303</v>
      </c>
      <c r="F8865" s="10">
        <v>8.0590345329225904E-2</v>
      </c>
      <c r="G8865" s="11">
        <v>0.94035979127141101</v>
      </c>
      <c r="H8865" s="10">
        <v>-2.9175780298740998E-3</v>
      </c>
      <c r="I8865" s="11">
        <v>1</v>
      </c>
      <c r="J8865" s="10">
        <v>-8.9000681083873101E-3</v>
      </c>
      <c r="K8865" s="11">
        <v>1</v>
      </c>
      <c r="L8865" s="10">
        <v>-4.7042069250696601E-2</v>
      </c>
      <c r="M8865" s="11">
        <v>0.34093508780334297</v>
      </c>
      <c r="N8865" s="10">
        <v>-0.108876828392392</v>
      </c>
      <c r="O8865" s="11">
        <v>2.1220700114988399E-2</v>
      </c>
      <c r="P8865" s="10">
        <v>-1.9204681391513798E-2</v>
      </c>
      <c r="Q8865" s="11">
        <v>0.84004375174769896</v>
      </c>
    </row>
    <row r="8866" spans="1:17">
      <c r="A8866" t="s">
        <v>17719</v>
      </c>
      <c r="B8866" t="s">
        <v>17720</v>
      </c>
      <c r="C8866">
        <v>2732</v>
      </c>
      <c r="D8866" s="10">
        <v>-8.5291240712261993E-3</v>
      </c>
      <c r="E8866" s="11">
        <v>0.93700973055923897</v>
      </c>
      <c r="F8866" s="10">
        <v>-9.8088068197633396E-2</v>
      </c>
      <c r="G8866" s="11">
        <v>0.91630976847138901</v>
      </c>
      <c r="H8866" s="10">
        <v>-0.115193844140017</v>
      </c>
      <c r="I8866" s="11">
        <v>0.76917805373035497</v>
      </c>
      <c r="J8866" s="10">
        <v>1.40114114292166E-4</v>
      </c>
      <c r="K8866" s="11">
        <v>0.89177287270211403</v>
      </c>
      <c r="L8866" s="10">
        <v>-2.5249188823639099E-3</v>
      </c>
      <c r="M8866" s="11">
        <v>0.88437377118890004</v>
      </c>
      <c r="N8866" s="10">
        <v>0.104300643111349</v>
      </c>
      <c r="O8866" s="11">
        <v>1.74389548054136E-2</v>
      </c>
      <c r="P8866" s="10">
        <v>1.40825794371463E-2</v>
      </c>
      <c r="Q8866" s="11">
        <v>0.651342346191919</v>
      </c>
    </row>
    <row r="8867" spans="1:17">
      <c r="A8867" t="s">
        <v>17721</v>
      </c>
      <c r="B8867" t="s">
        <v>17722</v>
      </c>
      <c r="C8867">
        <v>2954</v>
      </c>
      <c r="D8867" s="10">
        <v>-0.331916417868656</v>
      </c>
      <c r="E8867" s="11">
        <v>0.79838303261257504</v>
      </c>
      <c r="F8867" s="10">
        <v>-0.54055374073007101</v>
      </c>
      <c r="G8867" s="11">
        <v>0.94035979127141101</v>
      </c>
      <c r="H8867" s="10">
        <v>-0.362458829604281</v>
      </c>
      <c r="I8867" s="11">
        <v>1</v>
      </c>
      <c r="J8867" s="10">
        <v>-0.169133275093963</v>
      </c>
      <c r="K8867" s="11">
        <v>1</v>
      </c>
      <c r="L8867" s="10">
        <v>-0.18681338200565101</v>
      </c>
      <c r="M8867" s="11">
        <v>0.28857103711182702</v>
      </c>
      <c r="N8867" s="10">
        <v>-0.50811855878577095</v>
      </c>
      <c r="O8867" s="11">
        <v>6.7995421640344805E-2</v>
      </c>
      <c r="P8867" s="10">
        <v>-0.30396144541093301</v>
      </c>
      <c r="Q8867" s="11">
        <v>0.16021231336526101</v>
      </c>
    </row>
    <row r="8868" spans="1:17">
      <c r="A8868" t="s">
        <v>17723</v>
      </c>
      <c r="B8868" t="s">
        <v>17724</v>
      </c>
      <c r="C8868">
        <v>5672</v>
      </c>
      <c r="D8868" s="10">
        <v>-1.60489483379864</v>
      </c>
      <c r="E8868" s="11">
        <v>0.38847182520059798</v>
      </c>
      <c r="F8868" s="10">
        <v>-1.00022563424857</v>
      </c>
      <c r="G8868" s="11">
        <v>0.90827533563890706</v>
      </c>
      <c r="H8868" s="10">
        <v>-1.1724838504867501</v>
      </c>
      <c r="I8868" s="11">
        <v>0.83543206978377305</v>
      </c>
      <c r="J8868" s="10">
        <v>0.361153043819259</v>
      </c>
      <c r="K8868" s="11">
        <v>0.93855236406689202</v>
      </c>
      <c r="L8868" s="10">
        <v>-0.53535274270366395</v>
      </c>
      <c r="M8868" s="11">
        <v>0.181752083433735</v>
      </c>
      <c r="N8868" s="10">
        <v>-0.81060249443310095</v>
      </c>
      <c r="O8868" s="11">
        <v>5.17269584227045E-2</v>
      </c>
      <c r="P8868" s="10">
        <v>0.54749881160096103</v>
      </c>
      <c r="Q8868" s="11">
        <v>0.17615021615795601</v>
      </c>
    </row>
    <row r="8869" spans="1:17">
      <c r="A8869" t="s">
        <v>17725</v>
      </c>
      <c r="B8869" t="s">
        <v>17726</v>
      </c>
      <c r="C8869">
        <v>2839</v>
      </c>
      <c r="D8869" s="10">
        <v>0.15364246530526099</v>
      </c>
      <c r="E8869" s="11">
        <v>1</v>
      </c>
      <c r="F8869" s="10">
        <v>3.2640740707703897E-2</v>
      </c>
      <c r="G8869" s="11">
        <v>1</v>
      </c>
      <c r="H8869" s="10">
        <v>8.8110581486307196E-2</v>
      </c>
      <c r="I8869" s="11">
        <v>1</v>
      </c>
      <c r="J8869" s="10">
        <v>-7.4179715513460795E-2</v>
      </c>
      <c r="K8869" s="11">
        <v>1</v>
      </c>
      <c r="L8869" s="10">
        <v>-0.14636703269808499</v>
      </c>
      <c r="M8869" s="11">
        <v>2.83072534318396E-2</v>
      </c>
      <c r="N8869" s="10">
        <v>0.93751715005971303</v>
      </c>
      <c r="O8869" s="13">
        <v>1.12303101726419E-56</v>
      </c>
      <c r="P8869" s="10">
        <v>1.05456362978791</v>
      </c>
      <c r="Q8869" s="13">
        <v>1.98564992959753E-72</v>
      </c>
    </row>
    <row r="8870" spans="1:17">
      <c r="A8870" t="s">
        <v>17727</v>
      </c>
      <c r="B8870" t="s">
        <v>17728</v>
      </c>
      <c r="C8870">
        <v>4262</v>
      </c>
      <c r="D8870" s="10">
        <v>6.6388249081215198E-2</v>
      </c>
      <c r="E8870" s="11">
        <v>0.92402838494650197</v>
      </c>
      <c r="F8870" s="10">
        <v>-5.8444869824939898E-2</v>
      </c>
      <c r="G8870" s="11">
        <v>1</v>
      </c>
      <c r="H8870" s="10">
        <v>-0.84363079565963395</v>
      </c>
      <c r="I8870" s="11">
        <v>0.69317517890367397</v>
      </c>
      <c r="J8870" s="10">
        <v>0.27091483670711403</v>
      </c>
      <c r="K8870" s="11">
        <v>0.94314686129182601</v>
      </c>
      <c r="L8870" s="10">
        <v>-0.203345294290946</v>
      </c>
      <c r="M8870" s="11">
        <v>0.29637826186437599</v>
      </c>
      <c r="N8870" s="10">
        <v>-0.79871610700999696</v>
      </c>
      <c r="O8870" s="11">
        <v>1.33543057209421E-2</v>
      </c>
      <c r="P8870" s="10">
        <v>-0.74776008985519204</v>
      </c>
      <c r="Q8870" s="11">
        <v>1.8394760400537901E-2</v>
      </c>
    </row>
    <row r="8871" spans="1:17">
      <c r="A8871" t="s">
        <v>17729</v>
      </c>
      <c r="B8871" t="s">
        <v>17730</v>
      </c>
      <c r="C8871">
        <v>8065</v>
      </c>
      <c r="D8871" s="10">
        <v>-7.8886130855625493E-3</v>
      </c>
      <c r="E8871" s="11">
        <v>1</v>
      </c>
      <c r="F8871" s="10">
        <v>5.7952238053155898E-3</v>
      </c>
      <c r="G8871" s="11">
        <v>1</v>
      </c>
      <c r="H8871" s="10">
        <v>3.7448770948162999E-2</v>
      </c>
      <c r="I8871" s="11">
        <v>1</v>
      </c>
      <c r="J8871" s="10">
        <v>0.120751062821981</v>
      </c>
      <c r="K8871" s="11">
        <v>0.479590913640358</v>
      </c>
      <c r="L8871" s="10">
        <v>-0.25895717565271897</v>
      </c>
      <c r="M8871" s="13">
        <v>1.42798969261275E-11</v>
      </c>
      <c r="N8871" s="10">
        <v>-0.43747801758361798</v>
      </c>
      <c r="O8871" s="13">
        <v>2.11247476980779E-30</v>
      </c>
      <c r="P8871" s="10">
        <v>-0.27529017742261802</v>
      </c>
      <c r="Q8871" s="13">
        <v>5.3753660372609798E-13</v>
      </c>
    </row>
    <row r="8872" spans="1:17">
      <c r="A8872" t="s">
        <v>17731</v>
      </c>
      <c r="B8872" t="s">
        <v>17732</v>
      </c>
      <c r="C8872">
        <v>3380</v>
      </c>
      <c r="D8872" s="10">
        <v>-9.9524966971351395E-3</v>
      </c>
      <c r="E8872" s="11">
        <v>1</v>
      </c>
      <c r="F8872" s="10">
        <v>-8.7722745357368903E-2</v>
      </c>
      <c r="G8872" s="11">
        <v>0.79692532040870701</v>
      </c>
      <c r="H8872" s="10">
        <v>1.02699756644479E-2</v>
      </c>
      <c r="I8872" s="11">
        <v>1</v>
      </c>
      <c r="J8872" s="10">
        <v>-3.68995402216927E-2</v>
      </c>
      <c r="K8872" s="11">
        <v>0.96361112687872896</v>
      </c>
      <c r="L8872" s="10">
        <v>0.120582617263504</v>
      </c>
      <c r="M8872" s="11">
        <v>4.9004150583752495E-4</v>
      </c>
      <c r="N8872" s="10">
        <v>-9.4404093716288495E-3</v>
      </c>
      <c r="O8872" s="11">
        <v>0.98806751509340796</v>
      </c>
      <c r="P8872" s="10">
        <v>-0.101562883018312</v>
      </c>
      <c r="Q8872" s="11">
        <v>3.9710695955400398E-3</v>
      </c>
    </row>
    <row r="8873" spans="1:17">
      <c r="A8873" t="s">
        <v>17733</v>
      </c>
      <c r="B8873" t="s">
        <v>17734</v>
      </c>
      <c r="C8873">
        <v>5955</v>
      </c>
      <c r="D8873" s="10">
        <v>3.2255628067856701E-2</v>
      </c>
      <c r="E8873" s="11">
        <v>1</v>
      </c>
      <c r="F8873" s="10">
        <v>3.5377395284186403E-2</v>
      </c>
      <c r="G8873" s="11">
        <v>1</v>
      </c>
      <c r="H8873" s="10">
        <v>-0.25174003217656898</v>
      </c>
      <c r="I8873" s="11">
        <v>1</v>
      </c>
      <c r="J8873" s="10">
        <v>-8.7267596705378106E-2</v>
      </c>
      <c r="K8873" s="11">
        <v>0.94148089797801904</v>
      </c>
      <c r="L8873" s="10">
        <v>0.22308070345067901</v>
      </c>
      <c r="M8873" s="11">
        <v>4.70321012010273E-3</v>
      </c>
      <c r="N8873" s="10">
        <v>0.62559166110599995</v>
      </c>
      <c r="O8873" s="13">
        <v>1.96107433360318E-18</v>
      </c>
      <c r="P8873" s="10">
        <v>1.08545123996978</v>
      </c>
      <c r="Q8873" s="13">
        <v>1.2888009608832199E-53</v>
      </c>
    </row>
    <row r="8874" spans="1:17">
      <c r="A8874" t="s">
        <v>17735</v>
      </c>
      <c r="B8874" t="s">
        <v>17736</v>
      </c>
      <c r="C8874">
        <v>3289</v>
      </c>
      <c r="D8874" s="10">
        <v>4.9803144406827801E-2</v>
      </c>
      <c r="E8874" s="11">
        <v>0.90803933014876803</v>
      </c>
      <c r="F8874" s="10">
        <v>-0.16265172858562801</v>
      </c>
      <c r="G8874" s="11">
        <v>1</v>
      </c>
      <c r="H8874" s="10">
        <v>-0.67178156301140002</v>
      </c>
      <c r="I8874" s="11">
        <v>0.19222716005127999</v>
      </c>
      <c r="J8874" s="10">
        <v>-0.14079649819929299</v>
      </c>
      <c r="K8874" s="11">
        <v>0.90798766898753702</v>
      </c>
      <c r="L8874" s="10">
        <v>-0.17601450364499299</v>
      </c>
      <c r="M8874" s="11">
        <v>0.14992232257336399</v>
      </c>
      <c r="N8874" s="10">
        <v>0.33355669697607399</v>
      </c>
      <c r="O8874" s="11">
        <v>5.8668313084601301E-3</v>
      </c>
      <c r="P8874" s="10">
        <v>1.13915312160908</v>
      </c>
      <c r="Q8874" s="13">
        <v>6.1114978970668701E-24</v>
      </c>
    </row>
    <row r="8875" spans="1:17">
      <c r="A8875" t="s">
        <v>17737</v>
      </c>
      <c r="B8875" t="s">
        <v>17738</v>
      </c>
      <c r="C8875">
        <v>9311</v>
      </c>
      <c r="D8875" s="10">
        <v>-3.3038008708622099E-2</v>
      </c>
      <c r="E8875" s="11">
        <v>1</v>
      </c>
      <c r="F8875" s="10">
        <v>6.0409642647735497E-2</v>
      </c>
      <c r="G8875" s="11">
        <v>1</v>
      </c>
      <c r="H8875" s="10">
        <v>2.2334155696643099E-2</v>
      </c>
      <c r="I8875" s="11">
        <v>1</v>
      </c>
      <c r="J8875" s="10">
        <v>5.6031398750634297E-3</v>
      </c>
      <c r="K8875" s="11">
        <v>1</v>
      </c>
      <c r="L8875" s="10">
        <v>7.6091563979431495E-2</v>
      </c>
      <c r="M8875" s="11">
        <v>0.265283218816594</v>
      </c>
      <c r="N8875" s="10">
        <v>6.3263067788602606E-2</v>
      </c>
      <c r="O8875" s="11">
        <v>0.27732146432256999</v>
      </c>
      <c r="P8875" s="10">
        <v>-0.26227914662679103</v>
      </c>
      <c r="Q8875" s="13">
        <v>5.4002812883098896E-7</v>
      </c>
    </row>
    <row r="8876" spans="1:17">
      <c r="A8876" t="s">
        <v>17739</v>
      </c>
      <c r="B8876" t="s">
        <v>17740</v>
      </c>
      <c r="C8876">
        <v>1413</v>
      </c>
      <c r="D8876" s="10">
        <v>-0.17369773744941799</v>
      </c>
      <c r="E8876" s="11">
        <v>1</v>
      </c>
      <c r="F8876" s="10">
        <v>-7.7758487868048495E-2</v>
      </c>
      <c r="G8876" s="11">
        <v>1</v>
      </c>
      <c r="H8876" s="10">
        <v>1.1797763416059601E-3</v>
      </c>
      <c r="I8876" s="11">
        <v>1</v>
      </c>
      <c r="J8876" s="10">
        <v>-2.4499066654978401E-2</v>
      </c>
      <c r="K8876" s="11">
        <v>1</v>
      </c>
      <c r="L8876" s="10">
        <v>-3.7679916642126103E-2</v>
      </c>
      <c r="M8876" s="11">
        <v>0.399109794373746</v>
      </c>
      <c r="N8876" s="10">
        <v>-2.98862538224751E-2</v>
      </c>
      <c r="O8876" s="11">
        <v>0.49279700532412402</v>
      </c>
      <c r="P8876" s="10">
        <v>-1.76089710328039E-2</v>
      </c>
      <c r="Q8876" s="11">
        <v>0.770042544439552</v>
      </c>
    </row>
    <row r="8877" spans="1:17">
      <c r="A8877" t="s">
        <v>17741</v>
      </c>
      <c r="B8877" t="s">
        <v>17742</v>
      </c>
      <c r="C8877">
        <v>2946</v>
      </c>
      <c r="D8877" s="10">
        <v>0.12870798019105401</v>
      </c>
      <c r="E8877" s="11">
        <v>0.77420968752571095</v>
      </c>
      <c r="F8877" s="10">
        <v>-0.109689580030783</v>
      </c>
      <c r="G8877" s="11">
        <v>0.92019973389443199</v>
      </c>
      <c r="H8877" s="10">
        <v>-6.5955420574528398E-2</v>
      </c>
      <c r="I8877" s="11">
        <v>1</v>
      </c>
      <c r="J8877" s="10">
        <v>4.5655570470711802E-2</v>
      </c>
      <c r="K8877" s="11">
        <v>0.93529824207379397</v>
      </c>
      <c r="L8877" s="10">
        <v>-0.2081154897451</v>
      </c>
      <c r="M8877" s="11">
        <v>2.51399958763815E-2</v>
      </c>
      <c r="N8877" s="10">
        <v>0.31443379801590299</v>
      </c>
      <c r="O8877" s="11">
        <v>4.25196163726663E-4</v>
      </c>
      <c r="P8877" s="10">
        <v>0.84050842179810603</v>
      </c>
      <c r="Q8877" s="13">
        <v>9.1461871691731594E-24</v>
      </c>
    </row>
    <row r="8878" spans="1:17">
      <c r="A8878" t="s">
        <v>17743</v>
      </c>
      <c r="B8878" t="s">
        <v>17744</v>
      </c>
      <c r="C8878">
        <v>3920</v>
      </c>
      <c r="D8878" s="10">
        <v>-7.2720858838374106E-2</v>
      </c>
      <c r="E8878" s="11">
        <v>1</v>
      </c>
      <c r="F8878" s="10">
        <v>-5.5102106875843201E-2</v>
      </c>
      <c r="G8878" s="11">
        <v>1</v>
      </c>
      <c r="H8878" s="10">
        <v>3.4738473403313199E-3</v>
      </c>
      <c r="I8878" s="11">
        <v>1</v>
      </c>
      <c r="J8878" s="10">
        <v>-1.5081465063914201E-2</v>
      </c>
      <c r="K8878" s="11">
        <v>1</v>
      </c>
      <c r="L8878" s="10">
        <v>0.225092310283147</v>
      </c>
      <c r="M8878" s="13">
        <v>2.3138783045650999E-8</v>
      </c>
      <c r="N8878" s="10">
        <v>0.204344129486729</v>
      </c>
      <c r="O8878" s="13">
        <v>5.5045889641723005E-7</v>
      </c>
      <c r="P8878" s="10">
        <v>5.9247306341627596E-4</v>
      </c>
      <c r="Q8878" s="11">
        <v>1</v>
      </c>
    </row>
    <row r="8879" spans="1:17">
      <c r="A8879" t="s">
        <v>17745</v>
      </c>
      <c r="B8879" t="s">
        <v>17746</v>
      </c>
      <c r="C8879">
        <v>4547</v>
      </c>
      <c r="D8879" s="10">
        <v>-0.48630942560063101</v>
      </c>
      <c r="E8879" s="11">
        <v>0.12758170344952</v>
      </c>
      <c r="F8879" s="10">
        <v>-0.123799561823612</v>
      </c>
      <c r="G8879" s="11">
        <v>1</v>
      </c>
      <c r="H8879" s="10">
        <v>0.14977884714210901</v>
      </c>
      <c r="I8879" s="11">
        <v>1</v>
      </c>
      <c r="J8879" s="10">
        <v>-1.37510172665003E-2</v>
      </c>
      <c r="K8879" s="11">
        <v>1</v>
      </c>
      <c r="L8879" s="10">
        <v>-0.61885196144209498</v>
      </c>
      <c r="M8879" s="13">
        <v>9.0977674971025407E-15</v>
      </c>
      <c r="N8879" s="10">
        <v>-1.52808138073414</v>
      </c>
      <c r="O8879" s="13">
        <v>2.1422135451363702E-81</v>
      </c>
      <c r="P8879" s="10">
        <v>-1.03798295973841</v>
      </c>
      <c r="Q8879" s="13">
        <v>7.6507969286731302E-39</v>
      </c>
    </row>
    <row r="8880" spans="1:17">
      <c r="A8880" t="s">
        <v>17747</v>
      </c>
      <c r="B8880" t="s">
        <v>17748</v>
      </c>
      <c r="C8880">
        <v>10739</v>
      </c>
      <c r="D8880" s="10">
        <v>0.288232484413456</v>
      </c>
      <c r="E8880" s="11">
        <v>1</v>
      </c>
      <c r="F8880" s="10">
        <v>0.45575463845944503</v>
      </c>
      <c r="G8880" s="11">
        <v>1</v>
      </c>
      <c r="H8880" s="10">
        <v>0.83305529340309703</v>
      </c>
      <c r="I8880" s="11">
        <v>0.83543206978377305</v>
      </c>
      <c r="J8880" s="10">
        <v>1.13875941998549</v>
      </c>
      <c r="K8880" s="11">
        <v>0.107696720354825</v>
      </c>
      <c r="L8880" s="10">
        <v>-0.52454371405689004</v>
      </c>
      <c r="M8880" s="13">
        <v>1.98253029400177E-5</v>
      </c>
      <c r="N8880" s="10">
        <v>-2.36573398554098</v>
      </c>
      <c r="O8880" s="13">
        <v>1.44780049351197E-89</v>
      </c>
      <c r="P8880" s="10">
        <v>-2.2868291264536298</v>
      </c>
      <c r="Q8880" s="13">
        <v>6.0920459213397695E-85</v>
      </c>
    </row>
    <row r="8881" spans="1:17">
      <c r="A8881" t="s">
        <v>17749</v>
      </c>
      <c r="B8881" t="s">
        <v>17750</v>
      </c>
      <c r="C8881">
        <v>4824</v>
      </c>
      <c r="D8881" s="10">
        <v>1.6492134381513701E-2</v>
      </c>
      <c r="E8881" s="11">
        <v>1</v>
      </c>
      <c r="F8881" s="10">
        <v>-4.3482704845062399E-2</v>
      </c>
      <c r="G8881" s="11">
        <v>1</v>
      </c>
      <c r="H8881" s="10">
        <v>-2.5937083765060098E-2</v>
      </c>
      <c r="I8881" s="11">
        <v>1</v>
      </c>
      <c r="J8881" s="10">
        <v>-4.2265054041382297E-2</v>
      </c>
      <c r="K8881" s="11">
        <v>1</v>
      </c>
      <c r="L8881" s="10">
        <v>-7.4595051739639595E-2</v>
      </c>
      <c r="M8881" s="11">
        <v>4.5057757122443497E-2</v>
      </c>
      <c r="N8881" s="10">
        <v>-0.261126606126167</v>
      </c>
      <c r="O8881" s="13">
        <v>2.8422982763212298E-14</v>
      </c>
      <c r="P8881" s="10">
        <v>-0.19852481219520399</v>
      </c>
      <c r="Q8881" s="13">
        <v>7.72969474547446E-9</v>
      </c>
    </row>
    <row r="8882" spans="1:17">
      <c r="A8882" t="s">
        <v>17751</v>
      </c>
      <c r="B8882" t="s">
        <v>17752</v>
      </c>
      <c r="C8882">
        <v>4911</v>
      </c>
      <c r="D8882" s="10">
        <v>-3.4149660257909498E-2</v>
      </c>
      <c r="E8882" s="11">
        <v>1</v>
      </c>
      <c r="F8882" s="10">
        <v>-8.5630064992930299E-2</v>
      </c>
      <c r="G8882" s="11">
        <v>1</v>
      </c>
      <c r="H8882" s="10">
        <v>-1.6237201943873899E-2</v>
      </c>
      <c r="I8882" s="11">
        <v>1</v>
      </c>
      <c r="J8882" s="10">
        <v>2.0870638747595101E-2</v>
      </c>
      <c r="K8882" s="11">
        <v>1</v>
      </c>
      <c r="L8882" s="10">
        <v>-0.489333702378146</v>
      </c>
      <c r="M8882" s="13">
        <v>2.25464989508197E-35</v>
      </c>
      <c r="N8882" s="10">
        <v>-0.76005736527914503</v>
      </c>
      <c r="O8882" s="13">
        <v>7.32367672511712E-82</v>
      </c>
      <c r="P8882" s="10">
        <v>-0.40863367879781798</v>
      </c>
      <c r="Q8882" s="13">
        <v>3.7271971896796998E-25</v>
      </c>
    </row>
    <row r="8883" spans="1:17">
      <c r="A8883" t="s">
        <v>17753</v>
      </c>
      <c r="B8883" t="s">
        <v>17754</v>
      </c>
      <c r="C8883">
        <v>5034</v>
      </c>
      <c r="D8883" s="10">
        <v>8.5951312566932503E-2</v>
      </c>
      <c r="E8883" s="11">
        <v>1</v>
      </c>
      <c r="F8883" s="10">
        <v>7.6873666066182206E-2</v>
      </c>
      <c r="G8883" s="11">
        <v>1</v>
      </c>
      <c r="H8883" s="10">
        <v>9.7240359701642895E-2</v>
      </c>
      <c r="I8883" s="11">
        <v>1</v>
      </c>
      <c r="J8883" s="10">
        <v>5.6936683882655402E-2</v>
      </c>
      <c r="K8883" s="11">
        <v>1</v>
      </c>
      <c r="L8883" s="10">
        <v>0.50127831865487704</v>
      </c>
      <c r="M8883" s="13">
        <v>1.8630353573759199E-50</v>
      </c>
      <c r="N8883" s="10">
        <v>0.56246862130952802</v>
      </c>
      <c r="O8883" s="13">
        <v>4.9005828140615997E-63</v>
      </c>
      <c r="P8883" s="10">
        <v>0.14340797693747401</v>
      </c>
      <c r="Q8883" s="13">
        <v>3.7627621010785402E-5</v>
      </c>
    </row>
    <row r="8884" spans="1:17">
      <c r="A8884" t="s">
        <v>17755</v>
      </c>
      <c r="B8884" t="s">
        <v>17756</v>
      </c>
      <c r="C8884">
        <v>7012</v>
      </c>
      <c r="D8884" s="10">
        <v>0.10406912383090799</v>
      </c>
      <c r="E8884" s="11">
        <v>1</v>
      </c>
      <c r="F8884" s="10">
        <v>0.19545711664109</v>
      </c>
      <c r="G8884" s="11">
        <v>1</v>
      </c>
      <c r="H8884" s="10">
        <v>6.1270919058934899E-2</v>
      </c>
      <c r="I8884" s="11">
        <v>1</v>
      </c>
      <c r="J8884" s="10">
        <v>8.5153490863501102E-2</v>
      </c>
      <c r="K8884" s="11">
        <v>0.958704100647786</v>
      </c>
      <c r="L8884" s="10">
        <v>0.12654541387712601</v>
      </c>
      <c r="M8884" s="11">
        <v>5.3633344661716299E-2</v>
      </c>
      <c r="N8884" s="10">
        <v>0.375038674694745</v>
      </c>
      <c r="O8884" s="13">
        <v>1.07680611948376E-10</v>
      </c>
      <c r="P8884" s="10">
        <v>0.57232797142139002</v>
      </c>
      <c r="Q8884" s="13">
        <v>2.15976188098574E-23</v>
      </c>
    </row>
    <row r="8885" spans="1:17">
      <c r="A8885" t="s">
        <v>17757</v>
      </c>
      <c r="B8885" t="s">
        <v>17758</v>
      </c>
      <c r="C8885">
        <v>16437</v>
      </c>
      <c r="D8885" s="10">
        <v>-5.1018914542085902E-2</v>
      </c>
      <c r="E8885" s="11">
        <v>1</v>
      </c>
      <c r="F8885" s="10">
        <v>-1.0470777715416799E-2</v>
      </c>
      <c r="G8885" s="11">
        <v>1</v>
      </c>
      <c r="H8885" s="10">
        <v>-9.6325855149876696E-3</v>
      </c>
      <c r="I8885" s="11">
        <v>1</v>
      </c>
      <c r="J8885" s="10">
        <v>-8.4892735946368994E-2</v>
      </c>
      <c r="K8885" s="11">
        <v>0.82295869708740499</v>
      </c>
      <c r="L8885" s="10">
        <v>1.0635153695693201E-2</v>
      </c>
      <c r="M8885" s="11">
        <v>0.64309846215684596</v>
      </c>
      <c r="N8885" s="10">
        <v>0.29158264332518902</v>
      </c>
      <c r="O8885" s="13">
        <v>4.6745794168400602E-21</v>
      </c>
      <c r="P8885" s="10">
        <v>0.33146000315201102</v>
      </c>
      <c r="Q8885" s="13">
        <v>4.0775217489179097E-27</v>
      </c>
    </row>
    <row r="8886" spans="1:17">
      <c r="A8886" t="s">
        <v>17759</v>
      </c>
      <c r="B8886" t="s">
        <v>17760</v>
      </c>
      <c r="C8886">
        <v>3041</v>
      </c>
      <c r="D8886" s="10">
        <v>7.0005584027032206E-2</v>
      </c>
      <c r="E8886" s="11">
        <v>1</v>
      </c>
      <c r="F8886" s="10">
        <v>-3.1576028550088699E-3</v>
      </c>
      <c r="G8886" s="11">
        <v>1</v>
      </c>
      <c r="H8886" s="10">
        <v>3.8090570760995597E-2</v>
      </c>
      <c r="I8886" s="11">
        <v>0.981499819292737</v>
      </c>
      <c r="J8886" s="10">
        <v>5.4790627121587797E-2</v>
      </c>
      <c r="K8886" s="11">
        <v>0.81403080484705004</v>
      </c>
      <c r="L8886" s="10">
        <v>0.28840663290761198</v>
      </c>
      <c r="M8886" s="13">
        <v>2.88570834228132E-28</v>
      </c>
      <c r="N8886" s="10">
        <v>8.5367011041398197E-2</v>
      </c>
      <c r="O8886" s="11">
        <v>1.5921112750653999E-3</v>
      </c>
      <c r="P8886" s="10">
        <v>-2.28333404697878E-2</v>
      </c>
      <c r="Q8886" s="11">
        <v>0.58834185179253096</v>
      </c>
    </row>
    <row r="8887" spans="1:17">
      <c r="A8887" t="s">
        <v>17761</v>
      </c>
      <c r="B8887" t="s">
        <v>17762</v>
      </c>
      <c r="C8887">
        <v>7702</v>
      </c>
      <c r="D8887" s="10">
        <v>0.78254496680695196</v>
      </c>
      <c r="E8887" s="11">
        <v>0.44855258600518699</v>
      </c>
      <c r="F8887" s="10">
        <v>1.70529799003288</v>
      </c>
      <c r="G8887" s="11">
        <v>2.1879095056027201E-2</v>
      </c>
      <c r="H8887" s="10">
        <v>1.0011381463867901</v>
      </c>
      <c r="I8887" s="11">
        <v>0.43838560954559902</v>
      </c>
      <c r="J8887" s="10">
        <v>1.04342954788223</v>
      </c>
      <c r="K8887" s="11">
        <v>0.30010581039561701</v>
      </c>
      <c r="L8887" s="10">
        <v>-0.54910686987222701</v>
      </c>
      <c r="M8887" s="11">
        <v>5.6778608976320102E-3</v>
      </c>
      <c r="N8887" s="10">
        <v>-1.68019786922992</v>
      </c>
      <c r="O8887" s="13">
        <v>5.5444531735079703E-17</v>
      </c>
      <c r="P8887" s="10">
        <v>-0.45311358333754698</v>
      </c>
      <c r="Q8887" s="11">
        <v>2.0112906353972601E-2</v>
      </c>
    </row>
    <row r="8888" spans="1:17">
      <c r="A8888" t="s">
        <v>17763</v>
      </c>
      <c r="B8888" t="s">
        <v>17764</v>
      </c>
      <c r="C8888">
        <v>8135</v>
      </c>
      <c r="D8888" s="10">
        <v>0.44336336222131201</v>
      </c>
      <c r="E8888" s="11">
        <v>0.61931975232627501</v>
      </c>
      <c r="F8888" s="10">
        <v>0.41013279858069901</v>
      </c>
      <c r="G8888" s="11">
        <v>0.85244114733184495</v>
      </c>
      <c r="H8888" s="10">
        <v>0.29358087459584398</v>
      </c>
      <c r="I8888" s="11">
        <v>0.63519257206110402</v>
      </c>
      <c r="J8888" s="10">
        <v>0.279877733125733</v>
      </c>
      <c r="K8888" s="11">
        <v>0.62556735592722501</v>
      </c>
      <c r="L8888" s="10">
        <v>-1.4149747590781501</v>
      </c>
      <c r="M8888" s="13">
        <v>8.3463478836109096E-50</v>
      </c>
      <c r="N8888" s="10">
        <v>-0.31307927491800902</v>
      </c>
      <c r="O8888" s="11">
        <v>1.93875279508293E-3</v>
      </c>
      <c r="P8888" s="10">
        <v>0.73648699107798699</v>
      </c>
      <c r="Q8888" s="13">
        <v>1.34875948845561E-14</v>
      </c>
    </row>
    <row r="8889" spans="1:17">
      <c r="A8889" t="s">
        <v>17765</v>
      </c>
      <c r="B8889" t="s">
        <v>17766</v>
      </c>
      <c r="C8889">
        <v>13376</v>
      </c>
      <c r="D8889" s="10">
        <v>1.1000049123787199</v>
      </c>
      <c r="E8889" s="11">
        <v>0.43667195458687502</v>
      </c>
      <c r="F8889" s="10">
        <v>1.0086182454218999</v>
      </c>
      <c r="G8889" s="11">
        <v>0.83710046380692205</v>
      </c>
      <c r="H8889" s="10">
        <v>1.83624171600827</v>
      </c>
      <c r="I8889" s="11">
        <v>0.43974178238318701</v>
      </c>
      <c r="J8889" s="10">
        <v>1.0466126526903601</v>
      </c>
      <c r="K8889" s="11">
        <v>0.59695866555954502</v>
      </c>
      <c r="L8889" s="10">
        <v>-1.8486150593039701</v>
      </c>
      <c r="M8889" s="13">
        <v>6.5853108133033301E-7</v>
      </c>
      <c r="N8889" s="10">
        <v>-2.27721699229342</v>
      </c>
      <c r="O8889" s="13">
        <v>6.0750093163579502E-9</v>
      </c>
      <c r="P8889" s="10">
        <v>-0.221884216170851</v>
      </c>
      <c r="Q8889" s="11">
        <v>0.24949117512548899</v>
      </c>
    </row>
    <row r="8890" spans="1:17">
      <c r="A8890" t="s">
        <v>17767</v>
      </c>
      <c r="B8890" t="s">
        <v>17768</v>
      </c>
      <c r="C8890">
        <v>4868</v>
      </c>
      <c r="D8890" s="10">
        <v>-0.31323827067562299</v>
      </c>
      <c r="E8890" s="11">
        <v>0.94189079371763096</v>
      </c>
      <c r="F8890" s="10">
        <v>1.1202708071124401</v>
      </c>
      <c r="G8890" s="11">
        <v>0.53399793515142802</v>
      </c>
      <c r="H8890" s="10">
        <v>2.1478659913521301</v>
      </c>
      <c r="I8890" s="11">
        <v>4.14857055394839E-2</v>
      </c>
      <c r="J8890" s="10">
        <v>1.3218776585094001</v>
      </c>
      <c r="K8890" s="11">
        <v>0.37945191505869702</v>
      </c>
      <c r="L8890" s="10">
        <v>-1.7354050036542601</v>
      </c>
      <c r="M8890" s="13">
        <v>7.0199830859288197E-14</v>
      </c>
      <c r="N8890" s="10">
        <v>-4.4442048446682998</v>
      </c>
      <c r="O8890" s="13">
        <v>3.6401013083117799E-70</v>
      </c>
      <c r="P8890" s="10">
        <v>-2.8456353403660102</v>
      </c>
      <c r="Q8890" s="13">
        <v>6.0199816601257298E-34</v>
      </c>
    </row>
    <row r="8891" spans="1:17">
      <c r="A8891" t="s">
        <v>17769</v>
      </c>
      <c r="B8891" t="s">
        <v>17770</v>
      </c>
      <c r="C8891">
        <v>2344</v>
      </c>
      <c r="D8891" s="10">
        <v>1.86361073487472</v>
      </c>
      <c r="E8891" s="11">
        <v>0.26921045136962002</v>
      </c>
      <c r="F8891" s="10">
        <v>1.41844861501084</v>
      </c>
      <c r="G8891" s="11">
        <v>0.77411296613292302</v>
      </c>
      <c r="H8891" s="10">
        <v>0.99420167526596404</v>
      </c>
      <c r="I8891" s="11">
        <v>1</v>
      </c>
      <c r="J8891" s="10">
        <v>2.3412595664626998</v>
      </c>
      <c r="K8891" s="11">
        <v>0.142953423383575</v>
      </c>
      <c r="L8891" s="10">
        <v>-1.8995870902090499</v>
      </c>
      <c r="M8891" s="13">
        <v>1.10174272523102E-6</v>
      </c>
      <c r="N8891" s="10">
        <v>-2.25777248495922</v>
      </c>
      <c r="O8891" s="13">
        <v>1.73590929926743E-8</v>
      </c>
      <c r="P8891" s="10">
        <v>-0.33696990220247403</v>
      </c>
      <c r="Q8891" s="11">
        <v>0.20636443063868501</v>
      </c>
    </row>
    <row r="8892" spans="1:17">
      <c r="A8892" t="s">
        <v>17771</v>
      </c>
      <c r="B8892" t="s">
        <v>17772</v>
      </c>
      <c r="C8892">
        <v>7038</v>
      </c>
      <c r="D8892" s="10">
        <v>0.26184433800849799</v>
      </c>
      <c r="E8892" s="11">
        <v>0.91754501429869195</v>
      </c>
      <c r="F8892" s="10">
        <v>0.24837179835355</v>
      </c>
      <c r="G8892" s="11">
        <v>0.79721080231747099</v>
      </c>
      <c r="H8892" s="10">
        <v>0.32857730857801698</v>
      </c>
      <c r="I8892" s="11">
        <v>0.54413497978779102</v>
      </c>
      <c r="J8892" s="10">
        <v>0.35350854631268103</v>
      </c>
      <c r="K8892" s="11">
        <v>0.70058361923602497</v>
      </c>
      <c r="L8892" s="10">
        <v>-0.71391759476966099</v>
      </c>
      <c r="M8892" s="13">
        <v>3.4634260176775498E-25</v>
      </c>
      <c r="N8892" s="10">
        <v>-1.0803658216883001</v>
      </c>
      <c r="O8892" s="13">
        <v>3.5046012547585097E-55</v>
      </c>
      <c r="P8892" s="10">
        <v>-0.73604219457161502</v>
      </c>
      <c r="Q8892" s="13">
        <v>8.1361569238134801E-27</v>
      </c>
    </row>
    <row r="8893" spans="1:17">
      <c r="A8893" t="s">
        <v>17773</v>
      </c>
      <c r="B8893" t="s">
        <v>17774</v>
      </c>
      <c r="C8893">
        <v>2395</v>
      </c>
      <c r="D8893" s="10">
        <v>-5.5918381429176404E-3</v>
      </c>
      <c r="E8893" s="11">
        <v>0.948693155359431</v>
      </c>
      <c r="F8893" s="10">
        <v>-9.9724610688020299E-2</v>
      </c>
      <c r="G8893" s="11">
        <v>0.98914897157739001</v>
      </c>
      <c r="H8893" s="10">
        <v>6.6660462426598899E-2</v>
      </c>
      <c r="I8893" s="11">
        <v>0.93886960409158104</v>
      </c>
      <c r="J8893" s="10">
        <v>-5.8916468583281499E-2</v>
      </c>
      <c r="K8893" s="11">
        <v>1</v>
      </c>
      <c r="L8893" s="10">
        <v>-0.48909244686241599</v>
      </c>
      <c r="M8893" s="13">
        <v>2.3563519862503401E-7</v>
      </c>
      <c r="N8893" s="10">
        <v>-0.82402832181733998</v>
      </c>
      <c r="O8893" s="13">
        <v>1.57004963230106E-17</v>
      </c>
      <c r="P8893" s="10">
        <v>-0.25860751397940002</v>
      </c>
      <c r="Q8893" s="11">
        <v>5.1794175015647597E-3</v>
      </c>
    </row>
    <row r="8894" spans="1:17">
      <c r="A8894" t="s">
        <v>17775</v>
      </c>
      <c r="B8894" t="s">
        <v>17776</v>
      </c>
      <c r="C8894">
        <v>5862</v>
      </c>
      <c r="D8894" s="10">
        <v>9.2187669727815794E-2</v>
      </c>
      <c r="E8894" s="11">
        <v>1</v>
      </c>
      <c r="F8894" s="10">
        <v>3.2086803565818001E-2</v>
      </c>
      <c r="G8894" s="11">
        <v>1</v>
      </c>
      <c r="H8894" s="10">
        <v>-2.5463895596520601E-2</v>
      </c>
      <c r="I8894" s="11">
        <v>1</v>
      </c>
      <c r="J8894" s="10">
        <v>7.2595709793449995E-2</v>
      </c>
      <c r="K8894" s="11">
        <v>1</v>
      </c>
      <c r="L8894" s="10">
        <v>2.0499004257552599E-2</v>
      </c>
      <c r="M8894" s="11">
        <v>0.80960681151389702</v>
      </c>
      <c r="N8894" s="10">
        <v>0.12789997057611299</v>
      </c>
      <c r="O8894" s="13">
        <v>1.9188708367708398E-6</v>
      </c>
      <c r="P8894" s="10">
        <v>0.112590757772617</v>
      </c>
      <c r="Q8894" s="13">
        <v>6.0559041835090501E-5</v>
      </c>
    </row>
    <row r="8895" spans="1:17">
      <c r="A8895" t="s">
        <v>17777</v>
      </c>
      <c r="B8895" t="s">
        <v>17778</v>
      </c>
      <c r="C8895">
        <v>7397</v>
      </c>
      <c r="D8895" s="10">
        <v>1.5259491560204299</v>
      </c>
      <c r="E8895" s="11">
        <v>3.5640976496327997E-2</v>
      </c>
      <c r="F8895" s="10">
        <v>-0.385324520356078</v>
      </c>
      <c r="G8895" s="11">
        <v>1</v>
      </c>
      <c r="H8895" s="10">
        <v>-0.167902875843742</v>
      </c>
      <c r="I8895" s="11">
        <v>1</v>
      </c>
      <c r="J8895" s="10">
        <v>-0.25657392928147699</v>
      </c>
      <c r="K8895" s="11">
        <v>1</v>
      </c>
      <c r="L8895" s="10">
        <v>-1.3070376532430199</v>
      </c>
      <c r="M8895" s="13">
        <v>4.9820484959536303E-9</v>
      </c>
      <c r="N8895" s="10">
        <v>5.8179301413636901</v>
      </c>
      <c r="O8895" s="13">
        <v>5.6018243769823098E-171</v>
      </c>
      <c r="P8895" s="10">
        <v>6.94271155009511</v>
      </c>
      <c r="Q8895" s="13">
        <v>2.38555466751706E-247</v>
      </c>
    </row>
    <row r="8896" spans="1:17">
      <c r="A8896" t="s">
        <v>17779</v>
      </c>
      <c r="B8896" t="s">
        <v>17780</v>
      </c>
      <c r="C8896">
        <v>4716</v>
      </c>
      <c r="D8896" s="10">
        <v>2.9902225138714201E-2</v>
      </c>
      <c r="E8896" s="11">
        <v>1</v>
      </c>
      <c r="F8896" s="10">
        <v>-4.7923426844113999E-2</v>
      </c>
      <c r="G8896" s="11">
        <v>1</v>
      </c>
      <c r="H8896" s="10">
        <v>-8.7025215005906598E-2</v>
      </c>
      <c r="I8896" s="11">
        <v>1</v>
      </c>
      <c r="J8896" s="10">
        <v>-0.234244160598851</v>
      </c>
      <c r="K8896" s="11">
        <v>0.29265469020311202</v>
      </c>
      <c r="L8896" s="10">
        <v>0.10200851131146001</v>
      </c>
      <c r="M8896" s="11">
        <v>5.0095429367401502E-2</v>
      </c>
      <c r="N8896" s="10">
        <v>0.86725064555251097</v>
      </c>
      <c r="O8896" s="13">
        <v>1.14488502043797E-77</v>
      </c>
      <c r="P8896" s="10">
        <v>0.68836510167725296</v>
      </c>
      <c r="Q8896" s="13">
        <v>7.1726154888419498E-50</v>
      </c>
    </row>
    <row r="8897" spans="1:17">
      <c r="A8897" t="s">
        <v>17781</v>
      </c>
      <c r="B8897" t="s">
        <v>17782</v>
      </c>
      <c r="C8897">
        <v>4145</v>
      </c>
      <c r="D8897" s="10">
        <v>-0.145399676926839</v>
      </c>
      <c r="E8897" s="11">
        <v>1</v>
      </c>
      <c r="F8897" s="10">
        <v>3.1639206629325298E-3</v>
      </c>
      <c r="G8897" s="11">
        <v>1</v>
      </c>
      <c r="H8897" s="10">
        <v>5.9769592380993997E-2</v>
      </c>
      <c r="I8897" s="11">
        <v>1</v>
      </c>
      <c r="J8897" s="10">
        <v>-0.16182813516522501</v>
      </c>
      <c r="K8897" s="11">
        <v>1</v>
      </c>
      <c r="L8897" s="10">
        <v>-0.17282587746414901</v>
      </c>
      <c r="M8897" s="11">
        <v>4.0219598590249504E-3</v>
      </c>
      <c r="N8897" s="10">
        <v>0.21225214107413901</v>
      </c>
      <c r="O8897" s="11">
        <v>1.6873014818151601E-4</v>
      </c>
      <c r="P8897" s="10">
        <v>0.71933339357083004</v>
      </c>
      <c r="Q8897" s="13">
        <v>5.9887416969441198E-39</v>
      </c>
    </row>
    <row r="8898" spans="1:17">
      <c r="A8898" t="s">
        <v>17783</v>
      </c>
      <c r="B8898" t="s">
        <v>17784</v>
      </c>
      <c r="C8898">
        <v>1009</v>
      </c>
      <c r="D8898" s="10">
        <v>-1.17458378008449</v>
      </c>
      <c r="E8898" s="11">
        <v>0.57612970852810796</v>
      </c>
      <c r="F8898" s="10">
        <v>-0.70603819930336098</v>
      </c>
      <c r="G8898" s="11">
        <v>0.97644755075080403</v>
      </c>
      <c r="H8898" s="10">
        <v>-1.4112123330458</v>
      </c>
      <c r="I8898" s="11">
        <v>0.39066469676513899</v>
      </c>
      <c r="J8898" s="10">
        <v>-1.5278693723846599</v>
      </c>
      <c r="K8898" s="11">
        <v>0.38867048415220501</v>
      </c>
      <c r="L8898" s="10">
        <v>0.50211258728166497</v>
      </c>
      <c r="M8898" s="11">
        <v>0.32507119773536503</v>
      </c>
      <c r="N8898" s="10">
        <v>6.9165139805882099</v>
      </c>
      <c r="O8898" s="13">
        <v>9.0970497793597407E-77</v>
      </c>
      <c r="P8898" s="10">
        <v>4.7073342065792696</v>
      </c>
      <c r="Q8898" s="13">
        <v>5.4210557895762101E-36</v>
      </c>
    </row>
    <row r="8899" spans="1:17">
      <c r="A8899" t="s">
        <v>17785</v>
      </c>
      <c r="B8899" t="s">
        <v>17786</v>
      </c>
      <c r="C8899">
        <v>3045</v>
      </c>
      <c r="D8899" s="10">
        <v>1.94503915052559</v>
      </c>
      <c r="E8899" s="11">
        <v>0.14200894519600599</v>
      </c>
      <c r="F8899" s="10">
        <v>-0.60697978596359303</v>
      </c>
      <c r="G8899" s="11">
        <v>0.92191488145558997</v>
      </c>
      <c r="H8899" s="10">
        <v>-1.8773209916368301</v>
      </c>
      <c r="I8899" s="11">
        <v>0.29857270772755901</v>
      </c>
      <c r="J8899" s="10">
        <v>-0.27630281100766502</v>
      </c>
      <c r="K8899" s="11">
        <v>1</v>
      </c>
      <c r="L8899" s="10">
        <v>1.3942694300657801</v>
      </c>
      <c r="M8899" s="11">
        <v>2.5452478397210799E-4</v>
      </c>
      <c r="N8899" s="10">
        <v>5.3838833563111796</v>
      </c>
      <c r="O8899" s="13">
        <v>1.4627017321013401E-49</v>
      </c>
      <c r="P8899" s="10">
        <v>5.0508567002935196</v>
      </c>
      <c r="Q8899" s="13">
        <v>3.7906019261827101E-44</v>
      </c>
    </row>
    <row r="8900" spans="1:17">
      <c r="A8900" t="s">
        <v>17787</v>
      </c>
      <c r="B8900" t="s">
        <v>17788</v>
      </c>
      <c r="C8900">
        <v>1695</v>
      </c>
      <c r="D8900" s="10">
        <v>1.33339541130797</v>
      </c>
      <c r="E8900" s="11">
        <v>0.30788073873841398</v>
      </c>
      <c r="F8900" s="10">
        <v>-0.37263168300487398</v>
      </c>
      <c r="G8900" s="11">
        <v>0.92958027194960602</v>
      </c>
      <c r="H8900" s="10">
        <v>-0.35288782932026203</v>
      </c>
      <c r="I8900" s="11">
        <v>0.95873580266973901</v>
      </c>
      <c r="J8900" s="10">
        <v>-1.2205232503157499</v>
      </c>
      <c r="K8900" s="11">
        <v>0.35608767075269798</v>
      </c>
      <c r="L8900" s="10">
        <v>1.7800521016123201</v>
      </c>
      <c r="M8900" s="13">
        <v>3.1032620307232702E-7</v>
      </c>
      <c r="N8900" s="10">
        <v>2.62744838403442</v>
      </c>
      <c r="O8900" s="13">
        <v>2.1007904974051199E-14</v>
      </c>
      <c r="P8900" s="10">
        <v>4.4211471048272903</v>
      </c>
      <c r="Q8900" s="13">
        <v>9.4871495387444305E-39</v>
      </c>
    </row>
    <row r="8901" spans="1:17">
      <c r="A8901" t="s">
        <v>17789</v>
      </c>
      <c r="B8901" t="s">
        <v>17790</v>
      </c>
      <c r="C8901">
        <v>1864</v>
      </c>
      <c r="D8901" s="10">
        <v>-0.88140364014776396</v>
      </c>
      <c r="E8901" s="11">
        <v>1</v>
      </c>
      <c r="F8901" s="10">
        <v>-0.409406791766112</v>
      </c>
      <c r="G8901" s="11">
        <v>1</v>
      </c>
      <c r="H8901" s="10">
        <v>-1.3704790103356499</v>
      </c>
      <c r="I8901" s="11">
        <v>0.923494826893556</v>
      </c>
      <c r="J8901" s="10">
        <v>-0.916108636944578</v>
      </c>
      <c r="K8901" s="11">
        <v>0.92549830460784699</v>
      </c>
      <c r="L8901" s="10">
        <v>0.66741866598035104</v>
      </c>
      <c r="M8901" s="11">
        <v>0.186418667147323</v>
      </c>
      <c r="N8901" s="10">
        <v>4.8918347737286796</v>
      </c>
      <c r="O8901" s="13">
        <v>1.8367099151478801E-35</v>
      </c>
      <c r="P8901" s="10">
        <v>7.6907144358471404</v>
      </c>
      <c r="Q8901" s="13">
        <v>1.31795686370582E-86</v>
      </c>
    </row>
    <row r="8902" spans="1:17">
      <c r="A8902" t="s">
        <v>17791</v>
      </c>
      <c r="B8902" t="s">
        <v>17792</v>
      </c>
      <c r="C8902">
        <v>1748</v>
      </c>
      <c r="D8902" s="10">
        <v>-0.63571591466978905</v>
      </c>
      <c r="E8902" s="11">
        <v>0.90879209015434004</v>
      </c>
      <c r="F8902" s="10">
        <v>-0.97059664862072603</v>
      </c>
      <c r="G8902" s="11">
        <v>1</v>
      </c>
      <c r="H8902" s="10">
        <v>-1.4809442248490701</v>
      </c>
      <c r="I8902" s="11">
        <v>1</v>
      </c>
      <c r="J8902" s="10">
        <v>-0.98900034075795096</v>
      </c>
      <c r="K8902" s="11">
        <v>1</v>
      </c>
      <c r="L8902" s="10">
        <v>2.0166185950829401</v>
      </c>
      <c r="M8902" s="11">
        <v>1.67918655400506E-4</v>
      </c>
      <c r="N8902" s="10">
        <v>3.3630600608135901</v>
      </c>
      <c r="O8902" s="13">
        <v>8.0768346717126194E-11</v>
      </c>
      <c r="P8902" s="10">
        <v>4.1016567200292604</v>
      </c>
      <c r="Q8902" s="13">
        <v>3.5556181137184398E-16</v>
      </c>
    </row>
    <row r="8903" spans="1:17">
      <c r="A8903" t="s">
        <v>17793</v>
      </c>
      <c r="B8903" t="s">
        <v>17794</v>
      </c>
      <c r="C8903">
        <v>1716</v>
      </c>
      <c r="D8903" s="10">
        <v>-1.08271205535648</v>
      </c>
      <c r="E8903" s="11">
        <v>0.71164157299970698</v>
      </c>
      <c r="F8903" s="10">
        <v>-0.25144227091647398</v>
      </c>
      <c r="G8903" s="11">
        <v>0.99051902888535004</v>
      </c>
      <c r="H8903" s="10">
        <v>-2.9221477190564</v>
      </c>
      <c r="I8903" s="11">
        <v>0.31805154904814398</v>
      </c>
      <c r="J8903" s="10">
        <v>-2.7061698923348598</v>
      </c>
      <c r="K8903" s="11">
        <v>0.16136373541594801</v>
      </c>
      <c r="L8903" s="10">
        <v>3.43022159815018E-2</v>
      </c>
      <c r="M8903" s="11">
        <v>0.68601519948930301</v>
      </c>
      <c r="N8903" s="10">
        <v>2.0525619449716701</v>
      </c>
      <c r="O8903" s="11">
        <v>4.9966620076129899E-3</v>
      </c>
      <c r="P8903" s="10">
        <v>4.7505633167164296</v>
      </c>
      <c r="Q8903" s="13">
        <v>2.6205501137251101E-12</v>
      </c>
    </row>
    <row r="8904" spans="1:17">
      <c r="A8904" t="s">
        <v>17795</v>
      </c>
      <c r="B8904" t="s">
        <v>17796</v>
      </c>
      <c r="C8904">
        <v>2765</v>
      </c>
      <c r="D8904" s="10">
        <v>-0.109902827296879</v>
      </c>
      <c r="E8904" s="11">
        <v>1</v>
      </c>
      <c r="F8904" s="10">
        <v>-0.88940248730138305</v>
      </c>
      <c r="G8904" s="11">
        <v>1</v>
      </c>
      <c r="H8904" s="10">
        <v>-2.45951107151487</v>
      </c>
      <c r="I8904" s="11">
        <v>0.13514148477372301</v>
      </c>
      <c r="J8904" s="10">
        <v>-1.4121478427924901</v>
      </c>
      <c r="K8904" s="11">
        <v>0.55601172624120698</v>
      </c>
      <c r="L8904" s="10">
        <v>0.83658195691303505</v>
      </c>
      <c r="M8904" s="11">
        <v>3.4338874101733398E-2</v>
      </c>
      <c r="N8904" s="10">
        <v>4.6237155198801503</v>
      </c>
      <c r="O8904" s="13">
        <v>4.2406508327699698E-41</v>
      </c>
      <c r="P8904" s="10">
        <v>4.9312407058699099</v>
      </c>
      <c r="Q8904" s="13">
        <v>9.6334095310534398E-47</v>
      </c>
    </row>
    <row r="8905" spans="1:17">
      <c r="A8905" t="s">
        <v>17797</v>
      </c>
      <c r="B8905" t="s">
        <v>17798</v>
      </c>
      <c r="C8905">
        <v>7672</v>
      </c>
      <c r="D8905" s="10">
        <v>-0.122099727481388</v>
      </c>
      <c r="E8905" s="11">
        <v>1</v>
      </c>
      <c r="F8905" s="10">
        <v>-2.0129150349958099E-2</v>
      </c>
      <c r="G8905" s="11">
        <v>1</v>
      </c>
      <c r="H8905" s="10">
        <v>-2.01466835467011E-2</v>
      </c>
      <c r="I8905" s="11">
        <v>1</v>
      </c>
      <c r="J8905" s="10">
        <v>-0.1492797172599</v>
      </c>
      <c r="K8905" s="11">
        <v>0.67263023094974805</v>
      </c>
      <c r="L8905" s="10">
        <v>0.38131747662062299</v>
      </c>
      <c r="M8905" s="13">
        <v>3.7455971203311104E-12</v>
      </c>
      <c r="N8905" s="10">
        <v>0.65892944570699896</v>
      </c>
      <c r="O8905" s="13">
        <v>2.4584530703157599E-33</v>
      </c>
      <c r="P8905" s="10">
        <v>0.70425114431233704</v>
      </c>
      <c r="Q8905" s="13">
        <v>3.5182538328201798E-38</v>
      </c>
    </row>
    <row r="8906" spans="1:17">
      <c r="A8906" t="s">
        <v>17799</v>
      </c>
      <c r="B8906" t="s">
        <v>17800</v>
      </c>
      <c r="C8906">
        <v>14425</v>
      </c>
      <c r="D8906" s="10">
        <v>0.17473459966341801</v>
      </c>
      <c r="E8906" s="11">
        <v>1</v>
      </c>
      <c r="F8906" s="10">
        <v>9.5014200031432003E-2</v>
      </c>
      <c r="G8906" s="11">
        <v>1</v>
      </c>
      <c r="H8906" s="10">
        <v>-0.15236140017167199</v>
      </c>
      <c r="I8906" s="11">
        <v>1</v>
      </c>
      <c r="J8906" s="10">
        <v>-3.2261915740653402E-2</v>
      </c>
      <c r="K8906" s="11">
        <v>1</v>
      </c>
      <c r="L8906" s="10">
        <v>-0.89301617463257299</v>
      </c>
      <c r="M8906" s="13">
        <v>1.4872697826133901E-21</v>
      </c>
      <c r="N8906" s="10">
        <v>-0.64363492360022401</v>
      </c>
      <c r="O8906" s="13">
        <v>1.0033246288516999E-11</v>
      </c>
      <c r="P8906" s="10">
        <v>0.186344719007631</v>
      </c>
      <c r="Q8906" s="11">
        <v>7.3723704365828605E-2</v>
      </c>
    </row>
    <row r="8907" spans="1:17">
      <c r="A8907" t="s">
        <v>17801</v>
      </c>
      <c r="B8907" t="s">
        <v>17802</v>
      </c>
      <c r="C8907">
        <v>4234</v>
      </c>
      <c r="D8907" s="10">
        <v>-0.127315127272012</v>
      </c>
      <c r="E8907" s="11">
        <v>1</v>
      </c>
      <c r="F8907" s="10">
        <v>-0.38401554098031998</v>
      </c>
      <c r="G8907" s="11">
        <v>1</v>
      </c>
      <c r="H8907" s="10">
        <v>-0.23863967642810599</v>
      </c>
      <c r="I8907" s="11">
        <v>1</v>
      </c>
      <c r="J8907" s="10">
        <v>-0.14071784827875</v>
      </c>
      <c r="K8907" s="11">
        <v>1</v>
      </c>
      <c r="L8907" s="10">
        <v>-1.9756514965426499</v>
      </c>
      <c r="M8907" s="13">
        <v>7.6018454451764702E-31</v>
      </c>
      <c r="N8907" s="10">
        <v>-2.0970679517425901</v>
      </c>
      <c r="O8907" s="13">
        <v>2.1946354880705699E-34</v>
      </c>
      <c r="P8907" s="10">
        <v>-1.6059930397619</v>
      </c>
      <c r="Q8907" s="13">
        <v>7.8962660594881102E-21</v>
      </c>
    </row>
    <row r="8908" spans="1:17">
      <c r="A8908" t="s">
        <v>17803</v>
      </c>
      <c r="B8908" t="s">
        <v>17804</v>
      </c>
      <c r="C8908">
        <v>1649</v>
      </c>
      <c r="D8908" s="10">
        <v>0.44699099205551701</v>
      </c>
      <c r="E8908" s="11">
        <v>0.62084667523091797</v>
      </c>
      <c r="F8908" s="10">
        <v>0.179144343930913</v>
      </c>
      <c r="G8908" s="11">
        <v>1</v>
      </c>
      <c r="H8908" s="10">
        <v>0.22401937583062001</v>
      </c>
      <c r="I8908" s="11">
        <v>1</v>
      </c>
      <c r="J8908" s="10">
        <v>2.9918198143659699E-2</v>
      </c>
      <c r="K8908" s="11">
        <v>1</v>
      </c>
      <c r="L8908" s="10">
        <v>-1.0928639959780799</v>
      </c>
      <c r="M8908" s="13">
        <v>2.2376680682209399E-47</v>
      </c>
      <c r="N8908" s="10">
        <v>0.73820608566924595</v>
      </c>
      <c r="O8908" s="13">
        <v>8.1449663429949303E-23</v>
      </c>
      <c r="P8908" s="10">
        <v>1.4103512466978601</v>
      </c>
      <c r="Q8908" s="13">
        <v>2.7333896722161602E-81</v>
      </c>
    </row>
    <row r="8909" spans="1:17">
      <c r="A8909" t="s">
        <v>17805</v>
      </c>
      <c r="B8909" t="s">
        <v>17806</v>
      </c>
      <c r="C8909">
        <v>3339</v>
      </c>
      <c r="D8909" s="10">
        <v>0.326675028951177</v>
      </c>
      <c r="E8909" s="11">
        <v>0.726920349150742</v>
      </c>
      <c r="F8909" s="10">
        <v>-9.8016192084187395E-2</v>
      </c>
      <c r="G8909" s="11">
        <v>1</v>
      </c>
      <c r="H8909" s="10">
        <v>0.10738087044010899</v>
      </c>
      <c r="I8909" s="11">
        <v>1</v>
      </c>
      <c r="J8909" s="10">
        <v>-1.9308081977626301E-2</v>
      </c>
      <c r="K8909" s="11">
        <v>1</v>
      </c>
      <c r="L8909" s="10">
        <v>-2.8234526212640598</v>
      </c>
      <c r="M8909" s="13">
        <v>7.3340521303174097E-53</v>
      </c>
      <c r="N8909" s="10">
        <v>-0.16188007704795099</v>
      </c>
      <c r="O8909" s="11">
        <v>0.40811752315084798</v>
      </c>
      <c r="P8909" s="10">
        <v>2.1528735107874999</v>
      </c>
      <c r="Q8909" s="13">
        <v>7.1610508252539E-38</v>
      </c>
    </row>
    <row r="8910" spans="1:17">
      <c r="A8910" t="s">
        <v>17807</v>
      </c>
      <c r="B8910" t="s">
        <v>17808</v>
      </c>
      <c r="C8910">
        <v>704</v>
      </c>
      <c r="D8910" s="10">
        <v>0.26396327589239099</v>
      </c>
      <c r="E8910" s="11">
        <v>0.79240740762244299</v>
      </c>
      <c r="F8910" s="10">
        <v>0.34034939083092502</v>
      </c>
      <c r="G8910" s="11">
        <v>1</v>
      </c>
      <c r="H8910" s="10">
        <v>-0.131086308892188</v>
      </c>
      <c r="I8910" s="11">
        <v>1</v>
      </c>
      <c r="J8910" s="10">
        <v>5.3474192255979699E-2</v>
      </c>
      <c r="K8910" s="11">
        <v>1</v>
      </c>
      <c r="L8910" s="10">
        <v>-2.88284115946727</v>
      </c>
      <c r="M8910" s="13">
        <v>4.15873757420353E-32</v>
      </c>
      <c r="N8910" s="10">
        <v>-0.217954757336773</v>
      </c>
      <c r="O8910" s="11">
        <v>0.29578564062753898</v>
      </c>
      <c r="P8910" s="10">
        <v>1.4260598268493301</v>
      </c>
      <c r="Q8910" s="13">
        <v>1.37667557229757E-14</v>
      </c>
    </row>
    <row r="8911" spans="1:17">
      <c r="A8911" t="s">
        <v>17809</v>
      </c>
      <c r="B8911" t="s">
        <v>17810</v>
      </c>
      <c r="C8911">
        <v>9550</v>
      </c>
      <c r="D8911" s="10">
        <v>0.64962431031043799</v>
      </c>
      <c r="E8911" s="11">
        <v>0.67531743950536305</v>
      </c>
      <c r="F8911" s="10">
        <v>0.70509201202195504</v>
      </c>
      <c r="G8911" s="11">
        <v>0.90270419865146401</v>
      </c>
      <c r="H8911" s="10">
        <v>0.23826184394727801</v>
      </c>
      <c r="I8911" s="11">
        <v>0.89396039315533604</v>
      </c>
      <c r="J8911" s="10">
        <v>1.6485351026294101E-2</v>
      </c>
      <c r="K8911" s="11">
        <v>0.90821876753628195</v>
      </c>
      <c r="L8911" s="10">
        <v>-2.9106201009725399</v>
      </c>
      <c r="M8911" s="13">
        <v>1.15326994414973E-17</v>
      </c>
      <c r="N8911" s="10">
        <v>-2.91070984295671</v>
      </c>
      <c r="O8911" s="13">
        <v>7.7480064203831005E-18</v>
      </c>
      <c r="P8911" s="10">
        <v>-1.7980588378784199</v>
      </c>
      <c r="Q8911" s="13">
        <v>6.7194701060944697E-9</v>
      </c>
    </row>
    <row r="8912" spans="1:17">
      <c r="A8912" t="s">
        <v>17811</v>
      </c>
      <c r="B8912" t="s">
        <v>17812</v>
      </c>
      <c r="C8912">
        <v>4531</v>
      </c>
      <c r="D8912" s="10">
        <v>5.6995469731796103E-2</v>
      </c>
      <c r="E8912" s="11">
        <v>1</v>
      </c>
      <c r="F8912" s="10">
        <v>-4.9411853882518099E-2</v>
      </c>
      <c r="G8912" s="11">
        <v>1</v>
      </c>
      <c r="H8912" s="10">
        <v>8.4637454141512792E-3</v>
      </c>
      <c r="I8912" s="11">
        <v>1</v>
      </c>
      <c r="J8912" s="10">
        <v>-2.5171272555147901E-2</v>
      </c>
      <c r="K8912" s="11">
        <v>0.96311893664779102</v>
      </c>
      <c r="L8912" s="10">
        <v>0.106374835543164</v>
      </c>
      <c r="M8912" s="11">
        <v>5.6321806037290696E-4</v>
      </c>
      <c r="N8912" s="10">
        <v>0.175477221220942</v>
      </c>
      <c r="O8912" s="13">
        <v>1.1865027010233399E-9</v>
      </c>
      <c r="P8912" s="10">
        <v>0.22617586260425701</v>
      </c>
      <c r="Q8912" s="13">
        <v>1.8397642548487302E-15</v>
      </c>
    </row>
    <row r="8913" spans="1:17">
      <c r="A8913" t="s">
        <v>17813</v>
      </c>
      <c r="B8913" t="s">
        <v>17814</v>
      </c>
      <c r="C8913">
        <v>4632</v>
      </c>
      <c r="D8913" s="10">
        <v>-0.31236821992679598</v>
      </c>
      <c r="E8913" s="11">
        <v>0.70606053005830804</v>
      </c>
      <c r="F8913" s="10">
        <v>-8.2715671583938107E-3</v>
      </c>
      <c r="G8913" s="11">
        <v>1</v>
      </c>
      <c r="H8913" s="10">
        <v>-0.11790735148359401</v>
      </c>
      <c r="I8913" s="11">
        <v>0.83032549138225598</v>
      </c>
      <c r="J8913" s="10">
        <v>-0.122127012071548</v>
      </c>
      <c r="K8913" s="11">
        <v>0.90604319636750896</v>
      </c>
      <c r="L8913" s="10">
        <v>-0.32048558400110699</v>
      </c>
      <c r="M8913" s="13">
        <v>4.1480537973641803E-6</v>
      </c>
      <c r="N8913" s="10">
        <v>-0.42296772518665099</v>
      </c>
      <c r="O8913" s="13">
        <v>9.4064905992891107E-10</v>
      </c>
      <c r="P8913" s="10">
        <v>-0.31851378336360803</v>
      </c>
      <c r="Q8913" s="13">
        <v>3.1363841210016302E-6</v>
      </c>
    </row>
    <row r="8914" spans="1:17">
      <c r="A8914" t="s">
        <v>17815</v>
      </c>
      <c r="B8914" t="s">
        <v>17816</v>
      </c>
      <c r="C8914">
        <v>2776</v>
      </c>
      <c r="D8914" s="10">
        <v>-2.1580999493041E-2</v>
      </c>
      <c r="E8914" s="11">
        <v>1</v>
      </c>
      <c r="F8914" s="10">
        <v>2.3713270364936399E-2</v>
      </c>
      <c r="G8914" s="11">
        <v>1</v>
      </c>
      <c r="H8914" s="10">
        <v>2.6820495260845401E-2</v>
      </c>
      <c r="I8914" s="11">
        <v>1</v>
      </c>
      <c r="J8914" s="10">
        <v>2.0637682623103601E-2</v>
      </c>
      <c r="K8914" s="11">
        <v>0.93462366114423201</v>
      </c>
      <c r="L8914" s="10">
        <v>-0.103414603840186</v>
      </c>
      <c r="M8914" s="13">
        <v>1.10472001322897E-6</v>
      </c>
      <c r="N8914" s="10">
        <v>-0.16460030534952899</v>
      </c>
      <c r="O8914" s="13">
        <v>2.9634387882299201E-15</v>
      </c>
      <c r="P8914" s="10">
        <v>-7.7230119561719504E-2</v>
      </c>
      <c r="Q8914" s="11">
        <v>2.7163565844989199E-4</v>
      </c>
    </row>
    <row r="8915" spans="1:17">
      <c r="A8915" t="s">
        <v>17817</v>
      </c>
      <c r="B8915" t="s">
        <v>17818</v>
      </c>
      <c r="C8915">
        <v>16430</v>
      </c>
      <c r="D8915" s="10">
        <v>-0.60175220248568895</v>
      </c>
      <c r="E8915" s="11">
        <v>0.55822856727182202</v>
      </c>
      <c r="F8915" s="10">
        <v>0.20663520493951701</v>
      </c>
      <c r="G8915" s="11">
        <v>1</v>
      </c>
      <c r="H8915" s="10">
        <v>0.13203926759458401</v>
      </c>
      <c r="I8915" s="11">
        <v>1</v>
      </c>
      <c r="J8915" s="10">
        <v>-0.48976997425327301</v>
      </c>
      <c r="K8915" s="11">
        <v>0.720210729365937</v>
      </c>
      <c r="L8915" s="10">
        <v>-0.64157760387847396</v>
      </c>
      <c r="M8915" s="11">
        <v>8.9356345379731699E-4</v>
      </c>
      <c r="N8915" s="10">
        <v>-0.65399674093476601</v>
      </c>
      <c r="O8915" s="11">
        <v>7.1144802636741102E-4</v>
      </c>
      <c r="P8915" s="10">
        <v>0.78475274706310105</v>
      </c>
      <c r="Q8915" s="13">
        <v>3.6554247586429802E-5</v>
      </c>
    </row>
    <row r="8916" spans="1:17">
      <c r="A8916" t="s">
        <v>17819</v>
      </c>
      <c r="B8916" t="s">
        <v>17820</v>
      </c>
      <c r="C8916">
        <v>3148</v>
      </c>
      <c r="D8916" s="10">
        <v>-1.41033071668145E-2</v>
      </c>
      <c r="E8916" s="11">
        <v>1</v>
      </c>
      <c r="F8916" s="10">
        <v>6.5463770170342703E-2</v>
      </c>
      <c r="G8916" s="11">
        <v>0.97430679373376805</v>
      </c>
      <c r="H8916" s="10">
        <v>1.7765609824285399E-2</v>
      </c>
      <c r="I8916" s="11">
        <v>1</v>
      </c>
      <c r="J8916" s="10">
        <v>-6.5486079605742098E-2</v>
      </c>
      <c r="K8916" s="11">
        <v>0.85076262871236796</v>
      </c>
      <c r="L8916" s="10">
        <v>-0.15643686585476901</v>
      </c>
      <c r="M8916" s="13">
        <v>1.3789672767938099E-5</v>
      </c>
      <c r="N8916" s="10">
        <v>-0.26100389323738898</v>
      </c>
      <c r="O8916" s="13">
        <v>2.7672342260319602E-13</v>
      </c>
      <c r="P8916" s="10">
        <v>-9.2817330372114995E-2</v>
      </c>
      <c r="Q8916" s="11">
        <v>1.1094201391962001E-2</v>
      </c>
    </row>
    <row r="8917" spans="1:17">
      <c r="A8917" t="s">
        <v>17821</v>
      </c>
      <c r="B8917" t="s">
        <v>17822</v>
      </c>
      <c r="C8917">
        <v>4570</v>
      </c>
      <c r="D8917" s="10">
        <v>-1.09550338051645E-2</v>
      </c>
      <c r="E8917" s="11">
        <v>1</v>
      </c>
      <c r="F8917" s="10">
        <v>0.120922869476125</v>
      </c>
      <c r="G8917" s="11">
        <v>0.72632005895909602</v>
      </c>
      <c r="H8917" s="10">
        <v>-5.5331300682286103E-2</v>
      </c>
      <c r="I8917" s="11">
        <v>0.99582956788404797</v>
      </c>
      <c r="J8917" s="10">
        <v>9.6279535841503602E-2</v>
      </c>
      <c r="K8917" s="11">
        <v>0.75228665359657698</v>
      </c>
      <c r="L8917" s="10">
        <v>0.12841831215469701</v>
      </c>
      <c r="M8917" s="11">
        <v>1.318554911901E-3</v>
      </c>
      <c r="N8917" s="10">
        <v>-1.9249861089942599E-2</v>
      </c>
      <c r="O8917" s="11">
        <v>0.71006621455996199</v>
      </c>
      <c r="P8917" s="10">
        <v>-0.15617605038253199</v>
      </c>
      <c r="Q8917" s="11">
        <v>1.0715805002802899E-4</v>
      </c>
    </row>
    <row r="8918" spans="1:17">
      <c r="A8918" t="s">
        <v>17823</v>
      </c>
      <c r="B8918" t="s">
        <v>17824</v>
      </c>
      <c r="C8918">
        <v>3201</v>
      </c>
      <c r="D8918" s="10">
        <v>-0.80656070873489905</v>
      </c>
      <c r="E8918" s="11">
        <v>0.63597449892192104</v>
      </c>
      <c r="F8918" s="10">
        <v>0.113787396799782</v>
      </c>
      <c r="G8918" s="11">
        <v>1</v>
      </c>
      <c r="H8918" s="10">
        <v>0.14122494825578299</v>
      </c>
      <c r="I8918" s="11">
        <v>1</v>
      </c>
      <c r="J8918" s="10">
        <v>0.15219991709672401</v>
      </c>
      <c r="K8918" s="11">
        <v>0.99931582552895204</v>
      </c>
      <c r="L8918" s="10">
        <v>-0.23498262570794001</v>
      </c>
      <c r="M8918" s="11">
        <v>0.29097270634035899</v>
      </c>
      <c r="N8918" s="10">
        <v>-1.11975214462647</v>
      </c>
      <c r="O8918" s="13">
        <v>3.3631224457277801E-5</v>
      </c>
      <c r="P8918" s="10">
        <v>-1.3299044558767801</v>
      </c>
      <c r="Q8918" s="13">
        <v>7.1883211403735895E-7</v>
      </c>
    </row>
    <row r="8919" spans="1:17">
      <c r="A8919" t="s">
        <v>17825</v>
      </c>
      <c r="B8919" t="s">
        <v>17826</v>
      </c>
      <c r="C8919">
        <v>839</v>
      </c>
      <c r="D8919" s="10">
        <v>-5.2703167720805098E-2</v>
      </c>
      <c r="E8919" s="11">
        <v>1</v>
      </c>
      <c r="F8919" s="10">
        <v>2.9771651753942301E-2</v>
      </c>
      <c r="G8919" s="11">
        <v>1</v>
      </c>
      <c r="H8919" s="10">
        <v>-1.2742827777058501</v>
      </c>
      <c r="I8919" s="11">
        <v>1</v>
      </c>
      <c r="J8919" s="10">
        <v>-2.4789401010518102</v>
      </c>
      <c r="K8919" s="11">
        <v>0.35950879866316798</v>
      </c>
      <c r="L8919" s="10">
        <v>1.2368974714998899</v>
      </c>
      <c r="M8919" s="11">
        <v>4.7960145181880402E-2</v>
      </c>
      <c r="N8919" s="10">
        <v>0.56474363806761896</v>
      </c>
      <c r="O8919" s="11">
        <v>0.26633385804055698</v>
      </c>
      <c r="P8919" s="10">
        <v>-0.548018514768851</v>
      </c>
      <c r="Q8919" s="11">
        <v>0.257654369492756</v>
      </c>
    </row>
    <row r="8920" spans="1:17">
      <c r="A8920" t="s">
        <v>17827</v>
      </c>
      <c r="B8920" t="s">
        <v>17828</v>
      </c>
      <c r="C8920">
        <v>3370</v>
      </c>
      <c r="D8920" s="10">
        <v>-0.43224469994998199</v>
      </c>
      <c r="E8920" s="11">
        <v>0.66898478314926701</v>
      </c>
      <c r="F8920" s="10">
        <v>-0.43044899813256698</v>
      </c>
      <c r="G8920" s="11">
        <v>0.63154025283183501</v>
      </c>
      <c r="H8920" s="10">
        <v>-0.43356096717380599</v>
      </c>
      <c r="I8920" s="11">
        <v>0.52977622922828305</v>
      </c>
      <c r="J8920" s="10">
        <v>-0.381955018206246</v>
      </c>
      <c r="K8920" s="11">
        <v>0.49802271663846798</v>
      </c>
      <c r="L8920" s="10">
        <v>0.59816817113054399</v>
      </c>
      <c r="M8920" s="13">
        <v>1.8398000635382699E-13</v>
      </c>
      <c r="N8920" s="10">
        <v>1.4591337925639101</v>
      </c>
      <c r="O8920" s="13">
        <v>2.5596291980509699E-74</v>
      </c>
      <c r="P8920" s="10">
        <v>1.30182857024351</v>
      </c>
      <c r="Q8920" s="13">
        <v>3.8398138404073698E-60</v>
      </c>
    </row>
    <row r="8921" spans="1:17">
      <c r="A8921" t="s">
        <v>17829</v>
      </c>
      <c r="B8921" t="s">
        <v>17830</v>
      </c>
      <c r="C8921">
        <v>1780</v>
      </c>
      <c r="D8921" s="10">
        <v>-0.15116081789192301</v>
      </c>
      <c r="E8921" s="11">
        <v>0.91100730172698796</v>
      </c>
      <c r="F8921" s="10">
        <v>-0.32116332739868497</v>
      </c>
      <c r="G8921" s="11">
        <v>1</v>
      </c>
      <c r="H8921" s="10">
        <v>-0.84431311804590903</v>
      </c>
      <c r="I8921" s="11">
        <v>1</v>
      </c>
      <c r="J8921" s="10">
        <v>-1.6115752936863299</v>
      </c>
      <c r="K8921" s="11">
        <v>0.29992211971661198</v>
      </c>
      <c r="L8921" s="10">
        <v>-0.48979081263095198</v>
      </c>
      <c r="M8921" s="11">
        <v>0.13093013181278401</v>
      </c>
      <c r="N8921" s="10">
        <v>0.30510558340684302</v>
      </c>
      <c r="O8921" s="11">
        <v>0.26715939608746597</v>
      </c>
      <c r="P8921" s="10">
        <v>1.82625924834468</v>
      </c>
      <c r="Q8921" s="13">
        <v>1.3283964421893901E-7</v>
      </c>
    </row>
    <row r="8922" spans="1:17">
      <c r="A8922" t="s">
        <v>17831</v>
      </c>
      <c r="B8922" t="s">
        <v>17832</v>
      </c>
      <c r="C8922">
        <v>6150</v>
      </c>
      <c r="D8922" s="10">
        <v>1.3814481142986799E-2</v>
      </c>
      <c r="E8922" s="11">
        <v>1</v>
      </c>
      <c r="F8922" s="10">
        <v>1.5157991386339401E-2</v>
      </c>
      <c r="G8922" s="11">
        <v>1</v>
      </c>
      <c r="H8922" s="10">
        <v>-8.4210704294573092E-3</v>
      </c>
      <c r="I8922" s="11">
        <v>1</v>
      </c>
      <c r="J8922" s="10">
        <v>0.10145118918229699</v>
      </c>
      <c r="K8922" s="11">
        <v>0.21757162004913</v>
      </c>
      <c r="L8922" s="10">
        <v>8.6808962417010097E-2</v>
      </c>
      <c r="M8922" s="13">
        <v>6.2653427914207498E-5</v>
      </c>
      <c r="N8922" s="10">
        <v>3.09191518901674E-3</v>
      </c>
      <c r="O8922" s="11">
        <v>1</v>
      </c>
      <c r="P8922" s="10">
        <v>-1.48357864383561E-2</v>
      </c>
      <c r="Q8922" s="11">
        <v>0.65177222161989701</v>
      </c>
    </row>
    <row r="8923" spans="1:17">
      <c r="A8923" t="s">
        <v>17833</v>
      </c>
      <c r="B8923" t="s">
        <v>17834</v>
      </c>
      <c r="C8923">
        <v>3107</v>
      </c>
      <c r="D8923" s="10">
        <v>-0.449025379537275</v>
      </c>
      <c r="E8923" s="11">
        <v>1</v>
      </c>
      <c r="F8923" s="10">
        <v>0.100711942985818</v>
      </c>
      <c r="G8923" s="11">
        <v>1</v>
      </c>
      <c r="H8923" s="10">
        <v>0.18121322126910699</v>
      </c>
      <c r="I8923" s="11">
        <v>0.88593685930940402</v>
      </c>
      <c r="J8923" s="10">
        <v>0.195752056120581</v>
      </c>
      <c r="K8923" s="11">
        <v>0.88977627317609698</v>
      </c>
      <c r="L8923" s="10">
        <v>-0.50223143556188099</v>
      </c>
      <c r="M8923" s="13">
        <v>4.1672537862684798E-17</v>
      </c>
      <c r="N8923" s="10">
        <v>-0.64450506908623395</v>
      </c>
      <c r="O8923" s="13">
        <v>5.58560691224879E-27</v>
      </c>
      <c r="P8923" s="10">
        <v>-0.498608512923991</v>
      </c>
      <c r="Q8923" s="13">
        <v>7.2757397183275204E-17</v>
      </c>
    </row>
    <row r="8924" spans="1:17">
      <c r="A8924" t="s">
        <v>17835</v>
      </c>
      <c r="B8924" t="s">
        <v>17836</v>
      </c>
      <c r="C8924">
        <v>6064</v>
      </c>
      <c r="D8924" s="10">
        <v>2.3904419732234401E-2</v>
      </c>
      <c r="E8924" s="11">
        <v>1</v>
      </c>
      <c r="F8924" s="10">
        <v>-1.18569293961171E-2</v>
      </c>
      <c r="G8924" s="11">
        <v>1</v>
      </c>
      <c r="H8924" s="10">
        <v>-6.8443993506596704E-2</v>
      </c>
      <c r="I8924" s="11">
        <v>0.80775267818038299</v>
      </c>
      <c r="J8924" s="10">
        <v>9.8780197198260603E-2</v>
      </c>
      <c r="K8924" s="11">
        <v>0.84747325016450503</v>
      </c>
      <c r="L8924" s="10">
        <v>-0.127871769253184</v>
      </c>
      <c r="M8924" s="11">
        <v>5.5416923853512598E-4</v>
      </c>
      <c r="N8924" s="10">
        <v>4.8684137292811298E-2</v>
      </c>
      <c r="O8924" s="11">
        <v>0.188480761365311</v>
      </c>
      <c r="P8924" s="10">
        <v>0.10292823299109601</v>
      </c>
      <c r="Q8924" s="11">
        <v>5.0363530871382501E-3</v>
      </c>
    </row>
    <row r="8925" spans="1:17">
      <c r="A8925" t="s">
        <v>17837</v>
      </c>
      <c r="B8925" t="s">
        <v>17838</v>
      </c>
      <c r="C8925">
        <v>20506</v>
      </c>
      <c r="D8925" s="10">
        <v>5.4719249196008299E-3</v>
      </c>
      <c r="E8925" s="11">
        <v>1</v>
      </c>
      <c r="F8925" s="10">
        <v>9.7015019659836606E-3</v>
      </c>
      <c r="G8925" s="11">
        <v>1</v>
      </c>
      <c r="H8925" s="10">
        <v>-3.78473662426142E-2</v>
      </c>
      <c r="I8925" s="11">
        <v>1</v>
      </c>
      <c r="J8925" s="10">
        <v>4.3932377914359298E-2</v>
      </c>
      <c r="K8925" s="11">
        <v>1</v>
      </c>
      <c r="L8925" s="10">
        <v>-1.7298215173964099E-2</v>
      </c>
      <c r="M8925" s="11">
        <v>0.89794312827748801</v>
      </c>
      <c r="N8925" s="10">
        <v>-5.2789054202365196E-3</v>
      </c>
      <c r="O8925" s="11">
        <v>0.96803921986441899</v>
      </c>
      <c r="P8925" s="10">
        <v>3.0972520017223098E-3</v>
      </c>
      <c r="Q8925" s="11">
        <v>1</v>
      </c>
    </row>
    <row r="8926" spans="1:17">
      <c r="A8926" t="s">
        <v>17839</v>
      </c>
      <c r="B8926" t="s">
        <v>17840</v>
      </c>
      <c r="C8926">
        <v>3757</v>
      </c>
      <c r="D8926" s="10">
        <v>2.86851724228817E-2</v>
      </c>
      <c r="E8926" s="11">
        <v>0.92911527543042105</v>
      </c>
      <c r="F8926" s="10">
        <v>0.155180858959787</v>
      </c>
      <c r="G8926" s="11">
        <v>1</v>
      </c>
      <c r="H8926" s="10">
        <v>0.19340036107127401</v>
      </c>
      <c r="I8926" s="11">
        <v>1</v>
      </c>
      <c r="J8926" s="10">
        <v>0.38060112628236697</v>
      </c>
      <c r="K8926" s="11">
        <v>0.65901951672677805</v>
      </c>
      <c r="L8926" s="10">
        <v>-0.51849326254958605</v>
      </c>
      <c r="M8926" s="11">
        <v>1.9500125533897E-3</v>
      </c>
      <c r="N8926" s="10">
        <v>-0.64186399755835299</v>
      </c>
      <c r="O8926" s="11">
        <v>1.34131360437208E-4</v>
      </c>
      <c r="P8926" s="10">
        <v>-0.227702127308677</v>
      </c>
      <c r="Q8926" s="11">
        <v>8.6516986721847405E-2</v>
      </c>
    </row>
    <row r="8927" spans="1:17">
      <c r="A8927" t="s">
        <v>17841</v>
      </c>
      <c r="B8927" t="s">
        <v>17842</v>
      </c>
      <c r="C8927">
        <v>4562</v>
      </c>
      <c r="D8927" s="10">
        <v>-0.15702518263902901</v>
      </c>
      <c r="E8927" s="11">
        <v>1</v>
      </c>
      <c r="F8927" s="10">
        <v>-3.7574013997945202E-2</v>
      </c>
      <c r="G8927" s="11">
        <v>1</v>
      </c>
      <c r="H8927" s="10">
        <v>-0.123988584040055</v>
      </c>
      <c r="I8927" s="11">
        <v>1</v>
      </c>
      <c r="J8927" s="10">
        <v>-1.7406161316433799E-2</v>
      </c>
      <c r="K8927" s="11">
        <v>1</v>
      </c>
      <c r="L8927" s="10">
        <v>-5.07931273648684E-2</v>
      </c>
      <c r="M8927" s="11">
        <v>0.42103057382905201</v>
      </c>
      <c r="N8927" s="10">
        <v>6.9012048188981101E-2</v>
      </c>
      <c r="O8927" s="11">
        <v>0.12643719171072201</v>
      </c>
      <c r="P8927" s="10">
        <v>0.102747001766653</v>
      </c>
      <c r="Q8927" s="11">
        <v>1.89254939853153E-2</v>
      </c>
    </row>
    <row r="8928" spans="1:17">
      <c r="A8928" t="s">
        <v>17843</v>
      </c>
      <c r="B8928" t="s">
        <v>17844</v>
      </c>
      <c r="C8928">
        <v>10933</v>
      </c>
      <c r="D8928" s="10">
        <v>-0.62287115352853595</v>
      </c>
      <c r="E8928" s="11">
        <v>0.18539447660686301</v>
      </c>
      <c r="F8928" s="10">
        <v>-0.38513522462321997</v>
      </c>
      <c r="G8928" s="11">
        <v>0.69878707309322097</v>
      </c>
      <c r="H8928" s="10">
        <v>-0.44923005299557101</v>
      </c>
      <c r="I8928" s="11">
        <v>0.41568767727868899</v>
      </c>
      <c r="J8928" s="10">
        <v>-0.40323068209069701</v>
      </c>
      <c r="K8928" s="11">
        <v>0.60309550937156597</v>
      </c>
      <c r="L8928" s="10">
        <v>4.15514451236456E-2</v>
      </c>
      <c r="M8928" s="11">
        <v>0.66805730017894105</v>
      </c>
      <c r="N8928" s="10">
        <v>1.1534683363322999</v>
      </c>
      <c r="O8928" s="13">
        <v>3.4971388739580698E-27</v>
      </c>
      <c r="P8928" s="10">
        <v>0.103153217298716</v>
      </c>
      <c r="Q8928" s="11">
        <v>0.32468714778257901</v>
      </c>
    </row>
    <row r="8929" spans="1:17">
      <c r="A8929" t="s">
        <v>17845</v>
      </c>
      <c r="B8929" t="s">
        <v>17846</v>
      </c>
      <c r="C8929">
        <v>7291</v>
      </c>
      <c r="D8929" s="10">
        <v>0.15605981482949799</v>
      </c>
      <c r="E8929" s="11">
        <v>1</v>
      </c>
      <c r="F8929" s="10">
        <v>0.22127781143255701</v>
      </c>
      <c r="G8929" s="11">
        <v>0.973410253812934</v>
      </c>
      <c r="H8929" s="10">
        <v>0.30804823470195097</v>
      </c>
      <c r="I8929" s="11">
        <v>1</v>
      </c>
      <c r="J8929" s="10">
        <v>0.27921832869749602</v>
      </c>
      <c r="K8929" s="11">
        <v>0.26018631402822501</v>
      </c>
      <c r="L8929" s="10">
        <v>-0.31252296198644097</v>
      </c>
      <c r="M8929" s="13">
        <v>1.7817201074256799E-8</v>
      </c>
      <c r="N8929" s="10">
        <v>-0.29555364529421801</v>
      </c>
      <c r="O8929" s="13">
        <v>9.6640884970532403E-8</v>
      </c>
      <c r="P8929" s="10">
        <v>-0.23167329184573299</v>
      </c>
      <c r="Q8929" s="13">
        <v>4.2336027746394398E-5</v>
      </c>
    </row>
    <row r="8930" spans="1:17">
      <c r="A8930" t="s">
        <v>17847</v>
      </c>
      <c r="B8930" t="s">
        <v>17848</v>
      </c>
      <c r="C8930">
        <v>5765</v>
      </c>
      <c r="D8930" s="10">
        <v>0.96663942776943002</v>
      </c>
      <c r="E8930" s="11">
        <v>0.85881214028880704</v>
      </c>
      <c r="F8930" s="10">
        <v>0.46752709934661002</v>
      </c>
      <c r="G8930" s="11">
        <v>1</v>
      </c>
      <c r="H8930" s="10">
        <v>1.78928687947987</v>
      </c>
      <c r="I8930" s="11">
        <v>0.15658542647031101</v>
      </c>
      <c r="J8930" s="10">
        <v>1.9979659934266001</v>
      </c>
      <c r="K8930" s="11">
        <v>0.14505844582583299</v>
      </c>
      <c r="L8930" s="10">
        <v>-4.1011225977706198</v>
      </c>
      <c r="M8930" s="13">
        <v>3.40303767727227E-57</v>
      </c>
      <c r="N8930" s="10">
        <v>-5.9597245613825098</v>
      </c>
      <c r="O8930" s="13">
        <v>1.2494146984416701E-111</v>
      </c>
      <c r="P8930" s="10">
        <v>-3.4252192401419501</v>
      </c>
      <c r="Q8930" s="13">
        <v>4.0453132684474702E-41</v>
      </c>
    </row>
    <row r="8931" spans="1:17">
      <c r="A8931" t="s">
        <v>17849</v>
      </c>
      <c r="B8931" t="s">
        <v>17850</v>
      </c>
      <c r="C8931">
        <v>6573</v>
      </c>
      <c r="D8931" s="10">
        <v>2.5641592382505098E-2</v>
      </c>
      <c r="E8931" s="11">
        <v>1</v>
      </c>
      <c r="F8931" s="10">
        <v>3.9393349262718202E-2</v>
      </c>
      <c r="G8931" s="11">
        <v>1</v>
      </c>
      <c r="H8931" s="10">
        <v>5.5609297115115898E-2</v>
      </c>
      <c r="I8931" s="11">
        <v>1</v>
      </c>
      <c r="J8931" s="10">
        <v>0.13298055373492701</v>
      </c>
      <c r="K8931" s="11">
        <v>0.29532680523182903</v>
      </c>
      <c r="L8931" s="10">
        <v>0.145784928166732</v>
      </c>
      <c r="M8931" s="13">
        <v>3.5381959172399498E-7</v>
      </c>
      <c r="N8931" s="10">
        <v>5.5296810130139196E-3</v>
      </c>
      <c r="O8931" s="11">
        <v>1</v>
      </c>
      <c r="P8931" s="10">
        <v>-0.213290307334177</v>
      </c>
      <c r="Q8931" s="13">
        <v>3.0639775708967697E-14</v>
      </c>
    </row>
    <row r="8932" spans="1:17">
      <c r="A8932" t="s">
        <v>17851</v>
      </c>
      <c r="B8932" t="s">
        <v>17852</v>
      </c>
      <c r="C8932">
        <v>9574</v>
      </c>
      <c r="D8932" s="10">
        <v>3.7282238727238001E-2</v>
      </c>
      <c r="E8932" s="11">
        <v>1</v>
      </c>
      <c r="F8932" s="10">
        <v>-1.7814019641994201E-2</v>
      </c>
      <c r="G8932" s="11">
        <v>1</v>
      </c>
      <c r="H8932" s="10">
        <v>1.5311642781138699E-2</v>
      </c>
      <c r="I8932" s="11">
        <v>1</v>
      </c>
      <c r="J8932" s="10">
        <v>-0.108719812975824</v>
      </c>
      <c r="K8932" s="11">
        <v>0.86325102690909805</v>
      </c>
      <c r="L8932" s="10">
        <v>-0.75055213315403702</v>
      </c>
      <c r="M8932" s="13">
        <v>6.1967856384094898E-27</v>
      </c>
      <c r="N8932" s="10">
        <v>0.24397639329565601</v>
      </c>
      <c r="O8932" s="11">
        <v>5.9944700181457E-4</v>
      </c>
      <c r="P8932" s="10">
        <v>1.27988253120877</v>
      </c>
      <c r="Q8932" s="13">
        <v>7.8310988316176598E-80</v>
      </c>
    </row>
    <row r="8933" spans="1:17">
      <c r="A8933" t="s">
        <v>17853</v>
      </c>
      <c r="B8933" t="s">
        <v>17854</v>
      </c>
      <c r="C8933">
        <v>2953</v>
      </c>
      <c r="D8933" s="10">
        <v>0.101639149882433</v>
      </c>
      <c r="E8933" s="11">
        <v>1</v>
      </c>
      <c r="F8933" s="10">
        <v>0.167103492568214</v>
      </c>
      <c r="G8933" s="11">
        <v>0.88308863701469797</v>
      </c>
      <c r="H8933" s="10">
        <v>0.12694128912836999</v>
      </c>
      <c r="I8933" s="11">
        <v>0.84777697729233403</v>
      </c>
      <c r="J8933" s="10">
        <v>7.5101931586083998E-2</v>
      </c>
      <c r="K8933" s="11">
        <v>0.900155576161773</v>
      </c>
      <c r="L8933" s="10">
        <v>-0.57274791538854397</v>
      </c>
      <c r="M8933" s="13">
        <v>1.79654999764598E-24</v>
      </c>
      <c r="N8933" s="10">
        <v>-0.32093331061609498</v>
      </c>
      <c r="O8933" s="13">
        <v>1.4245850425564499E-8</v>
      </c>
      <c r="P8933" s="10">
        <v>1.5832697498857001E-2</v>
      </c>
      <c r="Q8933" s="11">
        <v>0.80030449911262902</v>
      </c>
    </row>
    <row r="8934" spans="1:17">
      <c r="A8934" t="s">
        <v>17855</v>
      </c>
      <c r="B8934" t="s">
        <v>17856</v>
      </c>
      <c r="C8934">
        <v>7258</v>
      </c>
      <c r="D8934" s="10">
        <v>1.2030953832837501</v>
      </c>
      <c r="E8934" s="11">
        <v>0.208620841349482</v>
      </c>
      <c r="F8934" s="10">
        <v>1.1910426289337499</v>
      </c>
      <c r="G8934" s="11">
        <v>0.21340418896288399</v>
      </c>
      <c r="H8934" s="10">
        <v>0.73366547571382601</v>
      </c>
      <c r="I8934" s="11">
        <v>0.69345810934710395</v>
      </c>
      <c r="J8934" s="10">
        <v>1.30518992343914</v>
      </c>
      <c r="K8934" s="11">
        <v>0.147045282090628</v>
      </c>
      <c r="L8934" s="10">
        <v>-3.1884570645385302</v>
      </c>
      <c r="M8934" s="13">
        <v>1.6045112780357101E-53</v>
      </c>
      <c r="N8934" s="10">
        <v>-3.5853724858430902</v>
      </c>
      <c r="O8934" s="13">
        <v>6.2579340558350005E-66</v>
      </c>
      <c r="P8934" s="10">
        <v>-2.53786181624326</v>
      </c>
      <c r="Q8934" s="13">
        <v>1.3450118085082901E-35</v>
      </c>
    </row>
    <row r="8935" spans="1:17">
      <c r="A8935" t="s">
        <v>17857</v>
      </c>
      <c r="B8935" t="s">
        <v>17858</v>
      </c>
      <c r="C8935">
        <v>2078</v>
      </c>
      <c r="D8935" s="10">
        <v>0.94763745642366704</v>
      </c>
      <c r="E8935" s="11">
        <v>0.62306616164874695</v>
      </c>
      <c r="F8935" s="10">
        <v>-0.22491282967489201</v>
      </c>
      <c r="G8935" s="11">
        <v>1</v>
      </c>
      <c r="H8935" s="10">
        <v>1.8646046919777599</v>
      </c>
      <c r="I8935" s="11">
        <v>1</v>
      </c>
      <c r="J8935" s="10">
        <v>0.739074695389633</v>
      </c>
      <c r="K8935" s="11">
        <v>0.81460454581919295</v>
      </c>
      <c r="L8935" s="10">
        <v>-1.7491772797820699</v>
      </c>
      <c r="M8935" s="11">
        <v>2.2000990065848699E-4</v>
      </c>
      <c r="N8935" s="10">
        <v>-1.1870043582119301</v>
      </c>
      <c r="O8935" s="11">
        <v>6.2210201296506902E-3</v>
      </c>
      <c r="P8935" s="10">
        <v>-0.391281097268111</v>
      </c>
      <c r="Q8935" s="11">
        <v>0.179780269620084</v>
      </c>
    </row>
    <row r="8936" spans="1:17">
      <c r="A8936" t="s">
        <v>17859</v>
      </c>
      <c r="B8936" t="s">
        <v>17860</v>
      </c>
      <c r="C8936">
        <v>3240</v>
      </c>
      <c r="D8936" s="10">
        <v>-0.34956551958819199</v>
      </c>
      <c r="E8936" s="11">
        <v>0.82604540957939998</v>
      </c>
      <c r="F8936" s="10">
        <v>-0.14752643876517199</v>
      </c>
      <c r="G8936" s="11">
        <v>1</v>
      </c>
      <c r="H8936" s="10">
        <v>5.2922663011798099E-2</v>
      </c>
      <c r="I8936" s="11">
        <v>1</v>
      </c>
      <c r="J8936" s="10">
        <v>-0.276774395810582</v>
      </c>
      <c r="K8936" s="11">
        <v>0.61891366508447798</v>
      </c>
      <c r="L8936" s="10">
        <v>-0.86912435056416204</v>
      </c>
      <c r="M8936" s="13">
        <v>4.8146566523459601E-21</v>
      </c>
      <c r="N8936" s="10">
        <v>1.03302573509654E-2</v>
      </c>
      <c r="O8936" s="11">
        <v>1</v>
      </c>
      <c r="P8936" s="10">
        <v>0.15726405662607501</v>
      </c>
      <c r="Q8936" s="11">
        <v>0.13215310393823601</v>
      </c>
    </row>
    <row r="8937" spans="1:17">
      <c r="A8937" t="s">
        <v>17861</v>
      </c>
      <c r="B8937" t="s">
        <v>17862</v>
      </c>
      <c r="C8937">
        <v>9477</v>
      </c>
      <c r="D8937" s="10">
        <v>0.273896097133903</v>
      </c>
      <c r="E8937" s="11">
        <v>1</v>
      </c>
      <c r="F8937" s="10">
        <v>0.244056509255137</v>
      </c>
      <c r="G8937" s="11">
        <v>1</v>
      </c>
      <c r="H8937" s="10">
        <v>0.15380205182573201</v>
      </c>
      <c r="I8937" s="11">
        <v>1</v>
      </c>
      <c r="J8937" s="10">
        <v>0.303576757656078</v>
      </c>
      <c r="K8937" s="11">
        <v>0.75001188085065496</v>
      </c>
      <c r="L8937" s="10">
        <v>-0.93297719970641801</v>
      </c>
      <c r="M8937" s="13">
        <v>4.2088710260589097E-27</v>
      </c>
      <c r="N8937" s="10">
        <v>-0.32911267647164</v>
      </c>
      <c r="O8937" s="11">
        <v>2.00833915963092E-4</v>
      </c>
      <c r="P8937" s="10">
        <v>0.36371050142994998</v>
      </c>
      <c r="Q8937" s="13">
        <v>3.6189022562714503E-5</v>
      </c>
    </row>
    <row r="8938" spans="1:17">
      <c r="A8938" t="s">
        <v>17863</v>
      </c>
      <c r="B8938" t="s">
        <v>17864</v>
      </c>
      <c r="C8938">
        <v>6356</v>
      </c>
      <c r="D8938" s="10">
        <v>0.25179804756615498</v>
      </c>
      <c r="E8938" s="11">
        <v>0.77846374853803901</v>
      </c>
      <c r="F8938" s="10">
        <v>0.15207692954838101</v>
      </c>
      <c r="G8938" s="11">
        <v>1</v>
      </c>
      <c r="H8938" s="10">
        <v>0.234787573207452</v>
      </c>
      <c r="I8938" s="11">
        <v>0.83543206978377305</v>
      </c>
      <c r="J8938" s="10">
        <v>0.41077689179826499</v>
      </c>
      <c r="K8938" s="11">
        <v>0.344927502601164</v>
      </c>
      <c r="L8938" s="10">
        <v>-0.55881695422704403</v>
      </c>
      <c r="M8938" s="13">
        <v>4.2192540359205598E-15</v>
      </c>
      <c r="N8938" s="10">
        <v>0.115919619669546</v>
      </c>
      <c r="O8938" s="11">
        <v>0.210019372811</v>
      </c>
      <c r="P8938" s="10">
        <v>0.70795403501619203</v>
      </c>
      <c r="Q8938" s="13">
        <v>1.2891622836286801E-23</v>
      </c>
    </row>
    <row r="8939" spans="1:17">
      <c r="A8939" t="s">
        <v>17865</v>
      </c>
      <c r="B8939" t="s">
        <v>17866</v>
      </c>
      <c r="C8939">
        <v>4418</v>
      </c>
      <c r="D8939" s="10">
        <v>0.43514995631537101</v>
      </c>
      <c r="E8939" s="11">
        <v>0.29258746956605702</v>
      </c>
      <c r="F8939" s="10">
        <v>0.160579343842989</v>
      </c>
      <c r="G8939" s="11">
        <v>0.98914897157739001</v>
      </c>
      <c r="H8939" s="10">
        <v>0.37198291292189001</v>
      </c>
      <c r="I8939" s="11">
        <v>0.68936965875832001</v>
      </c>
      <c r="J8939" s="10">
        <v>0.59965423287115205</v>
      </c>
      <c r="K8939" s="11">
        <v>0.111807673443616</v>
      </c>
      <c r="L8939" s="10">
        <v>-0.49759574621661201</v>
      </c>
      <c r="M8939" s="13">
        <v>1.00419321175702E-5</v>
      </c>
      <c r="N8939" s="10">
        <v>-0.31040042884170099</v>
      </c>
      <c r="O8939" s="11">
        <v>7.3021001340069797E-3</v>
      </c>
      <c r="P8939" s="10">
        <v>0.449660661907546</v>
      </c>
      <c r="Q8939" s="13">
        <v>6.8843326651414201E-5</v>
      </c>
    </row>
    <row r="8940" spans="1:17">
      <c r="A8940" t="s">
        <v>17867</v>
      </c>
      <c r="B8940" t="s">
        <v>17868</v>
      </c>
      <c r="C8940">
        <v>161</v>
      </c>
      <c r="D8940" s="10">
        <v>0.56381776393928895</v>
      </c>
      <c r="E8940" s="11">
        <v>0.71774373517630197</v>
      </c>
      <c r="F8940" s="10">
        <v>-0.261515153853421</v>
      </c>
      <c r="G8940" s="11">
        <v>1</v>
      </c>
      <c r="H8940" s="10">
        <v>-0.81645215674331295</v>
      </c>
      <c r="I8940" s="11">
        <v>0.71352626493384197</v>
      </c>
      <c r="J8940" s="10">
        <v>6.5835940537283297E-2</v>
      </c>
      <c r="K8940" s="11">
        <v>1</v>
      </c>
      <c r="L8940" s="10">
        <v>0.55047698926571598</v>
      </c>
      <c r="M8940" s="11">
        <v>7.2369945174818304E-2</v>
      </c>
      <c r="N8940" s="10">
        <v>0.56417428665736402</v>
      </c>
      <c r="O8940" s="11">
        <v>7.3960711972750601E-2</v>
      </c>
      <c r="P8940" s="10">
        <v>0.43921389506221697</v>
      </c>
      <c r="Q8940" s="11">
        <v>0.16021851856866801</v>
      </c>
    </row>
    <row r="8941" spans="1:17">
      <c r="A8941" t="s">
        <v>17869</v>
      </c>
      <c r="B8941" t="s">
        <v>17870</v>
      </c>
      <c r="C8941">
        <v>2336</v>
      </c>
      <c r="D8941" s="10">
        <v>0.105218184394271</v>
      </c>
      <c r="E8941" s="11">
        <v>0.75274359413442504</v>
      </c>
      <c r="F8941" s="10">
        <v>0.14654007813742201</v>
      </c>
      <c r="G8941" s="11">
        <v>0.80709577603885096</v>
      </c>
      <c r="H8941" s="10">
        <v>2.3614919370934202E-2</v>
      </c>
      <c r="I8941" s="11">
        <v>1</v>
      </c>
      <c r="J8941" s="10">
        <v>3.4729343366782503E-2</v>
      </c>
      <c r="K8941" s="11">
        <v>1</v>
      </c>
      <c r="L8941" s="10">
        <v>-7.7040011388368093E-2</v>
      </c>
      <c r="M8941" s="11">
        <v>0.34421139763535602</v>
      </c>
      <c r="N8941" s="10">
        <v>5.3009315592757303E-2</v>
      </c>
      <c r="O8941" s="11">
        <v>0.60960686206485004</v>
      </c>
      <c r="P8941" s="10">
        <v>7.7711825773354296E-2</v>
      </c>
      <c r="Q8941" s="11">
        <v>0.30345994414710697</v>
      </c>
    </row>
    <row r="8942" spans="1:17">
      <c r="A8942" t="s">
        <v>17871</v>
      </c>
      <c r="B8942" t="s">
        <v>17872</v>
      </c>
      <c r="C8942">
        <v>3539</v>
      </c>
      <c r="D8942" s="10">
        <v>-4.2179143250299297E-2</v>
      </c>
      <c r="E8942" s="11">
        <v>1</v>
      </c>
      <c r="F8942" s="10">
        <v>-9.7857468773803802E-2</v>
      </c>
      <c r="G8942" s="11">
        <v>0.92019973389443199</v>
      </c>
      <c r="H8942" s="10">
        <v>0.14707646606510599</v>
      </c>
      <c r="I8942" s="11">
        <v>0.80775267818038299</v>
      </c>
      <c r="J8942" s="10">
        <v>-5.8375435856687197E-2</v>
      </c>
      <c r="K8942" s="11">
        <v>0.96261326609059505</v>
      </c>
      <c r="L8942" s="10">
        <v>-0.54015117840035398</v>
      </c>
      <c r="M8942" s="13">
        <v>1.68567285436467E-17</v>
      </c>
      <c r="N8942" s="10">
        <v>-0.69617669611063904</v>
      </c>
      <c r="O8942" s="13">
        <v>6.99038007836236E-28</v>
      </c>
      <c r="P8942" s="10">
        <v>-0.41292185864865599</v>
      </c>
      <c r="Q8942" s="13">
        <v>6.4539127731455896E-11</v>
      </c>
    </row>
    <row r="8943" spans="1:17">
      <c r="A8943" t="s">
        <v>17873</v>
      </c>
      <c r="B8943" t="s">
        <v>17874</v>
      </c>
      <c r="C8943">
        <v>3088</v>
      </c>
      <c r="D8943" s="10">
        <v>-0.956390550023974</v>
      </c>
      <c r="E8943" s="11">
        <v>1</v>
      </c>
      <c r="F8943" s="10">
        <v>-0.65165382148496598</v>
      </c>
      <c r="G8943" s="11">
        <v>1</v>
      </c>
      <c r="H8943" s="10">
        <v>-1.04642541552738</v>
      </c>
      <c r="I8943" s="11">
        <v>1</v>
      </c>
      <c r="J8943" s="10">
        <v>-1.4048214953653799</v>
      </c>
      <c r="K8943" s="11">
        <v>1</v>
      </c>
      <c r="L8943" s="10">
        <v>-0.64429700870846196</v>
      </c>
      <c r="M8943" s="11">
        <v>2.2602306472139701E-2</v>
      </c>
      <c r="N8943" s="10">
        <v>-1.3394389472797501</v>
      </c>
      <c r="O8943" s="13">
        <v>2.2027396583483701E-7</v>
      </c>
      <c r="P8943" s="10">
        <v>-0.822641107775543</v>
      </c>
      <c r="Q8943" s="11">
        <v>1.5305171779959801E-3</v>
      </c>
    </row>
    <row r="8944" spans="1:17">
      <c r="A8944" t="s">
        <v>17875</v>
      </c>
      <c r="B8944" t="s">
        <v>17876</v>
      </c>
      <c r="C8944">
        <v>744</v>
      </c>
      <c r="D8944" s="10">
        <v>0.63075546808750105</v>
      </c>
      <c r="E8944" s="11">
        <v>1</v>
      </c>
      <c r="F8944" s="10">
        <v>-0.66477831490176498</v>
      </c>
      <c r="G8944" s="11">
        <v>1</v>
      </c>
      <c r="H8944" s="10">
        <v>-1.0564410123411101</v>
      </c>
      <c r="I8944" s="11">
        <v>0.86236265459049499</v>
      </c>
      <c r="J8944" s="10">
        <v>-0.57037706204400695</v>
      </c>
      <c r="K8944" s="11">
        <v>0.88101875610958402</v>
      </c>
      <c r="L8944" s="10">
        <v>-1.1482911004285701</v>
      </c>
      <c r="M8944" s="11">
        <v>1.8772467067030198E-2</v>
      </c>
      <c r="N8944" s="10">
        <v>-1.08984165790701</v>
      </c>
      <c r="O8944" s="11">
        <v>1.9191086028045E-2</v>
      </c>
      <c r="P8944" s="10">
        <v>-0.616666248259645</v>
      </c>
      <c r="Q8944" s="11">
        <v>0.17901926267905999</v>
      </c>
    </row>
    <row r="8945" spans="1:17">
      <c r="A8945" t="s">
        <v>17877</v>
      </c>
      <c r="B8945" t="s">
        <v>17878</v>
      </c>
      <c r="C8945">
        <v>1360</v>
      </c>
      <c r="D8945" s="10">
        <v>-0.97064549848602699</v>
      </c>
      <c r="E8945" s="11">
        <v>0.17164142118602599</v>
      </c>
      <c r="F8945" s="10">
        <v>-0.118762599076858</v>
      </c>
      <c r="G8945" s="11">
        <v>1</v>
      </c>
      <c r="H8945" s="10">
        <v>0.53387221273980301</v>
      </c>
      <c r="I8945" s="11">
        <v>0.89488866126400801</v>
      </c>
      <c r="J8945" s="10">
        <v>-0.102332536970054</v>
      </c>
      <c r="K8945" s="11">
        <v>0.98154077879337298</v>
      </c>
      <c r="L8945" s="10">
        <v>-0.553058108822441</v>
      </c>
      <c r="M8945" s="11">
        <v>3.8214176146079901E-3</v>
      </c>
      <c r="N8945" s="10">
        <v>-0.52827463168726896</v>
      </c>
      <c r="O8945" s="11">
        <v>6.5712959836538298E-3</v>
      </c>
      <c r="P8945" s="10">
        <v>1.11242321438904</v>
      </c>
      <c r="Q8945" s="13">
        <v>4.3989767532886099E-10</v>
      </c>
    </row>
    <row r="8946" spans="1:17">
      <c r="A8946" t="s">
        <v>17879</v>
      </c>
      <c r="B8946" t="s">
        <v>17880</v>
      </c>
      <c r="C8946">
        <v>7638</v>
      </c>
      <c r="D8946" s="10">
        <v>-0.107974596760852</v>
      </c>
      <c r="E8946" s="11">
        <v>1</v>
      </c>
      <c r="F8946" s="10">
        <v>-2.7268695818921201E-2</v>
      </c>
      <c r="G8946" s="11">
        <v>1</v>
      </c>
      <c r="H8946" s="10">
        <v>-0.128048984041853</v>
      </c>
      <c r="I8946" s="11">
        <v>1</v>
      </c>
      <c r="J8946" s="10">
        <v>-7.1840121072501803E-2</v>
      </c>
      <c r="K8946" s="11">
        <v>1</v>
      </c>
      <c r="L8946" s="10">
        <v>-3.8569892720431702E-2</v>
      </c>
      <c r="M8946" s="11">
        <v>0.55342139115250399</v>
      </c>
      <c r="N8946" s="10">
        <v>2.5137055672581999E-2</v>
      </c>
      <c r="O8946" s="11">
        <v>1</v>
      </c>
      <c r="P8946" s="10">
        <v>-0.66568872072444896</v>
      </c>
      <c r="Q8946" s="13">
        <v>1.57447018119036E-22</v>
      </c>
    </row>
    <row r="8947" spans="1:17">
      <c r="A8947" t="s">
        <v>17881</v>
      </c>
      <c r="B8947" t="s">
        <v>17882</v>
      </c>
      <c r="C8947">
        <v>4516</v>
      </c>
      <c r="D8947" s="10">
        <v>-0.292800877210729</v>
      </c>
      <c r="E8947" s="11">
        <v>0.79056408878898499</v>
      </c>
      <c r="F8947" s="10">
        <v>-2.0502602897328099E-2</v>
      </c>
      <c r="G8947" s="11">
        <v>1</v>
      </c>
      <c r="H8947" s="10">
        <v>3.6076433100568003E-2</v>
      </c>
      <c r="I8947" s="11">
        <v>1</v>
      </c>
      <c r="J8947" s="10">
        <v>5.6257319515294502E-2</v>
      </c>
      <c r="K8947" s="11">
        <v>1</v>
      </c>
      <c r="L8947" s="10">
        <v>2.9798859307555998E-2</v>
      </c>
      <c r="M8947" s="11">
        <v>0.69343525591851496</v>
      </c>
      <c r="N8947" s="10">
        <v>0.25702513649907899</v>
      </c>
      <c r="O8947" s="13">
        <v>7.3989940828979999E-9</v>
      </c>
      <c r="P8947" s="10">
        <v>0.14757538105243201</v>
      </c>
      <c r="Q8947" s="11">
        <v>1.2384377667022199E-3</v>
      </c>
    </row>
    <row r="8948" spans="1:17">
      <c r="A8948" t="s">
        <v>17883</v>
      </c>
      <c r="B8948" t="s">
        <v>17884</v>
      </c>
      <c r="C8948">
        <v>2268</v>
      </c>
      <c r="D8948" s="10">
        <v>0.20869144223494701</v>
      </c>
      <c r="E8948" s="11">
        <v>0.60599554457984794</v>
      </c>
      <c r="F8948" s="10">
        <v>0.31586694497685802</v>
      </c>
      <c r="G8948" s="11">
        <v>0.53322932078538099</v>
      </c>
      <c r="H8948" s="10">
        <v>0.22079307127654599</v>
      </c>
      <c r="I8948" s="11">
        <v>0.80775267818038299</v>
      </c>
      <c r="J8948" s="10">
        <v>2.3027776638318401E-2</v>
      </c>
      <c r="K8948" s="11">
        <v>1</v>
      </c>
      <c r="L8948" s="10">
        <v>-0.142879763217305</v>
      </c>
      <c r="M8948" s="11">
        <v>0.15197834303070101</v>
      </c>
      <c r="N8948" s="10">
        <v>-0.25299904686203201</v>
      </c>
      <c r="O8948" s="11">
        <v>1.21319627463429E-2</v>
      </c>
      <c r="P8948" s="10">
        <v>-3.4865115628081998E-2</v>
      </c>
      <c r="Q8948" s="11">
        <v>0.62859400862872095</v>
      </c>
    </row>
    <row r="8949" spans="1:17">
      <c r="A8949" t="s">
        <v>17885</v>
      </c>
      <c r="B8949" t="s">
        <v>17886</v>
      </c>
      <c r="C8949">
        <v>4245</v>
      </c>
      <c r="D8949" s="10">
        <v>1.0840878848301099E-2</v>
      </c>
      <c r="E8949" s="11">
        <v>1</v>
      </c>
      <c r="F8949" s="10">
        <v>-5.7948613092349999E-2</v>
      </c>
      <c r="G8949" s="11">
        <v>0.973410253812934</v>
      </c>
      <c r="H8949" s="10">
        <v>-1.08653026201515E-2</v>
      </c>
      <c r="I8949" s="11">
        <v>1</v>
      </c>
      <c r="J8949" s="10">
        <v>-8.8473916888454102E-2</v>
      </c>
      <c r="K8949" s="11">
        <v>0.54353352263846999</v>
      </c>
      <c r="L8949" s="10">
        <v>2.54116964735045E-2</v>
      </c>
      <c r="M8949" s="11">
        <v>0.298335712019976</v>
      </c>
      <c r="N8949" s="10">
        <v>-7.1721665017188699E-2</v>
      </c>
      <c r="O8949" s="11">
        <v>1.0229083150097599E-2</v>
      </c>
      <c r="P8949" s="10">
        <v>-0.113406963283376</v>
      </c>
      <c r="Q8949" s="13">
        <v>1.0395123479101199E-5</v>
      </c>
    </row>
    <row r="8950" spans="1:17">
      <c r="A8950" t="s">
        <v>17887</v>
      </c>
      <c r="B8950" t="s">
        <v>17888</v>
      </c>
      <c r="C8950">
        <v>711</v>
      </c>
      <c r="D8950" s="10">
        <v>2.6917353528683501E-2</v>
      </c>
      <c r="E8950" s="11">
        <v>1</v>
      </c>
      <c r="F8950" s="10">
        <v>3.6226138499520999E-2</v>
      </c>
      <c r="G8950" s="11">
        <v>1</v>
      </c>
      <c r="H8950" s="10">
        <v>0.22206085210079499</v>
      </c>
      <c r="I8950" s="11">
        <v>0.41839457385784301</v>
      </c>
      <c r="J8950" s="10">
        <v>-4.31258789639168E-2</v>
      </c>
      <c r="K8950" s="11">
        <v>1</v>
      </c>
      <c r="L8950" s="10">
        <v>3.2610698947218603E-2</v>
      </c>
      <c r="M8950" s="11">
        <v>0.70496844430760697</v>
      </c>
      <c r="N8950" s="10">
        <v>9.91772805465444E-2</v>
      </c>
      <c r="O8950" s="11">
        <v>8.8228195073767099E-2</v>
      </c>
      <c r="P8950" s="10">
        <v>0.10084335271044</v>
      </c>
      <c r="Q8950" s="11">
        <v>7.93656215904575E-2</v>
      </c>
    </row>
    <row r="8951" spans="1:17">
      <c r="A8951" t="s">
        <v>17889</v>
      </c>
      <c r="B8951" t="s">
        <v>17890</v>
      </c>
      <c r="C8951">
        <v>2327</v>
      </c>
      <c r="D8951" s="10">
        <v>2.5078905797374901E-2</v>
      </c>
      <c r="E8951" s="11">
        <v>1</v>
      </c>
      <c r="F8951" s="10">
        <v>1.7071616142170599E-2</v>
      </c>
      <c r="G8951" s="11">
        <v>1</v>
      </c>
      <c r="H8951" s="10">
        <v>6.9832720967594006E-2</v>
      </c>
      <c r="I8951" s="11">
        <v>0.870756480029235</v>
      </c>
      <c r="J8951" s="10">
        <v>-1.6587504127985798E-2</v>
      </c>
      <c r="K8951" s="11">
        <v>1</v>
      </c>
      <c r="L8951" s="10">
        <v>-0.177140628897927</v>
      </c>
      <c r="M8951" s="13">
        <v>2.81980044102335E-5</v>
      </c>
      <c r="N8951" s="10">
        <v>-0.10100293349999501</v>
      </c>
      <c r="O8951" s="11">
        <v>2.16141336285957E-2</v>
      </c>
      <c r="P8951" s="10">
        <v>1.1840410200947201E-2</v>
      </c>
      <c r="Q8951" s="11">
        <v>1</v>
      </c>
    </row>
    <row r="8952" spans="1:17">
      <c r="A8952" t="s">
        <v>17891</v>
      </c>
      <c r="B8952" t="s">
        <v>17892</v>
      </c>
      <c r="C8952">
        <v>1227</v>
      </c>
      <c r="D8952" s="10">
        <v>-0.63770381278094801</v>
      </c>
      <c r="E8952" s="11">
        <v>0.61472776206619795</v>
      </c>
      <c r="F8952" s="10">
        <v>0.835444776843973</v>
      </c>
      <c r="G8952" s="11">
        <v>0.80676643411855198</v>
      </c>
      <c r="H8952" s="10">
        <v>-0.29670665099660798</v>
      </c>
      <c r="I8952" s="11">
        <v>1</v>
      </c>
      <c r="J8952" s="10">
        <v>-0.74026603302690297</v>
      </c>
      <c r="K8952" s="11">
        <v>0.67263023094974805</v>
      </c>
      <c r="L8952" s="10">
        <v>-1.65801265852212</v>
      </c>
      <c r="M8952" s="13">
        <v>2.5025504006236099E-10</v>
      </c>
      <c r="N8952" s="10">
        <v>0.26454249050172601</v>
      </c>
      <c r="O8952" s="11">
        <v>0.29608163367447399</v>
      </c>
      <c r="P8952" s="10">
        <v>0.79614590042210698</v>
      </c>
      <c r="Q8952" s="11">
        <v>5.9994250911723699E-4</v>
      </c>
    </row>
    <row r="8953" spans="1:17">
      <c r="A8953" t="s">
        <v>17893</v>
      </c>
      <c r="B8953" t="s">
        <v>17894</v>
      </c>
      <c r="C8953">
        <v>1091</v>
      </c>
      <c r="D8953" s="10">
        <v>0.59475352809998205</v>
      </c>
      <c r="E8953" s="11">
        <v>0.61322671841800802</v>
      </c>
      <c r="F8953" s="10">
        <v>0.62962694242105599</v>
      </c>
      <c r="G8953" s="11">
        <v>0.83226971938831995</v>
      </c>
      <c r="H8953" s="10">
        <v>0.38874088265298201</v>
      </c>
      <c r="I8953" s="11">
        <v>1</v>
      </c>
      <c r="J8953" s="10">
        <v>0.77658441208235596</v>
      </c>
      <c r="K8953" s="11">
        <v>0.60090822919721598</v>
      </c>
      <c r="L8953" s="10">
        <v>0.53657985277998399</v>
      </c>
      <c r="M8953" s="11">
        <v>4.8794729711108202E-2</v>
      </c>
      <c r="N8953" s="10">
        <v>-9.4956460406218496E-2</v>
      </c>
      <c r="O8953" s="11">
        <v>0.45793605322192898</v>
      </c>
      <c r="P8953" s="10">
        <v>0.13898002214925601</v>
      </c>
      <c r="Q8953" s="11">
        <v>0.33018402746074699</v>
      </c>
    </row>
    <row r="8954" spans="1:17">
      <c r="A8954" t="s">
        <v>17895</v>
      </c>
      <c r="B8954" t="s">
        <v>17896</v>
      </c>
      <c r="C8954">
        <v>4801</v>
      </c>
      <c r="D8954" s="10">
        <v>0.105235367131015</v>
      </c>
      <c r="E8954" s="11">
        <v>0.81364979802706106</v>
      </c>
      <c r="F8954" s="10">
        <v>-4.4069207932983502E-2</v>
      </c>
      <c r="G8954" s="11">
        <v>1</v>
      </c>
      <c r="H8954" s="10">
        <v>7.4312616990763997E-2</v>
      </c>
      <c r="I8954" s="11">
        <v>0.89488866126400801</v>
      </c>
      <c r="J8954" s="10">
        <v>0.20862604768537901</v>
      </c>
      <c r="K8954" s="11">
        <v>0.68450221037986003</v>
      </c>
      <c r="L8954" s="10">
        <v>-0.57763452856383102</v>
      </c>
      <c r="M8954" s="13">
        <v>1.63950580440302E-6</v>
      </c>
      <c r="N8954" s="10">
        <v>-1.0136243981664901</v>
      </c>
      <c r="O8954" s="13">
        <v>3.9162675439769598E-16</v>
      </c>
      <c r="P8954" s="10">
        <v>-0.75051248464728004</v>
      </c>
      <c r="Q8954" s="13">
        <v>4.2399090368286501E-10</v>
      </c>
    </row>
    <row r="8955" spans="1:17">
      <c r="A8955" t="s">
        <v>17897</v>
      </c>
      <c r="B8955" t="s">
        <v>17898</v>
      </c>
      <c r="C8955">
        <v>948</v>
      </c>
      <c r="D8955" s="10">
        <v>-6.0719399824233897E-2</v>
      </c>
      <c r="E8955" s="11">
        <v>1</v>
      </c>
      <c r="F8955" s="10">
        <v>7.7634518305960999E-3</v>
      </c>
      <c r="G8955" s="11">
        <v>1</v>
      </c>
      <c r="H8955" s="10">
        <v>0.13342609287651599</v>
      </c>
      <c r="I8955" s="11">
        <v>0.87334487218634704</v>
      </c>
      <c r="J8955" s="10">
        <v>-0.12966193133267301</v>
      </c>
      <c r="K8955" s="11">
        <v>0.82791654158191896</v>
      </c>
      <c r="L8955" s="10">
        <v>0.74416215633011196</v>
      </c>
      <c r="M8955" s="13">
        <v>1.2319462832931601E-32</v>
      </c>
      <c r="N8955" s="10">
        <v>0.78605639140537098</v>
      </c>
      <c r="O8955" s="13">
        <v>3.0996318809115301E-36</v>
      </c>
      <c r="P8955" s="10">
        <v>0.505457285276111</v>
      </c>
      <c r="Q8955" s="13">
        <v>1.1266212997717801E-15</v>
      </c>
    </row>
    <row r="8956" spans="1:17">
      <c r="A8956" t="s">
        <v>17899</v>
      </c>
      <c r="B8956" t="s">
        <v>17900</v>
      </c>
      <c r="C8956">
        <v>10980</v>
      </c>
      <c r="D8956" s="10">
        <v>-0.29592246264906402</v>
      </c>
      <c r="E8956" s="11">
        <v>1</v>
      </c>
      <c r="F8956" s="10">
        <v>-0.463115554899862</v>
      </c>
      <c r="G8956" s="11">
        <v>1</v>
      </c>
      <c r="H8956" s="10">
        <v>-0.97531343325280295</v>
      </c>
      <c r="I8956" s="11">
        <v>0.66954493975331497</v>
      </c>
      <c r="J8956" s="10">
        <v>-0.88017448361825301</v>
      </c>
      <c r="K8956" s="11">
        <v>0.47971924808528899</v>
      </c>
      <c r="L8956" s="10">
        <v>-0.68747238463703098</v>
      </c>
      <c r="M8956" s="11">
        <v>3.2436103717124E-4</v>
      </c>
      <c r="N8956" s="10">
        <v>-2.6293765901360402</v>
      </c>
      <c r="O8956" s="13">
        <v>1.63893183665721E-48</v>
      </c>
      <c r="P8956" s="10">
        <v>-1.7127132272787799</v>
      </c>
      <c r="Q8956" s="13">
        <v>1.06614425307135E-21</v>
      </c>
    </row>
    <row r="8957" spans="1:17">
      <c r="A8957" t="s">
        <v>17901</v>
      </c>
      <c r="B8957" t="s">
        <v>17902</v>
      </c>
      <c r="C8957">
        <v>4096</v>
      </c>
      <c r="D8957" s="10">
        <v>-9.8243006965085006E-2</v>
      </c>
      <c r="E8957" s="11">
        <v>0.87843062732649901</v>
      </c>
      <c r="F8957" s="10">
        <v>-9.5329439453640294E-2</v>
      </c>
      <c r="G8957" s="11">
        <v>0.88014822009231497</v>
      </c>
      <c r="H8957" s="10">
        <v>-9.7818320187327903E-2</v>
      </c>
      <c r="I8957" s="11">
        <v>0.90270426111540003</v>
      </c>
      <c r="J8957" s="10">
        <v>3.7359094099758801E-2</v>
      </c>
      <c r="K8957" s="11">
        <v>0.99261500165044902</v>
      </c>
      <c r="L8957" s="10">
        <v>-0.50423268886226802</v>
      </c>
      <c r="M8957" s="13">
        <v>1.15988202132778E-21</v>
      </c>
      <c r="N8957" s="10">
        <v>-0.95437618176941497</v>
      </c>
      <c r="O8957" s="13">
        <v>6.5995335633390098E-71</v>
      </c>
      <c r="P8957" s="10">
        <v>-0.57210767423432496</v>
      </c>
      <c r="Q8957" s="13">
        <v>1.0814206942775101E-27</v>
      </c>
    </row>
    <row r="8958" spans="1:17">
      <c r="A8958" t="s">
        <v>17903</v>
      </c>
      <c r="B8958" t="s">
        <v>17904</v>
      </c>
      <c r="C8958">
        <v>2444</v>
      </c>
      <c r="D8958" s="10">
        <v>0.179590390692979</v>
      </c>
      <c r="E8958" s="11">
        <v>0.95022529122497501</v>
      </c>
      <c r="F8958" s="10">
        <v>-0.13381496599690601</v>
      </c>
      <c r="G8958" s="11">
        <v>1</v>
      </c>
      <c r="H8958" s="10">
        <v>0.84090621470478</v>
      </c>
      <c r="I8958" s="11">
        <v>1</v>
      </c>
      <c r="J8958" s="10">
        <v>1.3840722263744401</v>
      </c>
      <c r="K8958" s="11">
        <v>0.22748105108559999</v>
      </c>
      <c r="L8958" s="10">
        <v>-1.92153773214062</v>
      </c>
      <c r="M8958" s="13">
        <v>2.4025940698876599E-7</v>
      </c>
      <c r="N8958" s="10">
        <v>-2.24652206433381</v>
      </c>
      <c r="O8958" s="13">
        <v>6.4776554063274696E-9</v>
      </c>
      <c r="P8958" s="10">
        <v>7.5941556446469105E-2</v>
      </c>
      <c r="Q8958" s="11">
        <v>0.38344307094910102</v>
      </c>
    </row>
    <row r="8959" spans="1:17">
      <c r="A8959" t="s">
        <v>17905</v>
      </c>
      <c r="B8959" t="s">
        <v>17906</v>
      </c>
      <c r="C8959">
        <v>3624</v>
      </c>
      <c r="D8959" s="10">
        <v>-2.6525965842752099</v>
      </c>
      <c r="E8959" s="11">
        <v>0.18539447660686301</v>
      </c>
      <c r="F8959" s="10">
        <v>-0.97544194051389599</v>
      </c>
      <c r="G8959" s="11">
        <v>0.97553909033428599</v>
      </c>
      <c r="H8959" s="10">
        <v>-0.368252711964204</v>
      </c>
      <c r="I8959" s="11">
        <v>0.89952658984449896</v>
      </c>
      <c r="J8959" s="10">
        <v>3.6300947259289597E-2</v>
      </c>
      <c r="K8959" s="11">
        <v>1</v>
      </c>
      <c r="L8959" s="10">
        <v>-1.80387682693563</v>
      </c>
      <c r="M8959" s="11">
        <v>1.4086556227358601E-4</v>
      </c>
      <c r="N8959" s="10">
        <v>-3.0390331703340401</v>
      </c>
      <c r="O8959" s="13">
        <v>6.7143811307949102E-10</v>
      </c>
      <c r="P8959" s="10">
        <v>-2.2413792462095001</v>
      </c>
      <c r="Q8959" s="13">
        <v>2.9950174174716801E-6</v>
      </c>
    </row>
    <row r="8960" spans="1:17">
      <c r="A8960" t="s">
        <v>17907</v>
      </c>
      <c r="B8960" t="s">
        <v>17908</v>
      </c>
      <c r="C8960">
        <v>2897</v>
      </c>
      <c r="D8960" s="10">
        <v>0.56247573295141895</v>
      </c>
      <c r="E8960" s="11">
        <v>0.406959813037712</v>
      </c>
      <c r="F8960" s="10">
        <v>0.293439699988636</v>
      </c>
      <c r="G8960" s="11">
        <v>0.86947041032403305</v>
      </c>
      <c r="H8960" s="10">
        <v>-0.27169746682011497</v>
      </c>
      <c r="I8960" s="11">
        <v>1</v>
      </c>
      <c r="J8960" s="10">
        <v>-0.497203551593285</v>
      </c>
      <c r="K8960" s="11">
        <v>0.65116120562354496</v>
      </c>
      <c r="L8960" s="10">
        <v>-7.0682532092158204E-2</v>
      </c>
      <c r="M8960" s="11">
        <v>0.67174879120838804</v>
      </c>
      <c r="N8960" s="10">
        <v>-0.17457078286962099</v>
      </c>
      <c r="O8960" s="11">
        <v>0.28228779970231299</v>
      </c>
      <c r="P8960" s="10">
        <v>-0.50669547980978902</v>
      </c>
      <c r="Q8960" s="11">
        <v>1.11865485052416E-2</v>
      </c>
    </row>
    <row r="8961" spans="1:17">
      <c r="A8961" t="s">
        <v>17909</v>
      </c>
      <c r="B8961" t="s">
        <v>17910</v>
      </c>
      <c r="C8961">
        <v>2758</v>
      </c>
      <c r="D8961" s="10">
        <v>-5.6582441932176902E-2</v>
      </c>
      <c r="E8961" s="11">
        <v>1</v>
      </c>
      <c r="F8961" s="10">
        <v>2.4159634633621599E-2</v>
      </c>
      <c r="G8961" s="11">
        <v>1</v>
      </c>
      <c r="H8961" s="10">
        <v>4.4516011540033798E-3</v>
      </c>
      <c r="I8961" s="11">
        <v>1</v>
      </c>
      <c r="J8961" s="10">
        <v>1.9540469514083701E-2</v>
      </c>
      <c r="K8961" s="11">
        <v>1</v>
      </c>
      <c r="L8961" s="10">
        <v>0.106940922961723</v>
      </c>
      <c r="M8961" s="11">
        <v>6.1590040648901504E-4</v>
      </c>
      <c r="N8961" s="10">
        <v>0.19830332342236001</v>
      </c>
      <c r="O8961" s="13">
        <v>4.2113936550308102E-11</v>
      </c>
      <c r="P8961" s="10">
        <v>0.112669351295258</v>
      </c>
      <c r="Q8961" s="11">
        <v>2.8751749168601801E-4</v>
      </c>
    </row>
    <row r="8962" spans="1:17">
      <c r="A8962" t="s">
        <v>17911</v>
      </c>
      <c r="B8962" t="s">
        <v>17912</v>
      </c>
      <c r="C8962">
        <v>5895</v>
      </c>
      <c r="D8962" s="10">
        <v>-0.14484706630587499</v>
      </c>
      <c r="E8962" s="11">
        <v>1</v>
      </c>
      <c r="F8962" s="10">
        <v>4.6539745720852801E-2</v>
      </c>
      <c r="G8962" s="11">
        <v>1</v>
      </c>
      <c r="H8962" s="10">
        <v>-7.4400446689896801E-2</v>
      </c>
      <c r="I8962" s="11">
        <v>1</v>
      </c>
      <c r="J8962" s="10">
        <v>-0.12067752883158001</v>
      </c>
      <c r="K8962" s="11">
        <v>0.84601195816417396</v>
      </c>
      <c r="L8962" s="10">
        <v>-6.8449812541920493E-2</v>
      </c>
      <c r="M8962" s="11">
        <v>0.35561478829083198</v>
      </c>
      <c r="N8962" s="10">
        <v>0.48136151529506299</v>
      </c>
      <c r="O8962" s="13">
        <v>1.9300524170667601E-23</v>
      </c>
      <c r="P8962" s="10">
        <v>0.56672725713320204</v>
      </c>
      <c r="Q8962" s="13">
        <v>2.90661737523608E-32</v>
      </c>
    </row>
    <row r="8963" spans="1:17">
      <c r="A8963" t="s">
        <v>17913</v>
      </c>
      <c r="B8963" t="s">
        <v>17914</v>
      </c>
      <c r="C8963">
        <v>8774</v>
      </c>
      <c r="D8963" s="10">
        <v>-0.28712135098060898</v>
      </c>
      <c r="E8963" s="11">
        <v>1</v>
      </c>
      <c r="F8963" s="10">
        <v>0.28644543541532402</v>
      </c>
      <c r="G8963" s="11">
        <v>1</v>
      </c>
      <c r="H8963" s="10">
        <v>5.5599877317048699E-2</v>
      </c>
      <c r="I8963" s="11">
        <v>1</v>
      </c>
      <c r="J8963" s="10">
        <v>0.105200457041063</v>
      </c>
      <c r="K8963" s="11">
        <v>1</v>
      </c>
      <c r="L8963" s="10">
        <v>-1.7562473488163099</v>
      </c>
      <c r="M8963" s="13">
        <v>9.4795323992995494E-9</v>
      </c>
      <c r="N8963" s="10">
        <v>-3.26946630123809</v>
      </c>
      <c r="O8963" s="13">
        <v>3.2354108641381102E-25</v>
      </c>
      <c r="P8963" s="10">
        <v>-0.32365743483758103</v>
      </c>
      <c r="Q8963" s="11">
        <v>0.37152116746166503</v>
      </c>
    </row>
    <row r="8964" spans="1:17">
      <c r="A8964" t="s">
        <v>17915</v>
      </c>
      <c r="B8964" t="s">
        <v>17916</v>
      </c>
      <c r="C8964">
        <v>2359</v>
      </c>
      <c r="D8964" s="10">
        <v>-0.13790513014411299</v>
      </c>
      <c r="E8964" s="11">
        <v>1</v>
      </c>
      <c r="F8964" s="10">
        <v>-9.0305575860779794E-2</v>
      </c>
      <c r="G8964" s="11">
        <v>1</v>
      </c>
      <c r="H8964" s="10">
        <v>-6.06596167816938E-2</v>
      </c>
      <c r="I8964" s="11">
        <v>1</v>
      </c>
      <c r="J8964" s="10">
        <v>-0.38006644153784103</v>
      </c>
      <c r="K8964" s="11">
        <v>0.84011166787667002</v>
      </c>
      <c r="L8964" s="10">
        <v>1.2941681841528301</v>
      </c>
      <c r="M8964" s="13">
        <v>1.2611362829913799E-16</v>
      </c>
      <c r="N8964" s="10">
        <v>1.5332256584103101</v>
      </c>
      <c r="O8964" s="13">
        <v>6.7074451627330796E-23</v>
      </c>
      <c r="P8964" s="10">
        <v>1.0644426696058</v>
      </c>
      <c r="Q8964" s="13">
        <v>1.6316552572680898E-11</v>
      </c>
    </row>
    <row r="8965" spans="1:17">
      <c r="A8965" t="s">
        <v>17917</v>
      </c>
      <c r="B8965" t="s">
        <v>17918</v>
      </c>
      <c r="C8965">
        <v>2102</v>
      </c>
      <c r="D8965" s="10">
        <v>-3.25551030699512E-2</v>
      </c>
      <c r="E8965" s="11">
        <v>0.95022529122497501</v>
      </c>
      <c r="F8965" s="10">
        <v>-1.53744923022029E-2</v>
      </c>
      <c r="G8965" s="11">
        <v>1</v>
      </c>
      <c r="H8965" s="10">
        <v>-2.28326852358781E-2</v>
      </c>
      <c r="I8965" s="11">
        <v>1</v>
      </c>
      <c r="J8965" s="10">
        <v>-8.1572338024665805E-2</v>
      </c>
      <c r="K8965" s="11">
        <v>0.95243658145841703</v>
      </c>
      <c r="L8965" s="10">
        <v>-0.37276580287130701</v>
      </c>
      <c r="M8965" s="13">
        <v>2.9429275753944899E-6</v>
      </c>
      <c r="N8965" s="10">
        <v>-0.67820691434872904</v>
      </c>
      <c r="O8965" s="13">
        <v>2.5695088452526901E-17</v>
      </c>
      <c r="P8965" s="10">
        <v>-2.37410212236767E-2</v>
      </c>
      <c r="Q8965" s="11">
        <v>0.66703115580614303</v>
      </c>
    </row>
    <row r="8966" spans="1:17">
      <c r="A8966" t="s">
        <v>17919</v>
      </c>
      <c r="B8966" t="s">
        <v>17920</v>
      </c>
      <c r="C8966">
        <v>7609</v>
      </c>
      <c r="D8966" s="10">
        <v>5.61376790746086E-2</v>
      </c>
      <c r="E8966" s="11">
        <v>1</v>
      </c>
      <c r="F8966" s="10">
        <v>2.4079457782927301E-2</v>
      </c>
      <c r="G8966" s="11">
        <v>1</v>
      </c>
      <c r="H8966" s="10">
        <v>2.5693178783293299E-2</v>
      </c>
      <c r="I8966" s="11">
        <v>1</v>
      </c>
      <c r="J8966" s="10">
        <v>-5.2098519657269603E-2</v>
      </c>
      <c r="K8966" s="11">
        <v>0.85624303321732997</v>
      </c>
      <c r="L8966" s="10">
        <v>0.110964048556371</v>
      </c>
      <c r="M8966" s="11">
        <v>1.15374162588462E-4</v>
      </c>
      <c r="N8966" s="10">
        <v>0.221244353758759</v>
      </c>
      <c r="O8966" s="13">
        <v>1.0896239067170499E-14</v>
      </c>
      <c r="P8966" s="10">
        <v>0.23459503754976499</v>
      </c>
      <c r="Q8966" s="13">
        <v>1.6435184669098499E-16</v>
      </c>
    </row>
    <row r="8967" spans="1:17">
      <c r="A8967" t="s">
        <v>17921</v>
      </c>
      <c r="B8967" t="s">
        <v>17922</v>
      </c>
      <c r="C8967">
        <v>1511</v>
      </c>
      <c r="D8967" s="10">
        <v>-5.4422900853766498E-2</v>
      </c>
      <c r="E8967" s="11">
        <v>1</v>
      </c>
      <c r="F8967" s="10">
        <v>5.7987769608176497E-2</v>
      </c>
      <c r="G8967" s="11">
        <v>1</v>
      </c>
      <c r="H8967" s="10">
        <v>0.149599819319991</v>
      </c>
      <c r="I8967" s="11">
        <v>1</v>
      </c>
      <c r="J8967" s="10">
        <v>-3.7385113490132703E-2</v>
      </c>
      <c r="K8967" s="11">
        <v>1</v>
      </c>
      <c r="L8967" s="10">
        <v>0.60304112949098798</v>
      </c>
      <c r="M8967" s="13">
        <v>3.2684836662453E-32</v>
      </c>
      <c r="N8967" s="10">
        <v>0.49788741081302101</v>
      </c>
      <c r="O8967" s="13">
        <v>2.1721362267152198E-22</v>
      </c>
      <c r="P8967" s="10">
        <v>0.108541943008804</v>
      </c>
      <c r="Q8967" s="11">
        <v>6.3580530897306795E-2</v>
      </c>
    </row>
    <row r="8968" spans="1:17">
      <c r="A8968" t="s">
        <v>17923</v>
      </c>
      <c r="B8968" t="s">
        <v>17924</v>
      </c>
      <c r="C8968">
        <v>2175</v>
      </c>
      <c r="D8968" s="10">
        <v>-0.296933829023038</v>
      </c>
      <c r="E8968" s="11">
        <v>1</v>
      </c>
      <c r="F8968" s="10">
        <v>0.280133082471273</v>
      </c>
      <c r="G8968" s="11">
        <v>1</v>
      </c>
      <c r="H8968" s="10">
        <v>0.28229890204442898</v>
      </c>
      <c r="I8968" s="11">
        <v>1</v>
      </c>
      <c r="J8968" s="10">
        <v>5.7145522620447101E-3</v>
      </c>
      <c r="K8968" s="11">
        <v>1</v>
      </c>
      <c r="L8968" s="10">
        <v>0.168538239704767</v>
      </c>
      <c r="M8968" s="11">
        <v>0.49989039170431798</v>
      </c>
      <c r="N8968" s="10">
        <v>0.32568951474806501</v>
      </c>
      <c r="O8968" s="11">
        <v>0.43694133805185498</v>
      </c>
      <c r="P8968" s="10">
        <v>5.5461067260999398E-2</v>
      </c>
      <c r="Q8968" s="11">
        <v>0.47712401649595199</v>
      </c>
    </row>
    <row r="8969" spans="1:17">
      <c r="A8969" t="s">
        <v>17925</v>
      </c>
      <c r="B8969" t="s">
        <v>17926</v>
      </c>
      <c r="C8969">
        <v>1760</v>
      </c>
      <c r="D8969" s="10">
        <v>-9.1619768629263798E-2</v>
      </c>
      <c r="E8969" s="11">
        <v>0.90415461878411696</v>
      </c>
      <c r="F8969" s="10">
        <v>-0.106322765499237</v>
      </c>
      <c r="G8969" s="11">
        <v>1</v>
      </c>
      <c r="H8969" s="10">
        <v>-0.80623612109597997</v>
      </c>
      <c r="I8969" s="11">
        <v>0.76784013186007805</v>
      </c>
      <c r="J8969" s="10">
        <v>-0.545084918502317</v>
      </c>
      <c r="K8969" s="11">
        <v>0.66616177668778898</v>
      </c>
      <c r="L8969" s="10">
        <v>2.2147492408883501E-2</v>
      </c>
      <c r="M8969" s="11">
        <v>0.47799823529744501</v>
      </c>
      <c r="N8969" s="10">
        <v>0.218341834079158</v>
      </c>
      <c r="O8969" s="11">
        <v>0.207803050068333</v>
      </c>
      <c r="P8969" s="10">
        <v>-0.13564888506692499</v>
      </c>
      <c r="Q8969" s="11">
        <v>0.37280394984919102</v>
      </c>
    </row>
    <row r="8970" spans="1:17">
      <c r="A8970" t="s">
        <v>17927</v>
      </c>
      <c r="B8970" t="s">
        <v>17928</v>
      </c>
      <c r="C8970">
        <v>9496</v>
      </c>
      <c r="D8970" s="10">
        <v>-0.38575169152619398</v>
      </c>
      <c r="E8970" s="11">
        <v>1</v>
      </c>
      <c r="F8970" s="10">
        <v>-0.35861153574083199</v>
      </c>
      <c r="G8970" s="11">
        <v>1</v>
      </c>
      <c r="H8970" s="10">
        <v>-0.254916275856018</v>
      </c>
      <c r="I8970" s="11">
        <v>1</v>
      </c>
      <c r="J8970" s="10">
        <v>-0.19188116769256899</v>
      </c>
      <c r="K8970" s="11">
        <v>1</v>
      </c>
      <c r="L8970" s="10">
        <v>0.79000564666589002</v>
      </c>
      <c r="M8970" s="13">
        <v>6.9864956530389001E-10</v>
      </c>
      <c r="N8970" s="10">
        <v>-0.52544720774091702</v>
      </c>
      <c r="O8970" s="13">
        <v>4.68871687826014E-5</v>
      </c>
      <c r="P8970" s="10">
        <v>-0.978588407852646</v>
      </c>
      <c r="Q8970" s="13">
        <v>1.6893862266202801E-14</v>
      </c>
    </row>
    <row r="8971" spans="1:17">
      <c r="A8971" t="s">
        <v>17929</v>
      </c>
      <c r="B8971" t="s">
        <v>17930</v>
      </c>
      <c r="C8971">
        <v>2172</v>
      </c>
      <c r="D8971" s="10">
        <v>-6.3490691000949298E-2</v>
      </c>
      <c r="E8971" s="11">
        <v>1</v>
      </c>
      <c r="F8971" s="10">
        <v>-5.6306581205484998E-2</v>
      </c>
      <c r="G8971" s="11">
        <v>1</v>
      </c>
      <c r="H8971" s="10">
        <v>2.1607576780441701E-2</v>
      </c>
      <c r="I8971" s="11">
        <v>1</v>
      </c>
      <c r="J8971" s="10">
        <v>-2.7091787806128101E-2</v>
      </c>
      <c r="K8971" s="11">
        <v>1</v>
      </c>
      <c r="L8971" s="10">
        <v>-0.14019826758594101</v>
      </c>
      <c r="M8971" s="13">
        <v>5.4585646822590802E-7</v>
      </c>
      <c r="N8971" s="10">
        <v>-0.17922353845104899</v>
      </c>
      <c r="O8971" s="13">
        <v>8.8062468076024006E-11</v>
      </c>
      <c r="P8971" s="10">
        <v>-2.08651573242199E-2</v>
      </c>
      <c r="Q8971" s="11">
        <v>0.530454529310601</v>
      </c>
    </row>
    <row r="8972" spans="1:17">
      <c r="A8972" t="s">
        <v>17931</v>
      </c>
      <c r="B8972" t="s">
        <v>17932</v>
      </c>
      <c r="C8972">
        <v>6718</v>
      </c>
      <c r="D8972" s="10">
        <v>-8.4477667272813098E-2</v>
      </c>
      <c r="E8972" s="11">
        <v>1</v>
      </c>
      <c r="F8972" s="10">
        <v>-6.8897940507211597E-2</v>
      </c>
      <c r="G8972" s="11">
        <v>1</v>
      </c>
      <c r="H8972" s="10">
        <v>1.50578364744752E-2</v>
      </c>
      <c r="I8972" s="11">
        <v>1</v>
      </c>
      <c r="J8972" s="10">
        <v>-0.100661200784068</v>
      </c>
      <c r="K8972" s="11">
        <v>0.89955994829288299</v>
      </c>
      <c r="L8972" s="10">
        <v>0.46188486293778702</v>
      </c>
      <c r="M8972" s="13">
        <v>1.4011273889875601E-36</v>
      </c>
      <c r="N8972" s="10">
        <v>0.78326280815063798</v>
      </c>
      <c r="O8972" s="13">
        <v>6.9391864681204703E-103</v>
      </c>
      <c r="P8972" s="10">
        <v>0.47419412275863498</v>
      </c>
      <c r="Q8972" s="13">
        <v>8.5015512847018396E-39</v>
      </c>
    </row>
    <row r="8973" spans="1:17">
      <c r="A8973" t="s">
        <v>17933</v>
      </c>
      <c r="B8973" t="s">
        <v>17934</v>
      </c>
      <c r="C8973">
        <v>1533</v>
      </c>
      <c r="D8973" s="10">
        <v>-8.6424980868814699E-2</v>
      </c>
      <c r="E8973" s="11">
        <v>1</v>
      </c>
      <c r="F8973" s="10">
        <v>-0.24328909764347001</v>
      </c>
      <c r="G8973" s="11">
        <v>1</v>
      </c>
      <c r="H8973" s="10">
        <v>-5.5247448276652601E-2</v>
      </c>
      <c r="I8973" s="11">
        <v>1</v>
      </c>
      <c r="J8973" s="10">
        <v>-0.84897621886663799</v>
      </c>
      <c r="K8973" s="11">
        <v>0.61920443632622602</v>
      </c>
      <c r="L8973" s="10">
        <v>-0.64414353459537899</v>
      </c>
      <c r="M8973" s="11">
        <v>5.1104177619137499E-2</v>
      </c>
      <c r="N8973" s="10">
        <v>-0.31292325531542697</v>
      </c>
      <c r="O8973" s="11">
        <v>0.181512141581532</v>
      </c>
      <c r="P8973" s="10">
        <v>-6.83986792317091E-2</v>
      </c>
      <c r="Q8973" s="11">
        <v>0.376923680410786</v>
      </c>
    </row>
    <row r="8974" spans="1:17">
      <c r="A8974" t="s">
        <v>17935</v>
      </c>
      <c r="B8974" t="s">
        <v>17936</v>
      </c>
      <c r="C8974">
        <v>8200</v>
      </c>
      <c r="D8974" s="10">
        <v>-2.6768655626770699E-3</v>
      </c>
      <c r="E8974" s="11">
        <v>1</v>
      </c>
      <c r="F8974" s="10">
        <v>6.2982814753735905E-2</v>
      </c>
      <c r="G8974" s="11">
        <v>1</v>
      </c>
      <c r="H8974" s="10">
        <v>-0.108439241274102</v>
      </c>
      <c r="I8974" s="11">
        <v>0.88251503250757901</v>
      </c>
      <c r="J8974" s="10">
        <v>2.21833105839194E-2</v>
      </c>
      <c r="K8974" s="11">
        <v>1</v>
      </c>
      <c r="L8974" s="10">
        <v>-0.37086632892745802</v>
      </c>
      <c r="M8974" s="13">
        <v>1.67056864399191E-12</v>
      </c>
      <c r="N8974" s="10">
        <v>-0.66671912312930304</v>
      </c>
      <c r="O8974" s="13">
        <v>3.4568134870040899E-37</v>
      </c>
      <c r="P8974" s="10">
        <v>-0.115162909995162</v>
      </c>
      <c r="Q8974" s="11">
        <v>3.7695692680069101E-2</v>
      </c>
    </row>
    <row r="8975" spans="1:17">
      <c r="A8975" t="s">
        <v>17937</v>
      </c>
      <c r="B8975" t="s">
        <v>17938</v>
      </c>
      <c r="C8975">
        <v>6453</v>
      </c>
      <c r="D8975" s="10">
        <v>-9.3268157336006893E-3</v>
      </c>
      <c r="E8975" s="11">
        <v>1</v>
      </c>
      <c r="F8975" s="10">
        <v>2.2337833908960499E-2</v>
      </c>
      <c r="G8975" s="11">
        <v>1</v>
      </c>
      <c r="H8975" s="10">
        <v>4.1799012679112998E-2</v>
      </c>
      <c r="I8975" s="11">
        <v>1</v>
      </c>
      <c r="J8975" s="10">
        <v>1.4065361389039299E-2</v>
      </c>
      <c r="K8975" s="11">
        <v>1</v>
      </c>
      <c r="L8975" s="10">
        <v>0.33432573944748201</v>
      </c>
      <c r="M8975" s="13">
        <v>1.6033703831206399E-36</v>
      </c>
      <c r="N8975" s="10">
        <v>0.51667151959200297</v>
      </c>
      <c r="O8975" s="13">
        <v>3.3307790319895302E-85</v>
      </c>
      <c r="P8975" s="10">
        <v>0.114267052292544</v>
      </c>
      <c r="Q8975" s="13">
        <v>2.4764397919284198E-5</v>
      </c>
    </row>
    <row r="8976" spans="1:17">
      <c r="A8976" t="s">
        <v>17939</v>
      </c>
      <c r="B8976" t="s">
        <v>17940</v>
      </c>
      <c r="C8976">
        <v>5862</v>
      </c>
      <c r="D8976" s="10">
        <v>8.3255619691297703E-2</v>
      </c>
      <c r="E8976" s="11">
        <v>1</v>
      </c>
      <c r="F8976" s="10">
        <v>0.15278931572853299</v>
      </c>
      <c r="G8976" s="11">
        <v>0.98997229399606301</v>
      </c>
      <c r="H8976" s="10">
        <v>8.3079718651397003E-2</v>
      </c>
      <c r="I8976" s="11">
        <v>1</v>
      </c>
      <c r="J8976" s="10">
        <v>1.40003501387606E-3</v>
      </c>
      <c r="K8976" s="11">
        <v>1</v>
      </c>
      <c r="L8976" s="10">
        <v>2.67756170892459E-2</v>
      </c>
      <c r="M8976" s="11">
        <v>0.76782676887035095</v>
      </c>
      <c r="N8976" s="10">
        <v>-0.29256541118720902</v>
      </c>
      <c r="O8976" s="13">
        <v>1.4499647523144501E-10</v>
      </c>
      <c r="P8976" s="10">
        <v>-0.16518425703557299</v>
      </c>
      <c r="Q8976" s="11">
        <v>3.8917523699023198E-4</v>
      </c>
    </row>
    <row r="8977" spans="1:17">
      <c r="A8977" t="s">
        <v>17941</v>
      </c>
      <c r="B8977" t="s">
        <v>17942</v>
      </c>
      <c r="C8977">
        <v>3105</v>
      </c>
      <c r="D8977" s="10">
        <v>-2.80233732581768E-2</v>
      </c>
      <c r="E8977" s="11">
        <v>1</v>
      </c>
      <c r="F8977" s="10">
        <v>4.1681779335542204E-3</v>
      </c>
      <c r="G8977" s="11">
        <v>1</v>
      </c>
      <c r="H8977" s="10">
        <v>0.219183117518396</v>
      </c>
      <c r="I8977" s="11">
        <v>1</v>
      </c>
      <c r="J8977" s="10">
        <v>-0.12310645683103601</v>
      </c>
      <c r="K8977" s="11">
        <v>1</v>
      </c>
      <c r="L8977" s="10">
        <v>2.2033755492718399</v>
      </c>
      <c r="M8977" s="13">
        <v>1.8686796789581201E-50</v>
      </c>
      <c r="N8977" s="10">
        <v>1.9242604467980899</v>
      </c>
      <c r="O8977" s="13">
        <v>9.5364879683955396E-39</v>
      </c>
      <c r="P8977" s="10">
        <v>1.2922484935867701E-2</v>
      </c>
      <c r="Q8977" s="11">
        <v>1</v>
      </c>
    </row>
    <row r="8978" spans="1:17">
      <c r="A8978" t="s">
        <v>17943</v>
      </c>
      <c r="B8978" t="s">
        <v>17944</v>
      </c>
      <c r="C8978">
        <v>4648</v>
      </c>
      <c r="D8978" s="10">
        <v>0.113882854993559</v>
      </c>
      <c r="E8978" s="11">
        <v>1</v>
      </c>
      <c r="F8978" s="10">
        <v>1.7308680296453501E-2</v>
      </c>
      <c r="G8978" s="11">
        <v>1</v>
      </c>
      <c r="H8978" s="10">
        <v>-1.06057095686036E-2</v>
      </c>
      <c r="I8978" s="11">
        <v>1</v>
      </c>
      <c r="J8978" s="10">
        <v>9.3618363526081997E-3</v>
      </c>
      <c r="K8978" s="11">
        <v>1</v>
      </c>
      <c r="L8978" s="10">
        <v>0.10719790832965299</v>
      </c>
      <c r="M8978" s="11">
        <v>3.6464429907350399E-4</v>
      </c>
      <c r="N8978" s="10">
        <v>4.1245957573506298E-2</v>
      </c>
      <c r="O8978" s="11">
        <v>0.204007065935256</v>
      </c>
      <c r="P8978" s="10">
        <v>0.19378588312929201</v>
      </c>
      <c r="Q8978" s="13">
        <v>3.5517117004821003E-11</v>
      </c>
    </row>
    <row r="8979" spans="1:17">
      <c r="A8979" t="s">
        <v>17945</v>
      </c>
      <c r="B8979" t="s">
        <v>17946</v>
      </c>
      <c r="C8979">
        <v>3643</v>
      </c>
      <c r="D8979" s="10">
        <v>6.1680842868161799E-2</v>
      </c>
      <c r="E8979" s="11">
        <v>1</v>
      </c>
      <c r="F8979" s="10">
        <v>1.9677110294525599E-2</v>
      </c>
      <c r="G8979" s="11">
        <v>1</v>
      </c>
      <c r="H8979" s="10">
        <v>3.2555361009095798E-2</v>
      </c>
      <c r="I8979" s="11">
        <v>1</v>
      </c>
      <c r="J8979" s="10">
        <v>0.104685870578564</v>
      </c>
      <c r="K8979" s="11">
        <v>0.68506295258480299</v>
      </c>
      <c r="L8979" s="10">
        <v>-7.8278112851900394E-2</v>
      </c>
      <c r="M8979" s="11">
        <v>6.2762577970150099E-3</v>
      </c>
      <c r="N8979" s="10">
        <v>-6.3150622426986699E-2</v>
      </c>
      <c r="O8979" s="11">
        <v>1.6531645993587599E-2</v>
      </c>
      <c r="P8979" s="10">
        <v>-2.6799295835248101E-2</v>
      </c>
      <c r="Q8979" s="11">
        <v>0.42206338101035001</v>
      </c>
    </row>
    <row r="8980" spans="1:17">
      <c r="A8980" t="s">
        <v>17947</v>
      </c>
      <c r="B8980" t="s">
        <v>17948</v>
      </c>
      <c r="C8980">
        <v>6853</v>
      </c>
      <c r="D8980" s="10">
        <v>-5.74475461226642E-2</v>
      </c>
      <c r="E8980" s="11">
        <v>1</v>
      </c>
      <c r="F8980" s="10">
        <v>1.37313291007781E-2</v>
      </c>
      <c r="G8980" s="11">
        <v>1</v>
      </c>
      <c r="H8980" s="10">
        <v>-0.1037124619383</v>
      </c>
      <c r="I8980" s="11">
        <v>1</v>
      </c>
      <c r="J8980" s="10">
        <v>-4.1770546849606002E-2</v>
      </c>
      <c r="K8980" s="11">
        <v>1</v>
      </c>
      <c r="L8980" s="10">
        <v>-7.8433939511179301E-2</v>
      </c>
      <c r="M8980" s="11">
        <v>4.1339009156636797E-2</v>
      </c>
      <c r="N8980" s="10">
        <v>-0.59229611896527001</v>
      </c>
      <c r="O8980" s="13">
        <v>1.2611136803543399E-71</v>
      </c>
      <c r="P8980" s="10">
        <v>-0.36551371352148898</v>
      </c>
      <c r="Q8980" s="13">
        <v>3.03952889722274E-28</v>
      </c>
    </row>
    <row r="8981" spans="1:17">
      <c r="A8981" t="s">
        <v>17949</v>
      </c>
      <c r="B8981" t="s">
        <v>17950</v>
      </c>
      <c r="C8981">
        <v>7960</v>
      </c>
      <c r="D8981" s="10">
        <v>6.7344980307982694E-2</v>
      </c>
      <c r="E8981" s="11">
        <v>1</v>
      </c>
      <c r="F8981" s="10">
        <v>6.5321481653597996E-2</v>
      </c>
      <c r="G8981" s="11">
        <v>1</v>
      </c>
      <c r="H8981" s="10">
        <v>6.21178225151576E-2</v>
      </c>
      <c r="I8981" s="11">
        <v>1</v>
      </c>
      <c r="J8981" s="10">
        <v>7.0237422126194396E-2</v>
      </c>
      <c r="K8981" s="11">
        <v>1</v>
      </c>
      <c r="L8981" s="10">
        <v>7.1618945560123501E-3</v>
      </c>
      <c r="M8981" s="11">
        <v>1</v>
      </c>
      <c r="N8981" s="10">
        <v>-6.6618281998449894E-2</v>
      </c>
      <c r="O8981" s="11">
        <v>1.29584502375582E-2</v>
      </c>
      <c r="P8981" s="10">
        <v>-0.21051590042535301</v>
      </c>
      <c r="Q8981" s="13">
        <v>5.9574275494621697E-18</v>
      </c>
    </row>
    <row r="8982" spans="1:17">
      <c r="A8982" t="s">
        <v>17951</v>
      </c>
      <c r="B8982" t="s">
        <v>17952</v>
      </c>
      <c r="C8982">
        <v>6989</v>
      </c>
      <c r="D8982" s="10">
        <v>-0.92980992873273305</v>
      </c>
      <c r="E8982" s="11">
        <v>0.56397899364445903</v>
      </c>
      <c r="F8982" s="10">
        <v>-1.50744988320065</v>
      </c>
      <c r="G8982" s="11">
        <v>0.53534931660267304</v>
      </c>
      <c r="H8982" s="10">
        <v>-1.92081469103956</v>
      </c>
      <c r="I8982" s="11">
        <v>0.36882288702781402</v>
      </c>
      <c r="J8982" s="10">
        <v>-1.63362963931011</v>
      </c>
      <c r="K8982" s="11">
        <v>0.33097994416065801</v>
      </c>
      <c r="L8982" s="10">
        <v>-2.48967074144853</v>
      </c>
      <c r="M8982" s="13">
        <v>7.1889642942280102E-12</v>
      </c>
      <c r="N8982" s="10">
        <v>-2.6127587533456902</v>
      </c>
      <c r="O8982" s="13">
        <v>1.15152306417448E-12</v>
      </c>
      <c r="P8982" s="10">
        <v>-0.40999582438295601</v>
      </c>
      <c r="Q8982" s="11">
        <v>0.153507817230251</v>
      </c>
    </row>
    <row r="8983" spans="1:17">
      <c r="A8983" t="s">
        <v>17953</v>
      </c>
      <c r="B8983" t="s">
        <v>17954</v>
      </c>
      <c r="C8983">
        <v>302</v>
      </c>
      <c r="D8983" s="10">
        <v>-1.41295121655058</v>
      </c>
      <c r="E8983" s="11">
        <v>0.40633083958381799</v>
      </c>
      <c r="F8983" s="10">
        <v>-2.46386034303241</v>
      </c>
      <c r="G8983" s="11">
        <v>0.199253680225982</v>
      </c>
      <c r="H8983" s="10">
        <v>-1.07351933540655</v>
      </c>
      <c r="I8983" s="11">
        <v>1</v>
      </c>
      <c r="J8983" s="10">
        <v>-1.4284900030444301</v>
      </c>
      <c r="K8983" s="11">
        <v>0.49251129118878201</v>
      </c>
      <c r="L8983" s="10">
        <v>-1.50682178084499</v>
      </c>
      <c r="M8983" s="11">
        <v>5.6844988126075703E-4</v>
      </c>
      <c r="N8983" s="10">
        <v>-0.55832969311395997</v>
      </c>
      <c r="O8983" s="11">
        <v>0.122693447025948</v>
      </c>
      <c r="P8983" s="10">
        <v>1.05973972096655</v>
      </c>
      <c r="Q8983" s="11">
        <v>4.2162344491257402E-3</v>
      </c>
    </row>
    <row r="8984" spans="1:17">
      <c r="A8984" t="s">
        <v>17955</v>
      </c>
      <c r="B8984" t="s">
        <v>17956</v>
      </c>
      <c r="C8984">
        <v>1896</v>
      </c>
      <c r="D8984" s="10">
        <v>-0.41774722079079202</v>
      </c>
      <c r="E8984" s="11">
        <v>1</v>
      </c>
      <c r="F8984" s="10">
        <v>-0.87955420199672096</v>
      </c>
      <c r="G8984" s="11">
        <v>0.69702008706319796</v>
      </c>
      <c r="H8984" s="10">
        <v>-1.0887913830790299</v>
      </c>
      <c r="I8984" s="11">
        <v>0.46905967055476799</v>
      </c>
      <c r="J8984" s="10">
        <v>-1.32638579526226</v>
      </c>
      <c r="K8984" s="11">
        <v>0.22917373177297101</v>
      </c>
      <c r="L8984" s="10">
        <v>-0.48598993645674499</v>
      </c>
      <c r="M8984" s="11">
        <v>1.45239571512639E-4</v>
      </c>
      <c r="N8984" s="10">
        <v>-0.88427443935861005</v>
      </c>
      <c r="O8984" s="13">
        <v>1.8580063312673302E-12</v>
      </c>
      <c r="P8984" s="10">
        <v>7.4031956757607903E-2</v>
      </c>
      <c r="Q8984" s="11">
        <v>0.58074593453282897</v>
      </c>
    </row>
    <row r="8985" spans="1:17">
      <c r="A8985" t="s">
        <v>17957</v>
      </c>
      <c r="B8985" t="s">
        <v>17958</v>
      </c>
      <c r="C8985">
        <v>3587</v>
      </c>
      <c r="D8985" s="10">
        <v>-2.5318259140657098</v>
      </c>
      <c r="E8985" s="11">
        <v>0.28835275682481998</v>
      </c>
      <c r="F8985" s="10">
        <v>-2.4623605091919201</v>
      </c>
      <c r="G8985" s="11">
        <v>0.89079043821592796</v>
      </c>
      <c r="H8985" s="10">
        <v>-0.99343617436034504</v>
      </c>
      <c r="I8985" s="11">
        <v>1</v>
      </c>
      <c r="J8985" s="10">
        <v>-3.9042886347994701</v>
      </c>
      <c r="K8985" s="11">
        <v>1.9337355291916498E-2</v>
      </c>
      <c r="L8985" s="10">
        <v>0.56401975042232999</v>
      </c>
      <c r="M8985" s="11">
        <v>0.234181569136898</v>
      </c>
      <c r="N8985" s="10">
        <v>1.0701806609648701</v>
      </c>
      <c r="O8985" s="11">
        <v>4.4575616622276597E-2</v>
      </c>
      <c r="P8985" s="10">
        <v>2.3009935193912199</v>
      </c>
      <c r="Q8985" s="13">
        <v>4.1520967187733998E-5</v>
      </c>
    </row>
    <row r="8986" spans="1:17">
      <c r="A8986" t="s">
        <v>17959</v>
      </c>
      <c r="B8986" t="s">
        <v>17960</v>
      </c>
      <c r="C8986">
        <v>4548</v>
      </c>
      <c r="D8986" s="10">
        <v>-1.7971225609635899</v>
      </c>
      <c r="E8986" s="11">
        <v>0.103896298454397</v>
      </c>
      <c r="F8986" s="10">
        <v>-0.19848475346271999</v>
      </c>
      <c r="G8986" s="11">
        <v>1</v>
      </c>
      <c r="H8986" s="10">
        <v>7.9180941553584794E-2</v>
      </c>
      <c r="I8986" s="11">
        <v>1</v>
      </c>
      <c r="J8986" s="10">
        <v>-0.70321363025293204</v>
      </c>
      <c r="K8986" s="11">
        <v>0.76419994262082602</v>
      </c>
      <c r="L8986" s="10">
        <v>-1.3848186144722501</v>
      </c>
      <c r="M8986" s="13">
        <v>7.8034099336325401E-7</v>
      </c>
      <c r="N8986" s="10">
        <v>-1.7278973577444201</v>
      </c>
      <c r="O8986" s="13">
        <v>2.40881192225251E-9</v>
      </c>
      <c r="P8986" s="10">
        <v>-1.0162612532783699</v>
      </c>
      <c r="Q8986" s="13">
        <v>9.7011899165328901E-5</v>
      </c>
    </row>
    <row r="8987" spans="1:17">
      <c r="A8987" t="s">
        <v>17961</v>
      </c>
      <c r="B8987" t="s">
        <v>17962</v>
      </c>
      <c r="C8987">
        <v>9406</v>
      </c>
      <c r="D8987" s="10">
        <v>-0.91132155738866505</v>
      </c>
      <c r="E8987" s="11">
        <v>0.60599554457984794</v>
      </c>
      <c r="F8987" s="10">
        <v>-0.74908131001241696</v>
      </c>
      <c r="G8987" s="11">
        <v>0.88979268304592296</v>
      </c>
      <c r="H8987" s="10">
        <v>-1.1525769865097499</v>
      </c>
      <c r="I8987" s="11">
        <v>0.66019311668130898</v>
      </c>
      <c r="J8987" s="10">
        <v>-0.87666113078822505</v>
      </c>
      <c r="K8987" s="11">
        <v>0.75457707757258796</v>
      </c>
      <c r="L8987" s="10">
        <v>-1.73848770726664</v>
      </c>
      <c r="M8987" s="13">
        <v>4.0410593795023804E-9</v>
      </c>
      <c r="N8987" s="10">
        <v>-2.5793638401541101</v>
      </c>
      <c r="O8987" s="13">
        <v>2.8004260097731399E-16</v>
      </c>
      <c r="P8987" s="10">
        <v>-2.3023943893952801</v>
      </c>
      <c r="Q8987" s="13">
        <v>2.78525458434973E-14</v>
      </c>
    </row>
    <row r="8988" spans="1:17">
      <c r="A8988" t="s">
        <v>17963</v>
      </c>
      <c r="B8988" t="s">
        <v>17964</v>
      </c>
      <c r="C8988">
        <v>4071</v>
      </c>
      <c r="D8988" s="10">
        <v>-7.5449500711416803E-2</v>
      </c>
      <c r="E8988" s="11">
        <v>0.91316540401910296</v>
      </c>
      <c r="F8988" s="10">
        <v>0.28676409186878599</v>
      </c>
      <c r="G8988" s="11">
        <v>0.91183219354634304</v>
      </c>
      <c r="H8988" s="10">
        <v>0.320530064968779</v>
      </c>
      <c r="I8988" s="11">
        <v>1</v>
      </c>
      <c r="J8988" s="10">
        <v>0.43064108198527301</v>
      </c>
      <c r="K8988" s="11">
        <v>0.77842921223817696</v>
      </c>
      <c r="L8988" s="10">
        <v>0.47556693598940403</v>
      </c>
      <c r="M8988" s="11">
        <v>1.43489333009704E-3</v>
      </c>
      <c r="N8988" s="10">
        <v>0.116872682441091</v>
      </c>
      <c r="O8988" s="11">
        <v>0.36958711172820102</v>
      </c>
      <c r="P8988" s="10">
        <v>-0.20249642108282201</v>
      </c>
      <c r="Q8988" s="11">
        <v>0.161020953727018</v>
      </c>
    </row>
    <row r="8989" spans="1:17">
      <c r="A8989" t="s">
        <v>17965</v>
      </c>
      <c r="B8989" t="s">
        <v>17966</v>
      </c>
      <c r="C8989">
        <v>6533</v>
      </c>
      <c r="D8989" s="10">
        <v>8.8345470501293502E-2</v>
      </c>
      <c r="E8989" s="11">
        <v>0.8142322193389</v>
      </c>
      <c r="F8989" s="10">
        <v>6.6489983618209195E-2</v>
      </c>
      <c r="G8989" s="11">
        <v>1</v>
      </c>
      <c r="H8989" s="10">
        <v>3.4090897278797501E-2</v>
      </c>
      <c r="I8989" s="11">
        <v>1</v>
      </c>
      <c r="J8989" s="10">
        <v>0.12620548741819801</v>
      </c>
      <c r="K8989" s="11">
        <v>0.20758276821861299</v>
      </c>
      <c r="L8989" s="10">
        <v>3.9113919512280097E-2</v>
      </c>
      <c r="M8989" s="11">
        <v>0.16250204911430799</v>
      </c>
      <c r="N8989" s="10">
        <v>-0.128604737088407</v>
      </c>
      <c r="O8989" s="13">
        <v>3.3460524101517797E-8</v>
      </c>
      <c r="P8989" s="10">
        <v>-0.14803221207277201</v>
      </c>
      <c r="Q8989" s="13">
        <v>1.6439676638746601E-10</v>
      </c>
    </row>
    <row r="8990" spans="1:17">
      <c r="A8990" t="s">
        <v>17967</v>
      </c>
      <c r="B8990" t="s">
        <v>17968</v>
      </c>
      <c r="C8990">
        <v>373</v>
      </c>
      <c r="D8990" s="10">
        <v>-0.32182760512171998</v>
      </c>
      <c r="E8990" s="11">
        <v>0.842277309948544</v>
      </c>
      <c r="F8990" s="10">
        <v>0.15840035125457999</v>
      </c>
      <c r="G8990" s="11">
        <v>1</v>
      </c>
      <c r="H8990" s="10">
        <v>0.17891329623758601</v>
      </c>
      <c r="I8990" s="11">
        <v>1</v>
      </c>
      <c r="J8990" s="10">
        <v>-0.85278642595338305</v>
      </c>
      <c r="K8990" s="11">
        <v>0.76109032458897996</v>
      </c>
      <c r="L8990" s="10">
        <v>3.7741543181564099E-2</v>
      </c>
      <c r="M8990" s="11">
        <v>0.48997231234486099</v>
      </c>
      <c r="N8990" s="10">
        <v>-0.17871187925853199</v>
      </c>
      <c r="O8990" s="11">
        <v>0.43654971873133802</v>
      </c>
      <c r="P8990" s="10">
        <v>0.69428588565957305</v>
      </c>
      <c r="Q8990" s="11">
        <v>8.5188267188112093E-2</v>
      </c>
    </row>
    <row r="8991" spans="1:17">
      <c r="A8991" t="s">
        <v>17969</v>
      </c>
      <c r="B8991" t="s">
        <v>17970</v>
      </c>
      <c r="C8991">
        <v>1123</v>
      </c>
      <c r="D8991" s="10">
        <v>-0.43341451513870599</v>
      </c>
      <c r="E8991" s="11">
        <v>1</v>
      </c>
      <c r="F8991" s="10">
        <v>-0.11025608093733701</v>
      </c>
      <c r="G8991" s="11">
        <v>1</v>
      </c>
      <c r="H8991" s="10">
        <v>9.3874480283449996E-2</v>
      </c>
      <c r="I8991" s="11">
        <v>1</v>
      </c>
      <c r="J8991" s="10">
        <v>-0.13366422562323901</v>
      </c>
      <c r="K8991" s="11">
        <v>1</v>
      </c>
      <c r="L8991" s="10">
        <v>-0.13219963967686199</v>
      </c>
      <c r="M8991" s="11">
        <v>1.54934056039007E-2</v>
      </c>
      <c r="N8991" s="10">
        <v>-4.4332258764570101E-2</v>
      </c>
      <c r="O8991" s="11">
        <v>0.47675646418807199</v>
      </c>
      <c r="P8991" s="10">
        <v>-7.1979180474224802E-2</v>
      </c>
      <c r="Q8991" s="11">
        <v>0.21119337681347999</v>
      </c>
    </row>
    <row r="8992" spans="1:17">
      <c r="A8992" t="s">
        <v>17971</v>
      </c>
      <c r="B8992" t="s">
        <v>17972</v>
      </c>
      <c r="C8992">
        <v>13461</v>
      </c>
      <c r="D8992" s="10">
        <v>-5.4456417709372498E-2</v>
      </c>
      <c r="E8992" s="11">
        <v>1</v>
      </c>
      <c r="F8992" s="10">
        <v>3.1151009678813998E-2</v>
      </c>
      <c r="G8992" s="11">
        <v>1</v>
      </c>
      <c r="H8992" s="10">
        <v>-6.2678552527503401E-2</v>
      </c>
      <c r="I8992" s="11">
        <v>1</v>
      </c>
      <c r="J8992" s="10">
        <v>-4.5985508375222403E-2</v>
      </c>
      <c r="K8992" s="11">
        <v>1</v>
      </c>
      <c r="L8992" s="10">
        <v>-0.19424587865574999</v>
      </c>
      <c r="M8992" s="13">
        <v>1.22357853160563E-6</v>
      </c>
      <c r="N8992" s="10">
        <v>-0.15715158641260699</v>
      </c>
      <c r="O8992" s="13">
        <v>8.0145539067624495E-5</v>
      </c>
      <c r="P8992" s="10">
        <v>2.74339552840881E-2</v>
      </c>
      <c r="Q8992" s="11">
        <v>0.56993262673092404</v>
      </c>
    </row>
    <row r="8993" spans="1:17">
      <c r="A8993" t="s">
        <v>17973</v>
      </c>
      <c r="B8993" t="s">
        <v>17974</v>
      </c>
      <c r="C8993">
        <v>606</v>
      </c>
      <c r="D8993" s="10">
        <v>0.123176636661987</v>
      </c>
      <c r="E8993" s="11">
        <v>0.81536290936394795</v>
      </c>
      <c r="F8993" s="10">
        <v>0.20815717941450501</v>
      </c>
      <c r="G8993" s="11">
        <v>0.97985153202735498</v>
      </c>
      <c r="H8993" s="10">
        <v>-0.116256396221152</v>
      </c>
      <c r="I8993" s="11">
        <v>1</v>
      </c>
      <c r="J8993" s="10">
        <v>2.9927553652934799E-2</v>
      </c>
      <c r="K8993" s="11">
        <v>1</v>
      </c>
      <c r="L8993" s="10">
        <v>-0.119761824801425</v>
      </c>
      <c r="M8993" s="11">
        <v>0.38571637520262703</v>
      </c>
      <c r="N8993" s="10">
        <v>-0.453300157162355</v>
      </c>
      <c r="O8993" s="11">
        <v>1.39955612154033E-3</v>
      </c>
      <c r="P8993" s="10">
        <v>-0.68897147167613304</v>
      </c>
      <c r="Q8993" s="13">
        <v>1.7211257732039801E-6</v>
      </c>
    </row>
    <row r="8994" spans="1:17">
      <c r="A8994" t="s">
        <v>17975</v>
      </c>
      <c r="B8994" t="s">
        <v>17976</v>
      </c>
      <c r="C8994">
        <v>4730</v>
      </c>
      <c r="D8994" s="10">
        <v>3.9175758087359201E-2</v>
      </c>
      <c r="E8994" s="11">
        <v>1</v>
      </c>
      <c r="F8994" s="10">
        <v>3.9941807391267299E-2</v>
      </c>
      <c r="G8994" s="11">
        <v>1</v>
      </c>
      <c r="H8994" s="10">
        <v>-2.9088391475793299E-2</v>
      </c>
      <c r="I8994" s="11">
        <v>1</v>
      </c>
      <c r="J8994" s="10">
        <v>2.65678871382132E-2</v>
      </c>
      <c r="K8994" s="11">
        <v>1</v>
      </c>
      <c r="L8994" s="10">
        <v>-0.24554600318610201</v>
      </c>
      <c r="M8994" s="13">
        <v>4.6465332603496701E-10</v>
      </c>
      <c r="N8994" s="10">
        <v>-0.34818613043471602</v>
      </c>
      <c r="O8994" s="13">
        <v>7.0247123956124197E-19</v>
      </c>
      <c r="P8994" s="10">
        <v>-0.29011512040750898</v>
      </c>
      <c r="Q8994" s="13">
        <v>1.4315027776620401E-13</v>
      </c>
    </row>
    <row r="8995" spans="1:17">
      <c r="A8995" t="s">
        <v>17977</v>
      </c>
      <c r="B8995" t="s">
        <v>17978</v>
      </c>
      <c r="C8995">
        <v>3033</v>
      </c>
      <c r="D8995" s="10">
        <v>-6.7099814206283498E-2</v>
      </c>
      <c r="E8995" s="11">
        <v>1</v>
      </c>
      <c r="F8995" s="10">
        <v>-4.6186564179110601E-2</v>
      </c>
      <c r="G8995" s="11">
        <v>1</v>
      </c>
      <c r="H8995" s="10">
        <v>-6.8932049651488497E-2</v>
      </c>
      <c r="I8995" s="11">
        <v>0.91860649951152196</v>
      </c>
      <c r="J8995" s="10">
        <v>-6.5936277813516894E-2</v>
      </c>
      <c r="K8995" s="11">
        <v>1</v>
      </c>
      <c r="L8995" s="10">
        <v>-7.0199194685070396E-2</v>
      </c>
      <c r="M8995" s="11">
        <v>3.37070150667498E-2</v>
      </c>
      <c r="N8995" s="10">
        <v>-6.1625193397449998E-2</v>
      </c>
      <c r="O8995" s="11">
        <v>6.8731141944704893E-2</v>
      </c>
      <c r="P8995" s="10">
        <v>-0.15641001324047299</v>
      </c>
      <c r="Q8995" s="13">
        <v>6.0789629264351002E-7</v>
      </c>
    </row>
    <row r="8996" spans="1:17">
      <c r="A8996" t="s">
        <v>17979</v>
      </c>
      <c r="B8996" t="s">
        <v>17980</v>
      </c>
      <c r="C8996">
        <v>4443</v>
      </c>
      <c r="D8996" s="10">
        <v>5.8024017638175301E-2</v>
      </c>
      <c r="E8996" s="11">
        <v>1</v>
      </c>
      <c r="F8996" s="10">
        <v>3.9903206787631602E-2</v>
      </c>
      <c r="G8996" s="11">
        <v>1</v>
      </c>
      <c r="H8996" s="10">
        <v>3.8930772398333498E-3</v>
      </c>
      <c r="I8996" s="11">
        <v>1</v>
      </c>
      <c r="J8996" s="10">
        <v>5.9698470571440398E-2</v>
      </c>
      <c r="K8996" s="11">
        <v>1</v>
      </c>
      <c r="L8996" s="10">
        <v>0.49081436376460902</v>
      </c>
      <c r="M8996" s="13">
        <v>1.8449144122641601E-78</v>
      </c>
      <c r="N8996" s="10">
        <v>0.44351010009965902</v>
      </c>
      <c r="O8996" s="13">
        <v>3.5124906397856801E-64</v>
      </c>
      <c r="P8996" s="10">
        <v>0.14332570077336201</v>
      </c>
      <c r="Q8996" s="13">
        <v>8.2157127706178895E-8</v>
      </c>
    </row>
    <row r="8997" spans="1:17">
      <c r="A8997" t="s">
        <v>17981</v>
      </c>
      <c r="B8997" t="s">
        <v>17982</v>
      </c>
      <c r="C8997">
        <v>6291</v>
      </c>
      <c r="D8997" s="10">
        <v>-5.1443394418830397E-2</v>
      </c>
      <c r="E8997" s="11">
        <v>1</v>
      </c>
      <c r="F8997" s="10">
        <v>5.8091424893096502E-2</v>
      </c>
      <c r="G8997" s="11">
        <v>1</v>
      </c>
      <c r="H8997" s="10">
        <v>3.7061687924415603E-2</v>
      </c>
      <c r="I8997" s="11">
        <v>1</v>
      </c>
      <c r="J8997" s="10">
        <v>0.118142919187478</v>
      </c>
      <c r="K8997" s="11">
        <v>1</v>
      </c>
      <c r="L8997" s="10">
        <v>0.64592182724575897</v>
      </c>
      <c r="M8997" s="13">
        <v>2.9823247847672598E-27</v>
      </c>
      <c r="N8997" s="10">
        <v>0.31384162254535902</v>
      </c>
      <c r="O8997" s="13">
        <v>1.9909218662116701E-7</v>
      </c>
      <c r="P8997" s="10">
        <v>-0.31814447082141301</v>
      </c>
      <c r="Q8997" s="13">
        <v>2.9207193561775598E-7</v>
      </c>
    </row>
    <row r="8998" spans="1:17">
      <c r="A8998" t="s">
        <v>17983</v>
      </c>
      <c r="B8998" t="s">
        <v>17984</v>
      </c>
      <c r="C8998">
        <v>2759</v>
      </c>
      <c r="D8998" s="10">
        <v>0.33600229236413998</v>
      </c>
      <c r="E8998" s="11">
        <v>0.82031630855822102</v>
      </c>
      <c r="F8998" s="10">
        <v>0.447064630928035</v>
      </c>
      <c r="G8998" s="11">
        <v>0.94747242478681803</v>
      </c>
      <c r="H8998" s="10">
        <v>3.68694440901252E-2</v>
      </c>
      <c r="I8998" s="11">
        <v>1</v>
      </c>
      <c r="J8998" s="10">
        <v>-0.480381994464125</v>
      </c>
      <c r="K8998" s="11">
        <v>0.824217962937421</v>
      </c>
      <c r="L8998" s="10">
        <v>0.20809657292200601</v>
      </c>
      <c r="M8998" s="11">
        <v>0.27765581810825901</v>
      </c>
      <c r="N8998" s="10">
        <v>-8.2996170258410204E-2</v>
      </c>
      <c r="O8998" s="11">
        <v>0.37434893958565801</v>
      </c>
      <c r="P8998" s="10">
        <v>-0.89859391179659898</v>
      </c>
      <c r="Q8998" s="11">
        <v>5.3031958300472602E-3</v>
      </c>
    </row>
    <row r="8999" spans="1:17">
      <c r="A8999" t="s">
        <v>17985</v>
      </c>
      <c r="B8999" t="s">
        <v>17986</v>
      </c>
      <c r="C8999">
        <v>6313</v>
      </c>
      <c r="D8999" s="10">
        <v>4.1334577869607002E-2</v>
      </c>
      <c r="E8999" s="11">
        <v>1</v>
      </c>
      <c r="F8999" s="10">
        <v>3.9904226483930501E-2</v>
      </c>
      <c r="G8999" s="11">
        <v>1</v>
      </c>
      <c r="H8999" s="10">
        <v>2.0749757836854E-2</v>
      </c>
      <c r="I8999" s="11">
        <v>1</v>
      </c>
      <c r="J8999" s="10">
        <v>6.5441685229850902E-2</v>
      </c>
      <c r="K8999" s="11">
        <v>0.93811167648455895</v>
      </c>
      <c r="L8999" s="10">
        <v>0.22941280035945399</v>
      </c>
      <c r="M8999" s="13">
        <v>8.7119703150387396E-16</v>
      </c>
      <c r="N8999" s="10">
        <v>-0.13721924030367999</v>
      </c>
      <c r="O8999" s="13">
        <v>1.89994180751657E-6</v>
      </c>
      <c r="P8999" s="10">
        <v>-0.21753976736723199</v>
      </c>
      <c r="Q8999" s="13">
        <v>1.8932045227844801E-14</v>
      </c>
    </row>
    <row r="9000" spans="1:17">
      <c r="A9000" t="s">
        <v>17987</v>
      </c>
      <c r="B9000" t="s">
        <v>17988</v>
      </c>
      <c r="C9000">
        <v>4193</v>
      </c>
      <c r="D9000" s="10">
        <v>0.56378767048516398</v>
      </c>
      <c r="E9000" s="11">
        <v>0.59733480927027005</v>
      </c>
      <c r="F9000" s="10">
        <v>0.35094944928251698</v>
      </c>
      <c r="G9000" s="11">
        <v>1</v>
      </c>
      <c r="H9000" s="10">
        <v>0.65830043027002805</v>
      </c>
      <c r="I9000" s="11">
        <v>0.598720130349225</v>
      </c>
      <c r="J9000" s="10">
        <v>0.164938324430177</v>
      </c>
      <c r="K9000" s="11">
        <v>0.99249452580896103</v>
      </c>
      <c r="L9000" s="10">
        <v>1.5557679459574001</v>
      </c>
      <c r="M9000" s="13">
        <v>1.3701313424388199E-9</v>
      </c>
      <c r="N9000" s="10">
        <v>1.6093534248968699</v>
      </c>
      <c r="O9000" s="13">
        <v>2.6434531455544702E-10</v>
      </c>
      <c r="P9000" s="10">
        <v>0.26993312561831401</v>
      </c>
      <c r="Q9000" s="11">
        <v>0.24099800274286001</v>
      </c>
    </row>
    <row r="9001" spans="1:17">
      <c r="A9001" t="s">
        <v>17989</v>
      </c>
      <c r="B9001" t="s">
        <v>17990</v>
      </c>
      <c r="C9001">
        <v>10415</v>
      </c>
      <c r="D9001" s="10">
        <v>8.1911864562695905E-2</v>
      </c>
      <c r="E9001" s="11">
        <v>1</v>
      </c>
      <c r="F9001" s="10">
        <v>6.9152905330884695E-2</v>
      </c>
      <c r="G9001" s="11">
        <v>1</v>
      </c>
      <c r="H9001" s="10">
        <v>3.4197431782875501E-2</v>
      </c>
      <c r="I9001" s="11">
        <v>1</v>
      </c>
      <c r="J9001" s="10">
        <v>6.2186826759585E-2</v>
      </c>
      <c r="K9001" s="11">
        <v>1</v>
      </c>
      <c r="L9001" s="10">
        <v>6.3405756064550706E-2</v>
      </c>
      <c r="M9001" s="11">
        <v>0.21062232456901001</v>
      </c>
      <c r="N9001" s="10">
        <v>-9.5718568441280294E-2</v>
      </c>
      <c r="O9001" s="11">
        <v>2.61690336697082E-2</v>
      </c>
      <c r="P9001" s="10">
        <v>9.5742450614920593E-2</v>
      </c>
      <c r="Q9001" s="11">
        <v>4.3854627411811703E-2</v>
      </c>
    </row>
    <row r="9002" spans="1:17">
      <c r="A9002" t="s">
        <v>17991</v>
      </c>
      <c r="B9002" t="s">
        <v>17992</v>
      </c>
      <c r="C9002">
        <v>835</v>
      </c>
      <c r="D9002" s="10">
        <v>0.14966115973869301</v>
      </c>
      <c r="E9002" s="11">
        <v>0.92143563468966305</v>
      </c>
      <c r="F9002" s="10">
        <v>5.8490192214656397E-3</v>
      </c>
      <c r="G9002" s="11">
        <v>1</v>
      </c>
      <c r="H9002" s="10">
        <v>-5.3954072271642901E-2</v>
      </c>
      <c r="I9002" s="11">
        <v>1</v>
      </c>
      <c r="J9002" s="10">
        <v>-0.44848903676449697</v>
      </c>
      <c r="K9002" s="11">
        <v>0.74786899586532496</v>
      </c>
      <c r="L9002" s="10">
        <v>-0.53141431825789298</v>
      </c>
      <c r="M9002" s="11">
        <v>7.6589191911769902E-3</v>
      </c>
      <c r="N9002" s="10">
        <v>-0.51941548329646803</v>
      </c>
      <c r="O9002" s="11">
        <v>6.2155692871000102E-3</v>
      </c>
      <c r="P9002" s="10">
        <v>0.37706300812718502</v>
      </c>
      <c r="Q9002" s="11">
        <v>3.6016271468267698E-2</v>
      </c>
    </row>
    <row r="9003" spans="1:17">
      <c r="A9003" t="s">
        <v>17993</v>
      </c>
      <c r="B9003" t="s">
        <v>17994</v>
      </c>
      <c r="C9003">
        <v>1147</v>
      </c>
      <c r="D9003" s="10">
        <v>-3.6933520202041201E-2</v>
      </c>
      <c r="E9003" s="11">
        <v>1</v>
      </c>
      <c r="F9003" s="10">
        <v>4.9228983349059098E-2</v>
      </c>
      <c r="G9003" s="11">
        <v>0.98420540158856196</v>
      </c>
      <c r="H9003" s="10">
        <v>7.3451800254472899E-2</v>
      </c>
      <c r="I9003" s="11">
        <v>0.78149592943038704</v>
      </c>
      <c r="J9003" s="10">
        <v>2.06949061164295E-2</v>
      </c>
      <c r="K9003" s="11">
        <v>1</v>
      </c>
      <c r="L9003" s="10">
        <v>4.9969209359323197E-2</v>
      </c>
      <c r="M9003" s="11">
        <v>0.28286217610585501</v>
      </c>
      <c r="N9003" s="10">
        <v>3.31246749510552E-2</v>
      </c>
      <c r="O9003" s="11">
        <v>0.59690583121583796</v>
      </c>
      <c r="P9003" s="10">
        <v>-0.20763896740207399</v>
      </c>
      <c r="Q9003" s="13">
        <v>1.1076516419728E-5</v>
      </c>
    </row>
    <row r="9004" spans="1:17">
      <c r="A9004" t="s">
        <v>17995</v>
      </c>
      <c r="B9004" t="s">
        <v>17996</v>
      </c>
      <c r="C9004">
        <v>1991</v>
      </c>
      <c r="D9004" s="10">
        <v>-3.9500661171483202E-2</v>
      </c>
      <c r="E9004" s="11">
        <v>1</v>
      </c>
      <c r="F9004" s="10">
        <v>9.5017500643628502E-2</v>
      </c>
      <c r="G9004" s="11">
        <v>1</v>
      </c>
      <c r="H9004" s="10">
        <v>0.162181466640752</v>
      </c>
      <c r="I9004" s="11">
        <v>1</v>
      </c>
      <c r="J9004" s="10">
        <v>-1.11827278960342E-2</v>
      </c>
      <c r="K9004" s="11">
        <v>1</v>
      </c>
      <c r="L9004" s="10">
        <v>0.31969482839997299</v>
      </c>
      <c r="M9004" s="13">
        <v>3.2380696312641198E-13</v>
      </c>
      <c r="N9004" s="10">
        <v>0.52495228324559595</v>
      </c>
      <c r="O9004" s="13">
        <v>1.37633436570011E-33</v>
      </c>
      <c r="P9004" s="10">
        <v>0.26651386755515299</v>
      </c>
      <c r="Q9004" s="13">
        <v>1.3222213662753901E-9</v>
      </c>
    </row>
    <row r="9005" spans="1:17">
      <c r="A9005" t="s">
        <v>17997</v>
      </c>
      <c r="B9005" t="s">
        <v>17998</v>
      </c>
      <c r="C9005">
        <v>3006</v>
      </c>
      <c r="D9005" s="10">
        <v>3.9673370088316402E-2</v>
      </c>
      <c r="E9005" s="11">
        <v>1</v>
      </c>
      <c r="F9005" s="10">
        <v>1.77820734979377E-2</v>
      </c>
      <c r="G9005" s="11">
        <v>1</v>
      </c>
      <c r="H9005" s="10">
        <v>-4.2636551410123201E-2</v>
      </c>
      <c r="I9005" s="11">
        <v>1</v>
      </c>
      <c r="J9005" s="10">
        <v>3.5344512018650798E-2</v>
      </c>
      <c r="K9005" s="11">
        <v>1</v>
      </c>
      <c r="L9005" s="10">
        <v>-0.364468644716471</v>
      </c>
      <c r="M9005" s="13">
        <v>8.6183826463453997E-15</v>
      </c>
      <c r="N9005" s="10">
        <v>-0.59745741573894895</v>
      </c>
      <c r="O9005" s="13">
        <v>4.5076143478541697E-37</v>
      </c>
      <c r="P9005" s="10">
        <v>-0.26881384898097899</v>
      </c>
      <c r="Q9005" s="13">
        <v>1.03509563071804E-8</v>
      </c>
    </row>
    <row r="9006" spans="1:17">
      <c r="A9006" t="s">
        <v>17999</v>
      </c>
      <c r="B9006" t="s">
        <v>18000</v>
      </c>
      <c r="C9006">
        <v>5862</v>
      </c>
      <c r="D9006" s="10">
        <v>0.17156926671021999</v>
      </c>
      <c r="E9006" s="11">
        <v>1</v>
      </c>
      <c r="F9006" s="10">
        <v>5.7038209469560897E-2</v>
      </c>
      <c r="G9006" s="11">
        <v>1</v>
      </c>
      <c r="H9006" s="10">
        <v>4.94004978241009E-2</v>
      </c>
      <c r="I9006" s="11">
        <v>1</v>
      </c>
      <c r="J9006" s="10">
        <v>-5.9948630456205701E-2</v>
      </c>
      <c r="K9006" s="11">
        <v>1</v>
      </c>
      <c r="L9006" s="10">
        <v>1.0748893661783001</v>
      </c>
      <c r="M9006" s="13">
        <v>7.3631926227622199E-41</v>
      </c>
      <c r="N9006" s="10">
        <v>1.7069945576282901</v>
      </c>
      <c r="O9006" s="13">
        <v>1.1968631372402899E-100</v>
      </c>
      <c r="P9006" s="10">
        <v>1.44454269059368</v>
      </c>
      <c r="Q9006" s="13">
        <v>3.8217861522128399E-73</v>
      </c>
    </row>
    <row r="9007" spans="1:17">
      <c r="A9007" t="s">
        <v>18001</v>
      </c>
      <c r="B9007" t="s">
        <v>18002</v>
      </c>
      <c r="C9007">
        <v>3782</v>
      </c>
      <c r="D9007" s="10">
        <v>-2.7844526383926999E-2</v>
      </c>
      <c r="E9007" s="11">
        <v>1</v>
      </c>
      <c r="F9007" s="10">
        <v>-5.0530450732900203E-2</v>
      </c>
      <c r="G9007" s="11">
        <v>1</v>
      </c>
      <c r="H9007" s="10">
        <v>-1.06147347531924E-2</v>
      </c>
      <c r="I9007" s="11">
        <v>1</v>
      </c>
      <c r="J9007" s="10">
        <v>3.5058073539345702E-2</v>
      </c>
      <c r="K9007" s="11">
        <v>1</v>
      </c>
      <c r="L9007" s="10">
        <v>-0.278962991949183</v>
      </c>
      <c r="M9007" s="13">
        <v>2.5628203709872298E-22</v>
      </c>
      <c r="N9007" s="10">
        <v>-0.341812573579867</v>
      </c>
      <c r="O9007" s="13">
        <v>2.4720392926006099E-32</v>
      </c>
      <c r="P9007" s="10">
        <v>-0.21325542622691099</v>
      </c>
      <c r="Q9007" s="13">
        <v>1.2739764271580701E-13</v>
      </c>
    </row>
    <row r="9008" spans="1:17">
      <c r="A9008" t="s">
        <v>18003</v>
      </c>
      <c r="B9008" t="s">
        <v>18004</v>
      </c>
      <c r="C9008">
        <v>3180</v>
      </c>
      <c r="D9008" s="10">
        <v>-5.8240384669437104E-3</v>
      </c>
      <c r="E9008" s="11">
        <v>1</v>
      </c>
      <c r="F9008" s="10">
        <v>7.8475287768143803E-2</v>
      </c>
      <c r="G9008" s="11">
        <v>1</v>
      </c>
      <c r="H9008" s="10">
        <v>0.115381543766998</v>
      </c>
      <c r="I9008" s="11">
        <v>0.84957215870571401</v>
      </c>
      <c r="J9008" s="10">
        <v>8.8042716396363199E-2</v>
      </c>
      <c r="K9008" s="11">
        <v>0.87918717014202896</v>
      </c>
      <c r="L9008" s="10">
        <v>0.182721719808002</v>
      </c>
      <c r="M9008" s="11">
        <v>5.3331718200531105E-4</v>
      </c>
      <c r="N9008" s="10">
        <v>0.521383231551933</v>
      </c>
      <c r="O9008" s="13">
        <v>1.2462751480876601E-24</v>
      </c>
      <c r="P9008" s="10">
        <v>0.455265836332024</v>
      </c>
      <c r="Q9008" s="13">
        <v>3.01167385108317E-19</v>
      </c>
    </row>
    <row r="9009" spans="1:17">
      <c r="A9009" t="s">
        <v>18005</v>
      </c>
      <c r="B9009" t="s">
        <v>18006</v>
      </c>
      <c r="C9009">
        <v>3438</v>
      </c>
      <c r="D9009" s="10">
        <v>4.8457868420514499E-2</v>
      </c>
      <c r="E9009" s="11">
        <v>1</v>
      </c>
      <c r="F9009" s="10">
        <v>1.69789378304529E-2</v>
      </c>
      <c r="G9009" s="11">
        <v>1</v>
      </c>
      <c r="H9009" s="10">
        <v>3.5646314369117603E-2</v>
      </c>
      <c r="I9009" s="11">
        <v>1</v>
      </c>
      <c r="J9009" s="10">
        <v>-6.5485413558021205E-2</v>
      </c>
      <c r="K9009" s="11">
        <v>0.72262007059508004</v>
      </c>
      <c r="L9009" s="10">
        <v>0.262279076517833</v>
      </c>
      <c r="M9009" s="13">
        <v>1.6083567051981899E-16</v>
      </c>
      <c r="N9009" s="10">
        <v>0.53441546864232803</v>
      </c>
      <c r="O9009" s="13">
        <v>2.20003161489824E-64</v>
      </c>
      <c r="P9009" s="10">
        <v>0.29441465518745302</v>
      </c>
      <c r="Q9009" s="13">
        <v>1.5335264324275598E-20</v>
      </c>
    </row>
    <row r="9010" spans="1:17">
      <c r="A9010" t="s">
        <v>18007</v>
      </c>
      <c r="B9010" t="s">
        <v>18008</v>
      </c>
      <c r="C9010">
        <v>4883</v>
      </c>
      <c r="D9010" s="10">
        <v>7.0515580511901696E-2</v>
      </c>
      <c r="E9010" s="11">
        <v>1</v>
      </c>
      <c r="F9010" s="10">
        <v>3.8025690664713299E-2</v>
      </c>
      <c r="G9010" s="11">
        <v>1</v>
      </c>
      <c r="H9010" s="10">
        <v>0.14385584607031501</v>
      </c>
      <c r="I9010" s="11">
        <v>0.94951781448328298</v>
      </c>
      <c r="J9010" s="10">
        <v>0.118848913856598</v>
      </c>
      <c r="K9010" s="11">
        <v>0.61891366508447798</v>
      </c>
      <c r="L9010" s="10">
        <v>0.38837791459072502</v>
      </c>
      <c r="M9010" s="13">
        <v>4.6388254728768002E-22</v>
      </c>
      <c r="N9010" s="10">
        <v>0.43770923154859998</v>
      </c>
      <c r="O9010" s="13">
        <v>4.4890088592437999E-28</v>
      </c>
      <c r="P9010" s="10">
        <v>4.29699339840122E-2</v>
      </c>
      <c r="Q9010" s="11">
        <v>0.35170186475130699</v>
      </c>
    </row>
    <row r="9011" spans="1:17">
      <c r="A9011" t="s">
        <v>18009</v>
      </c>
      <c r="B9011" t="s">
        <v>18010</v>
      </c>
      <c r="C9011">
        <v>4003</v>
      </c>
      <c r="D9011" s="10">
        <v>3.2575302250666599E-2</v>
      </c>
      <c r="E9011" s="11">
        <v>1</v>
      </c>
      <c r="F9011" s="10">
        <v>-4.3410671037203599E-2</v>
      </c>
      <c r="G9011" s="11">
        <v>1</v>
      </c>
      <c r="H9011" s="10">
        <v>-7.4511992909353604E-3</v>
      </c>
      <c r="I9011" s="11">
        <v>1</v>
      </c>
      <c r="J9011" s="10">
        <v>-2.81082856832615E-2</v>
      </c>
      <c r="K9011" s="11">
        <v>0.94279349595092399</v>
      </c>
      <c r="L9011" s="10">
        <v>-3.9955677413005597E-2</v>
      </c>
      <c r="M9011" s="11">
        <v>0.22770259846687799</v>
      </c>
      <c r="N9011" s="10">
        <v>-9.8421640209476399E-2</v>
      </c>
      <c r="O9011" s="11">
        <v>6.3166516915733105E-4</v>
      </c>
      <c r="P9011" s="10">
        <v>-0.22614252370745</v>
      </c>
      <c r="Q9011" s="13">
        <v>6.0958731023459698E-16</v>
      </c>
    </row>
    <row r="9012" spans="1:17">
      <c r="A9012" t="s">
        <v>18011</v>
      </c>
      <c r="B9012" t="s">
        <v>18012</v>
      </c>
      <c r="C9012">
        <v>3951</v>
      </c>
      <c r="D9012" s="10">
        <v>-0.26545864346906001</v>
      </c>
      <c r="E9012" s="11">
        <v>0.683976240389922</v>
      </c>
      <c r="F9012" s="10">
        <v>-0.39202805264736701</v>
      </c>
      <c r="G9012" s="11">
        <v>0.66875681284927102</v>
      </c>
      <c r="H9012" s="10">
        <v>-0.280965784851755</v>
      </c>
      <c r="I9012" s="11">
        <v>0.87334487218634704</v>
      </c>
      <c r="J9012" s="10">
        <v>-9.37191500997549E-2</v>
      </c>
      <c r="K9012" s="11">
        <v>0.88166290668260405</v>
      </c>
      <c r="L9012" s="10">
        <v>0.11096754713406699</v>
      </c>
      <c r="M9012" s="11">
        <v>0.351863553673324</v>
      </c>
      <c r="N9012" s="10">
        <v>-0.78994567203573596</v>
      </c>
      <c r="O9012" s="13">
        <v>3.8656178821395102E-10</v>
      </c>
      <c r="P9012" s="10">
        <v>-0.88488523611737302</v>
      </c>
      <c r="Q9012" s="13">
        <v>1.8277321971964898E-12</v>
      </c>
    </row>
    <row r="9013" spans="1:17">
      <c r="A9013" t="s">
        <v>18013</v>
      </c>
      <c r="B9013" t="s">
        <v>18014</v>
      </c>
      <c r="C9013">
        <v>4767</v>
      </c>
      <c r="D9013" s="10">
        <v>-0.26579469736980799</v>
      </c>
      <c r="E9013" s="11">
        <v>0.82314669274097796</v>
      </c>
      <c r="F9013" s="10">
        <v>-0.152148407917336</v>
      </c>
      <c r="G9013" s="11">
        <v>0.92450275651556502</v>
      </c>
      <c r="H9013" s="10">
        <v>-0.106248448982061</v>
      </c>
      <c r="I9013" s="11">
        <v>0.89238483371599897</v>
      </c>
      <c r="J9013" s="10">
        <v>-0.184506683382895</v>
      </c>
      <c r="K9013" s="11">
        <v>0.71739053366628602</v>
      </c>
      <c r="L9013" s="10">
        <v>0.23026772262443099</v>
      </c>
      <c r="M9013" s="11">
        <v>3.0440465275750699E-4</v>
      </c>
      <c r="N9013" s="10">
        <v>9.1821948756114394E-2</v>
      </c>
      <c r="O9013" s="11">
        <v>0.183080965791456</v>
      </c>
      <c r="P9013" s="10">
        <v>0.12820608119834201</v>
      </c>
      <c r="Q9013" s="11">
        <v>4.6969513944257003E-2</v>
      </c>
    </row>
    <row r="9014" spans="1:17">
      <c r="A9014" t="s">
        <v>18015</v>
      </c>
      <c r="B9014" t="s">
        <v>18016</v>
      </c>
      <c r="C9014">
        <v>1689</v>
      </c>
      <c r="D9014" s="10">
        <v>-0.25326494007535</v>
      </c>
      <c r="E9014" s="11">
        <v>0.57531240173498799</v>
      </c>
      <c r="F9014" s="10">
        <v>-0.37530372990966399</v>
      </c>
      <c r="G9014" s="11">
        <v>0.58875831298380499</v>
      </c>
      <c r="H9014" s="10">
        <v>-3.6437547280302102E-2</v>
      </c>
      <c r="I9014" s="11">
        <v>1</v>
      </c>
      <c r="J9014" s="10">
        <v>-0.36095855584792902</v>
      </c>
      <c r="K9014" s="11">
        <v>0.41656948937171501</v>
      </c>
      <c r="L9014" s="10">
        <v>3.04031544454549E-2</v>
      </c>
      <c r="M9014" s="11">
        <v>0.59882139018526004</v>
      </c>
      <c r="N9014" s="10">
        <v>-0.89077940170926095</v>
      </c>
      <c r="O9014" s="13">
        <v>5.4415457861845996E-13</v>
      </c>
      <c r="P9014" s="10">
        <v>-0.45320974296718303</v>
      </c>
      <c r="Q9014" s="13">
        <v>9.72257853483164E-5</v>
      </c>
    </row>
    <row r="9015" spans="1:17">
      <c r="A9015" t="s">
        <v>18017</v>
      </c>
      <c r="B9015" t="s">
        <v>18018</v>
      </c>
      <c r="C9015">
        <v>11953</v>
      </c>
      <c r="D9015" s="10">
        <v>-4.3592938264761403E-3</v>
      </c>
      <c r="E9015" s="11">
        <v>1</v>
      </c>
      <c r="F9015" s="10">
        <v>-4.31022223870694E-2</v>
      </c>
      <c r="G9015" s="11">
        <v>1</v>
      </c>
      <c r="H9015" s="10">
        <v>-6.64091940500698E-2</v>
      </c>
      <c r="I9015" s="11">
        <v>1</v>
      </c>
      <c r="J9015" s="10">
        <v>4.1784082205486101E-2</v>
      </c>
      <c r="K9015" s="11">
        <v>0.97584639189655797</v>
      </c>
      <c r="L9015" s="10">
        <v>0.420898984438422</v>
      </c>
      <c r="M9015" s="13">
        <v>2.5470977413853699E-20</v>
      </c>
      <c r="N9015" s="10">
        <v>0.437059136461729</v>
      </c>
      <c r="O9015" s="13">
        <v>9.9966114971553307E-22</v>
      </c>
      <c r="P9015" s="10">
        <v>-6.5440659231279993E-2</v>
      </c>
      <c r="Q9015" s="11">
        <v>0.21413561507810699</v>
      </c>
    </row>
    <row r="9016" spans="1:17">
      <c r="A9016" t="s">
        <v>18019</v>
      </c>
      <c r="B9016" t="s">
        <v>18020</v>
      </c>
      <c r="C9016">
        <v>3226</v>
      </c>
      <c r="D9016" s="10">
        <v>-0.72300393928034101</v>
      </c>
      <c r="E9016" s="11">
        <v>0.88353118434468403</v>
      </c>
      <c r="F9016" s="10">
        <v>-0.68525218465608295</v>
      </c>
      <c r="G9016" s="11">
        <v>0.75553697516456197</v>
      </c>
      <c r="H9016" s="10">
        <v>-0.42089772908020201</v>
      </c>
      <c r="I9016" s="11">
        <v>0.82513520823614706</v>
      </c>
      <c r="J9016" s="10">
        <v>-0.68265040678401601</v>
      </c>
      <c r="K9016" s="11">
        <v>0.47629450854675098</v>
      </c>
      <c r="L9016" s="10">
        <v>1.3171874186201999</v>
      </c>
      <c r="M9016" s="13">
        <v>5.9732942990626103E-33</v>
      </c>
      <c r="N9016" s="10">
        <v>0.58365859400068398</v>
      </c>
      <c r="O9016" s="13">
        <v>2.7926618561823698E-7</v>
      </c>
      <c r="P9016" s="10">
        <v>0.42055409603650601</v>
      </c>
      <c r="Q9016" s="11">
        <v>2.6388343306070001E-4</v>
      </c>
    </row>
    <row r="9017" spans="1:17">
      <c r="A9017" t="s">
        <v>18021</v>
      </c>
      <c r="B9017" t="s">
        <v>18022</v>
      </c>
      <c r="C9017">
        <v>2684</v>
      </c>
      <c r="D9017" s="10">
        <v>-5.9752580337969298E-2</v>
      </c>
      <c r="E9017" s="11">
        <v>1</v>
      </c>
      <c r="F9017" s="10">
        <v>-1.73061132516447E-2</v>
      </c>
      <c r="G9017" s="11">
        <v>1</v>
      </c>
      <c r="H9017" s="10">
        <v>-8.0644390234459407E-2</v>
      </c>
      <c r="I9017" s="11">
        <v>0.863150558550137</v>
      </c>
      <c r="J9017" s="10">
        <v>-1.7547862382236702E-2</v>
      </c>
      <c r="K9017" s="11">
        <v>1</v>
      </c>
      <c r="L9017" s="10">
        <v>4.2230848539407402E-2</v>
      </c>
      <c r="M9017" s="11">
        <v>7.5981542254660805E-2</v>
      </c>
      <c r="N9017" s="10">
        <v>-3.1406526148104102E-2</v>
      </c>
      <c r="O9017" s="11">
        <v>0.29966656606737002</v>
      </c>
      <c r="P9017" s="10">
        <v>-4.6011272166535201E-2</v>
      </c>
      <c r="Q9017" s="11">
        <v>5.6906740513298602E-2</v>
      </c>
    </row>
    <row r="9018" spans="1:17">
      <c r="A9018" t="s">
        <v>18023</v>
      </c>
      <c r="B9018" t="s">
        <v>18024</v>
      </c>
      <c r="C9018">
        <v>4297</v>
      </c>
      <c r="D9018" s="10">
        <v>-1.0456901339279701</v>
      </c>
      <c r="E9018" s="11">
        <v>0.59977306184177503</v>
      </c>
      <c r="F9018" s="10">
        <v>-0.56160170047902302</v>
      </c>
      <c r="G9018" s="11">
        <v>0.96894235052766797</v>
      </c>
      <c r="H9018" s="10">
        <v>-0.110537723812085</v>
      </c>
      <c r="I9018" s="11">
        <v>0.870756480029235</v>
      </c>
      <c r="J9018" s="10">
        <v>-0.215551319849279</v>
      </c>
      <c r="K9018" s="11">
        <v>1</v>
      </c>
      <c r="L9018" s="10">
        <v>1.0206697107623799</v>
      </c>
      <c r="M9018" s="13">
        <v>1.5687477330208701E-8</v>
      </c>
      <c r="N9018" s="10">
        <v>0.48909236173588899</v>
      </c>
      <c r="O9018" s="11">
        <v>1.0495898092411001E-2</v>
      </c>
      <c r="P9018" s="10">
        <v>8.9971654570064605E-2</v>
      </c>
      <c r="Q9018" s="11">
        <v>0.559055716969177</v>
      </c>
    </row>
    <row r="9019" spans="1:17">
      <c r="A9019" t="s">
        <v>18025</v>
      </c>
      <c r="B9019" t="s">
        <v>18026</v>
      </c>
      <c r="C9019">
        <v>4675</v>
      </c>
      <c r="D9019" s="10">
        <v>0.67235267827479195</v>
      </c>
      <c r="E9019" s="11">
        <v>1</v>
      </c>
      <c r="F9019" s="10">
        <v>0.19195672644117601</v>
      </c>
      <c r="G9019" s="11">
        <v>1</v>
      </c>
      <c r="H9019" s="10">
        <v>-0.14835634173207499</v>
      </c>
      <c r="I9019" s="11">
        <v>1</v>
      </c>
      <c r="J9019" s="10">
        <v>-4.89266493007866E-2</v>
      </c>
      <c r="K9019" s="11">
        <v>1</v>
      </c>
      <c r="L9019" s="10">
        <v>0.33444780013866499</v>
      </c>
      <c r="M9019" s="11">
        <v>8.7768954378875403E-3</v>
      </c>
      <c r="N9019" s="10">
        <v>0.68839617854759705</v>
      </c>
      <c r="O9019" s="13">
        <v>4.3521782909320396E-9</v>
      </c>
      <c r="P9019" s="10">
        <v>0.59983775166281705</v>
      </c>
      <c r="Q9019" s="13">
        <v>3.65938478743319E-7</v>
      </c>
    </row>
    <row r="9020" spans="1:17">
      <c r="A9020" t="s">
        <v>18027</v>
      </c>
      <c r="B9020" t="s">
        <v>18028</v>
      </c>
      <c r="C9020">
        <v>6266</v>
      </c>
      <c r="D9020" s="10">
        <v>7.8099399416492202E-2</v>
      </c>
      <c r="E9020" s="11">
        <v>1</v>
      </c>
      <c r="F9020" s="10">
        <v>-7.90645328022309E-2</v>
      </c>
      <c r="G9020" s="11">
        <v>1</v>
      </c>
      <c r="H9020" s="10">
        <v>-0.23761743680511399</v>
      </c>
      <c r="I9020" s="11">
        <v>0.76941954228556697</v>
      </c>
      <c r="J9020" s="10">
        <v>-0.3002307594043</v>
      </c>
      <c r="K9020" s="11">
        <v>0.52963491995242495</v>
      </c>
      <c r="L9020" s="10">
        <v>0.22439664618815899</v>
      </c>
      <c r="M9020" s="11">
        <v>4.5375576910413103E-3</v>
      </c>
      <c r="N9020" s="10">
        <v>-0.35782997402278699</v>
      </c>
      <c r="O9020" s="13">
        <v>2.3476115679061299E-6</v>
      </c>
      <c r="P9020" s="10">
        <v>4.3472920158576102E-2</v>
      </c>
      <c r="Q9020" s="11">
        <v>0.83345543952943901</v>
      </c>
    </row>
    <row r="9021" spans="1:17">
      <c r="A9021" t="s">
        <v>18029</v>
      </c>
      <c r="B9021" t="s">
        <v>18030</v>
      </c>
      <c r="C9021">
        <v>6045</v>
      </c>
      <c r="D9021" s="10">
        <v>-2.4980808112802402</v>
      </c>
      <c r="E9021" s="11">
        <v>0.50124956660066999</v>
      </c>
      <c r="F9021" s="10">
        <v>-3.25655421783746</v>
      </c>
      <c r="G9021" s="11">
        <v>0.426347908405806</v>
      </c>
      <c r="H9021" s="10">
        <v>-1.17421256386175</v>
      </c>
      <c r="I9021" s="11">
        <v>1</v>
      </c>
      <c r="J9021" s="10">
        <v>-2.3718982003581099</v>
      </c>
      <c r="K9021" s="11">
        <v>0.60464021052557804</v>
      </c>
      <c r="L9021" s="10">
        <v>0.60714251313096801</v>
      </c>
      <c r="M9021" s="11">
        <v>0.29126971615138397</v>
      </c>
      <c r="N9021" s="10">
        <v>-0.38153285013449301</v>
      </c>
      <c r="O9021" s="11">
        <v>0.420312586235565</v>
      </c>
      <c r="P9021" s="10">
        <v>-0.54059584886123901</v>
      </c>
      <c r="Q9021" s="11">
        <v>0.28316580948315601</v>
      </c>
    </row>
    <row r="9022" spans="1:17">
      <c r="A9022" t="s">
        <v>18031</v>
      </c>
      <c r="B9022" t="s">
        <v>18032</v>
      </c>
      <c r="C9022">
        <v>2250</v>
      </c>
      <c r="D9022" s="10">
        <v>0.28962415462880498</v>
      </c>
      <c r="E9022" s="11">
        <v>1</v>
      </c>
      <c r="F9022" s="10">
        <v>0.32727362251275899</v>
      </c>
      <c r="G9022" s="11">
        <v>1</v>
      </c>
      <c r="H9022" s="10">
        <v>0.240885749845859</v>
      </c>
      <c r="I9022" s="11">
        <v>0.95319390740730603</v>
      </c>
      <c r="J9022" s="10">
        <v>0.13575263115613501</v>
      </c>
      <c r="K9022" s="11">
        <v>1</v>
      </c>
      <c r="L9022" s="10">
        <v>2.99288143293002E-2</v>
      </c>
      <c r="M9022" s="11">
        <v>0.98093166557501899</v>
      </c>
      <c r="N9022" s="10">
        <v>-0.54696768288856901</v>
      </c>
      <c r="O9022" s="13">
        <v>3.93132459055387E-13</v>
      </c>
      <c r="P9022" s="10">
        <v>3.4608423507948197E-2</v>
      </c>
      <c r="Q9022" s="11">
        <v>0.78511377286356498</v>
      </c>
    </row>
    <row r="9023" spans="1:17">
      <c r="A9023" t="s">
        <v>18033</v>
      </c>
      <c r="B9023" t="s">
        <v>18034</v>
      </c>
      <c r="C9023">
        <v>3106</v>
      </c>
      <c r="D9023" s="10">
        <v>0.43357412927612099</v>
      </c>
      <c r="E9023" s="11">
        <v>0.72562367631636904</v>
      </c>
      <c r="F9023" s="10">
        <v>-0.119119721101379</v>
      </c>
      <c r="G9023" s="11">
        <v>1</v>
      </c>
      <c r="H9023" s="10">
        <v>-1.10551118246354</v>
      </c>
      <c r="I9023" s="11">
        <v>0.87982815985306395</v>
      </c>
      <c r="J9023" s="10">
        <v>0.359893899498895</v>
      </c>
      <c r="K9023" s="11">
        <v>0.88305085634678504</v>
      </c>
      <c r="L9023" s="10">
        <v>-0.51633527758750597</v>
      </c>
      <c r="M9023" s="11">
        <v>8.9065028478681793E-2</v>
      </c>
      <c r="N9023" s="10">
        <v>-0.84346020924118403</v>
      </c>
      <c r="O9023" s="11">
        <v>1.3099295955075E-2</v>
      </c>
      <c r="P9023" s="10">
        <v>0.29956817912939898</v>
      </c>
      <c r="Q9023" s="11">
        <v>0.197636776428494</v>
      </c>
    </row>
    <row r="9024" spans="1:17">
      <c r="A9024" t="s">
        <v>18035</v>
      </c>
      <c r="B9024" t="s">
        <v>18036</v>
      </c>
      <c r="C9024">
        <v>4521</v>
      </c>
      <c r="D9024" s="10">
        <v>-3.2406929764051302E-2</v>
      </c>
      <c r="E9024" s="11">
        <v>1</v>
      </c>
      <c r="F9024" s="10">
        <v>-5.9359132373780897E-2</v>
      </c>
      <c r="G9024" s="11">
        <v>1</v>
      </c>
      <c r="H9024" s="10">
        <v>-4.2367469436844198E-2</v>
      </c>
      <c r="I9024" s="11">
        <v>1</v>
      </c>
      <c r="J9024" s="10">
        <v>-0.16668151733949799</v>
      </c>
      <c r="K9024" s="11">
        <v>0.30812600613789398</v>
      </c>
      <c r="L9024" s="10">
        <v>-0.105677338302913</v>
      </c>
      <c r="M9024" s="11">
        <v>3.0414160443731098E-4</v>
      </c>
      <c r="N9024" s="10">
        <v>-8.6321677814868006E-2</v>
      </c>
      <c r="O9024" s="11">
        <v>3.5359177392365699E-3</v>
      </c>
      <c r="P9024" s="10">
        <v>1.33466283931419E-2</v>
      </c>
      <c r="Q9024" s="11">
        <v>0.74549941930486896</v>
      </c>
    </row>
    <row r="9025" spans="1:17">
      <c r="A9025" t="s">
        <v>18037</v>
      </c>
      <c r="B9025" t="s">
        <v>18038</v>
      </c>
      <c r="C9025">
        <v>10479</v>
      </c>
      <c r="D9025" s="10">
        <v>0.103132080373785</v>
      </c>
      <c r="E9025" s="11">
        <v>1</v>
      </c>
      <c r="F9025" s="10">
        <v>7.5032679998777801E-2</v>
      </c>
      <c r="G9025" s="11">
        <v>1</v>
      </c>
      <c r="H9025" s="10">
        <v>4.3880444885002097E-3</v>
      </c>
      <c r="I9025" s="11">
        <v>1</v>
      </c>
      <c r="J9025" s="10">
        <v>0.168312361285055</v>
      </c>
      <c r="K9025" s="11">
        <v>0.61891366508447798</v>
      </c>
      <c r="L9025" s="10">
        <v>-0.261900604638102</v>
      </c>
      <c r="M9025" s="13">
        <v>2.7520573685164502E-7</v>
      </c>
      <c r="N9025" s="10">
        <v>-0.25210814206842802</v>
      </c>
      <c r="O9025" s="13">
        <v>5.1847696368633001E-7</v>
      </c>
      <c r="P9025" s="10">
        <v>7.2835434636468396E-2</v>
      </c>
      <c r="Q9025" s="11">
        <v>0.205425313569365</v>
      </c>
    </row>
    <row r="9026" spans="1:17">
      <c r="A9026" t="s">
        <v>18039</v>
      </c>
      <c r="B9026" t="s">
        <v>18040</v>
      </c>
      <c r="C9026">
        <v>6097</v>
      </c>
      <c r="D9026" s="10">
        <v>-0.36769198654367202</v>
      </c>
      <c r="E9026" s="11">
        <v>0.726920349150742</v>
      </c>
      <c r="F9026" s="10">
        <v>-0.23607312916655901</v>
      </c>
      <c r="G9026" s="11">
        <v>0.94568498426455405</v>
      </c>
      <c r="H9026" s="10">
        <v>-0.316624317220361</v>
      </c>
      <c r="I9026" s="11">
        <v>1</v>
      </c>
      <c r="J9026" s="10">
        <v>-0.66607587209255403</v>
      </c>
      <c r="K9026" s="11">
        <v>0.50304994691084803</v>
      </c>
      <c r="L9026" s="10">
        <v>-0.76750297035597803</v>
      </c>
      <c r="M9026" s="13">
        <v>3.00285555377616E-5</v>
      </c>
      <c r="N9026" s="10">
        <v>-1.22090669288929</v>
      </c>
      <c r="O9026" s="13">
        <v>6.6372355370695106E-11</v>
      </c>
      <c r="P9026" s="10">
        <v>-0.34335022808562798</v>
      </c>
      <c r="Q9026" s="11">
        <v>5.8444040813210203E-2</v>
      </c>
    </row>
    <row r="9027" spans="1:17">
      <c r="A9027" t="s">
        <v>18041</v>
      </c>
      <c r="B9027" t="s">
        <v>18042</v>
      </c>
      <c r="C9027">
        <v>5346</v>
      </c>
      <c r="D9027" s="10">
        <v>8.1318781497864798E-2</v>
      </c>
      <c r="E9027" s="11">
        <v>1</v>
      </c>
      <c r="F9027" s="10">
        <v>6.5109185895293395E-2</v>
      </c>
      <c r="G9027" s="11">
        <v>1</v>
      </c>
      <c r="H9027" s="10">
        <v>8.7420613509650594E-2</v>
      </c>
      <c r="I9027" s="11">
        <v>0.91524210655454497</v>
      </c>
      <c r="J9027" s="10">
        <v>0.107945739917069</v>
      </c>
      <c r="K9027" s="11">
        <v>0.34838724835413198</v>
      </c>
      <c r="L9027" s="10">
        <v>4.24275126347987E-2</v>
      </c>
      <c r="M9027" s="11">
        <v>0.10405013373335199</v>
      </c>
      <c r="N9027" s="10">
        <v>-2.3327988933304102E-2</v>
      </c>
      <c r="O9027" s="11">
        <v>0.50216920987828995</v>
      </c>
      <c r="P9027" s="10">
        <v>2.6232078797838801E-2</v>
      </c>
      <c r="Q9027" s="11">
        <v>0.31651251811006598</v>
      </c>
    </row>
    <row r="9028" spans="1:17">
      <c r="A9028" t="s">
        <v>18043</v>
      </c>
      <c r="B9028" t="s">
        <v>18044</v>
      </c>
      <c r="C9028">
        <v>7091</v>
      </c>
      <c r="D9028" s="10">
        <v>0.21472846168064699</v>
      </c>
      <c r="E9028" s="11">
        <v>0.66757376020502002</v>
      </c>
      <c r="F9028" s="10">
        <v>-5.3627236113128203E-2</v>
      </c>
      <c r="G9028" s="11">
        <v>1</v>
      </c>
      <c r="H9028" s="10">
        <v>-4.4933611307055199E-2</v>
      </c>
      <c r="I9028" s="11">
        <v>0.85385683843979099</v>
      </c>
      <c r="J9028" s="10">
        <v>5.5518923358857802E-2</v>
      </c>
      <c r="K9028" s="11">
        <v>1</v>
      </c>
      <c r="L9028" s="10">
        <v>-0.509144527504786</v>
      </c>
      <c r="M9028" s="13">
        <v>1.1071003737172701E-7</v>
      </c>
      <c r="N9028" s="10">
        <v>-0.85695490788317197</v>
      </c>
      <c r="O9028" s="13">
        <v>1.5695273538808199E-18</v>
      </c>
      <c r="P9028" s="10">
        <v>-0.34475811640500298</v>
      </c>
      <c r="Q9028" s="11">
        <v>2.5346417931220502E-4</v>
      </c>
    </row>
    <row r="9029" spans="1:17">
      <c r="A9029" t="s">
        <v>18045</v>
      </c>
      <c r="B9029" t="s">
        <v>18046</v>
      </c>
      <c r="C9029">
        <v>7188</v>
      </c>
      <c r="D9029" s="10">
        <v>4.2738883327328003E-2</v>
      </c>
      <c r="E9029" s="11">
        <v>1</v>
      </c>
      <c r="F9029" s="10">
        <v>0.17603114142665599</v>
      </c>
      <c r="G9029" s="11">
        <v>0.97802919049982595</v>
      </c>
      <c r="H9029" s="10">
        <v>0.318939995730051</v>
      </c>
      <c r="I9029" s="11">
        <v>0.23405357204631999</v>
      </c>
      <c r="J9029" s="10">
        <v>0.16566898172274899</v>
      </c>
      <c r="K9029" s="11">
        <v>0.83866562479470996</v>
      </c>
      <c r="L9029" s="10">
        <v>0.181222325872963</v>
      </c>
      <c r="M9029" s="11">
        <v>2.4325837012492699E-3</v>
      </c>
      <c r="N9029" s="10">
        <v>0.44220888273489101</v>
      </c>
      <c r="O9029" s="13">
        <v>2.4108967761848801E-15</v>
      </c>
      <c r="P9029" s="10">
        <v>0.23764295624121601</v>
      </c>
      <c r="Q9029" s="13">
        <v>3.35752030528206E-5</v>
      </c>
    </row>
    <row r="9030" spans="1:17">
      <c r="A9030" t="s">
        <v>18047</v>
      </c>
      <c r="B9030" t="s">
        <v>18048</v>
      </c>
      <c r="C9030">
        <v>11770</v>
      </c>
      <c r="D9030" s="10">
        <v>-0.10749904985438</v>
      </c>
      <c r="E9030" s="11">
        <v>1</v>
      </c>
      <c r="F9030" s="10">
        <v>0.19299534110532199</v>
      </c>
      <c r="G9030" s="11">
        <v>1</v>
      </c>
      <c r="H9030" s="10">
        <v>-6.9552758502338802E-2</v>
      </c>
      <c r="I9030" s="11">
        <v>1</v>
      </c>
      <c r="J9030" s="10">
        <v>6.5590080141177995E-2</v>
      </c>
      <c r="K9030" s="11">
        <v>0.93811167648455895</v>
      </c>
      <c r="L9030" s="10">
        <v>5.1555814583838698E-2</v>
      </c>
      <c r="M9030" s="11">
        <v>0.87532463307729402</v>
      </c>
      <c r="N9030" s="10">
        <v>0.79417783564119304</v>
      </c>
      <c r="O9030" s="11">
        <v>2.0197911625078201E-3</v>
      </c>
      <c r="P9030" s="10">
        <v>0.81653830559217</v>
      </c>
      <c r="Q9030" s="11">
        <v>1.7126017466726701E-3</v>
      </c>
    </row>
    <row r="9031" spans="1:17">
      <c r="A9031" t="s">
        <v>18049</v>
      </c>
      <c r="B9031" t="s">
        <v>18050</v>
      </c>
      <c r="C9031">
        <v>6741</v>
      </c>
      <c r="D9031" s="10">
        <v>0.58914786394600605</v>
      </c>
      <c r="E9031" s="11">
        <v>0.68807588147776</v>
      </c>
      <c r="F9031" s="10">
        <v>0.61212314608212604</v>
      </c>
      <c r="G9031" s="11">
        <v>0.66686258091705897</v>
      </c>
      <c r="H9031" s="10">
        <v>0.64977208674182696</v>
      </c>
      <c r="I9031" s="11">
        <v>0.72414798922586199</v>
      </c>
      <c r="J9031" s="10">
        <v>0.83750544377973801</v>
      </c>
      <c r="K9031" s="11">
        <v>0.41656948937171501</v>
      </c>
      <c r="L9031" s="10">
        <v>0.36789796970871103</v>
      </c>
      <c r="M9031" s="11">
        <v>2.5673190365954599E-3</v>
      </c>
      <c r="N9031" s="10">
        <v>1.19198765248162</v>
      </c>
      <c r="O9031" s="13">
        <v>5.7910689579784897E-23</v>
      </c>
      <c r="P9031" s="10">
        <v>0.58413092294948699</v>
      </c>
      <c r="Q9031" s="13">
        <v>1.9159196127358799E-6</v>
      </c>
    </row>
    <row r="9032" spans="1:17">
      <c r="A9032" t="s">
        <v>18051</v>
      </c>
      <c r="B9032" t="s">
        <v>18052</v>
      </c>
      <c r="C9032">
        <v>2526</v>
      </c>
      <c r="D9032" s="10">
        <v>-0.52616764351564305</v>
      </c>
      <c r="E9032" s="11">
        <v>0.842987679193267</v>
      </c>
      <c r="F9032" s="10">
        <v>0.53527044845354099</v>
      </c>
      <c r="G9032" s="11">
        <v>1</v>
      </c>
      <c r="H9032" s="10">
        <v>-0.78727487167667198</v>
      </c>
      <c r="I9032" s="11">
        <v>1</v>
      </c>
      <c r="J9032" s="10">
        <v>0.15287112178953</v>
      </c>
      <c r="K9032" s="11">
        <v>1</v>
      </c>
      <c r="L9032" s="10">
        <v>-0.39549255834513602</v>
      </c>
      <c r="M9032" s="11">
        <v>0.21732737219139001</v>
      </c>
      <c r="N9032" s="10">
        <v>-1.47649109528843</v>
      </c>
      <c r="O9032" s="11">
        <v>1.8926640177174101E-3</v>
      </c>
      <c r="P9032" s="10">
        <v>-1.10425177291183</v>
      </c>
      <c r="Q9032" s="11">
        <v>1.00927919907551E-2</v>
      </c>
    </row>
    <row r="9033" spans="1:17">
      <c r="A9033" t="s">
        <v>18053</v>
      </c>
      <c r="B9033" t="s">
        <v>18054</v>
      </c>
      <c r="C9033">
        <v>7732</v>
      </c>
      <c r="D9033" s="10">
        <v>0.145005859988908</v>
      </c>
      <c r="E9033" s="11">
        <v>0.95591592316372398</v>
      </c>
      <c r="F9033" s="10">
        <v>0.23619441409011499</v>
      </c>
      <c r="G9033" s="11">
        <v>0.92450275651556502</v>
      </c>
      <c r="H9033" s="10">
        <v>0.27296543226878001</v>
      </c>
      <c r="I9033" s="11">
        <v>0.79827548492824996</v>
      </c>
      <c r="J9033" s="10">
        <v>0.410495515386819</v>
      </c>
      <c r="K9033" s="11">
        <v>0.41699624330854501</v>
      </c>
      <c r="L9033" s="10">
        <v>-0.20245006995398299</v>
      </c>
      <c r="M9033" s="11">
        <v>1.2061955590277999E-2</v>
      </c>
      <c r="N9033" s="10">
        <v>-0.79017826625364396</v>
      </c>
      <c r="O9033" s="13">
        <v>4.8193597980547799E-24</v>
      </c>
      <c r="P9033" s="10">
        <v>-0.83399160938583095</v>
      </c>
      <c r="Q9033" s="13">
        <v>7.7375022884417101E-27</v>
      </c>
    </row>
    <row r="9034" spans="1:17">
      <c r="A9034" t="s">
        <v>18055</v>
      </c>
      <c r="B9034" t="s">
        <v>18056</v>
      </c>
      <c r="C9034">
        <v>4117</v>
      </c>
      <c r="D9034" s="10">
        <v>-6.1294999422257801E-2</v>
      </c>
      <c r="E9034" s="11">
        <v>1</v>
      </c>
      <c r="F9034" s="10">
        <v>1.53655394883564E-2</v>
      </c>
      <c r="G9034" s="11">
        <v>1</v>
      </c>
      <c r="H9034" s="10">
        <v>2.1762265228058601E-3</v>
      </c>
      <c r="I9034" s="11">
        <v>1</v>
      </c>
      <c r="J9034" s="10">
        <v>-9.3336929434576605E-4</v>
      </c>
      <c r="K9034" s="11">
        <v>1</v>
      </c>
      <c r="L9034" s="10">
        <v>0.1099139342484</v>
      </c>
      <c r="M9034" s="11">
        <v>1.80159198112296E-3</v>
      </c>
      <c r="N9034" s="10">
        <v>0.24257309832399401</v>
      </c>
      <c r="O9034" s="13">
        <v>3.1510825934265E-13</v>
      </c>
      <c r="P9034" s="10">
        <v>0.262293213811299</v>
      </c>
      <c r="Q9034" s="13">
        <v>4.5804446953064503E-15</v>
      </c>
    </row>
    <row r="9035" spans="1:17">
      <c r="A9035" t="s">
        <v>18057</v>
      </c>
      <c r="B9035" t="s">
        <v>18058</v>
      </c>
      <c r="C9035">
        <v>4926</v>
      </c>
      <c r="D9035" s="10">
        <v>0.17939927183197499</v>
      </c>
      <c r="E9035" s="11">
        <v>1</v>
      </c>
      <c r="F9035" s="10">
        <v>9.6820478123646497E-2</v>
      </c>
      <c r="G9035" s="11">
        <v>1</v>
      </c>
      <c r="H9035" s="10">
        <v>-0.11337936765279499</v>
      </c>
      <c r="I9035" s="11">
        <v>1</v>
      </c>
      <c r="J9035" s="10">
        <v>4.9842241299535104E-3</v>
      </c>
      <c r="K9035" s="11">
        <v>1</v>
      </c>
      <c r="L9035" s="10">
        <v>-0.38598724981868499</v>
      </c>
      <c r="M9035" s="13">
        <v>4.6065707754110003E-6</v>
      </c>
      <c r="N9035" s="10">
        <v>-0.68761656947512995</v>
      </c>
      <c r="O9035" s="13">
        <v>3.3108483790590898E-17</v>
      </c>
      <c r="P9035" s="10">
        <v>1.8376969358532901E-2</v>
      </c>
      <c r="Q9035" s="11">
        <v>1</v>
      </c>
    </row>
    <row r="9036" spans="1:17">
      <c r="A9036" t="s">
        <v>18059</v>
      </c>
      <c r="B9036" t="s">
        <v>18060</v>
      </c>
      <c r="C9036">
        <v>12485</v>
      </c>
      <c r="D9036" s="10">
        <v>-0.31974108608350899</v>
      </c>
      <c r="E9036" s="11">
        <v>0.66905349424580896</v>
      </c>
      <c r="F9036" s="10">
        <v>9.7196829487397496E-2</v>
      </c>
      <c r="G9036" s="11">
        <v>1</v>
      </c>
      <c r="H9036" s="10">
        <v>1.7807556940074298E-2</v>
      </c>
      <c r="I9036" s="11">
        <v>1</v>
      </c>
      <c r="J9036" s="10">
        <v>0.27083416719493397</v>
      </c>
      <c r="K9036" s="11">
        <v>0.71087685757855601</v>
      </c>
      <c r="L9036" s="10">
        <v>-5.51686275967029E-2</v>
      </c>
      <c r="M9036" s="11">
        <v>0.61080165630680605</v>
      </c>
      <c r="N9036" s="10">
        <v>-0.30952515780638401</v>
      </c>
      <c r="O9036" s="11">
        <v>1.8764866228867499E-3</v>
      </c>
      <c r="P9036" s="10">
        <v>-5.5330548304211198E-2</v>
      </c>
      <c r="Q9036" s="11">
        <v>0.71938525372873696</v>
      </c>
    </row>
    <row r="9037" spans="1:17">
      <c r="A9037" t="s">
        <v>18061</v>
      </c>
      <c r="B9037" t="s">
        <v>18062</v>
      </c>
      <c r="C9037">
        <v>6745</v>
      </c>
      <c r="D9037" s="10">
        <v>-0.11704156870108701</v>
      </c>
      <c r="E9037" s="11">
        <v>0.84778687444762701</v>
      </c>
      <c r="F9037" s="10">
        <v>5.2026679863837702E-2</v>
      </c>
      <c r="G9037" s="11">
        <v>0.99716953200495895</v>
      </c>
      <c r="H9037" s="10">
        <v>-9.7919189852220298E-2</v>
      </c>
      <c r="I9037" s="11">
        <v>1</v>
      </c>
      <c r="J9037" s="10">
        <v>0.221974326449945</v>
      </c>
      <c r="K9037" s="11">
        <v>0.75455302281116199</v>
      </c>
      <c r="L9037" s="10">
        <v>1.0103227002028301</v>
      </c>
      <c r="M9037" s="13">
        <v>5.57392969253494E-13</v>
      </c>
      <c r="N9037" s="10">
        <v>0.10958369703602699</v>
      </c>
      <c r="O9037" s="11">
        <v>0.37439085923742699</v>
      </c>
      <c r="P9037" s="10">
        <v>-0.50352492798898796</v>
      </c>
      <c r="Q9037" s="11">
        <v>6.5708326501618904E-4</v>
      </c>
    </row>
    <row r="9038" spans="1:17">
      <c r="A9038" t="s">
        <v>18063</v>
      </c>
      <c r="B9038" t="s">
        <v>18064</v>
      </c>
      <c r="C9038">
        <v>4989</v>
      </c>
      <c r="D9038" s="10">
        <v>4.52569921451563E-2</v>
      </c>
      <c r="E9038" s="11">
        <v>1</v>
      </c>
      <c r="F9038" s="10">
        <v>1.2199830329313001E-2</v>
      </c>
      <c r="G9038" s="11">
        <v>1</v>
      </c>
      <c r="H9038" s="10">
        <v>-0.107511825800451</v>
      </c>
      <c r="I9038" s="11">
        <v>0.66086638984117696</v>
      </c>
      <c r="J9038" s="10">
        <v>-6.7365130300467493E-2</v>
      </c>
      <c r="K9038" s="11">
        <v>0.81403080484705004</v>
      </c>
      <c r="L9038" s="10">
        <v>8.2903416934907798E-2</v>
      </c>
      <c r="M9038" s="11">
        <v>8.4042224243112106E-3</v>
      </c>
      <c r="N9038" s="10">
        <v>3.8674035280239702E-2</v>
      </c>
      <c r="O9038" s="11">
        <v>0.28852840455745998</v>
      </c>
      <c r="P9038" s="10">
        <v>-5.1602396288875897E-2</v>
      </c>
      <c r="Q9038" s="11">
        <v>0.125062642664067</v>
      </c>
    </row>
    <row r="9039" spans="1:17">
      <c r="A9039" t="s">
        <v>18065</v>
      </c>
      <c r="B9039" t="s">
        <v>18066</v>
      </c>
      <c r="C9039">
        <v>6165</v>
      </c>
      <c r="D9039" s="10">
        <v>1.50719543653799E-2</v>
      </c>
      <c r="E9039" s="11">
        <v>1</v>
      </c>
      <c r="F9039" s="10">
        <v>-0.11319097170836501</v>
      </c>
      <c r="G9039" s="11">
        <v>1</v>
      </c>
      <c r="H9039" s="10">
        <v>-0.117983583765654</v>
      </c>
      <c r="I9039" s="11">
        <v>1</v>
      </c>
      <c r="J9039" s="10">
        <v>0.10624117052344</v>
      </c>
      <c r="K9039" s="11">
        <v>0.93964999717512299</v>
      </c>
      <c r="L9039" s="10">
        <v>-1.13472090852175</v>
      </c>
      <c r="M9039" s="13">
        <v>1.06930644647269E-20</v>
      </c>
      <c r="N9039" s="10">
        <v>-1.6103860315255001</v>
      </c>
      <c r="O9039" s="13">
        <v>7.0511490699413796E-40</v>
      </c>
      <c r="P9039" s="10">
        <v>-0.38942500741782199</v>
      </c>
      <c r="Q9039" s="11">
        <v>2.42884526211349E-3</v>
      </c>
    </row>
    <row r="9040" spans="1:17">
      <c r="A9040" t="s">
        <v>18067</v>
      </c>
      <c r="B9040" t="s">
        <v>18068</v>
      </c>
      <c r="C9040">
        <v>5138</v>
      </c>
      <c r="D9040" s="10">
        <v>-9.5821362177689107E-2</v>
      </c>
      <c r="E9040" s="11">
        <v>1</v>
      </c>
      <c r="F9040" s="10">
        <v>-4.7550817052538698E-2</v>
      </c>
      <c r="G9040" s="11">
        <v>1</v>
      </c>
      <c r="H9040" s="10">
        <v>-6.6865223722016295E-2</v>
      </c>
      <c r="I9040" s="11">
        <v>1</v>
      </c>
      <c r="J9040" s="10">
        <v>-6.2941367729729497E-2</v>
      </c>
      <c r="K9040" s="11">
        <v>1</v>
      </c>
      <c r="L9040" s="10">
        <v>-3.3449746526724902E-2</v>
      </c>
      <c r="M9040" s="11">
        <v>0.104841505736654</v>
      </c>
      <c r="N9040" s="10">
        <v>-3.4390875465168697E-2</v>
      </c>
      <c r="O9040" s="11">
        <v>0.148020719273843</v>
      </c>
      <c r="P9040" s="10">
        <v>-3.4279807364980597E-2</v>
      </c>
      <c r="Q9040" s="11">
        <v>0.12732085793206899</v>
      </c>
    </row>
    <row r="9041" spans="1:17">
      <c r="A9041" t="s">
        <v>18069</v>
      </c>
      <c r="B9041" t="s">
        <v>18070</v>
      </c>
      <c r="C9041">
        <v>5689</v>
      </c>
      <c r="D9041" s="10">
        <v>7.3143409400462503E-2</v>
      </c>
      <c r="E9041" s="11">
        <v>1</v>
      </c>
      <c r="F9041" s="10">
        <v>3.5844828731939303E-2</v>
      </c>
      <c r="G9041" s="11">
        <v>1</v>
      </c>
      <c r="H9041" s="10">
        <v>-2.6026988508965801E-2</v>
      </c>
      <c r="I9041" s="11">
        <v>1</v>
      </c>
      <c r="J9041" s="10">
        <v>-6.4881379176783696E-3</v>
      </c>
      <c r="K9041" s="11">
        <v>1</v>
      </c>
      <c r="L9041" s="10">
        <v>-0.50532227483232595</v>
      </c>
      <c r="M9041" s="13">
        <v>1.7186726505247502E-24</v>
      </c>
      <c r="N9041" s="10">
        <v>-0.85719332847442997</v>
      </c>
      <c r="O9041" s="13">
        <v>1.27691658313045E-66</v>
      </c>
      <c r="P9041" s="10">
        <v>-0.41475074482659402</v>
      </c>
      <c r="Q9041" s="13">
        <v>5.65599355472557E-17</v>
      </c>
    </row>
    <row r="9042" spans="1:17">
      <c r="A9042" t="s">
        <v>18071</v>
      </c>
      <c r="B9042" t="s">
        <v>18072</v>
      </c>
      <c r="C9042">
        <v>4984</v>
      </c>
      <c r="D9042" s="10">
        <v>3.12421478462225E-2</v>
      </c>
      <c r="E9042" s="11">
        <v>0.84297506166866698</v>
      </c>
      <c r="F9042" s="10">
        <v>-1.48024237673726E-2</v>
      </c>
      <c r="G9042" s="11">
        <v>1</v>
      </c>
      <c r="H9042" s="10">
        <v>-8.0660865794618397E-3</v>
      </c>
      <c r="I9042" s="11">
        <v>1</v>
      </c>
      <c r="J9042" s="10">
        <v>5.5776599829649699E-2</v>
      </c>
      <c r="K9042" s="11">
        <v>0.98509907698293997</v>
      </c>
      <c r="L9042" s="10">
        <v>-0.112671958048256</v>
      </c>
      <c r="M9042" s="11">
        <v>9.6304955955067204E-2</v>
      </c>
      <c r="N9042" s="10">
        <v>-2.57409926452359E-2</v>
      </c>
      <c r="O9042" s="11">
        <v>0.52314741139335796</v>
      </c>
      <c r="P9042" s="10">
        <v>0.11764241234692099</v>
      </c>
      <c r="Q9042" s="11">
        <v>6.9682668136704207E-2</v>
      </c>
    </row>
    <row r="9043" spans="1:17">
      <c r="A9043" t="s">
        <v>18073</v>
      </c>
      <c r="B9043" t="s">
        <v>18074</v>
      </c>
      <c r="C9043">
        <v>1206</v>
      </c>
      <c r="D9043" s="10">
        <v>-0.51217448215444294</v>
      </c>
      <c r="E9043" s="11">
        <v>0.69787476845777197</v>
      </c>
      <c r="F9043" s="10">
        <v>-0.51620900235592404</v>
      </c>
      <c r="G9043" s="11">
        <v>0.86947041032403305</v>
      </c>
      <c r="H9043" s="10">
        <v>-8.8541040080697103E-2</v>
      </c>
      <c r="I9043" s="11">
        <v>0.85908065805079903</v>
      </c>
      <c r="J9043" s="10">
        <v>0.165005904440338</v>
      </c>
      <c r="K9043" s="11">
        <v>0.90778804682922498</v>
      </c>
      <c r="L9043" s="10">
        <v>-0.27978883413107197</v>
      </c>
      <c r="M9043" s="11">
        <v>0.12003478280446001</v>
      </c>
      <c r="N9043" s="10">
        <v>-1.3989626646535001</v>
      </c>
      <c r="O9043" s="13">
        <v>2.3017805607347801E-14</v>
      </c>
      <c r="P9043" s="10">
        <v>-0.93256548137510797</v>
      </c>
      <c r="Q9043" s="13">
        <v>1.70588422875171E-7</v>
      </c>
    </row>
    <row r="9044" spans="1:17">
      <c r="A9044" t="s">
        <v>18075</v>
      </c>
      <c r="B9044" t="s">
        <v>18076</v>
      </c>
      <c r="C9044">
        <v>1345</v>
      </c>
      <c r="D9044" s="10">
        <v>-1.7655691550456301</v>
      </c>
      <c r="E9044" s="11">
        <v>0.64261202191251898</v>
      </c>
      <c r="F9044" s="10">
        <v>0.11550931748622301</v>
      </c>
      <c r="G9044" s="11">
        <v>1</v>
      </c>
      <c r="H9044" s="10">
        <v>-8.5049385451940906E-2</v>
      </c>
      <c r="I9044" s="11">
        <v>1</v>
      </c>
      <c r="J9044" s="10">
        <v>1.3993401716003699</v>
      </c>
      <c r="K9044" s="11">
        <v>0.855115678324739</v>
      </c>
      <c r="L9044" s="10">
        <v>-0.60858120923038395</v>
      </c>
      <c r="M9044" s="11">
        <v>0.24037705076886001</v>
      </c>
      <c r="N9044" s="10">
        <v>-0.14279333182082399</v>
      </c>
      <c r="O9044" s="11">
        <v>0.50120063499856904</v>
      </c>
      <c r="P9044" s="10">
        <v>-0.14348772612874999</v>
      </c>
      <c r="Q9044" s="11">
        <v>0.46414524021562498</v>
      </c>
    </row>
    <row r="9045" spans="1:17">
      <c r="A9045" t="s">
        <v>18077</v>
      </c>
      <c r="B9045" t="s">
        <v>18078</v>
      </c>
      <c r="C9045">
        <v>2016</v>
      </c>
      <c r="D9045" s="10">
        <v>-0.52259809491327902</v>
      </c>
      <c r="E9045" s="11">
        <v>0.77205399014918896</v>
      </c>
      <c r="F9045" s="10">
        <v>-0.15284876643786</v>
      </c>
      <c r="G9045" s="11">
        <v>0.98969986001950006</v>
      </c>
      <c r="H9045" s="10">
        <v>8.7384722929171703E-3</v>
      </c>
      <c r="I9045" s="11">
        <v>0.88910194488852401</v>
      </c>
      <c r="J9045" s="10">
        <v>0.47940404578030599</v>
      </c>
      <c r="K9045" s="11">
        <v>0.92664733533125598</v>
      </c>
      <c r="L9045" s="10">
        <v>8.0591624812072202E-2</v>
      </c>
      <c r="M9045" s="11">
        <v>0.55446597810540499</v>
      </c>
      <c r="N9045" s="10">
        <v>-0.41552989192232198</v>
      </c>
      <c r="O9045" s="11">
        <v>8.3151780896745103E-3</v>
      </c>
      <c r="P9045" s="10">
        <v>-0.80078635207403703</v>
      </c>
      <c r="Q9045" s="13">
        <v>2.7785528700225298E-7</v>
      </c>
    </row>
    <row r="9046" spans="1:17">
      <c r="A9046" t="s">
        <v>18079</v>
      </c>
      <c r="B9046" t="s">
        <v>18080</v>
      </c>
      <c r="C9046">
        <v>4001</v>
      </c>
      <c r="D9046" s="10">
        <v>-7.8542316110828903E-2</v>
      </c>
      <c r="E9046" s="11">
        <v>1</v>
      </c>
      <c r="F9046" s="10">
        <v>-6.5799844961767107E-2</v>
      </c>
      <c r="G9046" s="11">
        <v>1</v>
      </c>
      <c r="H9046" s="10">
        <v>-4.9108327570641902E-2</v>
      </c>
      <c r="I9046" s="11">
        <v>1</v>
      </c>
      <c r="J9046" s="10">
        <v>9.9810818455838002E-3</v>
      </c>
      <c r="K9046" s="11">
        <v>1</v>
      </c>
      <c r="L9046" s="10">
        <v>-0.176954017388049</v>
      </c>
      <c r="M9046" s="13">
        <v>5.3193151276000998E-8</v>
      </c>
      <c r="N9046" s="10">
        <v>-0.21632445292601901</v>
      </c>
      <c r="O9046" s="13">
        <v>2.09997269302726E-11</v>
      </c>
      <c r="P9046" s="10">
        <v>-0.19054169738267701</v>
      </c>
      <c r="Q9046" s="13">
        <v>2.4619340474988999E-9</v>
      </c>
    </row>
    <row r="9047" spans="1:17">
      <c r="A9047" t="s">
        <v>18081</v>
      </c>
      <c r="B9047" t="s">
        <v>18082</v>
      </c>
      <c r="C9047">
        <v>4978</v>
      </c>
      <c r="D9047" s="10">
        <v>0.529575977887352</v>
      </c>
      <c r="E9047" s="11">
        <v>0.80191917239816002</v>
      </c>
      <c r="F9047" s="10">
        <v>0.52962531760001896</v>
      </c>
      <c r="G9047" s="11">
        <v>1</v>
      </c>
      <c r="H9047" s="10">
        <v>1.5615513825994401E-2</v>
      </c>
      <c r="I9047" s="11">
        <v>1</v>
      </c>
      <c r="J9047" s="10">
        <v>-8.0352195368305596E-2</v>
      </c>
      <c r="K9047" s="11">
        <v>1</v>
      </c>
      <c r="L9047" s="10">
        <v>-0.38679442429559902</v>
      </c>
      <c r="M9047" s="13">
        <v>1.68519711920509E-6</v>
      </c>
      <c r="N9047" s="10">
        <v>6.9706876197191805E-2</v>
      </c>
      <c r="O9047" s="11">
        <v>0.48422093230098601</v>
      </c>
      <c r="P9047" s="10">
        <v>8.3092084711591692E-3</v>
      </c>
      <c r="Q9047" s="11">
        <v>1</v>
      </c>
    </row>
    <row r="9048" spans="1:17">
      <c r="A9048" t="s">
        <v>18083</v>
      </c>
      <c r="B9048" t="s">
        <v>18084</v>
      </c>
      <c r="C9048">
        <v>4288</v>
      </c>
      <c r="D9048" s="10">
        <v>-0.79617452076476003</v>
      </c>
      <c r="E9048" s="11">
        <v>0.47835243934329702</v>
      </c>
      <c r="F9048" s="10">
        <v>-0.28849085993651402</v>
      </c>
      <c r="G9048" s="11">
        <v>1</v>
      </c>
      <c r="H9048" s="10">
        <v>-0.75644195307665496</v>
      </c>
      <c r="I9048" s="11">
        <v>0.75981605397761998</v>
      </c>
      <c r="J9048" s="10">
        <v>-0.92819618383300995</v>
      </c>
      <c r="K9048" s="11">
        <v>0.56376464440475704</v>
      </c>
      <c r="L9048" s="10">
        <v>-0.37629593661059302</v>
      </c>
      <c r="M9048" s="11">
        <v>0.13676802544414801</v>
      </c>
      <c r="N9048" s="10">
        <v>3.2882400683259299</v>
      </c>
      <c r="O9048" s="13">
        <v>7.0203589179165407E-55</v>
      </c>
      <c r="P9048" s="10">
        <v>1.5853844670671999</v>
      </c>
      <c r="Q9048" s="13">
        <v>9.5325969061474399E-14</v>
      </c>
    </row>
    <row r="9049" spans="1:17">
      <c r="A9049" t="s">
        <v>18085</v>
      </c>
      <c r="B9049" t="s">
        <v>18086</v>
      </c>
      <c r="C9049">
        <v>3119</v>
      </c>
      <c r="D9049" s="10">
        <v>-0.32274636840390097</v>
      </c>
      <c r="E9049" s="11">
        <v>0.94188812441265402</v>
      </c>
      <c r="F9049" s="10">
        <v>-0.85715856201406704</v>
      </c>
      <c r="G9049" s="11">
        <v>0.69848929941831195</v>
      </c>
      <c r="H9049" s="10">
        <v>-0.753623798748287</v>
      </c>
      <c r="I9049" s="11">
        <v>0.75438489087063099</v>
      </c>
      <c r="J9049" s="10">
        <v>3.4228737935080203E-2</v>
      </c>
      <c r="K9049" s="11">
        <v>1</v>
      </c>
      <c r="L9049" s="10">
        <v>-0.89572645225304004</v>
      </c>
      <c r="M9049" s="11">
        <v>6.56636091207309E-3</v>
      </c>
      <c r="N9049" s="10">
        <v>6.0213598498167604</v>
      </c>
      <c r="O9049" s="13">
        <v>2.0200079105863398E-108</v>
      </c>
      <c r="P9049" s="10">
        <v>5.8468902131045102</v>
      </c>
      <c r="Q9049" s="13">
        <v>1.10017442724107E-103</v>
      </c>
    </row>
    <row r="9050" spans="1:17">
      <c r="A9050" t="s">
        <v>18087</v>
      </c>
      <c r="B9050" t="s">
        <v>18088</v>
      </c>
      <c r="C9050">
        <v>3909</v>
      </c>
      <c r="D9050" s="10">
        <v>-0.28580290347249798</v>
      </c>
      <c r="E9050" s="11">
        <v>0.57612970852810796</v>
      </c>
      <c r="F9050" s="10">
        <v>-0.35495074563215001</v>
      </c>
      <c r="G9050" s="11">
        <v>0.68405125867023098</v>
      </c>
      <c r="H9050" s="10">
        <v>-3.28531737654E-2</v>
      </c>
      <c r="I9050" s="11">
        <v>0.95019467969274196</v>
      </c>
      <c r="J9050" s="10">
        <v>0.110578458582567</v>
      </c>
      <c r="K9050" s="11">
        <v>0.91811505587642395</v>
      </c>
      <c r="L9050" s="10">
        <v>1.5970596981032401E-2</v>
      </c>
      <c r="M9050" s="11">
        <v>0.82803042803694404</v>
      </c>
      <c r="N9050" s="10">
        <v>0.41500478582662798</v>
      </c>
      <c r="O9050" s="11">
        <v>2.17756651835675E-4</v>
      </c>
      <c r="P9050" s="10">
        <v>0.19576908720227701</v>
      </c>
      <c r="Q9050" s="11">
        <v>7.1155544298030601E-2</v>
      </c>
    </row>
    <row r="9051" spans="1:17">
      <c r="A9051" t="s">
        <v>18089</v>
      </c>
      <c r="B9051" t="s">
        <v>18090</v>
      </c>
      <c r="C9051">
        <v>2996</v>
      </c>
      <c r="D9051" s="10">
        <v>-0.72997575903050604</v>
      </c>
      <c r="E9051" s="11">
        <v>0.19245430573880101</v>
      </c>
      <c r="F9051" s="10">
        <v>-1.0872325223992501</v>
      </c>
      <c r="G9051" s="11">
        <v>0.10491051162158201</v>
      </c>
      <c r="H9051" s="10">
        <v>-0.25528057304677398</v>
      </c>
      <c r="I9051" s="11">
        <v>0.95503034216765703</v>
      </c>
      <c r="J9051" s="10">
        <v>-0.51116795536990201</v>
      </c>
      <c r="K9051" s="11">
        <v>0.44002291505429802</v>
      </c>
      <c r="L9051" s="10">
        <v>-0.72499162779434501</v>
      </c>
      <c r="M9051" s="13">
        <v>9.0043684338625201E-5</v>
      </c>
      <c r="N9051" s="10">
        <v>-0.45151382205993301</v>
      </c>
      <c r="O9051" s="11">
        <v>1.51711717795015E-2</v>
      </c>
      <c r="P9051" s="10">
        <v>0.233871979900694</v>
      </c>
      <c r="Q9051" s="11">
        <v>0.196524074339153</v>
      </c>
    </row>
    <row r="9052" spans="1:17">
      <c r="A9052" t="s">
        <v>18091</v>
      </c>
      <c r="B9052" t="s">
        <v>18092</v>
      </c>
      <c r="C9052">
        <v>3387</v>
      </c>
      <c r="D9052" s="10">
        <v>-5.6637667366070697E-2</v>
      </c>
      <c r="E9052" s="11">
        <v>0.93701999872474595</v>
      </c>
      <c r="F9052" s="10">
        <v>-6.7236123989001403E-2</v>
      </c>
      <c r="G9052" s="11">
        <v>0.92086509689751705</v>
      </c>
      <c r="H9052" s="10">
        <v>2.2624005893892001E-2</v>
      </c>
      <c r="I9052" s="11">
        <v>0.94625218822289103</v>
      </c>
      <c r="J9052" s="10">
        <v>-4.8827728210624498E-2</v>
      </c>
      <c r="K9052" s="11">
        <v>0.90390986935488304</v>
      </c>
      <c r="L9052" s="10">
        <v>-0.165566465372045</v>
      </c>
      <c r="M9052" s="13">
        <v>1.9581791202495499E-5</v>
      </c>
      <c r="N9052" s="10">
        <v>-0.171105546751324</v>
      </c>
      <c r="O9052" s="13">
        <v>1.0274594077264501E-5</v>
      </c>
      <c r="P9052" s="10">
        <v>-0.144632782786836</v>
      </c>
      <c r="Q9052" s="11">
        <v>1.8811772846271299E-4</v>
      </c>
    </row>
    <row r="9053" spans="1:17">
      <c r="A9053" t="s">
        <v>18093</v>
      </c>
      <c r="B9053" t="s">
        <v>18094</v>
      </c>
      <c r="C9053">
        <v>4222</v>
      </c>
      <c r="D9053" s="10">
        <v>0.13804816770862199</v>
      </c>
      <c r="E9053" s="11">
        <v>1</v>
      </c>
      <c r="F9053" s="10">
        <v>0.113014796993286</v>
      </c>
      <c r="G9053" s="11">
        <v>1</v>
      </c>
      <c r="H9053" s="10">
        <v>0.22248273377489799</v>
      </c>
      <c r="I9053" s="11">
        <v>1</v>
      </c>
      <c r="J9053" s="10">
        <v>0.21628336330523201</v>
      </c>
      <c r="K9053" s="11">
        <v>1</v>
      </c>
      <c r="L9053" s="10">
        <v>0.98913369834544196</v>
      </c>
      <c r="M9053" s="13">
        <v>1.5341422922187599E-29</v>
      </c>
      <c r="N9053" s="10">
        <v>0.49934424576030201</v>
      </c>
      <c r="O9053" s="13">
        <v>2.00301611740806E-8</v>
      </c>
      <c r="P9053" s="10">
        <v>0.67176773584758698</v>
      </c>
      <c r="Q9053" s="13">
        <v>2.7578215277740599E-14</v>
      </c>
    </row>
    <row r="9054" spans="1:17">
      <c r="A9054" t="s">
        <v>18095</v>
      </c>
      <c r="B9054" t="s">
        <v>18096</v>
      </c>
      <c r="C9054">
        <v>6082</v>
      </c>
      <c r="D9054" s="10">
        <v>1.43860737443177E-2</v>
      </c>
      <c r="E9054" s="11">
        <v>1</v>
      </c>
      <c r="F9054" s="10">
        <v>5.97064744321412E-2</v>
      </c>
      <c r="G9054" s="11">
        <v>1</v>
      </c>
      <c r="H9054" s="10">
        <v>2.68535228415646E-2</v>
      </c>
      <c r="I9054" s="11">
        <v>1</v>
      </c>
      <c r="J9054" s="10">
        <v>-3.8050966518612797E-2</v>
      </c>
      <c r="K9054" s="11">
        <v>1</v>
      </c>
      <c r="L9054" s="10">
        <v>-0.30618201133581702</v>
      </c>
      <c r="M9054" s="13">
        <v>7.6200362566256094E-8</v>
      </c>
      <c r="N9054" s="10">
        <v>-0.163717117696937</v>
      </c>
      <c r="O9054" s="11">
        <v>5.0989055013177199E-3</v>
      </c>
      <c r="P9054" s="10">
        <v>1.6598589630731402E-2</v>
      </c>
      <c r="Q9054" s="11">
        <v>0.89053491549430197</v>
      </c>
    </row>
    <row r="9055" spans="1:17">
      <c r="A9055" t="s">
        <v>18097</v>
      </c>
      <c r="B9055" t="s">
        <v>18098</v>
      </c>
      <c r="C9055">
        <v>3251</v>
      </c>
      <c r="D9055" s="10">
        <v>-1.4695452432889799E-3</v>
      </c>
      <c r="E9055" s="11">
        <v>1</v>
      </c>
      <c r="F9055" s="10">
        <v>1.8023684923017601E-2</v>
      </c>
      <c r="G9055" s="11">
        <v>1</v>
      </c>
      <c r="H9055" s="10">
        <v>0.108407239596176</v>
      </c>
      <c r="I9055" s="11">
        <v>0.66571980119867502</v>
      </c>
      <c r="J9055" s="10">
        <v>8.5225672378975107E-3</v>
      </c>
      <c r="K9055" s="11">
        <v>1</v>
      </c>
      <c r="L9055" s="10">
        <v>0.10593913549664701</v>
      </c>
      <c r="M9055" s="11">
        <v>5.9651475285117303E-4</v>
      </c>
      <c r="N9055" s="10">
        <v>0.31589844065165801</v>
      </c>
      <c r="O9055" s="13">
        <v>1.4285086151343899E-27</v>
      </c>
      <c r="P9055" s="10">
        <v>5.7950458036929199E-2</v>
      </c>
      <c r="Q9055" s="11">
        <v>6.2110408136483199E-2</v>
      </c>
    </row>
    <row r="9056" spans="1:17">
      <c r="A9056" t="s">
        <v>18099</v>
      </c>
      <c r="B9056" t="s">
        <v>18100</v>
      </c>
      <c r="C9056">
        <v>5495</v>
      </c>
      <c r="D9056" s="10">
        <v>5.7307913071936202E-2</v>
      </c>
      <c r="E9056" s="11">
        <v>1</v>
      </c>
      <c r="F9056" s="10">
        <v>-1.0991540933184499E-3</v>
      </c>
      <c r="G9056" s="11">
        <v>1</v>
      </c>
      <c r="H9056" s="10">
        <v>-1.37461877940204E-2</v>
      </c>
      <c r="I9056" s="11">
        <v>1</v>
      </c>
      <c r="J9056" s="10">
        <v>-9.9020375916916703E-2</v>
      </c>
      <c r="K9056" s="11">
        <v>0.69523828308541902</v>
      </c>
      <c r="L9056" s="10">
        <v>0.44685698438784599</v>
      </c>
      <c r="M9056" s="13">
        <v>6.2386396606205502E-51</v>
      </c>
      <c r="N9056" s="10">
        <v>0.472999366923961</v>
      </c>
      <c r="O9056" s="13">
        <v>7.1569143549866102E-57</v>
      </c>
      <c r="P9056" s="10">
        <v>0.40578772975034999</v>
      </c>
      <c r="Q9056" s="13">
        <v>1.8392748394458899E-42</v>
      </c>
    </row>
    <row r="9057" spans="1:17">
      <c r="A9057" t="s">
        <v>18101</v>
      </c>
      <c r="B9057" t="s">
        <v>18102</v>
      </c>
      <c r="C9057">
        <v>4700</v>
      </c>
      <c r="D9057" s="10">
        <v>5.6692355888220101E-2</v>
      </c>
      <c r="E9057" s="11">
        <v>1</v>
      </c>
      <c r="F9057" s="10">
        <v>0.13105117608912201</v>
      </c>
      <c r="G9057" s="11">
        <v>1</v>
      </c>
      <c r="H9057" s="10">
        <v>9.4400366744834999E-2</v>
      </c>
      <c r="I9057" s="11">
        <v>0.97148334340669495</v>
      </c>
      <c r="J9057" s="10">
        <v>6.9051502623658501E-2</v>
      </c>
      <c r="K9057" s="11">
        <v>1</v>
      </c>
      <c r="L9057" s="10">
        <v>0.29956459028502203</v>
      </c>
      <c r="M9057" s="13">
        <v>8.0259242786105399E-7</v>
      </c>
      <c r="N9057" s="10">
        <v>0.78007812106946495</v>
      </c>
      <c r="O9057" s="13">
        <v>3.4662850642801401E-40</v>
      </c>
      <c r="P9057" s="10">
        <v>0.42738241422581102</v>
      </c>
      <c r="Q9057" s="13">
        <v>5.1599356380954095E-13</v>
      </c>
    </row>
    <row r="9058" spans="1:17">
      <c r="A9058" t="s">
        <v>18103</v>
      </c>
      <c r="B9058" t="s">
        <v>18104</v>
      </c>
      <c r="C9058">
        <v>2905</v>
      </c>
      <c r="D9058" s="10">
        <v>7.7925008857120004E-2</v>
      </c>
      <c r="E9058" s="11">
        <v>0.77205399014918896</v>
      </c>
      <c r="F9058" s="10">
        <v>0.28179202366670097</v>
      </c>
      <c r="G9058" s="11">
        <v>0.55675930892670999</v>
      </c>
      <c r="H9058" s="10">
        <v>0.13653303781036899</v>
      </c>
      <c r="I9058" s="11">
        <v>0.69996365395483395</v>
      </c>
      <c r="J9058" s="10">
        <v>0.24508410473096301</v>
      </c>
      <c r="K9058" s="11">
        <v>0.52509674990579702</v>
      </c>
      <c r="L9058" s="10">
        <v>-0.52475066906293699</v>
      </c>
      <c r="M9058" s="13">
        <v>7.5421220026963894E-11</v>
      </c>
      <c r="N9058" s="10">
        <v>-0.57672824391830102</v>
      </c>
      <c r="O9058" s="13">
        <v>1.05200542878541E-12</v>
      </c>
      <c r="P9058" s="10">
        <v>4.3068011119174E-2</v>
      </c>
      <c r="Q9058" s="11">
        <v>0.51502526834694595</v>
      </c>
    </row>
    <row r="9059" spans="1:17">
      <c r="A9059" t="s">
        <v>18105</v>
      </c>
      <c r="B9059" t="s">
        <v>18106</v>
      </c>
      <c r="C9059">
        <v>2010</v>
      </c>
      <c r="D9059" s="10">
        <v>-7.3074345347672104E-3</v>
      </c>
      <c r="E9059" s="11">
        <v>1</v>
      </c>
      <c r="F9059" s="10">
        <v>-1.4221766748848E-2</v>
      </c>
      <c r="G9059" s="11">
        <v>1</v>
      </c>
      <c r="H9059" s="10">
        <v>9.9896737585920704E-3</v>
      </c>
      <c r="I9059" s="11">
        <v>1</v>
      </c>
      <c r="J9059" s="10">
        <v>-0.13522377854801401</v>
      </c>
      <c r="K9059" s="11">
        <v>0.288622608918009</v>
      </c>
      <c r="L9059" s="10">
        <v>-9.9439864234546704E-2</v>
      </c>
      <c r="M9059" s="11">
        <v>6.9209979926200598E-3</v>
      </c>
      <c r="N9059" s="10">
        <v>-3.8072026024911998E-2</v>
      </c>
      <c r="O9059" s="11">
        <v>0.34711029595604198</v>
      </c>
      <c r="P9059" s="10">
        <v>-1.39163470186067E-2</v>
      </c>
      <c r="Q9059" s="11">
        <v>0.87211956415467495</v>
      </c>
    </row>
    <row r="9060" spans="1:17">
      <c r="A9060" t="s">
        <v>18107</v>
      </c>
      <c r="B9060" t="s">
        <v>18108</v>
      </c>
      <c r="C9060">
        <v>8436</v>
      </c>
      <c r="D9060" s="10">
        <v>0.848627094374655</v>
      </c>
      <c r="E9060" s="11">
        <v>0.702013527956735</v>
      </c>
      <c r="F9060" s="10">
        <v>1.28510044447252</v>
      </c>
      <c r="G9060" s="11">
        <v>1</v>
      </c>
      <c r="H9060" s="10">
        <v>1.41543085205014</v>
      </c>
      <c r="I9060" s="11">
        <v>1</v>
      </c>
      <c r="J9060" s="10">
        <v>0.263702203401536</v>
      </c>
      <c r="K9060" s="11">
        <v>1</v>
      </c>
      <c r="L9060" s="10">
        <v>-1.88304762147423</v>
      </c>
      <c r="M9060" s="13">
        <v>1.1566227245706501E-5</v>
      </c>
      <c r="N9060" s="10">
        <v>-1.85559126278329</v>
      </c>
      <c r="O9060" s="13">
        <v>1.6605014632919701E-5</v>
      </c>
      <c r="P9060" s="10">
        <v>-1.27512166013415</v>
      </c>
      <c r="Q9060" s="11">
        <v>1.4155515046893701E-3</v>
      </c>
    </row>
    <row r="9061" spans="1:17">
      <c r="A9061" t="s">
        <v>18109</v>
      </c>
      <c r="B9061" t="s">
        <v>18110</v>
      </c>
      <c r="C9061">
        <v>9754</v>
      </c>
      <c r="D9061" s="10">
        <v>-0.72808759343881502</v>
      </c>
      <c r="E9061" s="11">
        <v>0.396423150217802</v>
      </c>
      <c r="F9061" s="10">
        <v>-0.389582615095447</v>
      </c>
      <c r="G9061" s="11">
        <v>1</v>
      </c>
      <c r="H9061" s="10">
        <v>-0.70984278676138401</v>
      </c>
      <c r="I9061" s="11">
        <v>1</v>
      </c>
      <c r="J9061" s="10">
        <v>-0.75305424826786105</v>
      </c>
      <c r="K9061" s="11">
        <v>0.17656281446673899</v>
      </c>
      <c r="L9061" s="10">
        <v>-1.0354033160312399</v>
      </c>
      <c r="M9061" s="13">
        <v>3.3936747050426099E-16</v>
      </c>
      <c r="N9061" s="10">
        <v>-0.69610416911972195</v>
      </c>
      <c r="O9061" s="13">
        <v>4.0645066336888401E-8</v>
      </c>
      <c r="P9061" s="10">
        <v>-4.5204455310208697E-2</v>
      </c>
      <c r="Q9061" s="11">
        <v>0.96833966639709801</v>
      </c>
    </row>
    <row r="9062" spans="1:17">
      <c r="A9062" t="s">
        <v>18111</v>
      </c>
      <c r="B9062" t="s">
        <v>18112</v>
      </c>
      <c r="C9062">
        <v>2544</v>
      </c>
      <c r="D9062" s="10">
        <v>-3.2749209610518901E-2</v>
      </c>
      <c r="E9062" s="11">
        <v>1</v>
      </c>
      <c r="F9062" s="10">
        <v>3.3138885079279902E-2</v>
      </c>
      <c r="G9062" s="11">
        <v>1</v>
      </c>
      <c r="H9062" s="10">
        <v>-8.0508795086552606E-2</v>
      </c>
      <c r="I9062" s="11">
        <v>0.76941954228556697</v>
      </c>
      <c r="J9062" s="10">
        <v>-6.1584961157413402E-2</v>
      </c>
      <c r="K9062" s="11">
        <v>0.82425032191572001</v>
      </c>
      <c r="L9062" s="10">
        <v>-0.228356331552305</v>
      </c>
      <c r="M9062" s="13">
        <v>3.2717959504368402E-13</v>
      </c>
      <c r="N9062" s="10">
        <v>5.6203660121473299E-2</v>
      </c>
      <c r="O9062" s="11">
        <v>9.3800235981699107E-2</v>
      </c>
      <c r="P9062" s="10">
        <v>0.11241063091454601</v>
      </c>
      <c r="Q9062" s="11">
        <v>3.5906230350429E-4</v>
      </c>
    </row>
    <row r="9063" spans="1:17">
      <c r="A9063" t="s">
        <v>18113</v>
      </c>
      <c r="B9063" t="s">
        <v>18114</v>
      </c>
      <c r="C9063">
        <v>2593</v>
      </c>
      <c r="D9063" s="10">
        <v>-1.47878894578894E-2</v>
      </c>
      <c r="E9063" s="11">
        <v>1</v>
      </c>
      <c r="F9063" s="10">
        <v>-1.5304912256995699E-2</v>
      </c>
      <c r="G9063" s="11">
        <v>1</v>
      </c>
      <c r="H9063" s="10">
        <v>-3.7073166483650097E-2</v>
      </c>
      <c r="I9063" s="11">
        <v>1</v>
      </c>
      <c r="J9063" s="10">
        <v>-2.0148746402900899E-4</v>
      </c>
      <c r="K9063" s="11">
        <v>1</v>
      </c>
      <c r="L9063" s="10">
        <v>4.40985137758007E-2</v>
      </c>
      <c r="M9063" s="11">
        <v>0.26085885097112099</v>
      </c>
      <c r="N9063" s="10">
        <v>0.23690390821420901</v>
      </c>
      <c r="O9063" s="13">
        <v>1.01873678247668E-11</v>
      </c>
      <c r="P9063" s="10">
        <v>0.19130075455248299</v>
      </c>
      <c r="Q9063" s="13">
        <v>4.0750381681758697E-8</v>
      </c>
    </row>
    <row r="9064" spans="1:17">
      <c r="A9064" t="s">
        <v>18115</v>
      </c>
      <c r="B9064" t="s">
        <v>18116</v>
      </c>
      <c r="C9064">
        <v>3066</v>
      </c>
      <c r="D9064" s="10">
        <v>-7.6532715152788098E-3</v>
      </c>
      <c r="E9064" s="11">
        <v>1</v>
      </c>
      <c r="F9064" s="10">
        <v>6.0605785817124197E-2</v>
      </c>
      <c r="G9064" s="11">
        <v>1</v>
      </c>
      <c r="H9064" s="10">
        <v>3.7204347175980097E-2</v>
      </c>
      <c r="I9064" s="11">
        <v>1</v>
      </c>
      <c r="J9064" s="10">
        <v>-2.4981514898900301E-2</v>
      </c>
      <c r="K9064" s="11">
        <v>1</v>
      </c>
      <c r="L9064" s="10">
        <v>0.64280887870159098</v>
      </c>
      <c r="M9064" s="13">
        <v>1.6281358255008E-77</v>
      </c>
      <c r="N9064" s="10">
        <v>0.72944606276903201</v>
      </c>
      <c r="O9064" s="13">
        <v>5.3984335445962799E-99</v>
      </c>
      <c r="P9064" s="10">
        <v>0.439554263439842</v>
      </c>
      <c r="Q9064" s="13">
        <v>3.7525976879341001E-37</v>
      </c>
    </row>
    <row r="9065" spans="1:17">
      <c r="A9065" t="s">
        <v>18117</v>
      </c>
      <c r="B9065" t="s">
        <v>18118</v>
      </c>
      <c r="C9065">
        <v>2051</v>
      </c>
      <c r="D9065" s="10">
        <v>-8.5862298912689899E-2</v>
      </c>
      <c r="E9065" s="11">
        <v>1</v>
      </c>
      <c r="F9065" s="10">
        <v>5.0463592795479502E-3</v>
      </c>
      <c r="G9065" s="11">
        <v>1</v>
      </c>
      <c r="H9065" s="10">
        <v>6.0004560417537101E-2</v>
      </c>
      <c r="I9065" s="11">
        <v>1</v>
      </c>
      <c r="J9065" s="10">
        <v>6.7492681482332006E-2</v>
      </c>
      <c r="K9065" s="11">
        <v>0.93291460649219404</v>
      </c>
      <c r="L9065" s="10">
        <v>5.0577379894936797E-2</v>
      </c>
      <c r="M9065" s="11">
        <v>0.16886317981052301</v>
      </c>
      <c r="N9065" s="10">
        <v>1.6755155273017099E-2</v>
      </c>
      <c r="O9065" s="11">
        <v>0.77820443723481303</v>
      </c>
      <c r="P9065" s="10">
        <v>4.9846764919706701E-2</v>
      </c>
      <c r="Q9065" s="11">
        <v>0.20242141589304399</v>
      </c>
    </row>
    <row r="9066" spans="1:17">
      <c r="A9066" t="s">
        <v>18119</v>
      </c>
      <c r="B9066" t="s">
        <v>18120</v>
      </c>
      <c r="C9066">
        <v>2572</v>
      </c>
      <c r="D9066" s="10">
        <v>6.02607560456472E-2</v>
      </c>
      <c r="E9066" s="11">
        <v>0.89748197363548898</v>
      </c>
      <c r="F9066" s="10">
        <v>7.9564165331582094E-3</v>
      </c>
      <c r="G9066" s="11">
        <v>1</v>
      </c>
      <c r="H9066" s="10">
        <v>4.0176394861505003E-2</v>
      </c>
      <c r="I9066" s="11">
        <v>0.87481206051717697</v>
      </c>
      <c r="J9066" s="10">
        <v>9.6426315454383696E-2</v>
      </c>
      <c r="K9066" s="11">
        <v>0.623723052175293</v>
      </c>
      <c r="L9066" s="10">
        <v>-2.77628053857657E-3</v>
      </c>
      <c r="M9066" s="11">
        <v>0.85593403640727195</v>
      </c>
      <c r="N9066" s="10">
        <v>-9.1517520993311993E-2</v>
      </c>
      <c r="O9066" s="11">
        <v>7.8033183537895004E-3</v>
      </c>
      <c r="P9066" s="10">
        <v>3.5864144525721002E-2</v>
      </c>
      <c r="Q9066" s="11">
        <v>0.35614535327161101</v>
      </c>
    </row>
    <row r="9067" spans="1:17">
      <c r="A9067" t="s">
        <v>18121</v>
      </c>
      <c r="B9067" t="s">
        <v>18122</v>
      </c>
      <c r="C9067">
        <v>5884</v>
      </c>
      <c r="D9067" s="10">
        <v>7.2354201194386996E-3</v>
      </c>
      <c r="E9067" s="11">
        <v>1</v>
      </c>
      <c r="F9067" s="10">
        <v>3.1144917103376302E-2</v>
      </c>
      <c r="G9067" s="11">
        <v>1</v>
      </c>
      <c r="H9067" s="10">
        <v>-3.6053462694300903E-2</v>
      </c>
      <c r="I9067" s="11">
        <v>1</v>
      </c>
      <c r="J9067" s="10">
        <v>3.1957237871506498E-2</v>
      </c>
      <c r="K9067" s="11">
        <v>1</v>
      </c>
      <c r="L9067" s="10">
        <v>-5.4339739569058097E-2</v>
      </c>
      <c r="M9067" s="11">
        <v>0.21953601531918099</v>
      </c>
      <c r="N9067" s="10">
        <v>0.28285432689114998</v>
      </c>
      <c r="O9067" s="13">
        <v>6.7946750803064996E-13</v>
      </c>
      <c r="P9067" s="10">
        <v>0.53505290363564595</v>
      </c>
      <c r="Q9067" s="13">
        <v>1.77788936756648E-43</v>
      </c>
    </row>
    <row r="9068" spans="1:17">
      <c r="A9068" t="s">
        <v>18123</v>
      </c>
      <c r="B9068" t="s">
        <v>18124</v>
      </c>
      <c r="C9068">
        <v>3735</v>
      </c>
      <c r="D9068" s="10">
        <v>3.6581795528454501E-3</v>
      </c>
      <c r="E9068" s="11">
        <v>1</v>
      </c>
      <c r="F9068" s="10">
        <v>-5.0644646793841397E-2</v>
      </c>
      <c r="G9068" s="11">
        <v>1</v>
      </c>
      <c r="H9068" s="10">
        <v>-0.21227398082094801</v>
      </c>
      <c r="I9068" s="11">
        <v>1</v>
      </c>
      <c r="J9068" s="10">
        <v>-5.4902001712302799E-2</v>
      </c>
      <c r="K9068" s="11">
        <v>1</v>
      </c>
      <c r="L9068" s="10">
        <v>0.385621300223152</v>
      </c>
      <c r="M9068" s="13">
        <v>7.3800265971882697E-7</v>
      </c>
      <c r="N9068" s="10">
        <v>0.78238952660672101</v>
      </c>
      <c r="O9068" s="13">
        <v>8.8523037659187193E-24</v>
      </c>
      <c r="P9068" s="10">
        <v>1.2487604396576999</v>
      </c>
      <c r="Q9068" s="13">
        <v>1.0538584168214601E-59</v>
      </c>
    </row>
    <row r="9069" spans="1:17">
      <c r="A9069" t="s">
        <v>18125</v>
      </c>
      <c r="B9069" t="s">
        <v>18126</v>
      </c>
      <c r="C9069">
        <v>4260</v>
      </c>
      <c r="D9069" s="10">
        <v>-0.31394903764478999</v>
      </c>
      <c r="E9069" s="11">
        <v>1</v>
      </c>
      <c r="F9069" s="10">
        <v>-0.166410462027162</v>
      </c>
      <c r="G9069" s="11">
        <v>1</v>
      </c>
      <c r="H9069" s="10">
        <v>-0.14014459732217299</v>
      </c>
      <c r="I9069" s="11">
        <v>1</v>
      </c>
      <c r="J9069" s="10">
        <v>-0.74149036759487696</v>
      </c>
      <c r="K9069" s="11">
        <v>0.18037680466938599</v>
      </c>
      <c r="L9069" s="10">
        <v>-0.37432311919442002</v>
      </c>
      <c r="M9069" s="11">
        <v>1.6612186622229502E-2</v>
      </c>
      <c r="N9069" s="10">
        <v>2.60222344228688</v>
      </c>
      <c r="O9069" s="13">
        <v>3.1933020313072899E-72</v>
      </c>
      <c r="P9069" s="10">
        <v>2.0590500246183501</v>
      </c>
      <c r="Q9069" s="13">
        <v>4.69191277923573E-46</v>
      </c>
    </row>
    <row r="9070" spans="1:17">
      <c r="A9070" t="s">
        <v>18127</v>
      </c>
      <c r="B9070" t="s">
        <v>18128</v>
      </c>
      <c r="C9070">
        <v>6103</v>
      </c>
      <c r="D9070" s="10">
        <v>-0.24776604574771899</v>
      </c>
      <c r="E9070" s="11">
        <v>1</v>
      </c>
      <c r="F9070" s="10">
        <v>-0.34116187882068599</v>
      </c>
      <c r="G9070" s="11">
        <v>1</v>
      </c>
      <c r="H9070" s="10">
        <v>-6.9735532946569007E-2</v>
      </c>
      <c r="I9070" s="11">
        <v>1</v>
      </c>
      <c r="J9070" s="10">
        <v>-0.422085227964903</v>
      </c>
      <c r="K9070" s="11">
        <v>0.33034591993248602</v>
      </c>
      <c r="L9070" s="10">
        <v>0.369827631399197</v>
      </c>
      <c r="M9070" s="13">
        <v>5.3859373209543302E-6</v>
      </c>
      <c r="N9070" s="10">
        <v>0.92946739257912103</v>
      </c>
      <c r="O9070" s="13">
        <v>5.5642707358587199E-32</v>
      </c>
      <c r="P9070" s="10">
        <v>0.84080311553107701</v>
      </c>
      <c r="Q9070" s="13">
        <v>1.2914543241886599E-26</v>
      </c>
    </row>
    <row r="9071" spans="1:17">
      <c r="A9071" t="s">
        <v>18129</v>
      </c>
      <c r="B9071" t="s">
        <v>18130</v>
      </c>
      <c r="C9071">
        <v>4693</v>
      </c>
      <c r="D9071" s="10">
        <v>-0.16760655935643101</v>
      </c>
      <c r="E9071" s="11">
        <v>1</v>
      </c>
      <c r="F9071" s="10">
        <v>-6.5866014649021101E-2</v>
      </c>
      <c r="G9071" s="11">
        <v>1</v>
      </c>
      <c r="H9071" s="10">
        <v>-1.3214450938628801E-2</v>
      </c>
      <c r="I9071" s="11">
        <v>1</v>
      </c>
      <c r="J9071" s="10">
        <v>-0.23070342990482401</v>
      </c>
      <c r="K9071" s="11">
        <v>0.72500473462498305</v>
      </c>
      <c r="L9071" s="10">
        <v>0.32051315112891099</v>
      </c>
      <c r="M9071" s="13">
        <v>8.1003701438932095E-5</v>
      </c>
      <c r="N9071" s="10">
        <v>0.59376935630174199</v>
      </c>
      <c r="O9071" s="13">
        <v>5.60691359283821E-14</v>
      </c>
      <c r="P9071" s="10">
        <v>0.51398140467867404</v>
      </c>
      <c r="Q9071" s="13">
        <v>8.9103027156050806E-11</v>
      </c>
    </row>
    <row r="9072" spans="1:17">
      <c r="A9072" t="s">
        <v>18131</v>
      </c>
      <c r="B9072" t="s">
        <v>18132</v>
      </c>
      <c r="C9072">
        <v>6228</v>
      </c>
      <c r="D9072" s="10">
        <v>-0.76812213973912602</v>
      </c>
      <c r="E9072" s="11">
        <v>0.60413424182912401</v>
      </c>
      <c r="F9072" s="10">
        <v>0.44855504139560498</v>
      </c>
      <c r="G9072" s="11">
        <v>0.99529240900791005</v>
      </c>
      <c r="H9072" s="10">
        <v>-0.55136130811659201</v>
      </c>
      <c r="I9072" s="11">
        <v>0.90666345870442899</v>
      </c>
      <c r="J9072" s="10">
        <v>-0.30543686740409498</v>
      </c>
      <c r="K9072" s="11">
        <v>0.94745933344436695</v>
      </c>
      <c r="L9072" s="10">
        <v>-0.26193328798728199</v>
      </c>
      <c r="M9072" s="11">
        <v>0.27212650654394799</v>
      </c>
      <c r="N9072" s="10">
        <v>-0.85865425321123001</v>
      </c>
      <c r="O9072" s="11">
        <v>3.2873350028527398E-4</v>
      </c>
      <c r="P9072" s="10">
        <v>-0.68696479636197405</v>
      </c>
      <c r="Q9072" s="11">
        <v>4.6182440798672999E-3</v>
      </c>
    </row>
    <row r="9073" spans="1:17">
      <c r="A9073" t="s">
        <v>18133</v>
      </c>
      <c r="B9073" t="s">
        <v>18134</v>
      </c>
      <c r="C9073">
        <v>3669</v>
      </c>
      <c r="D9073" s="10">
        <v>-0.32373496054614098</v>
      </c>
      <c r="E9073" s="11">
        <v>0.64104709362372003</v>
      </c>
      <c r="F9073" s="10">
        <v>-0.227557280586552</v>
      </c>
      <c r="G9073" s="11">
        <v>0.90827533563890706</v>
      </c>
      <c r="H9073" s="10">
        <v>-0.34009519691675799</v>
      </c>
      <c r="I9073" s="11">
        <v>0.83521725330446595</v>
      </c>
      <c r="J9073" s="10">
        <v>-0.40960345576528001</v>
      </c>
      <c r="K9073" s="11">
        <v>0.670090306171927</v>
      </c>
      <c r="L9073" s="10">
        <v>-0.894530508672853</v>
      </c>
      <c r="M9073" s="13">
        <v>5.5041870786962702E-11</v>
      </c>
      <c r="N9073" s="10">
        <v>-0.72318187380279997</v>
      </c>
      <c r="O9073" s="13">
        <v>7.6743885038831003E-8</v>
      </c>
      <c r="P9073" s="10">
        <v>-0.248637854086698</v>
      </c>
      <c r="Q9073" s="11">
        <v>5.5389769156154199E-2</v>
      </c>
    </row>
    <row r="9074" spans="1:17">
      <c r="A9074" t="s">
        <v>18135</v>
      </c>
      <c r="B9074" t="s">
        <v>18136</v>
      </c>
      <c r="C9074">
        <v>12791</v>
      </c>
      <c r="D9074" s="10">
        <v>3.68867960934504E-2</v>
      </c>
      <c r="E9074" s="11">
        <v>1</v>
      </c>
      <c r="F9074" s="10">
        <v>-0.12261702922741199</v>
      </c>
      <c r="G9074" s="11">
        <v>1</v>
      </c>
      <c r="H9074" s="10">
        <v>-0.30640994769267199</v>
      </c>
      <c r="I9074" s="11">
        <v>0.77685745195543598</v>
      </c>
      <c r="J9074" s="10">
        <v>6.0699161542316103E-2</v>
      </c>
      <c r="K9074" s="11">
        <v>0.996521326871188</v>
      </c>
      <c r="L9074" s="10">
        <v>0.154042241100842</v>
      </c>
      <c r="M9074" s="11">
        <v>7.3303022463713396E-2</v>
      </c>
      <c r="N9074" s="10">
        <v>-0.24210457162087301</v>
      </c>
      <c r="O9074" s="11">
        <v>2.3985154745764302E-3</v>
      </c>
      <c r="P9074" s="10">
        <v>-9.66328079097767E-2</v>
      </c>
      <c r="Q9074" s="11">
        <v>0.31589805297698897</v>
      </c>
    </row>
    <row r="9075" spans="1:17">
      <c r="A9075" t="s">
        <v>18137</v>
      </c>
      <c r="B9075" t="s">
        <v>18138</v>
      </c>
      <c r="C9075">
        <v>6406</v>
      </c>
      <c r="D9075" s="10">
        <v>6.5198461180967001E-3</v>
      </c>
      <c r="E9075" s="11">
        <v>1</v>
      </c>
      <c r="F9075" s="10">
        <v>4.2354085681989499E-2</v>
      </c>
      <c r="G9075" s="11">
        <v>1</v>
      </c>
      <c r="H9075" s="10">
        <v>-3.6019025759790803E-2</v>
      </c>
      <c r="I9075" s="11">
        <v>1</v>
      </c>
      <c r="J9075" s="10">
        <v>9.4349207487630898E-2</v>
      </c>
      <c r="K9075" s="11">
        <v>1</v>
      </c>
      <c r="L9075" s="10">
        <v>-0.33575021958136603</v>
      </c>
      <c r="M9075" s="13">
        <v>1.79666138624567E-21</v>
      </c>
      <c r="N9075" s="10">
        <v>-0.53600349226350796</v>
      </c>
      <c r="O9075" s="13">
        <v>4.4098898596296899E-52</v>
      </c>
      <c r="P9075" s="10">
        <v>-0.34569004236811302</v>
      </c>
      <c r="Q9075" s="13">
        <v>5.8123736465256596E-23</v>
      </c>
    </row>
    <row r="9076" spans="1:17">
      <c r="A9076" t="s">
        <v>18139</v>
      </c>
      <c r="B9076" t="s">
        <v>18140</v>
      </c>
      <c r="C9076">
        <v>6937</v>
      </c>
      <c r="D9076" s="10">
        <v>5.6395607366310101E-2</v>
      </c>
      <c r="E9076" s="11">
        <v>1</v>
      </c>
      <c r="F9076" s="10">
        <v>-1.28428195018708E-2</v>
      </c>
      <c r="G9076" s="11">
        <v>1</v>
      </c>
      <c r="H9076" s="10">
        <v>-5.7569054537591702E-2</v>
      </c>
      <c r="I9076" s="11">
        <v>1</v>
      </c>
      <c r="J9076" s="10">
        <v>8.4139502426767696E-2</v>
      </c>
      <c r="K9076" s="11">
        <v>0.83632420687897202</v>
      </c>
      <c r="L9076" s="10">
        <v>-0.30458389343936698</v>
      </c>
      <c r="M9076" s="13">
        <v>7.3328083464494099E-14</v>
      </c>
      <c r="N9076" s="10">
        <v>-0.36419283960077398</v>
      </c>
      <c r="O9076" s="13">
        <v>2.8147176078703398E-19</v>
      </c>
      <c r="P9076" s="10">
        <v>-0.212405833025262</v>
      </c>
      <c r="Q9076" s="13">
        <v>1.63819299915905E-7</v>
      </c>
    </row>
    <row r="9077" spans="1:17">
      <c r="A9077" t="s">
        <v>18141</v>
      </c>
      <c r="B9077" t="s">
        <v>18142</v>
      </c>
      <c r="C9077">
        <v>4350</v>
      </c>
      <c r="D9077" s="10">
        <v>-2.8340095785725199E-2</v>
      </c>
      <c r="E9077" s="11">
        <v>1</v>
      </c>
      <c r="F9077" s="10">
        <v>-5.3592607530619597E-2</v>
      </c>
      <c r="G9077" s="11">
        <v>1</v>
      </c>
      <c r="H9077" s="10">
        <v>-5.7780190052784203E-2</v>
      </c>
      <c r="I9077" s="11">
        <v>1</v>
      </c>
      <c r="J9077" s="10">
        <v>-0.104536861678153</v>
      </c>
      <c r="K9077" s="11">
        <v>1</v>
      </c>
      <c r="L9077" s="10">
        <v>-0.118069905854799</v>
      </c>
      <c r="M9077" s="11">
        <v>9.9227050099009E-3</v>
      </c>
      <c r="N9077" s="10">
        <v>-0.16224831000676601</v>
      </c>
      <c r="O9077" s="11">
        <v>1.3947098246492901E-4</v>
      </c>
      <c r="P9077" s="10">
        <v>-0.15778357948659699</v>
      </c>
      <c r="Q9077" s="11">
        <v>2.3594059300039599E-4</v>
      </c>
    </row>
    <row r="9078" spans="1:17">
      <c r="A9078" t="s">
        <v>18143</v>
      </c>
      <c r="B9078" t="s">
        <v>18144</v>
      </c>
      <c r="C9078">
        <v>3191</v>
      </c>
      <c r="D9078" s="10">
        <v>0.104434396358059</v>
      </c>
      <c r="E9078" s="11">
        <v>0.92932757078117301</v>
      </c>
      <c r="F9078" s="10">
        <v>-0.979307994742177</v>
      </c>
      <c r="G9078" s="11">
        <v>1</v>
      </c>
      <c r="H9078" s="10">
        <v>-2.1880810620250002</v>
      </c>
      <c r="I9078" s="11">
        <v>0.380522641021241</v>
      </c>
      <c r="J9078" s="10">
        <v>-0.246369068013539</v>
      </c>
      <c r="K9078" s="11">
        <v>0.97584639189655797</v>
      </c>
      <c r="L9078" s="10">
        <v>7.2462487277859297E-2</v>
      </c>
      <c r="M9078" s="11">
        <v>0.46652248226906301</v>
      </c>
      <c r="N9078" s="10">
        <v>1.1550386304409801</v>
      </c>
      <c r="O9078" s="11">
        <v>1.33207022983732E-2</v>
      </c>
      <c r="P9078" s="10">
        <v>-0.12557213563929201</v>
      </c>
      <c r="Q9078" s="11">
        <v>0.38673151142335899</v>
      </c>
    </row>
    <row r="9079" spans="1:17">
      <c r="A9079" t="s">
        <v>18145</v>
      </c>
      <c r="B9079" t="s">
        <v>18146</v>
      </c>
      <c r="C9079">
        <v>9710</v>
      </c>
      <c r="D9079" s="10">
        <v>-0.118428758601451</v>
      </c>
      <c r="E9079" s="11">
        <v>0.96006383116906002</v>
      </c>
      <c r="F9079" s="10">
        <v>-8.7497177125857695E-2</v>
      </c>
      <c r="G9079" s="11">
        <v>1</v>
      </c>
      <c r="H9079" s="10">
        <v>-5.0027690256858E-2</v>
      </c>
      <c r="I9079" s="11">
        <v>1</v>
      </c>
      <c r="J9079" s="10">
        <v>-9.7345194272889901E-2</v>
      </c>
      <c r="K9079" s="11">
        <v>1</v>
      </c>
      <c r="L9079" s="10">
        <v>-0.37466871795502699</v>
      </c>
      <c r="M9079" s="13">
        <v>4.1336680394624899E-21</v>
      </c>
      <c r="N9079" s="10">
        <v>-0.76893276661325904</v>
      </c>
      <c r="O9079" s="13">
        <v>1.5182585696229201E-82</v>
      </c>
      <c r="P9079" s="10">
        <v>-0.377269519787367</v>
      </c>
      <c r="Q9079" s="13">
        <v>2.1728619312035899E-21</v>
      </c>
    </row>
    <row r="9080" spans="1:17">
      <c r="A9080" t="s">
        <v>18147</v>
      </c>
      <c r="B9080" t="s">
        <v>18148</v>
      </c>
      <c r="C9080">
        <v>3517</v>
      </c>
      <c r="D9080" s="10">
        <v>-0.82498703039479504</v>
      </c>
      <c r="E9080" s="11">
        <v>0.66898478314926701</v>
      </c>
      <c r="F9080" s="10">
        <v>-2.8031368832824799</v>
      </c>
      <c r="G9080" s="11">
        <v>9.2678424438657203E-3</v>
      </c>
      <c r="H9080" s="10">
        <v>-1.60896377586078</v>
      </c>
      <c r="I9080" s="11">
        <v>0.31273473148484099</v>
      </c>
      <c r="J9080" s="10">
        <v>-1.0387550591186301</v>
      </c>
      <c r="K9080" s="11">
        <v>0.59791099478612197</v>
      </c>
      <c r="L9080" s="10">
        <v>-2.0606675647809598</v>
      </c>
      <c r="M9080" s="13">
        <v>5.9561550967371097E-10</v>
      </c>
      <c r="N9080" s="10">
        <v>-3.2326900358878299</v>
      </c>
      <c r="O9080" s="13">
        <v>3.1363087287741299E-21</v>
      </c>
      <c r="P9080" s="10">
        <v>-2.1546350675458599</v>
      </c>
      <c r="Q9080" s="13">
        <v>5.0922628730242097E-11</v>
      </c>
    </row>
    <row r="9081" spans="1:17">
      <c r="A9081" t="s">
        <v>18149</v>
      </c>
      <c r="B9081" t="s">
        <v>18150</v>
      </c>
      <c r="C9081">
        <v>5561</v>
      </c>
      <c r="D9081" s="10">
        <v>0.73845301968350197</v>
      </c>
      <c r="E9081" s="11">
        <v>1</v>
      </c>
      <c r="F9081" s="10">
        <v>1.0213158302701499</v>
      </c>
      <c r="G9081" s="11">
        <v>1</v>
      </c>
      <c r="H9081" s="10">
        <v>1.035130652249</v>
      </c>
      <c r="I9081" s="11">
        <v>0.52291664873961097</v>
      </c>
      <c r="J9081" s="10">
        <v>1.19441755585173</v>
      </c>
      <c r="K9081" s="11">
        <v>0.263874950556993</v>
      </c>
      <c r="L9081" s="10">
        <v>-3.27359091802666</v>
      </c>
      <c r="M9081" s="13">
        <v>4.5938385613255098E-61</v>
      </c>
      <c r="N9081" s="10">
        <v>-4.2709789698509901</v>
      </c>
      <c r="O9081" s="13">
        <v>6.0925275210214697E-102</v>
      </c>
      <c r="P9081" s="10">
        <v>-2.2870309095615799</v>
      </c>
      <c r="Q9081" s="13">
        <v>9.5401500212026998E-31</v>
      </c>
    </row>
    <row r="9082" spans="1:17">
      <c r="A9082" t="s">
        <v>18151</v>
      </c>
      <c r="B9082" t="s">
        <v>18152</v>
      </c>
      <c r="C9082">
        <v>7421</v>
      </c>
      <c r="D9082" s="10">
        <v>5.1778657574852997E-2</v>
      </c>
      <c r="E9082" s="11">
        <v>1</v>
      </c>
      <c r="F9082" s="10">
        <v>2.1821490812981601E-2</v>
      </c>
      <c r="G9082" s="11">
        <v>1</v>
      </c>
      <c r="H9082" s="10">
        <v>-1.7067730045787401E-2</v>
      </c>
      <c r="I9082" s="11">
        <v>1</v>
      </c>
      <c r="J9082" s="10">
        <v>2.7268729127932399E-2</v>
      </c>
      <c r="K9082" s="11">
        <v>1</v>
      </c>
      <c r="L9082" s="10">
        <v>2.66699573278683E-2</v>
      </c>
      <c r="M9082" s="11">
        <v>0.369479090909346</v>
      </c>
      <c r="N9082" s="10">
        <v>-4.1384357086121398E-2</v>
      </c>
      <c r="O9082" s="11">
        <v>9.1065865044561198E-2</v>
      </c>
      <c r="P9082" s="10">
        <v>3.1578712826594003E-2</v>
      </c>
      <c r="Q9082" s="11">
        <v>0.23751266494991699</v>
      </c>
    </row>
    <row r="9083" spans="1:17">
      <c r="A9083" t="s">
        <v>18153</v>
      </c>
      <c r="B9083" t="s">
        <v>18154</v>
      </c>
      <c r="C9083">
        <v>4526</v>
      </c>
      <c r="D9083" s="10">
        <v>-0.44023975486698003</v>
      </c>
      <c r="E9083" s="11">
        <v>1</v>
      </c>
      <c r="F9083" s="10">
        <v>-0.30752420738479802</v>
      </c>
      <c r="G9083" s="11">
        <v>1</v>
      </c>
      <c r="H9083" s="10">
        <v>-0.264142416712073</v>
      </c>
      <c r="I9083" s="11">
        <v>1</v>
      </c>
      <c r="J9083" s="10">
        <v>-0.21185615849063399</v>
      </c>
      <c r="K9083" s="11">
        <v>1</v>
      </c>
      <c r="L9083" s="10">
        <v>1.5298595517812299</v>
      </c>
      <c r="M9083" s="13">
        <v>5.6077089511887497E-31</v>
      </c>
      <c r="N9083" s="10">
        <v>1.42200686903699</v>
      </c>
      <c r="O9083" s="13">
        <v>6.4841700696177307E-27</v>
      </c>
      <c r="P9083" s="10">
        <v>0.51722530444577997</v>
      </c>
      <c r="Q9083" s="11">
        <v>1.5293450397081999E-4</v>
      </c>
    </row>
    <row r="9084" spans="1:17">
      <c r="A9084" t="s">
        <v>18155</v>
      </c>
      <c r="B9084" t="s">
        <v>18156</v>
      </c>
      <c r="C9084">
        <v>7176</v>
      </c>
      <c r="D9084" s="10">
        <v>0.62888071247903299</v>
      </c>
      <c r="E9084" s="11">
        <v>0.74649776193944795</v>
      </c>
      <c r="F9084" s="10">
        <v>0.124393381299351</v>
      </c>
      <c r="G9084" s="11">
        <v>1</v>
      </c>
      <c r="H9084" s="10">
        <v>-0.32658823890684602</v>
      </c>
      <c r="I9084" s="11">
        <v>1</v>
      </c>
      <c r="J9084" s="10">
        <v>0.34584566004760597</v>
      </c>
      <c r="K9084" s="11">
        <v>0.90701096864725705</v>
      </c>
      <c r="L9084" s="10">
        <v>4.2872434892851796</v>
      </c>
      <c r="M9084" s="13">
        <v>6.5270263091156904E-53</v>
      </c>
      <c r="N9084" s="10">
        <v>5.3376995824644498</v>
      </c>
      <c r="O9084" s="13">
        <v>8.3224820339285104E-81</v>
      </c>
      <c r="P9084" s="10">
        <v>1.4204922320259601</v>
      </c>
      <c r="Q9084" s="13">
        <v>8.3437135811115897E-7</v>
      </c>
    </row>
    <row r="9085" spans="1:17">
      <c r="A9085" t="s">
        <v>18157</v>
      </c>
      <c r="B9085" t="s">
        <v>18158</v>
      </c>
      <c r="C9085">
        <v>17256</v>
      </c>
      <c r="D9085" s="10">
        <v>-1.85036646181145E-2</v>
      </c>
      <c r="E9085" s="11">
        <v>1</v>
      </c>
      <c r="F9085" s="10">
        <v>-0.17073264486074</v>
      </c>
      <c r="G9085" s="11">
        <v>1</v>
      </c>
      <c r="H9085" s="10">
        <v>-0.94541242644042101</v>
      </c>
      <c r="I9085" s="11">
        <v>0.457102360012067</v>
      </c>
      <c r="J9085" s="10">
        <v>-0.29116492468444499</v>
      </c>
      <c r="K9085" s="11">
        <v>0.78915491496308998</v>
      </c>
      <c r="L9085" s="10">
        <v>-0.72232495836153399</v>
      </c>
      <c r="M9085" s="13">
        <v>3.84685029588008E-5</v>
      </c>
      <c r="N9085" s="10">
        <v>-2.48274225587891E-2</v>
      </c>
      <c r="O9085" s="11">
        <v>0.65494131652486098</v>
      </c>
      <c r="P9085" s="10">
        <v>-0.62872408501499999</v>
      </c>
      <c r="Q9085" s="11">
        <v>2.8022591256477098E-4</v>
      </c>
    </row>
    <row r="9086" spans="1:17">
      <c r="A9086" t="s">
        <v>18159</v>
      </c>
      <c r="B9086" t="s">
        <v>18160</v>
      </c>
      <c r="C9086">
        <v>3843</v>
      </c>
      <c r="D9086" s="10">
        <v>-7.4308391524449902E-2</v>
      </c>
      <c r="E9086" s="11">
        <v>1</v>
      </c>
      <c r="F9086" s="10">
        <v>-8.1296362792479607E-2</v>
      </c>
      <c r="G9086" s="11">
        <v>1</v>
      </c>
      <c r="H9086" s="10">
        <v>-0.14627123265550701</v>
      </c>
      <c r="I9086" s="11">
        <v>0.88072027577161305</v>
      </c>
      <c r="J9086" s="10">
        <v>-0.130784688690854</v>
      </c>
      <c r="K9086" s="11">
        <v>0.96544215944994805</v>
      </c>
      <c r="L9086" s="10">
        <v>-3.5995728879650003E-2</v>
      </c>
      <c r="M9086" s="11">
        <v>0.73935631466355101</v>
      </c>
      <c r="N9086" s="10">
        <v>-0.152426749965661</v>
      </c>
      <c r="O9086" s="11">
        <v>1.06429963861499E-3</v>
      </c>
      <c r="P9086" s="10">
        <v>-0.112953403003556</v>
      </c>
      <c r="Q9086" s="11">
        <v>1.7558983098261701E-2</v>
      </c>
    </row>
    <row r="9087" spans="1:17">
      <c r="A9087" t="s">
        <v>18161</v>
      </c>
      <c r="B9087" t="s">
        <v>18162</v>
      </c>
      <c r="C9087">
        <v>7209</v>
      </c>
      <c r="D9087" s="10">
        <v>8.5717511930369E-2</v>
      </c>
      <c r="E9087" s="11">
        <v>1</v>
      </c>
      <c r="F9087" s="10">
        <v>7.8975523207522005E-2</v>
      </c>
      <c r="G9087" s="11">
        <v>1</v>
      </c>
      <c r="H9087" s="10">
        <v>-7.7359971875582299E-3</v>
      </c>
      <c r="I9087" s="11">
        <v>1</v>
      </c>
      <c r="J9087" s="10">
        <v>0.17004873129661099</v>
      </c>
      <c r="K9087" s="11">
        <v>0.284241708274101</v>
      </c>
      <c r="L9087" s="10">
        <v>5.01785721243313E-2</v>
      </c>
      <c r="M9087" s="11">
        <v>0.39169510570252603</v>
      </c>
      <c r="N9087" s="10">
        <v>0.18279728406142801</v>
      </c>
      <c r="O9087" s="13">
        <v>7.0223764982909804E-5</v>
      </c>
      <c r="P9087" s="10">
        <v>0.31812820303801997</v>
      </c>
      <c r="Q9087" s="13">
        <v>1.6950474154267E-12</v>
      </c>
    </row>
    <row r="9088" spans="1:17">
      <c r="A9088" t="s">
        <v>18163</v>
      </c>
      <c r="B9088" t="s">
        <v>18164</v>
      </c>
      <c r="C9088">
        <v>3636</v>
      </c>
      <c r="D9088" s="10">
        <v>8.3263026342214705E-2</v>
      </c>
      <c r="E9088" s="11">
        <v>1</v>
      </c>
      <c r="F9088" s="10">
        <v>0.139497884515242</v>
      </c>
      <c r="G9088" s="11">
        <v>0.69878707309322097</v>
      </c>
      <c r="H9088" s="10">
        <v>4.6353693627365099E-2</v>
      </c>
      <c r="I9088" s="11">
        <v>1</v>
      </c>
      <c r="J9088" s="10">
        <v>0.14114916893353899</v>
      </c>
      <c r="K9088" s="11">
        <v>0.50631254997358599</v>
      </c>
      <c r="L9088" s="10">
        <v>4.9078765941073001E-2</v>
      </c>
      <c r="M9088" s="11">
        <v>0.125425423530099</v>
      </c>
      <c r="N9088" s="10">
        <v>-0.16765672190088299</v>
      </c>
      <c r="O9088" s="13">
        <v>1.75644444561684E-9</v>
      </c>
      <c r="P9088" s="10">
        <v>-0.34902471609274499</v>
      </c>
      <c r="Q9088" s="13">
        <v>6.3145716784938799E-37</v>
      </c>
    </row>
    <row r="9089" spans="1:17">
      <c r="A9089" t="s">
        <v>18165</v>
      </c>
      <c r="B9089" t="s">
        <v>18166</v>
      </c>
      <c r="C9089">
        <v>1463</v>
      </c>
      <c r="D9089" s="10">
        <v>1.1992366250322699E-2</v>
      </c>
      <c r="E9089" s="11">
        <v>1</v>
      </c>
      <c r="F9089" s="10">
        <v>-9.14889536764113E-3</v>
      </c>
      <c r="G9089" s="11">
        <v>1</v>
      </c>
      <c r="H9089" s="10">
        <v>-1.05369433261722E-3</v>
      </c>
      <c r="I9089" s="11">
        <v>1</v>
      </c>
      <c r="J9089" s="10">
        <v>3.8889231625332199E-2</v>
      </c>
      <c r="K9089" s="11">
        <v>1</v>
      </c>
      <c r="L9089" s="10">
        <v>-0.247033483730696</v>
      </c>
      <c r="M9089" s="13">
        <v>6.8162340157743796E-7</v>
      </c>
      <c r="N9089" s="10">
        <v>-0.19627248511662401</v>
      </c>
      <c r="O9089" s="13">
        <v>7.0628508706462603E-5</v>
      </c>
      <c r="P9089" s="10">
        <v>-1.13241224781553E-3</v>
      </c>
      <c r="Q9089" s="11">
        <v>1</v>
      </c>
    </row>
    <row r="9090" spans="1:17">
      <c r="A9090" t="s">
        <v>18167</v>
      </c>
      <c r="B9090" t="s">
        <v>18168</v>
      </c>
      <c r="C9090">
        <v>2238</v>
      </c>
      <c r="D9090" s="10">
        <v>1.59774155897714E-2</v>
      </c>
      <c r="E9090" s="11">
        <v>1</v>
      </c>
      <c r="F9090" s="10">
        <v>5.6272761955009402E-2</v>
      </c>
      <c r="G9090" s="11">
        <v>0.98420540158856196</v>
      </c>
      <c r="H9090" s="10">
        <v>1.07141156781896E-2</v>
      </c>
      <c r="I9090" s="11">
        <v>1</v>
      </c>
      <c r="J9090" s="10">
        <v>5.47577913010589E-2</v>
      </c>
      <c r="K9090" s="11">
        <v>1</v>
      </c>
      <c r="L9090" s="10">
        <v>3.1220541754997302E-3</v>
      </c>
      <c r="M9090" s="11">
        <v>1</v>
      </c>
      <c r="N9090" s="10">
        <v>-1.82788000143396E-3</v>
      </c>
      <c r="O9090" s="11">
        <v>1</v>
      </c>
      <c r="P9090" s="10">
        <v>-2.4589507398247001E-2</v>
      </c>
      <c r="Q9090" s="11">
        <v>0.53121340643417303</v>
      </c>
    </row>
    <row r="9091" spans="1:17">
      <c r="A9091" t="s">
        <v>18169</v>
      </c>
      <c r="B9091" t="s">
        <v>18170</v>
      </c>
      <c r="C9091">
        <v>2963</v>
      </c>
      <c r="D9091" s="10">
        <v>0.70428506835015403</v>
      </c>
      <c r="E9091" s="11">
        <v>0.39425499691423899</v>
      </c>
      <c r="F9091" s="10">
        <v>-5.5807666348982703E-2</v>
      </c>
      <c r="G9091" s="11">
        <v>1</v>
      </c>
      <c r="H9091" s="10">
        <v>-0.11514868745887601</v>
      </c>
      <c r="I9091" s="11">
        <v>0.90860534537850701</v>
      </c>
      <c r="J9091" s="10">
        <v>0.35719241170224503</v>
      </c>
      <c r="K9091" s="11">
        <v>0.82203939106490498</v>
      </c>
      <c r="L9091" s="10">
        <v>5.3688758617059101E-2</v>
      </c>
      <c r="M9091" s="11">
        <v>0.53717274535298898</v>
      </c>
      <c r="N9091" s="10">
        <v>0.197423895714819</v>
      </c>
      <c r="O9091" s="11">
        <v>0.184157771262381</v>
      </c>
      <c r="P9091" s="10">
        <v>0.19138950175545699</v>
      </c>
      <c r="Q9091" s="11">
        <v>0.21385916499296601</v>
      </c>
    </row>
    <row r="9092" spans="1:17">
      <c r="A9092" t="s">
        <v>18171</v>
      </c>
      <c r="B9092" t="s">
        <v>18172</v>
      </c>
      <c r="C9092">
        <v>8636</v>
      </c>
      <c r="D9092" s="10">
        <v>-0.10276863241628199</v>
      </c>
      <c r="E9092" s="11">
        <v>0.92395500959127297</v>
      </c>
      <c r="F9092" s="10">
        <v>0.22284667213734899</v>
      </c>
      <c r="G9092" s="11">
        <v>0.98420540158856196</v>
      </c>
      <c r="H9092" s="10">
        <v>0.167230934853348</v>
      </c>
      <c r="I9092" s="11">
        <v>1</v>
      </c>
      <c r="J9092" s="10">
        <v>6.9629622895718196E-2</v>
      </c>
      <c r="K9092" s="11">
        <v>0.92333444823274902</v>
      </c>
      <c r="L9092" s="10">
        <v>-0.83523098096319104</v>
      </c>
      <c r="M9092" s="11">
        <v>2.9095743888119701E-4</v>
      </c>
      <c r="N9092" s="10">
        <v>-2.1493001384527002</v>
      </c>
      <c r="O9092" s="13">
        <v>2.2213311508901801E-17</v>
      </c>
      <c r="P9092" s="10">
        <v>-1.61028349296374</v>
      </c>
      <c r="Q9092" s="13">
        <v>1.8898180358870299E-11</v>
      </c>
    </row>
    <row r="9093" spans="1:17">
      <c r="A9093" t="s">
        <v>18173</v>
      </c>
      <c r="B9093" t="s">
        <v>18174</v>
      </c>
      <c r="C9093">
        <v>6993</v>
      </c>
      <c r="D9093" s="10">
        <v>1.3734380358128899</v>
      </c>
      <c r="E9093" s="11">
        <v>0.194661933192676</v>
      </c>
      <c r="F9093" s="10">
        <v>0.67553113210073501</v>
      </c>
      <c r="G9093" s="11">
        <v>0.88375409951150397</v>
      </c>
      <c r="H9093" s="10">
        <v>0.44169050629060003</v>
      </c>
      <c r="I9093" s="11">
        <v>0.75695852306476297</v>
      </c>
      <c r="J9093" s="10">
        <v>1.2967239742884</v>
      </c>
      <c r="K9093" s="11">
        <v>0.28253886608530498</v>
      </c>
      <c r="L9093" s="10">
        <v>-2.56250959995231</v>
      </c>
      <c r="M9093" s="13">
        <v>1.2029364938887401E-18</v>
      </c>
      <c r="N9093" s="10">
        <v>-3.84984035843177</v>
      </c>
      <c r="O9093" s="13">
        <v>1.4576489642446E-36</v>
      </c>
      <c r="P9093" s="10">
        <v>-0.97721778933007497</v>
      </c>
      <c r="Q9093" s="11">
        <v>5.6854974169939798E-4</v>
      </c>
    </row>
    <row r="9094" spans="1:17">
      <c r="A9094" t="s">
        <v>18175</v>
      </c>
      <c r="B9094" t="s">
        <v>18176</v>
      </c>
      <c r="C9094">
        <v>4035</v>
      </c>
      <c r="D9094" s="10">
        <v>3.4148728244673801</v>
      </c>
      <c r="E9094" s="11">
        <v>1.1639601015373501E-3</v>
      </c>
      <c r="F9094" s="10">
        <v>-0.15788211426955601</v>
      </c>
      <c r="G9094" s="11">
        <v>1</v>
      </c>
      <c r="H9094" s="10">
        <v>-0.38457777075282801</v>
      </c>
      <c r="I9094" s="11">
        <v>1</v>
      </c>
      <c r="J9094" s="10">
        <v>3.0132717791467201</v>
      </c>
      <c r="K9094" s="11">
        <v>8.8650947261115498E-3</v>
      </c>
      <c r="L9094" s="10">
        <v>-2.0901524229208901</v>
      </c>
      <c r="M9094" s="13">
        <v>1.3433689540058701E-7</v>
      </c>
      <c r="N9094" s="10">
        <v>-2.4659669678145502</v>
      </c>
      <c r="O9094" s="13">
        <v>1.1644339635419999E-9</v>
      </c>
      <c r="P9094" s="10">
        <v>-1.0092516244534699</v>
      </c>
      <c r="Q9094" s="11">
        <v>6.7369304255082601E-3</v>
      </c>
    </row>
    <row r="9095" spans="1:17">
      <c r="A9095" t="s">
        <v>18177</v>
      </c>
      <c r="B9095" t="s">
        <v>18178</v>
      </c>
      <c r="C9095">
        <v>2935</v>
      </c>
      <c r="D9095" s="10">
        <v>4.02906531393708</v>
      </c>
      <c r="E9095" s="13">
        <v>9.4915722900985397E-8</v>
      </c>
      <c r="F9095" s="10">
        <v>-0.24582598313735399</v>
      </c>
      <c r="G9095" s="11">
        <v>0.98328335236382602</v>
      </c>
      <c r="H9095" s="10">
        <v>-3.4847708894788401E-2</v>
      </c>
      <c r="I9095" s="11">
        <v>1</v>
      </c>
      <c r="J9095" s="10">
        <v>2.0099960104815602</v>
      </c>
      <c r="K9095" s="11">
        <v>5.1892625384185799E-2</v>
      </c>
      <c r="L9095" s="10">
        <v>-0.176332809600107</v>
      </c>
      <c r="M9095" s="11">
        <v>0.37544732189809499</v>
      </c>
      <c r="N9095" s="10">
        <v>-0.65647263509912601</v>
      </c>
      <c r="O9095" s="11">
        <v>3.7486381134206298E-2</v>
      </c>
      <c r="P9095" s="10">
        <v>0.75726254229359802</v>
      </c>
      <c r="Q9095" s="11">
        <v>1.80795226751886E-2</v>
      </c>
    </row>
    <row r="9096" spans="1:17">
      <c r="A9096" t="s">
        <v>18179</v>
      </c>
      <c r="B9096" t="s">
        <v>18180</v>
      </c>
      <c r="C9096">
        <v>11084</v>
      </c>
      <c r="D9096" s="10">
        <v>5.4475507211116402E-2</v>
      </c>
      <c r="E9096" s="11">
        <v>1</v>
      </c>
      <c r="F9096" s="10">
        <v>4.0579644746720498E-3</v>
      </c>
      <c r="G9096" s="11">
        <v>1</v>
      </c>
      <c r="H9096" s="10">
        <v>2.1038731736926001E-2</v>
      </c>
      <c r="I9096" s="11">
        <v>1</v>
      </c>
      <c r="J9096" s="10">
        <v>1.35737048025718E-2</v>
      </c>
      <c r="K9096" s="11">
        <v>1</v>
      </c>
      <c r="L9096" s="10">
        <v>9.4800608544420902E-3</v>
      </c>
      <c r="M9096" s="11">
        <v>1</v>
      </c>
      <c r="N9096" s="10">
        <v>-9.1803001792056693E-2</v>
      </c>
      <c r="O9096" s="11">
        <v>3.5125122479599999E-3</v>
      </c>
      <c r="P9096" s="10">
        <v>-6.6832910656738506E-2</v>
      </c>
      <c r="Q9096" s="11">
        <v>4.2481553146102802E-2</v>
      </c>
    </row>
    <row r="9097" spans="1:17">
      <c r="A9097" t="s">
        <v>18181</v>
      </c>
      <c r="B9097" t="s">
        <v>18182</v>
      </c>
      <c r="C9097">
        <v>2744</v>
      </c>
      <c r="D9097" s="10">
        <v>1.53895048163873E-2</v>
      </c>
      <c r="E9097" s="11">
        <v>1</v>
      </c>
      <c r="F9097" s="10">
        <v>-7.2967043395220097E-3</v>
      </c>
      <c r="G9097" s="11">
        <v>1</v>
      </c>
      <c r="H9097" s="10">
        <v>3.7767435403952797E-2</v>
      </c>
      <c r="I9097" s="11">
        <v>1</v>
      </c>
      <c r="J9097" s="10">
        <v>8.88344850938141E-2</v>
      </c>
      <c r="K9097" s="11">
        <v>0.8844852756946</v>
      </c>
      <c r="L9097" s="10">
        <v>-0.30836195342288902</v>
      </c>
      <c r="M9097" s="13">
        <v>8.5650007852995902E-8</v>
      </c>
      <c r="N9097" s="10">
        <v>-0.22304735337452899</v>
      </c>
      <c r="O9097" s="11">
        <v>1.2795126878691401E-4</v>
      </c>
      <c r="P9097" s="10">
        <v>1.8042676696819301E-2</v>
      </c>
      <c r="Q9097" s="11">
        <v>0.93178653795718203</v>
      </c>
    </row>
    <row r="9098" spans="1:17">
      <c r="A9098" t="s">
        <v>18183</v>
      </c>
      <c r="B9098" t="s">
        <v>18184</v>
      </c>
      <c r="C9098">
        <v>5682</v>
      </c>
      <c r="D9098" s="10">
        <v>0.25183890160946398</v>
      </c>
      <c r="E9098" s="11">
        <v>0.88318432431810201</v>
      </c>
      <c r="F9098" s="10">
        <v>0.15876844843785501</v>
      </c>
      <c r="G9098" s="11">
        <v>0.993086477629605</v>
      </c>
      <c r="H9098" s="10">
        <v>-0.77788620451016199</v>
      </c>
      <c r="I9098" s="11">
        <v>0.43838560954559902</v>
      </c>
      <c r="J9098" s="10">
        <v>-0.59685682364357195</v>
      </c>
      <c r="K9098" s="11">
        <v>0.67775707794756002</v>
      </c>
      <c r="L9098" s="10">
        <v>1.21903225928862</v>
      </c>
      <c r="M9098" s="13">
        <v>3.3315747743204498E-17</v>
      </c>
      <c r="N9098" s="10">
        <v>0.46474367723174298</v>
      </c>
      <c r="O9098" s="11">
        <v>2.16815562382452E-3</v>
      </c>
      <c r="P9098" s="10">
        <v>-5.5866913779166499E-2</v>
      </c>
      <c r="Q9098" s="11">
        <v>0.62027506322394399</v>
      </c>
    </row>
    <row r="9099" spans="1:17">
      <c r="A9099" t="s">
        <v>18185</v>
      </c>
      <c r="B9099" t="s">
        <v>18186</v>
      </c>
      <c r="C9099">
        <v>1966</v>
      </c>
      <c r="D9099" s="10">
        <v>-0.74324971198544199</v>
      </c>
      <c r="E9099" s="11">
        <v>0.76093885430187302</v>
      </c>
      <c r="F9099" s="10">
        <v>0.74744219172878401</v>
      </c>
      <c r="G9099" s="11">
        <v>0.92450275651556502</v>
      </c>
      <c r="H9099" s="10">
        <v>0.56843295488983103</v>
      </c>
      <c r="I9099" s="11">
        <v>0.92961808847155603</v>
      </c>
      <c r="J9099" s="10">
        <v>0.26322026594322401</v>
      </c>
      <c r="K9099" s="11">
        <v>1</v>
      </c>
      <c r="L9099" s="10">
        <v>4.2523980190777397</v>
      </c>
      <c r="M9099" s="13">
        <v>7.7095522558035504E-26</v>
      </c>
      <c r="N9099" s="10">
        <v>2.56568012958753</v>
      </c>
      <c r="O9099" s="13">
        <v>1.4972404159570599E-9</v>
      </c>
      <c r="P9099" s="10">
        <v>0.34073589965024997</v>
      </c>
      <c r="Q9099" s="11">
        <v>0.231917485730332</v>
      </c>
    </row>
    <row r="9100" spans="1:17">
      <c r="A9100" t="s">
        <v>18187</v>
      </c>
      <c r="B9100" t="s">
        <v>18188</v>
      </c>
      <c r="C9100">
        <v>13654</v>
      </c>
      <c r="D9100" s="10">
        <v>1.0982472230048499E-2</v>
      </c>
      <c r="E9100" s="11">
        <v>1</v>
      </c>
      <c r="F9100" s="10">
        <v>4.1837569629633899E-2</v>
      </c>
      <c r="G9100" s="11">
        <v>1</v>
      </c>
      <c r="H9100" s="10">
        <v>-3.7716520303765599E-2</v>
      </c>
      <c r="I9100" s="11">
        <v>1</v>
      </c>
      <c r="J9100" s="10">
        <v>7.8737827605619606E-2</v>
      </c>
      <c r="K9100" s="11">
        <v>1</v>
      </c>
      <c r="L9100" s="10">
        <v>0.88639262202980995</v>
      </c>
      <c r="M9100" s="13">
        <v>1.8437326238614501E-60</v>
      </c>
      <c r="N9100" s="10">
        <v>2.40215585518294E-2</v>
      </c>
      <c r="O9100" s="11">
        <v>0.82021132173179001</v>
      </c>
      <c r="P9100" s="10">
        <v>-0.14244166419276499</v>
      </c>
      <c r="Q9100" s="11">
        <v>2.5537769538241099E-2</v>
      </c>
    </row>
    <row r="9101" spans="1:17">
      <c r="A9101" t="s">
        <v>18189</v>
      </c>
      <c r="B9101" t="s">
        <v>18190</v>
      </c>
      <c r="C9101">
        <v>3984</v>
      </c>
      <c r="D9101" s="10">
        <v>0.21285627740504601</v>
      </c>
      <c r="E9101" s="11">
        <v>0.683976240389922</v>
      </c>
      <c r="F9101" s="10">
        <v>0.120573523271371</v>
      </c>
      <c r="G9101" s="11">
        <v>0.87883986195472297</v>
      </c>
      <c r="H9101" s="10">
        <v>0.10804655708067699</v>
      </c>
      <c r="I9101" s="11">
        <v>0.80735037161839196</v>
      </c>
      <c r="J9101" s="10">
        <v>0.12888994358247699</v>
      </c>
      <c r="K9101" s="11">
        <v>1</v>
      </c>
      <c r="L9101" s="10">
        <v>-0.50042212596006597</v>
      </c>
      <c r="M9101" s="13">
        <v>5.1374927448900798E-30</v>
      </c>
      <c r="N9101" s="10">
        <v>-0.58621331876499505</v>
      </c>
      <c r="O9101" s="13">
        <v>2.0774234354448698E-40</v>
      </c>
      <c r="P9101" s="10">
        <v>-0.370152911681008</v>
      </c>
      <c r="Q9101" s="13">
        <v>2.72055285305526E-17</v>
      </c>
    </row>
    <row r="9102" spans="1:17">
      <c r="A9102" t="s">
        <v>18191</v>
      </c>
      <c r="B9102" t="s">
        <v>18192</v>
      </c>
      <c r="C9102">
        <v>10927</v>
      </c>
      <c r="D9102" s="10">
        <v>0.13562606639631999</v>
      </c>
      <c r="E9102" s="11">
        <v>0.850962019085301</v>
      </c>
      <c r="F9102" s="10">
        <v>9.7544110454548694E-2</v>
      </c>
      <c r="G9102" s="11">
        <v>1</v>
      </c>
      <c r="H9102" s="10">
        <v>0.122413026047995</v>
      </c>
      <c r="I9102" s="11">
        <v>0.68613587666878295</v>
      </c>
      <c r="J9102" s="10">
        <v>0.157411456297678</v>
      </c>
      <c r="K9102" s="11">
        <v>0.41348921092373297</v>
      </c>
      <c r="L9102" s="10">
        <v>9.4119931248949698E-2</v>
      </c>
      <c r="M9102" s="11">
        <v>1.02059125264419E-2</v>
      </c>
      <c r="N9102" s="10">
        <v>-8.9666061899767002E-2</v>
      </c>
      <c r="O9102" s="11">
        <v>1.03581171714262E-2</v>
      </c>
      <c r="P9102" s="10">
        <v>-0.15843246947992101</v>
      </c>
      <c r="Q9102" s="13">
        <v>3.6430411328072502E-6</v>
      </c>
    </row>
    <row r="9103" spans="1:17">
      <c r="A9103" t="s">
        <v>18193</v>
      </c>
      <c r="B9103" t="s">
        <v>18194</v>
      </c>
      <c r="C9103">
        <v>3213</v>
      </c>
      <c r="D9103" s="10">
        <v>-0.15283364371094599</v>
      </c>
      <c r="E9103" s="11">
        <v>1</v>
      </c>
      <c r="F9103" s="10">
        <v>9.07187915056588E-2</v>
      </c>
      <c r="G9103" s="11">
        <v>1</v>
      </c>
      <c r="H9103" s="10">
        <v>-1.0709874530742699E-2</v>
      </c>
      <c r="I9103" s="11">
        <v>1</v>
      </c>
      <c r="J9103" s="10">
        <v>-2.6051787414604701E-2</v>
      </c>
      <c r="K9103" s="11">
        <v>1</v>
      </c>
      <c r="L9103" s="10">
        <v>0.87089583829829897</v>
      </c>
      <c r="M9103" s="13">
        <v>3.65647670572314E-17</v>
      </c>
      <c r="N9103" s="10">
        <v>0.53011753108071202</v>
      </c>
      <c r="O9103" s="13">
        <v>5.8822718944719897E-7</v>
      </c>
      <c r="P9103" s="10">
        <v>-0.60325667320044096</v>
      </c>
      <c r="Q9103" s="13">
        <v>7.0249820203041301E-9</v>
      </c>
    </row>
    <row r="9104" spans="1:17">
      <c r="A9104" t="s">
        <v>18195</v>
      </c>
      <c r="B9104" t="s">
        <v>18196</v>
      </c>
      <c r="C9104">
        <v>2423</v>
      </c>
      <c r="D9104" s="10">
        <v>5.22728605654494E-2</v>
      </c>
      <c r="E9104" s="11">
        <v>1</v>
      </c>
      <c r="F9104" s="10">
        <v>4.5754615515524302E-2</v>
      </c>
      <c r="G9104" s="11">
        <v>1</v>
      </c>
      <c r="H9104" s="10">
        <v>-1.1267724708044999E-2</v>
      </c>
      <c r="I9104" s="11">
        <v>1</v>
      </c>
      <c r="J9104" s="10">
        <v>9.2642141710237103E-2</v>
      </c>
      <c r="K9104" s="11">
        <v>0.87258964994364097</v>
      </c>
      <c r="L9104" s="10">
        <v>-0.54475364926383696</v>
      </c>
      <c r="M9104" s="13">
        <v>9.4823445221101101E-18</v>
      </c>
      <c r="N9104" s="10">
        <v>-0.43374543569602603</v>
      </c>
      <c r="O9104" s="13">
        <v>7.5616926265987396E-12</v>
      </c>
      <c r="P9104" s="10">
        <v>3.8542282209268197E-2</v>
      </c>
      <c r="Q9104" s="11">
        <v>0.64050330451732895</v>
      </c>
    </row>
    <row r="9105" spans="1:17">
      <c r="A9105" t="s">
        <v>18197</v>
      </c>
      <c r="B9105" t="s">
        <v>18198</v>
      </c>
      <c r="C9105">
        <v>3854</v>
      </c>
      <c r="D9105" s="10">
        <v>8.5816230136593605E-2</v>
      </c>
      <c r="E9105" s="11">
        <v>1</v>
      </c>
      <c r="F9105" s="10">
        <v>7.4464846637302101E-2</v>
      </c>
      <c r="G9105" s="11">
        <v>1</v>
      </c>
      <c r="H9105" s="10">
        <v>9.6391246014180601E-2</v>
      </c>
      <c r="I9105" s="11">
        <v>0.76055930391404303</v>
      </c>
      <c r="J9105" s="10">
        <v>3.66542832425297E-2</v>
      </c>
      <c r="K9105" s="11">
        <v>1</v>
      </c>
      <c r="L9105" s="10">
        <v>-6.5776109983478506E-2</v>
      </c>
      <c r="M9105" s="11">
        <v>3.4630965268462002E-2</v>
      </c>
      <c r="N9105" s="10">
        <v>7.5993963533132203E-2</v>
      </c>
      <c r="O9105" s="11">
        <v>6.8182973466268696E-3</v>
      </c>
      <c r="P9105" s="10">
        <v>0.12459296778805699</v>
      </c>
      <c r="Q9105" s="13">
        <v>6.7942712812376298E-6</v>
      </c>
    </row>
    <row r="9106" spans="1:17">
      <c r="A9106" t="s">
        <v>18199</v>
      </c>
      <c r="B9106" t="s">
        <v>18200</v>
      </c>
      <c r="C9106">
        <v>6195</v>
      </c>
      <c r="D9106" s="10">
        <v>-0.424271751080608</v>
      </c>
      <c r="E9106" s="11">
        <v>0.72519519791918197</v>
      </c>
      <c r="F9106" s="10">
        <v>-8.9080146615391195E-2</v>
      </c>
      <c r="G9106" s="11">
        <v>1</v>
      </c>
      <c r="H9106" s="10">
        <v>-0.90878408453221604</v>
      </c>
      <c r="I9106" s="11">
        <v>0.60290757142337204</v>
      </c>
      <c r="J9106" s="10">
        <v>-0.75439750690553598</v>
      </c>
      <c r="K9106" s="11">
        <v>0.46587868053896903</v>
      </c>
      <c r="L9106" s="10">
        <v>-0.25264621182422797</v>
      </c>
      <c r="M9106" s="11">
        <v>0.16696525907700399</v>
      </c>
      <c r="N9106" s="10">
        <v>0.622552802647103</v>
      </c>
      <c r="O9106" s="11">
        <v>2.3546928774381302E-3</v>
      </c>
      <c r="P9106" s="10">
        <v>0.78647283406192603</v>
      </c>
      <c r="Q9106" s="11">
        <v>1.0370342948642299E-4</v>
      </c>
    </row>
    <row r="9107" spans="1:17">
      <c r="A9107" t="s">
        <v>18201</v>
      </c>
      <c r="B9107" t="s">
        <v>18202</v>
      </c>
      <c r="C9107">
        <v>4142</v>
      </c>
      <c r="D9107" s="10">
        <v>3.3863561985397202E-2</v>
      </c>
      <c r="E9107" s="11">
        <v>1</v>
      </c>
      <c r="F9107" s="10">
        <v>7.5755645069378198E-3</v>
      </c>
      <c r="G9107" s="11">
        <v>1</v>
      </c>
      <c r="H9107" s="10">
        <v>2.0549437436879498E-3</v>
      </c>
      <c r="I9107" s="11">
        <v>1</v>
      </c>
      <c r="J9107" s="10">
        <v>-6.77813090793912E-3</v>
      </c>
      <c r="K9107" s="11">
        <v>1</v>
      </c>
      <c r="L9107" s="10">
        <v>-0.14976147356442299</v>
      </c>
      <c r="M9107" s="13">
        <v>3.4496279461644401E-7</v>
      </c>
      <c r="N9107" s="10">
        <v>-0.105888449651742</v>
      </c>
      <c r="O9107" s="11">
        <v>3.2578824477385698E-4</v>
      </c>
      <c r="P9107" s="10">
        <v>-0.12884502646415</v>
      </c>
      <c r="Q9107" s="13">
        <v>9.2221741119706593E-6</v>
      </c>
    </row>
    <row r="9108" spans="1:17">
      <c r="A9108" t="s">
        <v>18203</v>
      </c>
      <c r="B9108" t="s">
        <v>18204</v>
      </c>
      <c r="C9108">
        <v>16012</v>
      </c>
      <c r="D9108" s="10">
        <v>-0.78406540999966601</v>
      </c>
      <c r="E9108" s="11">
        <v>0.65579832067726995</v>
      </c>
      <c r="F9108" s="10">
        <v>-0.62536622840769096</v>
      </c>
      <c r="G9108" s="11">
        <v>0.88012142362593604</v>
      </c>
      <c r="H9108" s="10">
        <v>-0.30073100352742399</v>
      </c>
      <c r="I9108" s="11">
        <v>1</v>
      </c>
      <c r="J9108" s="10">
        <v>-0.38912651951080601</v>
      </c>
      <c r="K9108" s="11">
        <v>0.94971145365705401</v>
      </c>
      <c r="L9108" s="10">
        <v>-0.29055091945358802</v>
      </c>
      <c r="M9108" s="11">
        <v>2.3767893459248199E-3</v>
      </c>
      <c r="N9108" s="10">
        <v>-1.1056389668442099</v>
      </c>
      <c r="O9108" s="13">
        <v>5.0544058183999496E-34</v>
      </c>
      <c r="P9108" s="10">
        <v>-0.81868530134500195</v>
      </c>
      <c r="Q9108" s="13">
        <v>2.15147858653967E-19</v>
      </c>
    </row>
    <row r="9109" spans="1:17">
      <c r="A9109" t="s">
        <v>18205</v>
      </c>
      <c r="B9109" t="s">
        <v>18206</v>
      </c>
      <c r="C9109">
        <v>4157</v>
      </c>
      <c r="D9109" s="10">
        <v>-0.31610274494819002</v>
      </c>
      <c r="E9109" s="11">
        <v>0.91164610527268997</v>
      </c>
      <c r="F9109" s="10">
        <v>2.4114165712792901E-2</v>
      </c>
      <c r="G9109" s="11">
        <v>1</v>
      </c>
      <c r="H9109" s="10">
        <v>-2.41605325258886E-3</v>
      </c>
      <c r="I9109" s="11">
        <v>1</v>
      </c>
      <c r="J9109" s="10">
        <v>-7.4719239687560696E-2</v>
      </c>
      <c r="K9109" s="11">
        <v>1</v>
      </c>
      <c r="L9109" s="10">
        <v>0.40793225573769998</v>
      </c>
      <c r="M9109" s="13">
        <v>3.4928604939226498E-14</v>
      </c>
      <c r="N9109" s="10">
        <v>0.21552366516413499</v>
      </c>
      <c r="O9109" s="13">
        <v>8.0962796699909497E-5</v>
      </c>
      <c r="P9109" s="10">
        <v>0.21451478215101799</v>
      </c>
      <c r="Q9109" s="13">
        <v>9.8893455222650594E-5</v>
      </c>
    </row>
    <row r="9110" spans="1:17">
      <c r="A9110" t="s">
        <v>18207</v>
      </c>
      <c r="B9110" t="s">
        <v>18208</v>
      </c>
      <c r="C9110">
        <v>2344</v>
      </c>
      <c r="D9110" s="10">
        <v>8.3875417165194602E-3</v>
      </c>
      <c r="E9110" s="11">
        <v>1</v>
      </c>
      <c r="F9110" s="10">
        <v>-4.2893967339641403E-2</v>
      </c>
      <c r="G9110" s="11">
        <v>1</v>
      </c>
      <c r="H9110" s="10">
        <v>-0.109046993267088</v>
      </c>
      <c r="I9110" s="11">
        <v>0.55660771615696603</v>
      </c>
      <c r="J9110" s="10">
        <v>-1.01535562227889E-2</v>
      </c>
      <c r="K9110" s="11">
        <v>1</v>
      </c>
      <c r="L9110" s="10">
        <v>-8.0195561739293306E-2</v>
      </c>
      <c r="M9110" s="11">
        <v>5.35442176717227E-3</v>
      </c>
      <c r="N9110" s="10">
        <v>-0.17188549543092499</v>
      </c>
      <c r="O9110" s="13">
        <v>4.2002131609634501E-10</v>
      </c>
      <c r="P9110" s="10">
        <v>-8.7775662030429205E-2</v>
      </c>
      <c r="Q9110" s="11">
        <v>2.01709052097248E-3</v>
      </c>
    </row>
    <row r="9111" spans="1:17">
      <c r="A9111" t="s">
        <v>18209</v>
      </c>
      <c r="B9111" t="s">
        <v>18210</v>
      </c>
      <c r="C9111">
        <v>2757</v>
      </c>
      <c r="D9111" s="10">
        <v>0.582344669878337</v>
      </c>
      <c r="E9111" s="11">
        <v>0.57557400461982799</v>
      </c>
      <c r="F9111" s="10">
        <v>-0.46081383747239202</v>
      </c>
      <c r="G9111" s="11">
        <v>0.88375409951150397</v>
      </c>
      <c r="H9111" s="10">
        <v>-0.10760934165611399</v>
      </c>
      <c r="I9111" s="11">
        <v>0.84753480050988905</v>
      </c>
      <c r="J9111" s="10">
        <v>0.213119078364643</v>
      </c>
      <c r="K9111" s="11">
        <v>0.93402397533236803</v>
      </c>
      <c r="L9111" s="10">
        <v>-2.1416473370115798</v>
      </c>
      <c r="M9111" s="13">
        <v>2.3303631529350602E-22</v>
      </c>
      <c r="N9111" s="10">
        <v>1.0084158909610801</v>
      </c>
      <c r="O9111" s="13">
        <v>4.0305765726652901E-7</v>
      </c>
      <c r="P9111" s="10">
        <v>1.79857110550976</v>
      </c>
      <c r="Q9111" s="13">
        <v>1.48841123235398E-20</v>
      </c>
    </row>
    <row r="9112" spans="1:17">
      <c r="A9112" t="s">
        <v>18211</v>
      </c>
      <c r="B9112" t="s">
        <v>18212</v>
      </c>
      <c r="C9112">
        <v>3986</v>
      </c>
      <c r="D9112" s="10">
        <v>-0.47338555356555001</v>
      </c>
      <c r="E9112" s="11">
        <v>0.66898478314926701</v>
      </c>
      <c r="F9112" s="10">
        <v>-0.275975064432123</v>
      </c>
      <c r="G9112" s="11">
        <v>0.97430679373376805</v>
      </c>
      <c r="H9112" s="10">
        <v>0.302303872923947</v>
      </c>
      <c r="I9112" s="11">
        <v>0.95538647983244895</v>
      </c>
      <c r="J9112" s="10">
        <v>0.212090390367944</v>
      </c>
      <c r="K9112" s="11">
        <v>0.94111198214407499</v>
      </c>
      <c r="L9112" s="10">
        <v>-0.75228095524885596</v>
      </c>
      <c r="M9112" s="13">
        <v>2.9426990943683602E-5</v>
      </c>
      <c r="N9112" s="10">
        <v>-0.40426560031273301</v>
      </c>
      <c r="O9112" s="11">
        <v>3.26728253676562E-2</v>
      </c>
      <c r="P9112" s="10">
        <v>0.77540041197792298</v>
      </c>
      <c r="Q9112" s="13">
        <v>1.7274879883725299E-5</v>
      </c>
    </row>
    <row r="9113" spans="1:17">
      <c r="A9113" t="s">
        <v>18213</v>
      </c>
      <c r="B9113" t="s">
        <v>18214</v>
      </c>
      <c r="C9113">
        <v>2461</v>
      </c>
      <c r="D9113" s="10">
        <v>-5.5017232610845498E-2</v>
      </c>
      <c r="E9113" s="11">
        <v>1</v>
      </c>
      <c r="F9113" s="10">
        <v>-1.4092973610338899E-2</v>
      </c>
      <c r="G9113" s="11">
        <v>1</v>
      </c>
      <c r="H9113" s="10">
        <v>-1.11613981496653E-2</v>
      </c>
      <c r="I9113" s="11">
        <v>1</v>
      </c>
      <c r="J9113" s="10">
        <v>2.9797303408238902E-2</v>
      </c>
      <c r="K9113" s="11">
        <v>1</v>
      </c>
      <c r="L9113" s="10">
        <v>-0.13016131262931399</v>
      </c>
      <c r="M9113" s="13">
        <v>4.8153046437216598E-5</v>
      </c>
      <c r="N9113" s="10">
        <v>-3.2655814042044399E-3</v>
      </c>
      <c r="O9113" s="11">
        <v>1</v>
      </c>
      <c r="P9113" s="10">
        <v>0.184706228801335</v>
      </c>
      <c r="Q9113" s="13">
        <v>3.23354738120048E-9</v>
      </c>
    </row>
    <row r="9114" spans="1:17">
      <c r="A9114" t="s">
        <v>18215</v>
      </c>
      <c r="B9114" t="s">
        <v>18216</v>
      </c>
      <c r="C9114">
        <v>3325</v>
      </c>
      <c r="D9114" s="10">
        <v>3.03662821496782E-3</v>
      </c>
      <c r="E9114" s="11">
        <v>1</v>
      </c>
      <c r="F9114" s="10">
        <v>-8.0793607825692306E-3</v>
      </c>
      <c r="G9114" s="11">
        <v>1</v>
      </c>
      <c r="H9114" s="10">
        <v>3.3073004828699702E-2</v>
      </c>
      <c r="I9114" s="11">
        <v>1</v>
      </c>
      <c r="J9114" s="10">
        <v>1.82670391098575E-2</v>
      </c>
      <c r="K9114" s="11">
        <v>1</v>
      </c>
      <c r="L9114" s="10">
        <v>0.31610732073832298</v>
      </c>
      <c r="M9114" s="13">
        <v>1.1525809883569299E-34</v>
      </c>
      <c r="N9114" s="10">
        <v>0.28830971955301199</v>
      </c>
      <c r="O9114" s="13">
        <v>5.1989153538461202E-29</v>
      </c>
      <c r="P9114" s="10">
        <v>0.131113036645815</v>
      </c>
      <c r="Q9114" s="13">
        <v>6.41814002402217E-7</v>
      </c>
    </row>
    <row r="9115" spans="1:17">
      <c r="A9115" t="s">
        <v>18217</v>
      </c>
      <c r="B9115" t="s">
        <v>18218</v>
      </c>
      <c r="C9115">
        <v>2606</v>
      </c>
      <c r="D9115" s="10">
        <v>-0.14725255997690501</v>
      </c>
      <c r="E9115" s="11">
        <v>1</v>
      </c>
      <c r="F9115" s="10">
        <v>0.112780278954484</v>
      </c>
      <c r="G9115" s="11">
        <v>0.98997229399606301</v>
      </c>
      <c r="H9115" s="10">
        <v>0.12305343153651099</v>
      </c>
      <c r="I9115" s="11">
        <v>0.88911898613255602</v>
      </c>
      <c r="J9115" s="10">
        <v>-0.30482711229415699</v>
      </c>
      <c r="K9115" s="11">
        <v>0.38867048415220501</v>
      </c>
      <c r="L9115" s="10">
        <v>0.83474564437420096</v>
      </c>
      <c r="M9115" s="13">
        <v>5.0368544094800002E-24</v>
      </c>
      <c r="N9115" s="10">
        <v>0.46788007511359597</v>
      </c>
      <c r="O9115" s="13">
        <v>1.9587895713981501E-8</v>
      </c>
      <c r="P9115" s="10">
        <v>-3.1379138212030103E-2</v>
      </c>
      <c r="Q9115" s="11">
        <v>0.823011103826641</v>
      </c>
    </row>
    <row r="9116" spans="1:17">
      <c r="A9116" t="s">
        <v>18219</v>
      </c>
      <c r="B9116" t="s">
        <v>18220</v>
      </c>
      <c r="C9116">
        <v>5893</v>
      </c>
      <c r="D9116" s="10">
        <v>-0.36275688168667403</v>
      </c>
      <c r="E9116" s="11">
        <v>0.28835275682481998</v>
      </c>
      <c r="F9116" s="10">
        <v>-3.6902353361117101E-3</v>
      </c>
      <c r="G9116" s="11">
        <v>1</v>
      </c>
      <c r="H9116" s="10">
        <v>-0.129236715110672</v>
      </c>
      <c r="I9116" s="11">
        <v>0.98224563108152896</v>
      </c>
      <c r="J9116" s="10">
        <v>-0.132564068938165</v>
      </c>
      <c r="K9116" s="11">
        <v>0.98661728281929695</v>
      </c>
      <c r="L9116" s="10">
        <v>-0.274964409000858</v>
      </c>
      <c r="M9116" s="11">
        <v>1.5092804480439999E-3</v>
      </c>
      <c r="N9116" s="10">
        <v>-1.0312103498842</v>
      </c>
      <c r="O9116" s="13">
        <v>9.8216490211674903E-37</v>
      </c>
      <c r="P9116" s="10">
        <v>-0.63362211784809497</v>
      </c>
      <c r="Q9116" s="13">
        <v>9.7960816372197798E-15</v>
      </c>
    </row>
    <row r="9117" spans="1:17">
      <c r="A9117" t="s">
        <v>18221</v>
      </c>
      <c r="B9117" t="s">
        <v>18222</v>
      </c>
      <c r="C9117">
        <v>2377</v>
      </c>
      <c r="D9117" s="10">
        <v>3.0135662722040801</v>
      </c>
      <c r="E9117" s="11">
        <v>0.154516144575403</v>
      </c>
      <c r="F9117" s="10">
        <v>1.9559005468600901</v>
      </c>
      <c r="G9117" s="11">
        <v>1</v>
      </c>
      <c r="H9117" s="10">
        <v>1.77428502946925</v>
      </c>
      <c r="I9117" s="11">
        <v>1</v>
      </c>
      <c r="J9117" s="10">
        <v>2.3380541632113099</v>
      </c>
      <c r="K9117" s="11">
        <v>0.51725485074767197</v>
      </c>
      <c r="L9117" s="10">
        <v>-3.3704523867119902</v>
      </c>
      <c r="M9117" s="13">
        <v>3.30038411371468E-5</v>
      </c>
      <c r="N9117" s="10">
        <v>-3.58048581425086</v>
      </c>
      <c r="O9117" s="13">
        <v>1.0783157880537299E-5</v>
      </c>
      <c r="P9117" s="10">
        <v>-2.1821264129028299</v>
      </c>
      <c r="Q9117" s="11">
        <v>4.4178171157886704E-3</v>
      </c>
    </row>
    <row r="9118" spans="1:17">
      <c r="A9118" t="s">
        <v>18223</v>
      </c>
      <c r="B9118" t="s">
        <v>18224</v>
      </c>
      <c r="C9118">
        <v>3555</v>
      </c>
      <c r="D9118" s="10">
        <v>0.76271538467190103</v>
      </c>
      <c r="E9118" s="11">
        <v>0.28381189355828901</v>
      </c>
      <c r="F9118" s="10">
        <v>0.62104565560482194</v>
      </c>
      <c r="G9118" s="11">
        <v>0.71719792734583798</v>
      </c>
      <c r="H9118" s="10">
        <v>0.74540687538751604</v>
      </c>
      <c r="I9118" s="11">
        <v>0.42474971682611301</v>
      </c>
      <c r="J9118" s="10">
        <v>0.69689094514676497</v>
      </c>
      <c r="K9118" s="11">
        <v>0.46771298860320998</v>
      </c>
      <c r="L9118" s="10">
        <v>-0.38180799087321998</v>
      </c>
      <c r="M9118" s="11">
        <v>3.1154214533293699E-3</v>
      </c>
      <c r="N9118" s="10">
        <v>-0.21473337887885699</v>
      </c>
      <c r="O9118" s="11">
        <v>0.116218377762961</v>
      </c>
      <c r="P9118" s="10">
        <v>0.61394327315333797</v>
      </c>
      <c r="Q9118" s="13">
        <v>9.3296297797023999E-7</v>
      </c>
    </row>
    <row r="9119" spans="1:17">
      <c r="A9119" t="s">
        <v>18225</v>
      </c>
      <c r="B9119" t="s">
        <v>18226</v>
      </c>
      <c r="C9119">
        <v>4696</v>
      </c>
      <c r="D9119" s="10">
        <v>4.4383693228558597E-2</v>
      </c>
      <c r="E9119" s="11">
        <v>1</v>
      </c>
      <c r="F9119" s="10">
        <v>3.4704140457085898E-2</v>
      </c>
      <c r="G9119" s="11">
        <v>1</v>
      </c>
      <c r="H9119" s="10">
        <v>-1.9490032582158302E-2</v>
      </c>
      <c r="I9119" s="11">
        <v>1</v>
      </c>
      <c r="J9119" s="10">
        <v>7.3258161499698604E-2</v>
      </c>
      <c r="K9119" s="11">
        <v>0.84440606461927104</v>
      </c>
      <c r="L9119" s="10">
        <v>-0.16059371778691101</v>
      </c>
      <c r="M9119" s="11">
        <v>1.6687066805125799E-3</v>
      </c>
      <c r="N9119" s="10">
        <v>-0.41829190497136798</v>
      </c>
      <c r="O9119" s="13">
        <v>1.73872906891605E-17</v>
      </c>
      <c r="P9119" s="10">
        <v>2.9990032593424702E-2</v>
      </c>
      <c r="Q9119" s="11">
        <v>0.68166343791943396</v>
      </c>
    </row>
    <row r="9120" spans="1:17">
      <c r="A9120" t="s">
        <v>18227</v>
      </c>
      <c r="B9120" t="s">
        <v>18228</v>
      </c>
      <c r="C9120">
        <v>6595</v>
      </c>
      <c r="D9120" s="10">
        <v>0.11631678216960301</v>
      </c>
      <c r="E9120" s="11">
        <v>1</v>
      </c>
      <c r="F9120" s="10">
        <v>0.22535085413943701</v>
      </c>
      <c r="G9120" s="11">
        <v>1</v>
      </c>
      <c r="H9120" s="10">
        <v>0.22095476336386799</v>
      </c>
      <c r="I9120" s="11">
        <v>1</v>
      </c>
      <c r="J9120" s="10">
        <v>8.2758142458150594E-2</v>
      </c>
      <c r="K9120" s="11">
        <v>1</v>
      </c>
      <c r="L9120" s="10">
        <v>-0.122096281500144</v>
      </c>
      <c r="M9120" s="11">
        <v>0.18453328886109199</v>
      </c>
      <c r="N9120" s="10">
        <v>-0.35877653426668299</v>
      </c>
      <c r="O9120" s="13">
        <v>2.4165197602494399E-6</v>
      </c>
      <c r="P9120" s="10">
        <v>-0.43552537818588</v>
      </c>
      <c r="Q9120" s="13">
        <v>1.4962365781164101E-8</v>
      </c>
    </row>
    <row r="9121" spans="1:17">
      <c r="A9121" t="s">
        <v>18229</v>
      </c>
      <c r="B9121" t="s">
        <v>18230</v>
      </c>
      <c r="C9121">
        <v>9097</v>
      </c>
      <c r="D9121" s="10">
        <v>0.15259642279949001</v>
      </c>
      <c r="E9121" s="11">
        <v>1</v>
      </c>
      <c r="F9121" s="10">
        <v>0.17765099025033099</v>
      </c>
      <c r="G9121" s="11">
        <v>1</v>
      </c>
      <c r="H9121" s="10">
        <v>0.15622045440823601</v>
      </c>
      <c r="I9121" s="11">
        <v>1</v>
      </c>
      <c r="J9121" s="10">
        <v>0.19415067937876901</v>
      </c>
      <c r="K9121" s="11">
        <v>0.75919965649257504</v>
      </c>
      <c r="L9121" s="10">
        <v>0.62569225780662796</v>
      </c>
      <c r="M9121" s="13">
        <v>5.3798877907656603E-40</v>
      </c>
      <c r="N9121" s="10">
        <v>0.93226897699598699</v>
      </c>
      <c r="O9121" s="13">
        <v>1.32900175526269E-86</v>
      </c>
      <c r="P9121" s="10">
        <v>0.35443647229323599</v>
      </c>
      <c r="Q9121" s="13">
        <v>1.1700911247536201E-13</v>
      </c>
    </row>
    <row r="9122" spans="1:17">
      <c r="A9122" t="s">
        <v>18231</v>
      </c>
      <c r="B9122" t="s">
        <v>18232</v>
      </c>
      <c r="C9122">
        <v>3983</v>
      </c>
      <c r="D9122" s="10">
        <v>3.7287835074604203E-2</v>
      </c>
      <c r="E9122" s="11">
        <v>1</v>
      </c>
      <c r="F9122" s="10">
        <v>8.0414974287553995E-2</v>
      </c>
      <c r="G9122" s="11">
        <v>1</v>
      </c>
      <c r="H9122" s="10">
        <v>7.1532909689744198E-2</v>
      </c>
      <c r="I9122" s="11">
        <v>1</v>
      </c>
      <c r="J9122" s="10">
        <v>8.9689479040325606E-2</v>
      </c>
      <c r="K9122" s="11">
        <v>0.66963121842696305</v>
      </c>
      <c r="L9122" s="10">
        <v>9.7921308202237795E-2</v>
      </c>
      <c r="M9122" s="11">
        <v>1.5859721226641599E-4</v>
      </c>
      <c r="N9122" s="10">
        <v>-0.17144244871178799</v>
      </c>
      <c r="O9122" s="13">
        <v>3.0348490254223897E-11</v>
      </c>
      <c r="P9122" s="10">
        <v>-4.3813245327190602E-2</v>
      </c>
      <c r="Q9122" s="11">
        <v>0.108876259514017</v>
      </c>
    </row>
    <row r="9123" spans="1:17">
      <c r="A9123" t="s">
        <v>18233</v>
      </c>
      <c r="B9123" t="s">
        <v>18234</v>
      </c>
      <c r="C9123">
        <v>2316</v>
      </c>
      <c r="D9123" s="10">
        <v>-0.52324721599069102</v>
      </c>
      <c r="E9123" s="11">
        <v>0.47352524452915201</v>
      </c>
      <c r="F9123" s="10">
        <v>-0.157114432319028</v>
      </c>
      <c r="G9123" s="11">
        <v>1</v>
      </c>
      <c r="H9123" s="10">
        <v>0.56655867718249697</v>
      </c>
      <c r="I9123" s="11">
        <v>0.68900923978092998</v>
      </c>
      <c r="J9123" s="10">
        <v>0.203994319125678</v>
      </c>
      <c r="K9123" s="11">
        <v>0.91056183549518599</v>
      </c>
      <c r="L9123" s="10">
        <v>-0.15249512843195501</v>
      </c>
      <c r="M9123" s="11">
        <v>0.26552139234959599</v>
      </c>
      <c r="N9123" s="10">
        <v>-0.26427850772182698</v>
      </c>
      <c r="O9123" s="11">
        <v>0.164693176237799</v>
      </c>
      <c r="P9123" s="10">
        <v>0.48718346979648303</v>
      </c>
      <c r="Q9123" s="11">
        <v>5.9285210978820002E-3</v>
      </c>
    </row>
    <row r="9124" spans="1:17">
      <c r="A9124" t="s">
        <v>18235</v>
      </c>
      <c r="B9124" t="s">
        <v>18236</v>
      </c>
      <c r="C9124">
        <v>3679</v>
      </c>
      <c r="D9124" s="10">
        <v>8.2598564282264503E-2</v>
      </c>
      <c r="E9124" s="11">
        <v>1</v>
      </c>
      <c r="F9124" s="10">
        <v>-6.6743524925312506E-2</v>
      </c>
      <c r="G9124" s="11">
        <v>1</v>
      </c>
      <c r="H9124" s="10">
        <v>-1.7084902238978201E-2</v>
      </c>
      <c r="I9124" s="11">
        <v>1</v>
      </c>
      <c r="J9124" s="10">
        <v>-9.0843126292603105E-2</v>
      </c>
      <c r="K9124" s="11">
        <v>0.87644142325320695</v>
      </c>
      <c r="L9124" s="10">
        <v>0.43638954749032899</v>
      </c>
      <c r="M9124" s="13">
        <v>6.3413480970366596E-19</v>
      </c>
      <c r="N9124" s="10">
        <v>0.376296392130821</v>
      </c>
      <c r="O9124" s="13">
        <v>2.34838963605088E-14</v>
      </c>
      <c r="P9124" s="10">
        <v>0.15780161688640901</v>
      </c>
      <c r="Q9124" s="11">
        <v>2.4102372118833901E-3</v>
      </c>
    </row>
    <row r="9125" spans="1:17">
      <c r="A9125" t="s">
        <v>18237</v>
      </c>
      <c r="B9125" t="s">
        <v>18238</v>
      </c>
      <c r="C9125">
        <v>3564</v>
      </c>
      <c r="D9125" s="10">
        <v>0.82944313293986305</v>
      </c>
      <c r="E9125" s="11">
        <v>8.8554144154839101E-2</v>
      </c>
      <c r="F9125" s="10">
        <v>0.85454421691184301</v>
      </c>
      <c r="G9125" s="11">
        <v>0.15031341137013501</v>
      </c>
      <c r="H9125" s="10">
        <v>0.74056163377263295</v>
      </c>
      <c r="I9125" s="11">
        <v>0.371202663123326</v>
      </c>
      <c r="J9125" s="10">
        <v>0.82968785246932697</v>
      </c>
      <c r="K9125" s="11">
        <v>0.14429950831794799</v>
      </c>
      <c r="L9125" s="10">
        <v>-0.79815889150274499</v>
      </c>
      <c r="M9125" s="13">
        <v>1.4982948632945799E-10</v>
      </c>
      <c r="N9125" s="10">
        <v>-0.99171805586806805</v>
      </c>
      <c r="O9125" s="13">
        <v>7.4273439803212303E-15</v>
      </c>
      <c r="P9125" s="10">
        <v>-0.32509020138757599</v>
      </c>
      <c r="Q9125" s="11">
        <v>6.0571145911982602E-3</v>
      </c>
    </row>
    <row r="9126" spans="1:17">
      <c r="A9126" t="s">
        <v>18239</v>
      </c>
      <c r="B9126" t="s">
        <v>18240</v>
      </c>
      <c r="C9126">
        <v>7320</v>
      </c>
      <c r="D9126" s="10">
        <v>6.12406695276453E-2</v>
      </c>
      <c r="E9126" s="11">
        <v>0.93685204897302199</v>
      </c>
      <c r="F9126" s="10">
        <v>-2.1779300668986999E-2</v>
      </c>
      <c r="G9126" s="11">
        <v>1</v>
      </c>
      <c r="H9126" s="10">
        <v>0.13321379403758199</v>
      </c>
      <c r="I9126" s="11">
        <v>0.67992172784744997</v>
      </c>
      <c r="J9126" s="10">
        <v>-1.39487679981032E-2</v>
      </c>
      <c r="K9126" s="11">
        <v>1</v>
      </c>
      <c r="L9126" s="10">
        <v>-2.9126669497018601E-2</v>
      </c>
      <c r="M9126" s="11">
        <v>0.66877123526936599</v>
      </c>
      <c r="N9126" s="10">
        <v>0.233772948808043</v>
      </c>
      <c r="O9126" s="13">
        <v>7.6088296014632898E-6</v>
      </c>
      <c r="P9126" s="10">
        <v>0.34213818988732497</v>
      </c>
      <c r="Q9126" s="13">
        <v>2.5651879962884002E-11</v>
      </c>
    </row>
    <row r="9127" spans="1:17">
      <c r="A9127" t="s">
        <v>18241</v>
      </c>
      <c r="B9127" t="s">
        <v>18242</v>
      </c>
      <c r="C9127">
        <v>2976</v>
      </c>
      <c r="D9127" s="10">
        <v>-0.92265399803136205</v>
      </c>
      <c r="E9127" s="11">
        <v>0.425665563933458</v>
      </c>
      <c r="F9127" s="10">
        <v>-1.40101327174595</v>
      </c>
      <c r="G9127" s="11">
        <v>0.22553006723605201</v>
      </c>
      <c r="H9127" s="10">
        <v>-1.28720025776435</v>
      </c>
      <c r="I9127" s="11">
        <v>0.371202663123326</v>
      </c>
      <c r="J9127" s="10">
        <v>-1.4303621208283499</v>
      </c>
      <c r="K9127" s="11">
        <v>0.178522261462637</v>
      </c>
      <c r="L9127" s="10">
        <v>0.42984922243344797</v>
      </c>
      <c r="M9127" s="11">
        <v>2.29901376016627E-2</v>
      </c>
      <c r="N9127" s="10">
        <v>0.28993419003354398</v>
      </c>
      <c r="O9127" s="11">
        <v>0.137846769861422</v>
      </c>
      <c r="P9127" s="10">
        <v>-6.9519684196921894E-2</v>
      </c>
      <c r="Q9127" s="11">
        <v>0.57811077514439702</v>
      </c>
    </row>
    <row r="9128" spans="1:17">
      <c r="A9128" t="s">
        <v>18243</v>
      </c>
      <c r="B9128" t="s">
        <v>18244</v>
      </c>
      <c r="C9128">
        <v>7473</v>
      </c>
      <c r="D9128" s="10">
        <v>-1.6826861093712799</v>
      </c>
      <c r="E9128" s="11">
        <v>0.262355351904625</v>
      </c>
      <c r="F9128" s="10">
        <v>-1.3864032687235399</v>
      </c>
      <c r="G9128" s="11">
        <v>0.61826122265865002</v>
      </c>
      <c r="H9128" s="10">
        <v>-0.57520081048340899</v>
      </c>
      <c r="I9128" s="11">
        <v>0.76784013186007805</v>
      </c>
      <c r="J9128" s="10">
        <v>-1.22527103304757</v>
      </c>
      <c r="K9128" s="11">
        <v>0.61216870531093803</v>
      </c>
      <c r="L9128" s="10">
        <v>-2.1940897192456901</v>
      </c>
      <c r="M9128" s="13">
        <v>8.8501504109040801E-20</v>
      </c>
      <c r="N9128" s="10">
        <v>-3.2849409852453699</v>
      </c>
      <c r="O9128" s="13">
        <v>7.8853698427099306E-39</v>
      </c>
      <c r="P9128" s="10">
        <v>-2.02333818600016</v>
      </c>
      <c r="Q9128" s="13">
        <v>2.1702991116865101E-17</v>
      </c>
    </row>
    <row r="9129" spans="1:17">
      <c r="A9129" t="s">
        <v>18245</v>
      </c>
      <c r="B9129" t="s">
        <v>18246</v>
      </c>
      <c r="C9129">
        <v>2681</v>
      </c>
      <c r="D9129" s="10">
        <v>-0.428619331315092</v>
      </c>
      <c r="E9129" s="11">
        <v>1</v>
      </c>
      <c r="F9129" s="10">
        <v>0.51171207384054795</v>
      </c>
      <c r="G9129" s="11">
        <v>0.98997229399606301</v>
      </c>
      <c r="H9129" s="10">
        <v>0.288781974879526</v>
      </c>
      <c r="I9129" s="11">
        <v>1</v>
      </c>
      <c r="J9129" s="10">
        <v>1.2851414924964899</v>
      </c>
      <c r="K9129" s="11">
        <v>0.80506196957463905</v>
      </c>
      <c r="L9129" s="10">
        <v>-0.214801967230805</v>
      </c>
      <c r="M9129" s="11">
        <v>0.84351020145262101</v>
      </c>
      <c r="N9129" s="10">
        <v>-0.124266746438701</v>
      </c>
      <c r="O9129" s="11">
        <v>1</v>
      </c>
      <c r="P9129" s="10">
        <v>-0.34275024793535502</v>
      </c>
      <c r="Q9129" s="11">
        <v>0.74185407982706597</v>
      </c>
    </row>
    <row r="9130" spans="1:17">
      <c r="A9130" t="s">
        <v>18247</v>
      </c>
      <c r="B9130" t="s">
        <v>18248</v>
      </c>
      <c r="C9130">
        <v>1301</v>
      </c>
      <c r="D9130" s="10">
        <v>-1.7485306291266201E-2</v>
      </c>
      <c r="E9130" s="11">
        <v>1</v>
      </c>
      <c r="F9130" s="10">
        <v>-0.54467392836368</v>
      </c>
      <c r="G9130" s="11">
        <v>0.82125652530284499</v>
      </c>
      <c r="H9130" s="10">
        <v>0.26638987188528901</v>
      </c>
      <c r="I9130" s="11">
        <v>1</v>
      </c>
      <c r="J9130" s="10">
        <v>0.109718178898911</v>
      </c>
      <c r="K9130" s="11">
        <v>0.95243658145841703</v>
      </c>
      <c r="L9130" s="10">
        <v>-0.107438093910929</v>
      </c>
      <c r="M9130" s="11">
        <v>0.47508226135568699</v>
      </c>
      <c r="N9130" s="10">
        <v>-0.53411011542760201</v>
      </c>
      <c r="O9130" s="11">
        <v>9.0034663400548603E-4</v>
      </c>
      <c r="P9130" s="10">
        <v>-0.84522052644113199</v>
      </c>
      <c r="Q9130" s="13">
        <v>8.0898737765878496E-8</v>
      </c>
    </row>
    <row r="9131" spans="1:17">
      <c r="A9131" t="s">
        <v>18249</v>
      </c>
      <c r="B9131" t="s">
        <v>18250</v>
      </c>
      <c r="C9131">
        <v>4145</v>
      </c>
      <c r="D9131" s="10">
        <v>9.05656554883814E-2</v>
      </c>
      <c r="E9131" s="11">
        <v>1</v>
      </c>
      <c r="F9131" s="10">
        <v>-1.3170097876607599E-2</v>
      </c>
      <c r="G9131" s="11">
        <v>1</v>
      </c>
      <c r="H9131" s="10">
        <v>0.56313127369238702</v>
      </c>
      <c r="I9131" s="11">
        <v>0.83053188857569904</v>
      </c>
      <c r="J9131" s="10">
        <v>0.21844787852838701</v>
      </c>
      <c r="K9131" s="11">
        <v>0.92327678685299497</v>
      </c>
      <c r="L9131" s="10">
        <v>-0.29088560910661199</v>
      </c>
      <c r="M9131" s="11">
        <v>0.154373088212928</v>
      </c>
      <c r="N9131" s="10">
        <v>-1.7081252757579599</v>
      </c>
      <c r="O9131" s="13">
        <v>3.90938408542302E-10</v>
      </c>
      <c r="P9131" s="10">
        <v>-0.453253202058991</v>
      </c>
      <c r="Q9131" s="11">
        <v>4.1389287124769802E-2</v>
      </c>
    </row>
    <row r="9132" spans="1:17">
      <c r="A9132" t="s">
        <v>18251</v>
      </c>
      <c r="B9132" t="s">
        <v>18252</v>
      </c>
      <c r="C9132">
        <v>8500</v>
      </c>
      <c r="D9132" s="10">
        <v>-0.26113196116252502</v>
      </c>
      <c r="E9132" s="11">
        <v>1</v>
      </c>
      <c r="F9132" s="10">
        <v>0.22486771380321499</v>
      </c>
      <c r="G9132" s="11">
        <v>1</v>
      </c>
      <c r="H9132" s="10">
        <v>-0.232752256716734</v>
      </c>
      <c r="I9132" s="11">
        <v>0.83800385882726602</v>
      </c>
      <c r="J9132" s="10">
        <v>0.28951683519087401</v>
      </c>
      <c r="K9132" s="11">
        <v>0.82160455207219596</v>
      </c>
      <c r="L9132" s="10">
        <v>-0.96508762458881203</v>
      </c>
      <c r="M9132" s="13">
        <v>1.24329222183497E-6</v>
      </c>
      <c r="N9132" s="10">
        <v>-6.03984802714135E-2</v>
      </c>
      <c r="O9132" s="11">
        <v>0.849504265405847</v>
      </c>
      <c r="P9132" s="10">
        <v>-0.72223896299583301</v>
      </c>
      <c r="Q9132" s="11">
        <v>2.1777456228485201E-4</v>
      </c>
    </row>
    <row r="9133" spans="1:17">
      <c r="A9133" t="s">
        <v>18253</v>
      </c>
      <c r="B9133" t="s">
        <v>18254</v>
      </c>
      <c r="C9133">
        <v>2797</v>
      </c>
      <c r="D9133" s="10">
        <v>-5.45598552503486E-2</v>
      </c>
      <c r="E9133" s="11">
        <v>1</v>
      </c>
      <c r="F9133" s="10">
        <v>0.346601698563614</v>
      </c>
      <c r="G9133" s="11">
        <v>1</v>
      </c>
      <c r="H9133" s="10">
        <v>8.4477348636953997E-2</v>
      </c>
      <c r="I9133" s="11">
        <v>1</v>
      </c>
      <c r="J9133" s="10">
        <v>3.7107433801042797E-2</v>
      </c>
      <c r="K9133" s="11">
        <v>1</v>
      </c>
      <c r="L9133" s="10">
        <v>-0.105955658485821</v>
      </c>
      <c r="M9133" s="11">
        <v>0.59559583489991696</v>
      </c>
      <c r="N9133" s="10">
        <v>0.376990890189563</v>
      </c>
      <c r="O9133" s="11">
        <v>5.8668291291099697E-3</v>
      </c>
      <c r="P9133" s="10">
        <v>-0.64712181220992004</v>
      </c>
      <c r="Q9133" s="13">
        <v>1.2755564404028699E-6</v>
      </c>
    </row>
    <row r="9134" spans="1:17">
      <c r="A9134" t="s">
        <v>18255</v>
      </c>
      <c r="B9134" t="s">
        <v>18256</v>
      </c>
      <c r="C9134">
        <v>3880</v>
      </c>
      <c r="D9134" s="10">
        <v>-0.31772160085662499</v>
      </c>
      <c r="E9134" s="11">
        <v>0.74807016566183404</v>
      </c>
      <c r="F9134" s="10">
        <v>0.28538348940938202</v>
      </c>
      <c r="G9134" s="11">
        <v>1</v>
      </c>
      <c r="H9134" s="10">
        <v>-0.56708183196290995</v>
      </c>
      <c r="I9134" s="11">
        <v>0.55891766246114705</v>
      </c>
      <c r="J9134" s="10">
        <v>-0.18336056147607199</v>
      </c>
      <c r="K9134" s="11">
        <v>0.95236770110935298</v>
      </c>
      <c r="L9134" s="10">
        <v>-0.66354802828695503</v>
      </c>
      <c r="M9134" s="11">
        <v>1.3912012658682501E-2</v>
      </c>
      <c r="N9134" s="10">
        <v>3.0325108094668298</v>
      </c>
      <c r="O9134" s="13">
        <v>1.5482222279226199E-36</v>
      </c>
      <c r="P9134" s="10">
        <v>2.8448740037135098</v>
      </c>
      <c r="Q9134" s="13">
        <v>4.7798916289530801E-32</v>
      </c>
    </row>
    <row r="9135" spans="1:17">
      <c r="A9135" t="s">
        <v>18257</v>
      </c>
      <c r="B9135" t="s">
        <v>18258</v>
      </c>
      <c r="C9135">
        <v>3469</v>
      </c>
      <c r="D9135" s="10">
        <v>0.18220768263953299</v>
      </c>
      <c r="E9135" s="11">
        <v>0.81293368377052</v>
      </c>
      <c r="F9135" s="10">
        <v>7.9322469503270404E-2</v>
      </c>
      <c r="G9135" s="11">
        <v>1</v>
      </c>
      <c r="H9135" s="10">
        <v>7.8352776921166406E-2</v>
      </c>
      <c r="I9135" s="11">
        <v>1</v>
      </c>
      <c r="J9135" s="10">
        <v>3.1514695059169297E-2</v>
      </c>
      <c r="K9135" s="11">
        <v>1</v>
      </c>
      <c r="L9135" s="10">
        <v>-0.44845530113906501</v>
      </c>
      <c r="M9135" s="13">
        <v>6.3028665054232002E-27</v>
      </c>
      <c r="N9135" s="10">
        <v>-0.35345162830173799</v>
      </c>
      <c r="O9135" s="13">
        <v>2.9249528726711001E-17</v>
      </c>
      <c r="P9135" s="10">
        <v>-5.9858277811820598E-2</v>
      </c>
      <c r="Q9135" s="11">
        <v>0.36447180114435301</v>
      </c>
    </row>
    <row r="9136" spans="1:17">
      <c r="A9136" t="s">
        <v>18259</v>
      </c>
      <c r="B9136" t="s">
        <v>18260</v>
      </c>
      <c r="C9136">
        <v>4216</v>
      </c>
      <c r="D9136" s="10">
        <v>0.36357826175847702</v>
      </c>
      <c r="E9136" s="11">
        <v>0.71975364853345802</v>
      </c>
      <c r="F9136" s="10">
        <v>0.37842364849913901</v>
      </c>
      <c r="G9136" s="11">
        <v>1</v>
      </c>
      <c r="H9136" s="10">
        <v>-0.98776592271222796</v>
      </c>
      <c r="I9136" s="11">
        <v>0.45890627400089601</v>
      </c>
      <c r="J9136" s="10">
        <v>0.63270264518487296</v>
      </c>
      <c r="K9136" s="11">
        <v>0.54840625648219599</v>
      </c>
      <c r="L9136" s="10">
        <v>-1.86479277411739</v>
      </c>
      <c r="M9136" s="13">
        <v>1.91103418545743E-17</v>
      </c>
      <c r="N9136" s="10">
        <v>-3.0366880796579299</v>
      </c>
      <c r="O9136" s="13">
        <v>1.7804076316222199E-33</v>
      </c>
      <c r="P9136" s="10">
        <v>-1.6913685476398199</v>
      </c>
      <c r="Q9136" s="13">
        <v>1.4564520693050501E-15</v>
      </c>
    </row>
    <row r="9137" spans="1:17">
      <c r="A9137" t="s">
        <v>18261</v>
      </c>
      <c r="B9137" t="s">
        <v>18262</v>
      </c>
      <c r="C9137">
        <v>2468</v>
      </c>
      <c r="D9137" s="10">
        <v>1.00069298629672</v>
      </c>
      <c r="E9137" s="11">
        <v>0.633622685812403</v>
      </c>
      <c r="F9137" s="10">
        <v>0.96615987828525196</v>
      </c>
      <c r="G9137" s="11">
        <v>0.92019973389443199</v>
      </c>
      <c r="H9137" s="10">
        <v>0.94558112386480098</v>
      </c>
      <c r="I9137" s="11">
        <v>0.85385683843979099</v>
      </c>
      <c r="J9137" s="10">
        <v>0.841613916918584</v>
      </c>
      <c r="K9137" s="11">
        <v>0.50275319165490095</v>
      </c>
      <c r="L9137" s="10">
        <v>-0.41963503817301101</v>
      </c>
      <c r="M9137" s="13">
        <v>1.6080775139479899E-6</v>
      </c>
      <c r="N9137" s="10">
        <v>-0.14307161959008999</v>
      </c>
      <c r="O9137" s="11">
        <v>0.128578087438421</v>
      </c>
      <c r="P9137" s="10">
        <v>0.76342475976714497</v>
      </c>
      <c r="Q9137" s="13">
        <v>1.7194654581082599E-19</v>
      </c>
    </row>
    <row r="9138" spans="1:17">
      <c r="A9138" t="s">
        <v>18263</v>
      </c>
      <c r="B9138" t="s">
        <v>18264</v>
      </c>
      <c r="C9138">
        <v>1235</v>
      </c>
      <c r="D9138" s="10">
        <v>0.28487044577723902</v>
      </c>
      <c r="E9138" s="11">
        <v>0.85532421848851004</v>
      </c>
      <c r="F9138" s="10">
        <v>0.11900126781407699</v>
      </c>
      <c r="G9138" s="11">
        <v>1</v>
      </c>
      <c r="H9138" s="10">
        <v>-0.87886438246270104</v>
      </c>
      <c r="I9138" s="11">
        <v>1</v>
      </c>
      <c r="J9138" s="10">
        <v>1.08766528486039</v>
      </c>
      <c r="K9138" s="11">
        <v>0.64714994388631997</v>
      </c>
      <c r="L9138" s="10">
        <v>-0.962684986404715</v>
      </c>
      <c r="M9138" s="11">
        <v>4.7477729667393199E-2</v>
      </c>
      <c r="N9138" s="10">
        <v>-1.2018522353004299</v>
      </c>
      <c r="O9138" s="11">
        <v>1.90133337972931E-2</v>
      </c>
      <c r="P9138" s="10">
        <v>0.189797713374841</v>
      </c>
      <c r="Q9138" s="11">
        <v>0.32042640684708101</v>
      </c>
    </row>
    <row r="9139" spans="1:17">
      <c r="A9139" t="s">
        <v>18265</v>
      </c>
      <c r="B9139" t="s">
        <v>18266</v>
      </c>
      <c r="C9139">
        <v>1872</v>
      </c>
      <c r="D9139" s="10">
        <v>0.20279988605854399</v>
      </c>
      <c r="E9139" s="11">
        <v>1</v>
      </c>
      <c r="F9139" s="10">
        <v>-4.1361449130385503E-2</v>
      </c>
      <c r="G9139" s="11">
        <v>1</v>
      </c>
      <c r="H9139" s="10">
        <v>4.2737895610945098E-2</v>
      </c>
      <c r="I9139" s="11">
        <v>1</v>
      </c>
      <c r="J9139" s="10">
        <v>0.18826260262025299</v>
      </c>
      <c r="K9139" s="11">
        <v>1</v>
      </c>
      <c r="L9139" s="10">
        <v>-0.97676596651509895</v>
      </c>
      <c r="M9139" s="13">
        <v>8.8851614080843199E-20</v>
      </c>
      <c r="N9139" s="10">
        <v>0.61313589746782604</v>
      </c>
      <c r="O9139" s="13">
        <v>8.3237923554823295E-9</v>
      </c>
      <c r="P9139" s="10">
        <v>2.0365018103756198</v>
      </c>
      <c r="Q9139" s="13">
        <v>2.6742323484331301E-86</v>
      </c>
    </row>
    <row r="9140" spans="1:17">
      <c r="A9140" t="s">
        <v>18267</v>
      </c>
      <c r="B9140" t="s">
        <v>18268</v>
      </c>
      <c r="C9140">
        <v>3640</v>
      </c>
      <c r="D9140" s="10">
        <v>-0.132849618102582</v>
      </c>
      <c r="E9140" s="11">
        <v>1</v>
      </c>
      <c r="F9140" s="10">
        <v>-0.102668285206162</v>
      </c>
      <c r="G9140" s="11">
        <v>1</v>
      </c>
      <c r="H9140" s="10">
        <v>-7.2627068586163704E-2</v>
      </c>
      <c r="I9140" s="11">
        <v>1</v>
      </c>
      <c r="J9140" s="10">
        <v>-8.88642849522637E-2</v>
      </c>
      <c r="K9140" s="11">
        <v>0.92327678685299497</v>
      </c>
      <c r="L9140" s="10">
        <v>-7.9940131477424098E-2</v>
      </c>
      <c r="M9140" s="11">
        <v>0.25304695023193002</v>
      </c>
      <c r="N9140" s="10">
        <v>0.94409867992538699</v>
      </c>
      <c r="O9140" s="13">
        <v>2.1488368062806201E-48</v>
      </c>
      <c r="P9140" s="10">
        <v>0.33898617627969901</v>
      </c>
      <c r="Q9140" s="13">
        <v>3.0457157324360299E-7</v>
      </c>
    </row>
    <row r="9141" spans="1:17">
      <c r="A9141" t="s">
        <v>18269</v>
      </c>
      <c r="B9141" t="s">
        <v>18270</v>
      </c>
      <c r="C9141">
        <v>1525</v>
      </c>
      <c r="D9141" s="10">
        <v>-0.111222713523842</v>
      </c>
      <c r="E9141" s="11">
        <v>1</v>
      </c>
      <c r="F9141" s="10">
        <v>3.1337218578424298E-3</v>
      </c>
      <c r="G9141" s="11">
        <v>1</v>
      </c>
      <c r="H9141" s="10">
        <v>0.12514018107108901</v>
      </c>
      <c r="I9141" s="11">
        <v>0.91078320528160295</v>
      </c>
      <c r="J9141" s="10">
        <v>-4.28076370857291E-2</v>
      </c>
      <c r="K9141" s="11">
        <v>1</v>
      </c>
      <c r="L9141" s="10">
        <v>0.18092431278028401</v>
      </c>
      <c r="M9141" s="13">
        <v>1.0778292464452E-5</v>
      </c>
      <c r="N9141" s="10">
        <v>0.35655564577179599</v>
      </c>
      <c r="O9141" s="13">
        <v>4.8530535099270903E-19</v>
      </c>
      <c r="P9141" s="10">
        <v>0.12837319690931601</v>
      </c>
      <c r="Q9141" s="11">
        <v>2.2192074968955299E-3</v>
      </c>
    </row>
    <row r="9142" spans="1:17">
      <c r="A9142" t="s">
        <v>18271</v>
      </c>
      <c r="B9142" t="s">
        <v>18272</v>
      </c>
      <c r="C9142">
        <v>4937</v>
      </c>
      <c r="D9142" s="10">
        <v>-0.14640478137655299</v>
      </c>
      <c r="E9142" s="11">
        <v>1</v>
      </c>
      <c r="F9142" s="10">
        <v>-1.6759162563638599E-2</v>
      </c>
      <c r="G9142" s="11">
        <v>1</v>
      </c>
      <c r="H9142" s="10">
        <v>-0.115890264449341</v>
      </c>
      <c r="I9142" s="11">
        <v>1</v>
      </c>
      <c r="J9142" s="10">
        <v>-4.5751786514485103E-2</v>
      </c>
      <c r="K9142" s="11">
        <v>1</v>
      </c>
      <c r="L9142" s="10">
        <v>-6.3208576321596099E-2</v>
      </c>
      <c r="M9142" s="11">
        <v>0.24129598539161301</v>
      </c>
      <c r="N9142" s="10">
        <v>7.7248654366844097E-2</v>
      </c>
      <c r="O9142" s="11">
        <v>0.16242444289517199</v>
      </c>
      <c r="P9142" s="10">
        <v>0.20547271327816699</v>
      </c>
      <c r="Q9142" s="13">
        <v>6.2323734341596503E-6</v>
      </c>
    </row>
    <row r="9143" spans="1:17">
      <c r="A9143" t="s">
        <v>18273</v>
      </c>
      <c r="B9143" t="s">
        <v>18274</v>
      </c>
      <c r="C9143">
        <v>1652</v>
      </c>
      <c r="D9143" s="10">
        <v>-0.209324773915021</v>
      </c>
      <c r="E9143" s="11">
        <v>1</v>
      </c>
      <c r="F9143" s="10">
        <v>-0.14926353160893499</v>
      </c>
      <c r="G9143" s="11">
        <v>1</v>
      </c>
      <c r="H9143" s="10">
        <v>2.2622111106850001E-2</v>
      </c>
      <c r="I9143" s="11">
        <v>1</v>
      </c>
      <c r="J9143" s="10">
        <v>-0.29134009175713599</v>
      </c>
      <c r="K9143" s="11">
        <v>0.85271129238181498</v>
      </c>
      <c r="L9143" s="10">
        <v>8.2016484267156006E-2</v>
      </c>
      <c r="M9143" s="11">
        <v>0.214439823945582</v>
      </c>
      <c r="N9143" s="10">
        <v>0.32601059914073199</v>
      </c>
      <c r="O9143" s="13">
        <v>8.4322115349397703E-11</v>
      </c>
      <c r="P9143" s="10">
        <v>0.300352515695961</v>
      </c>
      <c r="Q9143" s="13">
        <v>4.1768421669351401E-9</v>
      </c>
    </row>
    <row r="9144" spans="1:17">
      <c r="A9144" t="s">
        <v>18275</v>
      </c>
      <c r="B9144" t="s">
        <v>18276</v>
      </c>
      <c r="C9144">
        <v>4221</v>
      </c>
      <c r="D9144" s="10">
        <v>6.16858988802984E-2</v>
      </c>
      <c r="E9144" s="11">
        <v>1</v>
      </c>
      <c r="F9144" s="10">
        <v>0.16682325613032201</v>
      </c>
      <c r="G9144" s="11">
        <v>0.87424358979052097</v>
      </c>
      <c r="H9144" s="10">
        <v>6.2683319106184701E-2</v>
      </c>
      <c r="I9144" s="11">
        <v>1</v>
      </c>
      <c r="J9144" s="10">
        <v>0.13097991390387001</v>
      </c>
      <c r="K9144" s="11">
        <v>0.88787834875921601</v>
      </c>
      <c r="L9144" s="10">
        <v>-0.49691993999420297</v>
      </c>
      <c r="M9144" s="13">
        <v>1.3751772758651E-34</v>
      </c>
      <c r="N9144" s="10">
        <v>-0.542292857857397</v>
      </c>
      <c r="O9144" s="13">
        <v>8.2856874709351305E-41</v>
      </c>
      <c r="P9144" s="10">
        <v>-0.55594935229822795</v>
      </c>
      <c r="Q9144" s="13">
        <v>3.1158459696793698E-43</v>
      </c>
    </row>
    <row r="9145" spans="1:17">
      <c r="A9145" t="s">
        <v>18277</v>
      </c>
      <c r="B9145" t="s">
        <v>18278</v>
      </c>
      <c r="C9145">
        <v>3945</v>
      </c>
      <c r="D9145" s="10">
        <v>4.76187090663336E-2</v>
      </c>
      <c r="E9145" s="11">
        <v>1</v>
      </c>
      <c r="F9145" s="10">
        <v>2.57698860231758E-2</v>
      </c>
      <c r="G9145" s="11">
        <v>1</v>
      </c>
      <c r="H9145" s="10">
        <v>3.4454688345963602E-2</v>
      </c>
      <c r="I9145" s="11">
        <v>1</v>
      </c>
      <c r="J9145" s="10">
        <v>3.0563281408046102E-2</v>
      </c>
      <c r="K9145" s="11">
        <v>1</v>
      </c>
      <c r="L9145" s="10">
        <v>0.16062539165236001</v>
      </c>
      <c r="M9145" s="13">
        <v>5.3178069550202198E-5</v>
      </c>
      <c r="N9145" s="10">
        <v>0.40800978418907702</v>
      </c>
      <c r="O9145" s="13">
        <v>1.7143115357620901E-26</v>
      </c>
      <c r="P9145" s="10">
        <v>0.31523044554636998</v>
      </c>
      <c r="Q9145" s="13">
        <v>2.2467667489426398E-16</v>
      </c>
    </row>
    <row r="9146" spans="1:17">
      <c r="A9146" t="s">
        <v>18279</v>
      </c>
      <c r="B9146" t="s">
        <v>18280</v>
      </c>
      <c r="C9146">
        <v>8475</v>
      </c>
      <c r="D9146" s="10">
        <v>1.3143378104705901E-4</v>
      </c>
      <c r="E9146" s="11">
        <v>1</v>
      </c>
      <c r="F9146" s="10">
        <v>-3.5006040129223301E-2</v>
      </c>
      <c r="G9146" s="11">
        <v>1</v>
      </c>
      <c r="H9146" s="10">
        <v>-4.4300501103203202E-2</v>
      </c>
      <c r="I9146" s="11">
        <v>1</v>
      </c>
      <c r="J9146" s="10">
        <v>8.2629855319157799E-2</v>
      </c>
      <c r="K9146" s="11">
        <v>0.88355997519775897</v>
      </c>
      <c r="L9146" s="10">
        <v>-1.21909055609446E-2</v>
      </c>
      <c r="M9146" s="11">
        <v>1</v>
      </c>
      <c r="N9146" s="10">
        <v>-0.100574184113081</v>
      </c>
      <c r="O9146" s="11">
        <v>8.3907306026388402E-4</v>
      </c>
      <c r="P9146" s="10">
        <v>-8.8071573974207604E-2</v>
      </c>
      <c r="Q9146" s="11">
        <v>4.9908874070978002E-3</v>
      </c>
    </row>
    <row r="9147" spans="1:17">
      <c r="A9147" t="s">
        <v>18281</v>
      </c>
      <c r="B9147" t="s">
        <v>18282</v>
      </c>
      <c r="C9147">
        <v>2644</v>
      </c>
      <c r="D9147" s="10">
        <v>-0.415169135205879</v>
      </c>
      <c r="E9147" s="11">
        <v>0.63265556497500497</v>
      </c>
      <c r="F9147" s="10">
        <v>9.9645507119257695E-2</v>
      </c>
      <c r="G9147" s="11">
        <v>0.98997229399606301</v>
      </c>
      <c r="H9147" s="10">
        <v>-0.179306694102109</v>
      </c>
      <c r="I9147" s="11">
        <v>0.85798563145536999</v>
      </c>
      <c r="J9147" s="10">
        <v>0.56914627074900503</v>
      </c>
      <c r="K9147" s="11">
        <v>0.59998225041490905</v>
      </c>
      <c r="L9147" s="10">
        <v>3.1393775425586798</v>
      </c>
      <c r="M9147" s="13">
        <v>7.2118056263789603E-42</v>
      </c>
      <c r="N9147" s="10">
        <v>2.3303486129400599</v>
      </c>
      <c r="O9147" s="13">
        <v>2.08971395689401E-23</v>
      </c>
      <c r="P9147" s="10">
        <v>-0.88112513533051595</v>
      </c>
      <c r="Q9147" s="11">
        <v>1.135526686353E-3</v>
      </c>
    </row>
    <row r="9148" spans="1:17">
      <c r="A9148" t="s">
        <v>18283</v>
      </c>
      <c r="B9148" t="s">
        <v>18284</v>
      </c>
      <c r="C9148">
        <v>2025</v>
      </c>
      <c r="D9148" s="10">
        <v>-0.21604891059846301</v>
      </c>
      <c r="E9148" s="11">
        <v>0.79585461393499501</v>
      </c>
      <c r="F9148" s="10">
        <v>-6.5536724358853798E-2</v>
      </c>
      <c r="G9148" s="11">
        <v>1</v>
      </c>
      <c r="H9148" s="10">
        <v>-0.28580239230794202</v>
      </c>
      <c r="I9148" s="11">
        <v>0.96436762327300196</v>
      </c>
      <c r="J9148" s="10">
        <v>-4.6852957375908997E-3</v>
      </c>
      <c r="K9148" s="11">
        <v>1</v>
      </c>
      <c r="L9148" s="10">
        <v>-0.58324140614840103</v>
      </c>
      <c r="M9148" s="11">
        <v>5.9922160753785199E-4</v>
      </c>
      <c r="N9148" s="10">
        <v>-1.4721181624914501</v>
      </c>
      <c r="O9148" s="13">
        <v>5.7180474153374403E-15</v>
      </c>
      <c r="P9148" s="10">
        <v>-0.60524003463828502</v>
      </c>
      <c r="Q9148" s="11">
        <v>4.4381269465708199E-4</v>
      </c>
    </row>
    <row r="9149" spans="1:17">
      <c r="A9149" t="s">
        <v>18285</v>
      </c>
      <c r="B9149" t="s">
        <v>18286</v>
      </c>
      <c r="C9149">
        <v>2173</v>
      </c>
      <c r="D9149" s="10">
        <v>-5.8998315410314202E-2</v>
      </c>
      <c r="E9149" s="11">
        <v>1</v>
      </c>
      <c r="F9149" s="10">
        <v>-1.1968700358577699E-2</v>
      </c>
      <c r="G9149" s="11">
        <v>1</v>
      </c>
      <c r="H9149" s="10">
        <v>-2.25200200504201E-2</v>
      </c>
      <c r="I9149" s="11">
        <v>1</v>
      </c>
      <c r="J9149" s="10">
        <v>-4.0106060272977501E-2</v>
      </c>
      <c r="K9149" s="11">
        <v>0.97984212623748501</v>
      </c>
      <c r="L9149" s="10">
        <v>-0.43748856367813799</v>
      </c>
      <c r="M9149" s="13">
        <v>1.3302196882064501E-22</v>
      </c>
      <c r="N9149" s="10">
        <v>-0.55371613514108597</v>
      </c>
      <c r="O9149" s="13">
        <v>1.4425563163021599E-35</v>
      </c>
      <c r="P9149" s="10">
        <v>-0.40980778326761003</v>
      </c>
      <c r="Q9149" s="13">
        <v>2.5739193247428499E-20</v>
      </c>
    </row>
    <row r="9150" spans="1:17">
      <c r="A9150" t="s">
        <v>18287</v>
      </c>
      <c r="B9150" t="s">
        <v>18288</v>
      </c>
      <c r="C9150">
        <v>4827</v>
      </c>
      <c r="D9150" s="10">
        <v>3.28572988341626E-2</v>
      </c>
      <c r="E9150" s="11">
        <v>1</v>
      </c>
      <c r="F9150" s="10">
        <v>3.8535826547585299E-2</v>
      </c>
      <c r="G9150" s="11">
        <v>1</v>
      </c>
      <c r="H9150" s="10">
        <v>-7.5289810492492504E-2</v>
      </c>
      <c r="I9150" s="11">
        <v>1</v>
      </c>
      <c r="J9150" s="10">
        <v>5.25588641859943E-2</v>
      </c>
      <c r="K9150" s="11">
        <v>1</v>
      </c>
      <c r="L9150" s="10">
        <v>1.70201468041817E-2</v>
      </c>
      <c r="M9150" s="11">
        <v>0.765015567518323</v>
      </c>
      <c r="N9150" s="10">
        <v>-0.126585398507464</v>
      </c>
      <c r="O9150" s="13">
        <v>3.9290482154062898E-9</v>
      </c>
      <c r="P9150" s="10">
        <v>-0.137662185857476</v>
      </c>
      <c r="Q9150" s="13">
        <v>6.7371062861022899E-11</v>
      </c>
    </row>
    <row r="9151" spans="1:17">
      <c r="A9151" t="s">
        <v>18289</v>
      </c>
      <c r="B9151" t="s">
        <v>18290</v>
      </c>
      <c r="C9151">
        <v>3251</v>
      </c>
      <c r="D9151" s="10">
        <v>-1.1178634302251E-2</v>
      </c>
      <c r="E9151" s="11">
        <v>1</v>
      </c>
      <c r="F9151" s="10">
        <v>1.14034908708296E-2</v>
      </c>
      <c r="G9151" s="11">
        <v>1</v>
      </c>
      <c r="H9151" s="10">
        <v>9.8604382157717694E-3</v>
      </c>
      <c r="I9151" s="11">
        <v>1</v>
      </c>
      <c r="J9151" s="10">
        <v>6.9390290551799294E-2</v>
      </c>
      <c r="K9151" s="11">
        <v>0.99399115132342997</v>
      </c>
      <c r="L9151" s="10">
        <v>-0.384192992970321</v>
      </c>
      <c r="M9151" s="13">
        <v>4.9195272639003997E-8</v>
      </c>
      <c r="N9151" s="10">
        <v>-0.89840884394513998</v>
      </c>
      <c r="O9151" s="13">
        <v>2.4360371199712898E-38</v>
      </c>
      <c r="P9151" s="10">
        <v>-0.97108972709630903</v>
      </c>
      <c r="Q9151" s="13">
        <v>5.60083306566831E-45</v>
      </c>
    </row>
    <row r="9152" spans="1:17">
      <c r="A9152" t="s">
        <v>18291</v>
      </c>
      <c r="B9152" t="s">
        <v>18292</v>
      </c>
      <c r="C9152">
        <v>2717</v>
      </c>
      <c r="D9152" s="10">
        <v>-1.0954608138264901E-2</v>
      </c>
      <c r="E9152" s="11">
        <v>1</v>
      </c>
      <c r="F9152" s="10">
        <v>7.2472774660225794E-2</v>
      </c>
      <c r="G9152" s="11">
        <v>1</v>
      </c>
      <c r="H9152" s="10">
        <v>0.112520841125235</v>
      </c>
      <c r="I9152" s="11">
        <v>1</v>
      </c>
      <c r="J9152" s="10">
        <v>6.4172443608525295E-2</v>
      </c>
      <c r="K9152" s="11">
        <v>0.95263383438137605</v>
      </c>
      <c r="L9152" s="10">
        <v>3.0243346074959699E-2</v>
      </c>
      <c r="M9152" s="11">
        <v>0.35524343064265601</v>
      </c>
      <c r="N9152" s="10">
        <v>3.2449376439489301E-2</v>
      </c>
      <c r="O9152" s="11">
        <v>0.21630664295771801</v>
      </c>
      <c r="P9152" s="10">
        <v>0.106454889046089</v>
      </c>
      <c r="Q9152" s="13">
        <v>1.24039192031446E-5</v>
      </c>
    </row>
    <row r="9153" spans="1:17">
      <c r="A9153" t="s">
        <v>18293</v>
      </c>
      <c r="B9153" t="s">
        <v>18294</v>
      </c>
      <c r="C9153">
        <v>2744</v>
      </c>
      <c r="D9153" s="10">
        <v>2.3567482338175999E-3</v>
      </c>
      <c r="E9153" s="11">
        <v>1</v>
      </c>
      <c r="F9153" s="10">
        <v>1.6320090686263999E-2</v>
      </c>
      <c r="G9153" s="11">
        <v>1</v>
      </c>
      <c r="H9153" s="10">
        <v>0.121880298776207</v>
      </c>
      <c r="I9153" s="11">
        <v>0.76784013186007805</v>
      </c>
      <c r="J9153" s="10">
        <v>-9.8113189444525208E-3</v>
      </c>
      <c r="K9153" s="11">
        <v>1</v>
      </c>
      <c r="L9153" s="10">
        <v>0.18411725199200499</v>
      </c>
      <c r="M9153" s="13">
        <v>8.5244206949952303E-12</v>
      </c>
      <c r="N9153" s="10">
        <v>0.381604718412828</v>
      </c>
      <c r="O9153" s="13">
        <v>4.4851516531686998E-47</v>
      </c>
      <c r="P9153" s="10">
        <v>0.13486174889713101</v>
      </c>
      <c r="Q9153" s="13">
        <v>7.5923525598656199E-7</v>
      </c>
    </row>
    <row r="9154" spans="1:17">
      <c r="A9154" t="s">
        <v>18295</v>
      </c>
      <c r="B9154" t="s">
        <v>18296</v>
      </c>
      <c r="C9154">
        <v>1258</v>
      </c>
      <c r="D9154" s="10">
        <v>-0.11586474826978201</v>
      </c>
      <c r="E9154" s="11">
        <v>1</v>
      </c>
      <c r="F9154" s="10">
        <v>-7.8636896933410305E-2</v>
      </c>
      <c r="G9154" s="11">
        <v>1</v>
      </c>
      <c r="H9154" s="10">
        <v>0.134530739422284</v>
      </c>
      <c r="I9154" s="11">
        <v>1</v>
      </c>
      <c r="J9154" s="10">
        <v>-6.2960830333626594E-2</v>
      </c>
      <c r="K9154" s="11">
        <v>1</v>
      </c>
      <c r="L9154" s="10">
        <v>0.26969969141540501</v>
      </c>
      <c r="M9154" s="13">
        <v>2.4758759973425901E-7</v>
      </c>
      <c r="N9154" s="10">
        <v>9.6404673037821895E-2</v>
      </c>
      <c r="O9154" s="11">
        <v>7.53183042361487E-2</v>
      </c>
      <c r="P9154" s="10">
        <v>-0.37364369743545001</v>
      </c>
      <c r="Q9154" s="13">
        <v>5.9383256193240998E-13</v>
      </c>
    </row>
    <row r="9155" spans="1:17">
      <c r="A9155" t="s">
        <v>18297</v>
      </c>
      <c r="B9155" t="s">
        <v>18298</v>
      </c>
      <c r="C9155">
        <v>2060</v>
      </c>
      <c r="D9155" s="10">
        <v>-0.22405170455724599</v>
      </c>
      <c r="E9155" s="11">
        <v>0.71164157299970698</v>
      </c>
      <c r="F9155" s="10">
        <v>-7.1299083690845602E-2</v>
      </c>
      <c r="G9155" s="11">
        <v>1</v>
      </c>
      <c r="H9155" s="10">
        <v>-2.0298091140478602E-2</v>
      </c>
      <c r="I9155" s="11">
        <v>1</v>
      </c>
      <c r="J9155" s="10">
        <v>-0.431283476228772</v>
      </c>
      <c r="K9155" s="11">
        <v>0.42057472085123598</v>
      </c>
      <c r="L9155" s="10">
        <v>0.56721042487727302</v>
      </c>
      <c r="M9155" s="13">
        <v>2.5826178330323798E-6</v>
      </c>
      <c r="N9155" s="10">
        <v>0.233759029743382</v>
      </c>
      <c r="O9155" s="11">
        <v>5.1325262202178597E-2</v>
      </c>
      <c r="P9155" s="10">
        <v>-0.13560366816292299</v>
      </c>
      <c r="Q9155" s="11">
        <v>0.26404351923287001</v>
      </c>
    </row>
    <row r="9156" spans="1:17">
      <c r="A9156" t="s">
        <v>18299</v>
      </c>
      <c r="B9156" t="s">
        <v>18300</v>
      </c>
      <c r="C9156">
        <v>3830</v>
      </c>
      <c r="D9156" s="10">
        <v>-0.57250864753170805</v>
      </c>
      <c r="E9156" s="11">
        <v>0.61761023423113404</v>
      </c>
      <c r="F9156" s="10">
        <v>-0.224078427707086</v>
      </c>
      <c r="G9156" s="11">
        <v>1</v>
      </c>
      <c r="H9156" s="10">
        <v>0.53896998853273503</v>
      </c>
      <c r="I9156" s="11">
        <v>0.84004454699722997</v>
      </c>
      <c r="J9156" s="10">
        <v>-0.56305715064842699</v>
      </c>
      <c r="K9156" s="11">
        <v>0.74540231667384504</v>
      </c>
      <c r="L9156" s="10">
        <v>-1.93806112700758</v>
      </c>
      <c r="M9156" s="13">
        <v>2.77297452922919E-15</v>
      </c>
      <c r="N9156" s="10">
        <v>-1.77253660541528</v>
      </c>
      <c r="O9156" s="13">
        <v>1.8834787852352999E-13</v>
      </c>
      <c r="P9156" s="10">
        <v>0.35623143055762901</v>
      </c>
      <c r="Q9156" s="11">
        <v>9.3492948687864896E-2</v>
      </c>
    </row>
    <row r="9157" spans="1:17">
      <c r="A9157" t="s">
        <v>18301</v>
      </c>
      <c r="B9157" t="s">
        <v>18302</v>
      </c>
      <c r="C9157">
        <v>2723</v>
      </c>
      <c r="D9157" s="10">
        <v>0.172328235584437</v>
      </c>
      <c r="E9157" s="11">
        <v>0.95022529122497501</v>
      </c>
      <c r="F9157" s="10">
        <v>-5.1851344776824501E-2</v>
      </c>
      <c r="G9157" s="11">
        <v>1</v>
      </c>
      <c r="H9157" s="10">
        <v>7.7258740042120896E-2</v>
      </c>
      <c r="I9157" s="11">
        <v>1</v>
      </c>
      <c r="J9157" s="10">
        <v>0.13697088287566</v>
      </c>
      <c r="K9157" s="11">
        <v>0.956475351478703</v>
      </c>
      <c r="L9157" s="10">
        <v>-0.803881696458977</v>
      </c>
      <c r="M9157" s="13">
        <v>2.46521871342378E-19</v>
      </c>
      <c r="N9157" s="10">
        <v>-1.60953598904703</v>
      </c>
      <c r="O9157" s="13">
        <v>4.9570842915617799E-71</v>
      </c>
      <c r="P9157" s="10">
        <v>-0.96785081651206095</v>
      </c>
      <c r="Q9157" s="13">
        <v>2.03873522979565E-27</v>
      </c>
    </row>
    <row r="9158" spans="1:17">
      <c r="A9158" t="s">
        <v>18303</v>
      </c>
      <c r="B9158" t="s">
        <v>18304</v>
      </c>
      <c r="C9158">
        <v>2313</v>
      </c>
      <c r="D9158" s="10">
        <v>8.5665617999839794E-2</v>
      </c>
      <c r="E9158" s="11">
        <v>1</v>
      </c>
      <c r="F9158" s="10">
        <v>6.8452929071687501E-3</v>
      </c>
      <c r="G9158" s="11">
        <v>1</v>
      </c>
      <c r="H9158" s="10">
        <v>-7.1002391904023299E-2</v>
      </c>
      <c r="I9158" s="11">
        <v>1</v>
      </c>
      <c r="J9158" s="10">
        <v>-9.2862703181231798E-2</v>
      </c>
      <c r="K9158" s="11">
        <v>1</v>
      </c>
      <c r="L9158" s="10">
        <v>0.24668476489133201</v>
      </c>
      <c r="M9158" s="13">
        <v>2.5597068882519898E-10</v>
      </c>
      <c r="N9158" s="10">
        <v>-0.13088482257567</v>
      </c>
      <c r="O9158" s="11">
        <v>9.5610925624778896E-4</v>
      </c>
      <c r="P9158" s="10">
        <v>5.5209845203917703E-2</v>
      </c>
      <c r="Q9158" s="11">
        <v>0.39197157956849599</v>
      </c>
    </row>
    <row r="9159" spans="1:17">
      <c r="A9159" t="s">
        <v>18305</v>
      </c>
      <c r="B9159" t="s">
        <v>18306</v>
      </c>
      <c r="C9159">
        <v>2104</v>
      </c>
      <c r="D9159" s="10">
        <v>-4.66162586292522E-2</v>
      </c>
      <c r="E9159" s="11">
        <v>1</v>
      </c>
      <c r="F9159" s="10">
        <v>-3.64085848225916E-2</v>
      </c>
      <c r="G9159" s="11">
        <v>1</v>
      </c>
      <c r="H9159" s="10">
        <v>-9.7815147216453305E-2</v>
      </c>
      <c r="I9159" s="11">
        <v>0.86310296783733798</v>
      </c>
      <c r="J9159" s="10">
        <v>-7.9737730312613997E-2</v>
      </c>
      <c r="K9159" s="11">
        <v>1</v>
      </c>
      <c r="L9159" s="10">
        <v>0.31097805601594902</v>
      </c>
      <c r="M9159" s="13">
        <v>5.7285325686024303E-12</v>
      </c>
      <c r="N9159" s="10">
        <v>-0.11032765633054301</v>
      </c>
      <c r="O9159" s="11">
        <v>1.7622953657255299E-2</v>
      </c>
      <c r="P9159" s="10">
        <v>-0.37510161363515898</v>
      </c>
      <c r="Q9159" s="13">
        <v>1.7492803949835299E-16</v>
      </c>
    </row>
    <row r="9160" spans="1:17">
      <c r="A9160" t="s">
        <v>18307</v>
      </c>
      <c r="B9160" t="s">
        <v>18308</v>
      </c>
      <c r="C9160">
        <v>4384</v>
      </c>
      <c r="D9160" s="10">
        <v>-0.27562362794915202</v>
      </c>
      <c r="E9160" s="11">
        <v>0.64000417323801295</v>
      </c>
      <c r="F9160" s="10">
        <v>-4.2489337312484998E-2</v>
      </c>
      <c r="G9160" s="11">
        <v>1</v>
      </c>
      <c r="H9160" s="10">
        <v>0.135077548242578</v>
      </c>
      <c r="I9160" s="11">
        <v>1</v>
      </c>
      <c r="J9160" s="10">
        <v>0.18811524630757701</v>
      </c>
      <c r="K9160" s="11">
        <v>0.88328503272212999</v>
      </c>
      <c r="L9160" s="10">
        <v>-0.54938494928135595</v>
      </c>
      <c r="M9160" s="13">
        <v>1.23932195351477E-5</v>
      </c>
      <c r="N9160" s="10">
        <v>-0.191292326873371</v>
      </c>
      <c r="O9160" s="11">
        <v>0.15693819411016</v>
      </c>
      <c r="P9160" s="10">
        <v>0.44210863555053798</v>
      </c>
      <c r="Q9160" s="11">
        <v>2.8762202161708499E-4</v>
      </c>
    </row>
    <row r="9161" spans="1:17">
      <c r="A9161" t="s">
        <v>18309</v>
      </c>
      <c r="B9161" t="s">
        <v>18310</v>
      </c>
      <c r="C9161">
        <v>3219</v>
      </c>
      <c r="D9161" s="10">
        <v>7.6661380422345604E-2</v>
      </c>
      <c r="E9161" s="11">
        <v>1</v>
      </c>
      <c r="F9161" s="10">
        <v>4.7335069002604598E-2</v>
      </c>
      <c r="G9161" s="11">
        <v>1</v>
      </c>
      <c r="H9161" s="10">
        <v>4.6176669831653701E-2</v>
      </c>
      <c r="I9161" s="11">
        <v>1</v>
      </c>
      <c r="J9161" s="10">
        <v>6.4380979533019897E-2</v>
      </c>
      <c r="K9161" s="11">
        <v>0.81379156158144705</v>
      </c>
      <c r="L9161" s="10">
        <v>-7.5826610660914798E-2</v>
      </c>
      <c r="M9161" s="11">
        <v>1.57805358311675E-3</v>
      </c>
      <c r="N9161" s="10">
        <v>5.4832498873711902E-2</v>
      </c>
      <c r="O9161" s="11">
        <v>2.02072956292982E-2</v>
      </c>
      <c r="P9161" s="10">
        <v>0.13184426347286499</v>
      </c>
      <c r="Q9161" s="13">
        <v>8.5385527141693004E-9</v>
      </c>
    </row>
    <row r="9162" spans="1:17">
      <c r="A9162" t="s">
        <v>18311</v>
      </c>
      <c r="B9162" t="s">
        <v>18312</v>
      </c>
      <c r="C9162">
        <v>2604</v>
      </c>
      <c r="D9162" s="10">
        <v>-7.4239812478706493E-2</v>
      </c>
      <c r="E9162" s="11">
        <v>1</v>
      </c>
      <c r="F9162" s="10">
        <v>-0.18443984384033399</v>
      </c>
      <c r="G9162" s="11">
        <v>0.905164162016172</v>
      </c>
      <c r="H9162" s="10">
        <v>-3.1385761617654197E-2</v>
      </c>
      <c r="I9162" s="11">
        <v>1</v>
      </c>
      <c r="J9162" s="10">
        <v>-0.33665939012594098</v>
      </c>
      <c r="K9162" s="11">
        <v>0.27153014707235801</v>
      </c>
      <c r="L9162" s="10">
        <v>-0.101354790048932</v>
      </c>
      <c r="M9162" s="11">
        <v>8.6342892533218502E-2</v>
      </c>
      <c r="N9162" s="10">
        <v>-1.5098018249617E-2</v>
      </c>
      <c r="O9162" s="11">
        <v>0.94038283013202495</v>
      </c>
      <c r="P9162" s="10">
        <v>0.33054616901900902</v>
      </c>
      <c r="Q9162" s="13">
        <v>3.2801802296289703E-11</v>
      </c>
    </row>
    <row r="9163" spans="1:17">
      <c r="A9163" t="s">
        <v>18313</v>
      </c>
      <c r="B9163" t="s">
        <v>18314</v>
      </c>
      <c r="C9163">
        <v>2186</v>
      </c>
      <c r="D9163" s="10">
        <v>0.201511847584981</v>
      </c>
      <c r="E9163" s="11">
        <v>0.70307079589401</v>
      </c>
      <c r="F9163" s="10">
        <v>0.12528368761206099</v>
      </c>
      <c r="G9163" s="11">
        <v>0.97381222300002901</v>
      </c>
      <c r="H9163" s="10">
        <v>0.26883285949832902</v>
      </c>
      <c r="I9163" s="11">
        <v>0.54582218079010403</v>
      </c>
      <c r="J9163" s="10">
        <v>0.27144585658797399</v>
      </c>
      <c r="K9163" s="11">
        <v>0.53062088271283903</v>
      </c>
      <c r="L9163" s="10">
        <v>-0.16902533492813601</v>
      </c>
      <c r="M9163" s="11">
        <v>8.0210412104984798E-4</v>
      </c>
      <c r="N9163" s="10">
        <v>-0.25154449647400801</v>
      </c>
      <c r="O9163" s="13">
        <v>4.5441965411063201E-7</v>
      </c>
      <c r="P9163" s="10">
        <v>-0.27222710125702698</v>
      </c>
      <c r="Q9163" s="13">
        <v>4.0962383808542102E-8</v>
      </c>
    </row>
    <row r="9164" spans="1:17">
      <c r="A9164" t="s">
        <v>18315</v>
      </c>
      <c r="B9164" t="s">
        <v>18316</v>
      </c>
      <c r="C9164">
        <v>2990</v>
      </c>
      <c r="D9164" s="10">
        <v>6.0244812610500499E-2</v>
      </c>
      <c r="E9164" s="11">
        <v>0.83372497144762603</v>
      </c>
      <c r="F9164" s="10">
        <v>0.125028277861155</v>
      </c>
      <c r="G9164" s="11">
        <v>0.76379226750706697</v>
      </c>
      <c r="H9164" s="10">
        <v>0.147051924151371</v>
      </c>
      <c r="I9164" s="11">
        <v>0.59834000367912998</v>
      </c>
      <c r="J9164" s="10">
        <v>-8.5077286407392906E-3</v>
      </c>
      <c r="K9164" s="11">
        <v>1</v>
      </c>
      <c r="L9164" s="10">
        <v>-0.27923315961348399</v>
      </c>
      <c r="M9164" s="13">
        <v>6.5128219992404303E-11</v>
      </c>
      <c r="N9164" s="10">
        <v>-0.30074222402977102</v>
      </c>
      <c r="O9164" s="13">
        <v>2.5114790885596999E-12</v>
      </c>
      <c r="P9164" s="10">
        <v>-0.34720662543914799</v>
      </c>
      <c r="Q9164" s="13">
        <v>3.1015938770617502E-16</v>
      </c>
    </row>
    <row r="9165" spans="1:17">
      <c r="A9165" t="s">
        <v>18317</v>
      </c>
      <c r="B9165" t="s">
        <v>18318</v>
      </c>
      <c r="C9165">
        <v>3528</v>
      </c>
      <c r="D9165" s="10">
        <v>-0.17568351328529899</v>
      </c>
      <c r="E9165" s="11">
        <v>1</v>
      </c>
      <c r="F9165" s="10">
        <v>-0.35024594141137</v>
      </c>
      <c r="G9165" s="11">
        <v>0.74120011160027699</v>
      </c>
      <c r="H9165" s="10">
        <v>2.2406188744482E-4</v>
      </c>
      <c r="I9165" s="11">
        <v>1</v>
      </c>
      <c r="J9165" s="10">
        <v>-0.555935766758481</v>
      </c>
      <c r="K9165" s="11">
        <v>8.9016267212025296E-2</v>
      </c>
      <c r="L9165" s="10">
        <v>-0.22423655038047199</v>
      </c>
      <c r="M9165" s="11">
        <v>5.8658667639334503E-3</v>
      </c>
      <c r="N9165" s="10">
        <v>-0.437518450654721</v>
      </c>
      <c r="O9165" s="13">
        <v>4.8259380908308903E-8</v>
      </c>
      <c r="P9165" s="10">
        <v>3.1219126630040599E-2</v>
      </c>
      <c r="Q9165" s="11">
        <v>1</v>
      </c>
    </row>
    <row r="9166" spans="1:17">
      <c r="A9166" t="s">
        <v>18319</v>
      </c>
      <c r="B9166" t="s">
        <v>18320</v>
      </c>
      <c r="C9166">
        <v>4666</v>
      </c>
      <c r="D9166" s="10">
        <v>2.4848560024337399E-2</v>
      </c>
      <c r="E9166" s="11">
        <v>1</v>
      </c>
      <c r="F9166" s="10">
        <v>-9.6468767718064004E-3</v>
      </c>
      <c r="G9166" s="11">
        <v>1</v>
      </c>
      <c r="H9166" s="10">
        <v>-3.2666230143707002E-2</v>
      </c>
      <c r="I9166" s="11">
        <v>1</v>
      </c>
      <c r="J9166" s="10">
        <v>2.5942894544907301E-2</v>
      </c>
      <c r="K9166" s="11">
        <v>1</v>
      </c>
      <c r="L9166" s="10">
        <v>-0.10881669248347201</v>
      </c>
      <c r="M9166" s="11">
        <v>1.2937311849918899E-4</v>
      </c>
      <c r="N9166" s="10">
        <v>-0.360686985701894</v>
      </c>
      <c r="O9166" s="13">
        <v>8.5303657584728995E-41</v>
      </c>
      <c r="P9166" s="10">
        <v>-0.34364146513410398</v>
      </c>
      <c r="Q9166" s="13">
        <v>1.8477307986169199E-37</v>
      </c>
    </row>
    <row r="9167" spans="1:17">
      <c r="A9167" t="s">
        <v>18321</v>
      </c>
      <c r="B9167" t="s">
        <v>18322</v>
      </c>
      <c r="C9167">
        <v>1443</v>
      </c>
      <c r="D9167" s="10">
        <v>-0.27327884240495498</v>
      </c>
      <c r="E9167" s="11">
        <v>0.93103246812211804</v>
      </c>
      <c r="F9167" s="10">
        <v>-0.15887305800575299</v>
      </c>
      <c r="G9167" s="11">
        <v>1</v>
      </c>
      <c r="H9167" s="10">
        <v>-2.0729883101926899E-2</v>
      </c>
      <c r="I9167" s="11">
        <v>1</v>
      </c>
      <c r="J9167" s="10">
        <v>-0.197011266488922</v>
      </c>
      <c r="K9167" s="11">
        <v>0.839535159232914</v>
      </c>
      <c r="L9167" s="10">
        <v>0.177143670135926</v>
      </c>
      <c r="M9167" s="11">
        <v>1.0161370959924801E-3</v>
      </c>
      <c r="N9167" s="10">
        <v>0.18481462175937799</v>
      </c>
      <c r="O9167" s="11">
        <v>3.5144747201998902E-4</v>
      </c>
      <c r="P9167" s="10">
        <v>0.110239137393893</v>
      </c>
      <c r="Q9167" s="11">
        <v>3.9017339158637303E-2</v>
      </c>
    </row>
    <row r="9168" spans="1:17">
      <c r="A9168" t="s">
        <v>18323</v>
      </c>
      <c r="B9168" t="s">
        <v>18324</v>
      </c>
      <c r="C9168">
        <v>2939</v>
      </c>
      <c r="D9168" s="10">
        <v>-0.23300246070845099</v>
      </c>
      <c r="E9168" s="11">
        <v>0.83232099087650102</v>
      </c>
      <c r="F9168" s="10">
        <v>0.13725968418732001</v>
      </c>
      <c r="G9168" s="11">
        <v>1</v>
      </c>
      <c r="H9168" s="10">
        <v>0.11882327544844699</v>
      </c>
      <c r="I9168" s="11">
        <v>0.93087965827863195</v>
      </c>
      <c r="J9168" s="10">
        <v>1.0157701634881999E-2</v>
      </c>
      <c r="K9168" s="11">
        <v>1</v>
      </c>
      <c r="L9168" s="10">
        <v>0.119591608070634</v>
      </c>
      <c r="M9168" s="11">
        <v>0.42263417391119601</v>
      </c>
      <c r="N9168" s="10">
        <v>0.52111090951848205</v>
      </c>
      <c r="O9168" s="11">
        <v>4.6045460701234402E-3</v>
      </c>
      <c r="P9168" s="10">
        <v>0.57547619755156598</v>
      </c>
      <c r="Q9168" s="11">
        <v>1.7605278384927401E-3</v>
      </c>
    </row>
    <row r="9169" spans="1:17">
      <c r="A9169" t="s">
        <v>18325</v>
      </c>
      <c r="B9169" t="s">
        <v>18326</v>
      </c>
      <c r="C9169">
        <v>2389</v>
      </c>
      <c r="D9169" s="10">
        <v>-9.2904903808869899E-2</v>
      </c>
      <c r="E9169" s="11">
        <v>1</v>
      </c>
      <c r="F9169" s="10">
        <v>-5.8419115942629198E-2</v>
      </c>
      <c r="G9169" s="11">
        <v>1</v>
      </c>
      <c r="H9169" s="10">
        <v>-9.3684360980083505E-3</v>
      </c>
      <c r="I9169" s="11">
        <v>1</v>
      </c>
      <c r="J9169" s="10">
        <v>-3.37199270666396E-2</v>
      </c>
      <c r="K9169" s="11">
        <v>1</v>
      </c>
      <c r="L9169" s="10">
        <v>-0.431406812754697</v>
      </c>
      <c r="M9169" s="13">
        <v>1.44170528129273E-48</v>
      </c>
      <c r="N9169" s="10">
        <v>-0.32003294914314701</v>
      </c>
      <c r="O9169" s="13">
        <v>2.16869655501935E-27</v>
      </c>
      <c r="P9169" s="10">
        <v>-0.159545234944796</v>
      </c>
      <c r="Q9169" s="13">
        <v>1.8087672371620401E-7</v>
      </c>
    </row>
    <row r="9170" spans="1:17">
      <c r="A9170" t="s">
        <v>18327</v>
      </c>
      <c r="B9170" t="s">
        <v>18328</v>
      </c>
      <c r="C9170">
        <v>4853</v>
      </c>
      <c r="D9170" s="10">
        <v>-0.12925208317411199</v>
      </c>
      <c r="E9170" s="11">
        <v>1</v>
      </c>
      <c r="F9170" s="10">
        <v>-2.2092018056253E-2</v>
      </c>
      <c r="G9170" s="11">
        <v>1</v>
      </c>
      <c r="H9170" s="10">
        <v>4.29005491258986E-2</v>
      </c>
      <c r="I9170" s="11">
        <v>1</v>
      </c>
      <c r="J9170" s="10">
        <v>-4.5077851333741203E-2</v>
      </c>
      <c r="K9170" s="11">
        <v>1</v>
      </c>
      <c r="L9170" s="10">
        <v>0.112717383122981</v>
      </c>
      <c r="M9170" s="11">
        <v>3.8183872763813301E-3</v>
      </c>
      <c r="N9170" s="10">
        <v>0.40818224310418699</v>
      </c>
      <c r="O9170" s="13">
        <v>1.6694681875486201E-27</v>
      </c>
      <c r="P9170" s="10">
        <v>0.39613276207821102</v>
      </c>
      <c r="Q9170" s="13">
        <v>2.57140685196544E-26</v>
      </c>
    </row>
    <row r="9171" spans="1:17">
      <c r="A9171" t="s">
        <v>18329</v>
      </c>
      <c r="B9171" t="s">
        <v>18330</v>
      </c>
      <c r="C9171">
        <v>2125</v>
      </c>
      <c r="D9171" s="10">
        <v>0.121172469645365</v>
      </c>
      <c r="E9171" s="11">
        <v>1</v>
      </c>
      <c r="F9171" s="10">
        <v>0.101074491497207</v>
      </c>
      <c r="G9171" s="11">
        <v>1</v>
      </c>
      <c r="H9171" s="10">
        <v>9.8160749361803801E-2</v>
      </c>
      <c r="I9171" s="11">
        <v>1</v>
      </c>
      <c r="J9171" s="10">
        <v>0.12655175190317</v>
      </c>
      <c r="K9171" s="11">
        <v>1</v>
      </c>
      <c r="L9171" s="10">
        <v>-0.48893770661092301</v>
      </c>
      <c r="M9171" s="13">
        <v>2.01052233695527E-13</v>
      </c>
      <c r="N9171" s="10">
        <v>-0.34935417969591398</v>
      </c>
      <c r="O9171" s="13">
        <v>1.9050303529111399E-7</v>
      </c>
      <c r="P9171" s="10">
        <v>0.26178581176481203</v>
      </c>
      <c r="Q9171" s="11">
        <v>1.2635537882462001E-4</v>
      </c>
    </row>
    <row r="9172" spans="1:17">
      <c r="A9172" t="s">
        <v>18331</v>
      </c>
      <c r="B9172" t="s">
        <v>18332</v>
      </c>
      <c r="C9172">
        <v>4755</v>
      </c>
      <c r="D9172" s="10">
        <v>0.13782967275562799</v>
      </c>
      <c r="E9172" s="11">
        <v>1</v>
      </c>
      <c r="F9172" s="10">
        <v>-0.14643671035983599</v>
      </c>
      <c r="G9172" s="11">
        <v>1</v>
      </c>
      <c r="H9172" s="10">
        <v>-0.273582850102425</v>
      </c>
      <c r="I9172" s="11">
        <v>1</v>
      </c>
      <c r="J9172" s="10">
        <v>-0.20092379088464701</v>
      </c>
      <c r="K9172" s="11">
        <v>1</v>
      </c>
      <c r="L9172" s="10">
        <v>-1.15690607732388</v>
      </c>
      <c r="M9172" s="13">
        <v>8.8814477928064598E-19</v>
      </c>
      <c r="N9172" s="10">
        <v>0.70913293965037205</v>
      </c>
      <c r="O9172" s="13">
        <v>7.0693944239924497E-8</v>
      </c>
      <c r="P9172" s="10">
        <v>2.3703234218406402</v>
      </c>
      <c r="Q9172" s="13">
        <v>5.5055719850139101E-76</v>
      </c>
    </row>
    <row r="9173" spans="1:17">
      <c r="A9173" t="s">
        <v>18333</v>
      </c>
      <c r="B9173" t="s">
        <v>18334</v>
      </c>
      <c r="C9173">
        <v>3203</v>
      </c>
      <c r="D9173" s="10">
        <v>0.19591232700167599</v>
      </c>
      <c r="E9173" s="11">
        <v>1</v>
      </c>
      <c r="F9173" s="10">
        <v>-8.5103816664530395E-3</v>
      </c>
      <c r="G9173" s="11">
        <v>1</v>
      </c>
      <c r="H9173" s="10">
        <v>-0.27479963836592602</v>
      </c>
      <c r="I9173" s="11">
        <v>1</v>
      </c>
      <c r="J9173" s="10">
        <v>-8.3115111057312605E-2</v>
      </c>
      <c r="K9173" s="11">
        <v>1</v>
      </c>
      <c r="L9173" s="10">
        <v>-1.5266853316117399</v>
      </c>
      <c r="M9173" s="13">
        <v>3.3286547168758903E-24</v>
      </c>
      <c r="N9173" s="10">
        <v>-0.25078016968849598</v>
      </c>
      <c r="O9173" s="11">
        <v>0.13027116448200801</v>
      </c>
      <c r="P9173" s="10">
        <v>2.0345366360313202</v>
      </c>
      <c r="Q9173" s="13">
        <v>2.74488693596219E-42</v>
      </c>
    </row>
    <row r="9174" spans="1:17">
      <c r="A9174" t="s">
        <v>18335</v>
      </c>
      <c r="B9174" t="s">
        <v>18336</v>
      </c>
      <c r="C9174">
        <v>4206</v>
      </c>
      <c r="D9174" s="10">
        <v>0.13467743577676999</v>
      </c>
      <c r="E9174" s="11">
        <v>1</v>
      </c>
      <c r="F9174" s="10">
        <v>-3.2307893223747899E-2</v>
      </c>
      <c r="G9174" s="11">
        <v>1</v>
      </c>
      <c r="H9174" s="10">
        <v>-0.140075218656152</v>
      </c>
      <c r="I9174" s="11">
        <v>1</v>
      </c>
      <c r="J9174" s="10">
        <v>5.8531676352358702E-2</v>
      </c>
      <c r="K9174" s="11">
        <v>1</v>
      </c>
      <c r="L9174" s="10">
        <v>-1.0832595091570001</v>
      </c>
      <c r="M9174" s="13">
        <v>2.4173279270589899E-21</v>
      </c>
      <c r="N9174" s="10">
        <v>-0.20994429687673499</v>
      </c>
      <c r="O9174" s="11">
        <v>8.8053247975244706E-2</v>
      </c>
      <c r="P9174" s="10">
        <v>1.3100667278565401</v>
      </c>
      <c r="Q9174" s="13">
        <v>7.8607057623129403E-31</v>
      </c>
    </row>
    <row r="9175" spans="1:17">
      <c r="A9175" t="s">
        <v>18337</v>
      </c>
      <c r="B9175" t="s">
        <v>18338</v>
      </c>
      <c r="C9175">
        <v>1070</v>
      </c>
      <c r="D9175" s="10">
        <v>-0.75768291106413299</v>
      </c>
      <c r="E9175" s="11">
        <v>0.54678776047590505</v>
      </c>
      <c r="F9175" s="10">
        <v>0.14265407910085001</v>
      </c>
      <c r="G9175" s="11">
        <v>0.98914897157739001</v>
      </c>
      <c r="H9175" s="10">
        <v>-1.7223878595994899</v>
      </c>
      <c r="I9175" s="11">
        <v>6.4652162918284406E-2</v>
      </c>
      <c r="J9175" s="10">
        <v>-0.11198066233798901</v>
      </c>
      <c r="K9175" s="11">
        <v>1</v>
      </c>
      <c r="L9175" s="10">
        <v>1.1058364983102101E-2</v>
      </c>
      <c r="M9175" s="11">
        <v>0.73282525724298897</v>
      </c>
      <c r="N9175" s="10">
        <v>1.5874775395321501</v>
      </c>
      <c r="O9175" s="13">
        <v>7.1684680098600903E-7</v>
      </c>
      <c r="P9175" s="10">
        <v>4.0601323081556604</v>
      </c>
      <c r="Q9175" s="13">
        <v>5.08678438788081E-40</v>
      </c>
    </row>
    <row r="9176" spans="1:17">
      <c r="A9176" t="s">
        <v>18339</v>
      </c>
      <c r="B9176" t="s">
        <v>18340</v>
      </c>
      <c r="C9176">
        <v>5451</v>
      </c>
      <c r="D9176" s="10">
        <v>-0.142973025976073</v>
      </c>
      <c r="E9176" s="11">
        <v>1</v>
      </c>
      <c r="F9176" s="10">
        <v>-0.13231264535618201</v>
      </c>
      <c r="G9176" s="11">
        <v>1</v>
      </c>
      <c r="H9176" s="10">
        <v>-0.41644600368590401</v>
      </c>
      <c r="I9176" s="11">
        <v>0.83800385882726602</v>
      </c>
      <c r="J9176" s="10">
        <v>6.3368167740201903E-2</v>
      </c>
      <c r="K9176" s="11">
        <v>1</v>
      </c>
      <c r="L9176" s="10">
        <v>0.34926331261842603</v>
      </c>
      <c r="M9176" s="11">
        <v>1.14929616830422E-2</v>
      </c>
      <c r="N9176" s="10">
        <v>0.81781348425726896</v>
      </c>
      <c r="O9176" s="13">
        <v>6.03096766135552E-11</v>
      </c>
      <c r="P9176" s="10">
        <v>2.03997235825191</v>
      </c>
      <c r="Q9176" s="13">
        <v>9.6037854239006205E-62</v>
      </c>
    </row>
    <row r="9177" spans="1:17">
      <c r="A9177" t="s">
        <v>18341</v>
      </c>
      <c r="B9177" t="s">
        <v>18342</v>
      </c>
      <c r="C9177">
        <v>5538</v>
      </c>
      <c r="D9177" s="10">
        <v>3.2080484667739197E-2</v>
      </c>
      <c r="E9177" s="11">
        <v>1</v>
      </c>
      <c r="F9177" s="10">
        <v>2.1361810374723102E-2</v>
      </c>
      <c r="G9177" s="11">
        <v>1</v>
      </c>
      <c r="H9177" s="10">
        <v>-2.0031271849628E-2</v>
      </c>
      <c r="I9177" s="11">
        <v>1</v>
      </c>
      <c r="J9177" s="10">
        <v>7.4244038405653096E-4</v>
      </c>
      <c r="K9177" s="11">
        <v>1</v>
      </c>
      <c r="L9177" s="10">
        <v>-0.41891755566001099</v>
      </c>
      <c r="M9177" s="13">
        <v>1.84886132785776E-42</v>
      </c>
      <c r="N9177" s="10">
        <v>-0.44130681946183498</v>
      </c>
      <c r="O9177" s="13">
        <v>1.1427203693172599E-46</v>
      </c>
      <c r="P9177" s="10">
        <v>-7.6850230028830305E-2</v>
      </c>
      <c r="Q9177" s="11">
        <v>1.7725321849348899E-2</v>
      </c>
    </row>
    <row r="9178" spans="1:17">
      <c r="A9178" t="s">
        <v>18343</v>
      </c>
      <c r="B9178" t="s">
        <v>18344</v>
      </c>
      <c r="C9178">
        <v>5246</v>
      </c>
      <c r="D9178" s="10">
        <v>0.65095711765254305</v>
      </c>
      <c r="E9178" s="11">
        <v>0.25033934403722502</v>
      </c>
      <c r="F9178" s="10">
        <v>0.51128166071230896</v>
      </c>
      <c r="G9178" s="11">
        <v>0.61826122265865002</v>
      </c>
      <c r="H9178" s="10">
        <v>0.44508783226388998</v>
      </c>
      <c r="I9178" s="11">
        <v>0.54693924980159503</v>
      </c>
      <c r="J9178" s="10">
        <v>0.232816221535107</v>
      </c>
      <c r="K9178" s="11">
        <v>0.90701096864725705</v>
      </c>
      <c r="L9178" s="10">
        <v>0.86786583137981799</v>
      </c>
      <c r="M9178" s="13">
        <v>3.4702684919757599E-15</v>
      </c>
      <c r="N9178" s="10">
        <v>1.3816021691637099</v>
      </c>
      <c r="O9178" s="13">
        <v>8.2306989064680803E-37</v>
      </c>
      <c r="P9178" s="10">
        <v>1.4298436932476699</v>
      </c>
      <c r="Q9178" s="13">
        <v>7.0176890698543803E-40</v>
      </c>
    </row>
    <row r="9179" spans="1:17">
      <c r="A9179" t="s">
        <v>18345</v>
      </c>
      <c r="B9179" t="s">
        <v>18346</v>
      </c>
      <c r="C9179">
        <v>4439</v>
      </c>
      <c r="D9179" s="10">
        <v>0.17341949911947399</v>
      </c>
      <c r="E9179" s="11">
        <v>1</v>
      </c>
      <c r="F9179" s="10">
        <v>-0.34017828842813802</v>
      </c>
      <c r="G9179" s="11">
        <v>1</v>
      </c>
      <c r="H9179" s="10">
        <v>-0.86501148990017496</v>
      </c>
      <c r="I9179" s="11">
        <v>0.854536705100441</v>
      </c>
      <c r="J9179" s="10">
        <v>-0.30045241801074302</v>
      </c>
      <c r="K9179" s="11">
        <v>0.99249452580896103</v>
      </c>
      <c r="L9179" s="10">
        <v>0.50438501849212103</v>
      </c>
      <c r="M9179" s="11">
        <v>8.2903177221859206E-2</v>
      </c>
      <c r="N9179" s="10">
        <v>-0.18100712992814899</v>
      </c>
      <c r="O9179" s="11">
        <v>0.32858770905927998</v>
      </c>
      <c r="P9179" s="10">
        <v>0.66691546714920802</v>
      </c>
      <c r="Q9179" s="11">
        <v>3.6994048230968801E-2</v>
      </c>
    </row>
    <row r="9180" spans="1:17">
      <c r="A9180" t="s">
        <v>18347</v>
      </c>
      <c r="B9180" t="s">
        <v>18348</v>
      </c>
      <c r="C9180">
        <v>5326</v>
      </c>
      <c r="D9180" s="10">
        <v>0.23719376466582601</v>
      </c>
      <c r="E9180" s="11">
        <v>0.77846374853803901</v>
      </c>
      <c r="F9180" s="10">
        <v>5.4298208810472596E-3</v>
      </c>
      <c r="G9180" s="11">
        <v>1</v>
      </c>
      <c r="H9180" s="10">
        <v>-0.112389881901894</v>
      </c>
      <c r="I9180" s="11">
        <v>1</v>
      </c>
      <c r="J9180" s="10">
        <v>0.37760579684501999</v>
      </c>
      <c r="K9180" s="11">
        <v>0.73804315065698001</v>
      </c>
      <c r="L9180" s="10">
        <v>-0.425955721338802</v>
      </c>
      <c r="M9180" s="11">
        <v>4.4403398246927003E-2</v>
      </c>
      <c r="N9180" s="10">
        <v>-0.12048170243147301</v>
      </c>
      <c r="O9180" s="11">
        <v>0.45564714572394699</v>
      </c>
      <c r="P9180" s="10">
        <v>0.78075257154482902</v>
      </c>
      <c r="Q9180" s="13">
        <v>6.2699068742743896E-5</v>
      </c>
    </row>
    <row r="9181" spans="1:17">
      <c r="A9181" t="s">
        <v>18349</v>
      </c>
      <c r="B9181" t="s">
        <v>18350</v>
      </c>
      <c r="C9181">
        <v>3523</v>
      </c>
      <c r="D9181" s="10">
        <v>0.27903363289572097</v>
      </c>
      <c r="E9181" s="11">
        <v>0.95591592316372398</v>
      </c>
      <c r="F9181" s="10">
        <v>0.22477312549519299</v>
      </c>
      <c r="G9181" s="11">
        <v>1</v>
      </c>
      <c r="H9181" s="10">
        <v>0.25580059006276001</v>
      </c>
      <c r="I9181" s="11">
        <v>1</v>
      </c>
      <c r="J9181" s="10">
        <v>-0.10880722326419801</v>
      </c>
      <c r="K9181" s="11">
        <v>1</v>
      </c>
      <c r="L9181" s="10">
        <v>-0.24922772250108199</v>
      </c>
      <c r="M9181" s="11">
        <v>6.0418630504612198E-4</v>
      </c>
      <c r="N9181" s="10">
        <v>-0.33621595763067302</v>
      </c>
      <c r="O9181" s="13">
        <v>1.38096560238164E-6</v>
      </c>
      <c r="P9181" s="10">
        <v>8.9158223555082405E-2</v>
      </c>
      <c r="Q9181" s="11">
        <v>0.27723752756916997</v>
      </c>
    </row>
    <row r="9182" spans="1:17">
      <c r="A9182" t="s">
        <v>18351</v>
      </c>
      <c r="B9182" t="s">
        <v>18352</v>
      </c>
      <c r="C9182">
        <v>6064</v>
      </c>
      <c r="D9182" s="10">
        <v>1.81469402208786E-2</v>
      </c>
      <c r="E9182" s="11">
        <v>1</v>
      </c>
      <c r="F9182" s="10">
        <v>-4.08239934219067E-2</v>
      </c>
      <c r="G9182" s="11">
        <v>1</v>
      </c>
      <c r="H9182" s="10">
        <v>-6.9629009582355503E-2</v>
      </c>
      <c r="I9182" s="11">
        <v>1</v>
      </c>
      <c r="J9182" s="10">
        <v>1.3328079237677801E-2</v>
      </c>
      <c r="K9182" s="11">
        <v>1</v>
      </c>
      <c r="L9182" s="10">
        <v>8.9084425030849498E-2</v>
      </c>
      <c r="M9182" s="11">
        <v>4.3779062083433304E-3</v>
      </c>
      <c r="N9182" s="10">
        <v>-0.167117402101577</v>
      </c>
      <c r="O9182" s="13">
        <v>6.6758605451671801E-8</v>
      </c>
      <c r="P9182" s="10">
        <v>-0.26418373414648999</v>
      </c>
      <c r="Q9182" s="13">
        <v>2.06833082680997E-18</v>
      </c>
    </row>
    <row r="9183" spans="1:17">
      <c r="A9183" t="s">
        <v>18353</v>
      </c>
      <c r="B9183" t="s">
        <v>18354</v>
      </c>
      <c r="C9183">
        <v>3449</v>
      </c>
      <c r="D9183" s="10">
        <v>0.25045841196406399</v>
      </c>
      <c r="E9183" s="11">
        <v>0.87971187759727199</v>
      </c>
      <c r="F9183" s="10">
        <v>0.180733097719078</v>
      </c>
      <c r="G9183" s="11">
        <v>0.96278817136790396</v>
      </c>
      <c r="H9183" s="10">
        <v>-0.41488719248737899</v>
      </c>
      <c r="I9183" s="11">
        <v>0.870756480029235</v>
      </c>
      <c r="J9183" s="10">
        <v>0.133809875370826</v>
      </c>
      <c r="K9183" s="11">
        <v>1</v>
      </c>
      <c r="L9183" s="10">
        <v>-0.32240671978174001</v>
      </c>
      <c r="M9183" s="11">
        <v>0.19066108617649499</v>
      </c>
      <c r="N9183" s="10">
        <v>1.02885243876327</v>
      </c>
      <c r="O9183" s="13">
        <v>9.5444952419868894E-7</v>
      </c>
      <c r="P9183" s="10">
        <v>1.65457651710336</v>
      </c>
      <c r="Q9183" s="13">
        <v>6.9685289593056699E-16</v>
      </c>
    </row>
    <row r="9184" spans="1:17">
      <c r="A9184" t="s">
        <v>18355</v>
      </c>
      <c r="B9184" t="s">
        <v>18356</v>
      </c>
      <c r="C9184">
        <v>3679</v>
      </c>
      <c r="D9184" s="10">
        <v>6.3732671867321899E-2</v>
      </c>
      <c r="E9184" s="11">
        <v>1</v>
      </c>
      <c r="F9184" s="10">
        <v>4.1268352391689703E-2</v>
      </c>
      <c r="G9184" s="11">
        <v>1</v>
      </c>
      <c r="H9184" s="10">
        <v>4.1567188976551497E-2</v>
      </c>
      <c r="I9184" s="11">
        <v>1</v>
      </c>
      <c r="J9184" s="10">
        <v>-9.4342861020488399E-3</v>
      </c>
      <c r="K9184" s="11">
        <v>1</v>
      </c>
      <c r="L9184" s="10">
        <v>0.27031763916569601</v>
      </c>
      <c r="M9184" s="13">
        <v>1.28174270980035E-23</v>
      </c>
      <c r="N9184" s="10">
        <v>0.34578315054734199</v>
      </c>
      <c r="O9184" s="13">
        <v>5.0533638078355797E-38</v>
      </c>
      <c r="P9184" s="10">
        <v>0.36873361405213501</v>
      </c>
      <c r="Q9184" s="13">
        <v>1.0586826070471899E-43</v>
      </c>
    </row>
    <row r="9185" spans="1:17">
      <c r="A9185" t="s">
        <v>18357</v>
      </c>
      <c r="B9185" t="s">
        <v>18358</v>
      </c>
      <c r="C9185">
        <v>2350</v>
      </c>
      <c r="D9185" s="10">
        <v>-0.547836750306264</v>
      </c>
      <c r="E9185" s="11">
        <v>1</v>
      </c>
      <c r="F9185" s="10">
        <v>-0.380420496920791</v>
      </c>
      <c r="G9185" s="11">
        <v>1</v>
      </c>
      <c r="H9185" s="10">
        <v>-0.237680146227741</v>
      </c>
      <c r="I9185" s="11">
        <v>0.87230200917231904</v>
      </c>
      <c r="J9185" s="10">
        <v>-0.82936932477508696</v>
      </c>
      <c r="K9185" s="11">
        <v>1</v>
      </c>
      <c r="L9185" s="10">
        <v>-0.54824808502192801</v>
      </c>
      <c r="M9185" s="11">
        <v>0.39533551371217202</v>
      </c>
      <c r="N9185" s="10">
        <v>3.0390341418003999</v>
      </c>
      <c r="O9185" s="13">
        <v>6.7076212762791499E-7</v>
      </c>
      <c r="P9185" s="10">
        <v>2.31920978492386</v>
      </c>
      <c r="Q9185" s="11">
        <v>1.63753161088904E-4</v>
      </c>
    </row>
    <row r="9186" spans="1:17">
      <c r="A9186" t="s">
        <v>18359</v>
      </c>
      <c r="B9186" t="s">
        <v>18360</v>
      </c>
      <c r="C9186">
        <v>2950</v>
      </c>
      <c r="D9186" s="10">
        <v>-1.36020289350045</v>
      </c>
      <c r="E9186" s="11">
        <v>0.62088273802356997</v>
      </c>
      <c r="F9186" s="10">
        <v>1.69326880382029E-2</v>
      </c>
      <c r="G9186" s="11">
        <v>1</v>
      </c>
      <c r="H9186" s="10">
        <v>-1.3990791367375</v>
      </c>
      <c r="I9186" s="11">
        <v>0.99276685836700196</v>
      </c>
      <c r="J9186" s="10">
        <v>-2.9398906306557802</v>
      </c>
      <c r="K9186" s="11">
        <v>6.6626787414944502E-2</v>
      </c>
      <c r="L9186" s="10">
        <v>-9.8621427119893398E-4</v>
      </c>
      <c r="M9186" s="11">
        <v>0.591581761840827</v>
      </c>
      <c r="N9186" s="10">
        <v>3.17259423470334</v>
      </c>
      <c r="O9186" s="13">
        <v>7.6977644062949901E-12</v>
      </c>
      <c r="P9186" s="10">
        <v>1.22263210800366</v>
      </c>
      <c r="Q9186" s="11">
        <v>7.68364041644784E-3</v>
      </c>
    </row>
    <row r="9187" spans="1:17">
      <c r="A9187" t="s">
        <v>18361</v>
      </c>
      <c r="B9187" t="s">
        <v>18362</v>
      </c>
      <c r="C9187">
        <v>3681</v>
      </c>
      <c r="D9187" s="10">
        <v>-2.0652276359192201</v>
      </c>
      <c r="E9187" s="11">
        <v>2.7395209792208101E-2</v>
      </c>
      <c r="F9187" s="10">
        <v>-1.22497024172431</v>
      </c>
      <c r="G9187" s="11">
        <v>0.56694004746517002</v>
      </c>
      <c r="H9187" s="10">
        <v>-1.4399043112580501</v>
      </c>
      <c r="I9187" s="11">
        <v>0.35889349980442498</v>
      </c>
      <c r="J9187" s="10">
        <v>-1.97771990033931</v>
      </c>
      <c r="K9187" s="11">
        <v>1.73848107467738E-2</v>
      </c>
      <c r="L9187" s="10">
        <v>1.2130863287114899</v>
      </c>
      <c r="M9187" s="13">
        <v>1.05542908935362E-7</v>
      </c>
      <c r="N9187" s="10">
        <v>0.70730475706254703</v>
      </c>
      <c r="O9187" s="11">
        <v>2.70561048214034E-3</v>
      </c>
      <c r="P9187" s="10">
        <v>-1.6317832544933699</v>
      </c>
      <c r="Q9187" s="13">
        <v>1.1926532885175299E-12</v>
      </c>
    </row>
    <row r="9188" spans="1:17">
      <c r="A9188" t="s">
        <v>18363</v>
      </c>
      <c r="B9188" t="s">
        <v>18364</v>
      </c>
      <c r="C9188">
        <v>6637</v>
      </c>
      <c r="D9188" s="10">
        <v>-9.1099100764988103E-2</v>
      </c>
      <c r="E9188" s="11">
        <v>1</v>
      </c>
      <c r="F9188" s="10">
        <v>-0.21690057718957501</v>
      </c>
      <c r="G9188" s="11">
        <v>0.63023820504317596</v>
      </c>
      <c r="H9188" s="10">
        <v>-0.309322552519257</v>
      </c>
      <c r="I9188" s="11">
        <v>0.15658542647031101</v>
      </c>
      <c r="J9188" s="10">
        <v>-0.154713885619578</v>
      </c>
      <c r="K9188" s="11">
        <v>1</v>
      </c>
      <c r="L9188" s="10">
        <v>0.29958924138917098</v>
      </c>
      <c r="M9188" s="13">
        <v>2.2953996168313199E-8</v>
      </c>
      <c r="N9188" s="10">
        <v>-2.5183375027720799E-2</v>
      </c>
      <c r="O9188" s="11">
        <v>0.79660684959790495</v>
      </c>
      <c r="P9188" s="10">
        <v>-0.21191675687696299</v>
      </c>
      <c r="Q9188" s="11">
        <v>1.3127969825630801E-4</v>
      </c>
    </row>
    <row r="9189" spans="1:17">
      <c r="A9189" t="s">
        <v>18365</v>
      </c>
      <c r="B9189" t="s">
        <v>18366</v>
      </c>
      <c r="C9189">
        <v>2467</v>
      </c>
      <c r="D9189" s="10">
        <v>-5.6122326123524802E-2</v>
      </c>
      <c r="E9189" s="11">
        <v>1</v>
      </c>
      <c r="F9189" s="10">
        <v>-0.13213145431489501</v>
      </c>
      <c r="G9189" s="11">
        <v>1</v>
      </c>
      <c r="H9189" s="10">
        <v>-0.229780879447916</v>
      </c>
      <c r="I9189" s="11">
        <v>0.55660771615696603</v>
      </c>
      <c r="J9189" s="10">
        <v>-0.109536613575536</v>
      </c>
      <c r="K9189" s="11">
        <v>0.84011166787667002</v>
      </c>
      <c r="L9189" s="10">
        <v>-0.33401461542578198</v>
      </c>
      <c r="M9189" s="13">
        <v>1.14174884738348E-9</v>
      </c>
      <c r="N9189" s="10">
        <v>-0.28502597836125598</v>
      </c>
      <c r="O9189" s="13">
        <v>1.2484442930441001E-7</v>
      </c>
      <c r="P9189" s="10">
        <v>-0.33884730430583099</v>
      </c>
      <c r="Q9189" s="13">
        <v>3.8623289997166897E-10</v>
      </c>
    </row>
    <row r="9190" spans="1:17">
      <c r="A9190" t="s">
        <v>18367</v>
      </c>
      <c r="B9190" t="s">
        <v>18368</v>
      </c>
      <c r="C9190">
        <v>2996</v>
      </c>
      <c r="D9190" s="10">
        <v>-1.1762167842319499E-2</v>
      </c>
      <c r="E9190" s="11">
        <v>1</v>
      </c>
      <c r="F9190" s="10">
        <v>-1.8525184634896399E-2</v>
      </c>
      <c r="G9190" s="11">
        <v>1</v>
      </c>
      <c r="H9190" s="10">
        <v>-4.8550840822478403E-2</v>
      </c>
      <c r="I9190" s="11">
        <v>1</v>
      </c>
      <c r="J9190" s="10">
        <v>-0.12288219036516</v>
      </c>
      <c r="K9190" s="11">
        <v>0.65771353568874402</v>
      </c>
      <c r="L9190" s="10">
        <v>0.13334677988669499</v>
      </c>
      <c r="M9190" s="13">
        <v>1.6714258080629499E-5</v>
      </c>
      <c r="N9190" s="10">
        <v>0.55323080852962803</v>
      </c>
      <c r="O9190" s="13">
        <v>1.7976615170232501E-78</v>
      </c>
      <c r="P9190" s="10">
        <v>0.58563789385874698</v>
      </c>
      <c r="Q9190" s="13">
        <v>3.5041314329100297E-89</v>
      </c>
    </row>
    <row r="9191" spans="1:17">
      <c r="A9191" t="s">
        <v>18369</v>
      </c>
      <c r="B9191" t="s">
        <v>18370</v>
      </c>
      <c r="C9191">
        <v>2207</v>
      </c>
      <c r="D9191" s="10">
        <v>-5.0338812327271497E-3</v>
      </c>
      <c r="E9191" s="11">
        <v>0.90992208725948898</v>
      </c>
      <c r="F9191" s="10">
        <v>0.143169260989325</v>
      </c>
      <c r="G9191" s="11">
        <v>0.98420540158856196</v>
      </c>
      <c r="H9191" s="10">
        <v>0.19219971549560799</v>
      </c>
      <c r="I9191" s="11">
        <v>0.91877120086898001</v>
      </c>
      <c r="J9191" s="10">
        <v>2.5484334918662001E-2</v>
      </c>
      <c r="K9191" s="11">
        <v>1</v>
      </c>
      <c r="L9191" s="10">
        <v>-0.67745951363394297</v>
      </c>
      <c r="M9191" s="13">
        <v>4.0869693267258201E-10</v>
      </c>
      <c r="N9191" s="10">
        <v>-0.87151314201945496</v>
      </c>
      <c r="O9191" s="13">
        <v>5.3201904897981101E-15</v>
      </c>
      <c r="P9191" s="10">
        <v>-0.52588160180796895</v>
      </c>
      <c r="Q9191" s="13">
        <v>4.5259313794772399E-7</v>
      </c>
    </row>
    <row r="9192" spans="1:17">
      <c r="A9192" t="s">
        <v>18371</v>
      </c>
      <c r="B9192" t="s">
        <v>18372</v>
      </c>
      <c r="C9192">
        <v>4810</v>
      </c>
      <c r="D9192" s="10">
        <v>-2.2564503942210998</v>
      </c>
      <c r="E9192" s="11">
        <v>0.167894713862066</v>
      </c>
      <c r="F9192" s="10">
        <v>-2.0190309341556301</v>
      </c>
      <c r="G9192" s="11">
        <v>0.21658878245698199</v>
      </c>
      <c r="H9192" s="10">
        <v>-2.5388548254879102</v>
      </c>
      <c r="I9192" s="11">
        <v>8.2066369960191995E-2</v>
      </c>
      <c r="J9192" s="10">
        <v>-2.8923447896138899</v>
      </c>
      <c r="K9192" s="11">
        <v>3.89101223164678E-3</v>
      </c>
      <c r="L9192" s="10">
        <v>1.8751802137601099E-2</v>
      </c>
      <c r="M9192" s="11">
        <v>0.83070454563575502</v>
      </c>
      <c r="N9192" s="10">
        <v>-2.0200740174919498</v>
      </c>
      <c r="O9192" s="13">
        <v>7.5517017665136001E-50</v>
      </c>
      <c r="P9192" s="10">
        <v>-1.7144474613041001</v>
      </c>
      <c r="Q9192" s="13">
        <v>1.11388963424054E-37</v>
      </c>
    </row>
    <row r="9193" spans="1:17">
      <c r="A9193" t="s">
        <v>18373</v>
      </c>
      <c r="B9193" t="s">
        <v>18374</v>
      </c>
      <c r="C9193">
        <v>5984</v>
      </c>
      <c r="D9193" s="10">
        <v>-0.135142221817901</v>
      </c>
      <c r="E9193" s="11">
        <v>0.87843062732649901</v>
      </c>
      <c r="F9193" s="10">
        <v>-0.233667026599991</v>
      </c>
      <c r="G9193" s="11">
        <v>0.73003285543140195</v>
      </c>
      <c r="H9193" s="10">
        <v>-0.37171163339278002</v>
      </c>
      <c r="I9193" s="11">
        <v>0.53580665936830196</v>
      </c>
      <c r="J9193" s="10">
        <v>-0.17380348083602101</v>
      </c>
      <c r="K9193" s="11">
        <v>0.84415686324432204</v>
      </c>
      <c r="L9193" s="10">
        <v>0.21406449141154199</v>
      </c>
      <c r="M9193" s="11">
        <v>1.2425786131932501E-2</v>
      </c>
      <c r="N9193" s="10">
        <v>8.0958367369981299E-2</v>
      </c>
      <c r="O9193" s="11">
        <v>0.41833738837325402</v>
      </c>
      <c r="P9193" s="10">
        <v>-0.110039287475395</v>
      </c>
      <c r="Q9193" s="11">
        <v>0.18574034038562001</v>
      </c>
    </row>
    <row r="9194" spans="1:17">
      <c r="A9194" t="s">
        <v>18375</v>
      </c>
      <c r="B9194" t="s">
        <v>18376</v>
      </c>
      <c r="C9194">
        <v>2017</v>
      </c>
      <c r="D9194" s="10">
        <v>2.1607349477692601</v>
      </c>
      <c r="E9194" s="11">
        <v>0.18622179380127801</v>
      </c>
      <c r="F9194" s="10">
        <v>-0.26045412657228001</v>
      </c>
      <c r="G9194" s="11">
        <v>1</v>
      </c>
      <c r="H9194" s="10">
        <v>-0.494670761923792</v>
      </c>
      <c r="I9194" s="11">
        <v>0.9715730518797</v>
      </c>
      <c r="J9194" s="10">
        <v>0.59656238384687998</v>
      </c>
      <c r="K9194" s="11">
        <v>0.76794364375086299</v>
      </c>
      <c r="L9194" s="10">
        <v>0.27497186007597502</v>
      </c>
      <c r="M9194" s="11">
        <v>0.334132091114692</v>
      </c>
      <c r="N9194" s="10">
        <v>6.8552012152185098</v>
      </c>
      <c r="O9194" s="13">
        <v>1.00679522911271E-86</v>
      </c>
      <c r="P9194" s="10">
        <v>4.4085453076173202</v>
      </c>
      <c r="Q9194" s="13">
        <v>1.89620754170996E-35</v>
      </c>
    </row>
    <row r="9195" spans="1:17">
      <c r="A9195" t="s">
        <v>18377</v>
      </c>
      <c r="B9195" t="s">
        <v>18378</v>
      </c>
      <c r="C9195">
        <v>1957</v>
      </c>
      <c r="D9195" s="10">
        <v>0.45803003406107301</v>
      </c>
      <c r="E9195" s="11">
        <v>0.71975364853345802</v>
      </c>
      <c r="F9195" s="10">
        <v>-0.25849399116694</v>
      </c>
      <c r="G9195" s="11">
        <v>0.94035979127141101</v>
      </c>
      <c r="H9195" s="10">
        <v>-0.108167837848339</v>
      </c>
      <c r="I9195" s="11">
        <v>0.85908065805079903</v>
      </c>
      <c r="J9195" s="10">
        <v>-7.6573829949311806E-2</v>
      </c>
      <c r="K9195" s="11">
        <v>1</v>
      </c>
      <c r="L9195" s="10">
        <v>-2.78452762112622</v>
      </c>
      <c r="M9195" s="13">
        <v>3.7097064840232102E-34</v>
      </c>
      <c r="N9195" s="10">
        <v>-2.4422660394741</v>
      </c>
      <c r="O9195" s="13">
        <v>2.5906105791004602E-27</v>
      </c>
      <c r="P9195" s="10">
        <v>-0.20947396298156701</v>
      </c>
      <c r="Q9195" s="11">
        <v>0.30890504391489398</v>
      </c>
    </row>
    <row r="9196" spans="1:17">
      <c r="A9196" t="s">
        <v>18379</v>
      </c>
      <c r="B9196" t="s">
        <v>18380</v>
      </c>
      <c r="C9196">
        <v>1099</v>
      </c>
      <c r="D9196" s="10">
        <v>-1.35168881088249</v>
      </c>
      <c r="E9196" s="11">
        <v>0.58475569658294402</v>
      </c>
      <c r="F9196" s="10">
        <v>-1.2204234256603701</v>
      </c>
      <c r="G9196" s="11">
        <v>0.82887444766646801</v>
      </c>
      <c r="H9196" s="10">
        <v>0.482354943927089</v>
      </c>
      <c r="I9196" s="11">
        <v>1</v>
      </c>
      <c r="J9196" s="10">
        <v>-0.49972294554088098</v>
      </c>
      <c r="K9196" s="11">
        <v>1</v>
      </c>
      <c r="L9196" s="10">
        <v>0.62664083788243496</v>
      </c>
      <c r="M9196" s="11">
        <v>8.0549582798442002E-2</v>
      </c>
      <c r="N9196" s="10">
        <v>0.202359453451916</v>
      </c>
      <c r="O9196" s="11">
        <v>0.29733543803244999</v>
      </c>
      <c r="P9196" s="10">
        <v>-0.20745596774663499</v>
      </c>
      <c r="Q9196" s="11">
        <v>0.29995005077239001</v>
      </c>
    </row>
    <row r="9197" spans="1:17">
      <c r="A9197" t="s">
        <v>18381</v>
      </c>
      <c r="B9197" t="s">
        <v>18382</v>
      </c>
      <c r="C9197">
        <v>2339</v>
      </c>
      <c r="D9197" s="10">
        <v>-0.62280035888892005</v>
      </c>
      <c r="E9197" s="11">
        <v>0.91804272063963099</v>
      </c>
      <c r="F9197" s="10">
        <v>-1.9909782520836099</v>
      </c>
      <c r="G9197" s="11">
        <v>0.95228839177083102</v>
      </c>
      <c r="H9197" s="10">
        <v>-0.21568456206859299</v>
      </c>
      <c r="I9197" s="11">
        <v>1</v>
      </c>
      <c r="J9197" s="10">
        <v>-0.278006934663378</v>
      </c>
      <c r="K9197" s="11">
        <v>1</v>
      </c>
      <c r="L9197" s="10">
        <v>0.70662949954215803</v>
      </c>
      <c r="M9197" s="11">
        <v>0.27205864198435997</v>
      </c>
      <c r="N9197" s="10">
        <v>-0.29225672961504101</v>
      </c>
      <c r="O9197" s="11">
        <v>0.46069133983691501</v>
      </c>
      <c r="P9197" s="10">
        <v>-0.204373347198371</v>
      </c>
      <c r="Q9197" s="11">
        <v>0.41316263245439899</v>
      </c>
    </row>
    <row r="9198" spans="1:17">
      <c r="A9198" t="s">
        <v>18383</v>
      </c>
      <c r="B9198" t="s">
        <v>18384</v>
      </c>
      <c r="C9198">
        <v>3136</v>
      </c>
      <c r="D9198" s="10">
        <v>-9.8989945217153995E-3</v>
      </c>
      <c r="E9198" s="11">
        <v>0.94019063081702003</v>
      </c>
      <c r="F9198" s="10">
        <v>0.39467264937614999</v>
      </c>
      <c r="G9198" s="11">
        <v>0.99427141301951605</v>
      </c>
      <c r="H9198" s="10">
        <v>0.78882135605421</v>
      </c>
      <c r="I9198" s="11">
        <v>0.99014281894521206</v>
      </c>
      <c r="J9198" s="10">
        <v>0.91830755733747704</v>
      </c>
      <c r="K9198" s="11">
        <v>0.69155676259826104</v>
      </c>
      <c r="L9198" s="10">
        <v>0.57336864987472702</v>
      </c>
      <c r="M9198" s="11">
        <v>9.9659806395909004E-2</v>
      </c>
      <c r="N9198" s="10">
        <v>0.90861906330823095</v>
      </c>
      <c r="O9198" s="11">
        <v>1.34307126676938E-2</v>
      </c>
      <c r="P9198" s="10">
        <v>2.4023169711182</v>
      </c>
      <c r="Q9198" s="13">
        <v>3.61412359624182E-12</v>
      </c>
    </row>
    <row r="9199" spans="1:17">
      <c r="A9199" t="s">
        <v>18385</v>
      </c>
      <c r="B9199" t="s">
        <v>18386</v>
      </c>
      <c r="C9199">
        <v>3232</v>
      </c>
      <c r="D9199" s="10">
        <v>-0.95997383675109305</v>
      </c>
      <c r="E9199" s="11">
        <v>0.63864841464785604</v>
      </c>
      <c r="F9199" s="10">
        <v>-0.229924697524056</v>
      </c>
      <c r="G9199" s="11">
        <v>1</v>
      </c>
      <c r="H9199" s="10">
        <v>-1.33485235392074</v>
      </c>
      <c r="I9199" s="11">
        <v>1</v>
      </c>
      <c r="J9199" s="10">
        <v>0.65211776991458104</v>
      </c>
      <c r="K9199" s="11">
        <v>0.90092084558941699</v>
      </c>
      <c r="L9199" s="10">
        <v>3.7067898946223102E-2</v>
      </c>
      <c r="M9199" s="11">
        <v>0.48812196952317899</v>
      </c>
      <c r="N9199" s="10">
        <v>1.32329944165681</v>
      </c>
      <c r="O9199" s="11">
        <v>3.9441888252304E-3</v>
      </c>
      <c r="P9199" s="10">
        <v>2.2634065051191898</v>
      </c>
      <c r="Q9199" s="13">
        <v>5.9903059315568796E-7</v>
      </c>
    </row>
    <row r="9200" spans="1:17">
      <c r="A9200" t="s">
        <v>18387</v>
      </c>
      <c r="B9200" t="s">
        <v>18388</v>
      </c>
      <c r="C9200">
        <v>3172</v>
      </c>
      <c r="D9200" s="10">
        <v>1.1910706533898701</v>
      </c>
      <c r="E9200" s="11">
        <v>0.79253935310057499</v>
      </c>
      <c r="F9200" s="10">
        <v>0.49871484913124797</v>
      </c>
      <c r="G9200" s="11">
        <v>1</v>
      </c>
      <c r="H9200" s="10">
        <v>0.72227850307278396</v>
      </c>
      <c r="I9200" s="11">
        <v>1</v>
      </c>
      <c r="J9200" s="10">
        <v>0.96558861932359996</v>
      </c>
      <c r="K9200" s="11">
        <v>0.62816862573727394</v>
      </c>
      <c r="L9200" s="10">
        <v>-1.20607489185574</v>
      </c>
      <c r="M9200" s="13">
        <v>6.8187589563614596E-9</v>
      </c>
      <c r="N9200" s="10">
        <v>4.2209794226047199</v>
      </c>
      <c r="O9200" s="13">
        <v>1.86909552785921E-104</v>
      </c>
      <c r="P9200" s="10">
        <v>3.1288245601138902</v>
      </c>
      <c r="Q9200" s="13">
        <v>2.1028537719543798E-58</v>
      </c>
    </row>
    <row r="9201" spans="1:17">
      <c r="A9201" t="s">
        <v>18389</v>
      </c>
      <c r="B9201" t="s">
        <v>18390</v>
      </c>
      <c r="C9201">
        <v>3078</v>
      </c>
      <c r="D9201" s="10">
        <v>0.91088625683803004</v>
      </c>
      <c r="E9201" s="11">
        <v>0.46247537138557498</v>
      </c>
      <c r="F9201" s="10">
        <v>0.55132209826337297</v>
      </c>
      <c r="G9201" s="11">
        <v>0.97430679373376805</v>
      </c>
      <c r="H9201" s="10">
        <v>0.73687880630504399</v>
      </c>
      <c r="I9201" s="11">
        <v>0.76941954228556697</v>
      </c>
      <c r="J9201" s="10">
        <v>0.79526956548587202</v>
      </c>
      <c r="K9201" s="11">
        <v>0.49591212515142702</v>
      </c>
      <c r="L9201" s="10">
        <v>-0.93523488607251604</v>
      </c>
      <c r="M9201" s="11">
        <v>2.7308552757847999E-3</v>
      </c>
      <c r="N9201" s="10">
        <v>4.8089196838003199</v>
      </c>
      <c r="O9201" s="13">
        <v>1.81853910451649E-81</v>
      </c>
      <c r="P9201" s="10">
        <v>3.5957654796462801</v>
      </c>
      <c r="Q9201" s="13">
        <v>1.8288461065118502E-45</v>
      </c>
    </row>
    <row r="9202" spans="1:17">
      <c r="A9202" t="s">
        <v>18391</v>
      </c>
      <c r="B9202" t="s">
        <v>18392</v>
      </c>
      <c r="C9202">
        <v>3692</v>
      </c>
      <c r="D9202" s="10">
        <v>0.19719969679219701</v>
      </c>
      <c r="E9202" s="11">
        <v>1</v>
      </c>
      <c r="F9202" s="10">
        <v>0.10435332948742</v>
      </c>
      <c r="G9202" s="11">
        <v>1</v>
      </c>
      <c r="H9202" s="10">
        <v>0.144612423672003</v>
      </c>
      <c r="I9202" s="11">
        <v>1</v>
      </c>
      <c r="J9202" s="10">
        <v>0.15031263750385301</v>
      </c>
      <c r="K9202" s="11">
        <v>0.89010060591900497</v>
      </c>
      <c r="L9202" s="10">
        <v>0.15277410962582699</v>
      </c>
      <c r="M9202" s="11">
        <v>3.1391822959540299E-3</v>
      </c>
      <c r="N9202" s="10">
        <v>0.64234368440461898</v>
      </c>
      <c r="O9202" s="13">
        <v>3.6198485208551499E-41</v>
      </c>
      <c r="P9202" s="10">
        <v>0.307414050177165</v>
      </c>
      <c r="Q9202" s="13">
        <v>1.8793996833107401E-10</v>
      </c>
    </row>
    <row r="9203" spans="1:17">
      <c r="A9203" t="s">
        <v>18393</v>
      </c>
      <c r="B9203" t="s">
        <v>18394</v>
      </c>
      <c r="C9203">
        <v>16124</v>
      </c>
      <c r="D9203" s="10">
        <v>-0.157243851705615</v>
      </c>
      <c r="E9203" s="11">
        <v>0.79896173756639499</v>
      </c>
      <c r="F9203" s="10">
        <v>-0.17122934683959001</v>
      </c>
      <c r="G9203" s="11">
        <v>0.92019973389443199</v>
      </c>
      <c r="H9203" s="10">
        <v>-0.66728191570397999</v>
      </c>
      <c r="I9203" s="11">
        <v>0.30996618651242402</v>
      </c>
      <c r="J9203" s="10">
        <v>-9.6592831819276095E-2</v>
      </c>
      <c r="K9203" s="11">
        <v>0.956475351478703</v>
      </c>
      <c r="L9203" s="10">
        <v>-0.37227135420978402</v>
      </c>
      <c r="M9203" s="11">
        <v>1.00680155911113E-2</v>
      </c>
      <c r="N9203" s="10">
        <v>-0.15675508608597799</v>
      </c>
      <c r="O9203" s="11">
        <v>0.24935125019597601</v>
      </c>
      <c r="P9203" s="10">
        <v>-0.766145455965625</v>
      </c>
      <c r="Q9203" s="13">
        <v>4.9172327373698497E-7</v>
      </c>
    </row>
    <row r="9204" spans="1:17">
      <c r="A9204" t="s">
        <v>18395</v>
      </c>
      <c r="B9204" t="s">
        <v>18396</v>
      </c>
      <c r="C9204">
        <v>1567</v>
      </c>
      <c r="D9204" s="10">
        <v>0.85970788207606397</v>
      </c>
      <c r="E9204" s="11">
        <v>0.49066547529645799</v>
      </c>
      <c r="F9204" s="10">
        <v>2.3192288461814899E-3</v>
      </c>
      <c r="G9204" s="11">
        <v>1</v>
      </c>
      <c r="H9204" s="10">
        <v>0.74040047449916102</v>
      </c>
      <c r="I9204" s="11">
        <v>0.77911300735500499</v>
      </c>
      <c r="J9204" s="10">
        <v>0.47336640295038601</v>
      </c>
      <c r="K9204" s="11">
        <v>0.74636767473707899</v>
      </c>
      <c r="L9204" s="10">
        <v>-2.94533574875758</v>
      </c>
      <c r="M9204" s="13">
        <v>4.9669285115919499E-30</v>
      </c>
      <c r="N9204" s="10">
        <v>-3.1880172161310298</v>
      </c>
      <c r="O9204" s="13">
        <v>9.7735448637035502E-34</v>
      </c>
      <c r="P9204" s="10">
        <v>-0.611224348646911</v>
      </c>
      <c r="Q9204" s="11">
        <v>1.1610582323002E-2</v>
      </c>
    </row>
    <row r="9205" spans="1:17">
      <c r="A9205" t="s">
        <v>18397</v>
      </c>
      <c r="B9205" t="s">
        <v>18398</v>
      </c>
      <c r="C9205">
        <v>831</v>
      </c>
      <c r="D9205" s="10">
        <v>1.01321176340498</v>
      </c>
      <c r="E9205" s="11">
        <v>0.39201617093048502</v>
      </c>
      <c r="F9205" s="10">
        <v>0.120552690994864</v>
      </c>
      <c r="G9205" s="11">
        <v>1</v>
      </c>
      <c r="H9205" s="10">
        <v>0.37331415205191398</v>
      </c>
      <c r="I9205" s="11">
        <v>1</v>
      </c>
      <c r="J9205" s="10">
        <v>0.231406469878979</v>
      </c>
      <c r="K9205" s="11">
        <v>0.86910427126875101</v>
      </c>
      <c r="L9205" s="10">
        <v>-3.1945442767835002</v>
      </c>
      <c r="M9205" s="13">
        <v>7.9034069361545803E-27</v>
      </c>
      <c r="N9205" s="10">
        <v>-2.0415618341638</v>
      </c>
      <c r="O9205" s="13">
        <v>2.48480276537868E-14</v>
      </c>
      <c r="P9205" s="10">
        <v>-0.38644084999331302</v>
      </c>
      <c r="Q9205" s="11">
        <v>0.107532700909813</v>
      </c>
    </row>
    <row r="9206" spans="1:17">
      <c r="A9206" t="s">
        <v>18399</v>
      </c>
      <c r="B9206" t="s">
        <v>18400</v>
      </c>
      <c r="C9206">
        <v>292</v>
      </c>
      <c r="D9206" s="10">
        <v>1.1031533170234999</v>
      </c>
      <c r="E9206" s="11">
        <v>0.45411507305844001</v>
      </c>
      <c r="F9206" s="10">
        <v>1.42845777117217</v>
      </c>
      <c r="G9206" s="11">
        <v>0.69848929941831195</v>
      </c>
      <c r="H9206" s="10">
        <v>0.785885188779196</v>
      </c>
      <c r="I9206" s="11">
        <v>1</v>
      </c>
      <c r="J9206" s="10">
        <v>0.328142347327601</v>
      </c>
      <c r="K9206" s="11">
        <v>0.95791098164438804</v>
      </c>
      <c r="L9206" s="10">
        <v>-3.0097094815652699</v>
      </c>
      <c r="M9206" s="13">
        <v>1.6119124942372701E-15</v>
      </c>
      <c r="N9206" s="10">
        <v>-2.0715227290740201</v>
      </c>
      <c r="O9206" s="13">
        <v>4.11163821441912E-9</v>
      </c>
      <c r="P9206" s="10">
        <v>0.55197881019584505</v>
      </c>
      <c r="Q9206" s="11">
        <v>5.8959623047556697E-2</v>
      </c>
    </row>
    <row r="9207" spans="1:17">
      <c r="A9207" t="s">
        <v>18401</v>
      </c>
      <c r="B9207" t="s">
        <v>18402</v>
      </c>
      <c r="C9207">
        <v>866</v>
      </c>
      <c r="D9207" s="10">
        <v>0.95147216642935195</v>
      </c>
      <c r="E9207" s="11">
        <v>0.44106901824227901</v>
      </c>
      <c r="F9207" s="10">
        <v>0.10821178547139</v>
      </c>
      <c r="G9207" s="11">
        <v>1</v>
      </c>
      <c r="H9207" s="10">
        <v>1.1364935499800299</v>
      </c>
      <c r="I9207" s="11">
        <v>0.43974178238318701</v>
      </c>
      <c r="J9207" s="10">
        <v>0.72934443506653301</v>
      </c>
      <c r="K9207" s="11">
        <v>0.57527024381837599</v>
      </c>
      <c r="L9207" s="10">
        <v>-2.4747250172815698</v>
      </c>
      <c r="M9207" s="13">
        <v>8.9585932457624107E-19</v>
      </c>
      <c r="N9207" s="10">
        <v>-1.14823756295073</v>
      </c>
      <c r="O9207" s="13">
        <v>6.8736792433969901E-6</v>
      </c>
      <c r="P9207" s="10">
        <v>1.13048974227164</v>
      </c>
      <c r="Q9207" s="13">
        <v>2.2770969694946999E-6</v>
      </c>
    </row>
    <row r="9208" spans="1:17">
      <c r="A9208" t="s">
        <v>18403</v>
      </c>
      <c r="B9208" t="s">
        <v>18404</v>
      </c>
      <c r="C9208">
        <v>1944</v>
      </c>
      <c r="D9208" s="10">
        <v>0.16512379232915</v>
      </c>
      <c r="E9208" s="11">
        <v>0.90559431284227399</v>
      </c>
      <c r="F9208" s="10">
        <v>1.2802460925606101</v>
      </c>
      <c r="G9208" s="11">
        <v>1</v>
      </c>
      <c r="H9208" s="10">
        <v>-1.1045725932379999</v>
      </c>
      <c r="I9208" s="11">
        <v>1</v>
      </c>
      <c r="J9208" s="10">
        <v>-0.15092998512678199</v>
      </c>
      <c r="K9208" s="11">
        <v>1</v>
      </c>
      <c r="L9208" s="10">
        <v>-1.40818360366325</v>
      </c>
      <c r="M9208" s="11">
        <v>7.8293246175677508E-3</v>
      </c>
      <c r="N9208" s="10">
        <v>-1.21042970775043</v>
      </c>
      <c r="O9208" s="11">
        <v>2.29839017526253E-2</v>
      </c>
      <c r="P9208" s="10">
        <v>0.74280951547367902</v>
      </c>
      <c r="Q9208" s="11">
        <v>0.11292600798586</v>
      </c>
    </row>
    <row r="9209" spans="1:17">
      <c r="A9209" t="s">
        <v>18405</v>
      </c>
      <c r="B9209" t="s">
        <v>18406</v>
      </c>
      <c r="C9209">
        <v>1755</v>
      </c>
      <c r="D9209" s="10">
        <v>-0.33396205476819601</v>
      </c>
      <c r="E9209" s="11">
        <v>0.83419386679293395</v>
      </c>
      <c r="F9209" s="10">
        <v>0.33150648521890103</v>
      </c>
      <c r="G9209" s="11">
        <v>0.86947041032403305</v>
      </c>
      <c r="H9209" s="10">
        <v>0.28855773718727101</v>
      </c>
      <c r="I9209" s="11">
        <v>0.97915716555884602</v>
      </c>
      <c r="J9209" s="10">
        <v>0.33979821398390703</v>
      </c>
      <c r="K9209" s="11">
        <v>0.79694879589526701</v>
      </c>
      <c r="L9209" s="10">
        <v>-5.2565306872916398E-2</v>
      </c>
      <c r="M9209" s="11">
        <v>0.53728021811544002</v>
      </c>
      <c r="N9209" s="10">
        <v>0.13554437890040999</v>
      </c>
      <c r="O9209" s="11">
        <v>0.159714221650364</v>
      </c>
      <c r="P9209" s="10">
        <v>6.842400656231E-2</v>
      </c>
      <c r="Q9209" s="11">
        <v>0.39673611170387402</v>
      </c>
    </row>
    <row r="9210" spans="1:17">
      <c r="A9210" t="s">
        <v>18407</v>
      </c>
      <c r="B9210" t="s">
        <v>18408</v>
      </c>
      <c r="C9210">
        <v>2703</v>
      </c>
      <c r="D9210" s="10">
        <v>-3.1567852658081298E-2</v>
      </c>
      <c r="E9210" s="11">
        <v>1</v>
      </c>
      <c r="F9210" s="10">
        <v>-7.8993359709104302E-2</v>
      </c>
      <c r="G9210" s="11">
        <v>1</v>
      </c>
      <c r="H9210" s="10">
        <v>5.8202135379061E-2</v>
      </c>
      <c r="I9210" s="11">
        <v>1</v>
      </c>
      <c r="J9210" s="10">
        <v>-6.5444290754661197E-2</v>
      </c>
      <c r="K9210" s="11">
        <v>1</v>
      </c>
      <c r="L9210" s="10">
        <v>0.43810361579512402</v>
      </c>
      <c r="M9210" s="13">
        <v>6.3121160695773496E-18</v>
      </c>
      <c r="N9210" s="10">
        <v>0.52408728526785897</v>
      </c>
      <c r="O9210" s="13">
        <v>3.4766287297143699E-25</v>
      </c>
      <c r="P9210" s="10">
        <v>0.43979573117181198</v>
      </c>
      <c r="Q9210" s="13">
        <v>2.9699850500057999E-18</v>
      </c>
    </row>
    <row r="9211" spans="1:17">
      <c r="A9211" t="s">
        <v>18409</v>
      </c>
      <c r="B9211" t="s">
        <v>18410</v>
      </c>
      <c r="C9211">
        <v>3624</v>
      </c>
      <c r="D9211" s="10">
        <v>4.1767377673806401E-2</v>
      </c>
      <c r="E9211" s="11">
        <v>0.89421991690570002</v>
      </c>
      <c r="F9211" s="10">
        <v>-3.3471617126958599E-2</v>
      </c>
      <c r="G9211" s="11">
        <v>1</v>
      </c>
      <c r="H9211" s="10">
        <v>4.8774694021500697E-2</v>
      </c>
      <c r="I9211" s="11">
        <v>1</v>
      </c>
      <c r="J9211" s="10">
        <v>-2.16422249334518E-2</v>
      </c>
      <c r="K9211" s="11">
        <v>1</v>
      </c>
      <c r="L9211" s="10">
        <v>-0.166236582532967</v>
      </c>
      <c r="M9211" s="11">
        <v>0.24838690790767401</v>
      </c>
      <c r="N9211" s="10">
        <v>0.36994521284947102</v>
      </c>
      <c r="O9211" s="11">
        <v>3.4442570459030798E-2</v>
      </c>
      <c r="P9211" s="10">
        <v>1.3913604323354101</v>
      </c>
      <c r="Q9211" s="13">
        <v>2.8113850533906202E-16</v>
      </c>
    </row>
    <row r="9212" spans="1:17">
      <c r="A9212" t="s">
        <v>18411</v>
      </c>
      <c r="B9212" t="s">
        <v>18412</v>
      </c>
      <c r="C9212">
        <v>2356</v>
      </c>
      <c r="D9212" s="10">
        <v>1.9497463882463002E-2</v>
      </c>
      <c r="E9212" s="11">
        <v>1</v>
      </c>
      <c r="F9212" s="10">
        <v>0.11738304990670199</v>
      </c>
      <c r="G9212" s="11">
        <v>0.98997229399606301</v>
      </c>
      <c r="H9212" s="10">
        <v>0.162393777177465</v>
      </c>
      <c r="I9212" s="11">
        <v>0.75981605397761998</v>
      </c>
      <c r="J9212" s="10">
        <v>-5.7240679813206602E-2</v>
      </c>
      <c r="K9212" s="11">
        <v>1</v>
      </c>
      <c r="L9212" s="10">
        <v>-0.207962607002003</v>
      </c>
      <c r="M9212" s="13">
        <v>1.18589867001496E-7</v>
      </c>
      <c r="N9212" s="10">
        <v>-7.2964198483376194E-2</v>
      </c>
      <c r="O9212" s="11">
        <v>7.8466043282532205E-2</v>
      </c>
      <c r="P9212" s="10">
        <v>0.24453476065662899</v>
      </c>
      <c r="Q9212" s="13">
        <v>3.74059778021377E-10</v>
      </c>
    </row>
    <row r="9213" spans="1:17">
      <c r="A9213" t="s">
        <v>18413</v>
      </c>
      <c r="B9213" t="s">
        <v>18414</v>
      </c>
      <c r="C9213">
        <v>741</v>
      </c>
      <c r="D9213" s="10">
        <v>-1.1121855872003801E-2</v>
      </c>
      <c r="E9213" s="11">
        <v>0.94195709036347097</v>
      </c>
      <c r="F9213" s="10">
        <v>0.30513682476423598</v>
      </c>
      <c r="G9213" s="11">
        <v>0.73677111371952397</v>
      </c>
      <c r="H9213" s="10">
        <v>0.124158242367857</v>
      </c>
      <c r="I9213" s="11">
        <v>1</v>
      </c>
      <c r="J9213" s="10">
        <v>0.34256881920792898</v>
      </c>
      <c r="K9213" s="11">
        <v>0.62451032432806897</v>
      </c>
      <c r="L9213" s="10">
        <v>0.13851999322067801</v>
      </c>
      <c r="M9213" s="11">
        <v>0.22676878523466301</v>
      </c>
      <c r="N9213" s="10">
        <v>0.107462550041834</v>
      </c>
      <c r="O9213" s="11">
        <v>0.34467911731381601</v>
      </c>
      <c r="P9213" s="10">
        <v>-7.5143644491985906E-2</v>
      </c>
      <c r="Q9213" s="11">
        <v>0.609090612307993</v>
      </c>
    </row>
    <row r="9214" spans="1:17">
      <c r="A9214" t="s">
        <v>18415</v>
      </c>
      <c r="B9214" t="s">
        <v>18416</v>
      </c>
      <c r="C9214">
        <v>943</v>
      </c>
      <c r="D9214" s="10">
        <v>0.34186804781500002</v>
      </c>
      <c r="E9214" s="11">
        <v>0.71164157299970698</v>
      </c>
      <c r="F9214" s="10">
        <v>0.27061185995350101</v>
      </c>
      <c r="G9214" s="11">
        <v>1</v>
      </c>
      <c r="H9214" s="10">
        <v>-0.138929122014467</v>
      </c>
      <c r="I9214" s="11">
        <v>1</v>
      </c>
      <c r="J9214" s="10">
        <v>-0.294069434277755</v>
      </c>
      <c r="K9214" s="11">
        <v>0.87976786626860703</v>
      </c>
      <c r="L9214" s="10">
        <v>-0.70533188671765701</v>
      </c>
      <c r="M9214" s="11">
        <v>6.3879516260381903E-3</v>
      </c>
      <c r="N9214" s="10">
        <v>-0.46925089887542198</v>
      </c>
      <c r="O9214" s="11">
        <v>4.72249342546225E-2</v>
      </c>
      <c r="P9214" s="10">
        <v>-0.124595341567975</v>
      </c>
      <c r="Q9214" s="11">
        <v>0.34552915417274499</v>
      </c>
    </row>
    <row r="9215" spans="1:17">
      <c r="A9215" t="s">
        <v>18417</v>
      </c>
      <c r="B9215" t="s">
        <v>18418</v>
      </c>
      <c r="C9215">
        <v>94</v>
      </c>
      <c r="D9215" s="10">
        <v>0.41931193082193702</v>
      </c>
      <c r="E9215" s="11">
        <v>0.48523312109516997</v>
      </c>
      <c r="F9215" s="10">
        <v>-0.182389010090172</v>
      </c>
      <c r="G9215" s="11">
        <v>0.99271965813082497</v>
      </c>
      <c r="H9215" s="10">
        <v>-6.1192907870405301E-2</v>
      </c>
      <c r="I9215" s="11">
        <v>1</v>
      </c>
      <c r="J9215" s="10">
        <v>0.41050930474765701</v>
      </c>
      <c r="K9215" s="11">
        <v>0.54840625648219599</v>
      </c>
      <c r="L9215" s="10">
        <v>0.31267464835463399</v>
      </c>
      <c r="M9215" s="11">
        <v>6.3109129176259701E-2</v>
      </c>
      <c r="N9215" s="10">
        <v>6.3585113212708905E-2</v>
      </c>
      <c r="O9215" s="11">
        <v>0.38964946144443902</v>
      </c>
      <c r="P9215" s="10">
        <v>0.54099051325275005</v>
      </c>
      <c r="Q9215" s="11">
        <v>1.8789884116007501E-3</v>
      </c>
    </row>
    <row r="9216" spans="1:17">
      <c r="A9216" t="s">
        <v>18419</v>
      </c>
      <c r="B9216" t="s">
        <v>18420</v>
      </c>
      <c r="C9216">
        <v>80</v>
      </c>
      <c r="D9216" s="10">
        <v>0.29853327052789602</v>
      </c>
      <c r="E9216" s="11">
        <v>0.35791223497928598</v>
      </c>
      <c r="F9216" s="10">
        <v>0.16144357845401</v>
      </c>
      <c r="G9216" s="11">
        <v>0.83710046380692205</v>
      </c>
      <c r="H9216" s="10">
        <v>9.902321166368E-2</v>
      </c>
      <c r="I9216" s="11">
        <v>0.99081272582393998</v>
      </c>
      <c r="J9216" s="10">
        <v>0.103718503116495</v>
      </c>
      <c r="K9216" s="11">
        <v>0.916279676602334</v>
      </c>
      <c r="L9216" s="10">
        <v>7.1807730254574195E-2</v>
      </c>
      <c r="M9216" s="11">
        <v>0.32825925974620002</v>
      </c>
      <c r="N9216" s="10">
        <v>-0.107560043965996</v>
      </c>
      <c r="O9216" s="11">
        <v>0.21293101277170601</v>
      </c>
      <c r="P9216" s="10">
        <v>-6.7317039071578294E-2</v>
      </c>
      <c r="Q9216" s="11">
        <v>0.41493138180769501</v>
      </c>
    </row>
    <row r="9217" spans="1:17">
      <c r="A9217" t="s">
        <v>18421</v>
      </c>
      <c r="B9217" t="s">
        <v>18422</v>
      </c>
      <c r="C9217">
        <v>1755</v>
      </c>
      <c r="D9217" s="10">
        <v>4.3060346455383001E-3</v>
      </c>
      <c r="E9217" s="11">
        <v>0.94775802860535596</v>
      </c>
      <c r="F9217" s="10">
        <v>9.4312225937802793E-2</v>
      </c>
      <c r="G9217" s="11">
        <v>1</v>
      </c>
      <c r="H9217" s="10">
        <v>1.24506132583013E-2</v>
      </c>
      <c r="I9217" s="11">
        <v>1</v>
      </c>
      <c r="J9217" s="10">
        <v>-0.12984805543584699</v>
      </c>
      <c r="K9217" s="11">
        <v>0.78643693875768494</v>
      </c>
      <c r="L9217" s="10">
        <v>0.35117166946978301</v>
      </c>
      <c r="M9217" s="11">
        <v>8.9815079151249195E-4</v>
      </c>
      <c r="N9217" s="10">
        <v>4.6892694146391897E-2</v>
      </c>
      <c r="O9217" s="11">
        <v>0.50528129871652405</v>
      </c>
      <c r="P9217" s="10">
        <v>-0.15637938256897399</v>
      </c>
      <c r="Q9217" s="11">
        <v>0.18364472804919801</v>
      </c>
    </row>
    <row r="9218" spans="1:17">
      <c r="A9218" t="s">
        <v>18423</v>
      </c>
      <c r="B9218" t="s">
        <v>18424</v>
      </c>
      <c r="C9218">
        <v>1282</v>
      </c>
      <c r="D9218" s="10">
        <v>0.41015813997482098</v>
      </c>
      <c r="E9218" s="11">
        <v>0.62088273802356997</v>
      </c>
      <c r="F9218" s="10">
        <v>3.2947569901273198E-2</v>
      </c>
      <c r="G9218" s="11">
        <v>1</v>
      </c>
      <c r="H9218" s="10">
        <v>0.32530928174653001</v>
      </c>
      <c r="I9218" s="11">
        <v>1</v>
      </c>
      <c r="J9218" s="10">
        <v>0.27094841893948202</v>
      </c>
      <c r="K9218" s="11">
        <v>0.89695219742472498</v>
      </c>
      <c r="L9218" s="10">
        <v>-0.197021051045498</v>
      </c>
      <c r="M9218" s="11">
        <v>0.25479647478372203</v>
      </c>
      <c r="N9218" s="10">
        <v>-0.96721989027763799</v>
      </c>
      <c r="O9218" s="11">
        <v>2.4856858697767698E-4</v>
      </c>
      <c r="P9218" s="10">
        <v>-0.40223749580641899</v>
      </c>
      <c r="Q9218" s="11">
        <v>5.7943333674066899E-2</v>
      </c>
    </row>
    <row r="9219" spans="1:17">
      <c r="A9219" t="s">
        <v>18425</v>
      </c>
      <c r="B9219" t="s">
        <v>18426</v>
      </c>
      <c r="C9219">
        <v>903</v>
      </c>
      <c r="D9219" s="10">
        <v>-3.87827282013079E-3</v>
      </c>
      <c r="E9219" s="11">
        <v>1</v>
      </c>
      <c r="F9219" s="10">
        <v>-0.191686947514385</v>
      </c>
      <c r="G9219" s="11">
        <v>1</v>
      </c>
      <c r="H9219" s="10">
        <v>0.48601536646057703</v>
      </c>
      <c r="I9219" s="11">
        <v>1</v>
      </c>
      <c r="J9219" s="10">
        <v>-0.308407725211507</v>
      </c>
      <c r="K9219" s="11">
        <v>0.87644142325320695</v>
      </c>
      <c r="L9219" s="10">
        <v>-0.14126557501161299</v>
      </c>
      <c r="M9219" s="11">
        <v>0.33077810047684503</v>
      </c>
      <c r="N9219" s="10">
        <v>-0.667871788823306</v>
      </c>
      <c r="O9219" s="11">
        <v>1.4338236655061801E-2</v>
      </c>
      <c r="P9219" s="10">
        <v>-0.39160231464048301</v>
      </c>
      <c r="Q9219" s="11">
        <v>0.119978352165468</v>
      </c>
    </row>
    <row r="9220" spans="1:17">
      <c r="A9220" t="s">
        <v>18427</v>
      </c>
      <c r="B9220" t="s">
        <v>18428</v>
      </c>
      <c r="C9220">
        <v>886</v>
      </c>
      <c r="D9220" s="10">
        <v>0.43602021467160701</v>
      </c>
      <c r="E9220" s="11">
        <v>0.47229746601228201</v>
      </c>
      <c r="F9220" s="10">
        <v>-0.116102396584617</v>
      </c>
      <c r="G9220" s="11">
        <v>1</v>
      </c>
      <c r="H9220" s="10">
        <v>-0.79085326653153998</v>
      </c>
      <c r="I9220" s="11">
        <v>0.66062564749725405</v>
      </c>
      <c r="J9220" s="10">
        <v>-0.42104704767849799</v>
      </c>
      <c r="K9220" s="11">
        <v>0.659899769207972</v>
      </c>
      <c r="L9220" s="10">
        <v>-0.79849146839142704</v>
      </c>
      <c r="M9220" s="13">
        <v>4.5554406253292201E-5</v>
      </c>
      <c r="N9220" s="10">
        <v>-1.1575909650332701</v>
      </c>
      <c r="O9220" s="13">
        <v>2.32424632151241E-8</v>
      </c>
      <c r="P9220" s="10">
        <v>-0.65637605239588004</v>
      </c>
      <c r="Q9220" s="11">
        <v>3.8329432703234598E-4</v>
      </c>
    </row>
    <row r="9221" spans="1:17">
      <c r="A9221" t="s">
        <v>18429</v>
      </c>
      <c r="B9221" t="s">
        <v>18430</v>
      </c>
      <c r="C9221">
        <v>4721</v>
      </c>
      <c r="D9221" s="10">
        <v>3.9473935465736002E-3</v>
      </c>
      <c r="E9221" s="11">
        <v>1</v>
      </c>
      <c r="F9221" s="10">
        <v>-2.68211008276956E-2</v>
      </c>
      <c r="G9221" s="11">
        <v>1</v>
      </c>
      <c r="H9221" s="10">
        <v>2.11799519793869E-2</v>
      </c>
      <c r="I9221" s="11">
        <v>1</v>
      </c>
      <c r="J9221" s="10">
        <v>-3.8278104005289498E-2</v>
      </c>
      <c r="K9221" s="11">
        <v>1</v>
      </c>
      <c r="L9221" s="10">
        <v>0.47421063908601302</v>
      </c>
      <c r="M9221" s="13">
        <v>7.1782493484680804E-53</v>
      </c>
      <c r="N9221" s="10">
        <v>0.59612525284786699</v>
      </c>
      <c r="O9221" s="13">
        <v>1.0180452323052701E-82</v>
      </c>
      <c r="P9221" s="10">
        <v>0.34150895088559602</v>
      </c>
      <c r="Q9221" s="13">
        <v>3.1568686620280402E-28</v>
      </c>
    </row>
    <row r="9222" spans="1:17">
      <c r="A9222" t="s">
        <v>18431</v>
      </c>
      <c r="B9222" t="s">
        <v>18432</v>
      </c>
      <c r="C9222">
        <v>6482</v>
      </c>
      <c r="D9222" s="10">
        <v>7.5328084663221606E-2</v>
      </c>
      <c r="E9222" s="11">
        <v>1</v>
      </c>
      <c r="F9222" s="10">
        <v>4.0399921305517901E-2</v>
      </c>
      <c r="G9222" s="11">
        <v>1</v>
      </c>
      <c r="H9222" s="10">
        <v>-3.6261633300170501E-2</v>
      </c>
      <c r="I9222" s="11">
        <v>1</v>
      </c>
      <c r="J9222" s="10">
        <v>-0.118418601882768</v>
      </c>
      <c r="K9222" s="11">
        <v>1</v>
      </c>
      <c r="L9222" s="10">
        <v>0.82755934917268004</v>
      </c>
      <c r="M9222" s="13">
        <v>4.9957876425405697E-43</v>
      </c>
      <c r="N9222" s="10">
        <v>1.14920282144952</v>
      </c>
      <c r="O9222" s="13">
        <v>2.6933702097863601E-81</v>
      </c>
      <c r="P9222" s="10">
        <v>0.73707594858109304</v>
      </c>
      <c r="Q9222" s="13">
        <v>1.73486583648814E-34</v>
      </c>
    </row>
    <row r="9223" spans="1:17">
      <c r="A9223" t="s">
        <v>18433</v>
      </c>
      <c r="B9223" t="s">
        <v>18434</v>
      </c>
      <c r="C9223">
        <v>10384</v>
      </c>
      <c r="D9223" s="10">
        <v>-0.11961095124432899</v>
      </c>
      <c r="E9223" s="11">
        <v>1</v>
      </c>
      <c r="F9223" s="10">
        <v>-2.9381207328434501E-2</v>
      </c>
      <c r="G9223" s="11">
        <v>1</v>
      </c>
      <c r="H9223" s="10">
        <v>-2.3461891773129101E-2</v>
      </c>
      <c r="I9223" s="11">
        <v>1</v>
      </c>
      <c r="J9223" s="10">
        <v>-1.5366414415466901E-2</v>
      </c>
      <c r="K9223" s="11">
        <v>1</v>
      </c>
      <c r="L9223" s="10">
        <v>-5.8382325818434E-2</v>
      </c>
      <c r="M9223" s="11">
        <v>0.327229625324784</v>
      </c>
      <c r="N9223" s="10">
        <v>-0.28025944026551902</v>
      </c>
      <c r="O9223" s="13">
        <v>4.6835939270403001E-11</v>
      </c>
      <c r="P9223" s="10">
        <v>-0.15214501973702099</v>
      </c>
      <c r="Q9223" s="11">
        <v>4.75209251666747E-4</v>
      </c>
    </row>
    <row r="9224" spans="1:17">
      <c r="A9224" t="s">
        <v>18435</v>
      </c>
      <c r="B9224" t="s">
        <v>18436</v>
      </c>
      <c r="C9224">
        <v>5788</v>
      </c>
      <c r="D9224" s="10">
        <v>-0.45797525923987498</v>
      </c>
      <c r="E9224" s="11">
        <v>0.592709900185866</v>
      </c>
      <c r="F9224" s="10">
        <v>-7.7276429116064999E-2</v>
      </c>
      <c r="G9224" s="11">
        <v>1</v>
      </c>
      <c r="H9224" s="10">
        <v>5.7325452717667098E-2</v>
      </c>
      <c r="I9224" s="11">
        <v>0.97447763946944899</v>
      </c>
      <c r="J9224" s="10">
        <v>-0.234491220475329</v>
      </c>
      <c r="K9224" s="11">
        <v>0.89151697576038502</v>
      </c>
      <c r="L9224" s="10">
        <v>-1.55448830461242</v>
      </c>
      <c r="M9224" s="13">
        <v>3.63528346339193E-41</v>
      </c>
      <c r="N9224" s="10">
        <v>-2.3049896163052801</v>
      </c>
      <c r="O9224" s="13">
        <v>2.7744077352923701E-86</v>
      </c>
      <c r="P9224" s="10">
        <v>-0.60660457622179897</v>
      </c>
      <c r="Q9224" s="13">
        <v>2.3082852145498599E-7</v>
      </c>
    </row>
    <row r="9225" spans="1:17">
      <c r="A9225" t="s">
        <v>18437</v>
      </c>
      <c r="B9225" t="s">
        <v>18438</v>
      </c>
      <c r="C9225">
        <v>6439</v>
      </c>
      <c r="D9225" s="10">
        <v>-0.134544794845043</v>
      </c>
      <c r="E9225" s="11">
        <v>0.81462525523767204</v>
      </c>
      <c r="F9225" s="10">
        <v>3.2070018003569498E-2</v>
      </c>
      <c r="G9225" s="11">
        <v>1</v>
      </c>
      <c r="H9225" s="10">
        <v>-8.30731076987745E-3</v>
      </c>
      <c r="I9225" s="11">
        <v>1</v>
      </c>
      <c r="J9225" s="10">
        <v>2.6589762499821101E-2</v>
      </c>
      <c r="K9225" s="11">
        <v>1</v>
      </c>
      <c r="L9225" s="10">
        <v>-7.7704148129475403E-2</v>
      </c>
      <c r="M9225" s="11">
        <v>6.4457635977394706E-2</v>
      </c>
      <c r="N9225" s="10">
        <v>-0.32238595783231</v>
      </c>
      <c r="O9225" s="13">
        <v>9.1599418013288797E-17</v>
      </c>
      <c r="P9225" s="10">
        <v>-0.40544151753666802</v>
      </c>
      <c r="Q9225" s="13">
        <v>3.9625171017318698E-26</v>
      </c>
    </row>
    <row r="9226" spans="1:17">
      <c r="A9226" t="s">
        <v>18439</v>
      </c>
      <c r="B9226" t="s">
        <v>18440</v>
      </c>
      <c r="C9226">
        <v>6957</v>
      </c>
      <c r="D9226" s="10">
        <v>-0.13976695541447801</v>
      </c>
      <c r="E9226" s="11">
        <v>1</v>
      </c>
      <c r="F9226" s="10">
        <v>-4.0645450061979602E-2</v>
      </c>
      <c r="G9226" s="11">
        <v>1</v>
      </c>
      <c r="H9226" s="10">
        <v>-0.105486827575153</v>
      </c>
      <c r="I9226" s="11">
        <v>0.89740398253490095</v>
      </c>
      <c r="J9226" s="10">
        <v>-6.56536119532109E-2</v>
      </c>
      <c r="K9226" s="11">
        <v>0.97785996129073804</v>
      </c>
      <c r="L9226" s="10">
        <v>-0.18682190846516</v>
      </c>
      <c r="M9226" s="11">
        <v>9.5014788694477107E-3</v>
      </c>
      <c r="N9226" s="10">
        <v>-0.12991609124296699</v>
      </c>
      <c r="O9226" s="11">
        <v>7.9842142855155396E-2</v>
      </c>
      <c r="P9226" s="10">
        <v>0.40423931120985102</v>
      </c>
      <c r="Q9226" s="13">
        <v>6.2126843351020101E-9</v>
      </c>
    </row>
    <row r="9227" spans="1:17">
      <c r="A9227" t="s">
        <v>18441</v>
      </c>
      <c r="B9227" t="s">
        <v>18442</v>
      </c>
      <c r="C9227">
        <v>3662</v>
      </c>
      <c r="D9227" s="10">
        <v>-0.119985736487889</v>
      </c>
      <c r="E9227" s="11">
        <v>1</v>
      </c>
      <c r="F9227" s="10">
        <v>-7.8462919996315397E-2</v>
      </c>
      <c r="G9227" s="11">
        <v>1</v>
      </c>
      <c r="H9227" s="10">
        <v>-3.6372375843690199E-2</v>
      </c>
      <c r="I9227" s="11">
        <v>0.95906602072015301</v>
      </c>
      <c r="J9227" s="10">
        <v>-0.12566974973682299</v>
      </c>
      <c r="K9227" s="11">
        <v>0.58979565986681903</v>
      </c>
      <c r="L9227" s="10">
        <v>4.3008167760494103E-3</v>
      </c>
      <c r="M9227" s="11">
        <v>0.76410850969955801</v>
      </c>
      <c r="N9227" s="10">
        <v>-0.24257958335561</v>
      </c>
      <c r="O9227" s="13">
        <v>2.31779825757511E-16</v>
      </c>
      <c r="P9227" s="10">
        <v>-0.12146284900413599</v>
      </c>
      <c r="Q9227" s="13">
        <v>4.7837874443731803E-5</v>
      </c>
    </row>
    <row r="9228" spans="1:17">
      <c r="A9228" t="s">
        <v>18443</v>
      </c>
      <c r="B9228" t="s">
        <v>18444</v>
      </c>
      <c r="C9228">
        <v>1841</v>
      </c>
      <c r="D9228" s="10">
        <v>-7.0074407994839896E-2</v>
      </c>
      <c r="E9228" s="11">
        <v>0.93197879148130303</v>
      </c>
      <c r="F9228" s="10">
        <v>0.23051099136280301</v>
      </c>
      <c r="G9228" s="11">
        <v>1</v>
      </c>
      <c r="H9228" s="10">
        <v>0.185065665539737</v>
      </c>
      <c r="I9228" s="11">
        <v>1</v>
      </c>
      <c r="J9228" s="10">
        <v>-0.38203000336417098</v>
      </c>
      <c r="K9228" s="11">
        <v>0.98694979879247102</v>
      </c>
      <c r="L9228" s="10">
        <v>-0.722459142722083</v>
      </c>
      <c r="M9228" s="11">
        <v>8.3356043731212404E-3</v>
      </c>
      <c r="N9228" s="10">
        <v>-1.4702334154694401</v>
      </c>
      <c r="O9228" s="13">
        <v>2.3815154665328299E-6</v>
      </c>
      <c r="P9228" s="10">
        <v>-1.8592403941406599E-2</v>
      </c>
      <c r="Q9228" s="11">
        <v>0.63194860819037901</v>
      </c>
    </row>
    <row r="9229" spans="1:17">
      <c r="A9229" t="s">
        <v>18445</v>
      </c>
      <c r="B9229" t="s">
        <v>18446</v>
      </c>
      <c r="C9229">
        <v>2501</v>
      </c>
      <c r="D9229" s="10">
        <v>-0.16509864266792099</v>
      </c>
      <c r="E9229" s="11">
        <v>1</v>
      </c>
      <c r="F9229" s="10">
        <v>-6.6792325870515604E-2</v>
      </c>
      <c r="G9229" s="11">
        <v>1</v>
      </c>
      <c r="H9229" s="10">
        <v>2.71532226682706E-2</v>
      </c>
      <c r="I9229" s="11">
        <v>1</v>
      </c>
      <c r="J9229" s="10">
        <v>-8.7281041536289197E-2</v>
      </c>
      <c r="K9229" s="11">
        <v>1</v>
      </c>
      <c r="L9229" s="10">
        <v>-0.52581385567531302</v>
      </c>
      <c r="M9229" s="13">
        <v>1.3799258877923199E-31</v>
      </c>
      <c r="N9229" s="10">
        <v>-0.90009611333985595</v>
      </c>
      <c r="O9229" s="13">
        <v>2.04161459120685E-88</v>
      </c>
      <c r="P9229" s="10">
        <v>-0.42942841081224198</v>
      </c>
      <c r="Q9229" s="13">
        <v>1.3859020745237101E-21</v>
      </c>
    </row>
    <row r="9230" spans="1:17">
      <c r="A9230" t="s">
        <v>18447</v>
      </c>
      <c r="B9230" t="s">
        <v>18448</v>
      </c>
      <c r="C9230">
        <v>4707</v>
      </c>
      <c r="D9230" s="10">
        <v>4.76576579681132E-3</v>
      </c>
      <c r="E9230" s="11">
        <v>1</v>
      </c>
      <c r="F9230" s="10">
        <v>0.34050199691337002</v>
      </c>
      <c r="G9230" s="11">
        <v>0.79721080231747099</v>
      </c>
      <c r="H9230" s="10">
        <v>0.55450680210839898</v>
      </c>
      <c r="I9230" s="11">
        <v>0.47960366884029099</v>
      </c>
      <c r="J9230" s="10">
        <v>-5.6345983567135403E-2</v>
      </c>
      <c r="K9230" s="11">
        <v>1</v>
      </c>
      <c r="L9230" s="10">
        <v>-0.222140863795594</v>
      </c>
      <c r="M9230" s="11">
        <v>6.0210295521825101E-2</v>
      </c>
      <c r="N9230" s="10">
        <v>-0.12374387800247701</v>
      </c>
      <c r="O9230" s="11">
        <v>0.32984823996910401</v>
      </c>
      <c r="P9230" s="10">
        <v>0.93794195240184697</v>
      </c>
      <c r="Q9230" s="13">
        <v>2.3362254074909401E-17</v>
      </c>
    </row>
    <row r="9231" spans="1:17">
      <c r="A9231" t="s">
        <v>18449</v>
      </c>
      <c r="B9231" t="s">
        <v>18450</v>
      </c>
      <c r="C9231">
        <v>1928</v>
      </c>
      <c r="D9231" s="10">
        <v>-1.34844494555885E-2</v>
      </c>
      <c r="E9231" s="11">
        <v>1</v>
      </c>
      <c r="F9231" s="10">
        <v>1.74449877386923E-2</v>
      </c>
      <c r="G9231" s="11">
        <v>1</v>
      </c>
      <c r="H9231" s="10">
        <v>4.6486507004410899E-2</v>
      </c>
      <c r="I9231" s="11">
        <v>0.84229676895033201</v>
      </c>
      <c r="J9231" s="10">
        <v>-0.10745008454959599</v>
      </c>
      <c r="K9231" s="11">
        <v>0.44489653354108599</v>
      </c>
      <c r="L9231" s="10">
        <v>-0.118105454562221</v>
      </c>
      <c r="M9231" s="13">
        <v>9.7561613267827901E-5</v>
      </c>
      <c r="N9231" s="10">
        <v>0.25457899898467501</v>
      </c>
      <c r="O9231" s="13">
        <v>4.6172376664993498E-18</v>
      </c>
      <c r="P9231" s="10">
        <v>0.31465852797779797</v>
      </c>
      <c r="Q9231" s="13">
        <v>3.2082376442179601E-27</v>
      </c>
    </row>
    <row r="9232" spans="1:17">
      <c r="A9232" t="s">
        <v>18451</v>
      </c>
      <c r="B9232" t="s">
        <v>18452</v>
      </c>
      <c r="C9232">
        <v>7594</v>
      </c>
      <c r="D9232" s="10">
        <v>0.56000062803574902</v>
      </c>
      <c r="E9232" s="11">
        <v>1</v>
      </c>
      <c r="F9232" s="10">
        <v>0.25823761501007703</v>
      </c>
      <c r="G9232" s="11">
        <v>1</v>
      </c>
      <c r="H9232" s="10">
        <v>1.40124882907971</v>
      </c>
      <c r="I9232" s="11">
        <v>8.2066369960191995E-2</v>
      </c>
      <c r="J9232" s="10">
        <v>0.66935626585506802</v>
      </c>
      <c r="K9232" s="11">
        <v>0.583103555624781</v>
      </c>
      <c r="L9232" s="10">
        <v>-2.3452863613311301</v>
      </c>
      <c r="M9232" s="13">
        <v>8.80634988517917E-38</v>
      </c>
      <c r="N9232" s="10">
        <v>-2.6384884744655701</v>
      </c>
      <c r="O9232" s="13">
        <v>1.9040231545240099E-47</v>
      </c>
      <c r="P9232" s="10">
        <v>-0.69723201056755302</v>
      </c>
      <c r="Q9232" s="11">
        <v>2.28700359438672E-4</v>
      </c>
    </row>
    <row r="9233" spans="1:17">
      <c r="A9233" t="s">
        <v>18453</v>
      </c>
      <c r="B9233" t="s">
        <v>18454</v>
      </c>
      <c r="C9233">
        <v>2926</v>
      </c>
      <c r="D9233" s="10">
        <v>-6.6993043480043701E-2</v>
      </c>
      <c r="E9233" s="11">
        <v>1</v>
      </c>
      <c r="F9233" s="10">
        <v>-3.3964245854596299E-3</v>
      </c>
      <c r="G9233" s="11">
        <v>1</v>
      </c>
      <c r="H9233" s="10">
        <v>0.135535890538799</v>
      </c>
      <c r="I9233" s="11">
        <v>0.93214989819806504</v>
      </c>
      <c r="J9233" s="10">
        <v>-0.18454926389641199</v>
      </c>
      <c r="K9233" s="11">
        <v>0.86910427126875101</v>
      </c>
      <c r="L9233" s="10">
        <v>-0.59206533408961404</v>
      </c>
      <c r="M9233" s="13">
        <v>1.51042423997605E-25</v>
      </c>
      <c r="N9233" s="10">
        <v>-0.36439259983547201</v>
      </c>
      <c r="O9233" s="13">
        <v>2.7872651010868098E-10</v>
      </c>
      <c r="P9233" s="10">
        <v>7.99520753729452E-2</v>
      </c>
      <c r="Q9233" s="11">
        <v>0.23718326971967199</v>
      </c>
    </row>
    <row r="9234" spans="1:17">
      <c r="A9234" t="s">
        <v>18455</v>
      </c>
      <c r="B9234" t="s">
        <v>18456</v>
      </c>
      <c r="C9234">
        <v>5622</v>
      </c>
      <c r="D9234" s="10">
        <v>9.6404176111653098E-2</v>
      </c>
      <c r="E9234" s="11">
        <v>0.93801202964860597</v>
      </c>
      <c r="F9234" s="10">
        <v>0.23712200837102199</v>
      </c>
      <c r="G9234" s="11">
        <v>0.59967056191875601</v>
      </c>
      <c r="H9234" s="10">
        <v>0.334330667202131</v>
      </c>
      <c r="I9234" s="11">
        <v>0.35889349980442498</v>
      </c>
      <c r="J9234" s="10">
        <v>-5.8282799318869503E-2</v>
      </c>
      <c r="K9234" s="11">
        <v>1</v>
      </c>
      <c r="L9234" s="10">
        <v>-0.55690849602594505</v>
      </c>
      <c r="M9234" s="13">
        <v>5.0816404626352899E-13</v>
      </c>
      <c r="N9234" s="10">
        <v>-0.63460851799801099</v>
      </c>
      <c r="O9234" s="13">
        <v>1.8657086949952599E-16</v>
      </c>
      <c r="P9234" s="10">
        <v>-3.0228280155778799E-2</v>
      </c>
      <c r="Q9234" s="11">
        <v>0.80661513408896401</v>
      </c>
    </row>
    <row r="9235" spans="1:17">
      <c r="A9235" t="s">
        <v>18457</v>
      </c>
      <c r="B9235" t="s">
        <v>18458</v>
      </c>
      <c r="C9235">
        <v>3382</v>
      </c>
      <c r="D9235" s="10">
        <v>0.59893868019245999</v>
      </c>
      <c r="E9235" s="11">
        <v>0.66538840195006599</v>
      </c>
      <c r="F9235" s="10">
        <v>1.13237693665401</v>
      </c>
      <c r="G9235" s="11">
        <v>0.56694004746517002</v>
      </c>
      <c r="H9235" s="10">
        <v>1.3233697885740501</v>
      </c>
      <c r="I9235" s="11">
        <v>0.31273473148484099</v>
      </c>
      <c r="J9235" s="10">
        <v>0.88060847210702597</v>
      </c>
      <c r="K9235" s="11">
        <v>0.58509064365303398</v>
      </c>
      <c r="L9235" s="10">
        <v>-1.6717345405430999</v>
      </c>
      <c r="M9235" s="13">
        <v>1.0386397365430701E-16</v>
      </c>
      <c r="N9235" s="10">
        <v>-1.77763299389851</v>
      </c>
      <c r="O9235" s="13">
        <v>1.67455109083163E-18</v>
      </c>
      <c r="P9235" s="10">
        <v>-0.67088148479180698</v>
      </c>
      <c r="Q9235" s="11">
        <v>4.9900097780814303E-4</v>
      </c>
    </row>
    <row r="9236" spans="1:17">
      <c r="A9236" t="s">
        <v>18459</v>
      </c>
      <c r="B9236" t="s">
        <v>18460</v>
      </c>
      <c r="C9236">
        <v>7391</v>
      </c>
      <c r="D9236" s="10">
        <v>-0.27959693056533302</v>
      </c>
      <c r="E9236" s="11">
        <v>1</v>
      </c>
      <c r="F9236" s="10">
        <v>-0.222915285252899</v>
      </c>
      <c r="G9236" s="11">
        <v>1</v>
      </c>
      <c r="H9236" s="10">
        <v>-0.44598158238888802</v>
      </c>
      <c r="I9236" s="11">
        <v>0.70572227779450702</v>
      </c>
      <c r="J9236" s="10">
        <v>-0.42077462014911499</v>
      </c>
      <c r="K9236" s="11">
        <v>0.670090306171927</v>
      </c>
      <c r="L9236" s="10">
        <v>-0.37585013481532897</v>
      </c>
      <c r="M9236" s="11">
        <v>8.3755140859113203E-4</v>
      </c>
      <c r="N9236" s="10">
        <v>-0.71155715709279999</v>
      </c>
      <c r="O9236" s="13">
        <v>2.1869798486431102E-11</v>
      </c>
      <c r="P9236" s="10">
        <v>-0.30625833497166599</v>
      </c>
      <c r="Q9236" s="11">
        <v>5.4684285447734104E-3</v>
      </c>
    </row>
    <row r="9237" spans="1:17">
      <c r="A9237" t="s">
        <v>18461</v>
      </c>
      <c r="B9237" t="s">
        <v>18462</v>
      </c>
      <c r="C9237">
        <v>30573</v>
      </c>
      <c r="D9237" s="10">
        <v>0.33794132482378703</v>
      </c>
      <c r="E9237" s="11">
        <v>0.93700973055923897</v>
      </c>
      <c r="F9237" s="10">
        <v>0.53068863828359203</v>
      </c>
      <c r="G9237" s="11">
        <v>1</v>
      </c>
      <c r="H9237" s="10">
        <v>-0.87223180166890901</v>
      </c>
      <c r="I9237" s="11">
        <v>1</v>
      </c>
      <c r="J9237" s="10">
        <v>0.93797724412104899</v>
      </c>
      <c r="K9237" s="11">
        <v>0.87673515024917803</v>
      </c>
      <c r="L9237" s="10">
        <v>-0.84926287765519604</v>
      </c>
      <c r="M9237" s="11">
        <v>2.95769929537779E-2</v>
      </c>
      <c r="N9237" s="10">
        <v>-1.47914818088606</v>
      </c>
      <c r="O9237" s="11">
        <v>5.9035009174237803E-4</v>
      </c>
      <c r="P9237" s="10">
        <v>-1.4601196046935701</v>
      </c>
      <c r="Q9237" s="11">
        <v>5.2791919724672997E-4</v>
      </c>
    </row>
    <row r="9238" spans="1:17">
      <c r="A9238" t="s">
        <v>18463</v>
      </c>
      <c r="B9238" t="s">
        <v>18464</v>
      </c>
      <c r="C9238">
        <v>12746</v>
      </c>
      <c r="D9238" s="10">
        <v>4.7266995946675097E-3</v>
      </c>
      <c r="E9238" s="11">
        <v>1</v>
      </c>
      <c r="F9238" s="10">
        <v>4.7716266540994798E-2</v>
      </c>
      <c r="G9238" s="11">
        <v>1</v>
      </c>
      <c r="H9238" s="10">
        <v>-2.5389934138879602E-2</v>
      </c>
      <c r="I9238" s="11">
        <v>1</v>
      </c>
      <c r="J9238" s="10">
        <v>8.7428384734470801E-2</v>
      </c>
      <c r="K9238" s="11">
        <v>0.93239647934608905</v>
      </c>
      <c r="L9238" s="10">
        <v>-0.39556076047313898</v>
      </c>
      <c r="M9238" s="13">
        <v>1.06121861610007E-24</v>
      </c>
      <c r="N9238" s="10">
        <v>-0.60738547400205201</v>
      </c>
      <c r="O9238" s="13">
        <v>3.8244792405201901E-56</v>
      </c>
      <c r="P9238" s="10">
        <v>-0.28941009103153797</v>
      </c>
      <c r="Q9238" s="13">
        <v>6.4585859895302298E-14</v>
      </c>
    </row>
    <row r="9239" spans="1:17">
      <c r="A9239" t="s">
        <v>18465</v>
      </c>
      <c r="B9239" t="s">
        <v>18466</v>
      </c>
      <c r="C9239">
        <v>1933</v>
      </c>
      <c r="D9239" s="10">
        <v>-0.65941375428988402</v>
      </c>
      <c r="E9239" s="11">
        <v>0.70370038054120798</v>
      </c>
      <c r="F9239" s="10">
        <v>0.81596488832177205</v>
      </c>
      <c r="G9239" s="11">
        <v>0.77921771867991596</v>
      </c>
      <c r="H9239" s="10">
        <v>1.00349786957539</v>
      </c>
      <c r="I9239" s="11">
        <v>0.84753480050988905</v>
      </c>
      <c r="J9239" s="10">
        <v>0.78734913641111304</v>
      </c>
      <c r="K9239" s="11">
        <v>0.63446151448875798</v>
      </c>
      <c r="L9239" s="10">
        <v>-0.65760731606934497</v>
      </c>
      <c r="M9239" s="11">
        <v>5.1797975977018395E-4</v>
      </c>
      <c r="N9239" s="10">
        <v>-0.400772915643551</v>
      </c>
      <c r="O9239" s="11">
        <v>2.2823973604082601E-2</v>
      </c>
      <c r="P9239" s="10">
        <v>0.46118414680119202</v>
      </c>
      <c r="Q9239" s="11">
        <v>9.0540768109708195E-3</v>
      </c>
    </row>
    <row r="9240" spans="1:17">
      <c r="A9240" t="s">
        <v>18467</v>
      </c>
      <c r="B9240" t="s">
        <v>18468</v>
      </c>
      <c r="C9240">
        <v>4709</v>
      </c>
      <c r="D9240" s="10">
        <v>-3.7261698274827303E-2</v>
      </c>
      <c r="E9240" s="11">
        <v>1</v>
      </c>
      <c r="F9240" s="10">
        <v>1.9968839608726401E-2</v>
      </c>
      <c r="G9240" s="11">
        <v>1</v>
      </c>
      <c r="H9240" s="10">
        <v>-7.1264428872745506E-2</v>
      </c>
      <c r="I9240" s="11">
        <v>1</v>
      </c>
      <c r="J9240" s="10">
        <v>-0.17232467405537499</v>
      </c>
      <c r="K9240" s="11">
        <v>0.31835613122337703</v>
      </c>
      <c r="L9240" s="10">
        <v>2.58160214576953E-2</v>
      </c>
      <c r="M9240" s="11">
        <v>0.75643537472179501</v>
      </c>
      <c r="N9240" s="10">
        <v>0.31863430178601099</v>
      </c>
      <c r="O9240" s="13">
        <v>7.3322441403118901E-19</v>
      </c>
      <c r="P9240" s="10">
        <v>0.54176012979904098</v>
      </c>
      <c r="Q9240" s="13">
        <v>1.64462808515001E-52</v>
      </c>
    </row>
    <row r="9241" spans="1:17">
      <c r="A9241" t="s">
        <v>18469</v>
      </c>
      <c r="B9241" t="s">
        <v>18470</v>
      </c>
      <c r="C9241">
        <v>1485</v>
      </c>
      <c r="D9241" s="10">
        <v>0.31390289919034597</v>
      </c>
      <c r="E9241" s="11">
        <v>0.467175546919467</v>
      </c>
      <c r="F9241" s="10">
        <v>0.21217968226398101</v>
      </c>
      <c r="G9241" s="11">
        <v>0.89469837221038695</v>
      </c>
      <c r="H9241" s="10">
        <v>0.12717609999131199</v>
      </c>
      <c r="I9241" s="11">
        <v>1</v>
      </c>
      <c r="J9241" s="10">
        <v>-3.30154539585975E-2</v>
      </c>
      <c r="K9241" s="11">
        <v>0.90778804682922498</v>
      </c>
      <c r="L9241" s="10">
        <v>5.6048786702736698E-2</v>
      </c>
      <c r="M9241" s="11">
        <v>0.48064874152966103</v>
      </c>
      <c r="N9241" s="10">
        <v>0.70763408088949198</v>
      </c>
      <c r="O9241" s="13">
        <v>1.74691104393198E-11</v>
      </c>
      <c r="P9241" s="10">
        <v>0.83780958325625299</v>
      </c>
      <c r="Q9241" s="13">
        <v>7.5745243082813303E-16</v>
      </c>
    </row>
    <row r="9242" spans="1:17">
      <c r="A9242" t="s">
        <v>18471</v>
      </c>
      <c r="B9242" t="s">
        <v>18472</v>
      </c>
      <c r="C9242">
        <v>2003</v>
      </c>
      <c r="D9242" s="10">
        <v>1.0231636025603299</v>
      </c>
      <c r="E9242" s="11">
        <v>0.186564008043201</v>
      </c>
      <c r="F9242" s="10">
        <v>0.169854979191366</v>
      </c>
      <c r="G9242" s="11">
        <v>0.966678893369041</v>
      </c>
      <c r="H9242" s="10">
        <v>7.4509706233387193E-2</v>
      </c>
      <c r="I9242" s="11">
        <v>0.86236265459049499</v>
      </c>
      <c r="J9242" s="10">
        <v>2.8250442325004701E-2</v>
      </c>
      <c r="K9242" s="11">
        <v>0.98504278074916096</v>
      </c>
      <c r="L9242" s="10">
        <v>-0.31052017842222202</v>
      </c>
      <c r="M9242" s="11">
        <v>0.156294680372256</v>
      </c>
      <c r="N9242" s="10">
        <v>1.6554882710407399</v>
      </c>
      <c r="O9242" s="13">
        <v>1.74868198956261E-15</v>
      </c>
      <c r="P9242" s="10">
        <v>0.220205706478796</v>
      </c>
      <c r="Q9242" s="11">
        <v>0.27915066128793697</v>
      </c>
    </row>
    <row r="9243" spans="1:17">
      <c r="A9243" t="s">
        <v>18473</v>
      </c>
      <c r="B9243" t="s">
        <v>18474</v>
      </c>
      <c r="C9243">
        <v>5326</v>
      </c>
      <c r="D9243" s="10">
        <v>0.92101070890919901</v>
      </c>
      <c r="E9243" s="11">
        <v>0.60599554457984794</v>
      </c>
      <c r="F9243" s="10">
        <v>-1.32025424411563</v>
      </c>
      <c r="G9243" s="11">
        <v>0.63730974123210005</v>
      </c>
      <c r="H9243" s="10">
        <v>9.2109830686391697E-2</v>
      </c>
      <c r="I9243" s="11">
        <v>0.943280895733564</v>
      </c>
      <c r="J9243" s="10">
        <v>-0.87216475991988396</v>
      </c>
      <c r="K9243" s="11">
        <v>0.41656948937171501</v>
      </c>
      <c r="L9243" s="10">
        <v>0.74102528295112802</v>
      </c>
      <c r="M9243" s="11">
        <v>0.111651641027874</v>
      </c>
      <c r="N9243" s="10">
        <v>7.0500697889254296</v>
      </c>
      <c r="O9243" s="13">
        <v>7.0353991175194799E-67</v>
      </c>
      <c r="P9243" s="10">
        <v>6.7937965921563901</v>
      </c>
      <c r="Q9243" s="13">
        <v>2.3812979746748098E-62</v>
      </c>
    </row>
    <row r="9244" spans="1:17">
      <c r="A9244" t="s">
        <v>18475</v>
      </c>
      <c r="B9244" t="s">
        <v>18476</v>
      </c>
      <c r="C9244">
        <v>1758</v>
      </c>
      <c r="D9244" s="10">
        <v>0.40085769230752999</v>
      </c>
      <c r="E9244" s="11">
        <v>1</v>
      </c>
      <c r="F9244" s="10">
        <v>0.244543372739007</v>
      </c>
      <c r="G9244" s="11">
        <v>1</v>
      </c>
      <c r="H9244" s="10">
        <v>-0.533219210915297</v>
      </c>
      <c r="I9244" s="11">
        <v>1</v>
      </c>
      <c r="J9244" s="10">
        <v>-0.24630443041817299</v>
      </c>
      <c r="K9244" s="11">
        <v>1</v>
      </c>
      <c r="L9244" s="10">
        <v>0.43259093436962398</v>
      </c>
      <c r="M9244" s="11">
        <v>8.1782816740185393E-2</v>
      </c>
      <c r="N9244" s="10">
        <v>0.32201057381069398</v>
      </c>
      <c r="O9244" s="11">
        <v>0.32616253906551901</v>
      </c>
      <c r="P9244" s="10">
        <v>-1.37459434172134</v>
      </c>
      <c r="Q9244" s="13">
        <v>4.5658389086637004E-9</v>
      </c>
    </row>
    <row r="9245" spans="1:17">
      <c r="A9245" t="s">
        <v>18477</v>
      </c>
      <c r="B9245" t="s">
        <v>18478</v>
      </c>
      <c r="C9245">
        <v>1614</v>
      </c>
      <c r="D9245" s="10">
        <v>-0.98175794207920297</v>
      </c>
      <c r="E9245" s="11">
        <v>0.409671967911164</v>
      </c>
      <c r="F9245" s="10">
        <v>0.25525743235228199</v>
      </c>
      <c r="G9245" s="11">
        <v>1</v>
      </c>
      <c r="H9245" s="10">
        <v>-6.9260060310584903E-2</v>
      </c>
      <c r="I9245" s="11">
        <v>1</v>
      </c>
      <c r="J9245" s="10">
        <v>0.12609235863186499</v>
      </c>
      <c r="K9245" s="11">
        <v>1</v>
      </c>
      <c r="L9245" s="10">
        <v>-1.1731640608493401</v>
      </c>
      <c r="M9245" s="13">
        <v>2.20055727938706E-5</v>
      </c>
      <c r="N9245" s="10">
        <v>-2.7891693550232102</v>
      </c>
      <c r="O9245" s="13">
        <v>2.0722067699178102E-18</v>
      </c>
      <c r="P9245" s="10">
        <v>-1.2395889839232701</v>
      </c>
      <c r="Q9245" s="13">
        <v>5.2390307274259097E-6</v>
      </c>
    </row>
    <row r="9246" spans="1:17">
      <c r="A9246" t="s">
        <v>18479</v>
      </c>
      <c r="B9246" t="s">
        <v>18480</v>
      </c>
      <c r="C9246">
        <v>1911</v>
      </c>
      <c r="D9246" s="10">
        <v>-0.20599524019162899</v>
      </c>
      <c r="E9246" s="11">
        <v>1</v>
      </c>
      <c r="F9246" s="10">
        <v>-0.206950614760885</v>
      </c>
      <c r="G9246" s="11">
        <v>1</v>
      </c>
      <c r="H9246" s="10">
        <v>4.5331278713968901E-2</v>
      </c>
      <c r="I9246" s="11">
        <v>1</v>
      </c>
      <c r="J9246" s="10">
        <v>-0.27009814329225601</v>
      </c>
      <c r="K9246" s="11">
        <v>0.84166664396491697</v>
      </c>
      <c r="L9246" s="10">
        <v>0.73536679804784799</v>
      </c>
      <c r="M9246" s="13">
        <v>3.7227001357513499E-8</v>
      </c>
      <c r="N9246" s="10">
        <v>1.6982335809197699</v>
      </c>
      <c r="O9246" s="13">
        <v>1.2228886286350599E-38</v>
      </c>
      <c r="P9246" s="10">
        <v>1.19680771783565</v>
      </c>
      <c r="Q9246" s="13">
        <v>7.9932484121568599E-20</v>
      </c>
    </row>
    <row r="9247" spans="1:17">
      <c r="A9247" t="s">
        <v>18481</v>
      </c>
      <c r="B9247" t="s">
        <v>18482</v>
      </c>
      <c r="C9247">
        <v>3561</v>
      </c>
      <c r="D9247" s="10">
        <v>0.37843329900869999</v>
      </c>
      <c r="E9247" s="11">
        <v>1</v>
      </c>
      <c r="F9247" s="10">
        <v>0.29688443943291898</v>
      </c>
      <c r="G9247" s="11">
        <v>1</v>
      </c>
      <c r="H9247" s="10">
        <v>0.25642638496069597</v>
      </c>
      <c r="I9247" s="11">
        <v>1</v>
      </c>
      <c r="J9247" s="10">
        <v>0.35953923279294803</v>
      </c>
      <c r="K9247" s="11">
        <v>0.89577742292096496</v>
      </c>
      <c r="L9247" s="10">
        <v>-1.3078645737135599</v>
      </c>
      <c r="M9247" s="13">
        <v>1.4322342340147601E-15</v>
      </c>
      <c r="N9247" s="10">
        <v>-1.89519681509147</v>
      </c>
      <c r="O9247" s="13">
        <v>2.0921361168595199E-31</v>
      </c>
      <c r="P9247" s="10">
        <v>-5.16345443588173E-2</v>
      </c>
      <c r="Q9247" s="11">
        <v>1</v>
      </c>
    </row>
    <row r="9248" spans="1:17">
      <c r="A9248" t="s">
        <v>18483</v>
      </c>
      <c r="B9248" t="s">
        <v>18484</v>
      </c>
      <c r="C9248">
        <v>7659</v>
      </c>
      <c r="D9248" s="10">
        <v>-0.35004897847177702</v>
      </c>
      <c r="E9248" s="11">
        <v>0.80784086264849797</v>
      </c>
      <c r="F9248" s="10">
        <v>4.5128804790203501E-2</v>
      </c>
      <c r="G9248" s="11">
        <v>1</v>
      </c>
      <c r="H9248" s="10">
        <v>-1.7429631602918201</v>
      </c>
      <c r="I9248" s="11">
        <v>0.19222716005127999</v>
      </c>
      <c r="J9248" s="10">
        <v>-1.0718637490335201</v>
      </c>
      <c r="K9248" s="11">
        <v>0.36510231979482199</v>
      </c>
      <c r="L9248" s="10">
        <v>-1.26900272819171</v>
      </c>
      <c r="M9248" s="13">
        <v>2.1528202790460901E-5</v>
      </c>
      <c r="N9248" s="10">
        <v>-1.52120099200973</v>
      </c>
      <c r="O9248" s="13">
        <v>2.8862982448521399E-7</v>
      </c>
      <c r="P9248" s="10">
        <v>1.2457871936743801</v>
      </c>
      <c r="Q9248" s="13">
        <v>1.6131746763226399E-5</v>
      </c>
    </row>
    <row r="9249" spans="1:17">
      <c r="A9249" t="s">
        <v>18485</v>
      </c>
      <c r="B9249" t="s">
        <v>18486</v>
      </c>
      <c r="C9249">
        <v>8376</v>
      </c>
      <c r="D9249" s="10">
        <v>0.38127596012110498</v>
      </c>
      <c r="E9249" s="11">
        <v>0.92684340712702096</v>
      </c>
      <c r="F9249" s="10">
        <v>0.45630340881805898</v>
      </c>
      <c r="G9249" s="11">
        <v>1</v>
      </c>
      <c r="H9249" s="10">
        <v>0.37690551930097699</v>
      </c>
      <c r="I9249" s="11">
        <v>0.66571980119867502</v>
      </c>
      <c r="J9249" s="10">
        <v>0.38545477368938502</v>
      </c>
      <c r="K9249" s="11">
        <v>0.62451032432806897</v>
      </c>
      <c r="L9249" s="10">
        <v>-0.35491530426335599</v>
      </c>
      <c r="M9249" s="13">
        <v>1.7442605101423099E-9</v>
      </c>
      <c r="N9249" s="10">
        <v>-0.65007891724939004</v>
      </c>
      <c r="O9249" s="13">
        <v>2.7039634436292802E-29</v>
      </c>
      <c r="P9249" s="10">
        <v>-0.126396172467619</v>
      </c>
      <c r="Q9249" s="11">
        <v>4.1198724788166302E-2</v>
      </c>
    </row>
    <row r="9250" spans="1:17">
      <c r="A9250" t="s">
        <v>18487</v>
      </c>
      <c r="B9250" t="s">
        <v>18488</v>
      </c>
      <c r="C9250">
        <v>1991</v>
      </c>
      <c r="D9250" s="10">
        <v>3.8180563186050398E-2</v>
      </c>
      <c r="E9250" s="11">
        <v>1</v>
      </c>
      <c r="F9250" s="10">
        <v>2.45277029698086E-2</v>
      </c>
      <c r="G9250" s="11">
        <v>1</v>
      </c>
      <c r="H9250" s="10">
        <v>4.9782662848782501E-2</v>
      </c>
      <c r="I9250" s="11">
        <v>1</v>
      </c>
      <c r="J9250" s="10">
        <v>2.8746282636732502E-2</v>
      </c>
      <c r="K9250" s="11">
        <v>1</v>
      </c>
      <c r="L9250" s="10">
        <v>0.37061524256122103</v>
      </c>
      <c r="M9250" s="13">
        <v>2.7557745047089399E-45</v>
      </c>
      <c r="N9250" s="10">
        <v>0.53390578460159799</v>
      </c>
      <c r="O9250" s="13">
        <v>2.5624417119208501E-92</v>
      </c>
      <c r="P9250" s="10">
        <v>0.18610760760873499</v>
      </c>
      <c r="Q9250" s="13">
        <v>4.0353393200512402E-12</v>
      </c>
    </row>
    <row r="9251" spans="1:17">
      <c r="A9251" t="s">
        <v>18489</v>
      </c>
      <c r="B9251" t="s">
        <v>18490</v>
      </c>
      <c r="C9251">
        <v>2274</v>
      </c>
      <c r="D9251" s="10">
        <v>-3.0928360565129601E-2</v>
      </c>
      <c r="E9251" s="11">
        <v>1</v>
      </c>
      <c r="F9251" s="10">
        <v>2.27273164042383E-2</v>
      </c>
      <c r="G9251" s="11">
        <v>1</v>
      </c>
      <c r="H9251" s="10">
        <v>-6.1436000886998E-3</v>
      </c>
      <c r="I9251" s="11">
        <v>1</v>
      </c>
      <c r="J9251" s="10">
        <v>-1.43480647149382E-2</v>
      </c>
      <c r="K9251" s="11">
        <v>1</v>
      </c>
      <c r="L9251" s="10">
        <v>0.103820140829386</v>
      </c>
      <c r="M9251" s="11">
        <v>5.2844860908247103E-2</v>
      </c>
      <c r="N9251" s="10">
        <v>0.626307007592387</v>
      </c>
      <c r="O9251" s="13">
        <v>9.5858895984594206E-39</v>
      </c>
      <c r="P9251" s="10">
        <v>0.23873505337551701</v>
      </c>
      <c r="Q9251" s="13">
        <v>1.4726699649889601E-6</v>
      </c>
    </row>
    <row r="9252" spans="1:17">
      <c r="A9252" t="s">
        <v>18491</v>
      </c>
      <c r="B9252" t="s">
        <v>18492</v>
      </c>
      <c r="C9252">
        <v>2807</v>
      </c>
      <c r="D9252" s="10">
        <v>-0.12470801471722601</v>
      </c>
      <c r="E9252" s="11">
        <v>1</v>
      </c>
      <c r="F9252" s="10">
        <v>-1.25597270821732</v>
      </c>
      <c r="G9252" s="11">
        <v>0.87730512062166299</v>
      </c>
      <c r="H9252" s="10">
        <v>-1.41438542086212</v>
      </c>
      <c r="I9252" s="11">
        <v>1</v>
      </c>
      <c r="J9252" s="10">
        <v>-2.14461328568499</v>
      </c>
      <c r="K9252" s="11">
        <v>0.469546391202945</v>
      </c>
      <c r="L9252" s="10">
        <v>0.73706540056125502</v>
      </c>
      <c r="M9252" s="11">
        <v>0.17385124243703401</v>
      </c>
      <c r="N9252" s="10">
        <v>0.309912255376949</v>
      </c>
      <c r="O9252" s="11">
        <v>0.35601425603935399</v>
      </c>
      <c r="P9252" s="10">
        <v>-0.14052231577509899</v>
      </c>
      <c r="Q9252" s="11">
        <v>0.37981617748544</v>
      </c>
    </row>
    <row r="9253" spans="1:17">
      <c r="A9253" t="s">
        <v>18493</v>
      </c>
      <c r="B9253" t="s">
        <v>18494</v>
      </c>
      <c r="C9253">
        <v>3552</v>
      </c>
      <c r="D9253" s="10">
        <v>-0.17733799614944801</v>
      </c>
      <c r="E9253" s="11">
        <v>1</v>
      </c>
      <c r="F9253" s="10">
        <v>-0.239475016501877</v>
      </c>
      <c r="G9253" s="11">
        <v>1</v>
      </c>
      <c r="H9253" s="10">
        <v>7.7139921381602805E-2</v>
      </c>
      <c r="I9253" s="11">
        <v>1</v>
      </c>
      <c r="J9253" s="10">
        <v>-0.32671595646527901</v>
      </c>
      <c r="K9253" s="11">
        <v>0.69790607743889199</v>
      </c>
      <c r="L9253" s="10">
        <v>-0.82256005362659901</v>
      </c>
      <c r="M9253" s="13">
        <v>2.3352720404454799E-13</v>
      </c>
      <c r="N9253" s="10">
        <v>-0.107549042983912</v>
      </c>
      <c r="O9253" s="11">
        <v>0.35397782329907601</v>
      </c>
      <c r="P9253" s="10">
        <v>1.0371210065843599</v>
      </c>
      <c r="Q9253" s="13">
        <v>3.5068188073268802E-21</v>
      </c>
    </row>
    <row r="9254" spans="1:17">
      <c r="A9254" t="s">
        <v>18495</v>
      </c>
      <c r="B9254" t="s">
        <v>18496</v>
      </c>
      <c r="C9254">
        <v>6498</v>
      </c>
      <c r="D9254" s="10">
        <v>3.0680051160302299E-2</v>
      </c>
      <c r="E9254" s="11">
        <v>0.94467851929316904</v>
      </c>
      <c r="F9254" s="10">
        <v>0.99259821642558199</v>
      </c>
      <c r="G9254" s="11">
        <v>0.88274715977308604</v>
      </c>
      <c r="H9254" s="10">
        <v>0.54534488504360201</v>
      </c>
      <c r="I9254" s="11">
        <v>1</v>
      </c>
      <c r="J9254" s="10">
        <v>-0.46246379329013698</v>
      </c>
      <c r="K9254" s="11">
        <v>0.93304911543148805</v>
      </c>
      <c r="L9254" s="10">
        <v>-1.8955329882765299</v>
      </c>
      <c r="M9254" s="13">
        <v>4.6636772642988303E-9</v>
      </c>
      <c r="N9254" s="10">
        <v>-3.3342443942414799</v>
      </c>
      <c r="O9254" s="13">
        <v>7.4715154373290497E-21</v>
      </c>
      <c r="P9254" s="10">
        <v>-2.0944069954101701</v>
      </c>
      <c r="Q9254" s="13">
        <v>8.3141505586765097E-11</v>
      </c>
    </row>
    <row r="9255" spans="1:17">
      <c r="A9255" t="s">
        <v>18497</v>
      </c>
      <c r="B9255" t="s">
        <v>18498</v>
      </c>
      <c r="C9255">
        <v>10307</v>
      </c>
      <c r="D9255" s="10">
        <v>2.0206203674777899E-2</v>
      </c>
      <c r="E9255" s="11">
        <v>1</v>
      </c>
      <c r="F9255" s="10">
        <v>-0.17572006187060901</v>
      </c>
      <c r="G9255" s="11">
        <v>0.98997229399606301</v>
      </c>
      <c r="H9255" s="10">
        <v>-0.46905353305652397</v>
      </c>
      <c r="I9255" s="11">
        <v>0.17610144533656</v>
      </c>
      <c r="J9255" s="10">
        <v>-0.193633248750887</v>
      </c>
      <c r="K9255" s="11">
        <v>0.67909308606527297</v>
      </c>
      <c r="L9255" s="10">
        <v>-0.26557389380205898</v>
      </c>
      <c r="M9255" s="11">
        <v>1.4819959415962999E-3</v>
      </c>
      <c r="N9255" s="10">
        <v>4.5086318397455298E-2</v>
      </c>
      <c r="O9255" s="11">
        <v>0.70097718168579404</v>
      </c>
      <c r="P9255" s="10">
        <v>0.170272365054601</v>
      </c>
      <c r="Q9255" s="11">
        <v>4.7782715450108301E-2</v>
      </c>
    </row>
    <row r="9256" spans="1:17">
      <c r="A9256" t="s">
        <v>18499</v>
      </c>
      <c r="B9256" t="s">
        <v>18500</v>
      </c>
      <c r="C9256">
        <v>6844</v>
      </c>
      <c r="D9256" s="10">
        <v>-4.2786176268370203E-2</v>
      </c>
      <c r="E9256" s="11">
        <v>1</v>
      </c>
      <c r="F9256" s="10">
        <v>2.9600161548501001E-2</v>
      </c>
      <c r="G9256" s="11">
        <v>1</v>
      </c>
      <c r="H9256" s="10">
        <v>-1.9521310252982899E-2</v>
      </c>
      <c r="I9256" s="11">
        <v>1</v>
      </c>
      <c r="J9256" s="10">
        <v>1.4268076322430901E-2</v>
      </c>
      <c r="K9256" s="11">
        <v>1</v>
      </c>
      <c r="L9256" s="10">
        <v>-4.3054091799142401E-2</v>
      </c>
      <c r="M9256" s="11">
        <v>0.159792126006223</v>
      </c>
      <c r="N9256" s="10">
        <v>-6.2858524173315194E-2</v>
      </c>
      <c r="O9256" s="11">
        <v>3.2992398085808498E-2</v>
      </c>
      <c r="P9256" s="10">
        <v>8.7854563829283999E-2</v>
      </c>
      <c r="Q9256" s="11">
        <v>2.3375847503564898E-3</v>
      </c>
    </row>
    <row r="9257" spans="1:17">
      <c r="A9257" t="s">
        <v>18501</v>
      </c>
      <c r="B9257" t="s">
        <v>18502</v>
      </c>
      <c r="C9257">
        <v>7440</v>
      </c>
      <c r="D9257" s="10">
        <v>0.198037745822466</v>
      </c>
      <c r="E9257" s="11">
        <v>1</v>
      </c>
      <c r="F9257" s="10">
        <v>0.44646147507148298</v>
      </c>
      <c r="G9257" s="11">
        <v>0.98591474571082305</v>
      </c>
      <c r="H9257" s="10">
        <v>0.54450389782977004</v>
      </c>
      <c r="I9257" s="11">
        <v>0.76784013186007805</v>
      </c>
      <c r="J9257" s="10">
        <v>0.47885690488013299</v>
      </c>
      <c r="K9257" s="11">
        <v>1</v>
      </c>
      <c r="L9257" s="10">
        <v>-1.36864976386163</v>
      </c>
      <c r="M9257" s="13">
        <v>3.6202818785600502E-14</v>
      </c>
      <c r="N9257" s="10">
        <v>-2.6958673173388501</v>
      </c>
      <c r="O9257" s="13">
        <v>1.56167310814446E-50</v>
      </c>
      <c r="P9257" s="10">
        <v>-1.39116607849972</v>
      </c>
      <c r="Q9257" s="13">
        <v>1.33217569044051E-14</v>
      </c>
    </row>
    <row r="9258" spans="1:17">
      <c r="A9258" t="s">
        <v>18503</v>
      </c>
      <c r="B9258" t="s">
        <v>18504</v>
      </c>
      <c r="C9258">
        <v>3732</v>
      </c>
      <c r="D9258" s="10">
        <v>0.66358369992921495</v>
      </c>
      <c r="E9258" s="11">
        <v>0.76093885430187302</v>
      </c>
      <c r="F9258" s="10">
        <v>-0.74844200574562303</v>
      </c>
      <c r="G9258" s="11">
        <v>0.94716265143776601</v>
      </c>
      <c r="H9258" s="10">
        <v>0.67046138696357804</v>
      </c>
      <c r="I9258" s="11">
        <v>1</v>
      </c>
      <c r="J9258" s="10">
        <v>5.67767955991485E-2</v>
      </c>
      <c r="K9258" s="11">
        <v>1</v>
      </c>
      <c r="L9258" s="10">
        <v>-1.2128725290539</v>
      </c>
      <c r="M9258" s="11">
        <v>1.0705243574375901E-2</v>
      </c>
      <c r="N9258" s="10">
        <v>-1.7903119716373099</v>
      </c>
      <c r="O9258" s="11">
        <v>3.71712551628025E-4</v>
      </c>
      <c r="P9258" s="10">
        <v>-1.03956027744485</v>
      </c>
      <c r="Q9258" s="11">
        <v>1.7394270474933301E-2</v>
      </c>
    </row>
    <row r="9259" spans="1:17">
      <c r="A9259" t="s">
        <v>18505</v>
      </c>
      <c r="B9259" t="s">
        <v>18506</v>
      </c>
      <c r="C9259">
        <v>9068</v>
      </c>
      <c r="D9259" s="10">
        <v>-1.2230772939661101</v>
      </c>
      <c r="E9259" s="11">
        <v>0.170854395335408</v>
      </c>
      <c r="F9259" s="10">
        <v>-0.16008061028863299</v>
      </c>
      <c r="G9259" s="11">
        <v>0.98420540158856196</v>
      </c>
      <c r="H9259" s="10">
        <v>0.24111885969531999</v>
      </c>
      <c r="I9259" s="11">
        <v>1</v>
      </c>
      <c r="J9259" s="10">
        <v>-0.29159539045307598</v>
      </c>
      <c r="K9259" s="11">
        <v>0.83866562479470996</v>
      </c>
      <c r="L9259" s="10">
        <v>-1.1186139554635099</v>
      </c>
      <c r="M9259" s="13">
        <v>1.8782759330589099E-5</v>
      </c>
      <c r="N9259" s="10">
        <v>9.3236429308082E-2</v>
      </c>
      <c r="O9259" s="11">
        <v>0.52538055961994701</v>
      </c>
      <c r="P9259" s="10">
        <v>-0.833802369659981</v>
      </c>
      <c r="Q9259" s="11">
        <v>9.9100352805893302E-4</v>
      </c>
    </row>
    <row r="9260" spans="1:17">
      <c r="A9260" t="s">
        <v>18507</v>
      </c>
      <c r="B9260" t="s">
        <v>18508</v>
      </c>
      <c r="C9260">
        <v>3796</v>
      </c>
      <c r="D9260" s="10">
        <v>0.197236040470809</v>
      </c>
      <c r="E9260" s="11">
        <v>0.60401655945514399</v>
      </c>
      <c r="F9260" s="10">
        <v>0.18715517158658501</v>
      </c>
      <c r="G9260" s="11">
        <v>0.691660030536837</v>
      </c>
      <c r="H9260" s="10">
        <v>0.28895163925453998</v>
      </c>
      <c r="I9260" s="11">
        <v>0.30996618651242402</v>
      </c>
      <c r="J9260" s="10">
        <v>0.14096065720578299</v>
      </c>
      <c r="K9260" s="11">
        <v>0.64423304175155804</v>
      </c>
      <c r="L9260" s="10">
        <v>0.15948966480298901</v>
      </c>
      <c r="M9260" s="11">
        <v>1.3078710189001001E-4</v>
      </c>
      <c r="N9260" s="10">
        <v>9.3225224014949801E-2</v>
      </c>
      <c r="O9260" s="11">
        <v>3.1646656636712199E-2</v>
      </c>
      <c r="P9260" s="10">
        <v>9.1758844606851298E-2</v>
      </c>
      <c r="Q9260" s="11">
        <v>3.7364582310566101E-2</v>
      </c>
    </row>
    <row r="9261" spans="1:17">
      <c r="A9261" t="s">
        <v>18509</v>
      </c>
      <c r="B9261" t="s">
        <v>18510</v>
      </c>
      <c r="C9261">
        <v>4174</v>
      </c>
      <c r="D9261" s="10">
        <v>7.2177973567874198E-2</v>
      </c>
      <c r="E9261" s="11">
        <v>1</v>
      </c>
      <c r="F9261" s="10">
        <v>8.0567040798652997E-2</v>
      </c>
      <c r="G9261" s="11">
        <v>1</v>
      </c>
      <c r="H9261" s="10">
        <v>8.7613494305295806E-3</v>
      </c>
      <c r="I9261" s="11">
        <v>1</v>
      </c>
      <c r="J9261" s="10">
        <v>0.119937855668982</v>
      </c>
      <c r="K9261" s="11">
        <v>0.85024116005325201</v>
      </c>
      <c r="L9261" s="10">
        <v>0.45732546723462297</v>
      </c>
      <c r="M9261" s="13">
        <v>9.0739726812456602E-35</v>
      </c>
      <c r="N9261" s="10">
        <v>0.66942642415460596</v>
      </c>
      <c r="O9261" s="13">
        <v>3.8089302834824701E-73</v>
      </c>
      <c r="P9261" s="10">
        <v>0.249190393300147</v>
      </c>
      <c r="Q9261" s="13">
        <v>2.7025637702378301E-11</v>
      </c>
    </row>
    <row r="9262" spans="1:17">
      <c r="A9262" t="s">
        <v>18511</v>
      </c>
      <c r="B9262" t="s">
        <v>18512</v>
      </c>
      <c r="C9262">
        <v>3394</v>
      </c>
      <c r="D9262" s="10">
        <v>1.8992836561091599E-2</v>
      </c>
      <c r="E9262" s="11">
        <v>1</v>
      </c>
      <c r="F9262" s="10">
        <v>-4.0610743749077097E-2</v>
      </c>
      <c r="G9262" s="11">
        <v>1</v>
      </c>
      <c r="H9262" s="10">
        <v>1.7240147478057001E-2</v>
      </c>
      <c r="I9262" s="11">
        <v>1</v>
      </c>
      <c r="J9262" s="10">
        <v>-7.7829158425959E-2</v>
      </c>
      <c r="K9262" s="11">
        <v>1</v>
      </c>
      <c r="L9262" s="10">
        <v>0.89951445370120198</v>
      </c>
      <c r="M9262" s="13">
        <v>2.1377286531748799E-83</v>
      </c>
      <c r="N9262" s="10">
        <v>1.0383514092544199</v>
      </c>
      <c r="O9262" s="13">
        <v>3.1140438194116903E-110</v>
      </c>
      <c r="P9262" s="10">
        <v>0.58859163075616305</v>
      </c>
      <c r="Q9262" s="13">
        <v>1.40166302261027E-36</v>
      </c>
    </row>
    <row r="9263" spans="1:17">
      <c r="A9263" t="s">
        <v>18513</v>
      </c>
      <c r="B9263" t="s">
        <v>18514</v>
      </c>
      <c r="C9263">
        <v>2268</v>
      </c>
      <c r="D9263" s="10">
        <v>1.2088096436612501</v>
      </c>
      <c r="E9263" s="11">
        <v>0.51051544057600196</v>
      </c>
      <c r="F9263" s="10">
        <v>1.73977440245186</v>
      </c>
      <c r="G9263" s="11">
        <v>9.4438983014551003E-2</v>
      </c>
      <c r="H9263" s="10">
        <v>1.75867581915364</v>
      </c>
      <c r="I9263" s="11">
        <v>8.2066369960191995E-2</v>
      </c>
      <c r="J9263" s="10">
        <v>1.7496449355155199</v>
      </c>
      <c r="K9263" s="11">
        <v>0.16882060471021401</v>
      </c>
      <c r="L9263" s="10">
        <v>-2.3675834484978302</v>
      </c>
      <c r="M9263" s="13">
        <v>9.7518295715345798E-29</v>
      </c>
      <c r="N9263" s="10">
        <v>-0.90640296930616704</v>
      </c>
      <c r="O9263" s="13">
        <v>1.9007141203548799E-5</v>
      </c>
      <c r="P9263" s="10">
        <v>1.86354406467742</v>
      </c>
      <c r="Q9263" s="13">
        <v>7.7190157829578397E-20</v>
      </c>
    </row>
    <row r="9264" spans="1:17">
      <c r="A9264" t="s">
        <v>18515</v>
      </c>
      <c r="B9264" t="s">
        <v>18516</v>
      </c>
      <c r="C9264">
        <v>3090</v>
      </c>
      <c r="D9264" s="10">
        <v>3.6412712503020701E-2</v>
      </c>
      <c r="E9264" s="11">
        <v>1</v>
      </c>
      <c r="F9264" s="10">
        <v>-0.23257588285348599</v>
      </c>
      <c r="G9264" s="11">
        <v>1</v>
      </c>
      <c r="H9264" s="10">
        <v>0.62800457448985303</v>
      </c>
      <c r="I9264" s="11">
        <v>0.79014486906525605</v>
      </c>
      <c r="J9264" s="10">
        <v>0.53879967468092005</v>
      </c>
      <c r="K9264" s="11">
        <v>0.72262007059508004</v>
      </c>
      <c r="L9264" s="10">
        <v>-1.0447651669028299</v>
      </c>
      <c r="M9264" s="11">
        <v>1.4859650980204501E-4</v>
      </c>
      <c r="N9264" s="10">
        <v>-1.01703153684398</v>
      </c>
      <c r="O9264" s="11">
        <v>1.7950630247460701E-4</v>
      </c>
      <c r="P9264" s="10">
        <v>-0.33562087361827703</v>
      </c>
      <c r="Q9264" s="11">
        <v>9.7586441424264897E-2</v>
      </c>
    </row>
    <row r="9265" spans="1:17">
      <c r="A9265" t="s">
        <v>18517</v>
      </c>
      <c r="B9265" t="s">
        <v>18518</v>
      </c>
      <c r="C9265">
        <v>2419</v>
      </c>
      <c r="D9265" s="10">
        <v>-1.54092684135206</v>
      </c>
      <c r="E9265" s="11">
        <v>0.265856815141781</v>
      </c>
      <c r="F9265" s="10">
        <v>-0.82645338580664496</v>
      </c>
      <c r="G9265" s="11">
        <v>0.79721080231747099</v>
      </c>
      <c r="H9265" s="10">
        <v>-0.73528182975635903</v>
      </c>
      <c r="I9265" s="11">
        <v>0.83543206978377305</v>
      </c>
      <c r="J9265" s="10">
        <v>-0.89109952358427802</v>
      </c>
      <c r="K9265" s="11">
        <v>0.73002230449107497</v>
      </c>
      <c r="L9265" s="10">
        <v>-1.03457906827692</v>
      </c>
      <c r="M9265" s="13">
        <v>5.6299090867507499E-10</v>
      </c>
      <c r="N9265" s="10">
        <v>-0.24742303404034199</v>
      </c>
      <c r="O9265" s="11">
        <v>0.15659379443744401</v>
      </c>
      <c r="P9265" s="10">
        <v>-0.74721976401739398</v>
      </c>
      <c r="Q9265" s="13">
        <v>4.27924574649318E-6</v>
      </c>
    </row>
    <row r="9266" spans="1:17">
      <c r="A9266" t="s">
        <v>18519</v>
      </c>
      <c r="B9266" t="s">
        <v>18520</v>
      </c>
      <c r="C9266">
        <v>10996</v>
      </c>
      <c r="D9266" s="10">
        <v>-1.88844729967297</v>
      </c>
      <c r="E9266" s="11">
        <v>0.15624590763271001</v>
      </c>
      <c r="F9266" s="10">
        <v>-1.0357526795522201</v>
      </c>
      <c r="G9266" s="11">
        <v>0.82679393788562605</v>
      </c>
      <c r="H9266" s="10">
        <v>-1.35836590267124</v>
      </c>
      <c r="I9266" s="11">
        <v>0.44473029556814198</v>
      </c>
      <c r="J9266" s="10">
        <v>-1.31774246079593</v>
      </c>
      <c r="K9266" s="11">
        <v>0.54353352263846999</v>
      </c>
      <c r="L9266" s="10">
        <v>-1.2358239841201</v>
      </c>
      <c r="M9266" s="13">
        <v>7.0711431446859298E-9</v>
      </c>
      <c r="N9266" s="10">
        <v>-1.1823733434588899</v>
      </c>
      <c r="O9266" s="13">
        <v>2.4413270944408201E-8</v>
      </c>
      <c r="P9266" s="10">
        <v>-0.86477958479450601</v>
      </c>
      <c r="Q9266" s="13">
        <v>2.9802507548682201E-5</v>
      </c>
    </row>
    <row r="9267" spans="1:17">
      <c r="A9267" t="s">
        <v>18521</v>
      </c>
      <c r="B9267" t="s">
        <v>18522</v>
      </c>
      <c r="C9267">
        <v>1668</v>
      </c>
      <c r="D9267" s="10">
        <v>-1.2689038473594301E-2</v>
      </c>
      <c r="E9267" s="11">
        <v>1</v>
      </c>
      <c r="F9267" s="10">
        <v>6.2816978985313299E-2</v>
      </c>
      <c r="G9267" s="11">
        <v>1</v>
      </c>
      <c r="H9267" s="10">
        <v>0.118652757138812</v>
      </c>
      <c r="I9267" s="11">
        <v>0.68683264271144395</v>
      </c>
      <c r="J9267" s="10">
        <v>7.14788753934648E-2</v>
      </c>
      <c r="K9267" s="11">
        <v>0.83306844855138795</v>
      </c>
      <c r="L9267" s="10">
        <v>-0.20738555017028401</v>
      </c>
      <c r="M9267" s="13">
        <v>6.08434261664902E-9</v>
      </c>
      <c r="N9267" s="10">
        <v>0.13829038416968001</v>
      </c>
      <c r="O9267" s="13">
        <v>8.0514960655166603E-5</v>
      </c>
      <c r="P9267" s="10">
        <v>0.105112113796705</v>
      </c>
      <c r="Q9267" s="11">
        <v>3.1348253414080702E-3</v>
      </c>
    </row>
    <row r="9268" spans="1:17">
      <c r="A9268" t="s">
        <v>18523</v>
      </c>
      <c r="B9268" t="s">
        <v>18524</v>
      </c>
      <c r="C9268">
        <v>11344</v>
      </c>
      <c r="D9268" s="10">
        <v>-0.132158073481211</v>
      </c>
      <c r="E9268" s="11">
        <v>1</v>
      </c>
      <c r="F9268" s="10">
        <v>-0.42358741599558097</v>
      </c>
      <c r="G9268" s="11">
        <v>0.98420540158856196</v>
      </c>
      <c r="H9268" s="10">
        <v>-0.236748221534956</v>
      </c>
      <c r="I9268" s="11">
        <v>1</v>
      </c>
      <c r="J9268" s="10">
        <v>8.3537211094334596E-2</v>
      </c>
      <c r="K9268" s="11">
        <v>0.93236037606571698</v>
      </c>
      <c r="L9268" s="10">
        <v>-2.87571716095837</v>
      </c>
      <c r="M9268" s="13">
        <v>7.6697420641705604E-26</v>
      </c>
      <c r="N9268" s="10">
        <v>-3.3880904885471002</v>
      </c>
      <c r="O9268" s="13">
        <v>8.1254349742346999E-35</v>
      </c>
      <c r="P9268" s="10">
        <v>-0.62051020303876703</v>
      </c>
      <c r="Q9268" s="11">
        <v>3.5802093124670302E-2</v>
      </c>
    </row>
    <row r="9269" spans="1:17">
      <c r="A9269" t="s">
        <v>18525</v>
      </c>
      <c r="B9269" t="s">
        <v>18526</v>
      </c>
      <c r="C9269">
        <v>5314</v>
      </c>
      <c r="D9269" s="10">
        <v>-1.99068287460188E-2</v>
      </c>
      <c r="E9269" s="11">
        <v>1</v>
      </c>
      <c r="F9269" s="10">
        <v>1.97529803900869E-2</v>
      </c>
      <c r="G9269" s="11">
        <v>1</v>
      </c>
      <c r="H9269" s="10">
        <v>-9.0182748062384993E-2</v>
      </c>
      <c r="I9269" s="11">
        <v>0.85383473261513798</v>
      </c>
      <c r="J9269" s="10">
        <v>9.9354841999351906E-2</v>
      </c>
      <c r="K9269" s="11">
        <v>0.74699699011531695</v>
      </c>
      <c r="L9269" s="10">
        <v>-0.50491759923627799</v>
      </c>
      <c r="M9269" s="13">
        <v>6.5007262561335402E-38</v>
      </c>
      <c r="N9269" s="10">
        <v>-0.81749510341729503</v>
      </c>
      <c r="O9269" s="13">
        <v>4.5764880109858102E-96</v>
      </c>
      <c r="P9269" s="10">
        <v>-0.32978882425637601</v>
      </c>
      <c r="Q9269" s="13">
        <v>3.2780494849792597E-17</v>
      </c>
    </row>
    <row r="9270" spans="1:17">
      <c r="A9270" t="s">
        <v>18527</v>
      </c>
      <c r="B9270" t="s">
        <v>18528</v>
      </c>
      <c r="C9270">
        <v>7955</v>
      </c>
      <c r="D9270" s="10">
        <v>-1.7601340939879199E-2</v>
      </c>
      <c r="E9270" s="11">
        <v>1</v>
      </c>
      <c r="F9270" s="10">
        <v>-1.67204472025528E-2</v>
      </c>
      <c r="G9270" s="11">
        <v>1</v>
      </c>
      <c r="H9270" s="10">
        <v>2.56104722513288E-2</v>
      </c>
      <c r="I9270" s="11">
        <v>1</v>
      </c>
      <c r="J9270" s="10">
        <v>7.08045109138742E-2</v>
      </c>
      <c r="K9270" s="11">
        <v>1</v>
      </c>
      <c r="L9270" s="10">
        <v>0.154067307871144</v>
      </c>
      <c r="M9270" s="13">
        <v>1.25113770056754E-6</v>
      </c>
      <c r="N9270" s="10">
        <v>9.4126079794588299E-2</v>
      </c>
      <c r="O9270" s="11">
        <v>4.1640922415474403E-3</v>
      </c>
      <c r="P9270" s="10">
        <v>-5.7231555974494603E-3</v>
      </c>
      <c r="Q9270" s="11">
        <v>1</v>
      </c>
    </row>
    <row r="9271" spans="1:17">
      <c r="A9271" t="s">
        <v>18529</v>
      </c>
      <c r="B9271" t="s">
        <v>18530</v>
      </c>
      <c r="C9271">
        <v>9121</v>
      </c>
      <c r="D9271" s="10">
        <v>0.401350633281644</v>
      </c>
      <c r="E9271" s="11">
        <v>0.56397899364445903</v>
      </c>
      <c r="F9271" s="10">
        <v>0.42630552220293499</v>
      </c>
      <c r="G9271" s="11">
        <v>0.67925832883661696</v>
      </c>
      <c r="H9271" s="10">
        <v>-0.21228009251851301</v>
      </c>
      <c r="I9271" s="11">
        <v>0.819115727266023</v>
      </c>
      <c r="J9271" s="10">
        <v>0.48955421815063099</v>
      </c>
      <c r="K9271" s="11">
        <v>0.41005873412261701</v>
      </c>
      <c r="L9271" s="10">
        <v>-0.43689584040170698</v>
      </c>
      <c r="M9271" s="11">
        <v>3.6129461142537801E-4</v>
      </c>
      <c r="N9271" s="10">
        <v>-0.993087174075861</v>
      </c>
      <c r="O9271" s="13">
        <v>3.7709808250343801E-16</v>
      </c>
      <c r="P9271" s="10">
        <v>-0.86475330824913399</v>
      </c>
      <c r="Q9271" s="13">
        <v>1.14447507894212E-12</v>
      </c>
    </row>
    <row r="9272" spans="1:17">
      <c r="A9272" t="s">
        <v>18531</v>
      </c>
      <c r="B9272" t="s">
        <v>18532</v>
      </c>
      <c r="C9272">
        <v>9841</v>
      </c>
      <c r="D9272" s="10">
        <v>-5.4025978959359101E-2</v>
      </c>
      <c r="E9272" s="11">
        <v>1</v>
      </c>
      <c r="F9272" s="10">
        <v>-0.12770073345364</v>
      </c>
      <c r="G9272" s="11">
        <v>1</v>
      </c>
      <c r="H9272" s="10">
        <v>-0.12849072414804</v>
      </c>
      <c r="I9272" s="11">
        <v>1</v>
      </c>
      <c r="J9272" s="10">
        <v>-0.16172919022205101</v>
      </c>
      <c r="K9272" s="11">
        <v>0.91442240989087797</v>
      </c>
      <c r="L9272" s="10">
        <v>0.58860933623546996</v>
      </c>
      <c r="M9272" s="13">
        <v>1.19159093845126E-24</v>
      </c>
      <c r="N9272" s="10">
        <v>0.15450448579335499</v>
      </c>
      <c r="O9272" s="11">
        <v>1.0242025172071499E-2</v>
      </c>
      <c r="P9272" s="10">
        <v>-0.16188902544616199</v>
      </c>
      <c r="Q9272" s="11">
        <v>1.1768733565900601E-2</v>
      </c>
    </row>
    <row r="9273" spans="1:17">
      <c r="A9273" t="s">
        <v>18533</v>
      </c>
      <c r="B9273" t="s">
        <v>18534</v>
      </c>
      <c r="C9273">
        <v>5839</v>
      </c>
      <c r="D9273" s="10">
        <v>0.25663735810178001</v>
      </c>
      <c r="E9273" s="11">
        <v>0.77205399014918896</v>
      </c>
      <c r="F9273" s="10">
        <v>0.39853186574842497</v>
      </c>
      <c r="G9273" s="11">
        <v>0.92450275651556502</v>
      </c>
      <c r="H9273" s="10">
        <v>7.9273517597722401E-2</v>
      </c>
      <c r="I9273" s="11">
        <v>1</v>
      </c>
      <c r="J9273" s="10">
        <v>-0.31896810230320399</v>
      </c>
      <c r="K9273" s="11">
        <v>0.89577742292096496</v>
      </c>
      <c r="L9273" s="10">
        <v>-0.96707862622362195</v>
      </c>
      <c r="M9273" s="13">
        <v>9.2910436240094005E-5</v>
      </c>
      <c r="N9273" s="10">
        <v>-0.632617213492355</v>
      </c>
      <c r="O9273" s="11">
        <v>5.4076679756584999E-3</v>
      </c>
      <c r="P9273" s="10">
        <v>-0.24138681494643999</v>
      </c>
      <c r="Q9273" s="11">
        <v>0.165473052949032</v>
      </c>
    </row>
    <row r="9274" spans="1:17">
      <c r="A9274" t="s">
        <v>18535</v>
      </c>
      <c r="B9274" t="s">
        <v>18536</v>
      </c>
      <c r="C9274">
        <v>3245</v>
      </c>
      <c r="D9274" s="10">
        <v>0.25112375164419498</v>
      </c>
      <c r="E9274" s="11">
        <v>0.79693064383578605</v>
      </c>
      <c r="F9274" s="10">
        <v>-0.23511774210935801</v>
      </c>
      <c r="G9274" s="11">
        <v>1</v>
      </c>
      <c r="H9274" s="10">
        <v>-0.112506598561018</v>
      </c>
      <c r="I9274" s="11">
        <v>1</v>
      </c>
      <c r="J9274" s="10">
        <v>0.208305503475813</v>
      </c>
      <c r="K9274" s="11">
        <v>0.96361112687872896</v>
      </c>
      <c r="L9274" s="10">
        <v>-1.0580348930771899</v>
      </c>
      <c r="M9274" s="13">
        <v>2.7658554909410102E-6</v>
      </c>
      <c r="N9274" s="10">
        <v>-1.913421664121</v>
      </c>
      <c r="O9274" s="13">
        <v>7.7292764801048805E-14</v>
      </c>
      <c r="P9274" s="10">
        <v>-1.1709707563437199</v>
      </c>
      <c r="Q9274" s="13">
        <v>1.54961641901224E-7</v>
      </c>
    </row>
    <row r="9275" spans="1:17">
      <c r="A9275" t="s">
        <v>18537</v>
      </c>
      <c r="B9275" t="s">
        <v>18538</v>
      </c>
      <c r="C9275">
        <v>2354</v>
      </c>
      <c r="D9275" s="10">
        <v>-0.10351963824619501</v>
      </c>
      <c r="E9275" s="11">
        <v>1</v>
      </c>
      <c r="F9275" s="10">
        <v>-3.6468355558826799E-3</v>
      </c>
      <c r="G9275" s="11">
        <v>1</v>
      </c>
      <c r="H9275" s="10">
        <v>8.7367603887852904E-2</v>
      </c>
      <c r="I9275" s="11">
        <v>0.97025710613580296</v>
      </c>
      <c r="J9275" s="10">
        <v>6.0814070635671798E-3</v>
      </c>
      <c r="K9275" s="11">
        <v>1</v>
      </c>
      <c r="L9275" s="10">
        <v>0.14112210917826601</v>
      </c>
      <c r="M9275" s="11">
        <v>5.9802286014561303E-3</v>
      </c>
      <c r="N9275" s="10">
        <v>0.15644869149103299</v>
      </c>
      <c r="O9275" s="11">
        <v>1.93462802730933E-3</v>
      </c>
      <c r="P9275" s="10">
        <v>6.5424133062815304E-2</v>
      </c>
      <c r="Q9275" s="11">
        <v>0.24608633262758201</v>
      </c>
    </row>
    <row r="9276" spans="1:17">
      <c r="A9276" t="s">
        <v>18539</v>
      </c>
      <c r="B9276" t="s">
        <v>18540</v>
      </c>
      <c r="C9276">
        <v>7002</v>
      </c>
      <c r="D9276" s="10">
        <v>-0.11829486369021899</v>
      </c>
      <c r="E9276" s="11">
        <v>1</v>
      </c>
      <c r="F9276" s="10">
        <v>-2.5461534887628898E-2</v>
      </c>
      <c r="G9276" s="11">
        <v>1</v>
      </c>
      <c r="H9276" s="10">
        <v>-4.3676597753381598E-2</v>
      </c>
      <c r="I9276" s="11">
        <v>1</v>
      </c>
      <c r="J9276" s="10">
        <v>1.5932630592631201E-2</v>
      </c>
      <c r="K9276" s="11">
        <v>1</v>
      </c>
      <c r="L9276" s="10">
        <v>0.17224510581533301</v>
      </c>
      <c r="M9276" s="13">
        <v>2.70935189667155E-6</v>
      </c>
      <c r="N9276" s="10">
        <v>-0.13673189355871199</v>
      </c>
      <c r="O9276" s="11">
        <v>1.7716036481132399E-4</v>
      </c>
      <c r="P9276" s="10">
        <v>-0.28707313237948601</v>
      </c>
      <c r="Q9276" s="13">
        <v>1.0017061141908799E-15</v>
      </c>
    </row>
    <row r="9277" spans="1:17">
      <c r="A9277" t="s">
        <v>18541</v>
      </c>
      <c r="B9277" t="s">
        <v>18542</v>
      </c>
      <c r="C9277">
        <v>3496</v>
      </c>
      <c r="D9277" s="10">
        <v>0.322343945257759</v>
      </c>
      <c r="E9277" s="11">
        <v>0.933337171654535</v>
      </c>
      <c r="F9277" s="10">
        <v>-0.83561536417355997</v>
      </c>
      <c r="G9277" s="11">
        <v>0.87302017399153498</v>
      </c>
      <c r="H9277" s="10">
        <v>0.96983730043653904</v>
      </c>
      <c r="I9277" s="11">
        <v>0.76678199188055696</v>
      </c>
      <c r="J9277" s="10">
        <v>0.98693303683869305</v>
      </c>
      <c r="K9277" s="11">
        <v>0.77842921223817696</v>
      </c>
      <c r="L9277" s="10">
        <v>1.38399811009697</v>
      </c>
      <c r="M9277" s="11">
        <v>6.0705594180741201E-3</v>
      </c>
      <c r="N9277" s="10">
        <v>2.0746479826881599</v>
      </c>
      <c r="O9277" s="13">
        <v>2.4856203834129101E-5</v>
      </c>
      <c r="P9277" s="10">
        <v>0.51410547178038601</v>
      </c>
      <c r="Q9277" s="11">
        <v>0.164819502108981</v>
      </c>
    </row>
    <row r="9278" spans="1:17">
      <c r="A9278" t="s">
        <v>18543</v>
      </c>
      <c r="B9278" t="s">
        <v>18544</v>
      </c>
      <c r="C9278">
        <v>7654</v>
      </c>
      <c r="D9278" s="10">
        <v>-0.15365611406681401</v>
      </c>
      <c r="E9278" s="11">
        <v>1</v>
      </c>
      <c r="F9278" s="10">
        <v>-3.8416401738876997E-2</v>
      </c>
      <c r="G9278" s="11">
        <v>1</v>
      </c>
      <c r="H9278" s="10">
        <v>-0.121003684921497</v>
      </c>
      <c r="I9278" s="11">
        <v>1</v>
      </c>
      <c r="J9278" s="10">
        <v>-9.4374731881594301E-2</v>
      </c>
      <c r="K9278" s="11">
        <v>1</v>
      </c>
      <c r="L9278" s="10">
        <v>-0.78033066586366895</v>
      </c>
      <c r="M9278" s="13">
        <v>3.2423326476821698E-35</v>
      </c>
      <c r="N9278" s="10">
        <v>-0.70372708705216103</v>
      </c>
      <c r="O9278" s="13">
        <v>5.9376413026918001E-29</v>
      </c>
      <c r="P9278" s="10">
        <v>-0.33619748100277203</v>
      </c>
      <c r="Q9278" s="13">
        <v>1.5058853680060401E-7</v>
      </c>
    </row>
    <row r="9279" spans="1:17">
      <c r="A9279" t="s">
        <v>18545</v>
      </c>
      <c r="B9279" t="s">
        <v>18546</v>
      </c>
      <c r="C9279">
        <v>3642</v>
      </c>
      <c r="D9279" s="10">
        <v>-0.17165327779908701</v>
      </c>
      <c r="E9279" s="11">
        <v>1</v>
      </c>
      <c r="F9279" s="10">
        <v>-0.609184486806433</v>
      </c>
      <c r="G9279" s="11">
        <v>0.80538301341063501</v>
      </c>
      <c r="H9279" s="10">
        <v>-0.377723438088785</v>
      </c>
      <c r="I9279" s="11">
        <v>1</v>
      </c>
      <c r="J9279" s="10">
        <v>7.8123467184799095E-2</v>
      </c>
      <c r="K9279" s="11">
        <v>1</v>
      </c>
      <c r="L9279" s="10">
        <v>-0.35172793657442503</v>
      </c>
      <c r="M9279" s="11">
        <v>6.4608216714817396E-2</v>
      </c>
      <c r="N9279" s="10">
        <v>2.0722548219003101</v>
      </c>
      <c r="O9279" s="13">
        <v>1.00490669674455E-36</v>
      </c>
      <c r="P9279" s="10">
        <v>2.1042959401391901</v>
      </c>
      <c r="Q9279" s="13">
        <v>4.3423107226216799E-38</v>
      </c>
    </row>
    <row r="9280" spans="1:17">
      <c r="A9280" t="s">
        <v>18547</v>
      </c>
      <c r="B9280" t="s">
        <v>18548</v>
      </c>
      <c r="C9280">
        <v>4960</v>
      </c>
      <c r="D9280" s="10">
        <v>-0.14889962492488601</v>
      </c>
      <c r="E9280" s="11">
        <v>1</v>
      </c>
      <c r="F9280" s="10">
        <v>-0.25054536529759402</v>
      </c>
      <c r="G9280" s="11">
        <v>1</v>
      </c>
      <c r="H9280" s="10">
        <v>-0.12019240028856799</v>
      </c>
      <c r="I9280" s="11">
        <v>1</v>
      </c>
      <c r="J9280" s="10">
        <v>2.0930758778463E-2</v>
      </c>
      <c r="K9280" s="11">
        <v>1</v>
      </c>
      <c r="L9280" s="10">
        <v>-3.3823918444716897E-2</v>
      </c>
      <c r="M9280" s="11">
        <v>1</v>
      </c>
      <c r="N9280" s="10">
        <v>-0.50284984848593794</v>
      </c>
      <c r="O9280" s="13">
        <v>1.09395597424782E-9</v>
      </c>
      <c r="P9280" s="10">
        <v>-0.23690411416482199</v>
      </c>
      <c r="Q9280" s="11">
        <v>6.2564360605473698E-3</v>
      </c>
    </row>
    <row r="9281" spans="1:17">
      <c r="A9281" t="s">
        <v>18549</v>
      </c>
      <c r="B9281" t="s">
        <v>18550</v>
      </c>
      <c r="C9281">
        <v>11992</v>
      </c>
      <c r="D9281" s="10">
        <v>0.30817465200567501</v>
      </c>
      <c r="E9281" s="11">
        <v>1</v>
      </c>
      <c r="F9281" s="10">
        <v>0.121498939527329</v>
      </c>
      <c r="G9281" s="11">
        <v>1</v>
      </c>
      <c r="H9281" s="10">
        <v>0.100763674192905</v>
      </c>
      <c r="I9281" s="11">
        <v>1</v>
      </c>
      <c r="J9281" s="10">
        <v>-3.7281878791701399E-3</v>
      </c>
      <c r="K9281" s="11">
        <v>1</v>
      </c>
      <c r="L9281" s="10">
        <v>0.39205322765911799</v>
      </c>
      <c r="M9281" s="11">
        <v>1.93052964375545E-4</v>
      </c>
      <c r="N9281" s="10">
        <v>1.4749580446463399</v>
      </c>
      <c r="O9281" s="13">
        <v>1.2202800108415201E-48</v>
      </c>
      <c r="P9281" s="10">
        <v>1.5718720805648501</v>
      </c>
      <c r="Q9281" s="13">
        <v>1.27848860986818E-55</v>
      </c>
    </row>
    <row r="9282" spans="1:17">
      <c r="A9282" t="s">
        <v>18551</v>
      </c>
      <c r="B9282" t="s">
        <v>18552</v>
      </c>
      <c r="C9282">
        <v>3138</v>
      </c>
      <c r="D9282" s="10">
        <v>-1.4921222447353399E-4</v>
      </c>
      <c r="E9282" s="11">
        <v>1</v>
      </c>
      <c r="F9282" s="10">
        <v>-3.1534276382671499E-2</v>
      </c>
      <c r="G9282" s="11">
        <v>1</v>
      </c>
      <c r="H9282" s="10">
        <v>0.13994397060927</v>
      </c>
      <c r="I9282" s="11">
        <v>0.76784013186007805</v>
      </c>
      <c r="J9282" s="10">
        <v>-5.82749423205038E-2</v>
      </c>
      <c r="K9282" s="11">
        <v>0.8844852756946</v>
      </c>
      <c r="L9282" s="10">
        <v>0.39771227933617098</v>
      </c>
      <c r="M9282" s="13">
        <v>8.6263432055648006E-20</v>
      </c>
      <c r="N9282" s="10">
        <v>0.36757005327737302</v>
      </c>
      <c r="O9282" s="13">
        <v>2.45726129056151E-17</v>
      </c>
      <c r="P9282" s="10">
        <v>0.135239005381669</v>
      </c>
      <c r="Q9282" s="11">
        <v>3.1013224196781101E-3</v>
      </c>
    </row>
    <row r="9283" spans="1:17">
      <c r="A9283" t="s">
        <v>18553</v>
      </c>
      <c r="B9283" t="s">
        <v>18554</v>
      </c>
      <c r="C9283">
        <v>3397</v>
      </c>
      <c r="D9283" s="10">
        <v>-2.6315680635537901E-2</v>
      </c>
      <c r="E9283" s="11">
        <v>1</v>
      </c>
      <c r="F9283" s="10">
        <v>-3.2081653528621502E-2</v>
      </c>
      <c r="G9283" s="11">
        <v>1</v>
      </c>
      <c r="H9283" s="10">
        <v>6.4058230088650303E-2</v>
      </c>
      <c r="I9283" s="11">
        <v>1</v>
      </c>
      <c r="J9283" s="10">
        <v>7.0831294103201006E-2</v>
      </c>
      <c r="K9283" s="11">
        <v>0.70437593587606395</v>
      </c>
      <c r="L9283" s="10">
        <v>0.122954886191287</v>
      </c>
      <c r="M9283" s="13">
        <v>5.1098781081971602E-6</v>
      </c>
      <c r="N9283" s="10">
        <v>0.30402535491369898</v>
      </c>
      <c r="O9283" s="13">
        <v>2.8908838819017599E-30</v>
      </c>
      <c r="P9283" s="10">
        <v>8.2689411239638896E-2</v>
      </c>
      <c r="Q9283" s="11">
        <v>3.0182901457951098E-3</v>
      </c>
    </row>
    <row r="9284" spans="1:17">
      <c r="A9284" t="s">
        <v>18555</v>
      </c>
      <c r="B9284" t="s">
        <v>18556</v>
      </c>
      <c r="C9284">
        <v>5492</v>
      </c>
      <c r="D9284" s="10">
        <v>-6.4771122388583E-2</v>
      </c>
      <c r="E9284" s="11">
        <v>1</v>
      </c>
      <c r="F9284" s="10">
        <v>4.6872754183152003E-2</v>
      </c>
      <c r="G9284" s="11">
        <v>1</v>
      </c>
      <c r="H9284" s="10">
        <v>0.14433174099506399</v>
      </c>
      <c r="I9284" s="11">
        <v>1</v>
      </c>
      <c r="J9284" s="10">
        <v>1.6066907199557001E-2</v>
      </c>
      <c r="K9284" s="11">
        <v>1</v>
      </c>
      <c r="L9284" s="10">
        <v>0.41679173481383303</v>
      </c>
      <c r="M9284" s="13">
        <v>4.2190982338506601E-28</v>
      </c>
      <c r="N9284" s="10">
        <v>0.55555179212301398</v>
      </c>
      <c r="O9284" s="13">
        <v>6.7694187322594E-49</v>
      </c>
      <c r="P9284" s="10">
        <v>0.461168256770362</v>
      </c>
      <c r="Q9284" s="13">
        <v>2.2466950856164202E-34</v>
      </c>
    </row>
    <row r="9285" spans="1:17">
      <c r="A9285" t="s">
        <v>18557</v>
      </c>
      <c r="B9285" t="s">
        <v>18558</v>
      </c>
      <c r="C9285">
        <v>2697</v>
      </c>
      <c r="D9285" s="10">
        <v>-9.6388439149355607E-3</v>
      </c>
      <c r="E9285" s="11">
        <v>1</v>
      </c>
      <c r="F9285" s="10">
        <v>5.1576899078399199E-2</v>
      </c>
      <c r="G9285" s="11">
        <v>1</v>
      </c>
      <c r="H9285" s="10">
        <v>5.9610005748625197E-2</v>
      </c>
      <c r="I9285" s="11">
        <v>0.85674442726967903</v>
      </c>
      <c r="J9285" s="10">
        <v>7.0812672925744502E-2</v>
      </c>
      <c r="K9285" s="11">
        <v>0.76109032458897996</v>
      </c>
      <c r="L9285" s="10">
        <v>0.23948059748151401</v>
      </c>
      <c r="M9285" s="13">
        <v>4.8574697195261001E-19</v>
      </c>
      <c r="N9285" s="10">
        <v>0.19587132368384999</v>
      </c>
      <c r="O9285" s="13">
        <v>4.1322910908834202E-13</v>
      </c>
      <c r="P9285" s="10">
        <v>0.121515166538434</v>
      </c>
      <c r="Q9285" s="13">
        <v>8.1639985636548201E-6</v>
      </c>
    </row>
    <row r="9286" spans="1:17">
      <c r="A9286" t="s">
        <v>18559</v>
      </c>
      <c r="B9286" t="s">
        <v>18560</v>
      </c>
      <c r="C9286">
        <v>5551</v>
      </c>
      <c r="D9286" s="10">
        <v>8.6952255791755306E-2</v>
      </c>
      <c r="E9286" s="11">
        <v>1</v>
      </c>
      <c r="F9286" s="10">
        <v>6.1202603188216097E-2</v>
      </c>
      <c r="G9286" s="11">
        <v>1</v>
      </c>
      <c r="H9286" s="10">
        <v>0.18853892809467701</v>
      </c>
      <c r="I9286" s="11">
        <v>1</v>
      </c>
      <c r="J9286" s="10">
        <v>0.18144560215720401</v>
      </c>
      <c r="K9286" s="11">
        <v>1</v>
      </c>
      <c r="L9286" s="10">
        <v>1.51552634185645</v>
      </c>
      <c r="M9286" s="13">
        <v>4.6539415835334502E-65</v>
      </c>
      <c r="N9286" s="10">
        <v>1.5593005024312101</v>
      </c>
      <c r="O9286" s="13">
        <v>1.73789287727036E-68</v>
      </c>
      <c r="P9286" s="10">
        <v>0.18201707205780701</v>
      </c>
      <c r="Q9286" s="11">
        <v>6.0104417186001201E-2</v>
      </c>
    </row>
    <row r="9287" spans="1:17">
      <c r="A9287" t="s">
        <v>18561</v>
      </c>
      <c r="B9287" t="s">
        <v>18562</v>
      </c>
      <c r="C9287">
        <v>7369</v>
      </c>
      <c r="D9287" s="10">
        <v>-3.8734705710358898E-2</v>
      </c>
      <c r="E9287" s="11">
        <v>1</v>
      </c>
      <c r="F9287" s="10">
        <v>-8.2997445513092096E-3</v>
      </c>
      <c r="G9287" s="11">
        <v>1</v>
      </c>
      <c r="H9287" s="10">
        <v>1.9447361970382101E-2</v>
      </c>
      <c r="I9287" s="11">
        <v>1</v>
      </c>
      <c r="J9287" s="10">
        <v>-0.17808764369257199</v>
      </c>
      <c r="K9287" s="11">
        <v>0.89903776589433704</v>
      </c>
      <c r="L9287" s="10">
        <v>0.35990189395567401</v>
      </c>
      <c r="M9287" s="11">
        <v>1.5803399066200499E-3</v>
      </c>
      <c r="N9287" s="10">
        <v>2.8694916319962198</v>
      </c>
      <c r="O9287" s="13">
        <v>3.04339349574371E-145</v>
      </c>
      <c r="P9287" s="10">
        <v>2.12129133390067</v>
      </c>
      <c r="Q9287" s="13">
        <v>4.5047012678272896E-81</v>
      </c>
    </row>
    <row r="9288" spans="1:17">
      <c r="A9288" t="s">
        <v>18563</v>
      </c>
      <c r="B9288" t="s">
        <v>18564</v>
      </c>
      <c r="C9288">
        <v>1256</v>
      </c>
      <c r="D9288" s="10">
        <v>-0.34143898708607501</v>
      </c>
      <c r="E9288" s="11">
        <v>0.84087869621794398</v>
      </c>
      <c r="F9288" s="10">
        <v>-0.34270276570741698</v>
      </c>
      <c r="G9288" s="11">
        <v>0.986012924887677</v>
      </c>
      <c r="H9288" s="10">
        <v>-0.335500497730785</v>
      </c>
      <c r="I9288" s="11">
        <v>1</v>
      </c>
      <c r="J9288" s="10">
        <v>-0.75162901629027201</v>
      </c>
      <c r="K9288" s="11">
        <v>0.397730386096805</v>
      </c>
      <c r="L9288" s="10">
        <v>0.85377728431798405</v>
      </c>
      <c r="M9288" s="11">
        <v>9.3260351030866604E-4</v>
      </c>
      <c r="N9288" s="10">
        <v>2.5411794018564899</v>
      </c>
      <c r="O9288" s="13">
        <v>1.02413830409554E-25</v>
      </c>
      <c r="P9288" s="10">
        <v>2.2610329126479898</v>
      </c>
      <c r="Q9288" s="13">
        <v>8.6117456192078396E-21</v>
      </c>
    </row>
    <row r="9289" spans="1:17">
      <c r="A9289" t="s">
        <v>18565</v>
      </c>
      <c r="B9289" t="s">
        <v>18566</v>
      </c>
      <c r="C9289">
        <v>10565</v>
      </c>
      <c r="D9289" s="10">
        <v>-6.0078616425327899E-2</v>
      </c>
      <c r="E9289" s="11">
        <v>1</v>
      </c>
      <c r="F9289" s="10">
        <v>1.0743970942364201E-2</v>
      </c>
      <c r="G9289" s="11">
        <v>1</v>
      </c>
      <c r="H9289" s="10">
        <v>-2.5292450152591201E-2</v>
      </c>
      <c r="I9289" s="11">
        <v>1</v>
      </c>
      <c r="J9289" s="10">
        <v>9.2268185135668798E-2</v>
      </c>
      <c r="K9289" s="11">
        <v>1</v>
      </c>
      <c r="L9289" s="10">
        <v>0.113260005465119</v>
      </c>
      <c r="M9289" s="11">
        <v>0.13162546322542701</v>
      </c>
      <c r="N9289" s="10">
        <v>0.44752797790371301</v>
      </c>
      <c r="O9289" s="13">
        <v>5.1405391222696896E-13</v>
      </c>
      <c r="P9289" s="10">
        <v>-1.12496195844898E-3</v>
      </c>
      <c r="Q9289" s="11">
        <v>1</v>
      </c>
    </row>
    <row r="9290" spans="1:17">
      <c r="A9290" t="s">
        <v>18567</v>
      </c>
      <c r="B9290" t="s">
        <v>18568</v>
      </c>
      <c r="C9290">
        <v>1047</v>
      </c>
      <c r="D9290" s="10">
        <v>1.9744572353917699E-2</v>
      </c>
      <c r="E9290" s="11">
        <v>0.93280282504148404</v>
      </c>
      <c r="F9290" s="10">
        <v>-6.4911767643489299E-2</v>
      </c>
      <c r="G9290" s="11">
        <v>0.98420540158856196</v>
      </c>
      <c r="H9290" s="10">
        <v>9.7112539002210105E-2</v>
      </c>
      <c r="I9290" s="11">
        <v>0.991527373298563</v>
      </c>
      <c r="J9290" s="10">
        <v>0.132866771910366</v>
      </c>
      <c r="K9290" s="11">
        <v>0.76814166404225603</v>
      </c>
      <c r="L9290" s="10">
        <v>8.5246146192090005E-2</v>
      </c>
      <c r="M9290" s="11">
        <v>0.351860354965983</v>
      </c>
      <c r="N9290" s="10">
        <v>0.65581782457789395</v>
      </c>
      <c r="O9290" s="13">
        <v>3.4309470999176898E-10</v>
      </c>
      <c r="P9290" s="10">
        <v>0.11948377786971701</v>
      </c>
      <c r="Q9290" s="11">
        <v>0.25192085384832502</v>
      </c>
    </row>
    <row r="9291" spans="1:17">
      <c r="A9291" t="s">
        <v>18569</v>
      </c>
      <c r="B9291" t="s">
        <v>18570</v>
      </c>
      <c r="C9291">
        <v>1914</v>
      </c>
      <c r="D9291" s="10">
        <v>1.9231525539827599E-4</v>
      </c>
      <c r="E9291" s="11">
        <v>1</v>
      </c>
      <c r="F9291" s="10">
        <v>2.6448256413344699E-2</v>
      </c>
      <c r="G9291" s="11">
        <v>1</v>
      </c>
      <c r="H9291" s="10">
        <v>3.1366957469098997E-2</v>
      </c>
      <c r="I9291" s="11">
        <v>1</v>
      </c>
      <c r="J9291" s="10">
        <v>-2.63896866532136E-2</v>
      </c>
      <c r="K9291" s="11">
        <v>0.952880962857793</v>
      </c>
      <c r="L9291" s="10">
        <v>0.20507563481803501</v>
      </c>
      <c r="M9291" s="13">
        <v>1.27710311386194E-12</v>
      </c>
      <c r="N9291" s="10">
        <v>0.31452071500576401</v>
      </c>
      <c r="O9291" s="13">
        <v>4.5385503575599097E-28</v>
      </c>
      <c r="P9291" s="10">
        <v>0.158956487307266</v>
      </c>
      <c r="Q9291" s="13">
        <v>4.31296677736638E-8</v>
      </c>
    </row>
    <row r="9292" spans="1:17">
      <c r="A9292" t="s">
        <v>18571</v>
      </c>
      <c r="B9292" t="s">
        <v>18572</v>
      </c>
      <c r="C9292">
        <v>919</v>
      </c>
      <c r="D9292" s="10">
        <v>-0.83309172599702597</v>
      </c>
      <c r="E9292" s="11">
        <v>0.69787476845777197</v>
      </c>
      <c r="F9292" s="10">
        <v>0.46775538631194402</v>
      </c>
      <c r="G9292" s="11">
        <v>1</v>
      </c>
      <c r="H9292" s="10">
        <v>1.01944004724778</v>
      </c>
      <c r="I9292" s="11">
        <v>1</v>
      </c>
      <c r="J9292" s="10">
        <v>0.48339862078366402</v>
      </c>
      <c r="K9292" s="11">
        <v>0.92176794401390405</v>
      </c>
      <c r="L9292" s="10">
        <v>0.42000701677907198</v>
      </c>
      <c r="M9292" s="11">
        <v>0.24422974745932499</v>
      </c>
      <c r="N9292" s="10">
        <v>0.94595904934003106</v>
      </c>
      <c r="O9292" s="11">
        <v>5.3150707814244899E-2</v>
      </c>
      <c r="P9292" s="10">
        <v>-0.73783622917542901</v>
      </c>
      <c r="Q9292" s="11">
        <v>0.10278373167665</v>
      </c>
    </row>
    <row r="9293" spans="1:17">
      <c r="A9293" t="s">
        <v>18573</v>
      </c>
      <c r="B9293" t="s">
        <v>18574</v>
      </c>
      <c r="C9293">
        <v>6619</v>
      </c>
      <c r="D9293" s="10">
        <v>4.7359230043984898E-3</v>
      </c>
      <c r="E9293" s="11">
        <v>1</v>
      </c>
      <c r="F9293" s="10">
        <v>-6.4344206229624307E-2</v>
      </c>
      <c r="G9293" s="11">
        <v>1</v>
      </c>
      <c r="H9293" s="10">
        <v>-7.0190349119181303E-2</v>
      </c>
      <c r="I9293" s="11">
        <v>1</v>
      </c>
      <c r="J9293" s="10">
        <v>-0.103595558965106</v>
      </c>
      <c r="K9293" s="11">
        <v>0.97988964567575398</v>
      </c>
      <c r="L9293" s="10">
        <v>0.48445011132600302</v>
      </c>
      <c r="M9293" s="13">
        <v>5.4020192799933896E-15</v>
      </c>
      <c r="N9293" s="10">
        <v>1.01246325530821</v>
      </c>
      <c r="O9293" s="13">
        <v>3.1439912287329402E-61</v>
      </c>
      <c r="P9293" s="10">
        <v>0.61193827387183797</v>
      </c>
      <c r="Q9293" s="13">
        <v>2.3641271198649301E-23</v>
      </c>
    </row>
    <row r="9294" spans="1:17">
      <c r="A9294" t="s">
        <v>18575</v>
      </c>
      <c r="B9294" t="s">
        <v>18576</v>
      </c>
      <c r="C9294">
        <v>3524</v>
      </c>
      <c r="D9294" s="10">
        <v>-5.4381590357977398E-2</v>
      </c>
      <c r="E9294" s="11">
        <v>1</v>
      </c>
      <c r="F9294" s="10">
        <v>-0.13506161478074299</v>
      </c>
      <c r="G9294" s="11">
        <v>1</v>
      </c>
      <c r="H9294" s="10">
        <v>4.1235681585468198E-2</v>
      </c>
      <c r="I9294" s="11">
        <v>1</v>
      </c>
      <c r="J9294" s="10">
        <v>0.24877358244891301</v>
      </c>
      <c r="K9294" s="11">
        <v>0.97725498808156797</v>
      </c>
      <c r="L9294" s="10">
        <v>1.09387587697011</v>
      </c>
      <c r="M9294" s="13">
        <v>9.4214717892045197E-8</v>
      </c>
      <c r="N9294" s="10">
        <v>2.8229387701917901</v>
      </c>
      <c r="O9294" s="13">
        <v>4.7595910964645798E-45</v>
      </c>
      <c r="P9294" s="10">
        <v>1.14217102615801</v>
      </c>
      <c r="Q9294" s="13">
        <v>2.5330411225825702E-8</v>
      </c>
    </row>
    <row r="9295" spans="1:17">
      <c r="A9295" t="s">
        <v>18577</v>
      </c>
      <c r="B9295" t="s">
        <v>18578</v>
      </c>
      <c r="C9295">
        <v>6558</v>
      </c>
      <c r="D9295" s="10">
        <v>3.8588208057776303E-2</v>
      </c>
      <c r="E9295" s="11">
        <v>1</v>
      </c>
      <c r="F9295" s="10">
        <v>-4.4428077436902101E-2</v>
      </c>
      <c r="G9295" s="11">
        <v>1</v>
      </c>
      <c r="H9295" s="10">
        <v>0.13343383256445801</v>
      </c>
      <c r="I9295" s="11">
        <v>0.62693265056689795</v>
      </c>
      <c r="J9295" s="10">
        <v>2.95731826256401E-3</v>
      </c>
      <c r="K9295" s="11">
        <v>1</v>
      </c>
      <c r="L9295" s="10">
        <v>-7.0949984020841203E-3</v>
      </c>
      <c r="M9295" s="11">
        <v>1</v>
      </c>
      <c r="N9295" s="10">
        <v>6.9122430179496097E-2</v>
      </c>
      <c r="O9295" s="11">
        <v>0.125341774185359</v>
      </c>
      <c r="P9295" s="10">
        <v>0.27567851885547301</v>
      </c>
      <c r="Q9295" s="13">
        <v>4.5089415487748103E-11</v>
      </c>
    </row>
    <row r="9296" spans="1:17">
      <c r="A9296" t="s">
        <v>18579</v>
      </c>
      <c r="B9296" t="s">
        <v>18580</v>
      </c>
      <c r="C9296">
        <v>4278</v>
      </c>
      <c r="D9296" s="10">
        <v>0.26906221146083797</v>
      </c>
      <c r="E9296" s="11">
        <v>1</v>
      </c>
      <c r="F9296" s="10">
        <v>0.30727991184150499</v>
      </c>
      <c r="G9296" s="11">
        <v>0.98420540158856196</v>
      </c>
      <c r="H9296" s="10">
        <v>0.67895944706851297</v>
      </c>
      <c r="I9296" s="11">
        <v>0.19222716005127999</v>
      </c>
      <c r="J9296" s="10">
        <v>0.29121531407866302</v>
      </c>
      <c r="K9296" s="11">
        <v>0.71529166552590595</v>
      </c>
      <c r="L9296" s="10">
        <v>-1.10160426175291</v>
      </c>
      <c r="M9296" s="13">
        <v>1.98478465940716E-42</v>
      </c>
      <c r="N9296" s="10">
        <v>-1.16580990875419</v>
      </c>
      <c r="O9296" s="13">
        <v>3.1792849919482801E-47</v>
      </c>
      <c r="P9296" s="10">
        <v>-0.36218720534420401</v>
      </c>
      <c r="Q9296" s="13">
        <v>9.6583747420502297E-6</v>
      </c>
    </row>
    <row r="9297" spans="1:17">
      <c r="A9297" t="s">
        <v>18581</v>
      </c>
      <c r="B9297" t="s">
        <v>18582</v>
      </c>
      <c r="C9297">
        <v>6226</v>
      </c>
      <c r="D9297" s="10">
        <v>-5.1172763096452897E-2</v>
      </c>
      <c r="E9297" s="11">
        <v>1</v>
      </c>
      <c r="F9297" s="10">
        <v>4.4265134366856798E-3</v>
      </c>
      <c r="G9297" s="11">
        <v>1</v>
      </c>
      <c r="H9297" s="10">
        <v>7.1717020169697304E-2</v>
      </c>
      <c r="I9297" s="11">
        <v>0.95538647983244895</v>
      </c>
      <c r="J9297" s="10">
        <v>2.4838119659140899E-3</v>
      </c>
      <c r="K9297" s="11">
        <v>1</v>
      </c>
      <c r="L9297" s="10">
        <v>3.3301480451523799E-2</v>
      </c>
      <c r="M9297" s="11">
        <v>0.29454827595530397</v>
      </c>
      <c r="N9297" s="10">
        <v>0.111835817885113</v>
      </c>
      <c r="O9297" s="13">
        <v>1.7841784274731401E-5</v>
      </c>
      <c r="P9297" s="10">
        <v>8.1324556232407197E-2</v>
      </c>
      <c r="Q9297" s="11">
        <v>2.2687975952807799E-3</v>
      </c>
    </row>
    <row r="9298" spans="1:17">
      <c r="A9298" t="s">
        <v>18583</v>
      </c>
      <c r="B9298" t="s">
        <v>18584</v>
      </c>
      <c r="C9298">
        <v>3476</v>
      </c>
      <c r="D9298" s="10">
        <v>-0.49706031299680298</v>
      </c>
      <c r="E9298" s="11">
        <v>0.64261202191251898</v>
      </c>
      <c r="F9298" s="10">
        <v>-7.8140325194782506E-2</v>
      </c>
      <c r="G9298" s="11">
        <v>1</v>
      </c>
      <c r="H9298" s="10">
        <v>-0.22822299670922699</v>
      </c>
      <c r="I9298" s="11">
        <v>1</v>
      </c>
      <c r="J9298" s="10">
        <v>3.2987546699360097E-2</v>
      </c>
      <c r="K9298" s="11">
        <v>1</v>
      </c>
      <c r="L9298" s="10">
        <v>-1.4925715775291</v>
      </c>
      <c r="M9298" s="13">
        <v>5.5072181274555301E-9</v>
      </c>
      <c r="N9298" s="10">
        <v>-1.79801461983866</v>
      </c>
      <c r="O9298" s="13">
        <v>7.56816179742746E-12</v>
      </c>
      <c r="P9298" s="10">
        <v>-0.72552437586355201</v>
      </c>
      <c r="Q9298" s="11">
        <v>1.6506537321493301E-3</v>
      </c>
    </row>
    <row r="9299" spans="1:17">
      <c r="A9299" t="s">
        <v>18585</v>
      </c>
      <c r="B9299" t="s">
        <v>18586</v>
      </c>
      <c r="C9299">
        <v>9788</v>
      </c>
      <c r="D9299" s="10">
        <v>-0.23833130697739799</v>
      </c>
      <c r="E9299" s="11">
        <v>1</v>
      </c>
      <c r="F9299" s="10">
        <v>-0.22695854532430801</v>
      </c>
      <c r="G9299" s="11">
        <v>1</v>
      </c>
      <c r="H9299" s="10">
        <v>-8.1676951217685904E-4</v>
      </c>
      <c r="I9299" s="11">
        <v>1</v>
      </c>
      <c r="J9299" s="10">
        <v>-0.113406680118658</v>
      </c>
      <c r="K9299" s="11">
        <v>1</v>
      </c>
      <c r="L9299" s="10">
        <v>-1.2798426182348701</v>
      </c>
      <c r="M9299" s="13">
        <v>7.6184259968955605E-20</v>
      </c>
      <c r="N9299" s="10">
        <v>-1.65040519145805</v>
      </c>
      <c r="O9299" s="13">
        <v>3.5683323887668998E-32</v>
      </c>
      <c r="P9299" s="10">
        <v>-0.33904282791178397</v>
      </c>
      <c r="Q9299" s="11">
        <v>2.1109150200601001E-2</v>
      </c>
    </row>
    <row r="9300" spans="1:17">
      <c r="A9300" t="s">
        <v>18587</v>
      </c>
      <c r="B9300" t="s">
        <v>18588</v>
      </c>
      <c r="C9300">
        <v>6778</v>
      </c>
      <c r="D9300" s="10">
        <v>7.3650924694712003E-2</v>
      </c>
      <c r="E9300" s="11">
        <v>1</v>
      </c>
      <c r="F9300" s="10">
        <v>9.8865534834086596E-2</v>
      </c>
      <c r="G9300" s="11">
        <v>0.891192737542022</v>
      </c>
      <c r="H9300" s="10">
        <v>1.48227583598908E-2</v>
      </c>
      <c r="I9300" s="11">
        <v>1</v>
      </c>
      <c r="J9300" s="10">
        <v>0.10892217500526501</v>
      </c>
      <c r="K9300" s="11">
        <v>0.64385789409804195</v>
      </c>
      <c r="L9300" s="10">
        <v>-0.128821687455943</v>
      </c>
      <c r="M9300" s="13">
        <v>2.8659160038833999E-8</v>
      </c>
      <c r="N9300" s="10">
        <v>-0.20757642882367999</v>
      </c>
      <c r="O9300" s="13">
        <v>7.1392844596281401E-20</v>
      </c>
      <c r="P9300" s="10">
        <v>-0.147296609682778</v>
      </c>
      <c r="Q9300" s="13">
        <v>1.01769835294922E-10</v>
      </c>
    </row>
    <row r="9301" spans="1:17">
      <c r="A9301" t="s">
        <v>18589</v>
      </c>
      <c r="B9301" t="s">
        <v>18590</v>
      </c>
      <c r="C9301">
        <v>5750</v>
      </c>
      <c r="D9301" s="10">
        <v>0.27891361335327503</v>
      </c>
      <c r="E9301" s="11">
        <v>0.54263605567028805</v>
      </c>
      <c r="F9301" s="10">
        <v>0.12201390458299299</v>
      </c>
      <c r="G9301" s="11">
        <v>1</v>
      </c>
      <c r="H9301" s="10">
        <v>2.8693699955962701E-2</v>
      </c>
      <c r="I9301" s="11">
        <v>1</v>
      </c>
      <c r="J9301" s="10">
        <v>0.16738300389098601</v>
      </c>
      <c r="K9301" s="11">
        <v>0.63327983255505405</v>
      </c>
      <c r="L9301" s="10">
        <v>-0.33660846682704298</v>
      </c>
      <c r="M9301" s="13">
        <v>1.8559170830845501E-8</v>
      </c>
      <c r="N9301" s="10">
        <v>-0.39402885138364802</v>
      </c>
      <c r="O9301" s="13">
        <v>3.98562225355335E-11</v>
      </c>
      <c r="P9301" s="10">
        <v>-0.73099805773936999</v>
      </c>
      <c r="Q9301" s="13">
        <v>3.3297759387856399E-35</v>
      </c>
    </row>
    <row r="9302" spans="1:17">
      <c r="A9302" t="s">
        <v>18591</v>
      </c>
      <c r="B9302" t="s">
        <v>18592</v>
      </c>
      <c r="C9302">
        <v>7039</v>
      </c>
      <c r="D9302" s="10">
        <v>0.29622063028912998</v>
      </c>
      <c r="E9302" s="11">
        <v>1</v>
      </c>
      <c r="F9302" s="10">
        <v>0.46165332328022501</v>
      </c>
      <c r="G9302" s="11">
        <v>1</v>
      </c>
      <c r="H9302" s="10">
        <v>3.9880720143403901E-2</v>
      </c>
      <c r="I9302" s="11">
        <v>1</v>
      </c>
      <c r="J9302" s="10">
        <v>-0.21286809687692701</v>
      </c>
      <c r="K9302" s="11">
        <v>1</v>
      </c>
      <c r="L9302" s="10">
        <v>-1.78225568632211</v>
      </c>
      <c r="M9302" s="13">
        <v>6.72814715551917E-33</v>
      </c>
      <c r="N9302" s="10">
        <v>-0.84713181821239802</v>
      </c>
      <c r="O9302" s="13">
        <v>2.15867663510958E-8</v>
      </c>
      <c r="P9302" s="10">
        <v>0.76981693163474796</v>
      </c>
      <c r="Q9302" s="13">
        <v>3.9304439480019598E-7</v>
      </c>
    </row>
    <row r="9303" spans="1:17">
      <c r="A9303" t="s">
        <v>18593</v>
      </c>
      <c r="B9303" t="s">
        <v>18594</v>
      </c>
      <c r="C9303">
        <v>4638</v>
      </c>
      <c r="D9303" s="10">
        <v>-0.20669576443566201</v>
      </c>
      <c r="E9303" s="11">
        <v>1</v>
      </c>
      <c r="F9303" s="10">
        <v>-0.31737226557137399</v>
      </c>
      <c r="G9303" s="11">
        <v>0.66825546464527097</v>
      </c>
      <c r="H9303" s="10">
        <v>-0.31017062714365701</v>
      </c>
      <c r="I9303" s="11">
        <v>0.59456114462052401</v>
      </c>
      <c r="J9303" s="10">
        <v>-2.4142128686118501E-2</v>
      </c>
      <c r="K9303" s="11">
        <v>1</v>
      </c>
      <c r="L9303" s="10">
        <v>-0.52244072247314499</v>
      </c>
      <c r="M9303" s="13">
        <v>7.9288051528202398E-19</v>
      </c>
      <c r="N9303" s="10">
        <v>-0.41081261878127701</v>
      </c>
      <c r="O9303" s="13">
        <v>3.5602136955361901E-12</v>
      </c>
      <c r="P9303" s="10">
        <v>-0.108099180859677</v>
      </c>
      <c r="Q9303" s="11">
        <v>0.108895806753144</v>
      </c>
    </row>
    <row r="9304" spans="1:17">
      <c r="A9304" t="s">
        <v>18595</v>
      </c>
      <c r="B9304" t="s">
        <v>18596</v>
      </c>
      <c r="C9304">
        <v>2864</v>
      </c>
      <c r="D9304" s="10">
        <v>-2.10623699610029E-2</v>
      </c>
      <c r="E9304" s="11">
        <v>1</v>
      </c>
      <c r="F9304" s="10">
        <v>1.6734860907339801E-2</v>
      </c>
      <c r="G9304" s="11">
        <v>1</v>
      </c>
      <c r="H9304" s="10">
        <v>-2.2326816613337699E-2</v>
      </c>
      <c r="I9304" s="11">
        <v>1</v>
      </c>
      <c r="J9304" s="10">
        <v>-0.14367638590112999</v>
      </c>
      <c r="K9304" s="11">
        <v>0.848333115933953</v>
      </c>
      <c r="L9304" s="10">
        <v>0.143926987950066</v>
      </c>
      <c r="M9304" s="11">
        <v>2.41762035212102E-2</v>
      </c>
      <c r="N9304" s="10">
        <v>0.681504359310661</v>
      </c>
      <c r="O9304" s="13">
        <v>1.6797717908145E-31</v>
      </c>
      <c r="P9304" s="10">
        <v>0.59736474107188797</v>
      </c>
      <c r="Q9304" s="13">
        <v>1.19076551779443E-24</v>
      </c>
    </row>
    <row r="9305" spans="1:17">
      <c r="A9305" t="s">
        <v>18597</v>
      </c>
      <c r="B9305" t="s">
        <v>18598</v>
      </c>
      <c r="C9305">
        <v>10869</v>
      </c>
      <c r="D9305" s="10">
        <v>0.19430771354184401</v>
      </c>
      <c r="E9305" s="11">
        <v>1</v>
      </c>
      <c r="F9305" s="10">
        <v>0.16476564997106899</v>
      </c>
      <c r="G9305" s="11">
        <v>1</v>
      </c>
      <c r="H9305" s="10">
        <v>0.294824393439515</v>
      </c>
      <c r="I9305" s="11">
        <v>0.68096779859892298</v>
      </c>
      <c r="J9305" s="10">
        <v>0.27286405222809201</v>
      </c>
      <c r="K9305" s="11">
        <v>0.72569730606549199</v>
      </c>
      <c r="L9305" s="10">
        <v>-0.37937641649181297</v>
      </c>
      <c r="M9305" s="13">
        <v>2.47174834230514E-6</v>
      </c>
      <c r="N9305" s="10">
        <v>-0.77104777552520898</v>
      </c>
      <c r="O9305" s="13">
        <v>5.8804868653967096E-23</v>
      </c>
      <c r="P9305" s="10">
        <v>-0.40256768160628598</v>
      </c>
      <c r="Q9305" s="13">
        <v>3.8296164020591599E-7</v>
      </c>
    </row>
    <row r="9306" spans="1:17">
      <c r="A9306" t="s">
        <v>18599</v>
      </c>
      <c r="B9306" t="s">
        <v>18600</v>
      </c>
      <c r="C9306">
        <v>7046</v>
      </c>
      <c r="D9306" s="10">
        <v>-4.1233151811934703E-2</v>
      </c>
      <c r="E9306" s="11">
        <v>0.99836082843974405</v>
      </c>
      <c r="F9306" s="10">
        <v>8.9524450442551098E-2</v>
      </c>
      <c r="G9306" s="11">
        <v>0.973410253812934</v>
      </c>
      <c r="H9306" s="10">
        <v>3.3651818974056898E-2</v>
      </c>
      <c r="I9306" s="11">
        <v>0.85908065805079903</v>
      </c>
      <c r="J9306" s="10">
        <v>0.104562246768234</v>
      </c>
      <c r="K9306" s="11">
        <v>0.85667747620715995</v>
      </c>
      <c r="L9306" s="10">
        <v>-0.120776423147801</v>
      </c>
      <c r="M9306" s="11">
        <v>3.49527271825558E-2</v>
      </c>
      <c r="N9306" s="10">
        <v>-0.46224072838589703</v>
      </c>
      <c r="O9306" s="13">
        <v>7.0553842923389399E-16</v>
      </c>
      <c r="P9306" s="10">
        <v>-0.32096449328923299</v>
      </c>
      <c r="Q9306" s="13">
        <v>1.0008722794224699E-8</v>
      </c>
    </row>
    <row r="9307" spans="1:17">
      <c r="A9307" t="s">
        <v>18601</v>
      </c>
      <c r="B9307" t="s">
        <v>18602</v>
      </c>
      <c r="C9307">
        <v>3121</v>
      </c>
      <c r="D9307" s="10">
        <v>-1.8026793959298699E-2</v>
      </c>
      <c r="E9307" s="11">
        <v>1</v>
      </c>
      <c r="F9307" s="10">
        <v>5.3262174513168503E-2</v>
      </c>
      <c r="G9307" s="11">
        <v>1</v>
      </c>
      <c r="H9307" s="10">
        <v>9.8963158173755797E-2</v>
      </c>
      <c r="I9307" s="11">
        <v>0.70178347620065096</v>
      </c>
      <c r="J9307" s="10">
        <v>1.3214475124346E-2</v>
      </c>
      <c r="K9307" s="11">
        <v>0.97149970791586304</v>
      </c>
      <c r="L9307" s="10">
        <v>-0.240514921533488</v>
      </c>
      <c r="M9307" s="11">
        <v>1.16982872651124E-4</v>
      </c>
      <c r="N9307" s="10">
        <v>-0.229657646486148</v>
      </c>
      <c r="O9307" s="11">
        <v>2.5296621945576501E-4</v>
      </c>
      <c r="P9307" s="10">
        <v>0.15757270532571199</v>
      </c>
      <c r="Q9307" s="11">
        <v>9.1186913631881705E-3</v>
      </c>
    </row>
    <row r="9308" spans="1:17">
      <c r="A9308" t="s">
        <v>18603</v>
      </c>
      <c r="B9308" t="s">
        <v>18604</v>
      </c>
      <c r="C9308">
        <v>6288</v>
      </c>
      <c r="D9308" s="10">
        <v>5.4673781481654103E-2</v>
      </c>
      <c r="E9308" s="11">
        <v>1</v>
      </c>
      <c r="F9308" s="10">
        <v>-1.1791797253579201E-2</v>
      </c>
      <c r="G9308" s="11">
        <v>1</v>
      </c>
      <c r="H9308" s="10">
        <v>-0.105652139653759</v>
      </c>
      <c r="I9308" s="11">
        <v>1</v>
      </c>
      <c r="J9308" s="10">
        <v>-8.5743675230076699E-2</v>
      </c>
      <c r="K9308" s="11">
        <v>0.85787681230984403</v>
      </c>
      <c r="L9308" s="10">
        <v>-0.55497113088997896</v>
      </c>
      <c r="M9308" s="13">
        <v>2.27604819609373E-26</v>
      </c>
      <c r="N9308" s="10">
        <v>-0.31156679711271301</v>
      </c>
      <c r="O9308" s="13">
        <v>2.5877232655813601E-9</v>
      </c>
      <c r="P9308" s="10">
        <v>4.7534003830684998E-2</v>
      </c>
      <c r="Q9308" s="11">
        <v>0.489165749755895</v>
      </c>
    </row>
    <row r="9309" spans="1:17">
      <c r="A9309" t="s">
        <v>18605</v>
      </c>
      <c r="B9309" t="s">
        <v>18606</v>
      </c>
      <c r="C9309">
        <v>12545</v>
      </c>
      <c r="D9309" s="10">
        <v>-2.7114715683731602E-3</v>
      </c>
      <c r="E9309" s="11">
        <v>1</v>
      </c>
      <c r="F9309" s="10">
        <v>-2.4471821532590698E-2</v>
      </c>
      <c r="G9309" s="11">
        <v>1</v>
      </c>
      <c r="H9309" s="10">
        <v>-0.101359372013809</v>
      </c>
      <c r="I9309" s="11">
        <v>1</v>
      </c>
      <c r="J9309" s="10">
        <v>9.3343505836752494E-2</v>
      </c>
      <c r="K9309" s="11">
        <v>1</v>
      </c>
      <c r="L9309" s="10">
        <v>0.56208032870804303</v>
      </c>
      <c r="M9309" s="13">
        <v>3.0879567111043901E-26</v>
      </c>
      <c r="N9309" s="10">
        <v>0.61532984233038701</v>
      </c>
      <c r="O9309" s="13">
        <v>6.90038822013739E-31</v>
      </c>
      <c r="P9309" s="10">
        <v>-3.9657033170718399E-2</v>
      </c>
      <c r="Q9309" s="11">
        <v>0.61503869991553695</v>
      </c>
    </row>
    <row r="9310" spans="1:17">
      <c r="A9310" t="s">
        <v>18607</v>
      </c>
      <c r="B9310" t="s">
        <v>18608</v>
      </c>
      <c r="C9310">
        <v>9787</v>
      </c>
      <c r="D9310" s="10">
        <v>3.9202685019688301E-2</v>
      </c>
      <c r="E9310" s="11">
        <v>1</v>
      </c>
      <c r="F9310" s="10">
        <v>0.20819974325930701</v>
      </c>
      <c r="G9310" s="11">
        <v>0.93195413380278902</v>
      </c>
      <c r="H9310" s="10">
        <v>-5.5457203379612699E-2</v>
      </c>
      <c r="I9310" s="11">
        <v>1</v>
      </c>
      <c r="J9310" s="10">
        <v>-8.9991450941423703E-2</v>
      </c>
      <c r="K9310" s="11">
        <v>1</v>
      </c>
      <c r="L9310" s="10">
        <v>-1.9069574386989501</v>
      </c>
      <c r="M9310" s="13">
        <v>9.3759606108999501E-43</v>
      </c>
      <c r="N9310" s="10">
        <v>-1.9821018434631299</v>
      </c>
      <c r="O9310" s="13">
        <v>7.7047778844711E-46</v>
      </c>
      <c r="P9310" s="10">
        <v>-1.34859658839413</v>
      </c>
      <c r="Q9310" s="13">
        <v>2.1132261728829501E-22</v>
      </c>
    </row>
    <row r="9311" spans="1:17">
      <c r="A9311" t="s">
        <v>18609</v>
      </c>
      <c r="B9311" t="s">
        <v>18610</v>
      </c>
      <c r="C9311">
        <v>5262</v>
      </c>
      <c r="D9311" s="10">
        <v>1.3187104132660299E-2</v>
      </c>
      <c r="E9311" s="11">
        <v>1</v>
      </c>
      <c r="F9311" s="10">
        <v>8.4726509085264495E-2</v>
      </c>
      <c r="G9311" s="11">
        <v>0.98240296618589595</v>
      </c>
      <c r="H9311" s="10">
        <v>7.3318796872565595E-2</v>
      </c>
      <c r="I9311" s="11">
        <v>0.841463954768361</v>
      </c>
      <c r="J9311" s="10">
        <v>2.6356822595123699E-2</v>
      </c>
      <c r="K9311" s="11">
        <v>1</v>
      </c>
      <c r="L9311" s="10">
        <v>0.23684400188535201</v>
      </c>
      <c r="M9311" s="13">
        <v>1.1175959275849201E-15</v>
      </c>
      <c r="N9311" s="10">
        <v>0.37336512730272098</v>
      </c>
      <c r="O9311" s="13">
        <v>1.82017386270629E-37</v>
      </c>
      <c r="P9311" s="10">
        <v>0.19389157577322599</v>
      </c>
      <c r="Q9311" s="13">
        <v>4.4925942132768101E-11</v>
      </c>
    </row>
    <row r="9312" spans="1:17">
      <c r="A9312" t="s">
        <v>18611</v>
      </c>
      <c r="B9312" t="s">
        <v>18612</v>
      </c>
      <c r="C9312">
        <v>2006</v>
      </c>
      <c r="D9312" s="10">
        <v>-3.43938940700085E-2</v>
      </c>
      <c r="E9312" s="11">
        <v>1</v>
      </c>
      <c r="F9312" s="10">
        <v>6.2736234824183695E-2</v>
      </c>
      <c r="G9312" s="11">
        <v>1</v>
      </c>
      <c r="H9312" s="10">
        <v>8.8460886702914701E-2</v>
      </c>
      <c r="I9312" s="11">
        <v>0.74443218171161996</v>
      </c>
      <c r="J9312" s="10">
        <v>5.08098665581488E-2</v>
      </c>
      <c r="K9312" s="11">
        <v>0.89367988835629297</v>
      </c>
      <c r="L9312" s="10">
        <v>0.13099756472660401</v>
      </c>
      <c r="M9312" s="11">
        <v>3.6542287857120202E-4</v>
      </c>
      <c r="N9312" s="10">
        <v>0.37420189815861299</v>
      </c>
      <c r="O9312" s="13">
        <v>1.8664452127842399E-26</v>
      </c>
      <c r="P9312" s="10">
        <v>0.152194461717061</v>
      </c>
      <c r="Q9312" s="13">
        <v>2.88704192688806E-5</v>
      </c>
    </row>
    <row r="9313" spans="1:17">
      <c r="A9313" t="s">
        <v>18613</v>
      </c>
      <c r="B9313" t="s">
        <v>18614</v>
      </c>
      <c r="C9313">
        <v>5783</v>
      </c>
      <c r="D9313" s="10">
        <v>-0.63417196875834903</v>
      </c>
      <c r="E9313" s="11">
        <v>1</v>
      </c>
      <c r="F9313" s="10">
        <v>0.324034536195488</v>
      </c>
      <c r="G9313" s="11">
        <v>1</v>
      </c>
      <c r="H9313" s="10">
        <v>0.152724630756194</v>
      </c>
      <c r="I9313" s="11">
        <v>1</v>
      </c>
      <c r="J9313" s="10">
        <v>-0.24116415958964699</v>
      </c>
      <c r="K9313" s="11">
        <v>0.94111198214407499</v>
      </c>
      <c r="L9313" s="10">
        <v>0.58015906886402402</v>
      </c>
      <c r="M9313" s="11">
        <v>3.5639958588261499E-3</v>
      </c>
      <c r="N9313" s="10">
        <v>0.70213418034009001</v>
      </c>
      <c r="O9313" s="11">
        <v>3.06609855845446E-4</v>
      </c>
      <c r="P9313" s="10">
        <v>-0.86247149404585599</v>
      </c>
      <c r="Q9313" s="13">
        <v>1.0528900646043599E-5</v>
      </c>
    </row>
    <row r="9314" spans="1:17">
      <c r="A9314" t="s">
        <v>18615</v>
      </c>
      <c r="B9314" t="s">
        <v>18616</v>
      </c>
      <c r="C9314">
        <v>4346</v>
      </c>
      <c r="D9314" s="10">
        <v>-0.43012582831921797</v>
      </c>
      <c r="E9314" s="11">
        <v>0.99608788325344499</v>
      </c>
      <c r="F9314" s="10">
        <v>-1.0719391450729401</v>
      </c>
      <c r="G9314" s="11">
        <v>1</v>
      </c>
      <c r="H9314" s="10">
        <v>-9.23911067300629E-2</v>
      </c>
      <c r="I9314" s="11">
        <v>1</v>
      </c>
      <c r="J9314" s="10">
        <v>-0.312372539821136</v>
      </c>
      <c r="K9314" s="11">
        <v>1</v>
      </c>
      <c r="L9314" s="10">
        <v>0.59953763069074195</v>
      </c>
      <c r="M9314" s="11">
        <v>0.51146923369985697</v>
      </c>
      <c r="N9314" s="10">
        <v>0.17468449863626501</v>
      </c>
      <c r="O9314" s="11">
        <v>0.56178040869239398</v>
      </c>
      <c r="P9314" s="10">
        <v>-0.15588268594603699</v>
      </c>
      <c r="Q9314" s="11">
        <v>0.64823595155838298</v>
      </c>
    </row>
    <row r="9315" spans="1:17">
      <c r="A9315" t="s">
        <v>18617</v>
      </c>
      <c r="B9315" t="s">
        <v>18618</v>
      </c>
      <c r="C9315">
        <v>2682</v>
      </c>
      <c r="D9315" s="10">
        <v>-0.122760533772575</v>
      </c>
      <c r="E9315" s="11">
        <v>0.76564156940670702</v>
      </c>
      <c r="F9315" s="10">
        <v>-0.112882653799434</v>
      </c>
      <c r="G9315" s="11">
        <v>0.94996496750734005</v>
      </c>
      <c r="H9315" s="10">
        <v>3.8533387699499801E-2</v>
      </c>
      <c r="I9315" s="11">
        <v>1</v>
      </c>
      <c r="J9315" s="10">
        <v>0.21823432600430401</v>
      </c>
      <c r="K9315" s="11">
        <v>0.356170424299244</v>
      </c>
      <c r="L9315" s="10">
        <v>0.119053249657945</v>
      </c>
      <c r="M9315" s="11">
        <v>7.8289423497639302E-2</v>
      </c>
      <c r="N9315" s="10">
        <v>0.14936690829381599</v>
      </c>
      <c r="O9315" s="11">
        <v>3.03193443094723E-2</v>
      </c>
      <c r="P9315" s="10">
        <v>-1.84589291506916E-2</v>
      </c>
      <c r="Q9315" s="11">
        <v>0.68037990004522697</v>
      </c>
    </row>
    <row r="9316" spans="1:17">
      <c r="A9316" t="s">
        <v>18619</v>
      </c>
      <c r="B9316" t="s">
        <v>18620</v>
      </c>
      <c r="C9316">
        <v>9566</v>
      </c>
      <c r="D9316" s="10">
        <v>-0.18334532912601201</v>
      </c>
      <c r="E9316" s="11">
        <v>0.93879599469389496</v>
      </c>
      <c r="F9316" s="10">
        <v>-2.92044670985807E-2</v>
      </c>
      <c r="G9316" s="11">
        <v>1</v>
      </c>
      <c r="H9316" s="10">
        <v>-9.2031896071155E-2</v>
      </c>
      <c r="I9316" s="11">
        <v>0.89369843324741505</v>
      </c>
      <c r="J9316" s="10">
        <v>-1.92750153961583E-2</v>
      </c>
      <c r="K9316" s="11">
        <v>1</v>
      </c>
      <c r="L9316" s="10">
        <v>0.19349691668424299</v>
      </c>
      <c r="M9316" s="11">
        <v>3.0963278608405999E-4</v>
      </c>
      <c r="N9316" s="10">
        <v>2.71528399881753E-2</v>
      </c>
      <c r="O9316" s="11">
        <v>0.72497961536539701</v>
      </c>
      <c r="P9316" s="10">
        <v>-0.14115661390850701</v>
      </c>
      <c r="Q9316" s="11">
        <v>1.1337140072576E-2</v>
      </c>
    </row>
    <row r="9317" spans="1:17">
      <c r="A9317" t="s">
        <v>18621</v>
      </c>
      <c r="B9317" t="s">
        <v>18622</v>
      </c>
      <c r="C9317">
        <v>4112</v>
      </c>
      <c r="D9317" s="10">
        <v>-2.73501386142352E-2</v>
      </c>
      <c r="E9317" s="11">
        <v>0.94023198714487399</v>
      </c>
      <c r="F9317" s="10">
        <v>-7.0632177176757197E-2</v>
      </c>
      <c r="G9317" s="11">
        <v>1</v>
      </c>
      <c r="H9317" s="10">
        <v>0.182031534609993</v>
      </c>
      <c r="I9317" s="11">
        <v>1</v>
      </c>
      <c r="J9317" s="10">
        <v>0.18742158794296401</v>
      </c>
      <c r="K9317" s="11">
        <v>0.88498903486658298</v>
      </c>
      <c r="L9317" s="10">
        <v>-0.21645898957024901</v>
      </c>
      <c r="M9317" s="11">
        <v>2.9588328215711699E-2</v>
      </c>
      <c r="N9317" s="10">
        <v>-0.11951898959389499</v>
      </c>
      <c r="O9317" s="11">
        <v>0.272540051999345</v>
      </c>
      <c r="P9317" s="10">
        <v>0.502349180806971</v>
      </c>
      <c r="Q9317" s="13">
        <v>7.5374486910482994E-8</v>
      </c>
    </row>
    <row r="9318" spans="1:17">
      <c r="A9318" t="s">
        <v>18623</v>
      </c>
      <c r="B9318" t="s">
        <v>18624</v>
      </c>
      <c r="C9318">
        <v>7469</v>
      </c>
      <c r="D9318" s="10">
        <v>6.6458902474878095E-2</v>
      </c>
      <c r="E9318" s="11">
        <v>1</v>
      </c>
      <c r="F9318" s="10">
        <v>7.4868217427076195E-2</v>
      </c>
      <c r="G9318" s="11">
        <v>1</v>
      </c>
      <c r="H9318" s="10">
        <v>-0.30286365734985898</v>
      </c>
      <c r="I9318" s="11">
        <v>0.87185988513043</v>
      </c>
      <c r="J9318" s="10">
        <v>-0.20449278070704199</v>
      </c>
      <c r="K9318" s="11">
        <v>0.93006910471169102</v>
      </c>
      <c r="L9318" s="10">
        <v>1.71314660569188</v>
      </c>
      <c r="M9318" s="13">
        <v>2.95427519391061E-29</v>
      </c>
      <c r="N9318" s="10">
        <v>2.0893695796047802</v>
      </c>
      <c r="O9318" s="13">
        <v>9.8836376522112107E-43</v>
      </c>
      <c r="P9318" s="10">
        <v>0.44247092865493598</v>
      </c>
      <c r="Q9318" s="11">
        <v>6.1871761308972904E-3</v>
      </c>
    </row>
    <row r="9319" spans="1:17">
      <c r="A9319" t="s">
        <v>18625</v>
      </c>
      <c r="B9319" t="s">
        <v>18626</v>
      </c>
      <c r="C9319">
        <v>6168</v>
      </c>
      <c r="D9319" s="10">
        <v>-0.30012247466333503</v>
      </c>
      <c r="E9319" s="11">
        <v>0.82486706043000502</v>
      </c>
      <c r="F9319" s="10">
        <v>-0.240027756532051</v>
      </c>
      <c r="G9319" s="11">
        <v>1</v>
      </c>
      <c r="H9319" s="10">
        <v>-1.01377541294865</v>
      </c>
      <c r="I9319" s="11">
        <v>0.72201693774679598</v>
      </c>
      <c r="J9319" s="10">
        <v>-0.29728304670323602</v>
      </c>
      <c r="K9319" s="11">
        <v>0.93006910471169102</v>
      </c>
      <c r="L9319" s="10">
        <v>-0.69486178190653602</v>
      </c>
      <c r="M9319" s="11">
        <v>1.20903646964349E-2</v>
      </c>
      <c r="N9319" s="10">
        <v>-0.87901462874553704</v>
      </c>
      <c r="O9319" s="11">
        <v>1.7842809289564201E-3</v>
      </c>
      <c r="P9319" s="10">
        <v>-1.24262027891722</v>
      </c>
      <c r="Q9319" s="13">
        <v>2.1955190761493701E-5</v>
      </c>
    </row>
    <row r="9320" spans="1:17">
      <c r="A9320" t="s">
        <v>18627</v>
      </c>
      <c r="B9320" t="s">
        <v>18628</v>
      </c>
      <c r="C9320">
        <v>8859</v>
      </c>
      <c r="D9320" s="10">
        <v>0.17231825484549601</v>
      </c>
      <c r="E9320" s="11">
        <v>1</v>
      </c>
      <c r="F9320" s="10">
        <v>5.6333111463958599E-2</v>
      </c>
      <c r="G9320" s="11">
        <v>1</v>
      </c>
      <c r="H9320" s="10">
        <v>-5.0702891876159402E-2</v>
      </c>
      <c r="I9320" s="11">
        <v>1</v>
      </c>
      <c r="J9320" s="10">
        <v>-0.128427412393778</v>
      </c>
      <c r="K9320" s="11">
        <v>1</v>
      </c>
      <c r="L9320" s="10">
        <v>1.30223419712584</v>
      </c>
      <c r="M9320" s="13">
        <v>3.7888536397033402E-63</v>
      </c>
      <c r="N9320" s="10">
        <v>0.56030320374154097</v>
      </c>
      <c r="O9320" s="13">
        <v>1.0261339885067801E-12</v>
      </c>
      <c r="P9320" s="10">
        <v>-8.0308788230161604E-2</v>
      </c>
      <c r="Q9320" s="11">
        <v>0.38375989850862202</v>
      </c>
    </row>
    <row r="9321" spans="1:17">
      <c r="A9321" t="s">
        <v>18629</v>
      </c>
      <c r="B9321" t="s">
        <v>18630</v>
      </c>
      <c r="C9321">
        <v>10265</v>
      </c>
      <c r="D9321" s="10">
        <v>-0.70390314160518597</v>
      </c>
      <c r="E9321" s="11">
        <v>0.68674453810617098</v>
      </c>
      <c r="F9321" s="10">
        <v>-1.1153556097374899</v>
      </c>
      <c r="G9321" s="11">
        <v>0.76206858144756096</v>
      </c>
      <c r="H9321" s="10">
        <v>0.28979253859558701</v>
      </c>
      <c r="I9321" s="11">
        <v>1</v>
      </c>
      <c r="J9321" s="10">
        <v>-0.153928552188068</v>
      </c>
      <c r="K9321" s="11">
        <v>0.88044396370284195</v>
      </c>
      <c r="L9321" s="10">
        <v>-0.74608713902294099</v>
      </c>
      <c r="M9321" s="11">
        <v>5.1445786867712097E-4</v>
      </c>
      <c r="N9321" s="10">
        <v>-1.29938286635641</v>
      </c>
      <c r="O9321" s="13">
        <v>1.5908839949941698E-8</v>
      </c>
      <c r="P9321" s="10">
        <v>-0.73677310929814899</v>
      </c>
      <c r="Q9321" s="11">
        <v>6.77214256870769E-4</v>
      </c>
    </row>
    <row r="9322" spans="1:17">
      <c r="A9322" t="s">
        <v>18631</v>
      </c>
      <c r="B9322" t="s">
        <v>18632</v>
      </c>
      <c r="C9322">
        <v>7510</v>
      </c>
      <c r="D9322" s="10">
        <v>-0.15126859300799</v>
      </c>
      <c r="E9322" s="11">
        <v>1</v>
      </c>
      <c r="F9322" s="10">
        <v>-0.29930699333607602</v>
      </c>
      <c r="G9322" s="11">
        <v>1</v>
      </c>
      <c r="H9322" s="10">
        <v>-0.29181221607994501</v>
      </c>
      <c r="I9322" s="11">
        <v>1</v>
      </c>
      <c r="J9322" s="10">
        <v>-0.23922453801695701</v>
      </c>
      <c r="K9322" s="11">
        <v>1</v>
      </c>
      <c r="L9322" s="10">
        <v>0.82144001891659002</v>
      </c>
      <c r="M9322" s="13">
        <v>2.7656903078079E-5</v>
      </c>
      <c r="N9322" s="10">
        <v>0.30764229391472903</v>
      </c>
      <c r="O9322" s="11">
        <v>0.14806767261693801</v>
      </c>
      <c r="P9322" s="10">
        <v>-0.65356586234235403</v>
      </c>
      <c r="Q9322" s="11">
        <v>1.3055643334962501E-3</v>
      </c>
    </row>
    <row r="9323" spans="1:17">
      <c r="A9323" t="s">
        <v>18633</v>
      </c>
      <c r="B9323" t="s">
        <v>18634</v>
      </c>
      <c r="C9323">
        <v>4633</v>
      </c>
      <c r="D9323" s="10">
        <v>-1.3398699193008501</v>
      </c>
      <c r="E9323" s="11">
        <v>0.47229746601228201</v>
      </c>
      <c r="F9323" s="10">
        <v>-5.9149299839805401E-2</v>
      </c>
      <c r="G9323" s="11">
        <v>1</v>
      </c>
      <c r="H9323" s="10">
        <v>0.147528173313905</v>
      </c>
      <c r="I9323" s="11">
        <v>0.86310296783733798</v>
      </c>
      <c r="J9323" s="10">
        <v>-0.87059504393630505</v>
      </c>
      <c r="K9323" s="11">
        <v>0.71509503592476498</v>
      </c>
      <c r="L9323" s="10">
        <v>0.31382742221837501</v>
      </c>
      <c r="M9323" s="11">
        <v>0.296967927541129</v>
      </c>
      <c r="N9323" s="10">
        <v>-1.0744911332026099</v>
      </c>
      <c r="O9323" s="13">
        <v>5.4710665936838601E-5</v>
      </c>
      <c r="P9323" s="10">
        <v>-0.67816228689707303</v>
      </c>
      <c r="Q9323" s="11">
        <v>8.41362452705075E-3</v>
      </c>
    </row>
    <row r="9324" spans="1:17">
      <c r="A9324" t="s">
        <v>18635</v>
      </c>
      <c r="B9324" t="s">
        <v>18636</v>
      </c>
      <c r="C9324">
        <v>7464</v>
      </c>
      <c r="D9324" s="10">
        <v>5.03035976956192E-2</v>
      </c>
      <c r="E9324" s="11">
        <v>1</v>
      </c>
      <c r="F9324" s="10">
        <v>0.18939587512505601</v>
      </c>
      <c r="G9324" s="11">
        <v>0.89852595393239598</v>
      </c>
      <c r="H9324" s="10">
        <v>0.18189765921564699</v>
      </c>
      <c r="I9324" s="11">
        <v>0.81850785200409404</v>
      </c>
      <c r="J9324" s="10">
        <v>0.19807625237812401</v>
      </c>
      <c r="K9324" s="11">
        <v>1</v>
      </c>
      <c r="L9324" s="10">
        <v>0.33226805594786102</v>
      </c>
      <c r="M9324" s="13">
        <v>5.2816106164474003E-13</v>
      </c>
      <c r="N9324" s="10">
        <v>-2.41353047639811E-2</v>
      </c>
      <c r="O9324" s="11">
        <v>0.72358687228172403</v>
      </c>
      <c r="P9324" s="10">
        <v>-1.02088502307731E-2</v>
      </c>
      <c r="Q9324" s="11">
        <v>1</v>
      </c>
    </row>
    <row r="9325" spans="1:17">
      <c r="A9325" t="s">
        <v>18637</v>
      </c>
      <c r="B9325" t="s">
        <v>18638</v>
      </c>
      <c r="C9325">
        <v>9200</v>
      </c>
      <c r="D9325" s="10">
        <v>-3.68127675778031E-2</v>
      </c>
      <c r="E9325" s="11">
        <v>1</v>
      </c>
      <c r="F9325" s="10">
        <v>9.4777988756249001E-2</v>
      </c>
      <c r="G9325" s="11">
        <v>0.98997229399606301</v>
      </c>
      <c r="H9325" s="10">
        <v>7.3971059975356496E-2</v>
      </c>
      <c r="I9325" s="11">
        <v>0.87997925216280504</v>
      </c>
      <c r="J9325" s="10">
        <v>-6.9359768564331101E-3</v>
      </c>
      <c r="K9325" s="11">
        <v>1</v>
      </c>
      <c r="L9325" s="10">
        <v>0.248206006687783</v>
      </c>
      <c r="M9325" s="13">
        <v>1.1745557581648301E-7</v>
      </c>
      <c r="N9325" s="10">
        <v>0.56070426629485504</v>
      </c>
      <c r="O9325" s="13">
        <v>9.1708318636205599E-35</v>
      </c>
      <c r="P9325" s="10">
        <v>0.42365820578071101</v>
      </c>
      <c r="Q9325" s="13">
        <v>1.86630204034717E-20</v>
      </c>
    </row>
    <row r="9326" spans="1:17">
      <c r="A9326" t="s">
        <v>18639</v>
      </c>
      <c r="B9326" t="s">
        <v>18640</v>
      </c>
      <c r="C9326">
        <v>9188</v>
      </c>
      <c r="D9326" s="10">
        <v>6.1763191316740601E-2</v>
      </c>
      <c r="E9326" s="11">
        <v>1</v>
      </c>
      <c r="F9326" s="10">
        <v>3.42597179327125E-2</v>
      </c>
      <c r="G9326" s="11">
        <v>1</v>
      </c>
      <c r="H9326" s="10">
        <v>3.59188416354526E-2</v>
      </c>
      <c r="I9326" s="11">
        <v>1</v>
      </c>
      <c r="J9326" s="10">
        <v>6.3615089380091305E-2</v>
      </c>
      <c r="K9326" s="11">
        <v>0.939089819748685</v>
      </c>
      <c r="L9326" s="10">
        <v>0.16144145310078101</v>
      </c>
      <c r="M9326" s="13">
        <v>2.6070329841610999E-14</v>
      </c>
      <c r="N9326" s="10">
        <v>1.92089844506259E-2</v>
      </c>
      <c r="O9326" s="11">
        <v>0.58688735855795204</v>
      </c>
      <c r="P9326" s="10">
        <v>-4.9399216177169601E-2</v>
      </c>
      <c r="Q9326" s="11">
        <v>3.1370222449255497E-2</v>
      </c>
    </row>
    <row r="9327" spans="1:17">
      <c r="A9327" t="s">
        <v>18641</v>
      </c>
      <c r="B9327" t="s">
        <v>18642</v>
      </c>
      <c r="C9327">
        <v>1918</v>
      </c>
      <c r="D9327" s="10">
        <v>-0.121431138885321</v>
      </c>
      <c r="E9327" s="11">
        <v>1</v>
      </c>
      <c r="F9327" s="10">
        <v>2.2266799791776599E-2</v>
      </c>
      <c r="G9327" s="11">
        <v>1</v>
      </c>
      <c r="H9327" s="10">
        <v>0.12978303629746499</v>
      </c>
      <c r="I9327" s="11">
        <v>1</v>
      </c>
      <c r="J9327" s="10">
        <v>4.3156721308309103E-2</v>
      </c>
      <c r="K9327" s="11">
        <v>1</v>
      </c>
      <c r="L9327" s="10">
        <v>0.12610242605545699</v>
      </c>
      <c r="M9327" s="11">
        <v>4.5281513473304901E-3</v>
      </c>
      <c r="N9327" s="10">
        <v>-4.2454451437573199E-3</v>
      </c>
      <c r="O9327" s="11">
        <v>1</v>
      </c>
      <c r="P9327" s="10">
        <v>-0.10672756990591301</v>
      </c>
      <c r="Q9327" s="11">
        <v>1.9643121306223001E-2</v>
      </c>
    </row>
    <row r="9328" spans="1:17">
      <c r="A9328" t="s">
        <v>18643</v>
      </c>
      <c r="B9328" t="s">
        <v>18644</v>
      </c>
      <c r="C9328">
        <v>7975</v>
      </c>
      <c r="D9328" s="10">
        <v>-0.35969346571270699</v>
      </c>
      <c r="E9328" s="11">
        <v>1</v>
      </c>
      <c r="F9328" s="10">
        <v>-0.44290604869552802</v>
      </c>
      <c r="G9328" s="11">
        <v>1</v>
      </c>
      <c r="H9328" s="10">
        <v>-0.58413897944103899</v>
      </c>
      <c r="I9328" s="11">
        <v>0.73390343818384196</v>
      </c>
      <c r="J9328" s="10">
        <v>-0.41748921210724099</v>
      </c>
      <c r="K9328" s="11">
        <v>0.75633886989096399</v>
      </c>
      <c r="L9328" s="10">
        <v>0.89355813879515</v>
      </c>
      <c r="M9328" s="13">
        <v>3.6830160782889997E-15</v>
      </c>
      <c r="N9328" s="10">
        <v>-0.70105760509868098</v>
      </c>
      <c r="O9328" s="13">
        <v>6.7415043788151496E-10</v>
      </c>
      <c r="P9328" s="10">
        <v>-1.4013880246738799</v>
      </c>
      <c r="Q9328" s="13">
        <v>9.7030624083755595E-36</v>
      </c>
    </row>
    <row r="9329" spans="1:17">
      <c r="A9329" t="s">
        <v>18645</v>
      </c>
      <c r="B9329" t="s">
        <v>18646</v>
      </c>
      <c r="C9329">
        <v>7963</v>
      </c>
      <c r="D9329" s="10">
        <v>-0.27702298546829801</v>
      </c>
      <c r="E9329" s="11">
        <v>0.87036311057586702</v>
      </c>
      <c r="F9329" s="10">
        <v>-1.77856605316484</v>
      </c>
      <c r="G9329" s="11">
        <v>0.34206169494543098</v>
      </c>
      <c r="H9329" s="10">
        <v>-0.92817519670843895</v>
      </c>
      <c r="I9329" s="11">
        <v>0.82995290130531996</v>
      </c>
      <c r="J9329" s="10">
        <v>7.2453488913887698E-2</v>
      </c>
      <c r="K9329" s="11">
        <v>1</v>
      </c>
      <c r="L9329" s="10">
        <v>3.1007239311920198</v>
      </c>
      <c r="M9329" s="13">
        <v>9.6793665165757394E-15</v>
      </c>
      <c r="N9329" s="10">
        <v>0.31381823128595399</v>
      </c>
      <c r="O9329" s="11">
        <v>0.39294980200158702</v>
      </c>
      <c r="P9329" s="10">
        <v>0.37769666381431999</v>
      </c>
      <c r="Q9329" s="11">
        <v>0.34889205999684503</v>
      </c>
    </row>
    <row r="9330" spans="1:17">
      <c r="A9330" t="s">
        <v>18647</v>
      </c>
      <c r="B9330" t="s">
        <v>18648</v>
      </c>
      <c r="C9330">
        <v>14276</v>
      </c>
      <c r="D9330" s="10">
        <v>-0.103175502893481</v>
      </c>
      <c r="E9330" s="11">
        <v>1</v>
      </c>
      <c r="F9330" s="10">
        <v>-7.8698834449543897E-2</v>
      </c>
      <c r="G9330" s="11">
        <v>1</v>
      </c>
      <c r="H9330" s="10">
        <v>-0.117677553291853</v>
      </c>
      <c r="I9330" s="11">
        <v>0.99582956788404797</v>
      </c>
      <c r="J9330" s="10">
        <v>-0.125993423816469</v>
      </c>
      <c r="K9330" s="11">
        <v>0.68506295258480299</v>
      </c>
      <c r="L9330" s="10">
        <v>0.25850260297329802</v>
      </c>
      <c r="M9330" s="13">
        <v>5.5200530476894202E-11</v>
      </c>
      <c r="N9330" s="10">
        <v>1.25881937701398E-2</v>
      </c>
      <c r="O9330" s="11">
        <v>0.94642662088979801</v>
      </c>
      <c r="P9330" s="10">
        <v>-0.13385760147638801</v>
      </c>
      <c r="Q9330" s="11">
        <v>1.0442771319171299E-3</v>
      </c>
    </row>
    <row r="9331" spans="1:17">
      <c r="A9331" t="s">
        <v>18649</v>
      </c>
      <c r="B9331" t="s">
        <v>18650</v>
      </c>
      <c r="C9331">
        <v>4791</v>
      </c>
      <c r="D9331" s="10">
        <v>-4.6885535284833897E-3</v>
      </c>
      <c r="E9331" s="11">
        <v>1</v>
      </c>
      <c r="F9331" s="10">
        <v>-7.9002166481800098E-2</v>
      </c>
      <c r="G9331" s="11">
        <v>1</v>
      </c>
      <c r="H9331" s="10">
        <v>-5.44669564260295E-2</v>
      </c>
      <c r="I9331" s="11">
        <v>0.99510943411306896</v>
      </c>
      <c r="J9331" s="10">
        <v>-4.3854046564245103E-2</v>
      </c>
      <c r="K9331" s="11">
        <v>1</v>
      </c>
      <c r="L9331" s="10">
        <v>-3.1822468661902401E-2</v>
      </c>
      <c r="M9331" s="11">
        <v>0.462626850806725</v>
      </c>
      <c r="N9331" s="10">
        <v>-0.29294938950356703</v>
      </c>
      <c r="O9331" s="13">
        <v>9.5293162271787894E-18</v>
      </c>
      <c r="P9331" s="10">
        <v>-0.15333053390210499</v>
      </c>
      <c r="Q9331" s="13">
        <v>6.3897619027086704E-6</v>
      </c>
    </row>
    <row r="9332" spans="1:17">
      <c r="A9332" t="s">
        <v>18651</v>
      </c>
      <c r="B9332" t="s">
        <v>18652</v>
      </c>
      <c r="C9332">
        <v>2518</v>
      </c>
      <c r="D9332" s="10">
        <v>-1.04250237659655E-2</v>
      </c>
      <c r="E9332" s="11">
        <v>1</v>
      </c>
      <c r="F9332" s="10">
        <v>1.5610890649171601E-2</v>
      </c>
      <c r="G9332" s="11">
        <v>1</v>
      </c>
      <c r="H9332" s="10">
        <v>3.5585932894975303E-2</v>
      </c>
      <c r="I9332" s="11">
        <v>1</v>
      </c>
      <c r="J9332" s="10">
        <v>2.2330796897062299E-3</v>
      </c>
      <c r="K9332" s="11">
        <v>1</v>
      </c>
      <c r="L9332" s="10">
        <v>0.31188534329743101</v>
      </c>
      <c r="M9332" s="13">
        <v>7.205084760462E-41</v>
      </c>
      <c r="N9332" s="10">
        <v>0.29557466053066</v>
      </c>
      <c r="O9332" s="13">
        <v>7.2899949903018498E-37</v>
      </c>
      <c r="P9332" s="10">
        <v>8.2900369111028493E-2</v>
      </c>
      <c r="Q9332" s="11">
        <v>6.6945320580596101E-4</v>
      </c>
    </row>
    <row r="9333" spans="1:17">
      <c r="A9333" t="s">
        <v>18653</v>
      </c>
      <c r="B9333" t="s">
        <v>18654</v>
      </c>
      <c r="C9333">
        <v>2813</v>
      </c>
      <c r="D9333" s="10">
        <v>-5.2640035040266701E-2</v>
      </c>
      <c r="E9333" s="11">
        <v>1</v>
      </c>
      <c r="F9333" s="10">
        <v>-6.3496654319891793E-2</v>
      </c>
      <c r="G9333" s="11">
        <v>0.98420540158856196</v>
      </c>
      <c r="H9333" s="10">
        <v>-5.6914644914463101E-3</v>
      </c>
      <c r="I9333" s="11">
        <v>1</v>
      </c>
      <c r="J9333" s="10">
        <v>-9.0435789406059897E-2</v>
      </c>
      <c r="K9333" s="11">
        <v>0.91811505587642395</v>
      </c>
      <c r="L9333" s="10">
        <v>0.59785056269155501</v>
      </c>
      <c r="M9333" s="13">
        <v>1.07739319709505E-16</v>
      </c>
      <c r="N9333" s="10">
        <v>-0.55330286808823204</v>
      </c>
      <c r="O9333" s="13">
        <v>5.68364593932096E-14</v>
      </c>
      <c r="P9333" s="10">
        <v>-0.80237636077225505</v>
      </c>
      <c r="Q9333" s="13">
        <v>6.11553003072055E-28</v>
      </c>
    </row>
    <row r="9334" spans="1:17">
      <c r="A9334" t="s">
        <v>18655</v>
      </c>
      <c r="B9334" t="s">
        <v>18656</v>
      </c>
      <c r="C9334">
        <v>6004</v>
      </c>
      <c r="D9334" s="10">
        <v>0.62697928328626296</v>
      </c>
      <c r="E9334" s="11">
        <v>0.77714877178999797</v>
      </c>
      <c r="F9334" s="10">
        <v>0.60863828548423804</v>
      </c>
      <c r="G9334" s="11">
        <v>1</v>
      </c>
      <c r="H9334" s="10">
        <v>0.78264921303935497</v>
      </c>
      <c r="I9334" s="11">
        <v>0.78149592943038704</v>
      </c>
      <c r="J9334" s="10">
        <v>0.47205964478004597</v>
      </c>
      <c r="K9334" s="11">
        <v>0.94814358418450895</v>
      </c>
      <c r="L9334" s="10">
        <v>-0.197193579221805</v>
      </c>
      <c r="M9334" s="11">
        <v>0.35596184684166798</v>
      </c>
      <c r="N9334" s="10">
        <v>-1.0442495033385499</v>
      </c>
      <c r="O9334" s="11">
        <v>2.4309070587869202E-3</v>
      </c>
      <c r="P9334" s="10">
        <v>-1.07211128770209</v>
      </c>
      <c r="Q9334" s="11">
        <v>2.24054947930649E-3</v>
      </c>
    </row>
    <row r="9335" spans="1:17">
      <c r="A9335" t="s">
        <v>18657</v>
      </c>
      <c r="B9335" t="s">
        <v>18658</v>
      </c>
      <c r="C9335">
        <v>7084</v>
      </c>
      <c r="D9335" s="10">
        <v>-2.8540908202478399E-2</v>
      </c>
      <c r="E9335" s="11">
        <v>1</v>
      </c>
      <c r="F9335" s="10">
        <v>-0.10857417571906799</v>
      </c>
      <c r="G9335" s="11">
        <v>1</v>
      </c>
      <c r="H9335" s="10">
        <v>-0.12550345813923</v>
      </c>
      <c r="I9335" s="11">
        <v>1</v>
      </c>
      <c r="J9335" s="10">
        <v>-0.15406596687219501</v>
      </c>
      <c r="K9335" s="11">
        <v>0.86910427126875101</v>
      </c>
      <c r="L9335" s="10">
        <v>0.17420605060348701</v>
      </c>
      <c r="M9335" s="11">
        <v>4.7772354085661399E-4</v>
      </c>
      <c r="N9335" s="10">
        <v>6.9945802311494096E-2</v>
      </c>
      <c r="O9335" s="11">
        <v>0.18307829869183001</v>
      </c>
      <c r="P9335" s="10">
        <v>-0.122776736106605</v>
      </c>
      <c r="Q9335" s="11">
        <v>2.12353344068292E-2</v>
      </c>
    </row>
    <row r="9336" spans="1:17">
      <c r="A9336" t="s">
        <v>18659</v>
      </c>
      <c r="B9336" t="s">
        <v>18660</v>
      </c>
      <c r="C9336">
        <v>9102</v>
      </c>
      <c r="D9336" s="10">
        <v>-9.4665793905540696E-2</v>
      </c>
      <c r="E9336" s="11">
        <v>1</v>
      </c>
      <c r="F9336" s="10">
        <v>-6.5281842336254503E-2</v>
      </c>
      <c r="G9336" s="11">
        <v>1</v>
      </c>
      <c r="H9336" s="10">
        <v>-9.8617843209559602E-2</v>
      </c>
      <c r="I9336" s="11">
        <v>1</v>
      </c>
      <c r="J9336" s="10">
        <v>2.2181722464191998E-2</v>
      </c>
      <c r="K9336" s="11">
        <v>1</v>
      </c>
      <c r="L9336" s="10">
        <v>4.6488041505809298E-2</v>
      </c>
      <c r="M9336" s="11">
        <v>0.23073385320293599</v>
      </c>
      <c r="N9336" s="10">
        <v>-0.141932726785682</v>
      </c>
      <c r="O9336" s="11">
        <v>8.9308445679137105E-4</v>
      </c>
      <c r="P9336" s="10">
        <v>-6.9740210474059303E-2</v>
      </c>
      <c r="Q9336" s="11">
        <v>0.117441476184446</v>
      </c>
    </row>
    <row r="9337" spans="1:17">
      <c r="A9337" t="s">
        <v>18661</v>
      </c>
      <c r="B9337" t="s">
        <v>18662</v>
      </c>
      <c r="C9337">
        <v>12782</v>
      </c>
      <c r="D9337" s="10">
        <v>-6.6383216753826302E-2</v>
      </c>
      <c r="E9337" s="11">
        <v>1</v>
      </c>
      <c r="F9337" s="10">
        <v>0.125499721892426</v>
      </c>
      <c r="G9337" s="11">
        <v>1</v>
      </c>
      <c r="H9337" s="10">
        <v>4.7717564605422598E-2</v>
      </c>
      <c r="I9337" s="11">
        <v>1</v>
      </c>
      <c r="J9337" s="10">
        <v>-2.0161233547975201E-2</v>
      </c>
      <c r="K9337" s="11">
        <v>1</v>
      </c>
      <c r="L9337" s="10">
        <v>0.32355667946662298</v>
      </c>
      <c r="M9337" s="13">
        <v>6.0377442537552595E-13</v>
      </c>
      <c r="N9337" s="10">
        <v>-2.54127640927976E-2</v>
      </c>
      <c r="O9337" s="11">
        <v>0.71375030930219796</v>
      </c>
      <c r="P9337" s="10">
        <v>-0.235844936277814</v>
      </c>
      <c r="Q9337" s="13">
        <v>1.7516457716597401E-7</v>
      </c>
    </row>
    <row r="9338" spans="1:17">
      <c r="A9338" t="s">
        <v>18663</v>
      </c>
      <c r="B9338" t="s">
        <v>18664</v>
      </c>
      <c r="C9338">
        <v>9896</v>
      </c>
      <c r="D9338" s="10">
        <v>-0.40655216048015502</v>
      </c>
      <c r="E9338" s="11">
        <v>0.92402838494650197</v>
      </c>
      <c r="F9338" s="10">
        <v>-0.27225490119510898</v>
      </c>
      <c r="G9338" s="11">
        <v>1</v>
      </c>
      <c r="H9338" s="10">
        <v>-0.25160419306848097</v>
      </c>
      <c r="I9338" s="11">
        <v>0.95856626493445496</v>
      </c>
      <c r="J9338" s="10">
        <v>-0.45857054678732101</v>
      </c>
      <c r="K9338" s="11">
        <v>0.48171152010269802</v>
      </c>
      <c r="L9338" s="10">
        <v>0.62968760464842399</v>
      </c>
      <c r="M9338" s="13">
        <v>9.1456007989143798E-9</v>
      </c>
      <c r="N9338" s="10">
        <v>0.32688999058416301</v>
      </c>
      <c r="O9338" s="11">
        <v>3.4199582259749998E-3</v>
      </c>
      <c r="P9338" s="10">
        <v>-0.30502850252372898</v>
      </c>
      <c r="Q9338" s="11">
        <v>6.5969916242154198E-3</v>
      </c>
    </row>
    <row r="9339" spans="1:17">
      <c r="A9339" t="s">
        <v>18665</v>
      </c>
      <c r="B9339" t="s">
        <v>18666</v>
      </c>
      <c r="C9339">
        <v>4819</v>
      </c>
      <c r="D9339" s="10">
        <v>9.0177632187696796E-2</v>
      </c>
      <c r="E9339" s="11">
        <v>1</v>
      </c>
      <c r="F9339" s="10">
        <v>8.3129341507574506E-2</v>
      </c>
      <c r="G9339" s="11">
        <v>1</v>
      </c>
      <c r="H9339" s="10">
        <v>3.7916137527218903E-2</v>
      </c>
      <c r="I9339" s="11">
        <v>1</v>
      </c>
      <c r="J9339" s="10">
        <v>-0.135259897204762</v>
      </c>
      <c r="K9339" s="11">
        <v>0.87467085190694205</v>
      </c>
      <c r="L9339" s="10">
        <v>2.6358045456128201E-2</v>
      </c>
      <c r="M9339" s="11">
        <v>1</v>
      </c>
      <c r="N9339" s="10">
        <v>-0.233402004371114</v>
      </c>
      <c r="O9339" s="13">
        <v>2.6318113745697202E-6</v>
      </c>
      <c r="P9339" s="10">
        <v>-0.35761882441215198</v>
      </c>
      <c r="Q9339" s="13">
        <v>3.7922622203803701E-13</v>
      </c>
    </row>
    <row r="9340" spans="1:17">
      <c r="A9340" t="s">
        <v>18667</v>
      </c>
      <c r="B9340" t="s">
        <v>18668</v>
      </c>
      <c r="C9340">
        <v>4294</v>
      </c>
      <c r="D9340" s="10">
        <v>1.1722221365023799</v>
      </c>
      <c r="E9340" s="11">
        <v>6.7920252069816694E-2</v>
      </c>
      <c r="F9340" s="10">
        <v>1.47012682061141</v>
      </c>
      <c r="G9340" s="11">
        <v>1.0485875550685499E-2</v>
      </c>
      <c r="H9340" s="10">
        <v>0.81549628776209604</v>
      </c>
      <c r="I9340" s="11">
        <v>0.42640100748302101</v>
      </c>
      <c r="J9340" s="10">
        <v>1.1280234335235599</v>
      </c>
      <c r="K9340" s="11">
        <v>9.3931306916891805E-2</v>
      </c>
      <c r="L9340" s="10">
        <v>-1.6266154675053699</v>
      </c>
      <c r="M9340" s="13">
        <v>9.7017503103290103E-21</v>
      </c>
      <c r="N9340" s="10">
        <v>-2.86649122010177</v>
      </c>
      <c r="O9340" s="13">
        <v>2.7338193284679799E-59</v>
      </c>
      <c r="P9340" s="10">
        <v>-1.8909400346132399</v>
      </c>
      <c r="Q9340" s="13">
        <v>1.5964071870590299E-27</v>
      </c>
    </row>
    <row r="9341" spans="1:17">
      <c r="A9341" t="s">
        <v>18669</v>
      </c>
      <c r="B9341" t="s">
        <v>18670</v>
      </c>
      <c r="C9341">
        <v>4048</v>
      </c>
      <c r="D9341" s="10">
        <v>2.5231936021100899E-2</v>
      </c>
      <c r="E9341" s="11">
        <v>1</v>
      </c>
      <c r="F9341" s="10">
        <v>-0.20643148913814599</v>
      </c>
      <c r="G9341" s="11">
        <v>1</v>
      </c>
      <c r="H9341" s="10">
        <v>-0.15784552967614801</v>
      </c>
      <c r="I9341" s="11">
        <v>1</v>
      </c>
      <c r="J9341" s="10">
        <v>-2.0050728445787001E-2</v>
      </c>
      <c r="K9341" s="11">
        <v>1</v>
      </c>
      <c r="L9341" s="10">
        <v>1.53093798102427</v>
      </c>
      <c r="M9341" s="13">
        <v>8.7017905210718398E-28</v>
      </c>
      <c r="N9341" s="10">
        <v>2.1090557257801499</v>
      </c>
      <c r="O9341" s="13">
        <v>1.94308560293672E-51</v>
      </c>
      <c r="P9341" s="10">
        <v>-0.14771491199901601</v>
      </c>
      <c r="Q9341" s="11">
        <v>0.40616625063812301</v>
      </c>
    </row>
    <row r="9342" spans="1:17">
      <c r="A9342" t="s">
        <v>18671</v>
      </c>
      <c r="B9342" t="s">
        <v>18672</v>
      </c>
      <c r="C9342">
        <v>2896</v>
      </c>
      <c r="D9342" s="10">
        <v>-0.16253058500497</v>
      </c>
      <c r="E9342" s="11">
        <v>0.85104867911555104</v>
      </c>
      <c r="F9342" s="10">
        <v>-5.2596702988387999E-2</v>
      </c>
      <c r="G9342" s="11">
        <v>1</v>
      </c>
      <c r="H9342" s="10">
        <v>-0.246152419864655</v>
      </c>
      <c r="I9342" s="11">
        <v>1</v>
      </c>
      <c r="J9342" s="10">
        <v>-0.253674021307637</v>
      </c>
      <c r="K9342" s="11">
        <v>0.79840830009855301</v>
      </c>
      <c r="L9342" s="10">
        <v>1.2956875673597801</v>
      </c>
      <c r="M9342" s="13">
        <v>1.63971933926673E-34</v>
      </c>
      <c r="N9342" s="10">
        <v>1.7217405255684199</v>
      </c>
      <c r="O9342" s="13">
        <v>3.5806664584067101E-60</v>
      </c>
      <c r="P9342" s="10">
        <v>0.33831596647810103</v>
      </c>
      <c r="Q9342" s="11">
        <v>2.60167622378668E-3</v>
      </c>
    </row>
    <row r="9343" spans="1:17">
      <c r="A9343" t="s">
        <v>18673</v>
      </c>
      <c r="B9343" t="s">
        <v>18674</v>
      </c>
      <c r="C9343">
        <v>4391</v>
      </c>
      <c r="D9343" s="10">
        <v>4.8914140967883803E-2</v>
      </c>
      <c r="E9343" s="11">
        <v>1</v>
      </c>
      <c r="F9343" s="10">
        <v>-3.1353469733458497E-2</v>
      </c>
      <c r="G9343" s="11">
        <v>1</v>
      </c>
      <c r="H9343" s="10">
        <v>2.1820640677779099E-2</v>
      </c>
      <c r="I9343" s="11">
        <v>1</v>
      </c>
      <c r="J9343" s="10">
        <v>9.8822412238297894E-2</v>
      </c>
      <c r="K9343" s="11">
        <v>0.45426873297443199</v>
      </c>
      <c r="L9343" s="10">
        <v>0.111629198564982</v>
      </c>
      <c r="M9343" s="11">
        <v>1.15557784686428E-4</v>
      </c>
      <c r="N9343" s="10">
        <v>0.18827151865500699</v>
      </c>
      <c r="O9343" s="13">
        <v>4.07856383931428E-11</v>
      </c>
      <c r="P9343" s="10">
        <v>6.1839735477334297E-2</v>
      </c>
      <c r="Q9343" s="11">
        <v>4.5886013983867602E-2</v>
      </c>
    </row>
    <row r="9344" spans="1:17">
      <c r="A9344" t="s">
        <v>18675</v>
      </c>
      <c r="B9344" t="s">
        <v>18676</v>
      </c>
      <c r="C9344">
        <v>2542</v>
      </c>
      <c r="D9344" s="10">
        <v>0.55523114445039201</v>
      </c>
      <c r="E9344" s="11">
        <v>0.79253935310057499</v>
      </c>
      <c r="F9344" s="10">
        <v>-0.71221998349960702</v>
      </c>
      <c r="G9344" s="11">
        <v>0.98420540158856196</v>
      </c>
      <c r="H9344" s="10">
        <v>-0.55459232238700695</v>
      </c>
      <c r="I9344" s="11">
        <v>0.97148334340669495</v>
      </c>
      <c r="J9344" s="10">
        <v>-1.2829470347672201</v>
      </c>
      <c r="K9344" s="11">
        <v>0.65232930223641705</v>
      </c>
      <c r="L9344" s="10">
        <v>-0.20199107619877199</v>
      </c>
      <c r="M9344" s="11">
        <v>0.32289367021705501</v>
      </c>
      <c r="N9344" s="10">
        <v>-0.50732747868813699</v>
      </c>
      <c r="O9344" s="11">
        <v>0.107890825558008</v>
      </c>
      <c r="P9344" s="10">
        <v>0.38087396314622901</v>
      </c>
      <c r="Q9344" s="11">
        <v>0.14494450263419301</v>
      </c>
    </row>
    <row r="9345" spans="1:17">
      <c r="A9345" t="s">
        <v>18677</v>
      </c>
      <c r="B9345" t="s">
        <v>18678</v>
      </c>
      <c r="C9345">
        <v>9256</v>
      </c>
      <c r="D9345" s="10">
        <v>-0.31711919475911399</v>
      </c>
      <c r="E9345" s="11">
        <v>1</v>
      </c>
      <c r="F9345" s="10">
        <v>4.23452024064409E-2</v>
      </c>
      <c r="G9345" s="11">
        <v>1</v>
      </c>
      <c r="H9345" s="10">
        <v>-0.364865024148678</v>
      </c>
      <c r="I9345" s="11">
        <v>1</v>
      </c>
      <c r="J9345" s="10">
        <v>0.19068344560034001</v>
      </c>
      <c r="K9345" s="11">
        <v>0.93006910471169102</v>
      </c>
      <c r="L9345" s="10">
        <v>0.90685115036567199</v>
      </c>
      <c r="M9345" s="13">
        <v>2.1201128316293599E-14</v>
      </c>
      <c r="N9345" s="10">
        <v>0.91879979805322098</v>
      </c>
      <c r="O9345" s="13">
        <v>8.3686136886453099E-15</v>
      </c>
      <c r="P9345" s="10">
        <v>2.4259217170269999E-2</v>
      </c>
      <c r="Q9345" s="11">
        <v>1</v>
      </c>
    </row>
    <row r="9346" spans="1:17">
      <c r="A9346" t="s">
        <v>18679</v>
      </c>
      <c r="B9346" t="s">
        <v>18680</v>
      </c>
      <c r="C9346">
        <v>3868</v>
      </c>
      <c r="D9346" s="10">
        <v>-0.15175684085966101</v>
      </c>
      <c r="E9346" s="11">
        <v>1</v>
      </c>
      <c r="F9346" s="10">
        <v>-7.1854470942548501E-2</v>
      </c>
      <c r="G9346" s="11">
        <v>1</v>
      </c>
      <c r="H9346" s="10">
        <v>-0.245791885604387</v>
      </c>
      <c r="I9346" s="11">
        <v>0.77753311222169996</v>
      </c>
      <c r="J9346" s="10">
        <v>0.104881087533155</v>
      </c>
      <c r="K9346" s="11">
        <v>1</v>
      </c>
      <c r="L9346" s="10">
        <v>0.48790236604999698</v>
      </c>
      <c r="M9346" s="13">
        <v>1.9369731691894999E-7</v>
      </c>
      <c r="N9346" s="10">
        <v>7.8339057645877494E-2</v>
      </c>
      <c r="O9346" s="11">
        <v>0.63886915501612895</v>
      </c>
      <c r="P9346" s="10">
        <v>-0.402366800519812</v>
      </c>
      <c r="Q9346" s="13">
        <v>2.5297297951677899E-5</v>
      </c>
    </row>
    <row r="9347" spans="1:17">
      <c r="A9347" t="s">
        <v>18681</v>
      </c>
      <c r="B9347" t="s">
        <v>18682</v>
      </c>
      <c r="C9347">
        <v>5566</v>
      </c>
      <c r="D9347" s="10">
        <v>-0.16909392160568101</v>
      </c>
      <c r="E9347" s="11">
        <v>0.38887567079815699</v>
      </c>
      <c r="F9347" s="10">
        <v>-6.3680358344741894E-2</v>
      </c>
      <c r="G9347" s="11">
        <v>1</v>
      </c>
      <c r="H9347" s="10">
        <v>-8.8591724577837205E-2</v>
      </c>
      <c r="I9347" s="11">
        <v>1</v>
      </c>
      <c r="J9347" s="10">
        <v>-0.15534736871220001</v>
      </c>
      <c r="K9347" s="11">
        <v>0.31541553594871402</v>
      </c>
      <c r="L9347" s="10">
        <v>0.10840104564377701</v>
      </c>
      <c r="M9347" s="11">
        <v>2.9176353417153101E-3</v>
      </c>
      <c r="N9347" s="10">
        <v>-5.47414644829705E-2</v>
      </c>
      <c r="O9347" s="11">
        <v>0.14793241941294599</v>
      </c>
      <c r="P9347" s="10">
        <v>-0.199256809655459</v>
      </c>
      <c r="Q9347" s="13">
        <v>1.18638261218253E-8</v>
      </c>
    </row>
    <row r="9348" spans="1:17">
      <c r="A9348" t="s">
        <v>18683</v>
      </c>
      <c r="B9348" t="s">
        <v>18684</v>
      </c>
      <c r="C9348">
        <v>2550</v>
      </c>
      <c r="D9348" s="10">
        <v>-0.21391050967401801</v>
      </c>
      <c r="E9348" s="11">
        <v>0.78478108905280897</v>
      </c>
      <c r="F9348" s="10">
        <v>-0.152054759366897</v>
      </c>
      <c r="G9348" s="11">
        <v>0.97985153202735498</v>
      </c>
      <c r="H9348" s="10">
        <v>-2.0444680043372001E-4</v>
      </c>
      <c r="I9348" s="11">
        <v>1</v>
      </c>
      <c r="J9348" s="10">
        <v>6.3302961295795504E-2</v>
      </c>
      <c r="K9348" s="11">
        <v>0.93028831919496302</v>
      </c>
      <c r="L9348" s="10">
        <v>-0.12900104311990801</v>
      </c>
      <c r="M9348" s="11">
        <v>2.6206448640104199E-2</v>
      </c>
      <c r="N9348" s="10">
        <v>-0.80976206920977201</v>
      </c>
      <c r="O9348" s="13">
        <v>2.27287261919777E-51</v>
      </c>
      <c r="P9348" s="10">
        <v>-0.69496151336398804</v>
      </c>
      <c r="Q9348" s="13">
        <v>8.4540011430278998E-39</v>
      </c>
    </row>
    <row r="9349" spans="1:17">
      <c r="A9349" t="s">
        <v>18685</v>
      </c>
      <c r="B9349" t="s">
        <v>18686</v>
      </c>
      <c r="C9349">
        <v>5073</v>
      </c>
      <c r="D9349" s="10">
        <v>-1.30705292999518E-2</v>
      </c>
      <c r="E9349" s="11">
        <v>1</v>
      </c>
      <c r="F9349" s="10">
        <v>-0.526905116115438</v>
      </c>
      <c r="G9349" s="11">
        <v>0.91630976847138901</v>
      </c>
      <c r="H9349" s="10">
        <v>-0.45425376427782899</v>
      </c>
      <c r="I9349" s="11">
        <v>0.69345810934710395</v>
      </c>
      <c r="J9349" s="10">
        <v>-7.9305413669725905E-2</v>
      </c>
      <c r="K9349" s="11">
        <v>1</v>
      </c>
      <c r="L9349" s="10">
        <v>0.263717027874798</v>
      </c>
      <c r="M9349" s="11">
        <v>0.121859906112013</v>
      </c>
      <c r="N9349" s="10">
        <v>-0.61419466481927198</v>
      </c>
      <c r="O9349" s="11">
        <v>2.9457636995957302E-4</v>
      </c>
      <c r="P9349" s="10">
        <v>-0.64474775379936899</v>
      </c>
      <c r="Q9349" s="11">
        <v>1.6588437050098001E-4</v>
      </c>
    </row>
    <row r="9350" spans="1:17">
      <c r="A9350" t="s">
        <v>18687</v>
      </c>
      <c r="B9350" t="s">
        <v>18688</v>
      </c>
      <c r="C9350">
        <v>4900</v>
      </c>
      <c r="D9350" s="10">
        <v>-1.18292892546531E-2</v>
      </c>
      <c r="E9350" s="11">
        <v>1</v>
      </c>
      <c r="F9350" s="10">
        <v>-7.5508870992406496E-2</v>
      </c>
      <c r="G9350" s="11">
        <v>1</v>
      </c>
      <c r="H9350" s="10">
        <v>-7.5321790000410602E-2</v>
      </c>
      <c r="I9350" s="11">
        <v>0.80775267818038299</v>
      </c>
      <c r="J9350" s="10">
        <v>1.2186741810757599E-2</v>
      </c>
      <c r="K9350" s="11">
        <v>1</v>
      </c>
      <c r="L9350" s="10">
        <v>-3.2692124401078999E-2</v>
      </c>
      <c r="M9350" s="11">
        <v>0.28549162781238102</v>
      </c>
      <c r="N9350" s="10">
        <v>8.8114812535733902E-2</v>
      </c>
      <c r="O9350" s="11">
        <v>1.56628483139446E-3</v>
      </c>
      <c r="P9350" s="10">
        <v>0.18481121190979499</v>
      </c>
      <c r="Q9350" s="13">
        <v>5.9709448334056599E-12</v>
      </c>
    </row>
    <row r="9351" spans="1:17">
      <c r="A9351" t="s">
        <v>18689</v>
      </c>
      <c r="B9351" t="s">
        <v>18690</v>
      </c>
      <c r="C9351">
        <v>5889</v>
      </c>
      <c r="D9351" s="10">
        <v>-0.63221297096001505</v>
      </c>
      <c r="E9351" s="11">
        <v>1</v>
      </c>
      <c r="F9351" s="10">
        <v>7.0147512015675595E-2</v>
      </c>
      <c r="G9351" s="11">
        <v>1</v>
      </c>
      <c r="H9351" s="10">
        <v>9.4264825910210903E-2</v>
      </c>
      <c r="I9351" s="11">
        <v>1</v>
      </c>
      <c r="J9351" s="10">
        <v>4.5062740037195903E-2</v>
      </c>
      <c r="K9351" s="11">
        <v>1</v>
      </c>
      <c r="L9351" s="10">
        <v>-0.42418026388336999</v>
      </c>
      <c r="M9351" s="13">
        <v>3.2010261582344601E-19</v>
      </c>
      <c r="N9351" s="10">
        <v>-0.36324272703490701</v>
      </c>
      <c r="O9351" s="13">
        <v>1.8885769375514199E-14</v>
      </c>
      <c r="P9351" s="10">
        <v>-0.35419774608287402</v>
      </c>
      <c r="Q9351" s="13">
        <v>6.8689688783698298E-14</v>
      </c>
    </row>
    <row r="9352" spans="1:17">
      <c r="A9352" t="s">
        <v>18691</v>
      </c>
      <c r="B9352" t="s">
        <v>18692</v>
      </c>
      <c r="C9352">
        <v>4297</v>
      </c>
      <c r="D9352" s="10">
        <v>-8.0639357264489092E-3</v>
      </c>
      <c r="E9352" s="11">
        <v>1</v>
      </c>
      <c r="F9352" s="10">
        <v>5.5813160886201897E-2</v>
      </c>
      <c r="G9352" s="11">
        <v>1</v>
      </c>
      <c r="H9352" s="10">
        <v>1.7909941864115399E-2</v>
      </c>
      <c r="I9352" s="11">
        <v>1</v>
      </c>
      <c r="J9352" s="10">
        <v>1.1550678475196601E-2</v>
      </c>
      <c r="K9352" s="11">
        <v>1</v>
      </c>
      <c r="L9352" s="10">
        <v>-0.117973776603781</v>
      </c>
      <c r="M9352" s="13">
        <v>3.0465727877233002E-5</v>
      </c>
      <c r="N9352" s="10">
        <v>-0.42046718530535898</v>
      </c>
      <c r="O9352" s="13">
        <v>2.4112463109336E-54</v>
      </c>
      <c r="P9352" s="10">
        <v>-0.32663205929670203</v>
      </c>
      <c r="Q9352" s="13">
        <v>3.15403433667424E-34</v>
      </c>
    </row>
    <row r="9353" spans="1:17">
      <c r="A9353" t="s">
        <v>18693</v>
      </c>
      <c r="B9353" t="s">
        <v>18694</v>
      </c>
      <c r="C9353">
        <v>2184</v>
      </c>
      <c r="D9353" s="10">
        <v>0.12710066358970201</v>
      </c>
      <c r="E9353" s="11">
        <v>0.97523711602596996</v>
      </c>
      <c r="F9353" s="10">
        <v>6.8890565091143705E-2</v>
      </c>
      <c r="G9353" s="11">
        <v>1</v>
      </c>
      <c r="H9353" s="10">
        <v>9.6661998448489106E-2</v>
      </c>
      <c r="I9353" s="11">
        <v>0.854536705100441</v>
      </c>
      <c r="J9353" s="10">
        <v>0.36400068666983898</v>
      </c>
      <c r="K9353" s="11">
        <v>0.79804543318402699</v>
      </c>
      <c r="L9353" s="10">
        <v>0.114753399523505</v>
      </c>
      <c r="M9353" s="11">
        <v>0.59008427318716195</v>
      </c>
      <c r="N9353" s="10">
        <v>1.39236406797082</v>
      </c>
      <c r="O9353" s="13">
        <v>3.6906530527435502E-22</v>
      </c>
      <c r="P9353" s="10">
        <v>0.55266061231438102</v>
      </c>
      <c r="Q9353" s="11">
        <v>1.6822315690466101E-4</v>
      </c>
    </row>
    <row r="9354" spans="1:17">
      <c r="A9354" t="s">
        <v>18695</v>
      </c>
      <c r="B9354" t="s">
        <v>18696</v>
      </c>
      <c r="C9354">
        <v>8640</v>
      </c>
      <c r="D9354" s="10">
        <v>8.30346246890932E-2</v>
      </c>
      <c r="E9354" s="11">
        <v>1</v>
      </c>
      <c r="F9354" s="10">
        <v>3.9971993129160298E-2</v>
      </c>
      <c r="G9354" s="11">
        <v>1</v>
      </c>
      <c r="H9354" s="10">
        <v>-2.5328555675648099E-2</v>
      </c>
      <c r="I9354" s="11">
        <v>1</v>
      </c>
      <c r="J9354" s="10">
        <v>0.156128756078426</v>
      </c>
      <c r="K9354" s="11">
        <v>0.65844220062785597</v>
      </c>
      <c r="L9354" s="10">
        <v>0.248670046066467</v>
      </c>
      <c r="M9354" s="13">
        <v>1.5136126410514501E-6</v>
      </c>
      <c r="N9354" s="10">
        <v>0.54000244151893995</v>
      </c>
      <c r="O9354" s="13">
        <v>7.7699957257500304E-27</v>
      </c>
      <c r="P9354" s="10">
        <v>0.17344224258049401</v>
      </c>
      <c r="Q9354" s="11">
        <v>9.3870702542611596E-4</v>
      </c>
    </row>
    <row r="9355" spans="1:17">
      <c r="A9355" t="s">
        <v>18697</v>
      </c>
      <c r="B9355" t="s">
        <v>18698</v>
      </c>
      <c r="C9355">
        <v>859</v>
      </c>
      <c r="D9355" s="10">
        <v>-0.76780223115695001</v>
      </c>
      <c r="E9355" s="11">
        <v>0.95819783486533605</v>
      </c>
      <c r="F9355" s="10">
        <v>0.26676857067494603</v>
      </c>
      <c r="G9355" s="11">
        <v>1</v>
      </c>
      <c r="H9355" s="10">
        <v>0.22276812617205499</v>
      </c>
      <c r="I9355" s="11">
        <v>1</v>
      </c>
      <c r="J9355" s="10">
        <v>0.70814630023338898</v>
      </c>
      <c r="K9355" s="11">
        <v>0.96755465111266004</v>
      </c>
      <c r="L9355" s="10">
        <v>0.40327240724909102</v>
      </c>
      <c r="M9355" s="11">
        <v>0.461319842526833</v>
      </c>
      <c r="N9355" s="10">
        <v>0.57059673809154399</v>
      </c>
      <c r="O9355" s="11">
        <v>0.37064886252651102</v>
      </c>
      <c r="P9355" s="10">
        <v>0.31268877895522601</v>
      </c>
      <c r="Q9355" s="11">
        <v>0.40781227934757502</v>
      </c>
    </row>
    <row r="9356" spans="1:17">
      <c r="A9356" t="s">
        <v>18699</v>
      </c>
      <c r="B9356" t="s">
        <v>18700</v>
      </c>
      <c r="C9356">
        <v>661</v>
      </c>
      <c r="D9356" s="10">
        <v>-0.39674246234196903</v>
      </c>
      <c r="E9356" s="11">
        <v>0.82604540957939998</v>
      </c>
      <c r="F9356" s="10">
        <v>-0.57032226778294903</v>
      </c>
      <c r="G9356" s="11">
        <v>0.98420540158856196</v>
      </c>
      <c r="H9356" s="10">
        <v>-7.10861748401133E-2</v>
      </c>
      <c r="I9356" s="11">
        <v>1</v>
      </c>
      <c r="J9356" s="10">
        <v>-0.10549160309967399</v>
      </c>
      <c r="K9356" s="11">
        <v>1</v>
      </c>
      <c r="L9356" s="10">
        <v>0.81507278108758396</v>
      </c>
      <c r="M9356" s="11">
        <v>5.3445801939526E-2</v>
      </c>
      <c r="N9356" s="10">
        <v>0.81918210514598899</v>
      </c>
      <c r="O9356" s="11">
        <v>4.9138223718224003E-2</v>
      </c>
      <c r="P9356" s="10">
        <v>7.3690811360177799E-2</v>
      </c>
      <c r="Q9356" s="11">
        <v>0.59344401653650003</v>
      </c>
    </row>
    <row r="9357" spans="1:17">
      <c r="A9357" t="s">
        <v>18701</v>
      </c>
      <c r="B9357" t="s">
        <v>18702</v>
      </c>
      <c r="C9357">
        <v>3164</v>
      </c>
      <c r="D9357" s="10">
        <v>-0.181440778331275</v>
      </c>
      <c r="E9357" s="11">
        <v>0.93953360362469096</v>
      </c>
      <c r="F9357" s="10">
        <v>-2.4717158209925798E-2</v>
      </c>
      <c r="G9357" s="11">
        <v>1</v>
      </c>
      <c r="H9357" s="10">
        <v>3.8660307224986902E-2</v>
      </c>
      <c r="I9357" s="11">
        <v>1</v>
      </c>
      <c r="J9357" s="10">
        <v>-1.81062361648733E-2</v>
      </c>
      <c r="K9357" s="11">
        <v>1</v>
      </c>
      <c r="L9357" s="10">
        <v>0.146893710529335</v>
      </c>
      <c r="M9357" s="11">
        <v>3.5220291058875601E-4</v>
      </c>
      <c r="N9357" s="10">
        <v>0.21151313958488499</v>
      </c>
      <c r="O9357" s="13">
        <v>1.40010785253965E-7</v>
      </c>
      <c r="P9357" s="10">
        <v>0.104853808323457</v>
      </c>
      <c r="Q9357" s="11">
        <v>1.2410961686020299E-2</v>
      </c>
    </row>
    <row r="9358" spans="1:17">
      <c r="A9358" t="s">
        <v>18703</v>
      </c>
      <c r="B9358" t="s">
        <v>18704</v>
      </c>
      <c r="C9358">
        <v>7081</v>
      </c>
      <c r="D9358" s="10">
        <v>6.3704811321892096E-2</v>
      </c>
      <c r="E9358" s="11">
        <v>1</v>
      </c>
      <c r="F9358" s="10">
        <v>1.2760696219478E-2</v>
      </c>
      <c r="G9358" s="11">
        <v>1</v>
      </c>
      <c r="H9358" s="10">
        <v>1.7811192670531901E-2</v>
      </c>
      <c r="I9358" s="11">
        <v>1</v>
      </c>
      <c r="J9358" s="10">
        <v>7.5084512153183902E-2</v>
      </c>
      <c r="K9358" s="11">
        <v>0.55498306642559603</v>
      </c>
      <c r="L9358" s="10">
        <v>5.4163180080319402E-2</v>
      </c>
      <c r="M9358" s="11">
        <v>6.2274444646607599E-2</v>
      </c>
      <c r="N9358" s="10">
        <v>0.17862083215430699</v>
      </c>
      <c r="O9358" s="13">
        <v>8.7551421165028795E-12</v>
      </c>
      <c r="P9358" s="10">
        <v>0.198287835369612</v>
      </c>
      <c r="Q9358" s="13">
        <v>2.4797921887669199E-14</v>
      </c>
    </row>
    <row r="9359" spans="1:17">
      <c r="A9359" t="s">
        <v>18705</v>
      </c>
      <c r="B9359" t="s">
        <v>18706</v>
      </c>
      <c r="C9359">
        <v>6873</v>
      </c>
      <c r="D9359" s="10">
        <v>-0.17880442696801899</v>
      </c>
      <c r="E9359" s="11">
        <v>1</v>
      </c>
      <c r="F9359" s="10">
        <v>-6.0331663957554202E-3</v>
      </c>
      <c r="G9359" s="11">
        <v>1</v>
      </c>
      <c r="H9359" s="10">
        <v>-4.2729081859538103E-2</v>
      </c>
      <c r="I9359" s="11">
        <v>1</v>
      </c>
      <c r="J9359" s="10">
        <v>2.4244466069085001E-2</v>
      </c>
      <c r="K9359" s="11">
        <v>1</v>
      </c>
      <c r="L9359" s="10">
        <v>-3.75617065097315E-2</v>
      </c>
      <c r="M9359" s="11">
        <v>0.75468732039034203</v>
      </c>
      <c r="N9359" s="10">
        <v>-0.24615334852524201</v>
      </c>
      <c r="O9359" s="13">
        <v>1.5502539578750501E-7</v>
      </c>
      <c r="P9359" s="10">
        <v>-0.17838930492837601</v>
      </c>
      <c r="Q9359" s="11">
        <v>3.2026724979714098E-4</v>
      </c>
    </row>
    <row r="9360" spans="1:17">
      <c r="A9360" t="s">
        <v>18707</v>
      </c>
      <c r="B9360" t="s">
        <v>18708</v>
      </c>
      <c r="C9360">
        <v>3699</v>
      </c>
      <c r="D9360" s="10">
        <v>1.5971965336110699E-2</v>
      </c>
      <c r="E9360" s="11">
        <v>1</v>
      </c>
      <c r="F9360" s="10">
        <v>-1.7637689687610699E-2</v>
      </c>
      <c r="G9360" s="11">
        <v>1</v>
      </c>
      <c r="H9360" s="10">
        <v>8.3994077634403606E-3</v>
      </c>
      <c r="I9360" s="11">
        <v>1</v>
      </c>
      <c r="J9360" s="10">
        <v>4.3934400412636403E-2</v>
      </c>
      <c r="K9360" s="11">
        <v>1</v>
      </c>
      <c r="L9360" s="10">
        <v>-0.651371824302865</v>
      </c>
      <c r="M9360" s="13">
        <v>1.0820279693011201E-29</v>
      </c>
      <c r="N9360" s="10">
        <v>-0.80511971721858999</v>
      </c>
      <c r="O9360" s="13">
        <v>4.4531009880431301E-44</v>
      </c>
      <c r="P9360" s="10">
        <v>-0.88658970946509896</v>
      </c>
      <c r="Q9360" s="13">
        <v>9.0521743748801398E-54</v>
      </c>
    </row>
    <row r="9361" spans="1:17">
      <c r="A9361" t="s">
        <v>18709</v>
      </c>
      <c r="B9361" t="s">
        <v>18710</v>
      </c>
      <c r="C9361">
        <v>3445</v>
      </c>
      <c r="D9361" s="10">
        <v>-1.8116601101889999E-2</v>
      </c>
      <c r="E9361" s="11">
        <v>1</v>
      </c>
      <c r="F9361" s="10">
        <v>1.53851403523191E-2</v>
      </c>
      <c r="G9361" s="11">
        <v>1</v>
      </c>
      <c r="H9361" s="10">
        <v>-2.5479540506278601E-2</v>
      </c>
      <c r="I9361" s="11">
        <v>1</v>
      </c>
      <c r="J9361" s="10">
        <v>2.1723731646810199E-2</v>
      </c>
      <c r="K9361" s="11">
        <v>1</v>
      </c>
      <c r="L9361" s="10">
        <v>1.4091885875562701E-2</v>
      </c>
      <c r="M9361" s="11">
        <v>0.68800096153075196</v>
      </c>
      <c r="N9361" s="10">
        <v>3.00565100951081E-2</v>
      </c>
      <c r="O9361" s="11">
        <v>0.175794040989529</v>
      </c>
      <c r="P9361" s="10">
        <v>4.59177701079286E-2</v>
      </c>
      <c r="Q9361" s="11">
        <v>2.7489449976934598E-2</v>
      </c>
    </row>
    <row r="9362" spans="1:17">
      <c r="A9362" t="s">
        <v>18711</v>
      </c>
      <c r="B9362" t="s">
        <v>18712</v>
      </c>
      <c r="C9362">
        <v>1640</v>
      </c>
      <c r="D9362" s="10">
        <v>0.12054762199668601</v>
      </c>
      <c r="E9362" s="11">
        <v>0.88096344059161802</v>
      </c>
      <c r="F9362" s="10">
        <v>0.80845675442065001</v>
      </c>
      <c r="G9362" s="11">
        <v>0.51844915743126496</v>
      </c>
      <c r="H9362" s="10">
        <v>-0.20129544993738799</v>
      </c>
      <c r="I9362" s="11">
        <v>1</v>
      </c>
      <c r="J9362" s="10">
        <v>-0.37802959668192498</v>
      </c>
      <c r="K9362" s="11">
        <v>0.69314269288443897</v>
      </c>
      <c r="L9362" s="10">
        <v>-0.181645602628834</v>
      </c>
      <c r="M9362" s="11">
        <v>0.35295132431359599</v>
      </c>
      <c r="N9362" s="10">
        <v>2.1123898783153501</v>
      </c>
      <c r="O9362" s="13">
        <v>5.2403446665283802E-23</v>
      </c>
      <c r="P9362" s="10">
        <v>2.53495511244722</v>
      </c>
      <c r="Q9362" s="13">
        <v>4.4567956781326399E-33</v>
      </c>
    </row>
    <row r="9363" spans="1:17">
      <c r="A9363" t="s">
        <v>18713</v>
      </c>
      <c r="B9363" t="s">
        <v>18714</v>
      </c>
      <c r="C9363">
        <v>307</v>
      </c>
      <c r="D9363" s="10">
        <v>-0.75887399513449605</v>
      </c>
      <c r="E9363" s="11">
        <v>0.48635567236432498</v>
      </c>
      <c r="F9363" s="10">
        <v>-1.9981939273765001E-2</v>
      </c>
      <c r="G9363" s="11">
        <v>1</v>
      </c>
      <c r="H9363" s="10">
        <v>-0.29174922017535698</v>
      </c>
      <c r="I9363" s="11">
        <v>0.84191821034877901</v>
      </c>
      <c r="J9363" s="10">
        <v>-0.227083340953878</v>
      </c>
      <c r="K9363" s="11">
        <v>0.83792607910861205</v>
      </c>
      <c r="L9363" s="10">
        <v>-7.1402307514824598E-2</v>
      </c>
      <c r="M9363" s="11">
        <v>0.51705989218635795</v>
      </c>
      <c r="N9363" s="10">
        <v>2.8513905510416399E-2</v>
      </c>
      <c r="O9363" s="11">
        <v>0.64334785510024095</v>
      </c>
      <c r="P9363" s="10">
        <v>-0.14525482923405</v>
      </c>
      <c r="Q9363" s="11">
        <v>0.17922254026892001</v>
      </c>
    </row>
    <row r="9364" spans="1:17">
      <c r="A9364" t="s">
        <v>18715</v>
      </c>
      <c r="B9364" t="s">
        <v>18716</v>
      </c>
      <c r="C9364">
        <v>2227</v>
      </c>
      <c r="D9364" s="10">
        <v>-8.9216158246581495E-2</v>
      </c>
      <c r="E9364" s="11">
        <v>0.88522009277790403</v>
      </c>
      <c r="F9364" s="10">
        <v>0.25821596668521701</v>
      </c>
      <c r="G9364" s="11">
        <v>1</v>
      </c>
      <c r="H9364" s="10">
        <v>0.43531101404112998</v>
      </c>
      <c r="I9364" s="11">
        <v>1</v>
      </c>
      <c r="J9364" s="10">
        <v>-0.15786916653885399</v>
      </c>
      <c r="K9364" s="11">
        <v>1</v>
      </c>
      <c r="L9364" s="10">
        <v>3.5299920093959103E-2</v>
      </c>
      <c r="M9364" s="11">
        <v>0.51479958055889397</v>
      </c>
      <c r="N9364" s="10">
        <v>-0.21011824562193601</v>
      </c>
      <c r="O9364" s="11">
        <v>0.14356198258792899</v>
      </c>
      <c r="P9364" s="10">
        <v>-0.64822070378799101</v>
      </c>
      <c r="Q9364" s="11">
        <v>9.38930762734838E-4</v>
      </c>
    </row>
    <row r="9365" spans="1:17">
      <c r="A9365" t="s">
        <v>18717</v>
      </c>
      <c r="B9365" t="s">
        <v>18718</v>
      </c>
      <c r="C9365">
        <v>1630</v>
      </c>
      <c r="D9365" s="10">
        <v>0.66475096769753095</v>
      </c>
      <c r="E9365" s="11">
        <v>0.609681303395881</v>
      </c>
      <c r="F9365" s="10">
        <v>0.57277534582603695</v>
      </c>
      <c r="G9365" s="11">
        <v>0.60761114663620996</v>
      </c>
      <c r="H9365" s="10">
        <v>0.55000797147715497</v>
      </c>
      <c r="I9365" s="11">
        <v>0.59456114462052401</v>
      </c>
      <c r="J9365" s="10">
        <v>0.35866298375806799</v>
      </c>
      <c r="K9365" s="11">
        <v>1</v>
      </c>
      <c r="L9365" s="10">
        <v>0.96104107495396396</v>
      </c>
      <c r="M9365" s="13">
        <v>1.3112733445253499E-29</v>
      </c>
      <c r="N9365" s="10">
        <v>1.0834390302177701</v>
      </c>
      <c r="O9365" s="13">
        <v>2.8221486225692898E-37</v>
      </c>
      <c r="P9365" s="10">
        <v>0.73113164567490496</v>
      </c>
      <c r="Q9365" s="13">
        <v>8.4097946736441797E-18</v>
      </c>
    </row>
    <row r="9366" spans="1:17">
      <c r="A9366" t="s">
        <v>18719</v>
      </c>
      <c r="B9366" t="s">
        <v>18720</v>
      </c>
      <c r="C9366">
        <v>3553</v>
      </c>
      <c r="D9366" s="10">
        <v>7.1310571139480999E-2</v>
      </c>
      <c r="E9366" s="11">
        <v>1</v>
      </c>
      <c r="F9366" s="10">
        <v>2.27368472737897E-2</v>
      </c>
      <c r="G9366" s="11">
        <v>1</v>
      </c>
      <c r="H9366" s="10">
        <v>6.9913972045290099E-3</v>
      </c>
      <c r="I9366" s="11">
        <v>1</v>
      </c>
      <c r="J9366" s="10">
        <v>-1.9854972749725499E-2</v>
      </c>
      <c r="K9366" s="11">
        <v>1</v>
      </c>
      <c r="L9366" s="10">
        <v>0.117954038274452</v>
      </c>
      <c r="M9366" s="13">
        <v>8.7251830596549095E-5</v>
      </c>
      <c r="N9366" s="10">
        <v>0.39278874610565001</v>
      </c>
      <c r="O9366" s="13">
        <v>2.4026519183163399E-43</v>
      </c>
      <c r="P9366" s="10">
        <v>0.50150920626208395</v>
      </c>
      <c r="Q9366" s="13">
        <v>1.0686612367269801E-70</v>
      </c>
    </row>
    <row r="9367" spans="1:17">
      <c r="A9367" t="s">
        <v>18721</v>
      </c>
      <c r="B9367" t="s">
        <v>18722</v>
      </c>
      <c r="C9367">
        <v>2782</v>
      </c>
      <c r="D9367" s="10">
        <v>0.84893270611123794</v>
      </c>
      <c r="E9367" s="11">
        <v>0.33394017848672097</v>
      </c>
      <c r="F9367" s="10">
        <v>0.13729332451041501</v>
      </c>
      <c r="G9367" s="11">
        <v>1</v>
      </c>
      <c r="H9367" s="10">
        <v>-0.24792300426417799</v>
      </c>
      <c r="I9367" s="11">
        <v>0.77896689559040899</v>
      </c>
      <c r="J9367" s="10">
        <v>1.3716812665902099E-2</v>
      </c>
      <c r="K9367" s="11">
        <v>0.99334332898703803</v>
      </c>
      <c r="L9367" s="10">
        <v>-0.16055911265699399</v>
      </c>
      <c r="M9367" s="11">
        <v>0.61014138274241303</v>
      </c>
      <c r="N9367" s="10">
        <v>2.74668315400596</v>
      </c>
      <c r="O9367" s="13">
        <v>2.1179979562575602E-42</v>
      </c>
      <c r="P9367" s="10">
        <v>3.2573278192943298</v>
      </c>
      <c r="Q9367" s="13">
        <v>2.9958403614869299E-60</v>
      </c>
    </row>
    <row r="9368" spans="1:17">
      <c r="A9368" t="s">
        <v>18723</v>
      </c>
      <c r="B9368" t="s">
        <v>18724</v>
      </c>
      <c r="C9368">
        <v>3716</v>
      </c>
      <c r="D9368" s="10">
        <v>-5.5437732344274203E-2</v>
      </c>
      <c r="E9368" s="11">
        <v>1</v>
      </c>
      <c r="F9368" s="10">
        <v>-7.8458661458670503E-2</v>
      </c>
      <c r="G9368" s="11">
        <v>1</v>
      </c>
      <c r="H9368" s="10">
        <v>0.43702631764229599</v>
      </c>
      <c r="I9368" s="11">
        <v>1</v>
      </c>
      <c r="J9368" s="10">
        <v>-1.00648099018471</v>
      </c>
      <c r="K9368" s="11">
        <v>0.13610957015102601</v>
      </c>
      <c r="L9368" s="10">
        <v>-0.192739023798881</v>
      </c>
      <c r="M9368" s="11">
        <v>0.18072624236745399</v>
      </c>
      <c r="N9368" s="10">
        <v>-0.93239365880797598</v>
      </c>
      <c r="O9368" s="13">
        <v>4.4236919796553701E-6</v>
      </c>
      <c r="P9368" s="10">
        <v>-0.45866650812244703</v>
      </c>
      <c r="Q9368" s="11">
        <v>9.7949210150903108E-3</v>
      </c>
    </row>
    <row r="9369" spans="1:17">
      <c r="A9369" t="s">
        <v>18725</v>
      </c>
      <c r="B9369" t="s">
        <v>18726</v>
      </c>
      <c r="C9369">
        <v>3705</v>
      </c>
      <c r="D9369" s="10">
        <v>-2.0250206081722601E-2</v>
      </c>
      <c r="E9369" s="11">
        <v>1</v>
      </c>
      <c r="F9369" s="10">
        <v>2.9866771647640102E-2</v>
      </c>
      <c r="G9369" s="11">
        <v>1</v>
      </c>
      <c r="H9369" s="10">
        <v>9.3055559450494693E-2</v>
      </c>
      <c r="I9369" s="11">
        <v>0.80775267818038299</v>
      </c>
      <c r="J9369" s="10">
        <v>-6.6504413675596502E-3</v>
      </c>
      <c r="K9369" s="11">
        <v>1</v>
      </c>
      <c r="L9369" s="10">
        <v>-0.17404714918481601</v>
      </c>
      <c r="M9369" s="13">
        <v>9.1215562643896703E-13</v>
      </c>
      <c r="N9369" s="10">
        <v>-0.214883169491105</v>
      </c>
      <c r="O9369" s="13">
        <v>7.1017608096630696E-19</v>
      </c>
      <c r="P9369" s="10">
        <v>-0.16986183660357099</v>
      </c>
      <c r="Q9369" s="13">
        <v>2.2914758716426899E-12</v>
      </c>
    </row>
    <row r="9370" spans="1:17">
      <c r="A9370" t="s">
        <v>18727</v>
      </c>
      <c r="B9370" t="s">
        <v>18728</v>
      </c>
      <c r="C9370">
        <v>19699</v>
      </c>
      <c r="D9370" s="10">
        <v>-0.1138889996552</v>
      </c>
      <c r="E9370" s="11">
        <v>1</v>
      </c>
      <c r="F9370" s="10">
        <v>1.13107714170941E-2</v>
      </c>
      <c r="G9370" s="11">
        <v>1</v>
      </c>
      <c r="H9370" s="10">
        <v>-7.7631816267952902E-3</v>
      </c>
      <c r="I9370" s="11">
        <v>1</v>
      </c>
      <c r="J9370" s="10">
        <v>3.10918634829042E-2</v>
      </c>
      <c r="K9370" s="11">
        <v>1</v>
      </c>
      <c r="L9370" s="10">
        <v>0.145269698237733</v>
      </c>
      <c r="M9370" s="11">
        <v>2.2930756757931801E-2</v>
      </c>
      <c r="N9370" s="10">
        <v>7.7292643602309904E-2</v>
      </c>
      <c r="O9370" s="11">
        <v>0.24223087716125299</v>
      </c>
      <c r="P9370" s="10">
        <v>-3.6215468517778099E-2</v>
      </c>
      <c r="Q9370" s="11">
        <v>1</v>
      </c>
    </row>
    <row r="9371" spans="1:17">
      <c r="A9371" t="s">
        <v>18729</v>
      </c>
      <c r="B9371" t="s">
        <v>18730</v>
      </c>
      <c r="C9371">
        <v>1179</v>
      </c>
      <c r="D9371" s="10">
        <v>-0.158116307230631</v>
      </c>
      <c r="E9371" s="11">
        <v>0.85180345965570403</v>
      </c>
      <c r="F9371" s="10">
        <v>-0.17571691294800901</v>
      </c>
      <c r="G9371" s="11">
        <v>0.96514689029443601</v>
      </c>
      <c r="H9371" s="10">
        <v>0.10250512633556701</v>
      </c>
      <c r="I9371" s="11">
        <v>1</v>
      </c>
      <c r="J9371" s="10">
        <v>-9.1626410921642795E-2</v>
      </c>
      <c r="K9371" s="11">
        <v>0.89367988835629297</v>
      </c>
      <c r="L9371" s="10">
        <v>0.71207956891274005</v>
      </c>
      <c r="M9371" s="11">
        <v>9.3952123058617897E-4</v>
      </c>
      <c r="N9371" s="10">
        <v>1.9070399436596901</v>
      </c>
      <c r="O9371" s="13">
        <v>6.7504634473129398E-21</v>
      </c>
      <c r="P9371" s="10">
        <v>1.7846623309873899</v>
      </c>
      <c r="Q9371" s="13">
        <v>1.8659071601050599E-18</v>
      </c>
    </row>
    <row r="9372" spans="1:17">
      <c r="A9372" t="s">
        <v>18731</v>
      </c>
      <c r="B9372" t="s">
        <v>18732</v>
      </c>
      <c r="C9372">
        <v>4582</v>
      </c>
      <c r="D9372" s="10">
        <v>-0.818981555853738</v>
      </c>
      <c r="E9372" s="11">
        <v>0.68987468446488598</v>
      </c>
      <c r="F9372" s="10">
        <v>1.40005012298824E-2</v>
      </c>
      <c r="G9372" s="11">
        <v>1</v>
      </c>
      <c r="H9372" s="10">
        <v>-0.137722118243437</v>
      </c>
      <c r="I9372" s="11">
        <v>1</v>
      </c>
      <c r="J9372" s="10">
        <v>0.18372100913560899</v>
      </c>
      <c r="K9372" s="11">
        <v>1</v>
      </c>
      <c r="L9372" s="10">
        <v>0.59590237693916004</v>
      </c>
      <c r="M9372" s="11">
        <v>6.4614323288998798E-2</v>
      </c>
      <c r="N9372" s="10">
        <v>-0.95496088827039005</v>
      </c>
      <c r="O9372" s="11">
        <v>1.1826500794312E-2</v>
      </c>
      <c r="P9372" s="10">
        <v>-0.412907549013385</v>
      </c>
      <c r="Q9372" s="11">
        <v>0.17411949607931901</v>
      </c>
    </row>
    <row r="9373" spans="1:17">
      <c r="A9373" t="s">
        <v>18733</v>
      </c>
      <c r="B9373" t="s">
        <v>18734</v>
      </c>
      <c r="C9373">
        <v>3592</v>
      </c>
      <c r="D9373" s="10">
        <v>-5.7159843890258799E-2</v>
      </c>
      <c r="E9373" s="11">
        <v>1</v>
      </c>
      <c r="F9373" s="10">
        <v>-6.2020942558797802E-2</v>
      </c>
      <c r="G9373" s="11">
        <v>1</v>
      </c>
      <c r="H9373" s="10">
        <v>-8.2552749132405706E-2</v>
      </c>
      <c r="I9373" s="11">
        <v>0.80775267818038299</v>
      </c>
      <c r="J9373" s="10">
        <v>-0.16696557070821599</v>
      </c>
      <c r="K9373" s="11">
        <v>0.23723440873826401</v>
      </c>
      <c r="L9373" s="10">
        <v>-0.12793749105388399</v>
      </c>
      <c r="M9373" s="13">
        <v>4.28636764349312E-5</v>
      </c>
      <c r="N9373" s="10">
        <v>3.1964223812050402E-3</v>
      </c>
      <c r="O9373" s="11">
        <v>1</v>
      </c>
      <c r="P9373" s="10">
        <v>-0.10405708961547799</v>
      </c>
      <c r="Q9373" s="11">
        <v>6.6528292650734296E-4</v>
      </c>
    </row>
    <row r="9374" spans="1:17">
      <c r="A9374" t="s">
        <v>18735</v>
      </c>
      <c r="B9374" t="s">
        <v>18736</v>
      </c>
      <c r="C9374">
        <v>1695</v>
      </c>
      <c r="D9374" s="10">
        <v>-0.15714830406699601</v>
      </c>
      <c r="E9374" s="11">
        <v>1</v>
      </c>
      <c r="F9374" s="10">
        <v>-3.4477887280084399E-2</v>
      </c>
      <c r="G9374" s="11">
        <v>1</v>
      </c>
      <c r="H9374" s="10">
        <v>3.2677029669212203E-2</v>
      </c>
      <c r="I9374" s="11">
        <v>1</v>
      </c>
      <c r="J9374" s="10">
        <v>-0.14332202005123401</v>
      </c>
      <c r="K9374" s="11">
        <v>1</v>
      </c>
      <c r="L9374" s="10">
        <v>0.65408855122508103</v>
      </c>
      <c r="M9374" s="13">
        <v>1.1213963718960999E-18</v>
      </c>
      <c r="N9374" s="10">
        <v>0.62822271032195498</v>
      </c>
      <c r="O9374" s="13">
        <v>1.9888262757074001E-17</v>
      </c>
      <c r="P9374" s="10">
        <v>0.46381085404668299</v>
      </c>
      <c r="Q9374" s="13">
        <v>5.6545711598295196E-10</v>
      </c>
    </row>
    <row r="9375" spans="1:17">
      <c r="A9375" t="s">
        <v>18737</v>
      </c>
      <c r="B9375" t="s">
        <v>18738</v>
      </c>
      <c r="C9375">
        <v>2698</v>
      </c>
      <c r="D9375" s="10">
        <v>9.8717834335976307E-2</v>
      </c>
      <c r="E9375" s="11">
        <v>1</v>
      </c>
      <c r="F9375" s="10">
        <v>0.11092660026446299</v>
      </c>
      <c r="G9375" s="11">
        <v>1</v>
      </c>
      <c r="H9375" s="10">
        <v>0.18435900090235499</v>
      </c>
      <c r="I9375" s="11">
        <v>1</v>
      </c>
      <c r="J9375" s="10">
        <v>3.0013214793453698E-2</v>
      </c>
      <c r="K9375" s="11">
        <v>1</v>
      </c>
      <c r="L9375" s="10">
        <v>7.7133394272323505E-2</v>
      </c>
      <c r="M9375" s="11">
        <v>0.419229194855609</v>
      </c>
      <c r="N9375" s="10">
        <v>-1.28158109524441E-2</v>
      </c>
      <c r="O9375" s="11">
        <v>1</v>
      </c>
      <c r="P9375" s="10">
        <v>-0.33540210897185002</v>
      </c>
      <c r="Q9375" s="13">
        <v>2.2105564170299E-7</v>
      </c>
    </row>
    <row r="9376" spans="1:17">
      <c r="A9376" t="s">
        <v>18739</v>
      </c>
      <c r="B9376" t="s">
        <v>18740</v>
      </c>
      <c r="C9376">
        <v>3130</v>
      </c>
      <c r="D9376" s="10">
        <v>-1.3427836774702301E-2</v>
      </c>
      <c r="E9376" s="11">
        <v>1</v>
      </c>
      <c r="F9376" s="10">
        <v>1.53821756678105E-3</v>
      </c>
      <c r="G9376" s="11">
        <v>1</v>
      </c>
      <c r="H9376" s="10">
        <v>0.104309580912975</v>
      </c>
      <c r="I9376" s="11">
        <v>1</v>
      </c>
      <c r="J9376" s="10">
        <v>-0.12702029799699999</v>
      </c>
      <c r="K9376" s="11">
        <v>1</v>
      </c>
      <c r="L9376" s="10">
        <v>0.52789347409861398</v>
      </c>
      <c r="M9376" s="13">
        <v>8.4636267945768598E-14</v>
      </c>
      <c r="N9376" s="10">
        <v>0.98535295178008198</v>
      </c>
      <c r="O9376" s="13">
        <v>2.4458179170547601E-45</v>
      </c>
      <c r="P9376" s="10">
        <v>0.877517544429532</v>
      </c>
      <c r="Q9376" s="13">
        <v>2.5717589531057901E-36</v>
      </c>
    </row>
    <row r="9377" spans="1:17">
      <c r="A9377" t="s">
        <v>18741</v>
      </c>
      <c r="B9377" t="s">
        <v>18742</v>
      </c>
      <c r="C9377">
        <v>1896</v>
      </c>
      <c r="D9377" s="10">
        <v>0.62008031535724595</v>
      </c>
      <c r="E9377" s="11">
        <v>0.88514337623638895</v>
      </c>
      <c r="F9377" s="10">
        <v>1.4835272069229399</v>
      </c>
      <c r="G9377" s="11">
        <v>0.81470910168775301</v>
      </c>
      <c r="H9377" s="10">
        <v>2.8416175443640999</v>
      </c>
      <c r="I9377" s="11">
        <v>0.35889349980442498</v>
      </c>
      <c r="J9377" s="10">
        <v>1.08090172564528</v>
      </c>
      <c r="K9377" s="11">
        <v>0.82054863932065902</v>
      </c>
      <c r="L9377" s="10">
        <v>-0.870418948402091</v>
      </c>
      <c r="M9377" s="11">
        <v>2.6062131892362901E-2</v>
      </c>
      <c r="N9377" s="10">
        <v>-2.1139703359092001</v>
      </c>
      <c r="O9377" s="13">
        <v>2.6146793218172E-6</v>
      </c>
      <c r="P9377" s="10">
        <v>-0.57467905858968604</v>
      </c>
      <c r="Q9377" s="11">
        <v>8.6476298444489896E-2</v>
      </c>
    </row>
    <row r="9378" spans="1:17">
      <c r="A9378" t="s">
        <v>18743</v>
      </c>
      <c r="B9378" t="s">
        <v>18744</v>
      </c>
      <c r="C9378">
        <v>4215</v>
      </c>
      <c r="D9378" s="10">
        <v>-0.50878171500290204</v>
      </c>
      <c r="E9378" s="11">
        <v>0.69728921343167105</v>
      </c>
      <c r="F9378" s="10">
        <v>-0.219770693575673</v>
      </c>
      <c r="G9378" s="11">
        <v>1</v>
      </c>
      <c r="H9378" s="10">
        <v>0.87482810635097097</v>
      </c>
      <c r="I9378" s="11">
        <v>0.41839457385784301</v>
      </c>
      <c r="J9378" s="10">
        <v>0.136480223904834</v>
      </c>
      <c r="K9378" s="11">
        <v>0.93069119844594606</v>
      </c>
      <c r="L9378" s="10">
        <v>-0.36754485946568399</v>
      </c>
      <c r="M9378" s="11">
        <v>0.111742932163402</v>
      </c>
      <c r="N9378" s="10">
        <v>-0.51838867305854597</v>
      </c>
      <c r="O9378" s="11">
        <v>3.03778157680509E-2</v>
      </c>
      <c r="P9378" s="10">
        <v>0.84981713840810302</v>
      </c>
      <c r="Q9378" s="11">
        <v>1.30767166168922E-4</v>
      </c>
    </row>
    <row r="9379" spans="1:17">
      <c r="A9379" t="s">
        <v>18745</v>
      </c>
      <c r="B9379" t="s">
        <v>18746</v>
      </c>
      <c r="C9379">
        <v>1970</v>
      </c>
      <c r="D9379" s="10">
        <v>-0.22591113748116801</v>
      </c>
      <c r="E9379" s="11">
        <v>0.86880747414498605</v>
      </c>
      <c r="F9379" s="10">
        <v>-0.83451615964510695</v>
      </c>
      <c r="G9379" s="11">
        <v>0.82747085707558798</v>
      </c>
      <c r="H9379" s="10">
        <v>-0.37985519663240802</v>
      </c>
      <c r="I9379" s="11">
        <v>1</v>
      </c>
      <c r="J9379" s="10">
        <v>-0.76407168677126702</v>
      </c>
      <c r="K9379" s="11">
        <v>0.71479740596263397</v>
      </c>
      <c r="L9379" s="10">
        <v>-0.281449563129689</v>
      </c>
      <c r="M9379" s="11">
        <v>0.21251168590698</v>
      </c>
      <c r="N9379" s="10">
        <v>-2.5286354310748802</v>
      </c>
      <c r="O9379" s="13">
        <v>5.7706604967608898E-18</v>
      </c>
      <c r="P9379" s="10">
        <v>-1.9198691028004</v>
      </c>
      <c r="Q9379" s="13">
        <v>2.9992901701684501E-12</v>
      </c>
    </row>
    <row r="9380" spans="1:17">
      <c r="A9380" t="s">
        <v>18747</v>
      </c>
      <c r="B9380" t="s">
        <v>18748</v>
      </c>
      <c r="C9380">
        <v>4438</v>
      </c>
      <c r="D9380" s="10">
        <v>-0.259170911785091</v>
      </c>
      <c r="E9380" s="11">
        <v>0.82495189856610396</v>
      </c>
      <c r="F9380" s="10">
        <v>-0.36110722329137501</v>
      </c>
      <c r="G9380" s="11">
        <v>0.83860954722732695</v>
      </c>
      <c r="H9380" s="10">
        <v>-0.24406824044158501</v>
      </c>
      <c r="I9380" s="11">
        <v>0.78317811169066598</v>
      </c>
      <c r="J9380" s="10">
        <v>-0.199612508059024</v>
      </c>
      <c r="K9380" s="11">
        <v>0.95186852771662001</v>
      </c>
      <c r="L9380" s="10">
        <v>0.26950140570753101</v>
      </c>
      <c r="M9380" s="11">
        <v>4.4950164148769803E-2</v>
      </c>
      <c r="N9380" s="10">
        <v>-0.78626637337627003</v>
      </c>
      <c r="O9380" s="13">
        <v>6.8432259355894803E-9</v>
      </c>
      <c r="P9380" s="10">
        <v>-0.23597415672703101</v>
      </c>
      <c r="Q9380" s="11">
        <v>7.5821271990657302E-2</v>
      </c>
    </row>
    <row r="9381" spans="1:17">
      <c r="A9381" t="s">
        <v>18749</v>
      </c>
      <c r="B9381" t="s">
        <v>18750</v>
      </c>
      <c r="C9381">
        <v>6174</v>
      </c>
      <c r="D9381" s="10">
        <v>-0.14695192747475</v>
      </c>
      <c r="E9381" s="11">
        <v>0.92402838494650197</v>
      </c>
      <c r="F9381" s="10">
        <v>-0.169629172502817</v>
      </c>
      <c r="G9381" s="11">
        <v>0.92391958041449695</v>
      </c>
      <c r="H9381" s="10">
        <v>-7.77302822929722E-2</v>
      </c>
      <c r="I9381" s="11">
        <v>1</v>
      </c>
      <c r="J9381" s="10">
        <v>-4.8276835460618298E-2</v>
      </c>
      <c r="K9381" s="11">
        <v>1</v>
      </c>
      <c r="L9381" s="10">
        <v>0.183348794659936</v>
      </c>
      <c r="M9381" s="13">
        <v>1.7652504428910401E-9</v>
      </c>
      <c r="N9381" s="10">
        <v>0.48817845090287498</v>
      </c>
      <c r="O9381" s="13">
        <v>5.8367481613313097E-61</v>
      </c>
      <c r="P9381" s="10">
        <v>0.222358194635428</v>
      </c>
      <c r="Q9381" s="13">
        <v>9.4801639858564199E-14</v>
      </c>
    </row>
    <row r="9382" spans="1:17">
      <c r="A9382" t="s">
        <v>18751</v>
      </c>
      <c r="B9382" t="s">
        <v>18752</v>
      </c>
      <c r="C9382">
        <v>3909</v>
      </c>
      <c r="D9382" s="10">
        <v>-0.56770615999885199</v>
      </c>
      <c r="E9382" s="11">
        <v>0.40707000222589501</v>
      </c>
      <c r="F9382" s="10">
        <v>-0.64474115461460602</v>
      </c>
      <c r="G9382" s="11">
        <v>0.61826122265865002</v>
      </c>
      <c r="H9382" s="10">
        <v>-0.74806352471444304</v>
      </c>
      <c r="I9382" s="11">
        <v>0.50890034392209205</v>
      </c>
      <c r="J9382" s="10">
        <v>-0.27890941224277799</v>
      </c>
      <c r="K9382" s="11">
        <v>0.85271129238181498</v>
      </c>
      <c r="L9382" s="10">
        <v>-0.76557060063032001</v>
      </c>
      <c r="M9382" s="13">
        <v>2.0571597560559199E-6</v>
      </c>
      <c r="N9382" s="10">
        <v>-1.3902278835439399</v>
      </c>
      <c r="O9382" s="13">
        <v>4.2940393009391001E-16</v>
      </c>
      <c r="P9382" s="10">
        <v>-1.07206512650845</v>
      </c>
      <c r="Q9382" s="13">
        <v>4.0673202504749798E-11</v>
      </c>
    </row>
    <row r="9383" spans="1:17">
      <c r="A9383" t="s">
        <v>18753</v>
      </c>
      <c r="B9383" t="s">
        <v>18754</v>
      </c>
      <c r="C9383">
        <v>2812</v>
      </c>
      <c r="D9383" s="10">
        <v>-3.9793016505373202E-2</v>
      </c>
      <c r="E9383" s="11">
        <v>1</v>
      </c>
      <c r="F9383" s="10">
        <v>5.4849164075271503E-2</v>
      </c>
      <c r="G9383" s="11">
        <v>1</v>
      </c>
      <c r="H9383" s="10">
        <v>5.8590645446304802E-2</v>
      </c>
      <c r="I9383" s="11">
        <v>1</v>
      </c>
      <c r="J9383" s="10">
        <v>2.3114136587806901E-2</v>
      </c>
      <c r="K9383" s="11">
        <v>1</v>
      </c>
      <c r="L9383" s="10">
        <v>-2.8648273146458798E-2</v>
      </c>
      <c r="M9383" s="11">
        <v>0.33296777680062201</v>
      </c>
      <c r="N9383" s="10">
        <v>5.0878781710778899E-2</v>
      </c>
      <c r="O9383" s="11">
        <v>2.3655829161389998E-2</v>
      </c>
      <c r="P9383" s="10">
        <v>7.8004036111088998E-2</v>
      </c>
      <c r="Q9383" s="11">
        <v>3.5478189686578002E-4</v>
      </c>
    </row>
    <row r="9384" spans="1:17">
      <c r="A9384" t="s">
        <v>18755</v>
      </c>
      <c r="B9384" t="s">
        <v>18756</v>
      </c>
      <c r="C9384">
        <v>4369</v>
      </c>
      <c r="D9384" s="10">
        <v>-8.5654005472341102E-2</v>
      </c>
      <c r="E9384" s="11">
        <v>1</v>
      </c>
      <c r="F9384" s="10">
        <v>-5.4357041047419501E-2</v>
      </c>
      <c r="G9384" s="11">
        <v>1</v>
      </c>
      <c r="H9384" s="10">
        <v>-5.4299892476261498E-2</v>
      </c>
      <c r="I9384" s="11">
        <v>1</v>
      </c>
      <c r="J9384" s="10">
        <v>2.99335811271031E-2</v>
      </c>
      <c r="K9384" s="11">
        <v>1</v>
      </c>
      <c r="L9384" s="10">
        <v>-0.347184323109691</v>
      </c>
      <c r="M9384" s="13">
        <v>5.7969896319448502E-13</v>
      </c>
      <c r="N9384" s="10">
        <v>-0.59603605166685203</v>
      </c>
      <c r="O9384" s="13">
        <v>1.55605226233691E-35</v>
      </c>
      <c r="P9384" s="10">
        <v>-0.293058214293689</v>
      </c>
      <c r="Q9384" s="13">
        <v>1.3382897949993899E-9</v>
      </c>
    </row>
    <row r="9385" spans="1:17">
      <c r="A9385" t="s">
        <v>18757</v>
      </c>
      <c r="B9385" t="s">
        <v>18758</v>
      </c>
      <c r="C9385">
        <v>4556</v>
      </c>
      <c r="D9385" s="10">
        <v>-0.42495034282912703</v>
      </c>
      <c r="E9385" s="11">
        <v>0.48757314592670298</v>
      </c>
      <c r="F9385" s="10">
        <v>-0.231379759241994</v>
      </c>
      <c r="G9385" s="11">
        <v>1</v>
      </c>
      <c r="H9385" s="10">
        <v>-0.32957596006966999</v>
      </c>
      <c r="I9385" s="11">
        <v>0.80575232267539099</v>
      </c>
      <c r="J9385" s="10">
        <v>-0.23780999088486399</v>
      </c>
      <c r="K9385" s="11">
        <v>0.90737808357818095</v>
      </c>
      <c r="L9385" s="10">
        <v>-4.6295946055696598E-2</v>
      </c>
      <c r="M9385" s="11">
        <v>0.42646672651585399</v>
      </c>
      <c r="N9385" s="10">
        <v>0.24856650154393001</v>
      </c>
      <c r="O9385" s="11">
        <v>8.6213095168435103E-2</v>
      </c>
      <c r="P9385" s="10">
        <v>-7.9508041196153303E-2</v>
      </c>
      <c r="Q9385" s="11">
        <v>0.32103975000526702</v>
      </c>
    </row>
    <row r="9386" spans="1:17">
      <c r="A9386" t="s">
        <v>18759</v>
      </c>
      <c r="B9386" t="s">
        <v>18760</v>
      </c>
      <c r="C9386">
        <v>13300</v>
      </c>
      <c r="D9386" s="10">
        <v>-0.101494788307107</v>
      </c>
      <c r="E9386" s="11">
        <v>1</v>
      </c>
      <c r="F9386" s="10">
        <v>-0.21137346727276601</v>
      </c>
      <c r="G9386" s="11">
        <v>1</v>
      </c>
      <c r="H9386" s="10">
        <v>-0.31433801588903898</v>
      </c>
      <c r="I9386" s="11">
        <v>0.75248439433876202</v>
      </c>
      <c r="J9386" s="10">
        <v>-0.21704669332124199</v>
      </c>
      <c r="K9386" s="11">
        <v>0.80933323399022505</v>
      </c>
      <c r="L9386" s="10">
        <v>0.75913873090300799</v>
      </c>
      <c r="M9386" s="13">
        <v>6.4015336970369596E-26</v>
      </c>
      <c r="N9386" s="10">
        <v>1.4268974668280701</v>
      </c>
      <c r="O9386" s="13">
        <v>3.3545861227981099E-88</v>
      </c>
      <c r="P9386" s="10">
        <v>1.0368191787959999</v>
      </c>
      <c r="Q9386" s="13">
        <v>2.0974542487292801E-47</v>
      </c>
    </row>
    <row r="9387" spans="1:17">
      <c r="A9387" t="s">
        <v>18761</v>
      </c>
      <c r="B9387" t="s">
        <v>18762</v>
      </c>
      <c r="C9387">
        <v>5483</v>
      </c>
      <c r="D9387" s="10">
        <v>2.15087401104317E-2</v>
      </c>
      <c r="E9387" s="11">
        <v>1</v>
      </c>
      <c r="F9387" s="10">
        <v>2.57502216237563E-2</v>
      </c>
      <c r="G9387" s="11">
        <v>1</v>
      </c>
      <c r="H9387" s="10">
        <v>4.4914431478794599E-2</v>
      </c>
      <c r="I9387" s="11">
        <v>1</v>
      </c>
      <c r="J9387" s="10">
        <v>-4.06514689220474E-2</v>
      </c>
      <c r="K9387" s="11">
        <v>1</v>
      </c>
      <c r="L9387" s="10">
        <v>-4.81365281959268E-2</v>
      </c>
      <c r="M9387" s="11">
        <v>9.7089122392659804E-3</v>
      </c>
      <c r="N9387" s="10">
        <v>-0.11390509235614101</v>
      </c>
      <c r="O9387" s="13">
        <v>2.1712695717843201E-11</v>
      </c>
      <c r="P9387" s="10">
        <v>3.8818018140558699E-2</v>
      </c>
      <c r="Q9387" s="11">
        <v>5.13067236352336E-2</v>
      </c>
    </row>
    <row r="9388" spans="1:17">
      <c r="A9388" t="s">
        <v>18763</v>
      </c>
      <c r="B9388" t="s">
        <v>18764</v>
      </c>
      <c r="C9388">
        <v>5266</v>
      </c>
      <c r="D9388" s="10">
        <v>-1.26110275007002E-2</v>
      </c>
      <c r="E9388" s="11">
        <v>1</v>
      </c>
      <c r="F9388" s="10">
        <v>-2.7326902221730901E-2</v>
      </c>
      <c r="G9388" s="11">
        <v>1</v>
      </c>
      <c r="H9388" s="10">
        <v>-0.107623839586584</v>
      </c>
      <c r="I9388" s="11">
        <v>0.84247495492847402</v>
      </c>
      <c r="J9388" s="10">
        <v>-3.2869516071441902E-2</v>
      </c>
      <c r="K9388" s="11">
        <v>1</v>
      </c>
      <c r="L9388" s="10">
        <v>0.21485071891388199</v>
      </c>
      <c r="M9388" s="13">
        <v>1.1733965133359E-8</v>
      </c>
      <c r="N9388" s="10">
        <v>0.19795365645657301</v>
      </c>
      <c r="O9388" s="13">
        <v>1.2532251663730799E-7</v>
      </c>
      <c r="P9388" s="10">
        <v>-9.7472568891595904E-2</v>
      </c>
      <c r="Q9388" s="11">
        <v>1.24042089726649E-2</v>
      </c>
    </row>
    <row r="9389" spans="1:17">
      <c r="A9389" t="s">
        <v>18765</v>
      </c>
      <c r="B9389" t="s">
        <v>18766</v>
      </c>
      <c r="C9389">
        <v>2939</v>
      </c>
      <c r="D9389" s="10">
        <v>0.11717890633562</v>
      </c>
      <c r="E9389" s="11">
        <v>0.66390642048725002</v>
      </c>
      <c r="F9389" s="10">
        <v>0.16745070724449701</v>
      </c>
      <c r="G9389" s="11">
        <v>0.56694004746517002</v>
      </c>
      <c r="H9389" s="10">
        <v>0.18722488421792599</v>
      </c>
      <c r="I9389" s="11">
        <v>0.38691328566369199</v>
      </c>
      <c r="J9389" s="10">
        <v>-2.35923819790269E-2</v>
      </c>
      <c r="K9389" s="11">
        <v>0.90798766898753702</v>
      </c>
      <c r="L9389" s="10">
        <v>-0.15843652862699401</v>
      </c>
      <c r="M9389" s="11">
        <v>4.3807039980941202E-4</v>
      </c>
      <c r="N9389" s="10">
        <v>-0.42002742556381001</v>
      </c>
      <c r="O9389" s="13">
        <v>6.5558358664112799E-21</v>
      </c>
      <c r="P9389" s="10">
        <v>-0.20621675450724</v>
      </c>
      <c r="Q9389" s="13">
        <v>3.4285309345792901E-6</v>
      </c>
    </row>
    <row r="9390" spans="1:17">
      <c r="A9390" t="s">
        <v>18767</v>
      </c>
      <c r="B9390" t="s">
        <v>18768</v>
      </c>
      <c r="C9390">
        <v>6008</v>
      </c>
      <c r="D9390" s="10">
        <v>-0.37129330280476702</v>
      </c>
      <c r="E9390" s="11">
        <v>1</v>
      </c>
      <c r="F9390" s="10">
        <v>-0.149720329569211</v>
      </c>
      <c r="G9390" s="11">
        <v>0.99529240900791005</v>
      </c>
      <c r="H9390" s="10">
        <v>-0.80058937541200303</v>
      </c>
      <c r="I9390" s="11">
        <v>0.60714457663217403</v>
      </c>
      <c r="J9390" s="10">
        <v>-0.27969030014671997</v>
      </c>
      <c r="K9390" s="11">
        <v>0.92175317670120804</v>
      </c>
      <c r="L9390" s="10">
        <v>-0.48212020454958299</v>
      </c>
      <c r="M9390" s="11">
        <v>2.3149970230233699E-2</v>
      </c>
      <c r="N9390" s="10">
        <v>-0.96322446067828404</v>
      </c>
      <c r="O9390" s="13">
        <v>2.91272097867975E-6</v>
      </c>
      <c r="P9390" s="10">
        <v>0.36854593117430801</v>
      </c>
      <c r="Q9390" s="11">
        <v>8.8908590092433501E-2</v>
      </c>
    </row>
    <row r="9391" spans="1:17">
      <c r="A9391" t="s">
        <v>18769</v>
      </c>
      <c r="B9391" t="s">
        <v>18770</v>
      </c>
      <c r="C9391">
        <v>1347</v>
      </c>
      <c r="D9391" s="10">
        <v>-1.96579565472238</v>
      </c>
      <c r="E9391" s="11">
        <v>1.27325299461812E-2</v>
      </c>
      <c r="F9391" s="10">
        <v>-1.0707978596988801</v>
      </c>
      <c r="G9391" s="11">
        <v>0.55845217873250697</v>
      </c>
      <c r="H9391" s="10">
        <v>-1.83894170963503</v>
      </c>
      <c r="I9391" s="11">
        <v>0.180459539007916</v>
      </c>
      <c r="J9391" s="10">
        <v>-0.87672154123299295</v>
      </c>
      <c r="K9391" s="11">
        <v>0.55364146077354204</v>
      </c>
      <c r="L9391" s="10">
        <v>-0.52121292305278699</v>
      </c>
      <c r="M9391" s="11">
        <v>4.0016799915018698E-2</v>
      </c>
      <c r="N9391" s="10">
        <v>-1.6107442853779099</v>
      </c>
      <c r="O9391" s="13">
        <v>2.9520023814061799E-8</v>
      </c>
      <c r="P9391" s="10">
        <v>0.41463044709661501</v>
      </c>
      <c r="Q9391" s="11">
        <v>0.111367358415738</v>
      </c>
    </row>
    <row r="9392" spans="1:17">
      <c r="A9392" t="s">
        <v>18771</v>
      </c>
      <c r="B9392" t="s">
        <v>18772</v>
      </c>
      <c r="C9392">
        <v>5396</v>
      </c>
      <c r="D9392" s="10">
        <v>-0.236833468089819</v>
      </c>
      <c r="E9392" s="11">
        <v>0.70912885984784202</v>
      </c>
      <c r="F9392" s="10">
        <v>3.4158521715172703E-2</v>
      </c>
      <c r="G9392" s="11">
        <v>1</v>
      </c>
      <c r="H9392" s="10">
        <v>0.111684090776229</v>
      </c>
      <c r="I9392" s="11">
        <v>0.86211156924688903</v>
      </c>
      <c r="J9392" s="10">
        <v>0.35047811012533903</v>
      </c>
      <c r="K9392" s="11">
        <v>0.397371769647344</v>
      </c>
      <c r="L9392" s="10">
        <v>-0.22880470713728099</v>
      </c>
      <c r="M9392" s="11">
        <v>2.5641098484141901E-2</v>
      </c>
      <c r="N9392" s="10">
        <v>-0.28721348370375599</v>
      </c>
      <c r="O9392" s="11">
        <v>5.0677940723680001E-3</v>
      </c>
      <c r="P9392" s="10">
        <v>-1.5431300567602701E-3</v>
      </c>
      <c r="Q9392" s="11">
        <v>1</v>
      </c>
    </row>
    <row r="9393" spans="1:17">
      <c r="A9393" t="s">
        <v>18773</v>
      </c>
      <c r="B9393" t="s">
        <v>18774</v>
      </c>
      <c r="C9393">
        <v>4973</v>
      </c>
      <c r="D9393" s="10">
        <v>-0.48370201822932801</v>
      </c>
      <c r="E9393" s="11">
        <v>0.81149844863796305</v>
      </c>
      <c r="F9393" s="10">
        <v>-0.62578728173388498</v>
      </c>
      <c r="G9393" s="11">
        <v>0.51999901361954703</v>
      </c>
      <c r="H9393" s="10">
        <v>-0.467251077302895</v>
      </c>
      <c r="I9393" s="11">
        <v>0.60004274725558104</v>
      </c>
      <c r="J9393" s="10">
        <v>-0.319417136144097</v>
      </c>
      <c r="K9393" s="11">
        <v>1</v>
      </c>
      <c r="L9393" s="10">
        <v>1.78889335464771E-3</v>
      </c>
      <c r="M9393" s="11">
        <v>1</v>
      </c>
      <c r="N9393" s="10">
        <v>-1.35432346090903</v>
      </c>
      <c r="O9393" s="13">
        <v>8.6129370851404195E-27</v>
      </c>
      <c r="P9393" s="10">
        <v>-0.91276769572758698</v>
      </c>
      <c r="Q9393" s="13">
        <v>5.4749887877281298E-13</v>
      </c>
    </row>
    <row r="9394" spans="1:17">
      <c r="A9394" t="s">
        <v>18775</v>
      </c>
      <c r="B9394" t="s">
        <v>18776</v>
      </c>
      <c r="C9394">
        <v>3843</v>
      </c>
      <c r="D9394" s="10">
        <v>-2.9223532017688299E-2</v>
      </c>
      <c r="E9394" s="11">
        <v>1</v>
      </c>
      <c r="F9394" s="10">
        <v>2.0804840317216102E-3</v>
      </c>
      <c r="G9394" s="11">
        <v>1</v>
      </c>
      <c r="H9394" s="10">
        <v>-2.94108460020319E-2</v>
      </c>
      <c r="I9394" s="11">
        <v>1</v>
      </c>
      <c r="J9394" s="10">
        <v>4.1356571742762797E-2</v>
      </c>
      <c r="K9394" s="11">
        <v>1</v>
      </c>
      <c r="L9394" s="10">
        <v>-0.120922223074568</v>
      </c>
      <c r="M9394" s="13">
        <v>8.2819873271101896E-7</v>
      </c>
      <c r="N9394" s="10">
        <v>-8.4404084346212396E-2</v>
      </c>
      <c r="O9394" s="11">
        <v>5.3242967776544897E-4</v>
      </c>
      <c r="P9394" s="10">
        <v>-3.7564346983859201E-2</v>
      </c>
      <c r="Q9394" s="11">
        <v>0.17276626795202599</v>
      </c>
    </row>
    <row r="9395" spans="1:17">
      <c r="A9395" t="s">
        <v>18777</v>
      </c>
      <c r="B9395" t="s">
        <v>18778</v>
      </c>
      <c r="C9395">
        <v>2882</v>
      </c>
      <c r="D9395" s="10">
        <v>-0.92732518404405395</v>
      </c>
      <c r="E9395" s="11">
        <v>0.64261202191251898</v>
      </c>
      <c r="F9395" s="10">
        <v>0.37838364361688298</v>
      </c>
      <c r="G9395" s="11">
        <v>1</v>
      </c>
      <c r="H9395" s="10">
        <v>0.59822535849331804</v>
      </c>
      <c r="I9395" s="11">
        <v>1</v>
      </c>
      <c r="J9395" s="10">
        <v>0.34729238335067902</v>
      </c>
      <c r="K9395" s="11">
        <v>0.86325102690909805</v>
      </c>
      <c r="L9395" s="10">
        <v>6.90291304694369E-2</v>
      </c>
      <c r="M9395" s="11">
        <v>0.626871568041524</v>
      </c>
      <c r="N9395" s="10">
        <v>-0.15190089866227299</v>
      </c>
      <c r="O9395" s="11">
        <v>0.51055483009316904</v>
      </c>
      <c r="P9395" s="10">
        <v>-0.223428630693873</v>
      </c>
      <c r="Q9395" s="11">
        <v>0.39532230947343999</v>
      </c>
    </row>
    <row r="9396" spans="1:17">
      <c r="A9396" t="s">
        <v>18779</v>
      </c>
      <c r="B9396" t="s">
        <v>18780</v>
      </c>
      <c r="C9396">
        <v>660</v>
      </c>
      <c r="D9396" s="10">
        <v>5.3792173240380103E-2</v>
      </c>
      <c r="E9396" s="11">
        <v>1</v>
      </c>
      <c r="F9396" s="10">
        <v>6.6923647412606105E-2</v>
      </c>
      <c r="G9396" s="11">
        <v>1</v>
      </c>
      <c r="H9396" s="10">
        <v>0.21125603069084201</v>
      </c>
      <c r="I9396" s="11">
        <v>0.52485209790488396</v>
      </c>
      <c r="J9396" s="10">
        <v>-1.7153917258518E-2</v>
      </c>
      <c r="K9396" s="11">
        <v>1</v>
      </c>
      <c r="L9396" s="10">
        <v>-6.4256039811267096E-2</v>
      </c>
      <c r="M9396" s="11">
        <v>0.28174865843755398</v>
      </c>
      <c r="N9396" s="10">
        <v>0.107078663252983</v>
      </c>
      <c r="O9396" s="11">
        <v>4.6421549996439299E-2</v>
      </c>
      <c r="P9396" s="10">
        <v>9.4236686632017702E-2</v>
      </c>
      <c r="Q9396" s="11">
        <v>8.5173025878786002E-2</v>
      </c>
    </row>
    <row r="9397" spans="1:17">
      <c r="A9397" t="s">
        <v>18781</v>
      </c>
      <c r="B9397" t="s">
        <v>18782</v>
      </c>
      <c r="C9397">
        <v>3281</v>
      </c>
      <c r="D9397" s="10">
        <v>4.0314749771801398E-2</v>
      </c>
      <c r="E9397" s="11">
        <v>1</v>
      </c>
      <c r="F9397" s="10">
        <v>-1.04219572262186E-2</v>
      </c>
      <c r="G9397" s="11">
        <v>1</v>
      </c>
      <c r="H9397" s="10">
        <v>8.9812508584213205E-2</v>
      </c>
      <c r="I9397" s="11">
        <v>1</v>
      </c>
      <c r="J9397" s="10">
        <v>-6.8164280349880604E-2</v>
      </c>
      <c r="K9397" s="11">
        <v>1</v>
      </c>
      <c r="L9397" s="10">
        <v>0.46911853966107803</v>
      </c>
      <c r="M9397" s="13">
        <v>3.8211154847569897E-48</v>
      </c>
      <c r="N9397" s="10">
        <v>0.56244929287483003</v>
      </c>
      <c r="O9397" s="13">
        <v>9.9007599801106892E-69</v>
      </c>
      <c r="P9397" s="10">
        <v>0.29533097995197999</v>
      </c>
      <c r="Q9397" s="13">
        <v>5.0177502690940302E-20</v>
      </c>
    </row>
    <row r="9398" spans="1:17">
      <c r="A9398" t="s">
        <v>18783</v>
      </c>
      <c r="B9398" t="s">
        <v>18784</v>
      </c>
      <c r="C9398">
        <v>5496</v>
      </c>
      <c r="D9398" s="10">
        <v>-0.13298523446003499</v>
      </c>
      <c r="E9398" s="11">
        <v>1</v>
      </c>
      <c r="F9398" s="10">
        <v>1.7060626799939398E-2</v>
      </c>
      <c r="G9398" s="11">
        <v>1</v>
      </c>
      <c r="H9398" s="10">
        <v>0.109443852705669</v>
      </c>
      <c r="I9398" s="11">
        <v>1</v>
      </c>
      <c r="J9398" s="10">
        <v>-5.4947504843927499E-2</v>
      </c>
      <c r="K9398" s="11">
        <v>1</v>
      </c>
      <c r="L9398" s="10">
        <v>7.8892104958765905E-2</v>
      </c>
      <c r="M9398" s="11">
        <v>0.46016757075213199</v>
      </c>
      <c r="N9398" s="10">
        <v>0.27405372316832499</v>
      </c>
      <c r="O9398" s="13">
        <v>5.8519872259439997E-5</v>
      </c>
      <c r="P9398" s="10">
        <v>-2.4693009354247401E-2</v>
      </c>
      <c r="Q9398" s="11">
        <v>1</v>
      </c>
    </row>
    <row r="9399" spans="1:17">
      <c r="A9399" t="s">
        <v>18785</v>
      </c>
      <c r="B9399" t="s">
        <v>18786</v>
      </c>
      <c r="C9399">
        <v>8574</v>
      </c>
      <c r="D9399" s="10">
        <v>5.2936173127251601E-2</v>
      </c>
      <c r="E9399" s="11">
        <v>1</v>
      </c>
      <c r="F9399" s="10">
        <v>2.4665115164546999E-2</v>
      </c>
      <c r="G9399" s="11">
        <v>1</v>
      </c>
      <c r="H9399" s="10">
        <v>8.7310501253832301E-2</v>
      </c>
      <c r="I9399" s="11">
        <v>0.82513520823614706</v>
      </c>
      <c r="J9399" s="10">
        <v>-8.3851797722868607E-3</v>
      </c>
      <c r="K9399" s="11">
        <v>1</v>
      </c>
      <c r="L9399" s="10">
        <v>1.0536732357818501E-2</v>
      </c>
      <c r="M9399" s="11">
        <v>1</v>
      </c>
      <c r="N9399" s="10">
        <v>0.40224558336918398</v>
      </c>
      <c r="O9399" s="13">
        <v>4.0569178928207303E-30</v>
      </c>
      <c r="P9399" s="10">
        <v>0.45663349537773701</v>
      </c>
      <c r="Q9399" s="13">
        <v>7.6057364988702802E-39</v>
      </c>
    </row>
    <row r="9400" spans="1:17">
      <c r="A9400" t="s">
        <v>18787</v>
      </c>
      <c r="B9400" t="s">
        <v>18788</v>
      </c>
      <c r="C9400">
        <v>8538</v>
      </c>
      <c r="D9400" s="10">
        <v>0.13692803594387401</v>
      </c>
      <c r="E9400" s="11">
        <v>1</v>
      </c>
      <c r="F9400" s="10">
        <v>1.0012488441577899E-2</v>
      </c>
      <c r="G9400" s="11">
        <v>1</v>
      </c>
      <c r="H9400" s="10">
        <v>-6.6736844794900302E-2</v>
      </c>
      <c r="I9400" s="11">
        <v>1</v>
      </c>
      <c r="J9400" s="10">
        <v>8.1787058866428106E-2</v>
      </c>
      <c r="K9400" s="11">
        <v>1</v>
      </c>
      <c r="L9400" s="10">
        <v>0.47714177837474597</v>
      </c>
      <c r="M9400" s="13">
        <v>4.0191787732129701E-27</v>
      </c>
      <c r="N9400" s="10">
        <v>0.114359571923154</v>
      </c>
      <c r="O9400" s="11">
        <v>1.3862868368583799E-2</v>
      </c>
      <c r="P9400" s="10">
        <v>-0.144804803096792</v>
      </c>
      <c r="Q9400" s="11">
        <v>1.9266808010004999E-3</v>
      </c>
    </row>
    <row r="9401" spans="1:17">
      <c r="A9401" t="s">
        <v>18789</v>
      </c>
      <c r="B9401" t="s">
        <v>18790</v>
      </c>
      <c r="C9401">
        <v>2463</v>
      </c>
      <c r="D9401" s="10">
        <v>-0.122666319634697</v>
      </c>
      <c r="E9401" s="11">
        <v>1</v>
      </c>
      <c r="F9401" s="10">
        <v>-0.10755462610175499</v>
      </c>
      <c r="G9401" s="11">
        <v>0.97886241754613601</v>
      </c>
      <c r="H9401" s="10">
        <v>-8.3216664203789495E-2</v>
      </c>
      <c r="I9401" s="11">
        <v>1</v>
      </c>
      <c r="J9401" s="10">
        <v>-0.10783568863607799</v>
      </c>
      <c r="K9401" s="11">
        <v>0.69614313007103201</v>
      </c>
      <c r="L9401" s="10">
        <v>-7.1964500550279697E-2</v>
      </c>
      <c r="M9401" s="11">
        <v>6.24246980881537E-2</v>
      </c>
      <c r="N9401" s="10">
        <v>-5.3258506149514599E-2</v>
      </c>
      <c r="O9401" s="11">
        <v>0.158781365095336</v>
      </c>
      <c r="P9401" s="10">
        <v>5.0810164300299401E-2</v>
      </c>
      <c r="Q9401" s="11">
        <v>0.23040477863224201</v>
      </c>
    </row>
    <row r="9402" spans="1:17">
      <c r="A9402" t="s">
        <v>18791</v>
      </c>
      <c r="B9402" t="s">
        <v>18792</v>
      </c>
      <c r="C9402">
        <v>4047</v>
      </c>
      <c r="D9402" s="10">
        <v>0.65710834966296505</v>
      </c>
      <c r="E9402" s="11">
        <v>0.88283088565937295</v>
      </c>
      <c r="F9402" s="10">
        <v>0.84525416140729404</v>
      </c>
      <c r="G9402" s="11">
        <v>0.59458854625074997</v>
      </c>
      <c r="H9402" s="10">
        <v>0.54726909163480697</v>
      </c>
      <c r="I9402" s="11">
        <v>0.69859760086146205</v>
      </c>
      <c r="J9402" s="10">
        <v>0.638638740685604</v>
      </c>
      <c r="K9402" s="11">
        <v>0.56752358354009502</v>
      </c>
      <c r="L9402" s="10">
        <v>-2.39749506673073</v>
      </c>
      <c r="M9402" s="13">
        <v>7.9203293325884005E-45</v>
      </c>
      <c r="N9402" s="10">
        <v>-2.9070926004306101</v>
      </c>
      <c r="O9402" s="13">
        <v>1.6966208937597899E-64</v>
      </c>
      <c r="P9402" s="10">
        <v>-1.3186009726692201</v>
      </c>
      <c r="Q9402" s="13">
        <v>1.10057063650226E-14</v>
      </c>
    </row>
    <row r="9403" spans="1:17">
      <c r="A9403" t="s">
        <v>18793</v>
      </c>
      <c r="B9403" t="s">
        <v>18794</v>
      </c>
      <c r="C9403">
        <v>8182</v>
      </c>
      <c r="D9403" s="10">
        <v>-2.7723131537136701E-2</v>
      </c>
      <c r="E9403" s="11">
        <v>1</v>
      </c>
      <c r="F9403" s="10">
        <v>-0.109613040771251</v>
      </c>
      <c r="G9403" s="11">
        <v>1</v>
      </c>
      <c r="H9403" s="10">
        <v>-0.15450861190206</v>
      </c>
      <c r="I9403" s="11">
        <v>1</v>
      </c>
      <c r="J9403" s="10">
        <v>-0.28340323961380298</v>
      </c>
      <c r="K9403" s="11">
        <v>0.50954751961651801</v>
      </c>
      <c r="L9403" s="10">
        <v>6.6078632169266197E-2</v>
      </c>
      <c r="M9403" s="11">
        <v>0.50171472889727398</v>
      </c>
      <c r="N9403" s="10">
        <v>0.71334232963969801</v>
      </c>
      <c r="O9403" s="13">
        <v>6.5909716762436903E-24</v>
      </c>
      <c r="P9403" s="10">
        <v>1.3899091545681901</v>
      </c>
      <c r="Q9403" s="13">
        <v>2.9474930791776498E-88</v>
      </c>
    </row>
    <row r="9404" spans="1:17">
      <c r="A9404" t="s">
        <v>18795</v>
      </c>
      <c r="B9404" t="s">
        <v>18796</v>
      </c>
      <c r="C9404">
        <v>5564</v>
      </c>
      <c r="D9404" s="10">
        <v>6.0783797420663104E-3</v>
      </c>
      <c r="E9404" s="11">
        <v>1</v>
      </c>
      <c r="F9404" s="10">
        <v>1.6229654883334901E-2</v>
      </c>
      <c r="G9404" s="11">
        <v>1</v>
      </c>
      <c r="H9404" s="10">
        <v>-6.5991656801270004E-2</v>
      </c>
      <c r="I9404" s="11">
        <v>1</v>
      </c>
      <c r="J9404" s="10">
        <v>-7.2024607385052605E-2</v>
      </c>
      <c r="K9404" s="11">
        <v>0.92879484005398705</v>
      </c>
      <c r="L9404" s="10">
        <v>-0.71961515343311899</v>
      </c>
      <c r="M9404" s="13">
        <v>2.9583813682442698E-40</v>
      </c>
      <c r="N9404" s="10">
        <v>-1.0000904648458</v>
      </c>
      <c r="O9404" s="13">
        <v>2.0890719043804701E-75</v>
      </c>
      <c r="P9404" s="10">
        <v>-0.59342023040507796</v>
      </c>
      <c r="Q9404" s="13">
        <v>5.7648281677305297E-28</v>
      </c>
    </row>
    <row r="9405" spans="1:17">
      <c r="A9405" t="s">
        <v>18797</v>
      </c>
      <c r="B9405" t="s">
        <v>18798</v>
      </c>
      <c r="C9405">
        <v>5135</v>
      </c>
      <c r="D9405" s="10">
        <v>2.5307714748292201E-2</v>
      </c>
      <c r="E9405" s="11">
        <v>1</v>
      </c>
      <c r="F9405" s="10">
        <v>8.9405534914076198E-3</v>
      </c>
      <c r="G9405" s="11">
        <v>1</v>
      </c>
      <c r="H9405" s="10">
        <v>-1.2339695252102999E-2</v>
      </c>
      <c r="I9405" s="11">
        <v>1</v>
      </c>
      <c r="J9405" s="10">
        <v>3.10885366255358E-2</v>
      </c>
      <c r="K9405" s="11">
        <v>1</v>
      </c>
      <c r="L9405" s="10">
        <v>9.4534074777578594E-2</v>
      </c>
      <c r="M9405" s="11">
        <v>1.9190574313013701E-3</v>
      </c>
      <c r="N9405" s="10">
        <v>0.23901444926462401</v>
      </c>
      <c r="O9405" s="13">
        <v>1.45551567811268E-16</v>
      </c>
      <c r="P9405" s="10">
        <v>7.0177962438777705E-2</v>
      </c>
      <c r="Q9405" s="11">
        <v>2.3252204512190899E-2</v>
      </c>
    </row>
    <row r="9406" spans="1:17">
      <c r="A9406" t="s">
        <v>18799</v>
      </c>
      <c r="B9406" t="s">
        <v>18800</v>
      </c>
      <c r="C9406">
        <v>4107</v>
      </c>
      <c r="D9406" s="10">
        <v>4.16510223278568E-3</v>
      </c>
      <c r="E9406" s="11">
        <v>1</v>
      </c>
      <c r="F9406" s="10">
        <v>-5.5596794922864901E-2</v>
      </c>
      <c r="G9406" s="11">
        <v>1</v>
      </c>
      <c r="H9406" s="10">
        <v>-4.6874853143444598E-2</v>
      </c>
      <c r="I9406" s="11">
        <v>1</v>
      </c>
      <c r="J9406" s="10">
        <v>1.4694938894390599E-2</v>
      </c>
      <c r="K9406" s="11">
        <v>1</v>
      </c>
      <c r="L9406" s="10">
        <v>-9.1788330894676098E-2</v>
      </c>
      <c r="M9406" s="13">
        <v>9.3068963501376906E-5</v>
      </c>
      <c r="N9406" s="10">
        <v>-0.20050416398686599</v>
      </c>
      <c r="O9406" s="13">
        <v>1.1775532102062701E-17</v>
      </c>
      <c r="P9406" s="10">
        <v>-9.7707742089080896E-2</v>
      </c>
      <c r="Q9406" s="13">
        <v>3.6418143244178701E-5</v>
      </c>
    </row>
    <row r="9407" spans="1:17">
      <c r="A9407" t="s">
        <v>18801</v>
      </c>
      <c r="B9407" t="s">
        <v>18802</v>
      </c>
      <c r="C9407">
        <v>3162</v>
      </c>
      <c r="D9407" s="10">
        <v>-0.42996870592047598</v>
      </c>
      <c r="E9407" s="11">
        <v>0.188072598509921</v>
      </c>
      <c r="F9407" s="10">
        <v>-0.29637169291784499</v>
      </c>
      <c r="G9407" s="11">
        <v>0.62013434354260499</v>
      </c>
      <c r="H9407" s="10">
        <v>-0.40321453587609601</v>
      </c>
      <c r="I9407" s="11">
        <v>0.31273473148484099</v>
      </c>
      <c r="J9407" s="10">
        <v>-0.34596267355835197</v>
      </c>
      <c r="K9407" s="11">
        <v>0.36266321748496999</v>
      </c>
      <c r="L9407" s="10">
        <v>-0.19544321017908001</v>
      </c>
      <c r="M9407" s="11">
        <v>1.19321344384351E-4</v>
      </c>
      <c r="N9407" s="10">
        <v>-0.86807866429191105</v>
      </c>
      <c r="O9407" s="13">
        <v>3.7893236067229899E-65</v>
      </c>
      <c r="P9407" s="10">
        <v>-0.61773633691214702</v>
      </c>
      <c r="Q9407" s="13">
        <v>2.53763025805674E-35</v>
      </c>
    </row>
    <row r="9408" spans="1:17">
      <c r="A9408" t="s">
        <v>18803</v>
      </c>
      <c r="B9408" t="s">
        <v>18804</v>
      </c>
      <c r="C9408">
        <v>3787</v>
      </c>
      <c r="D9408" s="10">
        <v>-7.7410231763750004E-2</v>
      </c>
      <c r="E9408" s="11">
        <v>1</v>
      </c>
      <c r="F9408" s="10">
        <v>1.0985673811794E-2</v>
      </c>
      <c r="G9408" s="11">
        <v>1</v>
      </c>
      <c r="H9408" s="10">
        <v>2.8537625633751802E-2</v>
      </c>
      <c r="I9408" s="11">
        <v>1</v>
      </c>
      <c r="J9408" s="10">
        <v>-4.1940768107026703E-2</v>
      </c>
      <c r="K9408" s="11">
        <v>1</v>
      </c>
      <c r="L9408" s="10">
        <v>-0.17776992947447501</v>
      </c>
      <c r="M9408" s="13">
        <v>9.7738596369937697E-10</v>
      </c>
      <c r="N9408" s="10">
        <v>0.123220953770942</v>
      </c>
      <c r="O9408" s="13">
        <v>2.3613596246648601E-5</v>
      </c>
      <c r="P9408" s="10">
        <v>0.296252344656664</v>
      </c>
      <c r="Q9408" s="13">
        <v>2.4190913315245998E-25</v>
      </c>
    </row>
    <row r="9409" spans="1:17">
      <c r="A9409" t="s">
        <v>18805</v>
      </c>
      <c r="B9409" t="s">
        <v>18806</v>
      </c>
      <c r="C9409">
        <v>3034</v>
      </c>
      <c r="D9409" s="10">
        <v>-0.44552416008376</v>
      </c>
      <c r="E9409" s="11">
        <v>0.22398553146688999</v>
      </c>
      <c r="F9409" s="10">
        <v>-0.26210011544789202</v>
      </c>
      <c r="G9409" s="11">
        <v>0.77921771867991596</v>
      </c>
      <c r="H9409" s="10">
        <v>-0.16887205922652099</v>
      </c>
      <c r="I9409" s="11">
        <v>0.84001299774544802</v>
      </c>
      <c r="J9409" s="10">
        <v>-0.20193562344801899</v>
      </c>
      <c r="K9409" s="11">
        <v>0.69155676259826104</v>
      </c>
      <c r="L9409" s="10">
        <v>-0.65466498217123603</v>
      </c>
      <c r="M9409" s="13">
        <v>5.5686477071647696E-23</v>
      </c>
      <c r="N9409" s="10">
        <v>-0.65289227016887597</v>
      </c>
      <c r="O9409" s="13">
        <v>7.9886603557503494E-23</v>
      </c>
      <c r="P9409" s="10">
        <v>-0.26435900292046099</v>
      </c>
      <c r="Q9409" s="13">
        <v>7.5642098452670202E-5</v>
      </c>
    </row>
    <row r="9410" spans="1:17">
      <c r="A9410" t="s">
        <v>18807</v>
      </c>
      <c r="B9410" t="s">
        <v>18808</v>
      </c>
      <c r="C9410">
        <v>6469</v>
      </c>
      <c r="D9410" s="10">
        <v>-0.30923004784156899</v>
      </c>
      <c r="E9410" s="11">
        <v>1</v>
      </c>
      <c r="F9410" s="10">
        <v>-0.40844495079820697</v>
      </c>
      <c r="G9410" s="11">
        <v>0.90827533563890706</v>
      </c>
      <c r="H9410" s="10">
        <v>-0.52002455471324105</v>
      </c>
      <c r="I9410" s="11">
        <v>0.75087871561851605</v>
      </c>
      <c r="J9410" s="10">
        <v>-0.55878069001829</v>
      </c>
      <c r="K9410" s="11">
        <v>0.65808762931675802</v>
      </c>
      <c r="L9410" s="10">
        <v>0.70285100687640101</v>
      </c>
      <c r="M9410" s="13">
        <v>1.0192622972674E-8</v>
      </c>
      <c r="N9410" s="10">
        <v>1.8463777836804101</v>
      </c>
      <c r="O9410" s="13">
        <v>1.67098207523745E-53</v>
      </c>
      <c r="P9410" s="10">
        <v>1.4802567873137</v>
      </c>
      <c r="Q9410" s="13">
        <v>4.0825030496880101E-35</v>
      </c>
    </row>
    <row r="9411" spans="1:17">
      <c r="A9411" t="s">
        <v>18809</v>
      </c>
      <c r="B9411" t="s">
        <v>18810</v>
      </c>
      <c r="C9411">
        <v>12831</v>
      </c>
      <c r="D9411" s="10">
        <v>-0.54662094209143997</v>
      </c>
      <c r="E9411" s="11">
        <v>0.373716701096513</v>
      </c>
      <c r="F9411" s="10">
        <v>-0.55653691868202304</v>
      </c>
      <c r="G9411" s="11">
        <v>0.56398031603510801</v>
      </c>
      <c r="H9411" s="10">
        <v>-0.18889997813546999</v>
      </c>
      <c r="I9411" s="11">
        <v>0.96678775453242205</v>
      </c>
      <c r="J9411" s="10">
        <v>9.3692577794915397E-2</v>
      </c>
      <c r="K9411" s="11">
        <v>0.92327678685299497</v>
      </c>
      <c r="L9411" s="10">
        <v>-0.33661333300241703</v>
      </c>
      <c r="M9411" s="11">
        <v>2.2385649832854801E-3</v>
      </c>
      <c r="N9411" s="10">
        <v>-1.0274283735074801</v>
      </c>
      <c r="O9411" s="13">
        <v>1.3362205076819001E-20</v>
      </c>
      <c r="P9411" s="10">
        <v>-0.80086878825616703</v>
      </c>
      <c r="Q9411" s="13">
        <v>1.7538593510054799E-13</v>
      </c>
    </row>
    <row r="9412" spans="1:17">
      <c r="A9412" t="s">
        <v>18811</v>
      </c>
      <c r="B9412" t="s">
        <v>18812</v>
      </c>
      <c r="C9412">
        <v>14680</v>
      </c>
      <c r="D9412" s="10">
        <v>-0.23864095132068899</v>
      </c>
      <c r="E9412" s="11">
        <v>1</v>
      </c>
      <c r="F9412" s="10">
        <v>-6.5142250837604804E-2</v>
      </c>
      <c r="G9412" s="11">
        <v>1</v>
      </c>
      <c r="H9412" s="10">
        <v>-4.4364256175783399E-2</v>
      </c>
      <c r="I9412" s="11">
        <v>1</v>
      </c>
      <c r="J9412" s="10">
        <v>-8.3297619689189306E-2</v>
      </c>
      <c r="K9412" s="11">
        <v>0.99864478582625604</v>
      </c>
      <c r="L9412" s="10">
        <v>-0.41716408810703598</v>
      </c>
      <c r="M9412" s="13">
        <v>3.33763042854646E-8</v>
      </c>
      <c r="N9412" s="10">
        <v>-0.24866467733313899</v>
      </c>
      <c r="O9412" s="11">
        <v>1.4312536817304401E-3</v>
      </c>
      <c r="P9412" s="10">
        <v>0.30047677879434798</v>
      </c>
      <c r="Q9412" s="11">
        <v>1.01923703281405E-4</v>
      </c>
    </row>
    <row r="9413" spans="1:17">
      <c r="A9413" t="s">
        <v>18813</v>
      </c>
      <c r="B9413" t="s">
        <v>18814</v>
      </c>
      <c r="C9413">
        <v>888</v>
      </c>
      <c r="D9413" s="10">
        <v>0.51898155248165501</v>
      </c>
      <c r="E9413" s="11">
        <v>0.71074120948242103</v>
      </c>
      <c r="F9413" s="10">
        <v>-0.91134953129778296</v>
      </c>
      <c r="G9413" s="11">
        <v>0.70918963343561503</v>
      </c>
      <c r="H9413" s="10">
        <v>-0.59239086468883995</v>
      </c>
      <c r="I9413" s="11">
        <v>0.88510012202178201</v>
      </c>
      <c r="J9413" s="10">
        <v>1.05136083907002E-2</v>
      </c>
      <c r="K9413" s="11">
        <v>1</v>
      </c>
      <c r="L9413" s="10">
        <v>2.3480956856135101E-2</v>
      </c>
      <c r="M9413" s="11">
        <v>0.565709105224947</v>
      </c>
      <c r="N9413" s="10">
        <v>-1.21481141652487</v>
      </c>
      <c r="O9413" s="11">
        <v>2.4225367042900099E-3</v>
      </c>
      <c r="P9413" s="10">
        <v>-0.39839784264347999</v>
      </c>
      <c r="Q9413" s="11">
        <v>0.13974561590243501</v>
      </c>
    </row>
    <row r="9414" spans="1:17">
      <c r="A9414" t="s">
        <v>18815</v>
      </c>
      <c r="B9414" t="s">
        <v>18816</v>
      </c>
      <c r="C9414">
        <v>4866</v>
      </c>
      <c r="D9414" s="10">
        <v>-1.2218632880089599</v>
      </c>
      <c r="E9414" s="11">
        <v>0.21823176672323899</v>
      </c>
      <c r="F9414" s="10">
        <v>-0.90135521651493899</v>
      </c>
      <c r="G9414" s="11">
        <v>0.65937781994553601</v>
      </c>
      <c r="H9414" s="10">
        <v>-1.00130973893341</v>
      </c>
      <c r="I9414" s="11">
        <v>0.48501312505585698</v>
      </c>
      <c r="J9414" s="10">
        <v>-0.97646638226846905</v>
      </c>
      <c r="K9414" s="11">
        <v>0.50631254997358599</v>
      </c>
      <c r="L9414" s="10">
        <v>-1.2263811541995899</v>
      </c>
      <c r="M9414" s="13">
        <v>1.84317654049746E-20</v>
      </c>
      <c r="N9414" s="10">
        <v>-1.95260082843251</v>
      </c>
      <c r="O9414" s="13">
        <v>2.3020179959551499E-44</v>
      </c>
      <c r="P9414" s="10">
        <v>-1.20470400622757</v>
      </c>
      <c r="Q9414" s="13">
        <v>2.64432352244982E-20</v>
      </c>
    </row>
    <row r="9415" spans="1:17">
      <c r="A9415" t="s">
        <v>18817</v>
      </c>
      <c r="B9415" t="s">
        <v>18818</v>
      </c>
      <c r="C9415">
        <v>4710</v>
      </c>
      <c r="D9415" s="10">
        <v>-1.0291087514647499</v>
      </c>
      <c r="E9415" s="11">
        <v>0.208658376494745</v>
      </c>
      <c r="F9415" s="10">
        <v>-0.33363094957727801</v>
      </c>
      <c r="G9415" s="11">
        <v>0.93916800324526895</v>
      </c>
      <c r="H9415" s="10">
        <v>-0.41295782391941899</v>
      </c>
      <c r="I9415" s="11">
        <v>0.83584900329829603</v>
      </c>
      <c r="J9415" s="10">
        <v>-0.42455744899427</v>
      </c>
      <c r="K9415" s="11">
        <v>0.79435926456788997</v>
      </c>
      <c r="L9415" s="10">
        <v>-0.43160911781798</v>
      </c>
      <c r="M9415" s="11">
        <v>9.6748841077842502E-4</v>
      </c>
      <c r="N9415" s="10">
        <v>-0.85419337615907098</v>
      </c>
      <c r="O9415" s="13">
        <v>6.7075754315832997E-11</v>
      </c>
      <c r="P9415" s="10">
        <v>0.65690229192810901</v>
      </c>
      <c r="Q9415" s="13">
        <v>4.0222839522535499E-7</v>
      </c>
    </row>
    <row r="9416" spans="1:17">
      <c r="A9416" t="s">
        <v>18819</v>
      </c>
      <c r="B9416" t="s">
        <v>18820</v>
      </c>
      <c r="C9416">
        <v>5729</v>
      </c>
      <c r="D9416" s="10">
        <v>-7.9039729404182205E-2</v>
      </c>
      <c r="E9416" s="11">
        <v>1</v>
      </c>
      <c r="F9416" s="10">
        <v>-5.4424829853500799E-2</v>
      </c>
      <c r="G9416" s="11">
        <v>1</v>
      </c>
      <c r="H9416" s="10">
        <v>-5.2243100332493103E-2</v>
      </c>
      <c r="I9416" s="11">
        <v>0.92994128917694896</v>
      </c>
      <c r="J9416" s="10">
        <v>-7.4725462924442307E-2</v>
      </c>
      <c r="K9416" s="11">
        <v>0.77410136543971997</v>
      </c>
      <c r="L9416" s="10">
        <v>-0.20402049561709301</v>
      </c>
      <c r="M9416" s="13">
        <v>1.263220715817E-11</v>
      </c>
      <c r="N9416" s="10">
        <v>-0.35681259111387298</v>
      </c>
      <c r="O9416" s="13">
        <v>2.4597697486152501E-33</v>
      </c>
      <c r="P9416" s="10">
        <v>-6.7080124724558904E-2</v>
      </c>
      <c r="Q9416" s="11">
        <v>3.8878558035683103E-2</v>
      </c>
    </row>
    <row r="9417" spans="1:17">
      <c r="A9417" t="s">
        <v>18821</v>
      </c>
      <c r="B9417" t="s">
        <v>18822</v>
      </c>
      <c r="C9417">
        <v>2054</v>
      </c>
      <c r="D9417" s="10">
        <v>-0.125436887234884</v>
      </c>
      <c r="E9417" s="11">
        <v>1</v>
      </c>
      <c r="F9417" s="10">
        <v>-0.13882762615198899</v>
      </c>
      <c r="G9417" s="11">
        <v>1</v>
      </c>
      <c r="H9417" s="10">
        <v>-0.181801185523389</v>
      </c>
      <c r="I9417" s="11">
        <v>0.75438489087063099</v>
      </c>
      <c r="J9417" s="10">
        <v>-7.9335474872824302E-2</v>
      </c>
      <c r="K9417" s="11">
        <v>0.95243658145841703</v>
      </c>
      <c r="L9417" s="10">
        <v>-0.56593688740021897</v>
      </c>
      <c r="M9417" s="13">
        <v>4.9922505497429799E-20</v>
      </c>
      <c r="N9417" s="10">
        <v>-1.0649161881070499</v>
      </c>
      <c r="O9417" s="13">
        <v>3.6429967716057402E-66</v>
      </c>
      <c r="P9417" s="10">
        <v>-0.87425170114760797</v>
      </c>
      <c r="Q9417" s="13">
        <v>8.2814067087819294E-46</v>
      </c>
    </row>
    <row r="9418" spans="1:17">
      <c r="A9418" t="s">
        <v>18823</v>
      </c>
      <c r="B9418" t="s">
        <v>18824</v>
      </c>
      <c r="C9418">
        <v>4915</v>
      </c>
      <c r="D9418" s="10">
        <v>-0.43983498900750601</v>
      </c>
      <c r="E9418" s="11">
        <v>0.76127813531574495</v>
      </c>
      <c r="F9418" s="10">
        <v>0.13532931746597399</v>
      </c>
      <c r="G9418" s="11">
        <v>1</v>
      </c>
      <c r="H9418" s="10">
        <v>-0.193576167074933</v>
      </c>
      <c r="I9418" s="11">
        <v>1</v>
      </c>
      <c r="J9418" s="10">
        <v>3.6076526497875197E-2</v>
      </c>
      <c r="K9418" s="11">
        <v>0.88331548442136198</v>
      </c>
      <c r="L9418" s="10">
        <v>0.29574503948251302</v>
      </c>
      <c r="M9418" s="11">
        <v>0.16002649125403101</v>
      </c>
      <c r="N9418" s="10">
        <v>0.345853332154891</v>
      </c>
      <c r="O9418" s="11">
        <v>7.6161529509220199E-2</v>
      </c>
      <c r="P9418" s="10">
        <v>0.380732441651568</v>
      </c>
      <c r="Q9418" s="11">
        <v>3.8782710774610797E-2</v>
      </c>
    </row>
    <row r="9419" spans="1:17">
      <c r="A9419" t="s">
        <v>18825</v>
      </c>
      <c r="B9419" t="s">
        <v>18826</v>
      </c>
      <c r="C9419">
        <v>1605</v>
      </c>
      <c r="D9419" s="10">
        <v>-4.4091440055348402E-2</v>
      </c>
      <c r="E9419" s="11">
        <v>1</v>
      </c>
      <c r="F9419" s="10">
        <v>-4.1356771999114798E-2</v>
      </c>
      <c r="G9419" s="11">
        <v>1</v>
      </c>
      <c r="H9419" s="10">
        <v>-4.9559012568923101E-4</v>
      </c>
      <c r="I9419" s="11">
        <v>1</v>
      </c>
      <c r="J9419" s="10">
        <v>-3.6388015123238297E-2</v>
      </c>
      <c r="K9419" s="11">
        <v>1</v>
      </c>
      <c r="L9419" s="10">
        <v>0.584612254677359</v>
      </c>
      <c r="M9419" s="13">
        <v>5.5111541805611101E-55</v>
      </c>
      <c r="N9419" s="10">
        <v>0.59764904346515602</v>
      </c>
      <c r="O9419" s="13">
        <v>2.2718181912038601E-57</v>
      </c>
      <c r="P9419" s="10">
        <v>0.211719687475519</v>
      </c>
      <c r="Q9419" s="13">
        <v>2.5287501026540501E-8</v>
      </c>
    </row>
    <row r="9420" spans="1:17">
      <c r="A9420" t="s">
        <v>18827</v>
      </c>
      <c r="B9420" t="s">
        <v>18828</v>
      </c>
      <c r="C9420">
        <v>3890</v>
      </c>
      <c r="D9420" s="10">
        <v>-0.558970359729277</v>
      </c>
      <c r="E9420" s="11">
        <v>0.55565206133894196</v>
      </c>
      <c r="F9420" s="10">
        <v>-0.23839248887455899</v>
      </c>
      <c r="G9420" s="11">
        <v>0.97430679373376805</v>
      </c>
      <c r="H9420" s="10">
        <v>-0.56635867333303702</v>
      </c>
      <c r="I9420" s="11">
        <v>0.58087578879189306</v>
      </c>
      <c r="J9420" s="10">
        <v>-0.67900386073238905</v>
      </c>
      <c r="K9420" s="11">
        <v>0.33022242449991601</v>
      </c>
      <c r="L9420" s="10">
        <v>1.13541657312566</v>
      </c>
      <c r="M9420" s="13">
        <v>2.7483814259151301E-17</v>
      </c>
      <c r="N9420" s="10">
        <v>1.6743732825720901</v>
      </c>
      <c r="O9420" s="13">
        <v>5.13110068817411E-36</v>
      </c>
      <c r="P9420" s="10">
        <v>0.50986509944732905</v>
      </c>
      <c r="Q9420" s="11">
        <v>2.4384921655631699E-4</v>
      </c>
    </row>
    <row r="9421" spans="1:17">
      <c r="A9421" t="s">
        <v>18829</v>
      </c>
      <c r="B9421" t="s">
        <v>18830</v>
      </c>
      <c r="C9421">
        <v>1518</v>
      </c>
      <c r="D9421" s="10">
        <v>-4.2150287664405404E-3</v>
      </c>
      <c r="E9421" s="11">
        <v>1</v>
      </c>
      <c r="F9421" s="10">
        <v>0.57189067379408298</v>
      </c>
      <c r="G9421" s="11">
        <v>1</v>
      </c>
      <c r="H9421" s="10">
        <v>0.326341490020989</v>
      </c>
      <c r="I9421" s="11">
        <v>1</v>
      </c>
      <c r="J9421" s="10">
        <v>-0.30317061753070401</v>
      </c>
      <c r="K9421" s="11">
        <v>0.92664733533125598</v>
      </c>
      <c r="L9421" s="10">
        <v>2.36044256990699</v>
      </c>
      <c r="M9421" s="13">
        <v>2.4999707818385802E-32</v>
      </c>
      <c r="N9421" s="10">
        <v>3.9661705175959998</v>
      </c>
      <c r="O9421" s="13">
        <v>2.7149082368813801E-88</v>
      </c>
      <c r="P9421" s="10">
        <v>2.26952143595246</v>
      </c>
      <c r="Q9421" s="13">
        <v>4.6819263447171802E-30</v>
      </c>
    </row>
    <row r="9422" spans="1:17">
      <c r="A9422" t="s">
        <v>18831</v>
      </c>
      <c r="B9422" t="s">
        <v>18832</v>
      </c>
      <c r="C9422">
        <v>1771</v>
      </c>
      <c r="D9422" s="10">
        <v>-1.26008734313432</v>
      </c>
      <c r="E9422" s="11">
        <v>0.243458963842071</v>
      </c>
      <c r="F9422" s="10">
        <v>-1.32317832978546</v>
      </c>
      <c r="G9422" s="11">
        <v>0.21340418896288399</v>
      </c>
      <c r="H9422" s="10">
        <v>-0.94682020235681597</v>
      </c>
      <c r="I9422" s="11">
        <v>0.56678882277497</v>
      </c>
      <c r="J9422" s="10">
        <v>-1.53447407027906</v>
      </c>
      <c r="K9422" s="11">
        <v>8.9016267212025296E-2</v>
      </c>
      <c r="L9422" s="10">
        <v>1.7234066753138699</v>
      </c>
      <c r="M9422" s="13">
        <v>4.9033305550885203E-8</v>
      </c>
      <c r="N9422" s="10">
        <v>2.89290451041213</v>
      </c>
      <c r="O9422" s="13">
        <v>1.28149814419783E-21</v>
      </c>
      <c r="P9422" s="10">
        <v>3.1741719843382601</v>
      </c>
      <c r="Q9422" s="13">
        <v>2.17146160717809E-26</v>
      </c>
    </row>
    <row r="9423" spans="1:17">
      <c r="A9423" t="s">
        <v>18833</v>
      </c>
      <c r="B9423" t="s">
        <v>18834</v>
      </c>
      <c r="C9423">
        <v>1323</v>
      </c>
      <c r="D9423" s="10">
        <v>-1.4210937952585301</v>
      </c>
      <c r="E9423" s="11">
        <v>0.34029687994337898</v>
      </c>
      <c r="F9423" s="10">
        <v>-1.9662568762302599</v>
      </c>
      <c r="G9423" s="11">
        <v>0.26965438488865101</v>
      </c>
      <c r="H9423" s="10">
        <v>-1.76256181963906</v>
      </c>
      <c r="I9423" s="11">
        <v>0.41572967575338199</v>
      </c>
      <c r="J9423" s="10">
        <v>-1.3841177184017099</v>
      </c>
      <c r="K9423" s="11">
        <v>0.39572813808879698</v>
      </c>
      <c r="L9423" s="10">
        <v>3.4251442173789002</v>
      </c>
      <c r="M9423" s="13">
        <v>4.8196003184957402E-22</v>
      </c>
      <c r="N9423" s="10">
        <v>2.33716716254649</v>
      </c>
      <c r="O9423" s="13">
        <v>1.11242818968892E-10</v>
      </c>
      <c r="P9423" s="10">
        <v>-0.240684354383435</v>
      </c>
      <c r="Q9423" s="11">
        <v>0.474893190894071</v>
      </c>
    </row>
    <row r="9424" spans="1:17">
      <c r="A9424" t="s">
        <v>18835</v>
      </c>
      <c r="B9424" t="s">
        <v>18836</v>
      </c>
      <c r="C9424">
        <v>1497</v>
      </c>
      <c r="D9424" s="10">
        <v>-1.4168357791877999</v>
      </c>
      <c r="E9424" s="11">
        <v>0.89310627467909098</v>
      </c>
      <c r="F9424" s="10">
        <v>0.71623178245373798</v>
      </c>
      <c r="G9424" s="11">
        <v>1</v>
      </c>
      <c r="H9424" s="10">
        <v>0.88089779973080395</v>
      </c>
      <c r="I9424" s="11">
        <v>0.953105016231234</v>
      </c>
      <c r="J9424" s="10">
        <v>1.1778242037159701</v>
      </c>
      <c r="K9424" s="11">
        <v>0.90604319636750896</v>
      </c>
      <c r="L9424" s="10">
        <v>0.28351656795038099</v>
      </c>
      <c r="M9424" s="11">
        <v>0.58292276769176599</v>
      </c>
      <c r="N9424" s="10">
        <v>0.25759340477513898</v>
      </c>
      <c r="O9424" s="11">
        <v>0.77373249865906601</v>
      </c>
      <c r="P9424" s="10">
        <v>9.7996097223993398E-2</v>
      </c>
      <c r="Q9424" s="11">
        <v>0.77578892840053304</v>
      </c>
    </row>
    <row r="9425" spans="1:17">
      <c r="A9425" t="s">
        <v>18837</v>
      </c>
      <c r="B9425" t="s">
        <v>18838</v>
      </c>
      <c r="C9425">
        <v>2199</v>
      </c>
      <c r="D9425" s="10">
        <v>-1.4934202196606201</v>
      </c>
      <c r="E9425" s="11">
        <v>0.52745206938077505</v>
      </c>
      <c r="F9425" s="10">
        <v>-0.74539567039084298</v>
      </c>
      <c r="G9425" s="11">
        <v>0.98928044280854599</v>
      </c>
      <c r="H9425" s="10">
        <v>-1.26275709938067</v>
      </c>
      <c r="I9425" s="11">
        <v>0.68160513328215899</v>
      </c>
      <c r="J9425" s="10">
        <v>0.26035537259415698</v>
      </c>
      <c r="K9425" s="11">
        <v>1</v>
      </c>
      <c r="L9425" s="10">
        <v>1.00893438032463</v>
      </c>
      <c r="M9425" s="11">
        <v>4.67608849629884E-2</v>
      </c>
      <c r="N9425" s="10">
        <v>4.9453890741929198</v>
      </c>
      <c r="O9425" s="13">
        <v>6.4295902588290897E-24</v>
      </c>
      <c r="P9425" s="10">
        <v>1.8817282025330699</v>
      </c>
      <c r="Q9425" s="11">
        <v>2.17076078613084E-4</v>
      </c>
    </row>
    <row r="9426" spans="1:17">
      <c r="A9426" t="s">
        <v>18839</v>
      </c>
      <c r="B9426" t="s">
        <v>18840</v>
      </c>
      <c r="C9426">
        <v>2032</v>
      </c>
      <c r="D9426" s="10">
        <v>-2.1346693183257699</v>
      </c>
      <c r="E9426" s="11">
        <v>0.77943743598332804</v>
      </c>
      <c r="F9426" s="10">
        <v>-0.94374462319413699</v>
      </c>
      <c r="G9426" s="11">
        <v>0.98420540158856196</v>
      </c>
      <c r="H9426" s="10">
        <v>-1.3626118945019601</v>
      </c>
      <c r="I9426" s="11">
        <v>1</v>
      </c>
      <c r="J9426" s="10">
        <v>-0.45050352676303002</v>
      </c>
      <c r="K9426" s="11">
        <v>0.88787834875921601</v>
      </c>
      <c r="L9426" s="10">
        <v>-0.86832074057837305</v>
      </c>
      <c r="M9426" s="11">
        <v>0.17392974897595401</v>
      </c>
      <c r="N9426" s="10">
        <v>-0.217162483031801</v>
      </c>
      <c r="O9426" s="11">
        <v>0.54277670496117103</v>
      </c>
      <c r="P9426" s="10">
        <v>-2.1807999224102002</v>
      </c>
      <c r="Q9426" s="11">
        <v>6.1465921220177605E-4</v>
      </c>
    </row>
    <row r="9427" spans="1:17">
      <c r="A9427" t="s">
        <v>18841</v>
      </c>
      <c r="B9427" t="s">
        <v>18842</v>
      </c>
      <c r="C9427">
        <v>2381</v>
      </c>
      <c r="D9427" s="10">
        <v>-0.480649188478252</v>
      </c>
      <c r="E9427" s="11">
        <v>0.82495189856610396</v>
      </c>
      <c r="F9427" s="10">
        <v>0.16885097077800601</v>
      </c>
      <c r="G9427" s="11">
        <v>0.97944880320119398</v>
      </c>
      <c r="H9427" s="10">
        <v>-0.50711109598099502</v>
      </c>
      <c r="I9427" s="11">
        <v>0.85083261666751397</v>
      </c>
      <c r="J9427" s="10">
        <v>0.324800230731708</v>
      </c>
      <c r="K9427" s="11">
        <v>0.92256302587147498</v>
      </c>
      <c r="L9427" s="10">
        <v>3.11549987517337</v>
      </c>
      <c r="M9427" s="13">
        <v>2.9755238540048698E-35</v>
      </c>
      <c r="N9427" s="10">
        <v>5.7490502637446896</v>
      </c>
      <c r="O9427" s="13">
        <v>2.4670225996307499E-120</v>
      </c>
      <c r="P9427" s="10">
        <v>2.1096333505132701</v>
      </c>
      <c r="Q9427" s="13">
        <v>1.7480751130034999E-16</v>
      </c>
    </row>
    <row r="9428" spans="1:17">
      <c r="A9428" t="s">
        <v>18843</v>
      </c>
      <c r="B9428" t="s">
        <v>18844</v>
      </c>
      <c r="C9428">
        <v>5203</v>
      </c>
      <c r="D9428" s="10">
        <v>-2.4649042372040901E-3</v>
      </c>
      <c r="E9428" s="11">
        <v>1</v>
      </c>
      <c r="F9428" s="10">
        <v>0.11753540633160001</v>
      </c>
      <c r="G9428" s="11">
        <v>1</v>
      </c>
      <c r="H9428" s="10">
        <v>0.112211304133306</v>
      </c>
      <c r="I9428" s="11">
        <v>1</v>
      </c>
      <c r="J9428" s="10">
        <v>3.0725336835550301E-2</v>
      </c>
      <c r="K9428" s="11">
        <v>1</v>
      </c>
      <c r="L9428" s="10">
        <v>0.76789429890141203</v>
      </c>
      <c r="M9428" s="13">
        <v>3.1919779646724301E-18</v>
      </c>
      <c r="N9428" s="10">
        <v>0.12929701343054401</v>
      </c>
      <c r="O9428" s="11">
        <v>0.19085051391699301</v>
      </c>
      <c r="P9428" s="10">
        <v>-0.35302440253240203</v>
      </c>
      <c r="Q9428" s="13">
        <v>9.4647437925926903E-5</v>
      </c>
    </row>
    <row r="9429" spans="1:17">
      <c r="A9429" t="s">
        <v>18845</v>
      </c>
      <c r="B9429" t="s">
        <v>18846</v>
      </c>
      <c r="C9429">
        <v>1845</v>
      </c>
      <c r="D9429" s="10">
        <v>9.8778478594477997E-2</v>
      </c>
      <c r="E9429" s="11">
        <v>1</v>
      </c>
      <c r="F9429" s="10">
        <v>0.24358064144307801</v>
      </c>
      <c r="G9429" s="11">
        <v>1</v>
      </c>
      <c r="H9429" s="10">
        <v>0.26654799002871798</v>
      </c>
      <c r="I9429" s="11">
        <v>1</v>
      </c>
      <c r="J9429" s="10">
        <v>8.5202972150991194E-2</v>
      </c>
      <c r="K9429" s="11">
        <v>1</v>
      </c>
      <c r="L9429" s="10">
        <v>1.31767134361752</v>
      </c>
      <c r="M9429" s="13">
        <v>4.6674767845759299E-28</v>
      </c>
      <c r="N9429" s="10">
        <v>0.99032313475325195</v>
      </c>
      <c r="O9429" s="13">
        <v>1.9484489025971799E-16</v>
      </c>
      <c r="P9429" s="10">
        <v>-0.289042165448955</v>
      </c>
      <c r="Q9429" s="11">
        <v>2.4969500969051199E-2</v>
      </c>
    </row>
    <row r="9430" spans="1:17">
      <c r="A9430" t="s">
        <v>18847</v>
      </c>
      <c r="B9430" t="s">
        <v>18848</v>
      </c>
      <c r="C9430">
        <v>3688</v>
      </c>
      <c r="D9430" s="10">
        <v>-1.5743762734876699E-2</v>
      </c>
      <c r="E9430" s="11">
        <v>1</v>
      </c>
      <c r="F9430" s="10">
        <v>-4.9348375428136297E-2</v>
      </c>
      <c r="G9430" s="11">
        <v>1</v>
      </c>
      <c r="H9430" s="10">
        <v>-2.99889590749913E-2</v>
      </c>
      <c r="I9430" s="11">
        <v>1</v>
      </c>
      <c r="J9430" s="10">
        <v>2.7199585642754501E-2</v>
      </c>
      <c r="K9430" s="11">
        <v>1</v>
      </c>
      <c r="L9430" s="10">
        <v>-0.50677526943576701</v>
      </c>
      <c r="M9430" s="13">
        <v>6.4642176951355996E-36</v>
      </c>
      <c r="N9430" s="10">
        <v>-0.79527956489603302</v>
      </c>
      <c r="O9430" s="13">
        <v>3.5322232339918702E-86</v>
      </c>
      <c r="P9430" s="10">
        <v>-0.67025947284677101</v>
      </c>
      <c r="Q9430" s="13">
        <v>4.4280575363414199E-62</v>
      </c>
    </row>
    <row r="9431" spans="1:17">
      <c r="A9431" t="s">
        <v>18849</v>
      </c>
      <c r="B9431" t="s">
        <v>18850</v>
      </c>
      <c r="C9431">
        <v>5703</v>
      </c>
      <c r="D9431" s="10">
        <v>-1.3962195726148799E-2</v>
      </c>
      <c r="E9431" s="11">
        <v>1</v>
      </c>
      <c r="F9431" s="10">
        <v>-0.113755223606171</v>
      </c>
      <c r="G9431" s="11">
        <v>1</v>
      </c>
      <c r="H9431" s="10">
        <v>-0.203721528619314</v>
      </c>
      <c r="I9431" s="11">
        <v>1</v>
      </c>
      <c r="J9431" s="10">
        <v>-7.9897598970236197E-2</v>
      </c>
      <c r="K9431" s="11">
        <v>1</v>
      </c>
      <c r="L9431" s="10">
        <v>-0.66517062393926796</v>
      </c>
      <c r="M9431" s="13">
        <v>1.7785907908001199E-20</v>
      </c>
      <c r="N9431" s="10">
        <v>-1.2680222464394899</v>
      </c>
      <c r="O9431" s="13">
        <v>6.1806353037255396E-71</v>
      </c>
      <c r="P9431" s="10">
        <v>-0.95106127297829401</v>
      </c>
      <c r="Q9431" s="13">
        <v>1.0180567863621199E-40</v>
      </c>
    </row>
    <row r="9432" spans="1:17">
      <c r="A9432" t="s">
        <v>18851</v>
      </c>
      <c r="B9432" t="s">
        <v>18852</v>
      </c>
      <c r="C9432">
        <v>2969</v>
      </c>
      <c r="D9432" s="10">
        <v>-7.59954272956639E-2</v>
      </c>
      <c r="E9432" s="11">
        <v>1</v>
      </c>
      <c r="F9432" s="10">
        <v>2.3053435255798501E-2</v>
      </c>
      <c r="G9432" s="11">
        <v>1</v>
      </c>
      <c r="H9432" s="10">
        <v>2.6400023333974201E-2</v>
      </c>
      <c r="I9432" s="11">
        <v>1</v>
      </c>
      <c r="J9432" s="10">
        <v>-3.7201637947010702E-2</v>
      </c>
      <c r="K9432" s="11">
        <v>1</v>
      </c>
      <c r="L9432" s="10">
        <v>0.577381649950647</v>
      </c>
      <c r="M9432" s="13">
        <v>2.9012576845609798E-52</v>
      </c>
      <c r="N9432" s="10">
        <v>0.50505574476695403</v>
      </c>
      <c r="O9432" s="13">
        <v>5.1712999926965303E-40</v>
      </c>
      <c r="P9432" s="10">
        <v>0.28874236504802703</v>
      </c>
      <c r="Q9432" s="13">
        <v>4.9800297924869402E-14</v>
      </c>
    </row>
    <row r="9433" spans="1:17">
      <c r="A9433" t="s">
        <v>18853</v>
      </c>
      <c r="B9433" t="s">
        <v>18854</v>
      </c>
      <c r="C9433">
        <v>1369</v>
      </c>
      <c r="D9433" s="10">
        <v>4.4252145140360001E-2</v>
      </c>
      <c r="E9433" s="11">
        <v>1</v>
      </c>
      <c r="F9433" s="10">
        <v>-2.23409741014515E-2</v>
      </c>
      <c r="G9433" s="11">
        <v>1</v>
      </c>
      <c r="H9433" s="10">
        <v>4.5283751050168998E-2</v>
      </c>
      <c r="I9433" s="11">
        <v>1</v>
      </c>
      <c r="J9433" s="10">
        <v>7.88640236914816E-2</v>
      </c>
      <c r="K9433" s="11">
        <v>1</v>
      </c>
      <c r="L9433" s="10">
        <v>-1.25125597759031</v>
      </c>
      <c r="M9433" s="13">
        <v>1.9398852563364399E-28</v>
      </c>
      <c r="N9433" s="10">
        <v>-1.3837986438940399</v>
      </c>
      <c r="O9433" s="13">
        <v>1.6515265816406799E-34</v>
      </c>
      <c r="P9433" s="10">
        <v>-1.22550682758955</v>
      </c>
      <c r="Q9433" s="13">
        <v>1.3801015256509501E-27</v>
      </c>
    </row>
    <row r="9434" spans="1:17">
      <c r="A9434" t="s">
        <v>18855</v>
      </c>
      <c r="B9434" t="s">
        <v>18856</v>
      </c>
      <c r="C9434">
        <v>2054</v>
      </c>
      <c r="D9434" s="10">
        <v>0.477674911948757</v>
      </c>
      <c r="E9434" s="11">
        <v>0.76093885430187302</v>
      </c>
      <c r="F9434" s="10">
        <v>0.46160585851331198</v>
      </c>
      <c r="G9434" s="11">
        <v>1</v>
      </c>
      <c r="H9434" s="10">
        <v>-0.25104512144621399</v>
      </c>
      <c r="I9434" s="11">
        <v>1</v>
      </c>
      <c r="J9434" s="10">
        <v>-0.37174321598955501</v>
      </c>
      <c r="K9434" s="11">
        <v>0.93344403205356197</v>
      </c>
      <c r="L9434" s="10">
        <v>-0.32549210196421902</v>
      </c>
      <c r="M9434" s="11">
        <v>0.228987453688342</v>
      </c>
      <c r="N9434" s="10">
        <v>-1.2927791975347E-2</v>
      </c>
      <c r="O9434" s="11">
        <v>0.57163007117792197</v>
      </c>
      <c r="P9434" s="10">
        <v>-0.95370307646836205</v>
      </c>
      <c r="Q9434" s="11">
        <v>1.5977461267798101E-2</v>
      </c>
    </row>
    <row r="9435" spans="1:17">
      <c r="A9435" t="s">
        <v>18857</v>
      </c>
      <c r="B9435" t="s">
        <v>18858</v>
      </c>
      <c r="C9435">
        <v>3716</v>
      </c>
      <c r="D9435" s="10">
        <v>-5.16550361239584E-2</v>
      </c>
      <c r="E9435" s="11">
        <v>1</v>
      </c>
      <c r="F9435" s="10">
        <v>1.9270089434735301E-4</v>
      </c>
      <c r="G9435" s="11">
        <v>1</v>
      </c>
      <c r="H9435" s="10">
        <v>-8.6438630685686899E-2</v>
      </c>
      <c r="I9435" s="11">
        <v>0.88729999176239105</v>
      </c>
      <c r="J9435" s="10">
        <v>-1.54051728500504E-2</v>
      </c>
      <c r="K9435" s="11">
        <v>1</v>
      </c>
      <c r="L9435" s="10">
        <v>-0.52711140336816498</v>
      </c>
      <c r="M9435" s="13">
        <v>1.1037296148202601E-24</v>
      </c>
      <c r="N9435" s="10">
        <v>-0.655470701156185</v>
      </c>
      <c r="O9435" s="13">
        <v>4.4236569664738201E-37</v>
      </c>
      <c r="P9435" s="10">
        <v>-0.44329225588057602</v>
      </c>
      <c r="Q9435" s="13">
        <v>5.3592587491033103E-18</v>
      </c>
    </row>
    <row r="9436" spans="1:17">
      <c r="A9436" t="s">
        <v>18859</v>
      </c>
      <c r="B9436" t="s">
        <v>18860</v>
      </c>
      <c r="C9436">
        <v>8446</v>
      </c>
      <c r="D9436" s="10">
        <v>1.1326350418912799E-2</v>
      </c>
      <c r="E9436" s="11">
        <v>1</v>
      </c>
      <c r="F9436" s="10">
        <v>-7.9931063019591603E-2</v>
      </c>
      <c r="G9436" s="11">
        <v>1</v>
      </c>
      <c r="H9436" s="10">
        <v>-0.101024175053455</v>
      </c>
      <c r="I9436" s="11">
        <v>1</v>
      </c>
      <c r="J9436" s="10">
        <v>-4.0330241906292703E-2</v>
      </c>
      <c r="K9436" s="11">
        <v>1</v>
      </c>
      <c r="L9436" s="10">
        <v>-0.370890727847903</v>
      </c>
      <c r="M9436" s="13">
        <v>2.5882610656794602E-34</v>
      </c>
      <c r="N9436" s="10">
        <v>-0.32570923602212498</v>
      </c>
      <c r="O9436" s="13">
        <v>7.0980170213433807E-27</v>
      </c>
      <c r="P9436" s="10">
        <v>-6.1034418224892799E-2</v>
      </c>
      <c r="Q9436" s="11">
        <v>6.4683197535101697E-2</v>
      </c>
    </row>
    <row r="9437" spans="1:17">
      <c r="A9437" t="s">
        <v>18861</v>
      </c>
      <c r="B9437" t="s">
        <v>18862</v>
      </c>
      <c r="C9437">
        <v>3502</v>
      </c>
      <c r="D9437" s="10">
        <v>-0.44821220446322302</v>
      </c>
      <c r="E9437" s="11">
        <v>0.53100106650744705</v>
      </c>
      <c r="F9437" s="10">
        <v>-5.3615332730932302E-2</v>
      </c>
      <c r="G9437" s="11">
        <v>1</v>
      </c>
      <c r="H9437" s="10">
        <v>-0.28524890112768497</v>
      </c>
      <c r="I9437" s="11">
        <v>0.80775267818038299</v>
      </c>
      <c r="J9437" s="10">
        <v>-0.40676175800525899</v>
      </c>
      <c r="K9437" s="11">
        <v>0.62896343549463996</v>
      </c>
      <c r="L9437" s="10">
        <v>-0.56736391573133904</v>
      </c>
      <c r="M9437" s="11">
        <v>7.2666795439019205E-4</v>
      </c>
      <c r="N9437" s="10">
        <v>-1.25088569550593</v>
      </c>
      <c r="O9437" s="13">
        <v>8.8588577767642595E-12</v>
      </c>
      <c r="P9437" s="10">
        <v>-0.64394825392570199</v>
      </c>
      <c r="Q9437" s="11">
        <v>1.53613798370169E-4</v>
      </c>
    </row>
    <row r="9438" spans="1:17">
      <c r="A9438" t="s">
        <v>18863</v>
      </c>
      <c r="B9438" t="s">
        <v>18864</v>
      </c>
      <c r="C9438">
        <v>4085</v>
      </c>
      <c r="D9438" s="10">
        <v>1.60849691274551E-2</v>
      </c>
      <c r="E9438" s="11">
        <v>1</v>
      </c>
      <c r="F9438" s="10">
        <v>-6.50602409275432E-2</v>
      </c>
      <c r="G9438" s="11">
        <v>1</v>
      </c>
      <c r="H9438" s="10">
        <v>-8.9527541747780701E-2</v>
      </c>
      <c r="I9438" s="11">
        <v>1</v>
      </c>
      <c r="J9438" s="10">
        <v>1.46558014095148E-2</v>
      </c>
      <c r="K9438" s="11">
        <v>1</v>
      </c>
      <c r="L9438" s="10">
        <v>-0.63380453146517401</v>
      </c>
      <c r="M9438" s="13">
        <v>5.7501333536913096E-22</v>
      </c>
      <c r="N9438" s="10">
        <v>-1.08499465062791</v>
      </c>
      <c r="O9438" s="13">
        <v>7.6491652100913797E-61</v>
      </c>
      <c r="P9438" s="10">
        <v>-0.508204300288154</v>
      </c>
      <c r="Q9438" s="13">
        <v>1.2066811607106E-14</v>
      </c>
    </row>
    <row r="9439" spans="1:17">
      <c r="A9439" t="s">
        <v>18865</v>
      </c>
      <c r="B9439" t="s">
        <v>18866</v>
      </c>
      <c r="C9439">
        <v>2110</v>
      </c>
      <c r="D9439" s="10">
        <v>-4.9461520630047003E-2</v>
      </c>
      <c r="E9439" s="11">
        <v>1</v>
      </c>
      <c r="F9439" s="10">
        <v>6.9702116499910996E-3</v>
      </c>
      <c r="G9439" s="11">
        <v>1</v>
      </c>
      <c r="H9439" s="10">
        <v>1.33544085232431E-2</v>
      </c>
      <c r="I9439" s="11">
        <v>1</v>
      </c>
      <c r="J9439" s="10">
        <v>-6.5442716522099501E-2</v>
      </c>
      <c r="K9439" s="11">
        <v>0.69314269288443897</v>
      </c>
      <c r="L9439" s="10">
        <v>-8.65386459230712E-2</v>
      </c>
      <c r="M9439" s="11">
        <v>2.3254709221415802E-3</v>
      </c>
      <c r="N9439" s="10">
        <v>-4.7763401779995399E-2</v>
      </c>
      <c r="O9439" s="11">
        <v>8.5334465716227895E-2</v>
      </c>
      <c r="P9439" s="10">
        <v>-3.5393020256380199E-2</v>
      </c>
      <c r="Q9439" s="11">
        <v>0.21747558111298801</v>
      </c>
    </row>
    <row r="9440" spans="1:17">
      <c r="A9440" t="s">
        <v>18867</v>
      </c>
      <c r="B9440" t="s">
        <v>18868</v>
      </c>
      <c r="C9440">
        <v>6572</v>
      </c>
      <c r="D9440" s="10">
        <v>-0.34411187610076999</v>
      </c>
      <c r="E9440" s="11">
        <v>0.79836815721506205</v>
      </c>
      <c r="F9440" s="10">
        <v>-8.1769388538299695E-2</v>
      </c>
      <c r="G9440" s="11">
        <v>1</v>
      </c>
      <c r="H9440" s="10">
        <v>0.21371204280935299</v>
      </c>
      <c r="I9440" s="11">
        <v>0.77923209118001202</v>
      </c>
      <c r="J9440" s="10">
        <v>-4.4871596070100002E-2</v>
      </c>
      <c r="K9440" s="11">
        <v>1</v>
      </c>
      <c r="L9440" s="10">
        <v>-0.74149830223670798</v>
      </c>
      <c r="M9440" s="13">
        <v>7.9496901238493203E-5</v>
      </c>
      <c r="N9440" s="10">
        <v>5.4388797402343897E-2</v>
      </c>
      <c r="O9440" s="11">
        <v>0.89921998696345795</v>
      </c>
      <c r="P9440" s="10">
        <v>1.12191369191322</v>
      </c>
      <c r="Q9440" s="13">
        <v>1.96131486422648E-10</v>
      </c>
    </row>
    <row r="9441" spans="1:17">
      <c r="A9441" t="s">
        <v>18869</v>
      </c>
      <c r="B9441" t="s">
        <v>18870</v>
      </c>
      <c r="C9441">
        <v>1110</v>
      </c>
      <c r="D9441" s="10">
        <v>-8.4244843454655202E-2</v>
      </c>
      <c r="E9441" s="11">
        <v>1</v>
      </c>
      <c r="F9441" s="10">
        <v>-4.9917215580364903E-2</v>
      </c>
      <c r="G9441" s="11">
        <v>1</v>
      </c>
      <c r="H9441" s="10">
        <v>8.8908740019242594E-2</v>
      </c>
      <c r="I9441" s="11">
        <v>1</v>
      </c>
      <c r="J9441" s="10">
        <v>-0.119300300243032</v>
      </c>
      <c r="K9441" s="11">
        <v>0.88757127671443903</v>
      </c>
      <c r="L9441" s="10">
        <v>-0.32381098458170399</v>
      </c>
      <c r="M9441" s="13">
        <v>2.66782036161815E-12</v>
      </c>
      <c r="N9441" s="10">
        <v>-0.40992559889274799</v>
      </c>
      <c r="O9441" s="13">
        <v>3.43026626495367E-19</v>
      </c>
      <c r="P9441" s="10">
        <v>-0.2927258661155</v>
      </c>
      <c r="Q9441" s="13">
        <v>2.0410976777522E-10</v>
      </c>
    </row>
    <row r="9442" spans="1:17">
      <c r="A9442" t="s">
        <v>18871</v>
      </c>
      <c r="B9442" t="s">
        <v>18872</v>
      </c>
      <c r="C9442">
        <v>1366</v>
      </c>
      <c r="D9442" s="10">
        <v>-5.8235536692197599E-3</v>
      </c>
      <c r="E9442" s="11">
        <v>1</v>
      </c>
      <c r="F9442" s="10">
        <v>1.6164294623432999E-2</v>
      </c>
      <c r="G9442" s="11">
        <v>1</v>
      </c>
      <c r="H9442" s="10">
        <v>6.4726589611770996E-2</v>
      </c>
      <c r="I9442" s="11">
        <v>1</v>
      </c>
      <c r="J9442" s="10">
        <v>1.68193329265993E-2</v>
      </c>
      <c r="K9442" s="11">
        <v>1</v>
      </c>
      <c r="L9442" s="10">
        <v>-0.35926825467906398</v>
      </c>
      <c r="M9442" s="13">
        <v>7.3517919117045006E-24</v>
      </c>
      <c r="N9442" s="10">
        <v>-0.28536990900503501</v>
      </c>
      <c r="O9442" s="13">
        <v>1.0096036633927701E-15</v>
      </c>
      <c r="P9442" s="10">
        <v>-0.203055076949337</v>
      </c>
      <c r="Q9442" s="13">
        <v>1.30141462939614E-8</v>
      </c>
    </row>
    <row r="9443" spans="1:17">
      <c r="A9443" t="s">
        <v>18873</v>
      </c>
      <c r="B9443" t="s">
        <v>18874</v>
      </c>
      <c r="C9443">
        <v>3240</v>
      </c>
      <c r="D9443" s="10">
        <v>5.2108582378903999E-2</v>
      </c>
      <c r="E9443" s="11">
        <v>1</v>
      </c>
      <c r="F9443" s="10">
        <v>3.3198102306032498E-2</v>
      </c>
      <c r="G9443" s="11">
        <v>1</v>
      </c>
      <c r="H9443" s="12">
        <v>7.9497867798735094E-5</v>
      </c>
      <c r="I9443" s="11">
        <v>1</v>
      </c>
      <c r="J9443" s="10">
        <v>2.7319007720546198E-2</v>
      </c>
      <c r="K9443" s="11">
        <v>1</v>
      </c>
      <c r="L9443" s="10">
        <v>9.0625597593072399E-2</v>
      </c>
      <c r="M9443" s="13">
        <v>9.4552986605971696E-5</v>
      </c>
      <c r="N9443" s="10">
        <v>-3.2237615516125397E-2</v>
      </c>
      <c r="O9443" s="11">
        <v>0.27933919266449903</v>
      </c>
      <c r="P9443" s="10">
        <v>-6.1522113370847502E-2</v>
      </c>
      <c r="Q9443" s="11">
        <v>8.3422665073159992E-3</v>
      </c>
    </row>
    <row r="9444" spans="1:17">
      <c r="A9444" t="s">
        <v>18875</v>
      </c>
      <c r="B9444" t="s">
        <v>18876</v>
      </c>
      <c r="C9444">
        <v>3370</v>
      </c>
      <c r="D9444" s="10">
        <v>-0.78927536185147595</v>
      </c>
      <c r="E9444" s="11">
        <v>0.77384895846233104</v>
      </c>
      <c r="F9444" s="10">
        <v>0.48231126813630498</v>
      </c>
      <c r="G9444" s="11">
        <v>1</v>
      </c>
      <c r="H9444" s="10">
        <v>-0.53476778301354699</v>
      </c>
      <c r="I9444" s="11">
        <v>1</v>
      </c>
      <c r="J9444" s="10">
        <v>-1.55937972602829</v>
      </c>
      <c r="K9444" s="11">
        <v>0.50954751961651801</v>
      </c>
      <c r="L9444" s="10">
        <v>0.44755553558908501</v>
      </c>
      <c r="M9444" s="11">
        <v>0.302516542103551</v>
      </c>
      <c r="N9444" s="10">
        <v>-0.99960114555003099</v>
      </c>
      <c r="O9444" s="11">
        <v>7.23668830426865E-2</v>
      </c>
      <c r="P9444" s="10">
        <v>-0.79101155042780602</v>
      </c>
      <c r="Q9444" s="11">
        <v>0.118058974021112</v>
      </c>
    </row>
    <row r="9445" spans="1:17">
      <c r="A9445" t="s">
        <v>18877</v>
      </c>
      <c r="B9445" t="s">
        <v>18878</v>
      </c>
      <c r="C9445">
        <v>8011</v>
      </c>
      <c r="D9445" s="10">
        <v>2.5451369427754E-2</v>
      </c>
      <c r="E9445" s="11">
        <v>1</v>
      </c>
      <c r="F9445" s="10">
        <v>-5.44861009238587E-4</v>
      </c>
      <c r="G9445" s="11">
        <v>1</v>
      </c>
      <c r="H9445" s="10">
        <v>-7.8398412964896899E-2</v>
      </c>
      <c r="I9445" s="11">
        <v>1</v>
      </c>
      <c r="J9445" s="10">
        <v>3.5120302413481602E-2</v>
      </c>
      <c r="K9445" s="11">
        <v>1</v>
      </c>
      <c r="L9445" s="10">
        <v>-0.23250835184218599</v>
      </c>
      <c r="M9445" s="13">
        <v>5.0678544251508102E-15</v>
      </c>
      <c r="N9445" s="10">
        <v>-0.33090520300538101</v>
      </c>
      <c r="O9445" s="13">
        <v>3.7262810729228002E-29</v>
      </c>
      <c r="P9445" s="10">
        <v>-0.16572218850784901</v>
      </c>
      <c r="Q9445" s="13">
        <v>2.59598475590626E-8</v>
      </c>
    </row>
    <row r="9446" spans="1:17">
      <c r="A9446" t="s">
        <v>18879</v>
      </c>
      <c r="B9446" t="s">
        <v>18880</v>
      </c>
      <c r="C9446">
        <v>640</v>
      </c>
      <c r="D9446" s="10">
        <v>0.151498966669741</v>
      </c>
      <c r="E9446" s="11">
        <v>0.88431156787016896</v>
      </c>
      <c r="F9446" s="10">
        <v>0.16888070558521201</v>
      </c>
      <c r="G9446" s="11">
        <v>0.69848929941831195</v>
      </c>
      <c r="H9446" s="10">
        <v>0.36532391002222903</v>
      </c>
      <c r="I9446" s="11">
        <v>1.6943215083160299E-2</v>
      </c>
      <c r="J9446" s="10">
        <v>5.4898741193312402E-2</v>
      </c>
      <c r="K9446" s="11">
        <v>0.942928772468272</v>
      </c>
      <c r="L9446" s="10">
        <v>-1.1948630798357399E-2</v>
      </c>
      <c r="M9446" s="11">
        <v>1</v>
      </c>
      <c r="N9446" s="10">
        <v>0.208448779983187</v>
      </c>
      <c r="O9446" s="13">
        <v>5.4562069388751798E-6</v>
      </c>
      <c r="P9446" s="10">
        <v>0.40092136996851802</v>
      </c>
      <c r="Q9446" s="13">
        <v>8.1733058454590599E-19</v>
      </c>
    </row>
    <row r="9447" spans="1:17">
      <c r="A9447" t="s">
        <v>18881</v>
      </c>
      <c r="B9447" t="s">
        <v>18882</v>
      </c>
      <c r="C9447">
        <v>3887</v>
      </c>
      <c r="D9447" s="10">
        <v>-3.11369573305647E-2</v>
      </c>
      <c r="E9447" s="11">
        <v>1</v>
      </c>
      <c r="F9447" s="10">
        <v>-3.72407927943338E-4</v>
      </c>
      <c r="G9447" s="11">
        <v>1</v>
      </c>
      <c r="H9447" s="10">
        <v>8.0107546218660203E-2</v>
      </c>
      <c r="I9447" s="11">
        <v>1</v>
      </c>
      <c r="J9447" s="10">
        <v>-1.05883290269139E-2</v>
      </c>
      <c r="K9447" s="11">
        <v>1</v>
      </c>
      <c r="L9447" s="10">
        <v>-0.30136649995245102</v>
      </c>
      <c r="M9447" s="13">
        <v>8.3953792303357694E-12</v>
      </c>
      <c r="N9447" s="10">
        <v>-0.37114269061739402</v>
      </c>
      <c r="O9447" s="13">
        <v>1.6580756817315001E-17</v>
      </c>
      <c r="P9447" s="10">
        <v>-0.271804936418379</v>
      </c>
      <c r="Q9447" s="13">
        <v>1.1085781327232099E-9</v>
      </c>
    </row>
    <row r="9448" spans="1:17">
      <c r="A9448" t="s">
        <v>18883</v>
      </c>
      <c r="B9448" t="s">
        <v>18884</v>
      </c>
      <c r="C9448">
        <v>4615</v>
      </c>
      <c r="D9448" s="10">
        <v>0.20892762901507</v>
      </c>
      <c r="E9448" s="11">
        <v>0.97051939688826105</v>
      </c>
      <c r="F9448" s="10">
        <v>0.11400664296251101</v>
      </c>
      <c r="G9448" s="11">
        <v>1</v>
      </c>
      <c r="H9448" s="10">
        <v>2.2916945601901099E-2</v>
      </c>
      <c r="I9448" s="11">
        <v>1</v>
      </c>
      <c r="J9448" s="10">
        <v>0.12823413456404201</v>
      </c>
      <c r="K9448" s="11">
        <v>1</v>
      </c>
      <c r="L9448" s="10">
        <v>-0.73551372157334305</v>
      </c>
      <c r="M9448" s="13">
        <v>2.28599639880175E-43</v>
      </c>
      <c r="N9448" s="10">
        <v>-0.79316022689201904</v>
      </c>
      <c r="O9448" s="13">
        <v>5.3083342232723302E-50</v>
      </c>
      <c r="P9448" s="10">
        <v>-0.54504422663538898</v>
      </c>
      <c r="Q9448" s="13">
        <v>1.50912410758595E-24</v>
      </c>
    </row>
    <row r="9449" spans="1:17">
      <c r="A9449" t="s">
        <v>18885</v>
      </c>
      <c r="B9449" t="s">
        <v>18886</v>
      </c>
      <c r="C9449">
        <v>1944</v>
      </c>
      <c r="D9449" s="10">
        <v>-0.16090043352195399</v>
      </c>
      <c r="E9449" s="11">
        <v>1</v>
      </c>
      <c r="F9449" s="10">
        <v>5.73656745000981E-2</v>
      </c>
      <c r="G9449" s="11">
        <v>1</v>
      </c>
      <c r="H9449" s="10">
        <v>4.5837986210962398E-2</v>
      </c>
      <c r="I9449" s="11">
        <v>1</v>
      </c>
      <c r="J9449" s="10">
        <v>-3.2189446902687602E-2</v>
      </c>
      <c r="K9449" s="11">
        <v>1</v>
      </c>
      <c r="L9449" s="10">
        <v>-0.128117920934332</v>
      </c>
      <c r="M9449" s="11">
        <v>1.2274667888031499E-4</v>
      </c>
      <c r="N9449" s="10">
        <v>7.2095162015731906E-2</v>
      </c>
      <c r="O9449" s="11">
        <v>2.8032082744170999E-2</v>
      </c>
      <c r="P9449" s="10">
        <v>3.0315363697829299E-2</v>
      </c>
      <c r="Q9449" s="11">
        <v>0.42181437493642199</v>
      </c>
    </row>
    <row r="9450" spans="1:17">
      <c r="A9450" t="s">
        <v>18887</v>
      </c>
      <c r="B9450" t="s">
        <v>18888</v>
      </c>
      <c r="C9450">
        <v>167</v>
      </c>
      <c r="D9450" s="10">
        <v>-1.5154504082184401E-2</v>
      </c>
      <c r="E9450" s="11">
        <v>0.93816037343186098</v>
      </c>
      <c r="F9450" s="10">
        <v>0.112626501213418</v>
      </c>
      <c r="G9450" s="11">
        <v>1</v>
      </c>
      <c r="H9450" s="10">
        <v>0.15998080168725301</v>
      </c>
      <c r="I9450" s="11">
        <v>0.90892494989013395</v>
      </c>
      <c r="J9450" s="10">
        <v>0.30172005888689502</v>
      </c>
      <c r="K9450" s="11">
        <v>0.55826991731295506</v>
      </c>
      <c r="L9450" s="10">
        <v>-0.18669317008262101</v>
      </c>
      <c r="M9450" s="11">
        <v>0.123652337483171</v>
      </c>
      <c r="N9450" s="10">
        <v>-0.27141521192319801</v>
      </c>
      <c r="O9450" s="11">
        <v>2.6777922069854299E-2</v>
      </c>
      <c r="P9450" s="10">
        <v>-0.34088668814697298</v>
      </c>
      <c r="Q9450" s="11">
        <v>3.7088878665108502E-3</v>
      </c>
    </row>
    <row r="9451" spans="1:17">
      <c r="A9451" t="s">
        <v>18889</v>
      </c>
      <c r="B9451" t="s">
        <v>18890</v>
      </c>
      <c r="C9451">
        <v>5746</v>
      </c>
      <c r="D9451" s="10">
        <v>5.6161222608158198E-3</v>
      </c>
      <c r="E9451" s="11">
        <v>1</v>
      </c>
      <c r="F9451" s="10">
        <v>2.8945187162068502E-2</v>
      </c>
      <c r="G9451" s="11">
        <v>1</v>
      </c>
      <c r="H9451" s="10">
        <v>-3.9863439711179303E-4</v>
      </c>
      <c r="I9451" s="11">
        <v>1</v>
      </c>
      <c r="J9451" s="10">
        <v>8.85973465926371E-2</v>
      </c>
      <c r="K9451" s="11">
        <v>1</v>
      </c>
      <c r="L9451" s="10">
        <v>1.5759160340459401E-2</v>
      </c>
      <c r="M9451" s="11">
        <v>0.75765303929835004</v>
      </c>
      <c r="N9451" s="10">
        <v>-0.29430657360039097</v>
      </c>
      <c r="O9451" s="13">
        <v>1.4874229757377801E-29</v>
      </c>
      <c r="P9451" s="10">
        <v>-0.36240277260388198</v>
      </c>
      <c r="Q9451" s="13">
        <v>8.7374464677293397E-45</v>
      </c>
    </row>
    <row r="9452" spans="1:17">
      <c r="A9452" t="s">
        <v>18891</v>
      </c>
      <c r="B9452" t="s">
        <v>18892</v>
      </c>
      <c r="C9452">
        <v>2526</v>
      </c>
      <c r="D9452" s="10">
        <v>-0.15623722579794599</v>
      </c>
      <c r="E9452" s="11">
        <v>1</v>
      </c>
      <c r="F9452" s="10">
        <v>-2.6311787098868899E-2</v>
      </c>
      <c r="G9452" s="11">
        <v>1</v>
      </c>
      <c r="H9452" s="10">
        <v>0.13501761944488699</v>
      </c>
      <c r="I9452" s="11">
        <v>1</v>
      </c>
      <c r="J9452" s="10">
        <v>-7.6339957263115599E-2</v>
      </c>
      <c r="K9452" s="11">
        <v>1</v>
      </c>
      <c r="L9452" s="10">
        <v>-0.408664964423398</v>
      </c>
      <c r="M9452" s="13">
        <v>9.3186977880389101E-18</v>
      </c>
      <c r="N9452" s="10">
        <v>-0.42305879747622099</v>
      </c>
      <c r="O9452" s="13">
        <v>5.6471181071353905E-19</v>
      </c>
      <c r="P9452" s="10">
        <v>-0.16999229648307501</v>
      </c>
      <c r="Q9452" s="11">
        <v>4.9898342998668497E-4</v>
      </c>
    </row>
    <row r="9453" spans="1:17">
      <c r="A9453" t="s">
        <v>18893</v>
      </c>
      <c r="B9453" t="s">
        <v>18894</v>
      </c>
      <c r="C9453">
        <v>8084</v>
      </c>
      <c r="D9453" s="10">
        <v>-0.120015711375571</v>
      </c>
      <c r="E9453" s="11">
        <v>1</v>
      </c>
      <c r="F9453" s="10">
        <v>-4.37073182835781E-2</v>
      </c>
      <c r="G9453" s="11">
        <v>1</v>
      </c>
      <c r="H9453" s="10">
        <v>-0.14383985483731501</v>
      </c>
      <c r="I9453" s="11">
        <v>1</v>
      </c>
      <c r="J9453" s="10">
        <v>-0.119591469437468</v>
      </c>
      <c r="K9453" s="11">
        <v>1</v>
      </c>
      <c r="L9453" s="10">
        <v>-7.2969792282556498E-2</v>
      </c>
      <c r="M9453" s="11">
        <v>0.170548960843142</v>
      </c>
      <c r="N9453" s="10">
        <v>-0.289397594511284</v>
      </c>
      <c r="O9453" s="13">
        <v>4.0343911126978698E-12</v>
      </c>
      <c r="P9453" s="10">
        <v>-0.36452353996429099</v>
      </c>
      <c r="Q9453" s="13">
        <v>2.7231191151253299E-18</v>
      </c>
    </row>
    <row r="9454" spans="1:17">
      <c r="A9454" t="s">
        <v>18895</v>
      </c>
      <c r="B9454" t="s">
        <v>18896</v>
      </c>
      <c r="C9454">
        <v>3167</v>
      </c>
      <c r="D9454" s="10">
        <v>0.51742658469813196</v>
      </c>
      <c r="E9454" s="11">
        <v>0.93780987769962298</v>
      </c>
      <c r="F9454" s="10">
        <v>0.27707292260814698</v>
      </c>
      <c r="G9454" s="11">
        <v>1</v>
      </c>
      <c r="H9454" s="10">
        <v>0.16843521527856001</v>
      </c>
      <c r="I9454" s="11">
        <v>1</v>
      </c>
      <c r="J9454" s="10">
        <v>0.17472221511845401</v>
      </c>
      <c r="K9454" s="11">
        <v>1</v>
      </c>
      <c r="L9454" s="10">
        <v>-5.2881592435657002E-2</v>
      </c>
      <c r="M9454" s="11">
        <v>0.58722185615250999</v>
      </c>
      <c r="N9454" s="10">
        <v>-0.159293418956614</v>
      </c>
      <c r="O9454" s="11">
        <v>0.56358977810199895</v>
      </c>
      <c r="P9454" s="10">
        <v>-0.36912656205642003</v>
      </c>
      <c r="Q9454" s="11">
        <v>0.43519727433196698</v>
      </c>
    </row>
    <row r="9455" spans="1:17">
      <c r="A9455" t="s">
        <v>18897</v>
      </c>
      <c r="B9455" t="s">
        <v>18898</v>
      </c>
      <c r="C9455">
        <v>3263</v>
      </c>
      <c r="D9455" s="10">
        <v>4.0100352781881803</v>
      </c>
      <c r="E9455" s="11">
        <v>1.99418358963015E-2</v>
      </c>
      <c r="F9455" s="10">
        <v>3.9146858181627699</v>
      </c>
      <c r="G9455" s="11">
        <v>0.15584989866441301</v>
      </c>
      <c r="H9455" s="10">
        <v>3.3556665514919302</v>
      </c>
      <c r="I9455" s="11">
        <v>0.20270118659</v>
      </c>
      <c r="J9455" s="10">
        <v>3.2921074488971098</v>
      </c>
      <c r="K9455" s="11">
        <v>0.14495312532420701</v>
      </c>
      <c r="L9455" s="10">
        <v>0.63692608377554005</v>
      </c>
      <c r="M9455" s="11">
        <v>0.111158946185374</v>
      </c>
      <c r="N9455" s="10">
        <v>0.16376253764614901</v>
      </c>
      <c r="O9455" s="11">
        <v>0.47624338280238299</v>
      </c>
      <c r="P9455" s="10">
        <v>-0.25142820178695402</v>
      </c>
      <c r="Q9455" s="11">
        <v>0.30101792352422502</v>
      </c>
    </row>
    <row r="9456" spans="1:17">
      <c r="A9456" t="s">
        <v>18899</v>
      </c>
      <c r="B9456" t="s">
        <v>18900</v>
      </c>
      <c r="C9456">
        <v>1644</v>
      </c>
      <c r="D9456" s="10">
        <v>2.78587006454369</v>
      </c>
      <c r="E9456" s="11">
        <v>6.4883731981428701E-4</v>
      </c>
      <c r="F9456" s="10">
        <v>2.2660189417275101</v>
      </c>
      <c r="G9456" s="11">
        <v>1.33569442260309E-2</v>
      </c>
      <c r="H9456" s="10">
        <v>2.26141084614722</v>
      </c>
      <c r="I9456" s="11">
        <v>1.91687891762603E-2</v>
      </c>
      <c r="J9456" s="10">
        <v>2.12324856410011</v>
      </c>
      <c r="K9456" s="11">
        <v>2.0693015772772501E-2</v>
      </c>
      <c r="L9456" s="10">
        <v>-3.0066630735561699E-2</v>
      </c>
      <c r="M9456" s="11">
        <v>0.62498563875167701</v>
      </c>
      <c r="N9456" s="10">
        <v>-0.54391499588663095</v>
      </c>
      <c r="O9456" s="13">
        <v>6.1657951192378005E-5</v>
      </c>
      <c r="P9456" s="10">
        <v>-0.378119654597731</v>
      </c>
      <c r="Q9456" s="11">
        <v>5.8321091855423604E-3</v>
      </c>
    </row>
    <row r="9457" spans="1:17">
      <c r="A9457" t="s">
        <v>18901</v>
      </c>
      <c r="B9457" t="s">
        <v>18902</v>
      </c>
      <c r="C9457">
        <v>2798</v>
      </c>
      <c r="D9457" s="10">
        <v>1.0807867885331599</v>
      </c>
      <c r="E9457" s="11">
        <v>0.68246075946481599</v>
      </c>
      <c r="F9457" s="10">
        <v>1.0757828753359799</v>
      </c>
      <c r="G9457" s="11">
        <v>0.69878707309322097</v>
      </c>
      <c r="H9457" s="10">
        <v>1.1979937599085</v>
      </c>
      <c r="I9457" s="11">
        <v>0.57098470350632002</v>
      </c>
      <c r="J9457" s="10">
        <v>1.13697968068293</v>
      </c>
      <c r="K9457" s="11">
        <v>0.29368453904832897</v>
      </c>
      <c r="L9457" s="10">
        <v>-0.101248142517156</v>
      </c>
      <c r="M9457" s="11">
        <v>3.88928877258038E-2</v>
      </c>
      <c r="N9457" s="10">
        <v>-0.45847502841168702</v>
      </c>
      <c r="O9457" s="13">
        <v>5.4846372950412199E-21</v>
      </c>
      <c r="P9457" s="10">
        <v>-0.32748598229537002</v>
      </c>
      <c r="Q9457" s="13">
        <v>1.99984027231341E-11</v>
      </c>
    </row>
    <row r="9458" spans="1:17">
      <c r="A9458" t="s">
        <v>18903</v>
      </c>
      <c r="B9458" t="s">
        <v>18904</v>
      </c>
      <c r="C9458">
        <v>1441</v>
      </c>
      <c r="D9458" s="10">
        <v>1.2125955391926699</v>
      </c>
      <c r="E9458" s="11">
        <v>0.19345096342666501</v>
      </c>
      <c r="F9458" s="10">
        <v>1.11315004470696</v>
      </c>
      <c r="G9458" s="11">
        <v>0.31383889438694401</v>
      </c>
      <c r="H9458" s="10">
        <v>1.1832534926657401</v>
      </c>
      <c r="I9458" s="11">
        <v>0.31273473148484099</v>
      </c>
      <c r="J9458" s="10">
        <v>1.1503985917785999</v>
      </c>
      <c r="K9458" s="11">
        <v>0.23649416927074299</v>
      </c>
      <c r="L9458" s="10">
        <v>-0.18966421441690801</v>
      </c>
      <c r="M9458" s="11">
        <v>1.6158895663974899E-2</v>
      </c>
      <c r="N9458" s="10">
        <v>-0.37056739866923599</v>
      </c>
      <c r="O9458" s="13">
        <v>1.10010805465891E-6</v>
      </c>
      <c r="P9458" s="10">
        <v>-0.29176571670416801</v>
      </c>
      <c r="Q9458" s="11">
        <v>1.5214669219140199E-4</v>
      </c>
    </row>
    <row r="9459" spans="1:17">
      <c r="A9459" t="s">
        <v>18905</v>
      </c>
      <c r="B9459" t="s">
        <v>18906</v>
      </c>
      <c r="C9459">
        <v>2317</v>
      </c>
      <c r="D9459" s="10">
        <v>1.02583884197029</v>
      </c>
      <c r="E9459" s="11">
        <v>0.65579832067726995</v>
      </c>
      <c r="F9459" s="10">
        <v>0.99359687121096596</v>
      </c>
      <c r="G9459" s="11">
        <v>0.92450275651556502</v>
      </c>
      <c r="H9459" s="10">
        <v>1.20769527580989</v>
      </c>
      <c r="I9459" s="11">
        <v>0.65415088997998505</v>
      </c>
      <c r="J9459" s="10">
        <v>1.14746111919855</v>
      </c>
      <c r="K9459" s="11">
        <v>0.29150898666293001</v>
      </c>
      <c r="L9459" s="10">
        <v>-0.10419012338689899</v>
      </c>
      <c r="M9459" s="11">
        <v>0.20559261644315099</v>
      </c>
      <c r="N9459" s="10">
        <v>-0.60207053553821899</v>
      </c>
      <c r="O9459" s="13">
        <v>9.30587602677106E-23</v>
      </c>
      <c r="P9459" s="10">
        <v>-0.47284760928290498</v>
      </c>
      <c r="Q9459" s="13">
        <v>1.10191508195778E-14</v>
      </c>
    </row>
    <row r="9460" spans="1:17">
      <c r="A9460" t="s">
        <v>18907</v>
      </c>
      <c r="B9460" t="s">
        <v>18908</v>
      </c>
      <c r="C9460">
        <v>1725</v>
      </c>
      <c r="D9460" s="10">
        <v>1.15226893206049</v>
      </c>
      <c r="E9460" s="11">
        <v>0.59505290875400496</v>
      </c>
      <c r="F9460" s="10">
        <v>0.91348072482389897</v>
      </c>
      <c r="G9460" s="11">
        <v>0.74383342647676598</v>
      </c>
      <c r="H9460" s="10">
        <v>1.04582140361863</v>
      </c>
      <c r="I9460" s="11">
        <v>0.53330458605669795</v>
      </c>
      <c r="J9460" s="10">
        <v>1.02241473920727</v>
      </c>
      <c r="K9460" s="11">
        <v>0.74012273632599501</v>
      </c>
      <c r="L9460" s="10">
        <v>-0.70546156359446399</v>
      </c>
      <c r="M9460" s="13">
        <v>3.0458960159191899E-22</v>
      </c>
      <c r="N9460" s="10">
        <v>-1.11817721169573</v>
      </c>
      <c r="O9460" s="13">
        <v>2.8643014948371201E-53</v>
      </c>
      <c r="P9460" s="10">
        <v>-0.57667720617181795</v>
      </c>
      <c r="Q9460" s="13">
        <v>1.64786849359363E-15</v>
      </c>
    </row>
    <row r="9461" spans="1:17">
      <c r="A9461" t="s">
        <v>18909</v>
      </c>
      <c r="B9461" t="s">
        <v>18910</v>
      </c>
      <c r="C9461">
        <v>625</v>
      </c>
      <c r="D9461" s="10">
        <v>1.0119000234937401</v>
      </c>
      <c r="E9461" s="11">
        <v>0.44833122767324401</v>
      </c>
      <c r="F9461" s="10">
        <v>1.18877689276613</v>
      </c>
      <c r="G9461" s="11">
        <v>0.58081964961556698</v>
      </c>
      <c r="H9461" s="10">
        <v>1.4484197075312399</v>
      </c>
      <c r="I9461" s="11">
        <v>0.42465572756449699</v>
      </c>
      <c r="J9461" s="10">
        <v>0.79832722578745796</v>
      </c>
      <c r="K9461" s="11">
        <v>0.60672327975547302</v>
      </c>
      <c r="L9461" s="10">
        <v>-0.52063601699496698</v>
      </c>
      <c r="M9461" s="11">
        <v>1.4158805059606399E-3</v>
      </c>
      <c r="N9461" s="10">
        <v>-1.1402260687794901</v>
      </c>
      <c r="O9461" s="13">
        <v>1.32527205475526E-11</v>
      </c>
      <c r="P9461" s="10">
        <v>-1.1384716217575701</v>
      </c>
      <c r="Q9461" s="13">
        <v>1.32939913851316E-11</v>
      </c>
    </row>
    <row r="9462" spans="1:17">
      <c r="A9462" t="s">
        <v>18911</v>
      </c>
      <c r="B9462" t="s">
        <v>18912</v>
      </c>
      <c r="C9462">
        <v>5044</v>
      </c>
      <c r="D9462" s="10">
        <v>0.20492123929289299</v>
      </c>
      <c r="E9462" s="11">
        <v>0.10744689516170799</v>
      </c>
      <c r="F9462" s="10">
        <v>9.8089010402928806E-2</v>
      </c>
      <c r="G9462" s="11">
        <v>0.70926710074731902</v>
      </c>
      <c r="H9462" s="10">
        <v>0.12525439430830601</v>
      </c>
      <c r="I9462" s="11">
        <v>0.43974178238318701</v>
      </c>
      <c r="J9462" s="10">
        <v>0.15718578476501399</v>
      </c>
      <c r="K9462" s="11">
        <v>0.18450386182931999</v>
      </c>
      <c r="L9462" s="10">
        <v>3.1054423088635399E-2</v>
      </c>
      <c r="M9462" s="11">
        <v>0.33921539669457801</v>
      </c>
      <c r="N9462" s="10">
        <v>1.9528903325446201E-2</v>
      </c>
      <c r="O9462" s="11">
        <v>0.55211949849972597</v>
      </c>
      <c r="P9462" s="10">
        <v>-2.3679014748362998E-2</v>
      </c>
      <c r="Q9462" s="11">
        <v>0.56965854548890105</v>
      </c>
    </row>
    <row r="9463" spans="1:17">
      <c r="A9463" t="s">
        <v>18913</v>
      </c>
      <c r="B9463" t="s">
        <v>18914</v>
      </c>
      <c r="C9463">
        <v>11945</v>
      </c>
      <c r="D9463" s="10">
        <v>-6.2607200595574203E-2</v>
      </c>
      <c r="E9463" s="11">
        <v>1</v>
      </c>
      <c r="F9463" s="10">
        <v>-7.2140787321570601E-2</v>
      </c>
      <c r="G9463" s="11">
        <v>1</v>
      </c>
      <c r="H9463" s="10">
        <v>-4.9055550764763797E-2</v>
      </c>
      <c r="I9463" s="11">
        <v>1</v>
      </c>
      <c r="J9463" s="10">
        <v>3.7526700728793501E-2</v>
      </c>
      <c r="K9463" s="11">
        <v>1</v>
      </c>
      <c r="L9463" s="10">
        <v>-0.28873463408803901</v>
      </c>
      <c r="M9463" s="13">
        <v>1.6228766999120099E-15</v>
      </c>
      <c r="N9463" s="10">
        <v>-0.27261021816098302</v>
      </c>
      <c r="O9463" s="13">
        <v>4.3811039844862299E-14</v>
      </c>
      <c r="P9463" s="10">
        <v>-0.104994789572517</v>
      </c>
      <c r="Q9463" s="11">
        <v>5.4862025577257596E-3</v>
      </c>
    </row>
    <row r="9464" spans="1:17">
      <c r="A9464" t="s">
        <v>18915</v>
      </c>
      <c r="B9464" t="s">
        <v>18916</v>
      </c>
      <c r="C9464">
        <v>4965</v>
      </c>
      <c r="D9464" s="10">
        <v>-3.0156005512161299E-2</v>
      </c>
      <c r="E9464" s="11">
        <v>1</v>
      </c>
      <c r="F9464" s="10">
        <v>-3.5408562763361698E-2</v>
      </c>
      <c r="G9464" s="11">
        <v>1</v>
      </c>
      <c r="H9464" s="10">
        <v>3.7127264883649397E-2</v>
      </c>
      <c r="I9464" s="11">
        <v>1</v>
      </c>
      <c r="J9464" s="10">
        <v>1.9582732881549599E-2</v>
      </c>
      <c r="K9464" s="11">
        <v>1</v>
      </c>
      <c r="L9464" s="10">
        <v>-0.17130666888909199</v>
      </c>
      <c r="M9464" s="13">
        <v>2.0920203496190001E-8</v>
      </c>
      <c r="N9464" s="10">
        <v>-0.22454099742483499</v>
      </c>
      <c r="O9464" s="13">
        <v>9.1269185037426894E-14</v>
      </c>
      <c r="P9464" s="10">
        <v>4.25097106294864E-2</v>
      </c>
      <c r="Q9464" s="11">
        <v>0.375379451483348</v>
      </c>
    </row>
    <row r="9465" spans="1:17">
      <c r="A9465" t="s">
        <v>18917</v>
      </c>
      <c r="B9465" t="s">
        <v>18918</v>
      </c>
      <c r="C9465">
        <v>2432</v>
      </c>
      <c r="D9465" s="10">
        <v>-0.29737232911251799</v>
      </c>
      <c r="E9465" s="11">
        <v>0.79056408878898499</v>
      </c>
      <c r="F9465" s="10">
        <v>-1.3434001985750399</v>
      </c>
      <c r="G9465" s="11">
        <v>0.15584989866441301</v>
      </c>
      <c r="H9465" s="10">
        <v>-0.33574139162129402</v>
      </c>
      <c r="I9465" s="11">
        <v>1</v>
      </c>
      <c r="J9465" s="10">
        <v>-0.411495975310402</v>
      </c>
      <c r="K9465" s="11">
        <v>0.84802383034075601</v>
      </c>
      <c r="L9465" s="10">
        <v>-2.47193347726237</v>
      </c>
      <c r="M9465" s="13">
        <v>8.3437448764885701E-26</v>
      </c>
      <c r="N9465" s="10">
        <v>-3.46187366423875</v>
      </c>
      <c r="O9465" s="13">
        <v>2.9443847179951501E-41</v>
      </c>
      <c r="P9465" s="10">
        <v>-2.1165025755617699</v>
      </c>
      <c r="Q9465" s="13">
        <v>1.45604951121365E-20</v>
      </c>
    </row>
    <row r="9466" spans="1:17">
      <c r="A9466" t="s">
        <v>18919</v>
      </c>
      <c r="B9466" t="s">
        <v>18920</v>
      </c>
      <c r="C9466">
        <v>3712</v>
      </c>
      <c r="D9466" s="10">
        <v>-4.5500287690187604E-3</v>
      </c>
      <c r="E9466" s="11">
        <v>1</v>
      </c>
      <c r="F9466" s="10">
        <v>3.3771725085558401E-3</v>
      </c>
      <c r="G9466" s="11">
        <v>1</v>
      </c>
      <c r="H9466" s="10">
        <v>6.19198476724519E-2</v>
      </c>
      <c r="I9466" s="11">
        <v>0.91447864824070302</v>
      </c>
      <c r="J9466" s="10">
        <v>-5.2521498073380503E-2</v>
      </c>
      <c r="K9466" s="11">
        <v>1</v>
      </c>
      <c r="L9466" s="10">
        <v>3.3870627772609398E-3</v>
      </c>
      <c r="M9466" s="11">
        <v>1</v>
      </c>
      <c r="N9466" s="10">
        <v>-6.6498032689257204E-3</v>
      </c>
      <c r="O9466" s="11">
        <v>0.87469467516163102</v>
      </c>
      <c r="P9466" s="10">
        <v>3.5772284717901198E-2</v>
      </c>
      <c r="Q9466" s="11">
        <v>0.210044925519762</v>
      </c>
    </row>
    <row r="9467" spans="1:17">
      <c r="A9467" t="s">
        <v>18921</v>
      </c>
      <c r="B9467" t="s">
        <v>18922</v>
      </c>
      <c r="C9467">
        <v>2036</v>
      </c>
      <c r="D9467" s="10">
        <v>1.2368592662592199</v>
      </c>
      <c r="E9467" s="11">
        <v>0.55498860799670802</v>
      </c>
      <c r="F9467" s="10">
        <v>-0.73291245658155102</v>
      </c>
      <c r="G9467" s="11">
        <v>0.85444380126324804</v>
      </c>
      <c r="H9467" s="10">
        <v>-1.4753809899558099</v>
      </c>
      <c r="I9467" s="11">
        <v>0.49538686490369599</v>
      </c>
      <c r="J9467" s="10">
        <v>0.114375072704202</v>
      </c>
      <c r="K9467" s="11">
        <v>1</v>
      </c>
      <c r="L9467" s="10">
        <v>1.10701378548971</v>
      </c>
      <c r="M9467" s="11">
        <v>1.4849175431887501E-2</v>
      </c>
      <c r="N9467" s="10">
        <v>5.80773752208251</v>
      </c>
      <c r="O9467" s="13">
        <v>1.04053637213994E-49</v>
      </c>
      <c r="P9467" s="10">
        <v>4.6550115574389297</v>
      </c>
      <c r="Q9467" s="13">
        <v>3.7838097025476998E-32</v>
      </c>
    </row>
    <row r="9468" spans="1:17">
      <c r="A9468" t="s">
        <v>18923</v>
      </c>
      <c r="B9468" t="s">
        <v>18924</v>
      </c>
      <c r="C9468">
        <v>3251</v>
      </c>
      <c r="D9468" s="10">
        <v>0.135689072560357</v>
      </c>
      <c r="E9468" s="11">
        <v>1</v>
      </c>
      <c r="F9468" s="10">
        <v>0.12746626521113699</v>
      </c>
      <c r="G9468" s="11">
        <v>1</v>
      </c>
      <c r="H9468" s="10">
        <v>0.136419090742496</v>
      </c>
      <c r="I9468" s="11">
        <v>1</v>
      </c>
      <c r="J9468" s="10">
        <v>0.12452698250646101</v>
      </c>
      <c r="K9468" s="11">
        <v>1</v>
      </c>
      <c r="L9468" s="10">
        <v>-0.38006035152540601</v>
      </c>
      <c r="M9468" s="13">
        <v>5.9103961535222403E-9</v>
      </c>
      <c r="N9468" s="10">
        <v>-0.50197760130580305</v>
      </c>
      <c r="O9468" s="13">
        <v>1.24992950281637E-14</v>
      </c>
      <c r="P9468" s="10">
        <v>-0.25269160669174201</v>
      </c>
      <c r="Q9468" s="11">
        <v>1.6261568545335799E-4</v>
      </c>
    </row>
    <row r="9469" spans="1:17">
      <c r="A9469" t="s">
        <v>18925</v>
      </c>
      <c r="B9469" t="s">
        <v>18926</v>
      </c>
      <c r="C9469">
        <v>4048</v>
      </c>
      <c r="D9469" s="10">
        <v>7.1913562364006506E-2</v>
      </c>
      <c r="E9469" s="11">
        <v>1</v>
      </c>
      <c r="F9469" s="10">
        <v>-5.7582084685151899E-2</v>
      </c>
      <c r="G9469" s="11">
        <v>1</v>
      </c>
      <c r="H9469" s="10">
        <v>-3.9579955710540099E-2</v>
      </c>
      <c r="I9469" s="11">
        <v>1</v>
      </c>
      <c r="J9469" s="10">
        <v>-0.114202838991249</v>
      </c>
      <c r="K9469" s="11">
        <v>1</v>
      </c>
      <c r="L9469" s="10">
        <v>0.61567168588243204</v>
      </c>
      <c r="M9469" s="13">
        <v>2.4779011977072098E-25</v>
      </c>
      <c r="N9469" s="10">
        <v>0.90070601957809604</v>
      </c>
      <c r="O9469" s="13">
        <v>9.1947387404271309E-53</v>
      </c>
      <c r="P9469" s="10">
        <v>0.80632119854248996</v>
      </c>
      <c r="Q9469" s="13">
        <v>6.5309208636727796E-43</v>
      </c>
    </row>
    <row r="9470" spans="1:17">
      <c r="A9470" t="s">
        <v>18927</v>
      </c>
      <c r="B9470" t="s">
        <v>18928</v>
      </c>
      <c r="C9470">
        <v>8906</v>
      </c>
      <c r="D9470" s="10">
        <v>-0.68033161736885095</v>
      </c>
      <c r="E9470" s="11">
        <v>0.79836815721506205</v>
      </c>
      <c r="F9470" s="10">
        <v>1.26845434944365</v>
      </c>
      <c r="G9470" s="11">
        <v>0.89559610678202894</v>
      </c>
      <c r="H9470" s="10">
        <v>1.0941125354297301</v>
      </c>
      <c r="I9470" s="11">
        <v>0.91869457002158095</v>
      </c>
      <c r="J9470" s="10">
        <v>-2.8901155494307301E-2</v>
      </c>
      <c r="K9470" s="11">
        <v>1</v>
      </c>
      <c r="L9470" s="10">
        <v>-0.49120932868200501</v>
      </c>
      <c r="M9470" s="11">
        <v>0.15006994728471101</v>
      </c>
      <c r="N9470" s="10">
        <v>-0.95711582772980097</v>
      </c>
      <c r="O9470" s="11">
        <v>1.2271023894759999E-2</v>
      </c>
      <c r="P9470" s="10">
        <v>-4.7286393600248097E-2</v>
      </c>
      <c r="Q9470" s="11">
        <v>0.71194876957519804</v>
      </c>
    </row>
    <row r="9471" spans="1:17">
      <c r="A9471" t="s">
        <v>18929</v>
      </c>
      <c r="B9471" t="s">
        <v>18930</v>
      </c>
      <c r="C9471">
        <v>3383</v>
      </c>
      <c r="D9471" s="10">
        <v>-0.68601914641772399</v>
      </c>
      <c r="E9471" s="11">
        <v>0.92402838494650197</v>
      </c>
      <c r="F9471" s="10">
        <v>-0.45791401638583601</v>
      </c>
      <c r="G9471" s="11">
        <v>1</v>
      </c>
      <c r="H9471" s="10">
        <v>0.61561820618547103</v>
      </c>
      <c r="I9471" s="11">
        <v>1</v>
      </c>
      <c r="J9471" s="10">
        <v>-2.1714048772582501E-2</v>
      </c>
      <c r="K9471" s="11">
        <v>1</v>
      </c>
      <c r="L9471" s="10">
        <v>-0.30375478739543998</v>
      </c>
      <c r="M9471" s="11">
        <v>0.39672983608636903</v>
      </c>
      <c r="N9471" s="10">
        <v>-0.62103049730586002</v>
      </c>
      <c r="O9471" s="11">
        <v>0.33614199242911402</v>
      </c>
      <c r="P9471" s="10">
        <v>-0.555923967998321</v>
      </c>
      <c r="Q9471" s="11">
        <v>0.25495586392908098</v>
      </c>
    </row>
    <row r="9472" spans="1:17">
      <c r="A9472" t="s">
        <v>18931</v>
      </c>
      <c r="B9472" t="s">
        <v>18932</v>
      </c>
      <c r="C9472">
        <v>4067</v>
      </c>
      <c r="D9472" s="10">
        <v>-3.2809539961018501</v>
      </c>
      <c r="E9472" s="11">
        <v>4.8484664091270599E-2</v>
      </c>
      <c r="F9472" s="10">
        <v>-1.6725012959233601</v>
      </c>
      <c r="G9472" s="11">
        <v>0.62822506196459005</v>
      </c>
      <c r="H9472" s="10">
        <v>-2.5939935143846999</v>
      </c>
      <c r="I9472" s="11">
        <v>0.43838560954559902</v>
      </c>
      <c r="J9472" s="10">
        <v>-3.9725073646580702</v>
      </c>
      <c r="K9472" s="11">
        <v>1.44805885517883E-2</v>
      </c>
      <c r="L9472" s="10">
        <v>-1.2739898677313399</v>
      </c>
      <c r="M9472" s="11">
        <v>5.5751810503425095E-4</v>
      </c>
      <c r="N9472" s="10">
        <v>-0.55873028053915696</v>
      </c>
      <c r="O9472" s="11">
        <v>0.102061135181784</v>
      </c>
      <c r="P9472" s="10">
        <v>0.823951642969456</v>
      </c>
      <c r="Q9472" s="11">
        <v>1.6334545142825199E-2</v>
      </c>
    </row>
    <row r="9473" spans="1:17">
      <c r="A9473" t="s">
        <v>18933</v>
      </c>
      <c r="B9473" t="s">
        <v>18934</v>
      </c>
      <c r="C9473">
        <v>3826</v>
      </c>
      <c r="D9473" s="10">
        <v>0.841223758783748</v>
      </c>
      <c r="E9473" s="11">
        <v>0.92056114234337005</v>
      </c>
      <c r="F9473" s="10">
        <v>0.56533158196425004</v>
      </c>
      <c r="G9473" s="11">
        <v>1</v>
      </c>
      <c r="H9473" s="10">
        <v>0.50752994628927195</v>
      </c>
      <c r="I9473" s="11">
        <v>1</v>
      </c>
      <c r="J9473" s="10">
        <v>0.51477110323960096</v>
      </c>
      <c r="K9473" s="11">
        <v>1</v>
      </c>
      <c r="L9473" s="10">
        <v>0.15699641780259199</v>
      </c>
      <c r="M9473" s="11">
        <v>0.50258371542130398</v>
      </c>
      <c r="N9473" s="10">
        <v>-1.58407955408611E-2</v>
      </c>
      <c r="O9473" s="11">
        <v>0.63529327701414695</v>
      </c>
      <c r="P9473" s="10">
        <v>-0.14704592523770901</v>
      </c>
      <c r="Q9473" s="11">
        <v>0.46957439545201901</v>
      </c>
    </row>
    <row r="9474" spans="1:17">
      <c r="A9474" t="s">
        <v>18935</v>
      </c>
      <c r="B9474" t="s">
        <v>18936</v>
      </c>
      <c r="C9474">
        <v>1369</v>
      </c>
      <c r="D9474" s="10">
        <v>-1.0409327679189599</v>
      </c>
      <c r="E9474" s="11">
        <v>0.465319128064834</v>
      </c>
      <c r="F9474" s="10">
        <v>-2.8666728678176701E-2</v>
      </c>
      <c r="G9474" s="11">
        <v>1</v>
      </c>
      <c r="H9474" s="10">
        <v>0.90453888636831903</v>
      </c>
      <c r="I9474" s="11">
        <v>1</v>
      </c>
      <c r="J9474" s="10">
        <v>0.136521558727455</v>
      </c>
      <c r="K9474" s="11">
        <v>1</v>
      </c>
      <c r="L9474" s="10">
        <v>-1.72722263925932</v>
      </c>
      <c r="M9474" s="13">
        <v>6.5386223761960901E-6</v>
      </c>
      <c r="N9474" s="10">
        <v>-1.7851310675480601</v>
      </c>
      <c r="O9474" s="13">
        <v>3.9050381885745203E-6</v>
      </c>
      <c r="P9474" s="10">
        <v>-1.3139418335502899</v>
      </c>
      <c r="Q9474" s="11">
        <v>2.29590441111536E-4</v>
      </c>
    </row>
    <row r="9475" spans="1:17">
      <c r="A9475" t="s">
        <v>18937</v>
      </c>
      <c r="B9475" t="s">
        <v>18938</v>
      </c>
      <c r="C9475">
        <v>4964</v>
      </c>
      <c r="D9475" s="10">
        <v>-0.48512386641981098</v>
      </c>
      <c r="E9475" s="11">
        <v>1</v>
      </c>
      <c r="F9475" s="10">
        <v>-0.104310538136609</v>
      </c>
      <c r="G9475" s="11">
        <v>1</v>
      </c>
      <c r="H9475" s="10">
        <v>-0.85635118865589199</v>
      </c>
      <c r="I9475" s="11">
        <v>0.65415088997998505</v>
      </c>
      <c r="J9475" s="10">
        <v>-0.17135797379684301</v>
      </c>
      <c r="K9475" s="11">
        <v>1</v>
      </c>
      <c r="L9475" s="10">
        <v>1.14863168351039</v>
      </c>
      <c r="M9475" s="13">
        <v>3.18475427193348E-14</v>
      </c>
      <c r="N9475" s="10">
        <v>0.57645008162203804</v>
      </c>
      <c r="O9475" s="11">
        <v>2.0811388447264899E-4</v>
      </c>
      <c r="P9475" s="10">
        <v>-0.22666076983697001</v>
      </c>
      <c r="Q9475" s="11">
        <v>0.223289787266295</v>
      </c>
    </row>
    <row r="9476" spans="1:17">
      <c r="A9476" t="s">
        <v>18939</v>
      </c>
      <c r="B9476" t="s">
        <v>18940</v>
      </c>
      <c r="C9476">
        <v>2012</v>
      </c>
      <c r="D9476" s="10">
        <v>-3.5491959520392802E-2</v>
      </c>
      <c r="E9476" s="11">
        <v>1</v>
      </c>
      <c r="F9476" s="10">
        <v>0.225741065663491</v>
      </c>
      <c r="G9476" s="11">
        <v>0.77636675226540897</v>
      </c>
      <c r="H9476" s="10">
        <v>8.4973038347828708E-3</v>
      </c>
      <c r="I9476" s="11">
        <v>0.88581466270696396</v>
      </c>
      <c r="J9476" s="10">
        <v>3.4675282723117998E-2</v>
      </c>
      <c r="K9476" s="11">
        <v>1</v>
      </c>
      <c r="L9476" s="10">
        <v>-0.55364689776565501</v>
      </c>
      <c r="M9476" s="13">
        <v>2.7107385643238898E-12</v>
      </c>
      <c r="N9476" s="10">
        <v>-0.67828427129772795</v>
      </c>
      <c r="O9476" s="13">
        <v>2.56585252564569E-17</v>
      </c>
      <c r="P9476" s="10">
        <v>-0.45613734766399899</v>
      </c>
      <c r="Q9476" s="13">
        <v>4.2947981151592303E-9</v>
      </c>
    </row>
    <row r="9477" spans="1:17">
      <c r="A9477" t="s">
        <v>18941</v>
      </c>
      <c r="B9477" t="s">
        <v>18942</v>
      </c>
      <c r="C9477">
        <v>962</v>
      </c>
      <c r="D9477" s="10">
        <v>-0.25647347664514802</v>
      </c>
      <c r="E9477" s="11">
        <v>0.60401655945514399</v>
      </c>
      <c r="F9477" s="10">
        <v>-6.3321604445185503E-2</v>
      </c>
      <c r="G9477" s="11">
        <v>0.98997229399606301</v>
      </c>
      <c r="H9477" s="10">
        <v>0.26695227335384603</v>
      </c>
      <c r="I9477" s="11">
        <v>0.63306206722020397</v>
      </c>
      <c r="J9477" s="10">
        <v>-0.157905226151624</v>
      </c>
      <c r="K9477" s="11">
        <v>0.85979154393586599</v>
      </c>
      <c r="L9477" s="10">
        <v>-0.34884036594419499</v>
      </c>
      <c r="M9477" s="13">
        <v>4.5294623898712701E-7</v>
      </c>
      <c r="N9477" s="10">
        <v>-0.490161195548934</v>
      </c>
      <c r="O9477" s="13">
        <v>1.07686164444998E-12</v>
      </c>
      <c r="P9477" s="10">
        <v>-0.25392303173307801</v>
      </c>
      <c r="Q9477" s="11">
        <v>2.6790355192082198E-4</v>
      </c>
    </row>
    <row r="9478" spans="1:17">
      <c r="A9478" t="s">
        <v>18943</v>
      </c>
      <c r="B9478" t="s">
        <v>18944</v>
      </c>
      <c r="C9478">
        <v>683</v>
      </c>
      <c r="D9478" s="10">
        <v>-0.10743195543277501</v>
      </c>
      <c r="E9478" s="11">
        <v>0.84887226204871102</v>
      </c>
      <c r="F9478" s="10">
        <v>6.4192765435222399E-2</v>
      </c>
      <c r="G9478" s="11">
        <v>1</v>
      </c>
      <c r="H9478" s="10">
        <v>-0.15551515553351</v>
      </c>
      <c r="I9478" s="11">
        <v>0.841463954768361</v>
      </c>
      <c r="J9478" s="10">
        <v>-0.21167929346120101</v>
      </c>
      <c r="K9478" s="11">
        <v>0.75035943094260604</v>
      </c>
      <c r="L9478" s="10">
        <v>-0.630195850017923</v>
      </c>
      <c r="M9478" s="13">
        <v>1.37334076487414E-6</v>
      </c>
      <c r="N9478" s="10">
        <v>-0.42140737222920699</v>
      </c>
      <c r="O9478" s="11">
        <v>1.00144818572719E-3</v>
      </c>
      <c r="P9478" s="10">
        <v>-0.35111955177834298</v>
      </c>
      <c r="Q9478" s="11">
        <v>7.24771161114227E-3</v>
      </c>
    </row>
    <row r="9479" spans="1:17">
      <c r="A9479" t="s">
        <v>18945</v>
      </c>
      <c r="B9479" t="s">
        <v>18946</v>
      </c>
      <c r="C9479">
        <v>2552</v>
      </c>
      <c r="D9479" s="10">
        <v>6.96990361523529E-2</v>
      </c>
      <c r="E9479" s="11">
        <v>1</v>
      </c>
      <c r="F9479" s="10">
        <v>7.6321159387112203E-2</v>
      </c>
      <c r="G9479" s="11">
        <v>1</v>
      </c>
      <c r="H9479" s="10">
        <v>0.12832042968434201</v>
      </c>
      <c r="I9479" s="11">
        <v>1</v>
      </c>
      <c r="J9479" s="10">
        <v>3.67305812238699E-2</v>
      </c>
      <c r="K9479" s="11">
        <v>1</v>
      </c>
      <c r="L9479" s="10">
        <v>-0.104716585597057</v>
      </c>
      <c r="M9479" s="11">
        <v>3.16617463209726E-2</v>
      </c>
      <c r="N9479" s="10">
        <v>-0.14952919835703801</v>
      </c>
      <c r="O9479" s="11">
        <v>9.2193554233074696E-4</v>
      </c>
      <c r="P9479" s="10">
        <v>0.20966525459277</v>
      </c>
      <c r="Q9479" s="13">
        <v>4.3628560727149696E-6</v>
      </c>
    </row>
    <row r="9480" spans="1:17">
      <c r="A9480" t="s">
        <v>18947</v>
      </c>
      <c r="B9480" t="s">
        <v>18948</v>
      </c>
      <c r="C9480">
        <v>8797</v>
      </c>
      <c r="D9480" s="10">
        <v>8.0369277326365798E-2</v>
      </c>
      <c r="E9480" s="11">
        <v>1</v>
      </c>
      <c r="F9480" s="10">
        <v>4.41556083313712E-2</v>
      </c>
      <c r="G9480" s="11">
        <v>1</v>
      </c>
      <c r="H9480" s="10">
        <v>6.3705439020980095E-2</v>
      </c>
      <c r="I9480" s="11">
        <v>1</v>
      </c>
      <c r="J9480" s="10">
        <v>0.171404865660225</v>
      </c>
      <c r="K9480" s="11">
        <v>1</v>
      </c>
      <c r="L9480" s="10">
        <v>-0.236222568761252</v>
      </c>
      <c r="M9480" s="13">
        <v>4.0831189710104704E-6</v>
      </c>
      <c r="N9480" s="10">
        <v>-0.34718820985846999</v>
      </c>
      <c r="O9480" s="13">
        <v>1.19808065869517E-11</v>
      </c>
      <c r="P9480" s="10">
        <v>-0.40101313931476101</v>
      </c>
      <c r="Q9480" s="13">
        <v>3.6510564925605499E-15</v>
      </c>
    </row>
    <row r="9481" spans="1:17">
      <c r="A9481" t="s">
        <v>18949</v>
      </c>
      <c r="B9481" t="s">
        <v>18950</v>
      </c>
      <c r="C9481">
        <v>2139</v>
      </c>
      <c r="D9481" s="10">
        <v>-5.5092933270391699E-2</v>
      </c>
      <c r="E9481" s="11">
        <v>1</v>
      </c>
      <c r="F9481" s="10">
        <v>2.30006501485704E-2</v>
      </c>
      <c r="G9481" s="11">
        <v>1</v>
      </c>
      <c r="H9481" s="10">
        <v>0.127780783431029</v>
      </c>
      <c r="I9481" s="11">
        <v>0.76678199188055696</v>
      </c>
      <c r="J9481" s="10">
        <v>-0.110328240206769</v>
      </c>
      <c r="K9481" s="11">
        <v>1</v>
      </c>
      <c r="L9481" s="10">
        <v>0.61051440182435401</v>
      </c>
      <c r="M9481" s="13">
        <v>1.1412826189539201E-29</v>
      </c>
      <c r="N9481" s="10">
        <v>0.65645471134322397</v>
      </c>
      <c r="O9481" s="13">
        <v>4.0620064739765898E-34</v>
      </c>
      <c r="P9481" s="10">
        <v>0.22875455170442399</v>
      </c>
      <c r="Q9481" s="13">
        <v>3.7478293403197201E-5</v>
      </c>
    </row>
    <row r="9482" spans="1:17">
      <c r="A9482" t="s">
        <v>18951</v>
      </c>
      <c r="B9482" t="s">
        <v>18952</v>
      </c>
      <c r="C9482">
        <v>3189</v>
      </c>
      <c r="D9482" s="10">
        <v>4.1927561819252598E-2</v>
      </c>
      <c r="E9482" s="11">
        <v>1</v>
      </c>
      <c r="F9482" s="10">
        <v>2.8307682242074701E-2</v>
      </c>
      <c r="G9482" s="11">
        <v>1</v>
      </c>
      <c r="H9482" s="10">
        <v>-4.68138632743825E-2</v>
      </c>
      <c r="I9482" s="11">
        <v>0.79076053599032903</v>
      </c>
      <c r="J9482" s="10">
        <v>1.8331886785730299E-2</v>
      </c>
      <c r="K9482" s="11">
        <v>0.97984212623748501</v>
      </c>
      <c r="L9482" s="10">
        <v>-1.6058389724753201E-2</v>
      </c>
      <c r="M9482" s="11">
        <v>0.44317176952875798</v>
      </c>
      <c r="N9482" s="10">
        <v>-8.4693191836343801E-2</v>
      </c>
      <c r="O9482" s="11">
        <v>8.0049139802010002E-4</v>
      </c>
      <c r="P9482" s="10">
        <v>-3.31797480083268E-2</v>
      </c>
      <c r="Q9482" s="11">
        <v>0.24527292239762299</v>
      </c>
    </row>
    <row r="9483" spans="1:17">
      <c r="A9483" t="s">
        <v>18953</v>
      </c>
      <c r="B9483" t="s">
        <v>18954</v>
      </c>
      <c r="C9483">
        <v>3636</v>
      </c>
      <c r="D9483" s="10">
        <v>0.11353111720461399</v>
      </c>
      <c r="E9483" s="11">
        <v>1</v>
      </c>
      <c r="F9483" s="10">
        <v>-2.42986099017359E-2</v>
      </c>
      <c r="G9483" s="11">
        <v>1</v>
      </c>
      <c r="H9483" s="10">
        <v>-0.10617874520102601</v>
      </c>
      <c r="I9483" s="11">
        <v>1</v>
      </c>
      <c r="J9483" s="10">
        <v>-0.140265133775894</v>
      </c>
      <c r="K9483" s="11">
        <v>1</v>
      </c>
      <c r="L9483" s="10">
        <v>-0.39102235525995599</v>
      </c>
      <c r="M9483" s="13">
        <v>5.2565907239229702E-8</v>
      </c>
      <c r="N9483" s="10">
        <v>0.75580111641064496</v>
      </c>
      <c r="O9483" s="13">
        <v>2.11201446073498E-26</v>
      </c>
      <c r="P9483" s="10">
        <v>1.4611783499691999</v>
      </c>
      <c r="Q9483" s="13">
        <v>6.3882677733545602E-97</v>
      </c>
    </row>
    <row r="9484" spans="1:17">
      <c r="A9484" t="s">
        <v>18955</v>
      </c>
      <c r="B9484" t="s">
        <v>18956</v>
      </c>
      <c r="C9484">
        <v>2360</v>
      </c>
      <c r="D9484" s="10">
        <v>-5.07409879111098E-2</v>
      </c>
      <c r="E9484" s="11">
        <v>1</v>
      </c>
      <c r="F9484" s="10">
        <v>2.2016835842766199E-2</v>
      </c>
      <c r="G9484" s="11">
        <v>1</v>
      </c>
      <c r="H9484" s="10">
        <v>0.111759758214306</v>
      </c>
      <c r="I9484" s="11">
        <v>0.42640100748302101</v>
      </c>
      <c r="J9484" s="10">
        <v>-2.61154517690892E-2</v>
      </c>
      <c r="K9484" s="11">
        <v>0.98092904361059297</v>
      </c>
      <c r="L9484" s="10">
        <v>-4.3436892873553998E-2</v>
      </c>
      <c r="M9484" s="11">
        <v>0.29426944303882502</v>
      </c>
      <c r="N9484" s="10">
        <v>0.157760298422193</v>
      </c>
      <c r="O9484" s="13">
        <v>3.74031791254321E-6</v>
      </c>
      <c r="P9484" s="10">
        <v>0.139664628854723</v>
      </c>
      <c r="Q9484" s="13">
        <v>5.42078368783836E-5</v>
      </c>
    </row>
    <row r="9485" spans="1:17">
      <c r="A9485" t="s">
        <v>18957</v>
      </c>
      <c r="B9485" t="s">
        <v>18958</v>
      </c>
      <c r="C9485">
        <v>4759</v>
      </c>
      <c r="D9485" s="10">
        <v>-3.6658487633126999E-2</v>
      </c>
      <c r="E9485" s="11">
        <v>1</v>
      </c>
      <c r="F9485" s="10">
        <v>4.6853996565242299E-2</v>
      </c>
      <c r="G9485" s="11">
        <v>1</v>
      </c>
      <c r="H9485" s="10">
        <v>0.11605281939055601</v>
      </c>
      <c r="I9485" s="11">
        <v>1</v>
      </c>
      <c r="J9485" s="10">
        <v>2.1213583743174901E-2</v>
      </c>
      <c r="K9485" s="11">
        <v>1</v>
      </c>
      <c r="L9485" s="10">
        <v>0.106179095178653</v>
      </c>
      <c r="M9485" s="11">
        <v>8.1031630188618392E-3</v>
      </c>
      <c r="N9485" s="10">
        <v>0.16222907486147201</v>
      </c>
      <c r="O9485" s="13">
        <v>2.3587954725436098E-5</v>
      </c>
      <c r="P9485" s="10">
        <v>-0.26745524462838399</v>
      </c>
      <c r="Q9485" s="13">
        <v>1.68724663380975E-12</v>
      </c>
    </row>
    <row r="9486" spans="1:17">
      <c r="A9486" t="s">
        <v>18959</v>
      </c>
      <c r="B9486" t="s">
        <v>18960</v>
      </c>
      <c r="C9486">
        <v>3894</v>
      </c>
      <c r="D9486" s="10">
        <v>-1.5153531199093601E-2</v>
      </c>
      <c r="E9486" s="11">
        <v>0.94240055926107402</v>
      </c>
      <c r="F9486" s="10">
        <v>-3.9172314533552799E-2</v>
      </c>
      <c r="G9486" s="11">
        <v>1</v>
      </c>
      <c r="H9486" s="10">
        <v>4.9228924343271301E-2</v>
      </c>
      <c r="I9486" s="11">
        <v>1</v>
      </c>
      <c r="J9486" s="10">
        <v>6.7924929197017495E-2</v>
      </c>
      <c r="K9486" s="11">
        <v>1</v>
      </c>
      <c r="L9486" s="10">
        <v>-0.28865753781361098</v>
      </c>
      <c r="M9486" s="11">
        <v>4.09143872894112E-2</v>
      </c>
      <c r="N9486" s="10">
        <v>-0.66250749088986305</v>
      </c>
      <c r="O9486" s="13">
        <v>2.2612640359698101E-5</v>
      </c>
      <c r="P9486" s="10">
        <v>-0.407653108335083</v>
      </c>
      <c r="Q9486" s="11">
        <v>7.0063011931155404E-3</v>
      </c>
    </row>
    <row r="9487" spans="1:17">
      <c r="A9487" t="s">
        <v>18961</v>
      </c>
      <c r="B9487" t="s">
        <v>18962</v>
      </c>
      <c r="C9487">
        <v>2575</v>
      </c>
      <c r="D9487" s="10">
        <v>-8.4055789495257993E-2</v>
      </c>
      <c r="E9487" s="11">
        <v>1</v>
      </c>
      <c r="F9487" s="10">
        <v>-1.8251254917041E-2</v>
      </c>
      <c r="G9487" s="11">
        <v>1</v>
      </c>
      <c r="H9487" s="10">
        <v>0.14633767433081801</v>
      </c>
      <c r="I9487" s="11">
        <v>1</v>
      </c>
      <c r="J9487" s="10">
        <v>0.13058982712779801</v>
      </c>
      <c r="K9487" s="11">
        <v>0.76794364375086299</v>
      </c>
      <c r="L9487" s="10">
        <v>9.6342334456366294E-2</v>
      </c>
      <c r="M9487" s="11">
        <v>5.7018790509434099E-2</v>
      </c>
      <c r="N9487" s="10">
        <v>4.3437107922571001E-2</v>
      </c>
      <c r="O9487" s="11">
        <v>0.36639828752933201</v>
      </c>
      <c r="P9487" s="10">
        <v>2.34104233119489E-2</v>
      </c>
      <c r="Q9487" s="11">
        <v>0.70749046481605604</v>
      </c>
    </row>
    <row r="9488" spans="1:17">
      <c r="A9488" t="s">
        <v>18963</v>
      </c>
      <c r="B9488" t="s">
        <v>18964</v>
      </c>
      <c r="C9488">
        <v>5936</v>
      </c>
      <c r="D9488" s="10">
        <v>5.0215980504109997E-2</v>
      </c>
      <c r="E9488" s="11">
        <v>1</v>
      </c>
      <c r="F9488" s="10">
        <v>5.6184833251624003E-2</v>
      </c>
      <c r="G9488" s="11">
        <v>1</v>
      </c>
      <c r="H9488" s="10">
        <v>9.2121265815579501E-2</v>
      </c>
      <c r="I9488" s="11">
        <v>0.83436933983018902</v>
      </c>
      <c r="J9488" s="10">
        <v>5.0445920760565199E-2</v>
      </c>
      <c r="K9488" s="11">
        <v>1</v>
      </c>
      <c r="L9488" s="10">
        <v>-5.5883074455048198E-2</v>
      </c>
      <c r="M9488" s="11">
        <v>7.1598722009299396E-3</v>
      </c>
      <c r="N9488" s="10">
        <v>-2.5759718826385301E-2</v>
      </c>
      <c r="O9488" s="11">
        <v>0.21090622853264901</v>
      </c>
      <c r="P9488" s="10">
        <v>-8.9869811153743498E-2</v>
      </c>
      <c r="Q9488" s="13">
        <v>3.4455863730322399E-6</v>
      </c>
    </row>
    <row r="9489" spans="1:17">
      <c r="A9489" t="s">
        <v>18965</v>
      </c>
      <c r="B9489" t="s">
        <v>18966</v>
      </c>
      <c r="C9489">
        <v>4273</v>
      </c>
      <c r="D9489" s="10">
        <v>0.147862394042373</v>
      </c>
      <c r="E9489" s="11">
        <v>1</v>
      </c>
      <c r="F9489" s="10">
        <v>2.0527027958008599E-2</v>
      </c>
      <c r="G9489" s="11">
        <v>1</v>
      </c>
      <c r="H9489" s="10">
        <v>1.04082902140352E-2</v>
      </c>
      <c r="I9489" s="11">
        <v>1</v>
      </c>
      <c r="J9489" s="10">
        <v>0.20431028538759699</v>
      </c>
      <c r="K9489" s="11">
        <v>0.39044370743888202</v>
      </c>
      <c r="L9489" s="10">
        <v>-0.457380436342607</v>
      </c>
      <c r="M9489" s="13">
        <v>2.8693059970953797E-23</v>
      </c>
      <c r="N9489" s="10">
        <v>-0.41204600419634801</v>
      </c>
      <c r="O9489" s="13">
        <v>2.4506071908931801E-19</v>
      </c>
      <c r="P9489" s="10">
        <v>-0.236707869306024</v>
      </c>
      <c r="Q9489" s="13">
        <v>2.76531728831668E-7</v>
      </c>
    </row>
    <row r="9490" spans="1:17">
      <c r="A9490" t="s">
        <v>18967</v>
      </c>
      <c r="B9490" t="s">
        <v>18968</v>
      </c>
      <c r="C9490">
        <v>5825</v>
      </c>
      <c r="D9490" s="10">
        <v>0.171782986770005</v>
      </c>
      <c r="E9490" s="11">
        <v>0.95921950995987504</v>
      </c>
      <c r="F9490" s="10">
        <v>9.7208144253165096E-2</v>
      </c>
      <c r="G9490" s="11">
        <v>1</v>
      </c>
      <c r="H9490" s="10">
        <v>-3.3917867996935101E-2</v>
      </c>
      <c r="I9490" s="11">
        <v>1</v>
      </c>
      <c r="J9490" s="10">
        <v>0.20648134293751999</v>
      </c>
      <c r="K9490" s="11">
        <v>0.47629450854675098</v>
      </c>
      <c r="L9490" s="10">
        <v>-0.54970575382859399</v>
      </c>
      <c r="M9490" s="13">
        <v>6.1468882013852401E-24</v>
      </c>
      <c r="N9490" s="10">
        <v>-0.65947119464508197</v>
      </c>
      <c r="O9490" s="13">
        <v>1.2334615312903401E-33</v>
      </c>
      <c r="P9490" s="10">
        <v>-0.310898394134905</v>
      </c>
      <c r="Q9490" s="13">
        <v>1.17748283223111E-8</v>
      </c>
    </row>
    <row r="9491" spans="1:17">
      <c r="A9491" t="s">
        <v>18969</v>
      </c>
      <c r="B9491" t="s">
        <v>18970</v>
      </c>
      <c r="C9491">
        <v>7841</v>
      </c>
      <c r="D9491" s="10">
        <v>-0.76697220720227199</v>
      </c>
      <c r="E9491" s="11">
        <v>0.37513107704035598</v>
      </c>
      <c r="F9491" s="10">
        <v>-0.621584739503516</v>
      </c>
      <c r="G9491" s="11">
        <v>0.73003285543140195</v>
      </c>
      <c r="H9491" s="10">
        <v>-0.29819096979620002</v>
      </c>
      <c r="I9491" s="11">
        <v>0.821477172644695</v>
      </c>
      <c r="J9491" s="10">
        <v>-0.56654403082006899</v>
      </c>
      <c r="K9491" s="11">
        <v>0.68618520880728695</v>
      </c>
      <c r="L9491" s="10">
        <v>-0.252784078691414</v>
      </c>
      <c r="M9491" s="11">
        <v>0.13594184377069199</v>
      </c>
      <c r="N9491" s="10">
        <v>-0.99471127573276796</v>
      </c>
      <c r="O9491" s="13">
        <v>4.5666808482025502E-9</v>
      </c>
      <c r="P9491" s="10">
        <v>-1.2094733357976399</v>
      </c>
      <c r="Q9491" s="13">
        <v>1.0569707516366101E-12</v>
      </c>
    </row>
    <row r="9492" spans="1:17">
      <c r="A9492" t="s">
        <v>18971</v>
      </c>
      <c r="B9492" t="s">
        <v>18972</v>
      </c>
      <c r="C9492">
        <v>2206</v>
      </c>
      <c r="D9492" s="10">
        <v>-5.5651861545087E-2</v>
      </c>
      <c r="E9492" s="11">
        <v>1</v>
      </c>
      <c r="F9492" s="10">
        <v>8.8897777666141001E-3</v>
      </c>
      <c r="G9492" s="11">
        <v>1</v>
      </c>
      <c r="H9492" s="10">
        <v>7.0064644761391306E-2</v>
      </c>
      <c r="I9492" s="11">
        <v>1</v>
      </c>
      <c r="J9492" s="10">
        <v>2.9131870436776199E-2</v>
      </c>
      <c r="K9492" s="11">
        <v>1</v>
      </c>
      <c r="L9492" s="10">
        <v>2.8996751329948701E-2</v>
      </c>
      <c r="M9492" s="11">
        <v>0.54165113439490897</v>
      </c>
      <c r="N9492" s="10">
        <v>0.26757367653467701</v>
      </c>
      <c r="O9492" s="13">
        <v>1.57067329234953E-22</v>
      </c>
      <c r="P9492" s="10">
        <v>0.15619448546775</v>
      </c>
      <c r="Q9492" s="13">
        <v>1.6481758492641701E-8</v>
      </c>
    </row>
    <row r="9493" spans="1:17">
      <c r="A9493" t="s">
        <v>18973</v>
      </c>
      <c r="B9493" t="s">
        <v>18974</v>
      </c>
      <c r="C9493">
        <v>4400</v>
      </c>
      <c r="D9493" s="10">
        <v>3.5516210655731503E-2</v>
      </c>
      <c r="E9493" s="11">
        <v>1</v>
      </c>
      <c r="F9493" s="10">
        <v>9.9225198686673094E-2</v>
      </c>
      <c r="G9493" s="11">
        <v>1</v>
      </c>
      <c r="H9493" s="10">
        <v>0.12032952666872899</v>
      </c>
      <c r="I9493" s="11">
        <v>0.964872405168122</v>
      </c>
      <c r="J9493" s="10">
        <v>0.15941773722154101</v>
      </c>
      <c r="K9493" s="11">
        <v>0.73898404923331595</v>
      </c>
      <c r="L9493" s="10">
        <v>0.286671306877187</v>
      </c>
      <c r="M9493" s="13">
        <v>3.8105479693743097E-12</v>
      </c>
      <c r="N9493" s="10">
        <v>3.4130873607355797E-2</v>
      </c>
      <c r="O9493" s="11">
        <v>0.51595350608035995</v>
      </c>
      <c r="P9493" s="10">
        <v>-0.233869354521069</v>
      </c>
      <c r="Q9493" s="13">
        <v>1.3533396402406201E-8</v>
      </c>
    </row>
    <row r="9494" spans="1:17">
      <c r="A9494" t="s">
        <v>18975</v>
      </c>
      <c r="B9494" t="s">
        <v>18976</v>
      </c>
      <c r="C9494">
        <v>7561</v>
      </c>
      <c r="D9494" s="10">
        <v>5.2334785415880498E-2</v>
      </c>
      <c r="E9494" s="11">
        <v>1</v>
      </c>
      <c r="F9494" s="10">
        <v>7.3618677202759594E-2</v>
      </c>
      <c r="G9494" s="11">
        <v>0.89323318894077497</v>
      </c>
      <c r="H9494" s="10">
        <v>-2.3880036001995099E-2</v>
      </c>
      <c r="I9494" s="11">
        <v>1</v>
      </c>
      <c r="J9494" s="10">
        <v>3.5831102340650303E-2</v>
      </c>
      <c r="K9494" s="11">
        <v>1</v>
      </c>
      <c r="L9494" s="10">
        <v>-0.27612963653658601</v>
      </c>
      <c r="M9494" s="13">
        <v>4.32611870983999E-23</v>
      </c>
      <c r="N9494" s="10">
        <v>-0.255769471521403</v>
      </c>
      <c r="O9494" s="13">
        <v>3.3254986834846397E-20</v>
      </c>
      <c r="P9494" s="10">
        <v>-8.5717319670737993E-2</v>
      </c>
      <c r="Q9494" s="11">
        <v>2.78455761799836E-3</v>
      </c>
    </row>
    <row r="9495" spans="1:17">
      <c r="A9495" t="s">
        <v>18977</v>
      </c>
      <c r="B9495" t="s">
        <v>18978</v>
      </c>
      <c r="C9495">
        <v>1916</v>
      </c>
      <c r="D9495" s="10">
        <v>-1.17760303228752E-2</v>
      </c>
      <c r="E9495" s="11">
        <v>1</v>
      </c>
      <c r="F9495" s="10">
        <v>-8.5468042557048707E-2</v>
      </c>
      <c r="G9495" s="11">
        <v>1</v>
      </c>
      <c r="H9495" s="10">
        <v>4.1387007396742101E-2</v>
      </c>
      <c r="I9495" s="11">
        <v>1</v>
      </c>
      <c r="J9495" s="10">
        <v>-6.3177508179429603E-2</v>
      </c>
      <c r="K9495" s="11">
        <v>1</v>
      </c>
      <c r="L9495" s="10">
        <v>-0.36176599780434898</v>
      </c>
      <c r="M9495" s="13">
        <v>3.05442448142279E-19</v>
      </c>
      <c r="N9495" s="10">
        <v>-0.42441628535493198</v>
      </c>
      <c r="O9495" s="13">
        <v>8.2899981081374897E-26</v>
      </c>
      <c r="P9495" s="10">
        <v>-0.29053212538692702</v>
      </c>
      <c r="Q9495" s="13">
        <v>6.5454021900678403E-13</v>
      </c>
    </row>
    <row r="9496" spans="1:17">
      <c r="A9496" t="s">
        <v>18979</v>
      </c>
      <c r="B9496" t="s">
        <v>18980</v>
      </c>
      <c r="C9496">
        <v>2887</v>
      </c>
      <c r="D9496" s="10">
        <v>-0.13812007778372201</v>
      </c>
      <c r="E9496" s="11">
        <v>1</v>
      </c>
      <c r="F9496" s="10">
        <v>-7.3893528648512801E-3</v>
      </c>
      <c r="G9496" s="11">
        <v>1</v>
      </c>
      <c r="H9496" s="10">
        <v>0.16904136116813101</v>
      </c>
      <c r="I9496" s="11">
        <v>1</v>
      </c>
      <c r="J9496" s="10">
        <v>-0.12980865611025399</v>
      </c>
      <c r="K9496" s="11">
        <v>1</v>
      </c>
      <c r="L9496" s="10">
        <v>0.71847942094514405</v>
      </c>
      <c r="M9496" s="13">
        <v>4.3820276902706403E-36</v>
      </c>
      <c r="N9496" s="10">
        <v>0.72027339234218102</v>
      </c>
      <c r="O9496" s="13">
        <v>3.4918114680793601E-36</v>
      </c>
      <c r="P9496" s="10">
        <v>0.229106217554263</v>
      </c>
      <c r="Q9496" s="11">
        <v>1.86496379437556E-4</v>
      </c>
    </row>
    <row r="9497" spans="1:17">
      <c r="A9497" t="s">
        <v>18981</v>
      </c>
      <c r="B9497" t="s">
        <v>18982</v>
      </c>
      <c r="C9497">
        <v>5162</v>
      </c>
      <c r="D9497" s="10">
        <v>8.1610569409278397E-2</v>
      </c>
      <c r="E9497" s="11">
        <v>1</v>
      </c>
      <c r="F9497" s="10">
        <v>4.6642644711567802E-2</v>
      </c>
      <c r="G9497" s="11">
        <v>1</v>
      </c>
      <c r="H9497" s="10">
        <v>-7.23681767169254E-2</v>
      </c>
      <c r="I9497" s="11">
        <v>1</v>
      </c>
      <c r="J9497" s="10">
        <v>0.13956282741579801</v>
      </c>
      <c r="K9497" s="11">
        <v>0.69314269288443897</v>
      </c>
      <c r="L9497" s="10">
        <v>-0.51733672300997102</v>
      </c>
      <c r="M9497" s="13">
        <v>2.6116266082988299E-33</v>
      </c>
      <c r="N9497" s="10">
        <v>-0.77420584759560696</v>
      </c>
      <c r="O9497" s="13">
        <v>1.05908262967661E-72</v>
      </c>
      <c r="P9497" s="10">
        <v>-0.54172734567269099</v>
      </c>
      <c r="Q9497" s="13">
        <v>1.10643368590341E-36</v>
      </c>
    </row>
    <row r="9498" spans="1:17">
      <c r="A9498" t="s">
        <v>18983</v>
      </c>
      <c r="B9498" t="s">
        <v>18984</v>
      </c>
      <c r="C9498">
        <v>5965</v>
      </c>
      <c r="D9498" s="10">
        <v>-0.145131444013893</v>
      </c>
      <c r="E9498" s="11">
        <v>1</v>
      </c>
      <c r="F9498" s="10">
        <v>-9.7806790659261303E-2</v>
      </c>
      <c r="G9498" s="11">
        <v>1</v>
      </c>
      <c r="H9498" s="10">
        <v>2.4589263134239302E-4</v>
      </c>
      <c r="I9498" s="11">
        <v>1</v>
      </c>
      <c r="J9498" s="10">
        <v>-9.3521941095965094E-2</v>
      </c>
      <c r="K9498" s="11">
        <v>1</v>
      </c>
      <c r="L9498" s="10">
        <v>0.421755196956004</v>
      </c>
      <c r="M9498" s="13">
        <v>1.4333468778005699E-19</v>
      </c>
      <c r="N9498" s="10">
        <v>0.30612483072454499</v>
      </c>
      <c r="O9498" s="13">
        <v>5.4731707572620398E-11</v>
      </c>
      <c r="P9498" s="10">
        <v>-4.0077808581145E-2</v>
      </c>
      <c r="Q9498" s="11">
        <v>0.49206416831290101</v>
      </c>
    </row>
    <row r="9499" spans="1:17">
      <c r="A9499" t="s">
        <v>18985</v>
      </c>
      <c r="B9499" t="s">
        <v>18986</v>
      </c>
      <c r="C9499">
        <v>2272</v>
      </c>
      <c r="D9499" s="10">
        <v>1.1185583003886701E-2</v>
      </c>
      <c r="E9499" s="11">
        <v>1</v>
      </c>
      <c r="F9499" s="10">
        <v>1.0162403522624101E-2</v>
      </c>
      <c r="G9499" s="11">
        <v>1</v>
      </c>
      <c r="H9499" s="10">
        <v>4.4588624696248802E-2</v>
      </c>
      <c r="I9499" s="11">
        <v>1</v>
      </c>
      <c r="J9499" s="10">
        <v>6.9738984877061705E-2</v>
      </c>
      <c r="K9499" s="11">
        <v>0.63343878985464497</v>
      </c>
      <c r="L9499" s="10">
        <v>4.5063452106823797E-2</v>
      </c>
      <c r="M9499" s="11">
        <v>0.11809537885820499</v>
      </c>
      <c r="N9499" s="10">
        <v>0.13587612308438801</v>
      </c>
      <c r="O9499" s="13">
        <v>1.21873049054194E-7</v>
      </c>
      <c r="P9499" s="10">
        <v>-2.9522050506177899E-2</v>
      </c>
      <c r="Q9499" s="11">
        <v>0.339681023961873</v>
      </c>
    </row>
    <row r="9500" spans="1:17">
      <c r="A9500" t="s">
        <v>18987</v>
      </c>
      <c r="B9500" t="s">
        <v>18988</v>
      </c>
      <c r="C9500">
        <v>2493</v>
      </c>
      <c r="D9500" s="10">
        <v>2.81435231332927E-2</v>
      </c>
      <c r="E9500" s="11">
        <v>0.93780987769962298</v>
      </c>
      <c r="F9500" s="10">
        <v>0.22649175777741101</v>
      </c>
      <c r="G9500" s="11">
        <v>1</v>
      </c>
      <c r="H9500" s="10">
        <v>7.1605910938851297E-2</v>
      </c>
      <c r="I9500" s="11">
        <v>1</v>
      </c>
      <c r="J9500" s="10">
        <v>8.4732972927054798E-2</v>
      </c>
      <c r="K9500" s="11">
        <v>1</v>
      </c>
      <c r="L9500" s="10">
        <v>-1.07482500667942</v>
      </c>
      <c r="M9500" s="13">
        <v>9.9908524659643794E-5</v>
      </c>
      <c r="N9500" s="10">
        <v>-0.89100252809394298</v>
      </c>
      <c r="O9500" s="11">
        <v>9.3753245327060804E-4</v>
      </c>
      <c r="P9500" s="10">
        <v>-0.52090828771922404</v>
      </c>
      <c r="Q9500" s="11">
        <v>2.55634278533955E-2</v>
      </c>
    </row>
    <row r="9501" spans="1:17">
      <c r="A9501" t="s">
        <v>18989</v>
      </c>
      <c r="B9501" t="s">
        <v>18990</v>
      </c>
      <c r="C9501">
        <v>8575</v>
      </c>
      <c r="D9501" s="10">
        <v>9.4735063271373103E-4</v>
      </c>
      <c r="E9501" s="11">
        <v>1</v>
      </c>
      <c r="F9501" s="10">
        <v>8.0200412707283994E-2</v>
      </c>
      <c r="G9501" s="11">
        <v>1</v>
      </c>
      <c r="H9501" s="10">
        <v>4.4396368854217702E-2</v>
      </c>
      <c r="I9501" s="11">
        <v>1</v>
      </c>
      <c r="J9501" s="10">
        <v>7.0267288998028907E-2</v>
      </c>
      <c r="K9501" s="11">
        <v>1</v>
      </c>
      <c r="L9501" s="10">
        <v>0.39312898698057203</v>
      </c>
      <c r="M9501" s="13">
        <v>2.5950246576436098E-16</v>
      </c>
      <c r="N9501" s="10">
        <v>0.63169748788636904</v>
      </c>
      <c r="O9501" s="13">
        <v>3.2898415643201099E-40</v>
      </c>
      <c r="P9501" s="10">
        <v>0.14914578579353599</v>
      </c>
      <c r="Q9501" s="11">
        <v>2.8576644621079298E-3</v>
      </c>
    </row>
    <row r="9502" spans="1:17">
      <c r="A9502" t="s">
        <v>18991</v>
      </c>
      <c r="B9502" t="s">
        <v>18992</v>
      </c>
      <c r="C9502">
        <v>2004</v>
      </c>
      <c r="D9502" s="10">
        <v>-1.1356279825606099</v>
      </c>
      <c r="E9502" s="11">
        <v>0.63103120168185001</v>
      </c>
      <c r="F9502" s="10">
        <v>5.0481288127692099E-2</v>
      </c>
      <c r="G9502" s="11">
        <v>1</v>
      </c>
      <c r="H9502" s="10">
        <v>0.12787764793063799</v>
      </c>
      <c r="I9502" s="11">
        <v>1</v>
      </c>
      <c r="J9502" s="10">
        <v>9.8136322283171706E-2</v>
      </c>
      <c r="K9502" s="11">
        <v>1</v>
      </c>
      <c r="L9502" s="10">
        <v>6.6352938987574196E-3</v>
      </c>
      <c r="M9502" s="11">
        <v>1</v>
      </c>
      <c r="N9502" s="10">
        <v>8.6152027557693606E-2</v>
      </c>
      <c r="O9502" s="11">
        <v>0.15659122011938501</v>
      </c>
      <c r="P9502" s="10">
        <v>-2.81679026158487E-2</v>
      </c>
      <c r="Q9502" s="11">
        <v>0.74065572615966602</v>
      </c>
    </row>
    <row r="9503" spans="1:17">
      <c r="A9503" t="s">
        <v>18993</v>
      </c>
      <c r="B9503" t="s">
        <v>18994</v>
      </c>
      <c r="C9503">
        <v>2880</v>
      </c>
      <c r="D9503" s="10">
        <v>-0.14306203363049499</v>
      </c>
      <c r="E9503" s="11">
        <v>1</v>
      </c>
      <c r="F9503" s="10">
        <v>1.88520136582782E-2</v>
      </c>
      <c r="G9503" s="11">
        <v>1</v>
      </c>
      <c r="H9503" s="10">
        <v>5.7327140956282803E-3</v>
      </c>
      <c r="I9503" s="11">
        <v>1</v>
      </c>
      <c r="J9503" s="10">
        <v>2.9544734225425699E-2</v>
      </c>
      <c r="K9503" s="11">
        <v>1</v>
      </c>
      <c r="L9503" s="10">
        <v>-0.26463519304990901</v>
      </c>
      <c r="M9503" s="13">
        <v>1.76302890881759E-12</v>
      </c>
      <c r="N9503" s="10">
        <v>0.21724724925177</v>
      </c>
      <c r="O9503" s="13">
        <v>6.9910348390169497E-9</v>
      </c>
      <c r="P9503" s="10">
        <v>7.8418300332383103E-2</v>
      </c>
      <c r="Q9503" s="11">
        <v>5.3003360163678001E-2</v>
      </c>
    </row>
    <row r="9504" spans="1:17">
      <c r="A9504" t="s">
        <v>18995</v>
      </c>
      <c r="B9504" t="s">
        <v>18996</v>
      </c>
      <c r="C9504">
        <v>490</v>
      </c>
      <c r="D9504" s="10">
        <v>0.12563870361992199</v>
      </c>
      <c r="E9504" s="11">
        <v>0.64384895321033297</v>
      </c>
      <c r="F9504" s="10">
        <v>2.5979429061384101E-2</v>
      </c>
      <c r="G9504" s="11">
        <v>1</v>
      </c>
      <c r="H9504" s="10">
        <v>6.3000660346679005E-2</v>
      </c>
      <c r="I9504" s="11">
        <v>0.80151398998194801</v>
      </c>
      <c r="J9504" s="10">
        <v>-6.9848366460130998E-2</v>
      </c>
      <c r="K9504" s="11">
        <v>0.85935937789481698</v>
      </c>
      <c r="L9504" s="10">
        <v>0.30403409456392</v>
      </c>
      <c r="M9504" s="13">
        <v>1.17905136277353E-7</v>
      </c>
      <c r="N9504" s="10">
        <v>0.468553389367176</v>
      </c>
      <c r="O9504" s="13">
        <v>1.25979415509914E-16</v>
      </c>
      <c r="P9504" s="10">
        <v>0.23789924762324499</v>
      </c>
      <c r="Q9504" s="13">
        <v>2.9450640266919399E-5</v>
      </c>
    </row>
    <row r="9505" spans="1:17">
      <c r="A9505" t="s">
        <v>18997</v>
      </c>
      <c r="B9505" t="s">
        <v>18998</v>
      </c>
      <c r="C9505">
        <v>5837</v>
      </c>
      <c r="D9505" s="10">
        <v>-5.8665524431676101E-2</v>
      </c>
      <c r="E9505" s="11">
        <v>1</v>
      </c>
      <c r="F9505" s="10">
        <v>1.00151349557296E-2</v>
      </c>
      <c r="G9505" s="11">
        <v>1</v>
      </c>
      <c r="H9505" s="10">
        <v>-7.3717810111898693E-2</v>
      </c>
      <c r="I9505" s="11">
        <v>1</v>
      </c>
      <c r="J9505" s="10">
        <v>1.8504257236255602E-2</v>
      </c>
      <c r="K9505" s="11">
        <v>1</v>
      </c>
      <c r="L9505" s="10">
        <v>-0.29725013022480501</v>
      </c>
      <c r="M9505" s="13">
        <v>4.1655952980715899E-8</v>
      </c>
      <c r="N9505" s="10">
        <v>-0.95662299064871104</v>
      </c>
      <c r="O9505" s="13">
        <v>2.6195346112135401E-70</v>
      </c>
      <c r="P9505" s="10">
        <v>-0.47187050680479498</v>
      </c>
      <c r="Q9505" s="13">
        <v>1.62507006656628E-18</v>
      </c>
    </row>
    <row r="9506" spans="1:17">
      <c r="A9506" t="s">
        <v>18999</v>
      </c>
      <c r="B9506" t="s">
        <v>19000</v>
      </c>
      <c r="C9506">
        <v>938</v>
      </c>
      <c r="D9506" s="10">
        <v>0.84571616997652599</v>
      </c>
      <c r="E9506" s="11">
        <v>0.58061392531244704</v>
      </c>
      <c r="F9506" s="10">
        <v>-3.4071858105555297E-2</v>
      </c>
      <c r="G9506" s="11">
        <v>1</v>
      </c>
      <c r="H9506" s="10">
        <v>-0.343180803089015</v>
      </c>
      <c r="I9506" s="11">
        <v>0.97915716555884602</v>
      </c>
      <c r="J9506" s="10">
        <v>0.563162655303591</v>
      </c>
      <c r="K9506" s="11">
        <v>0.78876429740001897</v>
      </c>
      <c r="L9506" s="10">
        <v>1.13908620587747E-2</v>
      </c>
      <c r="M9506" s="11">
        <v>0.56005025331736702</v>
      </c>
      <c r="N9506" s="10">
        <v>2.16503790436402</v>
      </c>
      <c r="O9506" s="13">
        <v>2.8539393920173501E-9</v>
      </c>
      <c r="P9506" s="10">
        <v>2.5394674501955699</v>
      </c>
      <c r="Q9506" s="13">
        <v>1.34493859312034E-12</v>
      </c>
    </row>
    <row r="9507" spans="1:17">
      <c r="A9507" t="s">
        <v>19001</v>
      </c>
      <c r="B9507" t="s">
        <v>19002</v>
      </c>
      <c r="C9507">
        <v>4514</v>
      </c>
      <c r="D9507" s="10">
        <v>-6.8962348356431599E-2</v>
      </c>
      <c r="E9507" s="11">
        <v>1</v>
      </c>
      <c r="F9507" s="10">
        <v>-5.4267176185213699E-2</v>
      </c>
      <c r="G9507" s="11">
        <v>1</v>
      </c>
      <c r="H9507" s="10">
        <v>-0.17992180206153</v>
      </c>
      <c r="I9507" s="11">
        <v>1</v>
      </c>
      <c r="J9507" s="10">
        <v>-6.0242526116271497E-2</v>
      </c>
      <c r="K9507" s="11">
        <v>1</v>
      </c>
      <c r="L9507" s="10">
        <v>-0.31379824998087302</v>
      </c>
      <c r="M9507" s="13">
        <v>2.02980721013349E-7</v>
      </c>
      <c r="N9507" s="10">
        <v>-0.293432610714215</v>
      </c>
      <c r="O9507" s="13">
        <v>8.7206360557259405E-7</v>
      </c>
      <c r="P9507" s="10">
        <v>0.36724657545337103</v>
      </c>
      <c r="Q9507" s="13">
        <v>6.9762777675404302E-10</v>
      </c>
    </row>
    <row r="9508" spans="1:17">
      <c r="A9508" t="s">
        <v>19003</v>
      </c>
      <c r="B9508" t="s">
        <v>19004</v>
      </c>
      <c r="C9508">
        <v>5134</v>
      </c>
      <c r="D9508" s="10">
        <v>-6.14329481620964E-2</v>
      </c>
      <c r="E9508" s="11">
        <v>1</v>
      </c>
      <c r="F9508" s="10">
        <v>2.9281748337503799E-2</v>
      </c>
      <c r="G9508" s="11">
        <v>1</v>
      </c>
      <c r="H9508" s="10">
        <v>-3.2835703144287699E-4</v>
      </c>
      <c r="I9508" s="11">
        <v>1</v>
      </c>
      <c r="J9508" s="10">
        <v>0.24573153422184699</v>
      </c>
      <c r="K9508" s="11">
        <v>1</v>
      </c>
      <c r="L9508" s="10">
        <v>-0.38843079787459001</v>
      </c>
      <c r="M9508" s="13">
        <v>8.7741662787472301E-8</v>
      </c>
      <c r="N9508" s="10">
        <v>-8.0166410322854306E-2</v>
      </c>
      <c r="O9508" s="11">
        <v>0.33230013704952799</v>
      </c>
      <c r="P9508" s="10">
        <v>0.53806322990310596</v>
      </c>
      <c r="Q9508" s="13">
        <v>2.9847739099968301E-14</v>
      </c>
    </row>
    <row r="9509" spans="1:17">
      <c r="A9509" t="s">
        <v>19005</v>
      </c>
      <c r="B9509" t="s">
        <v>19006</v>
      </c>
      <c r="C9509">
        <v>2511</v>
      </c>
      <c r="D9509" s="10">
        <v>8.3674567133773803E-2</v>
      </c>
      <c r="E9509" s="11">
        <v>1</v>
      </c>
      <c r="F9509" s="10">
        <v>-0.13764994132160399</v>
      </c>
      <c r="G9509" s="11">
        <v>1</v>
      </c>
      <c r="H9509" s="10">
        <v>9.6414063691957097E-2</v>
      </c>
      <c r="I9509" s="11">
        <v>1</v>
      </c>
      <c r="J9509" s="10">
        <v>0.21592221885246801</v>
      </c>
      <c r="K9509" s="11">
        <v>0.94938724191132895</v>
      </c>
      <c r="L9509" s="10">
        <v>0.15350988013695799</v>
      </c>
      <c r="M9509" s="11">
        <v>0.35472417702005599</v>
      </c>
      <c r="N9509" s="10">
        <v>0.72510650708282098</v>
      </c>
      <c r="O9509" s="11">
        <v>1.3669359145115899E-2</v>
      </c>
      <c r="P9509" s="10">
        <v>0.88775816478995395</v>
      </c>
      <c r="Q9509" s="11">
        <v>4.2292691022957204E-3</v>
      </c>
    </row>
    <row r="9510" spans="1:17">
      <c r="A9510" t="s">
        <v>19007</v>
      </c>
      <c r="B9510" t="s">
        <v>19008</v>
      </c>
      <c r="C9510">
        <v>10665</v>
      </c>
      <c r="D9510" s="10">
        <v>-3.2254407302765402E-2</v>
      </c>
      <c r="E9510" s="11">
        <v>1</v>
      </c>
      <c r="F9510" s="10">
        <v>-1.49279348735325E-2</v>
      </c>
      <c r="G9510" s="11">
        <v>1</v>
      </c>
      <c r="H9510" s="10">
        <v>5.5638323842887999E-2</v>
      </c>
      <c r="I9510" s="11">
        <v>0.94894644175204101</v>
      </c>
      <c r="J9510" s="10">
        <v>-5.4804413935929698E-2</v>
      </c>
      <c r="K9510" s="11">
        <v>0.83601593229405702</v>
      </c>
      <c r="L9510" s="10">
        <v>-0.16719954828013001</v>
      </c>
      <c r="M9510" s="11">
        <v>3.18565520965773E-4</v>
      </c>
      <c r="N9510" s="10">
        <v>-0.103521167518036</v>
      </c>
      <c r="O9510" s="11">
        <v>2.90326012456214E-2</v>
      </c>
      <c r="P9510" s="10">
        <v>0.106274466930601</v>
      </c>
      <c r="Q9510" s="11">
        <v>2.5674555323997102E-2</v>
      </c>
    </row>
    <row r="9511" spans="1:17">
      <c r="A9511" t="s">
        <v>19009</v>
      </c>
      <c r="B9511" t="s">
        <v>19010</v>
      </c>
      <c r="C9511">
        <v>2993</v>
      </c>
      <c r="D9511" s="10">
        <v>-0.51064811560325196</v>
      </c>
      <c r="E9511" s="11">
        <v>0.66997551727173899</v>
      </c>
      <c r="F9511" s="10">
        <v>-0.18189826277107801</v>
      </c>
      <c r="G9511" s="11">
        <v>1</v>
      </c>
      <c r="H9511" s="10">
        <v>0.30921157301977797</v>
      </c>
      <c r="I9511" s="11">
        <v>1</v>
      </c>
      <c r="J9511" s="10">
        <v>2.5918811521805099E-2</v>
      </c>
      <c r="K9511" s="11">
        <v>1</v>
      </c>
      <c r="L9511" s="10">
        <v>0.147674191655739</v>
      </c>
      <c r="M9511" s="11">
        <v>0.35505632245022001</v>
      </c>
      <c r="N9511" s="10">
        <v>-1.8326419400578501E-2</v>
      </c>
      <c r="O9511" s="11">
        <v>0.490976946478343</v>
      </c>
      <c r="P9511" s="10">
        <v>-0.255292128320734</v>
      </c>
      <c r="Q9511" s="11">
        <v>0.17897445857182601</v>
      </c>
    </row>
    <row r="9512" spans="1:17">
      <c r="A9512" t="s">
        <v>19011</v>
      </c>
      <c r="B9512" t="s">
        <v>19012</v>
      </c>
      <c r="C9512">
        <v>8477</v>
      </c>
      <c r="D9512" s="10">
        <v>-9.9031064925822199E-2</v>
      </c>
      <c r="E9512" s="11">
        <v>1</v>
      </c>
      <c r="F9512" s="10">
        <v>-4.4952813229125199E-2</v>
      </c>
      <c r="G9512" s="11">
        <v>1</v>
      </c>
      <c r="H9512" s="10">
        <v>-7.5561588408928904E-2</v>
      </c>
      <c r="I9512" s="11">
        <v>1</v>
      </c>
      <c r="J9512" s="10">
        <v>-0.159831379281547</v>
      </c>
      <c r="K9512" s="11">
        <v>0.41656948937171501</v>
      </c>
      <c r="L9512" s="10">
        <v>-6.34710293415294E-2</v>
      </c>
      <c r="M9512" s="11">
        <v>8.5904722635052194E-2</v>
      </c>
      <c r="N9512" s="10">
        <v>-0.106951091615776</v>
      </c>
      <c r="O9512" s="11">
        <v>7.6385417258602697E-4</v>
      </c>
      <c r="P9512" s="10">
        <v>-0.121265026702471</v>
      </c>
      <c r="Q9512" s="11">
        <v>1.2932266921932199E-4</v>
      </c>
    </row>
    <row r="9513" spans="1:17">
      <c r="A9513" t="s">
        <v>19013</v>
      </c>
      <c r="B9513" t="s">
        <v>19014</v>
      </c>
      <c r="C9513">
        <v>9924</v>
      </c>
      <c r="D9513" s="10">
        <v>6.5897678164366993E-2</v>
      </c>
      <c r="E9513" s="11">
        <v>1</v>
      </c>
      <c r="F9513" s="10">
        <v>5.5049577348244196E-3</v>
      </c>
      <c r="G9513" s="11">
        <v>1</v>
      </c>
      <c r="H9513" s="10">
        <v>-4.4590403305616803E-2</v>
      </c>
      <c r="I9513" s="11">
        <v>1</v>
      </c>
      <c r="J9513" s="10">
        <v>3.4075679301591201E-2</v>
      </c>
      <c r="K9513" s="11">
        <v>1</v>
      </c>
      <c r="L9513" s="10">
        <v>3.3186695708819401E-2</v>
      </c>
      <c r="M9513" s="11">
        <v>0.50346259096859203</v>
      </c>
      <c r="N9513" s="10">
        <v>-4.4433061285001699E-3</v>
      </c>
      <c r="O9513" s="11">
        <v>1</v>
      </c>
      <c r="P9513" s="10">
        <v>9.0965625142416795E-2</v>
      </c>
      <c r="Q9513" s="11">
        <v>7.6832356943154698E-3</v>
      </c>
    </row>
    <row r="9514" spans="1:17">
      <c r="A9514" t="s">
        <v>19015</v>
      </c>
      <c r="B9514" t="s">
        <v>19016</v>
      </c>
      <c r="C9514">
        <v>2128</v>
      </c>
      <c r="D9514" s="10">
        <v>-0.85726167601825798</v>
      </c>
      <c r="E9514" s="11">
        <v>0.79690429998401002</v>
      </c>
      <c r="F9514" s="10">
        <v>-5.1919217067281601E-2</v>
      </c>
      <c r="G9514" s="11">
        <v>1</v>
      </c>
      <c r="H9514" s="10">
        <v>3.1967249014721498E-2</v>
      </c>
      <c r="I9514" s="11">
        <v>1</v>
      </c>
      <c r="J9514" s="10">
        <v>1.8529132507710398E-2</v>
      </c>
      <c r="K9514" s="11">
        <v>1</v>
      </c>
      <c r="L9514" s="10">
        <v>0.15487816762141901</v>
      </c>
      <c r="M9514" s="11">
        <v>1.8334683486514601E-4</v>
      </c>
      <c r="N9514" s="10">
        <v>0.34561171163638399</v>
      </c>
      <c r="O9514" s="13">
        <v>1.5766495774646401E-18</v>
      </c>
      <c r="P9514" s="10">
        <v>0.135109784526426</v>
      </c>
      <c r="Q9514" s="11">
        <v>1.5975002455156E-3</v>
      </c>
    </row>
    <row r="9515" spans="1:17">
      <c r="A9515" t="s">
        <v>19017</v>
      </c>
      <c r="B9515" t="s">
        <v>19018</v>
      </c>
      <c r="C9515">
        <v>2424</v>
      </c>
      <c r="D9515" s="10">
        <v>-1.47338218493218E-2</v>
      </c>
      <c r="E9515" s="11">
        <v>1</v>
      </c>
      <c r="F9515" s="10">
        <v>-1.2037056867566599E-2</v>
      </c>
      <c r="G9515" s="11">
        <v>1</v>
      </c>
      <c r="H9515" s="10">
        <v>4.0607668696219797E-2</v>
      </c>
      <c r="I9515" s="11">
        <v>1</v>
      </c>
      <c r="J9515" s="10">
        <v>-9.9713897140838899E-3</v>
      </c>
      <c r="K9515" s="11">
        <v>1</v>
      </c>
      <c r="L9515" s="10">
        <v>-3.5068535550720203E-2</v>
      </c>
      <c r="M9515" s="11">
        <v>0.268229003150326</v>
      </c>
      <c r="N9515" s="10">
        <v>6.7395354775240598E-2</v>
      </c>
      <c r="O9515" s="11">
        <v>4.7850150040911598E-3</v>
      </c>
      <c r="P9515" s="10">
        <v>8.6976287006180403E-2</v>
      </c>
      <c r="Q9515" s="11">
        <v>2.9026439196299698E-4</v>
      </c>
    </row>
    <row r="9516" spans="1:17">
      <c r="A9516" t="s">
        <v>19019</v>
      </c>
      <c r="B9516" t="s">
        <v>19020</v>
      </c>
      <c r="C9516">
        <v>8061</v>
      </c>
      <c r="D9516" s="10">
        <v>-9.8198594665515504E-2</v>
      </c>
      <c r="E9516" s="11">
        <v>1</v>
      </c>
      <c r="F9516" s="10">
        <v>-4.8624830522579203E-2</v>
      </c>
      <c r="G9516" s="11">
        <v>1</v>
      </c>
      <c r="H9516" s="10">
        <v>6.5641525341475396E-2</v>
      </c>
      <c r="I9516" s="11">
        <v>1</v>
      </c>
      <c r="J9516" s="10">
        <v>-6.3820396091702106E-2</v>
      </c>
      <c r="K9516" s="11">
        <v>1</v>
      </c>
      <c r="L9516" s="10">
        <v>-0.46314999765088</v>
      </c>
      <c r="M9516" s="13">
        <v>7.6641126557325098E-29</v>
      </c>
      <c r="N9516" s="10">
        <v>-0.55480252292257703</v>
      </c>
      <c r="O9516" s="13">
        <v>7.5542182200234101E-41</v>
      </c>
      <c r="P9516" s="10">
        <v>-0.42735570196218797</v>
      </c>
      <c r="Q9516" s="13">
        <v>1.07846320613381E-24</v>
      </c>
    </row>
    <row r="9517" spans="1:17">
      <c r="A9517" t="s">
        <v>19021</v>
      </c>
      <c r="B9517" t="s">
        <v>19022</v>
      </c>
      <c r="C9517">
        <v>1170</v>
      </c>
      <c r="D9517" s="10">
        <v>-0.156448480856687</v>
      </c>
      <c r="E9517" s="11">
        <v>0.79683773383637002</v>
      </c>
      <c r="F9517" s="10">
        <v>-0.12158571589148399</v>
      </c>
      <c r="G9517" s="11">
        <v>0.96514689029443601</v>
      </c>
      <c r="H9517" s="10">
        <v>0.108490718233119</v>
      </c>
      <c r="I9517" s="11">
        <v>1</v>
      </c>
      <c r="J9517" s="10">
        <v>0.26387983185791303</v>
      </c>
      <c r="K9517" s="11">
        <v>0.77842921223817696</v>
      </c>
      <c r="L9517" s="10">
        <v>-0.57474813160412297</v>
      </c>
      <c r="M9517" s="13">
        <v>4.15474301691897E-7</v>
      </c>
      <c r="N9517" s="10">
        <v>-0.83960822034617899</v>
      </c>
      <c r="O9517" s="13">
        <v>3.4343762170613201E-13</v>
      </c>
      <c r="P9517" s="10">
        <v>-0.381137727418141</v>
      </c>
      <c r="Q9517" s="11">
        <v>6.7153137210194795E-4</v>
      </c>
    </row>
    <row r="9518" spans="1:17">
      <c r="A9518" t="s">
        <v>19023</v>
      </c>
      <c r="B9518" t="s">
        <v>19024</v>
      </c>
      <c r="C9518">
        <v>2211</v>
      </c>
      <c r="D9518" s="10">
        <v>0.57791323175340803</v>
      </c>
      <c r="E9518" s="11">
        <v>0.66117537591826903</v>
      </c>
      <c r="F9518" s="10">
        <v>0.55140382459535098</v>
      </c>
      <c r="G9518" s="11">
        <v>0.88979268304592296</v>
      </c>
      <c r="H9518" s="10">
        <v>0.73092524919924096</v>
      </c>
      <c r="I9518" s="11">
        <v>0.53439939668945302</v>
      </c>
      <c r="J9518" s="10">
        <v>0.68290098106781905</v>
      </c>
      <c r="K9518" s="11">
        <v>0.667146626893386</v>
      </c>
      <c r="L9518" s="10">
        <v>2.8053820889302901</v>
      </c>
      <c r="M9518" s="13">
        <v>4.3918970369161997E-30</v>
      </c>
      <c r="N9518" s="10">
        <v>2.4282582108956499</v>
      </c>
      <c r="O9518" s="13">
        <v>6.7222629628294599E-23</v>
      </c>
      <c r="P9518" s="10">
        <v>0.249653623051657</v>
      </c>
      <c r="Q9518" s="11">
        <v>0.30297070528886799</v>
      </c>
    </row>
    <row r="9519" spans="1:17">
      <c r="A9519" t="s">
        <v>19025</v>
      </c>
      <c r="B9519" t="s">
        <v>19026</v>
      </c>
      <c r="C9519">
        <v>1687</v>
      </c>
      <c r="D9519" s="10">
        <v>0.131711757486595</v>
      </c>
      <c r="E9519" s="11">
        <v>0.90412963930377199</v>
      </c>
      <c r="F9519" s="10">
        <v>-0.69773776611646199</v>
      </c>
      <c r="G9519" s="11">
        <v>1</v>
      </c>
      <c r="H9519" s="10">
        <v>1.21457127363204</v>
      </c>
      <c r="I9519" s="11">
        <v>1</v>
      </c>
      <c r="J9519" s="10">
        <v>0.37503787053135201</v>
      </c>
      <c r="K9519" s="11">
        <v>0.97584639189655797</v>
      </c>
      <c r="L9519" s="10">
        <v>-1.3687013043584499</v>
      </c>
      <c r="M9519" s="11">
        <v>1.7692575424466299E-3</v>
      </c>
      <c r="N9519" s="10">
        <v>-1.4621927369270999</v>
      </c>
      <c r="O9519" s="11">
        <v>1.1496464455082E-3</v>
      </c>
      <c r="P9519" s="10">
        <v>0.55584622548121099</v>
      </c>
      <c r="Q9519" s="11">
        <v>9.3685053123975598E-2</v>
      </c>
    </row>
    <row r="9520" spans="1:17">
      <c r="A9520" t="s">
        <v>19027</v>
      </c>
      <c r="B9520" t="s">
        <v>19028</v>
      </c>
      <c r="C9520">
        <v>2303</v>
      </c>
      <c r="D9520" s="10">
        <v>0.24102719382923199</v>
      </c>
      <c r="E9520" s="11">
        <v>0.77606678020717301</v>
      </c>
      <c r="F9520" s="10">
        <v>-0.22242631675371599</v>
      </c>
      <c r="G9520" s="11">
        <v>1</v>
      </c>
      <c r="H9520" s="10">
        <v>0.20899854698972301</v>
      </c>
      <c r="I9520" s="11">
        <v>1</v>
      </c>
      <c r="J9520" s="10">
        <v>9.8729498626689994E-3</v>
      </c>
      <c r="K9520" s="11">
        <v>1</v>
      </c>
      <c r="L9520" s="10">
        <v>-0.49912642440472299</v>
      </c>
      <c r="M9520" s="11">
        <v>2.0306948545905101E-2</v>
      </c>
      <c r="N9520" s="10">
        <v>-0.75775614184557605</v>
      </c>
      <c r="O9520" s="11">
        <v>8.9181542064776197E-4</v>
      </c>
      <c r="P9520" s="10">
        <v>-0.54359978798534003</v>
      </c>
      <c r="Q9520" s="11">
        <v>8.5009676686502705E-3</v>
      </c>
    </row>
    <row r="9521" spans="1:17">
      <c r="A9521" t="s">
        <v>19029</v>
      </c>
      <c r="B9521" t="s">
        <v>19030</v>
      </c>
      <c r="C9521">
        <v>3405</v>
      </c>
      <c r="D9521" s="10">
        <v>-0.42523934576525002</v>
      </c>
      <c r="E9521" s="11">
        <v>0.93133805667151603</v>
      </c>
      <c r="F9521" s="10">
        <v>0.92448780487325499</v>
      </c>
      <c r="G9521" s="11">
        <v>1</v>
      </c>
      <c r="H9521" s="10">
        <v>-1.7162944625146202E-2</v>
      </c>
      <c r="I9521" s="11">
        <v>1</v>
      </c>
      <c r="J9521" s="10">
        <v>0.42198880124673699</v>
      </c>
      <c r="K9521" s="11">
        <v>1</v>
      </c>
      <c r="L9521" s="10">
        <v>0.33842214804044302</v>
      </c>
      <c r="M9521" s="11">
        <v>0.55836848494389402</v>
      </c>
      <c r="N9521" s="10">
        <v>0.232244088795314</v>
      </c>
      <c r="O9521" s="11">
        <v>0.49515019383298597</v>
      </c>
      <c r="P9521" s="10">
        <v>0.90273352811054697</v>
      </c>
      <c r="Q9521" s="11">
        <v>0.40641212474456101</v>
      </c>
    </row>
    <row r="9522" spans="1:17">
      <c r="A9522" t="s">
        <v>19031</v>
      </c>
      <c r="B9522" t="s">
        <v>19032</v>
      </c>
      <c r="C9522">
        <v>6168</v>
      </c>
      <c r="D9522" s="10">
        <v>7.4966912502705804E-2</v>
      </c>
      <c r="E9522" s="11">
        <v>1</v>
      </c>
      <c r="F9522" s="10">
        <v>-7.2992781087718603E-2</v>
      </c>
      <c r="G9522" s="11">
        <v>1</v>
      </c>
      <c r="H9522" s="10">
        <v>-9.0066578997260893E-2</v>
      </c>
      <c r="I9522" s="11">
        <v>0.90683508746115005</v>
      </c>
      <c r="J9522" s="10">
        <v>-4.6909643835295001E-2</v>
      </c>
      <c r="K9522" s="11">
        <v>0.98694979879247102</v>
      </c>
      <c r="L9522" s="10">
        <v>6.0136227336216204E-4</v>
      </c>
      <c r="M9522" s="11">
        <v>1</v>
      </c>
      <c r="N9522" s="10">
        <v>0.122672370905408</v>
      </c>
      <c r="O9522" s="11">
        <v>1.2533234368266399E-3</v>
      </c>
      <c r="P9522" s="10">
        <v>-2.01545185527786E-2</v>
      </c>
      <c r="Q9522" s="11">
        <v>0.74727139088428896</v>
      </c>
    </row>
    <row r="9523" spans="1:17">
      <c r="A9523" t="s">
        <v>19033</v>
      </c>
      <c r="B9523" t="s">
        <v>19034</v>
      </c>
      <c r="C9523">
        <v>1226</v>
      </c>
      <c r="D9523" s="10">
        <v>2.5912488055515399</v>
      </c>
      <c r="E9523" s="11">
        <v>7.76048464852966E-2</v>
      </c>
      <c r="F9523" s="10">
        <v>1.4318913586052699</v>
      </c>
      <c r="G9523" s="11">
        <v>0.61826122265865002</v>
      </c>
      <c r="H9523" s="10">
        <v>0.85457788810413804</v>
      </c>
      <c r="I9523" s="11">
        <v>0.83543206978377305</v>
      </c>
      <c r="J9523" s="10">
        <v>1.8979854003780701</v>
      </c>
      <c r="K9523" s="11">
        <v>0.28253886608530498</v>
      </c>
      <c r="L9523" s="10">
        <v>5.0053665727168504</v>
      </c>
      <c r="M9523" s="13">
        <v>1.9260932961637598E-40</v>
      </c>
      <c r="N9523" s="10">
        <v>7.6254136621824502</v>
      </c>
      <c r="O9523" s="13">
        <v>7.8361837380873704E-93</v>
      </c>
      <c r="P9523" s="10">
        <v>3.7743670850975</v>
      </c>
      <c r="Q9523" s="13">
        <v>2.9333078051438799E-23</v>
      </c>
    </row>
    <row r="9524" spans="1:17">
      <c r="A9524" t="s">
        <v>19035</v>
      </c>
      <c r="B9524" t="s">
        <v>19036</v>
      </c>
      <c r="C9524">
        <v>5602</v>
      </c>
      <c r="D9524" s="10">
        <v>9.1091277857681206E-3</v>
      </c>
      <c r="E9524" s="11">
        <v>1</v>
      </c>
      <c r="F9524" s="12">
        <v>3.95267042112498E-5</v>
      </c>
      <c r="G9524" s="11">
        <v>1</v>
      </c>
      <c r="H9524" s="10">
        <v>-0.35999032681362603</v>
      </c>
      <c r="I9524" s="11">
        <v>1</v>
      </c>
      <c r="J9524" s="10">
        <v>-6.6315719773430301E-2</v>
      </c>
      <c r="K9524" s="11">
        <v>0.98282167079673299</v>
      </c>
      <c r="L9524" s="10">
        <v>-0.36357164776468998</v>
      </c>
      <c r="M9524" s="11">
        <v>2.5115626865259598E-4</v>
      </c>
      <c r="N9524" s="10">
        <v>0.28828356659590199</v>
      </c>
      <c r="O9524" s="11">
        <v>2.2607964957936798E-3</v>
      </c>
      <c r="P9524" s="10">
        <v>0.71516090683101696</v>
      </c>
      <c r="Q9524" s="13">
        <v>1.3306461691858E-14</v>
      </c>
    </row>
    <row r="9525" spans="1:17">
      <c r="A9525" t="s">
        <v>19037</v>
      </c>
      <c r="B9525" t="s">
        <v>19038</v>
      </c>
      <c r="C9525">
        <v>2505</v>
      </c>
      <c r="D9525" s="10">
        <v>7.2120837212388503E-2</v>
      </c>
      <c r="E9525" s="11">
        <v>1</v>
      </c>
      <c r="F9525" s="10">
        <v>-4.4854438584821504E-3</v>
      </c>
      <c r="G9525" s="11">
        <v>1</v>
      </c>
      <c r="H9525" s="10">
        <v>6.8563905456691096E-2</v>
      </c>
      <c r="I9525" s="11">
        <v>1</v>
      </c>
      <c r="J9525" s="10">
        <v>0.134567989715143</v>
      </c>
      <c r="K9525" s="11">
        <v>1</v>
      </c>
      <c r="L9525" s="10">
        <v>-0.28720286636750098</v>
      </c>
      <c r="M9525" s="13">
        <v>1.9118172769584501E-8</v>
      </c>
      <c r="N9525" s="10">
        <v>-0.58621611471906099</v>
      </c>
      <c r="O9525" s="13">
        <v>1.03993152141714E-31</v>
      </c>
      <c r="P9525" s="10">
        <v>-0.63364713813762796</v>
      </c>
      <c r="Q9525" s="13">
        <v>4.11976809950505E-37</v>
      </c>
    </row>
    <row r="9526" spans="1:17">
      <c r="A9526" t="s">
        <v>19039</v>
      </c>
      <c r="B9526" t="s">
        <v>19040</v>
      </c>
      <c r="C9526">
        <v>5694</v>
      </c>
      <c r="D9526" s="10">
        <v>0.40376618632343098</v>
      </c>
      <c r="E9526" s="11">
        <v>0.83419386679293395</v>
      </c>
      <c r="F9526" s="10">
        <v>0.32468930561459303</v>
      </c>
      <c r="G9526" s="11">
        <v>0.97985153202735498</v>
      </c>
      <c r="H9526" s="10">
        <v>0.18405027054343201</v>
      </c>
      <c r="I9526" s="11">
        <v>1</v>
      </c>
      <c r="J9526" s="10">
        <v>0.27374418564130598</v>
      </c>
      <c r="K9526" s="11">
        <v>0.96046932930780304</v>
      </c>
      <c r="L9526" s="10">
        <v>-0.65447058988693196</v>
      </c>
      <c r="M9526" s="13">
        <v>2.4284891981212398E-41</v>
      </c>
      <c r="N9526" s="10">
        <v>-0.11295451585404299</v>
      </c>
      <c r="O9526" s="11">
        <v>2.8843702650574E-2</v>
      </c>
      <c r="P9526" s="10">
        <v>1.31154079201217E-2</v>
      </c>
      <c r="Q9526" s="11">
        <v>1</v>
      </c>
    </row>
    <row r="9527" spans="1:17">
      <c r="A9527" t="s">
        <v>19041</v>
      </c>
      <c r="B9527" t="s">
        <v>19042</v>
      </c>
      <c r="C9527">
        <v>17092</v>
      </c>
      <c r="D9527" s="10">
        <v>0.22248942135531199</v>
      </c>
      <c r="E9527" s="11">
        <v>1</v>
      </c>
      <c r="F9527" s="10">
        <v>0.121010039598606</v>
      </c>
      <c r="G9527" s="11">
        <v>1</v>
      </c>
      <c r="H9527" s="10">
        <v>-6.1460763051167398E-2</v>
      </c>
      <c r="I9527" s="11">
        <v>1</v>
      </c>
      <c r="J9527" s="10">
        <v>0.17560890946345101</v>
      </c>
      <c r="K9527" s="11">
        <v>1</v>
      </c>
      <c r="L9527" s="10">
        <v>0.156078985334311</v>
      </c>
      <c r="M9527" s="11">
        <v>1.70125955827184E-2</v>
      </c>
      <c r="N9527" s="10">
        <v>-0.30640944718009699</v>
      </c>
      <c r="O9527" s="13">
        <v>2.3392190667913201E-7</v>
      </c>
      <c r="P9527" s="10">
        <v>-0.43128828764035199</v>
      </c>
      <c r="Q9527" s="13">
        <v>1.94793955308109E-13</v>
      </c>
    </row>
    <row r="9528" spans="1:17">
      <c r="A9528" t="s">
        <v>19043</v>
      </c>
      <c r="B9528" t="s">
        <v>19044</v>
      </c>
      <c r="C9528">
        <v>1703</v>
      </c>
      <c r="D9528" s="10">
        <v>0.107111026758113</v>
      </c>
      <c r="E9528" s="11">
        <v>1</v>
      </c>
      <c r="F9528" s="10">
        <v>9.14025622301297E-2</v>
      </c>
      <c r="G9528" s="11">
        <v>1</v>
      </c>
      <c r="H9528" s="10">
        <v>1.9602391973144999E-2</v>
      </c>
      <c r="I9528" s="11">
        <v>1</v>
      </c>
      <c r="J9528" s="10">
        <v>-7.8193789422078094E-2</v>
      </c>
      <c r="K9528" s="11">
        <v>1</v>
      </c>
      <c r="L9528" s="10">
        <v>2.4089132233589199</v>
      </c>
      <c r="M9528" s="13">
        <v>2.75428760282306E-66</v>
      </c>
      <c r="N9528" s="10">
        <v>1.50657502384637</v>
      </c>
      <c r="O9528" s="13">
        <v>1.30803438476114E-26</v>
      </c>
      <c r="P9528" s="10">
        <v>-8.2788481318393101E-2</v>
      </c>
      <c r="Q9528" s="11">
        <v>0.73806651211791896</v>
      </c>
    </row>
    <row r="9529" spans="1:17">
      <c r="A9529" t="s">
        <v>19045</v>
      </c>
      <c r="B9529" t="s">
        <v>19046</v>
      </c>
      <c r="C9529">
        <v>3699</v>
      </c>
      <c r="D9529" s="10">
        <v>-0.13048318476139101</v>
      </c>
      <c r="E9529" s="11">
        <v>1</v>
      </c>
      <c r="F9529" s="10">
        <v>-0.18994909557282699</v>
      </c>
      <c r="G9529" s="11">
        <v>1</v>
      </c>
      <c r="H9529" s="10">
        <v>-7.8904502618659902E-2</v>
      </c>
      <c r="I9529" s="11">
        <v>1</v>
      </c>
      <c r="J9529" s="10">
        <v>-0.25673614869335598</v>
      </c>
      <c r="K9529" s="11">
        <v>0.72346430399693396</v>
      </c>
      <c r="L9529" s="10">
        <v>0.43650184764432198</v>
      </c>
      <c r="M9529" s="13">
        <v>1.9362853813981299E-10</v>
      </c>
      <c r="N9529" s="10">
        <v>0.67328255937458903</v>
      </c>
      <c r="O9529" s="13">
        <v>1.5087288877646799E-23</v>
      </c>
      <c r="P9529" s="10">
        <v>0.48994304369205</v>
      </c>
      <c r="Q9529" s="13">
        <v>4.2096499827654502E-13</v>
      </c>
    </row>
    <row r="9530" spans="1:17">
      <c r="A9530" t="s">
        <v>19047</v>
      </c>
      <c r="B9530" t="s">
        <v>19048</v>
      </c>
      <c r="C9530">
        <v>1311</v>
      </c>
      <c r="D9530" s="10">
        <v>-0.33518891458746602</v>
      </c>
      <c r="E9530" s="11">
        <v>0.84899250199851395</v>
      </c>
      <c r="F9530" s="10">
        <v>-0.244079457486061</v>
      </c>
      <c r="G9530" s="11">
        <v>0.92450275651556502</v>
      </c>
      <c r="H9530" s="10">
        <v>-0.167809212864832</v>
      </c>
      <c r="I9530" s="11">
        <v>1</v>
      </c>
      <c r="J9530" s="10">
        <v>-1.1752624547339501</v>
      </c>
      <c r="K9530" s="11">
        <v>5.9494156937919401E-2</v>
      </c>
      <c r="L9530" s="10">
        <v>0.53660680838028296</v>
      </c>
      <c r="M9530" s="11">
        <v>3.7154462617750499E-4</v>
      </c>
      <c r="N9530" s="10">
        <v>-0.53372966747711403</v>
      </c>
      <c r="O9530" s="11">
        <v>5.3316073455035205E-4</v>
      </c>
      <c r="P9530" s="10">
        <v>-9.2007860728489405E-2</v>
      </c>
      <c r="Q9530" s="11">
        <v>0.72909284052429402</v>
      </c>
    </row>
    <row r="9531" spans="1:17">
      <c r="A9531" t="s">
        <v>19049</v>
      </c>
      <c r="B9531" t="s">
        <v>19050</v>
      </c>
      <c r="C9531">
        <v>1934</v>
      </c>
      <c r="D9531" s="10">
        <v>-0.172981258914643</v>
      </c>
      <c r="E9531" s="11">
        <v>0.75328238634790501</v>
      </c>
      <c r="F9531" s="10">
        <v>-0.360253718674515</v>
      </c>
      <c r="G9531" s="11">
        <v>0.81305230649047799</v>
      </c>
      <c r="H9531" s="10">
        <v>-0.31037322750637603</v>
      </c>
      <c r="I9531" s="11">
        <v>0.80151398998194801</v>
      </c>
      <c r="J9531" s="10">
        <v>-0.34575519468405103</v>
      </c>
      <c r="K9531" s="11">
        <v>0.67755258819632302</v>
      </c>
      <c r="L9531" s="10">
        <v>-0.27031071869409701</v>
      </c>
      <c r="M9531" s="11">
        <v>1.1798169380296999E-2</v>
      </c>
      <c r="N9531" s="10">
        <v>-0.42981012741448099</v>
      </c>
      <c r="O9531" s="13">
        <v>6.44527642876616E-5</v>
      </c>
      <c r="P9531" s="10">
        <v>-0.179640689792816</v>
      </c>
      <c r="Q9531" s="11">
        <v>0.10108941725871801</v>
      </c>
    </row>
    <row r="9532" spans="1:17">
      <c r="A9532" t="s">
        <v>19051</v>
      </c>
      <c r="B9532" t="s">
        <v>19052</v>
      </c>
      <c r="C9532">
        <v>5204</v>
      </c>
      <c r="D9532" s="10">
        <v>-9.2936302232250495E-2</v>
      </c>
      <c r="E9532" s="11">
        <v>1</v>
      </c>
      <c r="F9532" s="10">
        <v>-1.49453392766215E-2</v>
      </c>
      <c r="G9532" s="11">
        <v>1</v>
      </c>
      <c r="H9532" s="10">
        <v>-7.9347940594623301E-2</v>
      </c>
      <c r="I9532" s="11">
        <v>1</v>
      </c>
      <c r="J9532" s="10">
        <v>5.2334680478884801E-2</v>
      </c>
      <c r="K9532" s="11">
        <v>1</v>
      </c>
      <c r="L9532" s="10">
        <v>-0.181018120298234</v>
      </c>
      <c r="M9532" s="13">
        <v>4.6931425448529301E-7</v>
      </c>
      <c r="N9532" s="10">
        <v>-0.38336001964410099</v>
      </c>
      <c r="O9532" s="13">
        <v>4.9333966210879401E-28</v>
      </c>
      <c r="P9532" s="10">
        <v>-0.29589501612847502</v>
      </c>
      <c r="Q9532" s="13">
        <v>2.5188292188477299E-17</v>
      </c>
    </row>
    <row r="9533" spans="1:17">
      <c r="A9533" t="s">
        <v>19053</v>
      </c>
      <c r="B9533" t="s">
        <v>19054</v>
      </c>
      <c r="C9533">
        <v>3098</v>
      </c>
      <c r="D9533" s="10">
        <v>-0.22525017189063501</v>
      </c>
      <c r="E9533" s="11">
        <v>0.857876511264685</v>
      </c>
      <c r="F9533" s="10">
        <v>0.31499594036553502</v>
      </c>
      <c r="G9533" s="11">
        <v>1</v>
      </c>
      <c r="H9533" s="10">
        <v>1.1922039103768101</v>
      </c>
      <c r="I9533" s="11">
        <v>0.49777401433931101</v>
      </c>
      <c r="J9533" s="10">
        <v>0.70826908167022296</v>
      </c>
      <c r="K9533" s="11">
        <v>0.68677102336913998</v>
      </c>
      <c r="L9533" s="10">
        <v>0.74988998082913405</v>
      </c>
      <c r="M9533" s="11">
        <v>2.5747692666285699E-2</v>
      </c>
      <c r="N9533" s="10">
        <v>0.191202135901887</v>
      </c>
      <c r="O9533" s="11">
        <v>0.37272968757943697</v>
      </c>
      <c r="P9533" s="10">
        <v>0.28699520969207198</v>
      </c>
      <c r="Q9533" s="11">
        <v>0.216801320526917</v>
      </c>
    </row>
    <row r="9534" spans="1:17">
      <c r="A9534" t="s">
        <v>19055</v>
      </c>
      <c r="B9534" t="s">
        <v>19056</v>
      </c>
      <c r="C9534">
        <v>2633</v>
      </c>
      <c r="D9534" s="10">
        <v>-0.129037393029067</v>
      </c>
      <c r="E9534" s="11">
        <v>1</v>
      </c>
      <c r="F9534" s="10">
        <v>-0.40704909027640201</v>
      </c>
      <c r="G9534" s="11">
        <v>1</v>
      </c>
      <c r="H9534" s="10">
        <v>-0.227561369518642</v>
      </c>
      <c r="I9534" s="11">
        <v>0.97025710613580296</v>
      </c>
      <c r="J9534" s="10">
        <v>-0.43485194396911497</v>
      </c>
      <c r="K9534" s="11">
        <v>1</v>
      </c>
      <c r="L9534" s="10">
        <v>2.1669995407447602</v>
      </c>
      <c r="M9534" s="13">
        <v>3.7849864214102701E-22</v>
      </c>
      <c r="N9534" s="10">
        <v>1.86114200703301</v>
      </c>
      <c r="O9534" s="13">
        <v>1.3386108066211299E-16</v>
      </c>
      <c r="P9534" s="10">
        <v>1.5712856719171999</v>
      </c>
      <c r="Q9534" s="13">
        <v>2.9213938154922601E-12</v>
      </c>
    </row>
    <row r="9535" spans="1:17">
      <c r="A9535" t="s">
        <v>19057</v>
      </c>
      <c r="B9535" t="s">
        <v>19058</v>
      </c>
      <c r="C9535">
        <v>4092</v>
      </c>
      <c r="D9535" s="10">
        <v>0.130356789499219</v>
      </c>
      <c r="E9535" s="11">
        <v>0.91961962900653105</v>
      </c>
      <c r="F9535" s="10">
        <v>-0.11848402904071299</v>
      </c>
      <c r="G9535" s="11">
        <v>0.98420540158856196</v>
      </c>
      <c r="H9535" s="10">
        <v>1.7157276173310299E-2</v>
      </c>
      <c r="I9535" s="11">
        <v>1</v>
      </c>
      <c r="J9535" s="10">
        <v>0.52838528841169996</v>
      </c>
      <c r="K9535" s="11">
        <v>0.40501317049433799</v>
      </c>
      <c r="L9535" s="10">
        <v>1.53654574314951</v>
      </c>
      <c r="M9535" s="13">
        <v>4.29671089020047E-26</v>
      </c>
      <c r="N9535" s="10">
        <v>1.1010833514481699</v>
      </c>
      <c r="O9535" s="13">
        <v>5.91579966544883E-14</v>
      </c>
      <c r="P9535" s="10">
        <v>-0.54969719658247995</v>
      </c>
      <c r="Q9535" s="11">
        <v>3.1433665208580101E-4</v>
      </c>
    </row>
    <row r="9536" spans="1:17">
      <c r="A9536" t="s">
        <v>19059</v>
      </c>
      <c r="B9536" t="s">
        <v>19060</v>
      </c>
      <c r="C9536">
        <v>4799</v>
      </c>
      <c r="D9536" s="10">
        <v>-0.66430034924477699</v>
      </c>
      <c r="E9536" s="11">
        <v>0.33035968034102098</v>
      </c>
      <c r="F9536" s="10">
        <v>-0.43645942553612299</v>
      </c>
      <c r="G9536" s="11">
        <v>0.79003065949681806</v>
      </c>
      <c r="H9536" s="10">
        <v>-7.8469801426030897E-2</v>
      </c>
      <c r="I9536" s="11">
        <v>0.84391899002715998</v>
      </c>
      <c r="J9536" s="10">
        <v>-0.45599025846614699</v>
      </c>
      <c r="K9536" s="11">
        <v>0.64739953781134096</v>
      </c>
      <c r="L9536" s="10">
        <v>1.1197562484336301</v>
      </c>
      <c r="M9536" s="13">
        <v>1.40870633769862E-9</v>
      </c>
      <c r="N9536" s="10">
        <v>0.40154280480759302</v>
      </c>
      <c r="O9536" s="11">
        <v>4.2380441242046298E-2</v>
      </c>
      <c r="P9536" s="10">
        <v>0.35479946245682198</v>
      </c>
      <c r="Q9536" s="11">
        <v>5.7462196846397501E-2</v>
      </c>
    </row>
    <row r="9537" spans="1:17">
      <c r="A9537" t="s">
        <v>19061</v>
      </c>
      <c r="B9537" t="s">
        <v>19062</v>
      </c>
      <c r="C9537">
        <v>3346</v>
      </c>
      <c r="D9537" s="10">
        <v>-0.13723018131308601</v>
      </c>
      <c r="E9537" s="11">
        <v>1</v>
      </c>
      <c r="F9537" s="10">
        <v>-0.170328761149173</v>
      </c>
      <c r="G9537" s="11">
        <v>1</v>
      </c>
      <c r="H9537" s="10">
        <v>-0.1224409083118</v>
      </c>
      <c r="I9537" s="11">
        <v>1</v>
      </c>
      <c r="J9537" s="10">
        <v>-0.214256121186917</v>
      </c>
      <c r="K9537" s="11">
        <v>0.86071135564036105</v>
      </c>
      <c r="L9537" s="10">
        <v>0.711582029814402</v>
      </c>
      <c r="M9537" s="13">
        <v>3.9118383477022498E-29</v>
      </c>
      <c r="N9537" s="10">
        <v>0.656211762473349</v>
      </c>
      <c r="O9537" s="13">
        <v>5.91955556454546E-25</v>
      </c>
      <c r="P9537" s="10">
        <v>0.31584744606658699</v>
      </c>
      <c r="Q9537" s="13">
        <v>1.09264408122227E-6</v>
      </c>
    </row>
    <row r="9538" spans="1:17">
      <c r="A9538" t="s">
        <v>19063</v>
      </c>
      <c r="B9538" t="s">
        <v>19064</v>
      </c>
      <c r="C9538">
        <v>979</v>
      </c>
      <c r="D9538" s="10">
        <v>-0.28541728606380601</v>
      </c>
      <c r="E9538" s="11">
        <v>1</v>
      </c>
      <c r="F9538" s="10">
        <v>-0.28201975896126602</v>
      </c>
      <c r="G9538" s="11">
        <v>0.86900117714053604</v>
      </c>
      <c r="H9538" s="10">
        <v>-0.128574416566855</v>
      </c>
      <c r="I9538" s="11">
        <v>1</v>
      </c>
      <c r="J9538" s="10">
        <v>-0.31487943118467798</v>
      </c>
      <c r="K9538" s="11">
        <v>0.51409600280551404</v>
      </c>
      <c r="L9538" s="10">
        <v>0.180103735817564</v>
      </c>
      <c r="M9538" s="11">
        <v>2.36821590506637E-2</v>
      </c>
      <c r="N9538" s="10">
        <v>-0.38814137534941201</v>
      </c>
      <c r="O9538" s="13">
        <v>2.4201683648627399E-7</v>
      </c>
      <c r="P9538" s="10">
        <v>-8.8740223458267695E-2</v>
      </c>
      <c r="Q9538" s="11">
        <v>0.316303237598968</v>
      </c>
    </row>
    <row r="9539" spans="1:17">
      <c r="A9539" t="s">
        <v>19065</v>
      </c>
      <c r="B9539" t="s">
        <v>19066</v>
      </c>
      <c r="C9539">
        <v>5549</v>
      </c>
      <c r="D9539" s="10">
        <v>-1.7293854337242901E-2</v>
      </c>
      <c r="E9539" s="11">
        <v>1</v>
      </c>
      <c r="F9539" s="10">
        <v>-5.9810067486395203E-2</v>
      </c>
      <c r="G9539" s="11">
        <v>1</v>
      </c>
      <c r="H9539" s="10">
        <v>-8.7122901011950804E-2</v>
      </c>
      <c r="I9539" s="11">
        <v>1</v>
      </c>
      <c r="J9539" s="10">
        <v>-9.7793376297136206E-3</v>
      </c>
      <c r="K9539" s="11">
        <v>1</v>
      </c>
      <c r="L9539" s="10">
        <v>-9.9558690160172297E-2</v>
      </c>
      <c r="M9539" s="11">
        <v>6.0077434734257598E-3</v>
      </c>
      <c r="N9539" s="10">
        <v>-0.38253354194293099</v>
      </c>
      <c r="O9539" s="13">
        <v>1.74640600275869E-30</v>
      </c>
      <c r="P9539" s="10">
        <v>-0.27634326153847699</v>
      </c>
      <c r="Q9539" s="13">
        <v>1.07645100224464E-16</v>
      </c>
    </row>
    <row r="9540" spans="1:17">
      <c r="A9540" t="s">
        <v>19067</v>
      </c>
      <c r="B9540" t="s">
        <v>19068</v>
      </c>
      <c r="C9540">
        <v>2671</v>
      </c>
      <c r="D9540" s="10">
        <v>-7.9084515720558801E-2</v>
      </c>
      <c r="E9540" s="11">
        <v>1</v>
      </c>
      <c r="F9540" s="10">
        <v>-1.8782898791852799E-3</v>
      </c>
      <c r="G9540" s="11">
        <v>1</v>
      </c>
      <c r="H9540" s="10">
        <v>6.3714793832626307E-2</v>
      </c>
      <c r="I9540" s="11">
        <v>1</v>
      </c>
      <c r="J9540" s="10">
        <v>1.88991884013507E-3</v>
      </c>
      <c r="K9540" s="11">
        <v>1</v>
      </c>
      <c r="L9540" s="10">
        <v>-0.205251466144552</v>
      </c>
      <c r="M9540" s="13">
        <v>7.6159237249234202E-20</v>
      </c>
      <c r="N9540" s="10">
        <v>-0.201094420285996</v>
      </c>
      <c r="O9540" s="13">
        <v>3.6474215620065002E-19</v>
      </c>
      <c r="P9540" s="10">
        <v>-0.29774805840676999</v>
      </c>
      <c r="Q9540" s="13">
        <v>1.54113000041368E-40</v>
      </c>
    </row>
    <row r="9541" spans="1:17">
      <c r="A9541" t="s">
        <v>19069</v>
      </c>
      <c r="B9541" t="s">
        <v>19070</v>
      </c>
      <c r="C9541">
        <v>5755</v>
      </c>
      <c r="D9541" s="10">
        <v>0.159455982699997</v>
      </c>
      <c r="E9541" s="11">
        <v>1</v>
      </c>
      <c r="F9541" s="10">
        <v>-0.16569615792804601</v>
      </c>
      <c r="G9541" s="11">
        <v>1</v>
      </c>
      <c r="H9541" s="10">
        <v>-9.8076268778705594E-2</v>
      </c>
      <c r="I9541" s="11">
        <v>1</v>
      </c>
      <c r="J9541" s="10">
        <v>-3.21067499883574E-2</v>
      </c>
      <c r="K9541" s="11">
        <v>1</v>
      </c>
      <c r="L9541" s="10">
        <v>1.3662876505608801</v>
      </c>
      <c r="M9541" s="13">
        <v>2.7291688138019401E-32</v>
      </c>
      <c r="N9541" s="10">
        <v>0.64748457605802701</v>
      </c>
      <c r="O9541" s="13">
        <v>4.0460885420342397E-8</v>
      </c>
      <c r="P9541" s="10">
        <v>-0.21387767174078301</v>
      </c>
      <c r="Q9541" s="11">
        <v>0.106360860021633</v>
      </c>
    </row>
    <row r="9542" spans="1:17">
      <c r="A9542" t="s">
        <v>19071</v>
      </c>
      <c r="B9542" t="s">
        <v>19072</v>
      </c>
      <c r="C9542">
        <v>3553</v>
      </c>
      <c r="D9542" s="10">
        <v>7.4368950384533894E-2</v>
      </c>
      <c r="E9542" s="11">
        <v>1</v>
      </c>
      <c r="F9542" s="10">
        <v>8.8910942712007696E-2</v>
      </c>
      <c r="G9542" s="11">
        <v>1</v>
      </c>
      <c r="H9542" s="10">
        <v>3.6288896937703499E-2</v>
      </c>
      <c r="I9542" s="11">
        <v>1</v>
      </c>
      <c r="J9542" s="10">
        <v>0.13802811998416101</v>
      </c>
      <c r="K9542" s="11">
        <v>0.78459405055438203</v>
      </c>
      <c r="L9542" s="10">
        <v>0.100850577055198</v>
      </c>
      <c r="M9542" s="11">
        <v>2.6173832444790698E-3</v>
      </c>
      <c r="N9542" s="10">
        <v>0.125147727572051</v>
      </c>
      <c r="O9542" s="11">
        <v>2.3089884285470801E-4</v>
      </c>
      <c r="P9542" s="10">
        <v>-5.7036893016493499E-2</v>
      </c>
      <c r="Q9542" s="11">
        <v>0.13315396580748401</v>
      </c>
    </row>
    <row r="9543" spans="1:17">
      <c r="A9543" t="s">
        <v>19073</v>
      </c>
      <c r="B9543" t="s">
        <v>19074</v>
      </c>
      <c r="C9543">
        <v>4726</v>
      </c>
      <c r="D9543" s="10">
        <v>-0.11251281906609099</v>
      </c>
      <c r="E9543" s="11">
        <v>1</v>
      </c>
      <c r="F9543" s="10">
        <v>-0.10319064868434499</v>
      </c>
      <c r="G9543" s="11">
        <v>1</v>
      </c>
      <c r="H9543" s="10">
        <v>-0.16126036868294599</v>
      </c>
      <c r="I9543" s="11">
        <v>0.76359009108142895</v>
      </c>
      <c r="J9543" s="10">
        <v>-2.1893306601114201E-2</v>
      </c>
      <c r="K9543" s="11">
        <v>1</v>
      </c>
      <c r="L9543" s="10">
        <v>-0.17609127418686699</v>
      </c>
      <c r="M9543" s="13">
        <v>4.0734192165633002E-7</v>
      </c>
      <c r="N9543" s="10">
        <v>-0.46578256641424998</v>
      </c>
      <c r="O9543" s="13">
        <v>7.8325837516232798E-42</v>
      </c>
      <c r="P9543" s="10">
        <v>-0.384336618685238</v>
      </c>
      <c r="Q9543" s="13">
        <v>2.48302045443733E-29</v>
      </c>
    </row>
    <row r="9544" spans="1:17">
      <c r="A9544" t="s">
        <v>19075</v>
      </c>
      <c r="B9544" t="s">
        <v>19076</v>
      </c>
      <c r="C9544">
        <v>2918</v>
      </c>
      <c r="D9544" s="10">
        <v>-6.0079728958491403E-2</v>
      </c>
      <c r="E9544" s="11">
        <v>1</v>
      </c>
      <c r="F9544" s="10">
        <v>-0.12863266837015</v>
      </c>
      <c r="G9544" s="11">
        <v>1</v>
      </c>
      <c r="H9544" s="10">
        <v>-0.20248739751995401</v>
      </c>
      <c r="I9544" s="11">
        <v>0.58087578879189306</v>
      </c>
      <c r="J9544" s="10">
        <v>-0.16514301237295301</v>
      </c>
      <c r="K9544" s="11">
        <v>0.73075109148931705</v>
      </c>
      <c r="L9544" s="10">
        <v>-0.20690081906739399</v>
      </c>
      <c r="M9544" s="13">
        <v>7.7420765839382595E-8</v>
      </c>
      <c r="N9544" s="10">
        <v>-0.56293415006577996</v>
      </c>
      <c r="O9544" s="13">
        <v>7.5589650097548205E-51</v>
      </c>
      <c r="P9544" s="10">
        <v>-0.550351051028102</v>
      </c>
      <c r="Q9544" s="13">
        <v>2.9434246988747601E-49</v>
      </c>
    </row>
    <row r="9545" spans="1:17">
      <c r="A9545" t="s">
        <v>19077</v>
      </c>
      <c r="B9545" t="s">
        <v>19078</v>
      </c>
      <c r="C9545">
        <v>2309</v>
      </c>
      <c r="D9545" s="10">
        <v>-0.25829730153749503</v>
      </c>
      <c r="E9545" s="11">
        <v>0.71975364853345802</v>
      </c>
      <c r="F9545" s="10">
        <v>-0.226796694033256</v>
      </c>
      <c r="G9545" s="11">
        <v>0.88375409951150397</v>
      </c>
      <c r="H9545" s="10">
        <v>-0.213243303796296</v>
      </c>
      <c r="I9545" s="11">
        <v>0.84229676895033201</v>
      </c>
      <c r="J9545" s="10">
        <v>-0.26632174604575998</v>
      </c>
      <c r="K9545" s="11">
        <v>0.67980736486431503</v>
      </c>
      <c r="L9545" s="10">
        <v>9.6352362786793197E-2</v>
      </c>
      <c r="M9545" s="11">
        <v>0.101060804176344</v>
      </c>
      <c r="N9545" s="10">
        <v>-0.50746663196589803</v>
      </c>
      <c r="O9545" s="13">
        <v>9.7866595217621606E-20</v>
      </c>
      <c r="P9545" s="10">
        <v>-0.53118141502647698</v>
      </c>
      <c r="Q9545" s="13">
        <v>6.4955741866686399E-22</v>
      </c>
    </row>
    <row r="9546" spans="1:17">
      <c r="A9546" t="s">
        <v>19079</v>
      </c>
      <c r="B9546" t="s">
        <v>19080</v>
      </c>
      <c r="C9546">
        <v>6919</v>
      </c>
      <c r="D9546" s="10">
        <v>-0.33898520921626302</v>
      </c>
      <c r="E9546" s="11">
        <v>0.79026583410377005</v>
      </c>
      <c r="F9546" s="10">
        <v>-0.45838384015588701</v>
      </c>
      <c r="G9546" s="11">
        <v>0.86947041032403305</v>
      </c>
      <c r="H9546" s="10">
        <v>-0.45321987539820902</v>
      </c>
      <c r="I9546" s="11">
        <v>0.79289470352635405</v>
      </c>
      <c r="J9546" s="10">
        <v>-0.44463922677413797</v>
      </c>
      <c r="K9546" s="11">
        <v>0.73804315065698001</v>
      </c>
      <c r="L9546" s="10">
        <v>0.71189227959366397</v>
      </c>
      <c r="M9546" s="13">
        <v>3.12042677605144E-9</v>
      </c>
      <c r="N9546" s="10">
        <v>1.3103929805807699</v>
      </c>
      <c r="O9546" s="13">
        <v>1.7472140769965499E-28</v>
      </c>
      <c r="P9546" s="10">
        <v>0.62448025372406901</v>
      </c>
      <c r="Q9546" s="13">
        <v>2.4167307331947901E-7</v>
      </c>
    </row>
    <row r="9547" spans="1:17">
      <c r="A9547" t="s">
        <v>19081</v>
      </c>
      <c r="B9547" t="s">
        <v>19082</v>
      </c>
      <c r="C9547">
        <v>3569</v>
      </c>
      <c r="D9547" s="10">
        <v>-3.7567355067371299E-3</v>
      </c>
      <c r="E9547" s="11">
        <v>1</v>
      </c>
      <c r="F9547" s="10">
        <v>6.66277281087292E-3</v>
      </c>
      <c r="G9547" s="11">
        <v>1</v>
      </c>
      <c r="H9547" s="10">
        <v>-4.71642562185111E-2</v>
      </c>
      <c r="I9547" s="11">
        <v>1</v>
      </c>
      <c r="J9547" s="10">
        <v>-0.14790119569313201</v>
      </c>
      <c r="K9547" s="11">
        <v>0.61891366508447798</v>
      </c>
      <c r="L9547" s="10">
        <v>9.4905998639671599E-2</v>
      </c>
      <c r="M9547" s="11">
        <v>1.38320821268582E-2</v>
      </c>
      <c r="N9547" s="10">
        <v>-9.1302797188520496E-2</v>
      </c>
      <c r="O9547" s="11">
        <v>1.2434489118333201E-2</v>
      </c>
      <c r="P9547" s="10">
        <v>0.178626762136574</v>
      </c>
      <c r="Q9547" s="13">
        <v>6.6202351521810097E-7</v>
      </c>
    </row>
    <row r="9548" spans="1:17">
      <c r="A9548" t="s">
        <v>19083</v>
      </c>
      <c r="B9548" t="s">
        <v>19084</v>
      </c>
      <c r="C9548">
        <v>6718</v>
      </c>
      <c r="D9548" s="10">
        <v>-0.53904130696000097</v>
      </c>
      <c r="E9548" s="11">
        <v>0.73465531425188402</v>
      </c>
      <c r="F9548" s="10">
        <v>-0.52488701336647503</v>
      </c>
      <c r="G9548" s="11">
        <v>0.82329108894203695</v>
      </c>
      <c r="H9548" s="10">
        <v>-0.405567225523703</v>
      </c>
      <c r="I9548" s="11">
        <v>0.73336516613914604</v>
      </c>
      <c r="J9548" s="10">
        <v>-7.1118277365279203E-2</v>
      </c>
      <c r="K9548" s="11">
        <v>1</v>
      </c>
      <c r="L9548" s="10">
        <v>-0.18751939723458699</v>
      </c>
      <c r="M9548" s="11">
        <v>0.204569605292034</v>
      </c>
      <c r="N9548" s="10">
        <v>-1.0687128217908199</v>
      </c>
      <c r="O9548" s="13">
        <v>2.1230268208229801E-16</v>
      </c>
      <c r="P9548" s="10">
        <v>-1.58254303287738</v>
      </c>
      <c r="Q9548" s="13">
        <v>4.8605185775345604E-34</v>
      </c>
    </row>
    <row r="9549" spans="1:17">
      <c r="A9549" t="s">
        <v>19085</v>
      </c>
      <c r="B9549" t="s">
        <v>19086</v>
      </c>
      <c r="C9549">
        <v>3957</v>
      </c>
      <c r="D9549" s="10">
        <v>1.19657434054069E-2</v>
      </c>
      <c r="E9549" s="11">
        <v>1</v>
      </c>
      <c r="F9549" s="10">
        <v>6.4414184964471696E-2</v>
      </c>
      <c r="G9549" s="11">
        <v>1</v>
      </c>
      <c r="H9549" s="10">
        <v>3.6670865014621898E-2</v>
      </c>
      <c r="I9549" s="11">
        <v>0.98513716266934503</v>
      </c>
      <c r="J9549" s="10">
        <v>-5.9920665231773099E-2</v>
      </c>
      <c r="K9549" s="11">
        <v>0.82472703640027301</v>
      </c>
      <c r="L9549" s="10">
        <v>0.124747681678471</v>
      </c>
      <c r="M9549" s="13">
        <v>3.6396329544346403E-5</v>
      </c>
      <c r="N9549" s="10">
        <v>-9.2395758980476694E-2</v>
      </c>
      <c r="O9549" s="11">
        <v>2.6706420322096802E-3</v>
      </c>
      <c r="P9549" s="10">
        <v>2.01260211279168E-2</v>
      </c>
      <c r="Q9549" s="11">
        <v>0.66104767932011999</v>
      </c>
    </row>
    <row r="9550" spans="1:17">
      <c r="A9550" t="s">
        <v>19087</v>
      </c>
      <c r="B9550" t="s">
        <v>19088</v>
      </c>
      <c r="C9550">
        <v>2820</v>
      </c>
      <c r="D9550" s="10">
        <v>-3.9034567473475702E-2</v>
      </c>
      <c r="E9550" s="11">
        <v>1</v>
      </c>
      <c r="F9550" s="10">
        <v>-0.109235062875447</v>
      </c>
      <c r="G9550" s="11">
        <v>1</v>
      </c>
      <c r="H9550" s="10">
        <v>-6.2096978570237903E-2</v>
      </c>
      <c r="I9550" s="11">
        <v>0.984388213467429</v>
      </c>
      <c r="J9550" s="10">
        <v>-6.3974563595917994E-2</v>
      </c>
      <c r="K9550" s="11">
        <v>1</v>
      </c>
      <c r="L9550" s="10">
        <v>-0.31068726133719199</v>
      </c>
      <c r="M9550" s="13">
        <v>1.1323482456111401E-19</v>
      </c>
      <c r="N9550" s="10">
        <v>-0.17862803727045201</v>
      </c>
      <c r="O9550" s="13">
        <v>2.1022067031850901E-7</v>
      </c>
      <c r="P9550" s="10">
        <v>4.1340342613196699E-3</v>
      </c>
      <c r="Q9550" s="11">
        <v>1</v>
      </c>
    </row>
    <row r="9551" spans="1:17">
      <c r="A9551" t="s">
        <v>19089</v>
      </c>
      <c r="B9551" t="s">
        <v>19090</v>
      </c>
      <c r="C9551">
        <v>3493</v>
      </c>
      <c r="D9551" s="10">
        <v>-0.106914142332215</v>
      </c>
      <c r="E9551" s="11">
        <v>1</v>
      </c>
      <c r="F9551" s="10">
        <v>-9.9073804439965399E-2</v>
      </c>
      <c r="G9551" s="11">
        <v>1</v>
      </c>
      <c r="H9551" s="10">
        <v>8.2355282765260801E-2</v>
      </c>
      <c r="I9551" s="11">
        <v>1</v>
      </c>
      <c r="J9551" s="10">
        <v>-7.46590845993792E-2</v>
      </c>
      <c r="K9551" s="11">
        <v>0.98872244653562502</v>
      </c>
      <c r="L9551" s="10">
        <v>-0.26608958791529302</v>
      </c>
      <c r="M9551" s="13">
        <v>2.7842072866898498E-6</v>
      </c>
      <c r="N9551" s="10">
        <v>-0.22042036239403201</v>
      </c>
      <c r="O9551" s="13">
        <v>8.7880588999590697E-5</v>
      </c>
      <c r="P9551" s="10">
        <v>-0.29903183702390401</v>
      </c>
      <c r="Q9551" s="13">
        <v>1.05516693933096E-7</v>
      </c>
    </row>
    <row r="9552" spans="1:17">
      <c r="A9552" t="s">
        <v>19091</v>
      </c>
      <c r="B9552" t="s">
        <v>19092</v>
      </c>
      <c r="C9552">
        <v>2457</v>
      </c>
      <c r="D9552" s="10">
        <v>0.116366750694939</v>
      </c>
      <c r="E9552" s="11">
        <v>0.96342490780134005</v>
      </c>
      <c r="F9552" s="10">
        <v>-0.14353816676277301</v>
      </c>
      <c r="G9552" s="11">
        <v>1</v>
      </c>
      <c r="H9552" s="10">
        <v>-6.5295592594490304E-2</v>
      </c>
      <c r="I9552" s="11">
        <v>0.84732905654872803</v>
      </c>
      <c r="J9552" s="10">
        <v>-0.109413504074706</v>
      </c>
      <c r="K9552" s="11">
        <v>0.80875512578297604</v>
      </c>
      <c r="L9552" s="10">
        <v>0.67826788970351704</v>
      </c>
      <c r="M9552" s="13">
        <v>7.2949875615690398E-6</v>
      </c>
      <c r="N9552" s="10">
        <v>2.4720484542783399</v>
      </c>
      <c r="O9552" s="13">
        <v>4.4303519637630702E-69</v>
      </c>
      <c r="P9552" s="10">
        <v>1.86276774432325</v>
      </c>
      <c r="Q9552" s="13">
        <v>8.7697216027067301E-40</v>
      </c>
    </row>
    <row r="9553" spans="1:17">
      <c r="A9553" t="s">
        <v>19093</v>
      </c>
      <c r="B9553" t="s">
        <v>19094</v>
      </c>
      <c r="C9553">
        <v>1370</v>
      </c>
      <c r="D9553" s="10">
        <v>-3.39352346926204E-2</v>
      </c>
      <c r="E9553" s="11">
        <v>0.93700973055923897</v>
      </c>
      <c r="F9553" s="10">
        <v>-0.10295266139412</v>
      </c>
      <c r="G9553" s="11">
        <v>0.87496966175067703</v>
      </c>
      <c r="H9553" s="10">
        <v>-4.9458195565982299E-2</v>
      </c>
      <c r="I9553" s="11">
        <v>1</v>
      </c>
      <c r="J9553" s="10">
        <v>-0.15370727116472299</v>
      </c>
      <c r="K9553" s="11">
        <v>0.46767843460522002</v>
      </c>
      <c r="L9553" s="10">
        <v>0.45985438724370897</v>
      </c>
      <c r="M9553" s="13">
        <v>1.6897733120159399E-18</v>
      </c>
      <c r="N9553" s="10">
        <v>0.71226325172808602</v>
      </c>
      <c r="O9553" s="13">
        <v>1.07076291903287E-42</v>
      </c>
      <c r="P9553" s="10">
        <v>0.71833462904516499</v>
      </c>
      <c r="Q9553" s="13">
        <v>4.7232059450472003E-44</v>
      </c>
    </row>
    <row r="9554" spans="1:17">
      <c r="A9554" t="s">
        <v>19095</v>
      </c>
      <c r="B9554" t="s">
        <v>19096</v>
      </c>
      <c r="C9554">
        <v>2752</v>
      </c>
      <c r="D9554" s="10">
        <v>-7.9316198856409607E-3</v>
      </c>
      <c r="E9554" s="11">
        <v>1</v>
      </c>
      <c r="F9554" s="10">
        <v>-5.6137675424210103E-2</v>
      </c>
      <c r="G9554" s="11">
        <v>1</v>
      </c>
      <c r="H9554" s="10">
        <v>-7.5879053450567696E-2</v>
      </c>
      <c r="I9554" s="11">
        <v>0.96930916674541001</v>
      </c>
      <c r="J9554" s="10">
        <v>-0.31003735522650699</v>
      </c>
      <c r="K9554" s="11">
        <v>8.87685882681786E-2</v>
      </c>
      <c r="L9554" s="10">
        <v>-7.0996290927104896E-2</v>
      </c>
      <c r="M9554" s="11">
        <v>0.15547599016218</v>
      </c>
      <c r="N9554" s="10">
        <v>2.4660535434128099E-2</v>
      </c>
      <c r="O9554" s="11">
        <v>0.74236519193911799</v>
      </c>
      <c r="P9554" s="10">
        <v>0.119813000117034</v>
      </c>
      <c r="Q9554" s="11">
        <v>1.3186989837615799E-2</v>
      </c>
    </row>
    <row r="9555" spans="1:17">
      <c r="A9555" t="s">
        <v>19097</v>
      </c>
      <c r="B9555" t="s">
        <v>19098</v>
      </c>
      <c r="C9555">
        <v>2412</v>
      </c>
      <c r="D9555" s="10">
        <v>-3.3112582983619097E-2</v>
      </c>
      <c r="E9555" s="11">
        <v>1</v>
      </c>
      <c r="F9555" s="10">
        <v>-5.4674648590703499E-2</v>
      </c>
      <c r="G9555" s="11">
        <v>1</v>
      </c>
      <c r="H9555" s="10">
        <v>4.9038161823509202E-2</v>
      </c>
      <c r="I9555" s="11">
        <v>0.944092347712295</v>
      </c>
      <c r="J9555" s="10">
        <v>-0.121842079282344</v>
      </c>
      <c r="K9555" s="11">
        <v>0.64714994388631997</v>
      </c>
      <c r="L9555" s="10">
        <v>8.89824965050688E-2</v>
      </c>
      <c r="M9555" s="11">
        <v>5.5304455387245002E-2</v>
      </c>
      <c r="N9555" s="10">
        <v>0.36099560428069599</v>
      </c>
      <c r="O9555" s="13">
        <v>2.0391369318528499E-17</v>
      </c>
      <c r="P9555" s="10">
        <v>0.34598418344804299</v>
      </c>
      <c r="Q9555" s="13">
        <v>2.4668035217839002E-16</v>
      </c>
    </row>
    <row r="9556" spans="1:17">
      <c r="A9556" t="s">
        <v>19099</v>
      </c>
      <c r="B9556" t="s">
        <v>19100</v>
      </c>
      <c r="C9556">
        <v>2855</v>
      </c>
      <c r="D9556" s="10">
        <v>0.13769843672403001</v>
      </c>
      <c r="E9556" s="11">
        <v>0.79836815721506205</v>
      </c>
      <c r="F9556" s="10">
        <v>0.10973729217022</v>
      </c>
      <c r="G9556" s="11">
        <v>1</v>
      </c>
      <c r="H9556" s="10">
        <v>-7.0879841484911402E-2</v>
      </c>
      <c r="I9556" s="11">
        <v>1</v>
      </c>
      <c r="J9556" s="10">
        <v>4.1148115975170901E-2</v>
      </c>
      <c r="K9556" s="11">
        <v>1</v>
      </c>
      <c r="L9556" s="10">
        <v>6.7868192793910195E-2</v>
      </c>
      <c r="M9556" s="11">
        <v>0.66718607485611803</v>
      </c>
      <c r="N9556" s="10">
        <v>-0.30231613342882402</v>
      </c>
      <c r="O9556" s="11">
        <v>4.6988592354991598E-3</v>
      </c>
      <c r="P9556" s="10">
        <v>0.27578204842430598</v>
      </c>
      <c r="Q9556" s="11">
        <v>6.7370554761375396E-3</v>
      </c>
    </row>
    <row r="9557" spans="1:17">
      <c r="A9557" t="s">
        <v>19101</v>
      </c>
      <c r="B9557" t="s">
        <v>19102</v>
      </c>
      <c r="C9557">
        <v>5021</v>
      </c>
      <c r="D9557" s="10">
        <v>0.10393873465617701</v>
      </c>
      <c r="E9557" s="11">
        <v>1</v>
      </c>
      <c r="F9557" s="10">
        <v>4.19169081939295E-2</v>
      </c>
      <c r="G9557" s="11">
        <v>1</v>
      </c>
      <c r="H9557" s="10">
        <v>-1.16616997487307E-2</v>
      </c>
      <c r="I9557" s="11">
        <v>1</v>
      </c>
      <c r="J9557" s="10">
        <v>2.51154854661562E-2</v>
      </c>
      <c r="K9557" s="11">
        <v>1</v>
      </c>
      <c r="L9557" s="10">
        <v>-0.30014571346669799</v>
      </c>
      <c r="M9557" s="13">
        <v>1.5654615099452301E-16</v>
      </c>
      <c r="N9557" s="10">
        <v>-0.57804693588357303</v>
      </c>
      <c r="O9557" s="13">
        <v>5.2305081994137698E-58</v>
      </c>
      <c r="P9557" s="10">
        <v>-0.173529117810823</v>
      </c>
      <c r="Q9557" s="13">
        <v>4.2047086153480401E-6</v>
      </c>
    </row>
    <row r="9558" spans="1:17">
      <c r="A9558" t="s">
        <v>19103</v>
      </c>
      <c r="B9558" t="s">
        <v>19104</v>
      </c>
      <c r="C9558">
        <v>3022</v>
      </c>
      <c r="D9558" s="10">
        <v>0.196165177332149</v>
      </c>
      <c r="E9558" s="11">
        <v>0.67249616256446398</v>
      </c>
      <c r="F9558" s="10">
        <v>0.120333252828253</v>
      </c>
      <c r="G9558" s="11">
        <v>0.92019973389443199</v>
      </c>
      <c r="H9558" s="10">
        <v>0.26218986490378898</v>
      </c>
      <c r="I9558" s="11">
        <v>0.63785655301808297</v>
      </c>
      <c r="J9558" s="10">
        <v>0.17719060646339599</v>
      </c>
      <c r="K9558" s="11">
        <v>0.60090822919721598</v>
      </c>
      <c r="L9558" s="10">
        <v>-0.23796298901645299</v>
      </c>
      <c r="M9558" s="11">
        <v>1.2916901859847901E-4</v>
      </c>
      <c r="N9558" s="10">
        <v>7.0565901944657006E-2</v>
      </c>
      <c r="O9558" s="11">
        <v>0.29023476803665499</v>
      </c>
      <c r="P9558" s="10">
        <v>0.37241019464888597</v>
      </c>
      <c r="Q9558" s="13">
        <v>2.00883120254681E-10</v>
      </c>
    </row>
    <row r="9559" spans="1:17">
      <c r="A9559" t="s">
        <v>19105</v>
      </c>
      <c r="B9559" t="s">
        <v>19106</v>
      </c>
      <c r="C9559">
        <v>4825</v>
      </c>
      <c r="D9559" s="10">
        <v>8.9540326043537594E-2</v>
      </c>
      <c r="E9559" s="11">
        <v>1</v>
      </c>
      <c r="F9559" s="10">
        <v>1.5990585521449399E-2</v>
      </c>
      <c r="G9559" s="11">
        <v>1</v>
      </c>
      <c r="H9559" s="10">
        <v>-5.8868047486334799E-2</v>
      </c>
      <c r="I9559" s="11">
        <v>1</v>
      </c>
      <c r="J9559" s="10">
        <v>0.118178400854801</v>
      </c>
      <c r="K9559" s="11">
        <v>1</v>
      </c>
      <c r="L9559" s="10">
        <v>0.179871726801905</v>
      </c>
      <c r="M9559" s="11">
        <v>7.4835264700109701E-3</v>
      </c>
      <c r="N9559" s="10">
        <v>-0.43179942471959198</v>
      </c>
      <c r="O9559" s="13">
        <v>1.9277420646344802E-12</v>
      </c>
      <c r="P9559" s="10">
        <v>-8.0500336017424096E-2</v>
      </c>
      <c r="Q9559" s="11">
        <v>0.47887602307990002</v>
      </c>
    </row>
    <row r="9560" spans="1:17">
      <c r="A9560" t="s">
        <v>19107</v>
      </c>
      <c r="B9560" t="s">
        <v>19108</v>
      </c>
      <c r="C9560">
        <v>12942</v>
      </c>
      <c r="D9560" s="10">
        <v>2.3561339958528601E-2</v>
      </c>
      <c r="E9560" s="11">
        <v>1</v>
      </c>
      <c r="F9560" s="10">
        <v>0.15819949405105199</v>
      </c>
      <c r="G9560" s="11">
        <v>1</v>
      </c>
      <c r="H9560" s="10">
        <v>0.32269398690752399</v>
      </c>
      <c r="I9560" s="11">
        <v>0.84170663403615797</v>
      </c>
      <c r="J9560" s="10">
        <v>-0.181615811657695</v>
      </c>
      <c r="K9560" s="11">
        <v>1</v>
      </c>
      <c r="L9560" s="10">
        <v>-0.15264664428754501</v>
      </c>
      <c r="M9560" s="11">
        <v>0.32707430804239601</v>
      </c>
      <c r="N9560" s="10">
        <v>-0.79679571592499199</v>
      </c>
      <c r="O9560" s="13">
        <v>1.0686987417987299E-9</v>
      </c>
      <c r="P9560" s="10">
        <v>0.35031508777722797</v>
      </c>
      <c r="Q9560" s="11">
        <v>9.1213834616103995E-3</v>
      </c>
    </row>
    <row r="9561" spans="1:17">
      <c r="A9561" t="s">
        <v>19109</v>
      </c>
      <c r="B9561" t="s">
        <v>19110</v>
      </c>
      <c r="C9561">
        <v>5025</v>
      </c>
      <c r="D9561" s="10">
        <v>0.17634711971030501</v>
      </c>
      <c r="E9561" s="11">
        <v>0.80191917239816002</v>
      </c>
      <c r="F9561" s="10">
        <v>0.21563220151395601</v>
      </c>
      <c r="G9561" s="11">
        <v>0.90567438122518096</v>
      </c>
      <c r="H9561" s="10">
        <v>0.378328980256599</v>
      </c>
      <c r="I9561" s="11">
        <v>0.820611355301328</v>
      </c>
      <c r="J9561" s="10">
        <v>6.3997348862447304E-2</v>
      </c>
      <c r="K9561" s="11">
        <v>1</v>
      </c>
      <c r="L9561" s="10">
        <v>-0.73703024904928904</v>
      </c>
      <c r="M9561" s="13">
        <v>3.54848374720512E-6</v>
      </c>
      <c r="N9561" s="10">
        <v>-1.4376538149028699</v>
      </c>
      <c r="O9561" s="13">
        <v>1.09128879662831E-17</v>
      </c>
      <c r="P9561" s="10">
        <v>-0.62118511816638</v>
      </c>
      <c r="Q9561" s="13">
        <v>9.2922581833803497E-5</v>
      </c>
    </row>
    <row r="9562" spans="1:17">
      <c r="A9562" t="s">
        <v>19111</v>
      </c>
      <c r="B9562" t="s">
        <v>19112</v>
      </c>
      <c r="C9562">
        <v>17532</v>
      </c>
      <c r="D9562" s="10">
        <v>-0.15944613153537601</v>
      </c>
      <c r="E9562" s="11">
        <v>1</v>
      </c>
      <c r="F9562" s="10">
        <v>-1.11630510122283E-2</v>
      </c>
      <c r="G9562" s="11">
        <v>1</v>
      </c>
      <c r="H9562" s="10">
        <v>3.9201856593237501E-2</v>
      </c>
      <c r="I9562" s="11">
        <v>1</v>
      </c>
      <c r="J9562" s="10">
        <v>-3.3456619343987297E-2</v>
      </c>
      <c r="K9562" s="11">
        <v>1</v>
      </c>
      <c r="L9562" s="10">
        <v>0.35439165416912699</v>
      </c>
      <c r="M9562" s="13">
        <v>7.8281440140132397E-19</v>
      </c>
      <c r="N9562" s="10">
        <v>0.405493972188115</v>
      </c>
      <c r="O9562" s="13">
        <v>7.6322059016594502E-24</v>
      </c>
      <c r="P9562" s="10">
        <v>0.47320099645330799</v>
      </c>
      <c r="Q9562" s="13">
        <v>1.43152173856112E-32</v>
      </c>
    </row>
    <row r="9563" spans="1:17">
      <c r="A9563" t="s">
        <v>19113</v>
      </c>
      <c r="B9563" t="s">
        <v>19114</v>
      </c>
      <c r="C9563">
        <v>13753</v>
      </c>
      <c r="D9563" s="10">
        <v>-3.33324492751065E-2</v>
      </c>
      <c r="E9563" s="11">
        <v>1</v>
      </c>
      <c r="F9563" s="10">
        <v>4.4371493144812299E-2</v>
      </c>
      <c r="G9563" s="11">
        <v>1</v>
      </c>
      <c r="H9563" s="10">
        <v>-8.5647979640849897E-3</v>
      </c>
      <c r="I9563" s="11">
        <v>1</v>
      </c>
      <c r="J9563" s="10">
        <v>1.56343148733127E-2</v>
      </c>
      <c r="K9563" s="11">
        <v>1</v>
      </c>
      <c r="L9563" s="10">
        <v>0.31462971428780201</v>
      </c>
      <c r="M9563" s="13">
        <v>1.6295627201035099E-26</v>
      </c>
      <c r="N9563" s="10">
        <v>6.7777921410856201E-2</v>
      </c>
      <c r="O9563" s="11">
        <v>3.03942928296131E-2</v>
      </c>
      <c r="P9563" s="10">
        <v>-4.5572735579343798E-2</v>
      </c>
      <c r="Q9563" s="11">
        <v>0.18250855809972999</v>
      </c>
    </row>
    <row r="9564" spans="1:17">
      <c r="A9564" t="s">
        <v>19115</v>
      </c>
      <c r="B9564" t="s">
        <v>19116</v>
      </c>
      <c r="C9564">
        <v>6325</v>
      </c>
      <c r="D9564" s="10">
        <v>0.150367278310131</v>
      </c>
      <c r="E9564" s="11">
        <v>1</v>
      </c>
      <c r="F9564" s="10">
        <v>0.46973787559635799</v>
      </c>
      <c r="G9564" s="11">
        <v>0.98420540158856196</v>
      </c>
      <c r="H9564" s="10">
        <v>2.7935719137242299E-2</v>
      </c>
      <c r="I9564" s="11">
        <v>1</v>
      </c>
      <c r="J9564" s="10">
        <v>-0.157576212776047</v>
      </c>
      <c r="K9564" s="11">
        <v>0.97984212623748501</v>
      </c>
      <c r="L9564" s="10">
        <v>-0.14644529393216901</v>
      </c>
      <c r="M9564" s="11">
        <v>0.41150490146673302</v>
      </c>
      <c r="N9564" s="10">
        <v>0.68750609686871</v>
      </c>
      <c r="O9564" s="13">
        <v>3.0858724407362702E-6</v>
      </c>
      <c r="P9564" s="10">
        <v>-0.147851279176928</v>
      </c>
      <c r="Q9564" s="11">
        <v>0.34246204251748302</v>
      </c>
    </row>
    <row r="9565" spans="1:17">
      <c r="A9565" t="s">
        <v>19117</v>
      </c>
      <c r="B9565" t="s">
        <v>19118</v>
      </c>
      <c r="C9565">
        <v>5960</v>
      </c>
      <c r="D9565" s="10">
        <v>-1.65777450599967</v>
      </c>
      <c r="E9565" s="11">
        <v>0.18192615754675201</v>
      </c>
      <c r="F9565" s="10">
        <v>-1.92053406079398</v>
      </c>
      <c r="G9565" s="11">
        <v>0.173537054824459</v>
      </c>
      <c r="H9565" s="10">
        <v>-0.50743755232621202</v>
      </c>
      <c r="I9565" s="11">
        <v>0.84001299774544802</v>
      </c>
      <c r="J9565" s="10">
        <v>-2.06503626706361</v>
      </c>
      <c r="K9565" s="11">
        <v>0.14495312532420701</v>
      </c>
      <c r="L9565" s="10">
        <v>-3.3816695372589001</v>
      </c>
      <c r="M9565" s="13">
        <v>2.3059193276923001E-25</v>
      </c>
      <c r="N9565" s="10">
        <v>-5.0822964998349702</v>
      </c>
      <c r="O9565" s="13">
        <v>3.6545921504579902E-42</v>
      </c>
      <c r="P9565" s="10">
        <v>-3.88783453665356</v>
      </c>
      <c r="Q9565" s="13">
        <v>1.23803829905919E-31</v>
      </c>
    </row>
    <row r="9566" spans="1:17">
      <c r="A9566" t="s">
        <v>19119</v>
      </c>
      <c r="B9566" t="s">
        <v>19120</v>
      </c>
      <c r="C9566">
        <v>4054</v>
      </c>
      <c r="D9566" s="10">
        <v>-0.259442568141035</v>
      </c>
      <c r="E9566" s="11">
        <v>0.731950383467462</v>
      </c>
      <c r="F9566" s="10">
        <v>-0.64912791508984802</v>
      </c>
      <c r="G9566" s="11">
        <v>0.199253680225982</v>
      </c>
      <c r="H9566" s="10">
        <v>-0.51270323623327996</v>
      </c>
      <c r="I9566" s="11">
        <v>0.36988728748879701</v>
      </c>
      <c r="J9566" s="10">
        <v>-0.24349483513025499</v>
      </c>
      <c r="K9566" s="11">
        <v>0.85076262871236796</v>
      </c>
      <c r="L9566" s="10">
        <v>-1.4890907229144601</v>
      </c>
      <c r="M9566" s="13">
        <v>1.1921049368874401E-39</v>
      </c>
      <c r="N9566" s="10">
        <v>-1.8662407471577001</v>
      </c>
      <c r="O9566" s="13">
        <v>7.1753413284073396E-60</v>
      </c>
      <c r="P9566" s="10">
        <v>-1.0870178214605799</v>
      </c>
      <c r="Q9566" s="13">
        <v>1.41958289303614E-22</v>
      </c>
    </row>
    <row r="9567" spans="1:17">
      <c r="A9567" t="s">
        <v>19121</v>
      </c>
      <c r="B9567" t="s">
        <v>19122</v>
      </c>
      <c r="C9567">
        <v>5730</v>
      </c>
      <c r="D9567" s="10">
        <v>-0.119140288930851</v>
      </c>
      <c r="E9567" s="11">
        <v>0.79056408878898499</v>
      </c>
      <c r="F9567" s="10">
        <v>1.6489573833326401E-2</v>
      </c>
      <c r="G9567" s="11">
        <v>1</v>
      </c>
      <c r="H9567" s="10">
        <v>-2.9787979459586899E-2</v>
      </c>
      <c r="I9567" s="11">
        <v>1</v>
      </c>
      <c r="J9567" s="10">
        <v>6.9646042524821997E-2</v>
      </c>
      <c r="K9567" s="11">
        <v>0.78731021790725897</v>
      </c>
      <c r="L9567" s="10">
        <v>-0.111381006353509</v>
      </c>
      <c r="M9567" s="11">
        <v>2.14403839772776E-3</v>
      </c>
      <c r="N9567" s="10">
        <v>-7.6053813137164805E-2</v>
      </c>
      <c r="O9567" s="11">
        <v>3.5978324968181097E-2</v>
      </c>
      <c r="P9567" s="10">
        <v>0.128744803820005</v>
      </c>
      <c r="Q9567" s="11">
        <v>4.2584975775043202E-4</v>
      </c>
    </row>
    <row r="9568" spans="1:17">
      <c r="A9568" t="s">
        <v>19123</v>
      </c>
      <c r="B9568" t="s">
        <v>19124</v>
      </c>
      <c r="C9568">
        <v>24330</v>
      </c>
      <c r="D9568" s="10">
        <v>4.0934378004268399E-2</v>
      </c>
      <c r="E9568" s="11">
        <v>1</v>
      </c>
      <c r="F9568" s="10">
        <v>-0.12858160763206</v>
      </c>
      <c r="G9568" s="11">
        <v>1</v>
      </c>
      <c r="H9568" s="10">
        <v>-0.104050768737247</v>
      </c>
      <c r="I9568" s="11">
        <v>0.83543206978377305</v>
      </c>
      <c r="J9568" s="10">
        <v>-7.0212704173776399E-3</v>
      </c>
      <c r="K9568" s="11">
        <v>1</v>
      </c>
      <c r="L9568" s="10">
        <v>-0.33110667801529498</v>
      </c>
      <c r="M9568" s="13">
        <v>8.2852362764788995E-8</v>
      </c>
      <c r="N9568" s="10">
        <v>-0.46792029094551901</v>
      </c>
      <c r="O9568" s="13">
        <v>4.5877371164600898E-14</v>
      </c>
      <c r="P9568" s="10">
        <v>0.16067637363132101</v>
      </c>
      <c r="Q9568" s="11">
        <v>1.40856044627487E-2</v>
      </c>
    </row>
    <row r="9569" spans="1:17">
      <c r="A9569" t="s">
        <v>19125</v>
      </c>
      <c r="B9569" t="s">
        <v>19126</v>
      </c>
      <c r="C9569">
        <v>5476</v>
      </c>
      <c r="D9569" s="10">
        <v>0.13124392658971401</v>
      </c>
      <c r="E9569" s="11">
        <v>0.40391497968282503</v>
      </c>
      <c r="F9569" s="10">
        <v>-2.81270847436402E-3</v>
      </c>
      <c r="G9569" s="11">
        <v>1</v>
      </c>
      <c r="H9569" s="10">
        <v>9.6323009038770099E-2</v>
      </c>
      <c r="I9569" s="11">
        <v>0.64519537686061001</v>
      </c>
      <c r="J9569" s="10">
        <v>0.10562431095963</v>
      </c>
      <c r="K9569" s="11">
        <v>0.69156246221321604</v>
      </c>
      <c r="L9569" s="10">
        <v>-3.3377956246246399E-2</v>
      </c>
      <c r="M9569" s="11">
        <v>0.51905783686490103</v>
      </c>
      <c r="N9569" s="10">
        <v>1.30590779885311E-2</v>
      </c>
      <c r="O9569" s="11">
        <v>0.95141458764808595</v>
      </c>
      <c r="P9569" s="10">
        <v>0.242911266374253</v>
      </c>
      <c r="Q9569" s="13">
        <v>3.68093216052578E-6</v>
      </c>
    </row>
    <row r="9570" spans="1:17">
      <c r="A9570" t="s">
        <v>19127</v>
      </c>
      <c r="B9570" t="s">
        <v>19128</v>
      </c>
      <c r="C9570">
        <v>4550</v>
      </c>
      <c r="D9570" s="10">
        <v>0.45079380223932197</v>
      </c>
      <c r="E9570" s="11">
        <v>0.82957691931997501</v>
      </c>
      <c r="F9570" s="10">
        <v>0.58298152789601199</v>
      </c>
      <c r="G9570" s="11">
        <v>1</v>
      </c>
      <c r="H9570" s="10">
        <v>0.24178393189546901</v>
      </c>
      <c r="I9570" s="11">
        <v>1</v>
      </c>
      <c r="J9570" s="10">
        <v>0.96989200346051796</v>
      </c>
      <c r="K9570" s="11">
        <v>0.63343878985464497</v>
      </c>
      <c r="L9570" s="10">
        <v>-0.95623111588008503</v>
      </c>
      <c r="M9570" s="11">
        <v>8.0951785126498893E-3</v>
      </c>
      <c r="N9570" s="10">
        <v>-0.23681555730652501</v>
      </c>
      <c r="O9570" s="11">
        <v>0.269209823053016</v>
      </c>
      <c r="P9570" s="10">
        <v>0.106917846087702</v>
      </c>
      <c r="Q9570" s="11">
        <v>0.51141310615509095</v>
      </c>
    </row>
    <row r="9571" spans="1:17">
      <c r="A9571" t="s">
        <v>19129</v>
      </c>
      <c r="B9571" t="s">
        <v>19130</v>
      </c>
      <c r="C9571">
        <v>6746</v>
      </c>
      <c r="D9571" s="10">
        <v>-7.1782611758581402E-2</v>
      </c>
      <c r="E9571" s="11">
        <v>1</v>
      </c>
      <c r="F9571" s="10">
        <v>-0.14031788833134601</v>
      </c>
      <c r="G9571" s="11">
        <v>1</v>
      </c>
      <c r="H9571" s="10">
        <v>-7.6583782692559596E-2</v>
      </c>
      <c r="I9571" s="11">
        <v>1</v>
      </c>
      <c r="J9571" s="10">
        <v>-0.13060121942868</v>
      </c>
      <c r="K9571" s="11">
        <v>1</v>
      </c>
      <c r="L9571" s="10">
        <v>0.29131749449849997</v>
      </c>
      <c r="M9571" s="13">
        <v>3.37560826294544E-7</v>
      </c>
      <c r="N9571" s="10">
        <v>0.107197667782189</v>
      </c>
      <c r="O9571" s="11">
        <v>7.3791670659167793E-2</v>
      </c>
      <c r="P9571" s="10">
        <v>-5.69483429364121E-2</v>
      </c>
      <c r="Q9571" s="11">
        <v>0.510975811243921</v>
      </c>
    </row>
    <row r="9572" spans="1:17">
      <c r="A9572" t="s">
        <v>19131</v>
      </c>
      <c r="B9572" t="s">
        <v>19132</v>
      </c>
      <c r="C9572">
        <v>3966</v>
      </c>
      <c r="D9572" s="10">
        <v>0.132570248736781</v>
      </c>
      <c r="E9572" s="11">
        <v>0.73907789700149196</v>
      </c>
      <c r="F9572" s="10">
        <v>2.4470160889080599E-2</v>
      </c>
      <c r="G9572" s="11">
        <v>1</v>
      </c>
      <c r="H9572" s="10">
        <v>7.6247263889278993E-2</v>
      </c>
      <c r="I9572" s="11">
        <v>1</v>
      </c>
      <c r="J9572" s="10">
        <v>9.8389082759683097E-2</v>
      </c>
      <c r="K9572" s="11">
        <v>1</v>
      </c>
      <c r="L9572" s="10">
        <v>-0.22445387109878301</v>
      </c>
      <c r="M9572" s="13">
        <v>9.6759750381174302E-7</v>
      </c>
      <c r="N9572" s="10">
        <v>0.138209626930962</v>
      </c>
      <c r="O9572" s="11">
        <v>4.37324352365266E-3</v>
      </c>
      <c r="P9572" s="10">
        <v>0.38998420798174199</v>
      </c>
      <c r="Q9572" s="13">
        <v>8.8317236440087606E-18</v>
      </c>
    </row>
    <row r="9573" spans="1:17">
      <c r="A9573" t="s">
        <v>19133</v>
      </c>
      <c r="B9573" t="s">
        <v>19134</v>
      </c>
      <c r="C9573">
        <v>3938</v>
      </c>
      <c r="D9573" s="10">
        <v>4.97260200170309E-2</v>
      </c>
      <c r="E9573" s="11">
        <v>1</v>
      </c>
      <c r="F9573" s="10">
        <v>0.23448260782782401</v>
      </c>
      <c r="G9573" s="11">
        <v>0.92478650679943597</v>
      </c>
      <c r="H9573" s="10">
        <v>0.30315029216244499</v>
      </c>
      <c r="I9573" s="11">
        <v>0.57283963951999395</v>
      </c>
      <c r="J9573" s="10">
        <v>0.25583455850382902</v>
      </c>
      <c r="K9573" s="11">
        <v>0.59931909256583504</v>
      </c>
      <c r="L9573" s="10">
        <v>-0.73329306539222705</v>
      </c>
      <c r="M9573" s="13">
        <v>8.0250526019268803E-19</v>
      </c>
      <c r="N9573" s="10">
        <v>-1.28111349018982</v>
      </c>
      <c r="O9573" s="13">
        <v>7.7989618492265997E-54</v>
      </c>
      <c r="P9573" s="10">
        <v>-0.77388168956898495</v>
      </c>
      <c r="Q9573" s="13">
        <v>1.11867200012494E-20</v>
      </c>
    </row>
    <row r="9574" spans="1:17">
      <c r="A9574" t="s">
        <v>19135</v>
      </c>
      <c r="B9574" t="s">
        <v>19136</v>
      </c>
      <c r="C9574">
        <v>5616</v>
      </c>
      <c r="D9574" s="10">
        <v>3.4447722186825999E-2</v>
      </c>
      <c r="E9574" s="11">
        <v>1</v>
      </c>
      <c r="F9574" s="10">
        <v>1.90752334189839E-2</v>
      </c>
      <c r="G9574" s="11">
        <v>1</v>
      </c>
      <c r="H9574" s="10">
        <v>-2.2229030975117501E-2</v>
      </c>
      <c r="I9574" s="11">
        <v>1</v>
      </c>
      <c r="J9574" s="10">
        <v>6.4109321859550702E-3</v>
      </c>
      <c r="K9574" s="11">
        <v>1</v>
      </c>
      <c r="L9574" s="10">
        <v>-0.26601440444128299</v>
      </c>
      <c r="M9574" s="13">
        <v>9.5535964849885595E-15</v>
      </c>
      <c r="N9574" s="10">
        <v>-0.51327778908631805</v>
      </c>
      <c r="O9574" s="13">
        <v>1.0255476548713701E-51</v>
      </c>
      <c r="P9574" s="10">
        <v>-1.30644187839556E-2</v>
      </c>
      <c r="Q9574" s="11">
        <v>1</v>
      </c>
    </row>
    <row r="9575" spans="1:17">
      <c r="A9575" t="s">
        <v>19137</v>
      </c>
      <c r="B9575" t="s">
        <v>19138</v>
      </c>
      <c r="C9575">
        <v>8966</v>
      </c>
      <c r="D9575" s="10">
        <v>0.34899480040424102</v>
      </c>
      <c r="E9575" s="11">
        <v>0.21823176672323899</v>
      </c>
      <c r="F9575" s="10">
        <v>0.19919934361786101</v>
      </c>
      <c r="G9575" s="11">
        <v>0.75651113016222005</v>
      </c>
      <c r="H9575" s="10">
        <v>0.35850290047114802</v>
      </c>
      <c r="I9575" s="11">
        <v>0.38462013299704401</v>
      </c>
      <c r="J9575" s="10">
        <v>0.27519669581072798</v>
      </c>
      <c r="K9575" s="11">
        <v>0.60996778405140994</v>
      </c>
      <c r="L9575" s="10">
        <v>-0.52369798676114299</v>
      </c>
      <c r="M9575" s="13">
        <v>1.5315539191077801E-9</v>
      </c>
      <c r="N9575" s="10">
        <v>-1.80433398444188</v>
      </c>
      <c r="O9575" s="13">
        <v>1.4771393941347301E-81</v>
      </c>
      <c r="P9575" s="10">
        <v>-1.04531259601309</v>
      </c>
      <c r="Q9575" s="13">
        <v>6.5134143790115701E-33</v>
      </c>
    </row>
    <row r="9576" spans="1:17">
      <c r="A9576" t="s">
        <v>19139</v>
      </c>
      <c r="B9576" t="s">
        <v>19140</v>
      </c>
      <c r="C9576">
        <v>2096</v>
      </c>
      <c r="D9576" s="10">
        <v>-2.2076759570637101</v>
      </c>
      <c r="E9576" s="11">
        <v>0.69169355230642204</v>
      </c>
      <c r="F9576" s="10">
        <v>-0.85278557430164403</v>
      </c>
      <c r="G9576" s="11">
        <v>1</v>
      </c>
      <c r="H9576" s="10">
        <v>-2.29252677745641</v>
      </c>
      <c r="I9576" s="11">
        <v>1</v>
      </c>
      <c r="J9576" s="10">
        <v>0.322016320382015</v>
      </c>
      <c r="K9576" s="11">
        <v>1</v>
      </c>
      <c r="L9576" s="10">
        <v>-0.60154800751673798</v>
      </c>
      <c r="M9576" s="11">
        <v>0.41098410100897298</v>
      </c>
      <c r="N9576" s="10">
        <v>-0.66021049403505006</v>
      </c>
      <c r="O9576" s="11">
        <v>0.40019859172778499</v>
      </c>
      <c r="P9576" s="10">
        <v>-0.72089271277281597</v>
      </c>
      <c r="Q9576" s="11">
        <v>0.29088962321005801</v>
      </c>
    </row>
    <row r="9577" spans="1:17">
      <c r="A9577" t="s">
        <v>19141</v>
      </c>
      <c r="B9577" t="s">
        <v>19142</v>
      </c>
      <c r="C9577">
        <v>4676</v>
      </c>
      <c r="D9577" s="10">
        <v>7.7157029992093604E-2</v>
      </c>
      <c r="E9577" s="11">
        <v>1</v>
      </c>
      <c r="F9577" s="10">
        <v>-1.21128674970173E-2</v>
      </c>
      <c r="G9577" s="11">
        <v>1</v>
      </c>
      <c r="H9577" s="10">
        <v>-3.8723445573721101E-2</v>
      </c>
      <c r="I9577" s="11">
        <v>0.86933289201376895</v>
      </c>
      <c r="J9577" s="10">
        <v>4.8352652471967697E-2</v>
      </c>
      <c r="K9577" s="11">
        <v>1</v>
      </c>
      <c r="L9577" s="10">
        <v>0.40926585335862598</v>
      </c>
      <c r="M9577" s="13">
        <v>2.2616367533062899E-33</v>
      </c>
      <c r="N9577" s="10">
        <v>0.28092857414444</v>
      </c>
      <c r="O9577" s="13">
        <v>2.9436533878373099E-16</v>
      </c>
      <c r="P9577" s="10">
        <v>0.16040112410043</v>
      </c>
      <c r="Q9577" s="13">
        <v>4.0541132169916701E-6</v>
      </c>
    </row>
    <row r="9578" spans="1:17">
      <c r="A9578" t="s">
        <v>19143</v>
      </c>
      <c r="B9578" t="s">
        <v>19144</v>
      </c>
      <c r="C9578">
        <v>6823</v>
      </c>
      <c r="D9578" s="10">
        <v>-0.22417008188304699</v>
      </c>
      <c r="E9578" s="11">
        <v>1</v>
      </c>
      <c r="F9578" s="10">
        <v>-8.1980823513079004E-2</v>
      </c>
      <c r="G9578" s="11">
        <v>1</v>
      </c>
      <c r="H9578" s="10">
        <v>3.7990243523058603E-2</v>
      </c>
      <c r="I9578" s="11">
        <v>1</v>
      </c>
      <c r="J9578" s="10">
        <v>-0.16670446312783599</v>
      </c>
      <c r="K9578" s="11">
        <v>1</v>
      </c>
      <c r="L9578" s="10">
        <v>1.1672944923453501</v>
      </c>
      <c r="M9578" s="13">
        <v>9.1560767435751196E-35</v>
      </c>
      <c r="N9578" s="10">
        <v>0.92456875642866498</v>
      </c>
      <c r="O9578" s="13">
        <v>2.8377965082019599E-22</v>
      </c>
      <c r="P9578" s="10">
        <v>-8.7529394524123894E-2</v>
      </c>
      <c r="Q9578" s="11">
        <v>0.48903583693726799</v>
      </c>
    </row>
    <row r="9579" spans="1:17">
      <c r="A9579" t="s">
        <v>19145</v>
      </c>
      <c r="B9579" t="s">
        <v>19146</v>
      </c>
      <c r="C9579">
        <v>14108</v>
      </c>
      <c r="D9579" s="10">
        <v>7.5699150762815096E-2</v>
      </c>
      <c r="E9579" s="11">
        <v>1</v>
      </c>
      <c r="F9579" s="10">
        <v>-5.9371549760432896E-3</v>
      </c>
      <c r="G9579" s="11">
        <v>1</v>
      </c>
      <c r="H9579" s="10">
        <v>-3.2675394100376001E-3</v>
      </c>
      <c r="I9579" s="11">
        <v>1</v>
      </c>
      <c r="J9579" s="10">
        <v>0.18727596063761501</v>
      </c>
      <c r="K9579" s="11">
        <v>1</v>
      </c>
      <c r="L9579" s="10">
        <v>-0.33245673064175202</v>
      </c>
      <c r="M9579" s="13">
        <v>2.94820292214969E-6</v>
      </c>
      <c r="N9579" s="10">
        <v>-9.8622353216242797E-2</v>
      </c>
      <c r="O9579" s="11">
        <v>0.202333817005484</v>
      </c>
      <c r="P9579" s="10">
        <v>2.3392109711564298E-2</v>
      </c>
      <c r="Q9579" s="11">
        <v>1</v>
      </c>
    </row>
    <row r="9580" spans="1:17">
      <c r="A9580" t="s">
        <v>19147</v>
      </c>
      <c r="B9580" t="s">
        <v>19148</v>
      </c>
      <c r="C9580">
        <v>7664</v>
      </c>
      <c r="D9580" s="10">
        <v>-1.25186419187912E-2</v>
      </c>
      <c r="E9580" s="11">
        <v>1</v>
      </c>
      <c r="F9580" s="10">
        <v>-1.27316460020285E-2</v>
      </c>
      <c r="G9580" s="11">
        <v>1</v>
      </c>
      <c r="H9580" s="10">
        <v>0.13691067199766599</v>
      </c>
      <c r="I9580" s="11">
        <v>1</v>
      </c>
      <c r="J9580" s="10">
        <v>-4.1552895375554497E-2</v>
      </c>
      <c r="K9580" s="11">
        <v>0.93236037606571698</v>
      </c>
      <c r="L9580" s="10">
        <v>-3.0241246153548802E-2</v>
      </c>
      <c r="M9580" s="11">
        <v>0.79645159739835403</v>
      </c>
      <c r="N9580" s="10">
        <v>8.4840012927092007E-2</v>
      </c>
      <c r="O9580" s="11">
        <v>1.83045362225875E-2</v>
      </c>
      <c r="P9580" s="10">
        <v>0.113316158045369</v>
      </c>
      <c r="Q9580" s="11">
        <v>1.7247097347021601E-3</v>
      </c>
    </row>
    <row r="9581" spans="1:17">
      <c r="A9581" t="s">
        <v>19149</v>
      </c>
      <c r="B9581" t="s">
        <v>19150</v>
      </c>
      <c r="C9581">
        <v>4225</v>
      </c>
      <c r="D9581" s="10">
        <v>0.11009138316374301</v>
      </c>
      <c r="E9581" s="11">
        <v>1</v>
      </c>
      <c r="F9581" s="10">
        <v>-2.44842361520753E-4</v>
      </c>
      <c r="G9581" s="11">
        <v>1</v>
      </c>
      <c r="H9581" s="10">
        <v>0.105684407103246</v>
      </c>
      <c r="I9581" s="11">
        <v>0.87844958017969099</v>
      </c>
      <c r="J9581" s="10">
        <v>-7.9054748921463906E-3</v>
      </c>
      <c r="K9581" s="11">
        <v>1</v>
      </c>
      <c r="L9581" s="10">
        <v>-0.33138409776173</v>
      </c>
      <c r="M9581" s="13">
        <v>4.3416091017856398E-17</v>
      </c>
      <c r="N9581" s="10">
        <v>-0.12433604790575301</v>
      </c>
      <c r="O9581" s="11">
        <v>1.67891615500356E-3</v>
      </c>
      <c r="P9581" s="10">
        <v>0.25632425361544198</v>
      </c>
      <c r="Q9581" s="13">
        <v>4.4252787788228098E-11</v>
      </c>
    </row>
    <row r="9582" spans="1:17">
      <c r="A9582" t="s">
        <v>19151</v>
      </c>
      <c r="B9582" t="s">
        <v>19152</v>
      </c>
      <c r="C9582">
        <v>9493</v>
      </c>
      <c r="D9582" s="10">
        <v>-0.19742043542177001</v>
      </c>
      <c r="E9582" s="11">
        <v>0.82122083324630801</v>
      </c>
      <c r="F9582" s="10">
        <v>0.18849361091062999</v>
      </c>
      <c r="G9582" s="11">
        <v>0.96821289802524901</v>
      </c>
      <c r="H9582" s="10">
        <v>-0.23300213513611601</v>
      </c>
      <c r="I9582" s="11">
        <v>1</v>
      </c>
      <c r="J9582" s="10">
        <v>-0.57967616599715199</v>
      </c>
      <c r="K9582" s="11">
        <v>0.46587868053896903</v>
      </c>
      <c r="L9582" s="10">
        <v>-0.41748002612167201</v>
      </c>
      <c r="M9582" s="11">
        <v>5.3926122496385301E-2</v>
      </c>
      <c r="N9582" s="10">
        <v>1.16641842078123</v>
      </c>
      <c r="O9582" s="13">
        <v>2.4026534895465299E-9</v>
      </c>
      <c r="P9582" s="10">
        <v>2.7049415652128599</v>
      </c>
      <c r="Q9582" s="13">
        <v>2.25696910454424E-46</v>
      </c>
    </row>
    <row r="9583" spans="1:17">
      <c r="A9583" t="s">
        <v>19153</v>
      </c>
      <c r="B9583" t="s">
        <v>19154</v>
      </c>
      <c r="C9583">
        <v>12746</v>
      </c>
      <c r="D9583" s="10">
        <v>0.14413559352821201</v>
      </c>
      <c r="E9583" s="11">
        <v>0.62021960642999796</v>
      </c>
      <c r="F9583" s="10">
        <v>0.101883921822836</v>
      </c>
      <c r="G9583" s="11">
        <v>0.91009116146872404</v>
      </c>
      <c r="H9583" s="10">
        <v>2.8944290442092499E-2</v>
      </c>
      <c r="I9583" s="11">
        <v>0.84229676895033201</v>
      </c>
      <c r="J9583" s="10">
        <v>-2.9977491557643999E-2</v>
      </c>
      <c r="K9583" s="11">
        <v>1</v>
      </c>
      <c r="L9583" s="10">
        <v>-0.34559375248200003</v>
      </c>
      <c r="M9583" s="13">
        <v>4.0122498172849704E-9</v>
      </c>
      <c r="N9583" s="10">
        <v>-0.220876598466059</v>
      </c>
      <c r="O9583" s="11">
        <v>1.9016903196713501E-4</v>
      </c>
      <c r="P9583" s="10">
        <v>0.31915495384963999</v>
      </c>
      <c r="Q9583" s="13">
        <v>1.21406772372282E-8</v>
      </c>
    </row>
    <row r="9584" spans="1:17">
      <c r="A9584" t="s">
        <v>19155</v>
      </c>
      <c r="B9584" t="s">
        <v>19156</v>
      </c>
      <c r="C9584">
        <v>6566</v>
      </c>
      <c r="D9584" s="10">
        <v>-9.7617348394380202E-2</v>
      </c>
      <c r="E9584" s="11">
        <v>0.89421991690570002</v>
      </c>
      <c r="F9584" s="10">
        <v>-2.37700458595765E-2</v>
      </c>
      <c r="G9584" s="11">
        <v>1</v>
      </c>
      <c r="H9584" s="10">
        <v>-0.19898883069307999</v>
      </c>
      <c r="I9584" s="11">
        <v>1</v>
      </c>
      <c r="J9584" s="10">
        <v>-0.276331282996512</v>
      </c>
      <c r="K9584" s="11">
        <v>0.88305085634678504</v>
      </c>
      <c r="L9584" s="10">
        <v>1.01393459350378</v>
      </c>
      <c r="M9584" s="13">
        <v>2.0892191732232699E-11</v>
      </c>
      <c r="N9584" s="10">
        <v>1.2683711619853399</v>
      </c>
      <c r="O9584" s="13">
        <v>2.3813482008170198E-17</v>
      </c>
      <c r="P9584" s="10">
        <v>0.21370756371872199</v>
      </c>
      <c r="Q9584" s="11">
        <v>0.15860955091555301</v>
      </c>
    </row>
    <row r="9585" spans="1:17">
      <c r="A9585" t="s">
        <v>19157</v>
      </c>
      <c r="B9585" t="s">
        <v>19158</v>
      </c>
      <c r="C9585">
        <v>11495</v>
      </c>
      <c r="D9585" s="10">
        <v>1.4554181011057101E-2</v>
      </c>
      <c r="E9585" s="11">
        <v>1</v>
      </c>
      <c r="F9585" s="10">
        <v>4.7714254227695603E-2</v>
      </c>
      <c r="G9585" s="11">
        <v>1</v>
      </c>
      <c r="H9585" s="10">
        <v>2.0485225969384999E-2</v>
      </c>
      <c r="I9585" s="11">
        <v>1</v>
      </c>
      <c r="J9585" s="10">
        <v>9.1201041769689101E-2</v>
      </c>
      <c r="K9585" s="11">
        <v>0.38910687268519401</v>
      </c>
      <c r="L9585" s="10">
        <v>6.7127974279265007E-2</v>
      </c>
      <c r="M9585" s="11">
        <v>1.7488359578350201E-3</v>
      </c>
      <c r="N9585" s="10">
        <v>-7.6265300011511397E-2</v>
      </c>
      <c r="O9585" s="11">
        <v>2.0094729081881899E-4</v>
      </c>
      <c r="P9585" s="10">
        <v>-0.118282371446921</v>
      </c>
      <c r="Q9585" s="13">
        <v>7.2620560747864998E-9</v>
      </c>
    </row>
    <row r="9586" spans="1:17">
      <c r="A9586" t="s">
        <v>19159</v>
      </c>
      <c r="B9586" t="s">
        <v>19160</v>
      </c>
      <c r="C9586">
        <v>9284</v>
      </c>
      <c r="D9586" s="10">
        <v>-8.9332942649987798E-2</v>
      </c>
      <c r="E9586" s="11">
        <v>1</v>
      </c>
      <c r="F9586" s="10">
        <v>-1.3798334564328E-2</v>
      </c>
      <c r="G9586" s="11">
        <v>1</v>
      </c>
      <c r="H9586" s="10">
        <v>-1.5757413083328699E-2</v>
      </c>
      <c r="I9586" s="11">
        <v>1</v>
      </c>
      <c r="J9586" s="10">
        <v>-4.6154026326220197E-2</v>
      </c>
      <c r="K9586" s="11">
        <v>1</v>
      </c>
      <c r="L9586" s="10">
        <v>0.37416673588500998</v>
      </c>
      <c r="M9586" s="13">
        <v>1.0531503581718701E-10</v>
      </c>
      <c r="N9586" s="10">
        <v>0.22735491386045101</v>
      </c>
      <c r="O9586" s="13">
        <v>9.48328652678747E-5</v>
      </c>
      <c r="P9586" s="10">
        <v>-4.5146659891956799E-2</v>
      </c>
      <c r="Q9586" s="11">
        <v>0.51132516255484795</v>
      </c>
    </row>
    <row r="9587" spans="1:17">
      <c r="A9587" t="s">
        <v>19161</v>
      </c>
      <c r="B9587" t="s">
        <v>19162</v>
      </c>
      <c r="C9587">
        <v>967</v>
      </c>
      <c r="D9587" s="10">
        <v>1.00720137312197</v>
      </c>
      <c r="E9587" s="11">
        <v>0.67886218094418804</v>
      </c>
      <c r="F9587" s="10">
        <v>-0.413154679715243</v>
      </c>
      <c r="G9587" s="11">
        <v>1</v>
      </c>
      <c r="H9587" s="10">
        <v>-0.652465349808521</v>
      </c>
      <c r="I9587" s="11">
        <v>1</v>
      </c>
      <c r="J9587" s="10">
        <v>0.54363097335825905</v>
      </c>
      <c r="K9587" s="11">
        <v>0.96428380096305899</v>
      </c>
      <c r="L9587" s="10">
        <v>-2.2268336576374699</v>
      </c>
      <c r="M9587" s="13">
        <v>4.0051205977941002E-6</v>
      </c>
      <c r="N9587" s="10">
        <v>-2.4291866633523398</v>
      </c>
      <c r="O9587" s="13">
        <v>5.7112010196690197E-7</v>
      </c>
      <c r="P9587" s="10">
        <v>0.67319040222231097</v>
      </c>
      <c r="Q9587" s="11">
        <v>6.1565911846879297E-2</v>
      </c>
    </row>
    <row r="9588" spans="1:17">
      <c r="A9588" t="s">
        <v>19163</v>
      </c>
      <c r="B9588" t="s">
        <v>19164</v>
      </c>
      <c r="C9588">
        <v>5389</v>
      </c>
      <c r="D9588" s="10">
        <v>9.7208548906052905E-2</v>
      </c>
      <c r="E9588" s="11">
        <v>0.89695028452272796</v>
      </c>
      <c r="F9588" s="10">
        <v>1.8160762039798502E-2</v>
      </c>
      <c r="G9588" s="11">
        <v>1</v>
      </c>
      <c r="H9588" s="10">
        <v>-0.124576112417251</v>
      </c>
      <c r="I9588" s="11">
        <v>0.82228953717617204</v>
      </c>
      <c r="J9588" s="10">
        <v>2.0181665732235302E-2</v>
      </c>
      <c r="K9588" s="11">
        <v>0.92862561006565703</v>
      </c>
      <c r="L9588" s="10">
        <v>-0.22025379654125499</v>
      </c>
      <c r="M9588" s="13">
        <v>8.1068685882764406E-5</v>
      </c>
      <c r="N9588" s="10">
        <v>-0.38734315499418498</v>
      </c>
      <c r="O9588" s="13">
        <v>2.99541657402647E-12</v>
      </c>
      <c r="P9588" s="10">
        <v>2.30035998285191E-2</v>
      </c>
      <c r="Q9588" s="11">
        <v>0.84210121092883605</v>
      </c>
    </row>
    <row r="9589" spans="1:17">
      <c r="A9589" t="s">
        <v>19165</v>
      </c>
      <c r="B9589" t="s">
        <v>19166</v>
      </c>
      <c r="C9589">
        <v>15744</v>
      </c>
      <c r="D9589" s="10">
        <v>7.0995569733310504E-2</v>
      </c>
      <c r="E9589" s="11">
        <v>1</v>
      </c>
      <c r="F9589" s="10">
        <v>-1.27661452006822E-2</v>
      </c>
      <c r="G9589" s="11">
        <v>1</v>
      </c>
      <c r="H9589" s="10">
        <v>0.103617421330542</v>
      </c>
      <c r="I9589" s="11">
        <v>1</v>
      </c>
      <c r="J9589" s="10">
        <v>3.5619528155839998E-2</v>
      </c>
      <c r="K9589" s="11">
        <v>1</v>
      </c>
      <c r="L9589" s="10">
        <v>6.76962882342277E-2</v>
      </c>
      <c r="M9589" s="11">
        <v>0.248327703306363</v>
      </c>
      <c r="N9589" s="10">
        <v>2.3084129471364599E-2</v>
      </c>
      <c r="O9589" s="11">
        <v>0.70301923758579998</v>
      </c>
      <c r="P9589" s="10">
        <v>0.287152801482358</v>
      </c>
      <c r="Q9589" s="13">
        <v>2.5054748478480499E-9</v>
      </c>
    </row>
    <row r="9590" spans="1:17">
      <c r="A9590" t="s">
        <v>19167</v>
      </c>
      <c r="B9590" t="s">
        <v>19168</v>
      </c>
      <c r="C9590">
        <v>6464</v>
      </c>
      <c r="D9590" s="10">
        <v>1.2188830680239799E-3</v>
      </c>
      <c r="E9590" s="11">
        <v>1</v>
      </c>
      <c r="F9590" s="10">
        <v>-5.8598422719886897E-2</v>
      </c>
      <c r="G9590" s="11">
        <v>1</v>
      </c>
      <c r="H9590" s="10">
        <v>1.23874366337432E-2</v>
      </c>
      <c r="I9590" s="11">
        <v>1</v>
      </c>
      <c r="J9590" s="10">
        <v>9.1042972305708694E-2</v>
      </c>
      <c r="K9590" s="11">
        <v>0.8171657139481</v>
      </c>
      <c r="L9590" s="10">
        <v>0.18407518259976899</v>
      </c>
      <c r="M9590" s="13">
        <v>4.0887400850383099E-7</v>
      </c>
      <c r="N9590" s="10">
        <v>6.22135737102711E-2</v>
      </c>
      <c r="O9590" s="11">
        <v>0.109185615071747</v>
      </c>
      <c r="P9590" s="10">
        <v>0.15296280692959699</v>
      </c>
      <c r="Q9590" s="13">
        <v>1.7329083576856701E-5</v>
      </c>
    </row>
    <row r="9591" spans="1:17">
      <c r="A9591" t="s">
        <v>19169</v>
      </c>
      <c r="B9591" t="s">
        <v>19170</v>
      </c>
      <c r="C9591">
        <v>17590</v>
      </c>
      <c r="D9591" s="10">
        <v>5.7954104998864303E-2</v>
      </c>
      <c r="E9591" s="11">
        <v>1</v>
      </c>
      <c r="F9591" s="10">
        <v>5.2430331913016999E-2</v>
      </c>
      <c r="G9591" s="11">
        <v>1</v>
      </c>
      <c r="H9591" s="10">
        <v>9.0620576273012898E-2</v>
      </c>
      <c r="I9591" s="11">
        <v>0.84229676895033201</v>
      </c>
      <c r="J9591" s="10">
        <v>2.42789388602354E-2</v>
      </c>
      <c r="K9591" s="11">
        <v>1</v>
      </c>
      <c r="L9591" s="10">
        <v>-0.21983038130143301</v>
      </c>
      <c r="M9591" s="13">
        <v>1.78584844988073E-6</v>
      </c>
      <c r="N9591" s="10">
        <v>-0.50219327987108997</v>
      </c>
      <c r="O9591" s="13">
        <v>1.0255016786368499E-28</v>
      </c>
      <c r="P9591" s="10">
        <v>-0.18266963979544401</v>
      </c>
      <c r="Q9591" s="13">
        <v>6.5979834902040501E-5</v>
      </c>
    </row>
    <row r="9592" spans="1:17">
      <c r="A9592" t="s">
        <v>19171</v>
      </c>
      <c r="B9592" t="s">
        <v>19172</v>
      </c>
      <c r="C9592">
        <v>13862</v>
      </c>
      <c r="D9592" s="10">
        <v>0.10360033449633201</v>
      </c>
      <c r="E9592" s="11">
        <v>1</v>
      </c>
      <c r="F9592" s="10">
        <v>0.17968502483467899</v>
      </c>
      <c r="G9592" s="11">
        <v>1</v>
      </c>
      <c r="H9592" s="10">
        <v>0.189343602701951</v>
      </c>
      <c r="I9592" s="11">
        <v>1</v>
      </c>
      <c r="J9592" s="10">
        <v>0.16500733861519301</v>
      </c>
      <c r="K9592" s="11">
        <v>1</v>
      </c>
      <c r="L9592" s="10">
        <v>0.341098074397856</v>
      </c>
      <c r="M9592" s="13">
        <v>1.4132173081924599E-18</v>
      </c>
      <c r="N9592" s="10">
        <v>0.86630015193573595</v>
      </c>
      <c r="O9592" s="13">
        <v>4.0042242535465897E-113</v>
      </c>
      <c r="P9592" s="10">
        <v>0.42369262491334397</v>
      </c>
      <c r="Q9592" s="13">
        <v>4.1434745754883799E-28</v>
      </c>
    </row>
    <row r="9593" spans="1:17">
      <c r="A9593" t="s">
        <v>19173</v>
      </c>
      <c r="B9593" t="s">
        <v>19174</v>
      </c>
      <c r="C9593">
        <v>6899</v>
      </c>
      <c r="D9593" s="10">
        <v>-0.124904167789646</v>
      </c>
      <c r="E9593" s="11">
        <v>1</v>
      </c>
      <c r="F9593" s="10">
        <v>-0.91608179187310002</v>
      </c>
      <c r="G9593" s="11">
        <v>0.50829357519588603</v>
      </c>
      <c r="H9593" s="10">
        <v>-1.45077399389407</v>
      </c>
      <c r="I9593" s="11">
        <v>8.2066369960191995E-2</v>
      </c>
      <c r="J9593" s="10">
        <v>-0.73311048961227099</v>
      </c>
      <c r="K9593" s="11">
        <v>0.53963039171808902</v>
      </c>
      <c r="L9593" s="10">
        <v>-0.68557006204368098</v>
      </c>
      <c r="M9593" s="11">
        <v>4.1741208261555102E-3</v>
      </c>
      <c r="N9593" s="10">
        <v>1.5465700818724499</v>
      </c>
      <c r="O9593" s="13">
        <v>3.3367854952771399E-11</v>
      </c>
      <c r="P9593" s="10">
        <v>1.11939393962548</v>
      </c>
      <c r="Q9593" s="13">
        <v>2.1675638662095701E-6</v>
      </c>
    </row>
    <row r="9594" spans="1:17">
      <c r="A9594" t="s">
        <v>19175</v>
      </c>
      <c r="B9594" t="s">
        <v>19176</v>
      </c>
      <c r="C9594">
        <v>6851</v>
      </c>
      <c r="D9594" s="10">
        <v>9.9080076608928005E-3</v>
      </c>
      <c r="E9594" s="11">
        <v>1</v>
      </c>
      <c r="F9594" s="10">
        <v>-1.89261205774892E-2</v>
      </c>
      <c r="G9594" s="11">
        <v>1</v>
      </c>
      <c r="H9594" s="10">
        <v>-9.8835017985109408E-3</v>
      </c>
      <c r="I9594" s="11">
        <v>1</v>
      </c>
      <c r="J9594" s="10">
        <v>2.54152932956388E-2</v>
      </c>
      <c r="K9594" s="11">
        <v>1</v>
      </c>
      <c r="L9594" s="10">
        <v>9.0082938084088501E-2</v>
      </c>
      <c r="M9594" s="13">
        <v>4.7871615471212798E-14</v>
      </c>
      <c r="N9594" s="10">
        <v>8.3684526073766908E-3</v>
      </c>
      <c r="O9594" s="11">
        <v>0.58606971582641598</v>
      </c>
      <c r="P9594" s="10">
        <v>-4.9794675103651598E-2</v>
      </c>
      <c r="Q9594" s="13">
        <v>3.6684609619609699E-5</v>
      </c>
    </row>
    <row r="9595" spans="1:17">
      <c r="A9595" t="s">
        <v>19177</v>
      </c>
      <c r="B9595" t="s">
        <v>19178</v>
      </c>
      <c r="C9595">
        <v>1654</v>
      </c>
      <c r="D9595" s="10">
        <v>-0.83692979314531402</v>
      </c>
      <c r="E9595" s="11">
        <v>0.77588210041552197</v>
      </c>
      <c r="F9595" s="10">
        <v>-5.2443620811736202E-2</v>
      </c>
      <c r="G9595" s="11">
        <v>1</v>
      </c>
      <c r="H9595" s="10">
        <v>-0.26435152731018602</v>
      </c>
      <c r="I9595" s="11">
        <v>1</v>
      </c>
      <c r="J9595" s="10">
        <v>1.0760564010362901</v>
      </c>
      <c r="K9595" s="11">
        <v>0.69614313007103201</v>
      </c>
      <c r="L9595" s="10">
        <v>-0.56431991496754297</v>
      </c>
      <c r="M9595" s="11">
        <v>0.11002324941673999</v>
      </c>
      <c r="N9595" s="10">
        <v>-0.76198362699292899</v>
      </c>
      <c r="O9595" s="11">
        <v>5.3074507536228603E-2</v>
      </c>
      <c r="P9595" s="10">
        <v>-0.44788677382063902</v>
      </c>
      <c r="Q9595" s="11">
        <v>0.23605474489857101</v>
      </c>
    </row>
    <row r="9596" spans="1:17">
      <c r="A9596" t="s">
        <v>19179</v>
      </c>
      <c r="B9596" t="s">
        <v>19180</v>
      </c>
      <c r="C9596">
        <v>1914</v>
      </c>
      <c r="D9596" s="10">
        <v>-0.35953216196301402</v>
      </c>
      <c r="E9596" s="11">
        <v>0.21620002725830001</v>
      </c>
      <c r="F9596" s="10">
        <v>-0.16814208025830699</v>
      </c>
      <c r="G9596" s="11">
        <v>0.86896554377683499</v>
      </c>
      <c r="H9596" s="10">
        <v>-4.5942690304422502E-2</v>
      </c>
      <c r="I9596" s="11">
        <v>0.94189062302830695</v>
      </c>
      <c r="J9596" s="10">
        <v>-0.120261630932924</v>
      </c>
      <c r="K9596" s="11">
        <v>0.8844852756946</v>
      </c>
      <c r="L9596" s="10">
        <v>0.147527091304193</v>
      </c>
      <c r="M9596" s="11">
        <v>1.3519035603468199E-2</v>
      </c>
      <c r="N9596" s="10">
        <v>0.16017402210036899</v>
      </c>
      <c r="O9596" s="11">
        <v>7.0861780708564104E-3</v>
      </c>
      <c r="P9596" s="10">
        <v>0.104252051507388</v>
      </c>
      <c r="Q9596" s="11">
        <v>8.9196024681471794E-2</v>
      </c>
    </row>
    <row r="9597" spans="1:17">
      <c r="A9597" t="s">
        <v>19181</v>
      </c>
      <c r="B9597" t="s">
        <v>19182</v>
      </c>
      <c r="C9597">
        <v>7785</v>
      </c>
      <c r="D9597" s="10">
        <v>4.6636243262616998E-2</v>
      </c>
      <c r="E9597" s="11">
        <v>1</v>
      </c>
      <c r="F9597" s="10">
        <v>-8.0192189647126794E-3</v>
      </c>
      <c r="G9597" s="11">
        <v>1</v>
      </c>
      <c r="H9597" s="10">
        <v>8.2658771920158906E-3</v>
      </c>
      <c r="I9597" s="11">
        <v>1</v>
      </c>
      <c r="J9597" s="10">
        <v>1.1203650464851301E-2</v>
      </c>
      <c r="K9597" s="11">
        <v>1</v>
      </c>
      <c r="L9597" s="10">
        <v>0.197478749969315</v>
      </c>
      <c r="M9597" s="13">
        <v>1.8302265865145701E-11</v>
      </c>
      <c r="N9597" s="10">
        <v>0.109399452139785</v>
      </c>
      <c r="O9597" s="11">
        <v>4.1504208836490899E-4</v>
      </c>
      <c r="P9597" s="10">
        <v>-0.13955796660247799</v>
      </c>
      <c r="Q9597" s="13">
        <v>3.32340197250011E-6</v>
      </c>
    </row>
    <row r="9598" spans="1:17">
      <c r="A9598" t="s">
        <v>19183</v>
      </c>
      <c r="B9598" t="s">
        <v>19184</v>
      </c>
      <c r="C9598">
        <v>2243</v>
      </c>
      <c r="D9598" s="10">
        <v>-0.12744334946050501</v>
      </c>
      <c r="E9598" s="11">
        <v>1</v>
      </c>
      <c r="F9598" s="10">
        <v>-4.5047386278833597E-2</v>
      </c>
      <c r="G9598" s="11">
        <v>1</v>
      </c>
      <c r="H9598" s="10">
        <v>5.5460218573996301E-2</v>
      </c>
      <c r="I9598" s="11">
        <v>1</v>
      </c>
      <c r="J9598" s="10">
        <v>-2.2940336046464699E-2</v>
      </c>
      <c r="K9598" s="11">
        <v>1</v>
      </c>
      <c r="L9598" s="10">
        <v>0.16810402751797399</v>
      </c>
      <c r="M9598" s="13">
        <v>3.2320424668663701E-5</v>
      </c>
      <c r="N9598" s="10">
        <v>0.47430825630400503</v>
      </c>
      <c r="O9598" s="13">
        <v>9.4456228702452098E-35</v>
      </c>
      <c r="P9598" s="10">
        <v>0.24151056515849201</v>
      </c>
      <c r="Q9598" s="13">
        <v>5.3391936182578499E-10</v>
      </c>
    </row>
    <row r="9599" spans="1:17">
      <c r="A9599" t="s">
        <v>19185</v>
      </c>
      <c r="B9599" t="s">
        <v>19186</v>
      </c>
      <c r="C9599">
        <v>2245</v>
      </c>
      <c r="D9599" s="10">
        <v>-0.43461843515371101</v>
      </c>
      <c r="E9599" s="11">
        <v>0.94139464800036798</v>
      </c>
      <c r="F9599" s="10">
        <v>-0.37201708739346701</v>
      </c>
      <c r="G9599" s="11">
        <v>1</v>
      </c>
      <c r="H9599" s="10">
        <v>-0.45992102927101403</v>
      </c>
      <c r="I9599" s="11">
        <v>0.87982815985306395</v>
      </c>
      <c r="J9599" s="10">
        <v>-0.34929221951276002</v>
      </c>
      <c r="K9599" s="11">
        <v>0.88575884300130603</v>
      </c>
      <c r="L9599" s="10">
        <v>0.43422359289871998</v>
      </c>
      <c r="M9599" s="11">
        <v>0.84351020145262101</v>
      </c>
      <c r="N9599" s="10">
        <v>0.430844353320679</v>
      </c>
      <c r="O9599" s="11">
        <v>0.67924721513744801</v>
      </c>
      <c r="P9599" s="10">
        <v>7.6728920887855295E-2</v>
      </c>
      <c r="Q9599" s="11">
        <v>0.84492813297128699</v>
      </c>
    </row>
    <row r="9600" spans="1:17">
      <c r="A9600" t="s">
        <v>19187</v>
      </c>
      <c r="B9600" t="s">
        <v>19188</v>
      </c>
      <c r="C9600">
        <v>6801</v>
      </c>
      <c r="D9600" s="10">
        <v>-9.2514183206096695E-2</v>
      </c>
      <c r="E9600" s="11">
        <v>0.90406108480316805</v>
      </c>
      <c r="F9600" s="10">
        <v>0.65983251337043602</v>
      </c>
      <c r="G9600" s="11">
        <v>0.69848929941831195</v>
      </c>
      <c r="H9600" s="10">
        <v>0.31970321082081898</v>
      </c>
      <c r="I9600" s="11">
        <v>0.99014281894521206</v>
      </c>
      <c r="J9600" s="10">
        <v>-0.17735087070250799</v>
      </c>
      <c r="K9600" s="11">
        <v>0.83926362258694698</v>
      </c>
      <c r="L9600" s="10">
        <v>0.99986129646872901</v>
      </c>
      <c r="M9600" s="13">
        <v>3.6196472564118698E-7</v>
      </c>
      <c r="N9600" s="10">
        <v>1.9787112294495499</v>
      </c>
      <c r="O9600" s="13">
        <v>3.6616951279357198E-25</v>
      </c>
      <c r="P9600" s="10">
        <v>0.74640781553843205</v>
      </c>
      <c r="Q9600" s="11">
        <v>1.8884667238133599E-4</v>
      </c>
    </row>
    <row r="9601" spans="1:17">
      <c r="A9601" t="s">
        <v>19189</v>
      </c>
      <c r="B9601" t="s">
        <v>19190</v>
      </c>
      <c r="C9601">
        <v>12104</v>
      </c>
      <c r="D9601" s="10">
        <v>-0.36687112316697101</v>
      </c>
      <c r="E9601" s="11">
        <v>0.47417234948370901</v>
      </c>
      <c r="F9601" s="10">
        <v>-8.3491847684142598E-2</v>
      </c>
      <c r="G9601" s="11">
        <v>0.98023760699059603</v>
      </c>
      <c r="H9601" s="10">
        <v>-9.6084357808430804E-2</v>
      </c>
      <c r="I9601" s="11">
        <v>0.87586826897703696</v>
      </c>
      <c r="J9601" s="10">
        <v>-0.21699286265395401</v>
      </c>
      <c r="K9601" s="11">
        <v>0.73804315065698001</v>
      </c>
      <c r="L9601" s="10">
        <v>0.19541032222756199</v>
      </c>
      <c r="M9601" s="11">
        <v>3.0760184724726498E-4</v>
      </c>
      <c r="N9601" s="10">
        <v>0.45724726417961298</v>
      </c>
      <c r="O9601" s="13">
        <v>3.0983773396336601E-18</v>
      </c>
      <c r="P9601" s="10">
        <v>0.15062113994021301</v>
      </c>
      <c r="Q9601" s="11">
        <v>6.56227805858296E-3</v>
      </c>
    </row>
    <row r="9602" spans="1:17">
      <c r="A9602" t="s">
        <v>19191</v>
      </c>
      <c r="B9602" t="s">
        <v>19192</v>
      </c>
      <c r="C9602">
        <v>3775</v>
      </c>
      <c r="D9602" s="10">
        <v>-0.57403631244547604</v>
      </c>
      <c r="E9602" s="11">
        <v>0.62049769390813603</v>
      </c>
      <c r="F9602" s="10">
        <v>3.4813358755112099E-3</v>
      </c>
      <c r="G9602" s="11">
        <v>1</v>
      </c>
      <c r="H9602" s="10">
        <v>0.157975122034859</v>
      </c>
      <c r="I9602" s="11">
        <v>1</v>
      </c>
      <c r="J9602" s="10">
        <v>0.95477324232310101</v>
      </c>
      <c r="K9602" s="11">
        <v>0.48085238794095297</v>
      </c>
      <c r="L9602" s="10">
        <v>-1.3376695665438001</v>
      </c>
      <c r="M9602" s="13">
        <v>3.1390353530062102E-6</v>
      </c>
      <c r="N9602" s="10">
        <v>-1.54584090242932</v>
      </c>
      <c r="O9602" s="13">
        <v>1.14954160112487E-7</v>
      </c>
      <c r="P9602" s="10">
        <v>-0.112265477637313</v>
      </c>
      <c r="Q9602" s="11">
        <v>0.59857302701279003</v>
      </c>
    </row>
    <row r="9603" spans="1:17">
      <c r="A9603" t="s">
        <v>19193</v>
      </c>
      <c r="B9603" t="s">
        <v>19194</v>
      </c>
      <c r="C9603">
        <v>13208</v>
      </c>
      <c r="D9603" s="10">
        <v>-0.126569317935084</v>
      </c>
      <c r="E9603" s="11">
        <v>1</v>
      </c>
      <c r="F9603" s="10">
        <v>-4.4512029694386203E-2</v>
      </c>
      <c r="G9603" s="11">
        <v>1</v>
      </c>
      <c r="H9603" s="10">
        <v>-3.6388711939332498E-2</v>
      </c>
      <c r="I9603" s="11">
        <v>1</v>
      </c>
      <c r="J9603" s="10">
        <v>-3.5465582916679297E-2</v>
      </c>
      <c r="K9603" s="11">
        <v>1</v>
      </c>
      <c r="L9603" s="10">
        <v>-0.122371373658473</v>
      </c>
      <c r="M9603" s="13">
        <v>2.1151940000053201E-6</v>
      </c>
      <c r="N9603" s="10">
        <v>-0.214578191519814</v>
      </c>
      <c r="O9603" s="13">
        <v>1.8009169274551799E-17</v>
      </c>
      <c r="P9603" s="10">
        <v>-0.100633185192154</v>
      </c>
      <c r="Q9603" s="13">
        <v>8.64464050159296E-5</v>
      </c>
    </row>
    <row r="9604" spans="1:17">
      <c r="A9604" t="s">
        <v>19195</v>
      </c>
      <c r="B9604" t="s">
        <v>19196</v>
      </c>
      <c r="C9604">
        <v>4612</v>
      </c>
      <c r="D9604" s="10">
        <v>-0.135726935904734</v>
      </c>
      <c r="E9604" s="11">
        <v>1</v>
      </c>
      <c r="F9604" s="10">
        <v>-0.28899732465163303</v>
      </c>
      <c r="G9604" s="11">
        <v>0.97613661718279099</v>
      </c>
      <c r="H9604" s="10">
        <v>-0.128440759739055</v>
      </c>
      <c r="I9604" s="11">
        <v>1</v>
      </c>
      <c r="J9604" s="10">
        <v>6.5404289140778907E-2</v>
      </c>
      <c r="K9604" s="11">
        <v>1</v>
      </c>
      <c r="L9604" s="10">
        <v>-0.88997603792835001</v>
      </c>
      <c r="M9604" s="13">
        <v>2.1099560759142901E-16</v>
      </c>
      <c r="N9604" s="10">
        <v>-1.4287638200234101</v>
      </c>
      <c r="O9604" s="13">
        <v>6.9831919357210197E-40</v>
      </c>
      <c r="P9604" s="10">
        <v>-1.28218852934603</v>
      </c>
      <c r="Q9604" s="13">
        <v>1.20220233006646E-32</v>
      </c>
    </row>
    <row r="9605" spans="1:17">
      <c r="A9605" t="s">
        <v>19197</v>
      </c>
      <c r="B9605" t="s">
        <v>19198</v>
      </c>
      <c r="C9605">
        <v>13579</v>
      </c>
      <c r="D9605" s="10">
        <v>-0.889900582271406</v>
      </c>
      <c r="E9605" s="11">
        <v>0.56397899364445903</v>
      </c>
      <c r="F9605" s="10">
        <v>-0.20259226758798199</v>
      </c>
      <c r="G9605" s="11">
        <v>1</v>
      </c>
      <c r="H9605" s="10">
        <v>-0.295199151768259</v>
      </c>
      <c r="I9605" s="11">
        <v>1</v>
      </c>
      <c r="J9605" s="10">
        <v>-0.60105202879507802</v>
      </c>
      <c r="K9605" s="11">
        <v>0.71479740596263397</v>
      </c>
      <c r="L9605" s="10">
        <v>-0.21874189784293499</v>
      </c>
      <c r="M9605" s="11">
        <v>0.181752083433735</v>
      </c>
      <c r="N9605" s="10">
        <v>0.71003777193939899</v>
      </c>
      <c r="O9605" s="13">
        <v>3.3130250494300098E-6</v>
      </c>
      <c r="P9605" s="10">
        <v>0.71558025319339502</v>
      </c>
      <c r="Q9605" s="13">
        <v>2.8956016375078498E-6</v>
      </c>
    </row>
    <row r="9606" spans="1:17">
      <c r="A9606" t="s">
        <v>19199</v>
      </c>
      <c r="B9606" t="s">
        <v>19200</v>
      </c>
      <c r="C9606">
        <v>4121</v>
      </c>
      <c r="D9606" s="10">
        <v>-0.17040690949253401</v>
      </c>
      <c r="E9606" s="11">
        <v>0.86880747414498605</v>
      </c>
      <c r="F9606" s="10">
        <v>-3.4056699038450503E-2</v>
      </c>
      <c r="G9606" s="11">
        <v>1</v>
      </c>
      <c r="H9606" s="10">
        <v>0.31852267546865098</v>
      </c>
      <c r="I9606" s="11">
        <v>1</v>
      </c>
      <c r="J9606" s="10">
        <v>7.1259989726213099E-2</v>
      </c>
      <c r="K9606" s="11">
        <v>0.887569734281898</v>
      </c>
      <c r="L9606" s="10">
        <v>0.65909674107503002</v>
      </c>
      <c r="M9606" s="11">
        <v>3.4258710265191502E-3</v>
      </c>
      <c r="N9606" s="10">
        <v>2.15341326984468</v>
      </c>
      <c r="O9606" s="13">
        <v>9.2921387303201807E-25</v>
      </c>
      <c r="P9606" s="10">
        <v>1.0121230421165399</v>
      </c>
      <c r="Q9606" s="13">
        <v>4.0311520738937499E-6</v>
      </c>
    </row>
    <row r="9607" spans="1:17">
      <c r="A9607" t="s">
        <v>19201</v>
      </c>
      <c r="B9607" t="s">
        <v>19202</v>
      </c>
      <c r="C9607">
        <v>1587</v>
      </c>
      <c r="D9607" s="10">
        <v>0.86462771266145899</v>
      </c>
      <c r="E9607" s="11">
        <v>0.59858461813859498</v>
      </c>
      <c r="F9607" s="10">
        <v>1.6860099475677499</v>
      </c>
      <c r="G9607" s="11">
        <v>0.23470545267481899</v>
      </c>
      <c r="H9607" s="10">
        <v>2.2338977318987099</v>
      </c>
      <c r="I9607" s="11">
        <v>9.0099801341014807E-2</v>
      </c>
      <c r="J9607" s="10">
        <v>1.0614982741168</v>
      </c>
      <c r="K9607" s="11">
        <v>0.54840625648219599</v>
      </c>
      <c r="L9607" s="10">
        <v>0.971056378526991</v>
      </c>
      <c r="M9607" s="11">
        <v>1.2406697818022601E-3</v>
      </c>
      <c r="N9607" s="10">
        <v>2.1067033630126599</v>
      </c>
      <c r="O9607" s="13">
        <v>3.1646062381927299E-13</v>
      </c>
      <c r="P9607" s="10">
        <v>2.0452843894813602</v>
      </c>
      <c r="Q9607" s="13">
        <v>1.6890989529522899E-12</v>
      </c>
    </row>
    <row r="9608" spans="1:17">
      <c r="A9608" t="s">
        <v>19203</v>
      </c>
      <c r="B9608" t="s">
        <v>19204</v>
      </c>
      <c r="C9608">
        <v>4670</v>
      </c>
      <c r="D9608" s="10">
        <v>1.51995002311455</v>
      </c>
      <c r="E9608" s="11">
        <v>0.47678771361211197</v>
      </c>
      <c r="F9608" s="10">
        <v>2.1277670094604901</v>
      </c>
      <c r="G9608" s="11">
        <v>8.2860698294515506E-2</v>
      </c>
      <c r="H9608" s="10">
        <v>3.2861255112592298</v>
      </c>
      <c r="I9608" s="11">
        <v>1.31687953521894E-4</v>
      </c>
      <c r="J9608" s="10">
        <v>1.9940224768452599</v>
      </c>
      <c r="K9608" s="11">
        <v>7.1094111060558907E-2</v>
      </c>
      <c r="L9608" s="10">
        <v>0.14071587873522801</v>
      </c>
      <c r="M9608" s="11">
        <v>0.55941402194772305</v>
      </c>
      <c r="N9608" s="10">
        <v>-0.83624715259006299</v>
      </c>
      <c r="O9608" s="13">
        <v>3.8081486488058202E-5</v>
      </c>
      <c r="P9608" s="10">
        <v>0.59169138075785499</v>
      </c>
      <c r="Q9608" s="11">
        <v>4.14345262040881E-3</v>
      </c>
    </row>
    <row r="9609" spans="1:17">
      <c r="A9609" t="s">
        <v>19205</v>
      </c>
      <c r="B9609" t="s">
        <v>19206</v>
      </c>
      <c r="C9609">
        <v>7685</v>
      </c>
      <c r="D9609" s="10">
        <v>7.5812700358331403E-2</v>
      </c>
      <c r="E9609" s="11">
        <v>1</v>
      </c>
      <c r="F9609" s="10">
        <v>4.1174199198597397E-2</v>
      </c>
      <c r="G9609" s="11">
        <v>1</v>
      </c>
      <c r="H9609" s="10">
        <v>9.1109978544622897E-2</v>
      </c>
      <c r="I9609" s="11">
        <v>0.97804495867050001</v>
      </c>
      <c r="J9609" s="10">
        <v>2.99748988795429E-2</v>
      </c>
      <c r="K9609" s="11">
        <v>1</v>
      </c>
      <c r="L9609" s="10">
        <v>0.14441917169421201</v>
      </c>
      <c r="M9609" s="13">
        <v>1.23184225878373E-5</v>
      </c>
      <c r="N9609" s="10">
        <v>0.24689139992759401</v>
      </c>
      <c r="O9609" s="13">
        <v>8.41718761118607E-15</v>
      </c>
      <c r="P9609" s="10">
        <v>-1.113158295105E-2</v>
      </c>
      <c r="Q9609" s="11">
        <v>0.87740692243648799</v>
      </c>
    </row>
    <row r="9610" spans="1:17">
      <c r="A9610" t="s">
        <v>19207</v>
      </c>
      <c r="B9610" t="s">
        <v>19208</v>
      </c>
      <c r="C9610">
        <v>5129</v>
      </c>
      <c r="D9610" s="10">
        <v>9.0908985038533105E-2</v>
      </c>
      <c r="E9610" s="11">
        <v>0.88431156787016896</v>
      </c>
      <c r="F9610" s="10">
        <v>-7.7944023826074099E-2</v>
      </c>
      <c r="G9610" s="11">
        <v>0.88375409951150397</v>
      </c>
      <c r="H9610" s="10">
        <v>0.125638262462925</v>
      </c>
      <c r="I9610" s="11">
        <v>0.85083261666751397</v>
      </c>
      <c r="J9610" s="10">
        <v>2.9483686824656501E-2</v>
      </c>
      <c r="K9610" s="11">
        <v>1</v>
      </c>
      <c r="L9610" s="10">
        <v>-0.123070404594764</v>
      </c>
      <c r="M9610" s="11">
        <v>6.5113460255844802E-3</v>
      </c>
      <c r="N9610" s="10">
        <v>-8.5424545397700904E-2</v>
      </c>
      <c r="O9610" s="11">
        <v>6.9727140773265806E-2</v>
      </c>
      <c r="P9610" s="10">
        <v>-0.23140728827939899</v>
      </c>
      <c r="Q9610" s="13">
        <v>2.7930095086135498E-7</v>
      </c>
    </row>
    <row r="9611" spans="1:17">
      <c r="A9611" t="s">
        <v>19209</v>
      </c>
      <c r="B9611" t="s">
        <v>19210</v>
      </c>
      <c r="C9611">
        <v>6712</v>
      </c>
      <c r="D9611" s="10">
        <v>1.64605371886296E-4</v>
      </c>
      <c r="E9611" s="11">
        <v>1</v>
      </c>
      <c r="F9611" s="10">
        <v>0.122331800519052</v>
      </c>
      <c r="G9611" s="11">
        <v>0.77373475320106599</v>
      </c>
      <c r="H9611" s="10">
        <v>0.10190544892410699</v>
      </c>
      <c r="I9611" s="11">
        <v>0.85374519581005803</v>
      </c>
      <c r="J9611" s="10">
        <v>0.188082280859727</v>
      </c>
      <c r="K9611" s="11">
        <v>0.142953423383575</v>
      </c>
      <c r="L9611" s="10">
        <v>6.9925027463624695E-2</v>
      </c>
      <c r="M9611" s="11">
        <v>6.7142866132240506E-2</v>
      </c>
      <c r="N9611" s="10">
        <v>-9.7187073742286995E-2</v>
      </c>
      <c r="O9611" s="11">
        <v>6.3926643786051396E-3</v>
      </c>
      <c r="P9611" s="10">
        <v>-0.210998671877202</v>
      </c>
      <c r="Q9611" s="13">
        <v>1.0667240854341899E-9</v>
      </c>
    </row>
    <row r="9612" spans="1:17">
      <c r="A9612" t="s">
        <v>19211</v>
      </c>
      <c r="B9612" t="s">
        <v>19212</v>
      </c>
      <c r="C9612">
        <v>15337</v>
      </c>
      <c r="D9612" s="10">
        <v>-2.2025587170798801E-2</v>
      </c>
      <c r="E9612" s="11">
        <v>1</v>
      </c>
      <c r="F9612" s="10">
        <v>7.3938176628175999E-3</v>
      </c>
      <c r="G9612" s="11">
        <v>1</v>
      </c>
      <c r="H9612" s="10">
        <v>8.1293613526806793E-2</v>
      </c>
      <c r="I9612" s="11">
        <v>0.99014281894521206</v>
      </c>
      <c r="J9612" s="10">
        <v>-1.18050161179717E-2</v>
      </c>
      <c r="K9612" s="11">
        <v>1</v>
      </c>
      <c r="L9612" s="10">
        <v>0.22472771134566</v>
      </c>
      <c r="M9612" s="13">
        <v>2.3410008093582198E-21</v>
      </c>
      <c r="N9612" s="10">
        <v>0.13137169071319901</v>
      </c>
      <c r="O9612" s="13">
        <v>4.2905854306862097E-8</v>
      </c>
      <c r="P9612" s="10">
        <v>0.12297868140861599</v>
      </c>
      <c r="Q9612" s="13">
        <v>3.2415015770948198E-7</v>
      </c>
    </row>
    <row r="9613" spans="1:17">
      <c r="A9613" t="s">
        <v>19213</v>
      </c>
      <c r="B9613" t="s">
        <v>19214</v>
      </c>
      <c r="C9613">
        <v>6436</v>
      </c>
      <c r="D9613" s="10">
        <v>-4.66610777646413E-3</v>
      </c>
      <c r="E9613" s="11">
        <v>1</v>
      </c>
      <c r="F9613" s="10">
        <v>-5.5668041162514399E-2</v>
      </c>
      <c r="G9613" s="11">
        <v>1</v>
      </c>
      <c r="H9613" s="10">
        <v>-4.50818545688704E-2</v>
      </c>
      <c r="I9613" s="11">
        <v>1</v>
      </c>
      <c r="J9613" s="10">
        <v>-3.0537124854684902E-2</v>
      </c>
      <c r="K9613" s="11">
        <v>1</v>
      </c>
      <c r="L9613" s="10">
        <v>-9.8508686280378496E-2</v>
      </c>
      <c r="M9613" s="11">
        <v>7.1470885307577999E-3</v>
      </c>
      <c r="N9613" s="10">
        <v>-0.29207771461915599</v>
      </c>
      <c r="O9613" s="13">
        <v>1.9332371720794602E-15</v>
      </c>
      <c r="P9613" s="10">
        <v>5.4419787837191501E-2</v>
      </c>
      <c r="Q9613" s="11">
        <v>0.20415729727638501</v>
      </c>
    </row>
    <row r="9614" spans="1:17">
      <c r="A9614" t="s">
        <v>19215</v>
      </c>
      <c r="B9614" t="s">
        <v>19216</v>
      </c>
      <c r="C9614">
        <v>11007</v>
      </c>
      <c r="D9614" s="10">
        <v>-0.49407635431494901</v>
      </c>
      <c r="E9614" s="11">
        <v>1</v>
      </c>
      <c r="F9614" s="10">
        <v>-0.16496086802467999</v>
      </c>
      <c r="G9614" s="11">
        <v>1</v>
      </c>
      <c r="H9614" s="10">
        <v>0.27500186113417702</v>
      </c>
      <c r="I9614" s="11">
        <v>1</v>
      </c>
      <c r="J9614" s="10">
        <v>-0.28273528631651501</v>
      </c>
      <c r="K9614" s="11">
        <v>0.93506240312553901</v>
      </c>
      <c r="L9614" s="10">
        <v>-1.18841235952474</v>
      </c>
      <c r="M9614" s="13">
        <v>5.2298058301644197E-24</v>
      </c>
      <c r="N9614" s="10">
        <v>-1.94096170567769</v>
      </c>
      <c r="O9614" s="13">
        <v>5.7191753908271797E-60</v>
      </c>
      <c r="P9614" s="10">
        <v>-1.01218578142153</v>
      </c>
      <c r="Q9614" s="13">
        <v>5.6602227604058698E-18</v>
      </c>
    </row>
    <row r="9615" spans="1:17">
      <c r="A9615" t="s">
        <v>19217</v>
      </c>
      <c r="B9615" t="s">
        <v>19218</v>
      </c>
      <c r="C9615">
        <v>7497</v>
      </c>
      <c r="D9615" s="10">
        <v>-8.4182309714751703E-4</v>
      </c>
      <c r="E9615" s="11">
        <v>1</v>
      </c>
      <c r="F9615" s="10">
        <v>-2.0620342078463201E-2</v>
      </c>
      <c r="G9615" s="11">
        <v>1</v>
      </c>
      <c r="H9615" s="10">
        <v>-3.0941645840299001E-2</v>
      </c>
      <c r="I9615" s="11">
        <v>1</v>
      </c>
      <c r="J9615" s="10">
        <v>8.4057823010920494E-3</v>
      </c>
      <c r="K9615" s="11">
        <v>1</v>
      </c>
      <c r="L9615" s="10">
        <v>-0.218781176159935</v>
      </c>
      <c r="M9615" s="13">
        <v>5.4776419849503002E-37</v>
      </c>
      <c r="N9615" s="10">
        <v>-0.35089018861378302</v>
      </c>
      <c r="O9615" s="13">
        <v>4.0946267770123101E-92</v>
      </c>
      <c r="P9615" s="10">
        <v>-0.26862937101870998</v>
      </c>
      <c r="Q9615" s="13">
        <v>8.6015267576881902E-56</v>
      </c>
    </row>
    <row r="9616" spans="1:17">
      <c r="A9616" t="s">
        <v>19219</v>
      </c>
      <c r="B9616" t="s">
        <v>19220</v>
      </c>
      <c r="C9616">
        <v>6430</v>
      </c>
      <c r="D9616" s="10">
        <v>0.75662057582051001</v>
      </c>
      <c r="E9616" s="11">
        <v>0.76482931567135004</v>
      </c>
      <c r="F9616" s="10">
        <v>0.68812170803337402</v>
      </c>
      <c r="G9616" s="11">
        <v>1</v>
      </c>
      <c r="H9616" s="10">
        <v>-0.60199376353290202</v>
      </c>
      <c r="I9616" s="11">
        <v>1</v>
      </c>
      <c r="J9616" s="10">
        <v>0.44311216818726601</v>
      </c>
      <c r="K9616" s="11">
        <v>0.98108681401989395</v>
      </c>
      <c r="L9616" s="10">
        <v>-1.617000156062</v>
      </c>
      <c r="M9616" s="11">
        <v>2.20647072020609E-3</v>
      </c>
      <c r="N9616" s="10">
        <v>-1.94936286773703</v>
      </c>
      <c r="O9616" s="11">
        <v>2.5323923984868003E-4</v>
      </c>
      <c r="P9616" s="10">
        <v>-1.6526831916672999</v>
      </c>
      <c r="Q9616" s="11">
        <v>2.0097012336674799E-3</v>
      </c>
    </row>
    <row r="9617" spans="1:17">
      <c r="A9617" t="s">
        <v>19221</v>
      </c>
      <c r="B9617" t="s">
        <v>19222</v>
      </c>
      <c r="C9617">
        <v>4440</v>
      </c>
      <c r="D9617" s="10">
        <v>-1.0598411453723099E-2</v>
      </c>
      <c r="E9617" s="11">
        <v>0.94716923660863095</v>
      </c>
      <c r="F9617" s="10">
        <v>-8.6170751359664302E-2</v>
      </c>
      <c r="G9617" s="11">
        <v>1</v>
      </c>
      <c r="H9617" s="10">
        <v>-0.178468300620343</v>
      </c>
      <c r="I9617" s="11">
        <v>0.80775267818038299</v>
      </c>
      <c r="J9617" s="10">
        <v>0.10506151086043899</v>
      </c>
      <c r="K9617" s="11">
        <v>0.85271129238181498</v>
      </c>
      <c r="L9617" s="10">
        <v>-0.11050473209829099</v>
      </c>
      <c r="M9617" s="11">
        <v>0.23877741046010401</v>
      </c>
      <c r="N9617" s="10">
        <v>-0.49940159410146101</v>
      </c>
      <c r="O9617" s="13">
        <v>3.0493090867171399E-6</v>
      </c>
      <c r="P9617" s="10">
        <v>-0.175398055932768</v>
      </c>
      <c r="Q9617" s="11">
        <v>8.7248247405994295E-2</v>
      </c>
    </row>
    <row r="9618" spans="1:17">
      <c r="A9618" t="s">
        <v>19223</v>
      </c>
      <c r="B9618" t="s">
        <v>19224</v>
      </c>
      <c r="C9618">
        <v>3776</v>
      </c>
      <c r="D9618" s="10">
        <v>0.52879347755650397</v>
      </c>
      <c r="E9618" s="11">
        <v>0.61277739258845698</v>
      </c>
      <c r="F9618" s="10">
        <v>0.47541027694476501</v>
      </c>
      <c r="G9618" s="11">
        <v>0.92019973389443199</v>
      </c>
      <c r="H9618" s="10">
        <v>0.25135202812931901</v>
      </c>
      <c r="I9618" s="11">
        <v>1</v>
      </c>
      <c r="J9618" s="10">
        <v>0.69459284311463798</v>
      </c>
      <c r="K9618" s="11">
        <v>0.61302414100804603</v>
      </c>
      <c r="L9618" s="10">
        <v>-0.91956352229079996</v>
      </c>
      <c r="M9618" s="13">
        <v>2.4074710796381698E-10</v>
      </c>
      <c r="N9618" s="10">
        <v>-1.5592789155028901</v>
      </c>
      <c r="O9618" s="13">
        <v>3.1260995332349501E-24</v>
      </c>
      <c r="P9618" s="10">
        <v>-0.84807459596268697</v>
      </c>
      <c r="Q9618" s="13">
        <v>2.34390779954875E-9</v>
      </c>
    </row>
    <row r="9619" spans="1:17">
      <c r="A9619" t="s">
        <v>19225</v>
      </c>
      <c r="B9619" t="s">
        <v>19226</v>
      </c>
      <c r="C9619">
        <v>6089</v>
      </c>
      <c r="D9619" s="10">
        <v>0.13978595843281</v>
      </c>
      <c r="E9619" s="11">
        <v>1</v>
      </c>
      <c r="F9619" s="10">
        <v>0.20772671940163001</v>
      </c>
      <c r="G9619" s="11">
        <v>1</v>
      </c>
      <c r="H9619" s="10">
        <v>0.26882757884569802</v>
      </c>
      <c r="I9619" s="11">
        <v>0.88115325961110103</v>
      </c>
      <c r="J9619" s="10">
        <v>-0.15685391173722399</v>
      </c>
      <c r="K9619" s="11">
        <v>1</v>
      </c>
      <c r="L9619" s="10">
        <v>0.74834764213089999</v>
      </c>
      <c r="M9619" s="13">
        <v>1.4940290765432999E-17</v>
      </c>
      <c r="N9619" s="10">
        <v>1.28611352931622</v>
      </c>
      <c r="O9619" s="13">
        <v>1.57364306592977E-49</v>
      </c>
      <c r="P9619" s="10">
        <v>0.76011473419431896</v>
      </c>
      <c r="Q9619" s="13">
        <v>3.7090771245649197E-18</v>
      </c>
    </row>
    <row r="9620" spans="1:17">
      <c r="A9620" t="s">
        <v>19227</v>
      </c>
      <c r="B9620" t="s">
        <v>19228</v>
      </c>
      <c r="C9620">
        <v>10091</v>
      </c>
      <c r="D9620" s="10">
        <v>9.6079845328295901E-2</v>
      </c>
      <c r="E9620" s="11">
        <v>1</v>
      </c>
      <c r="F9620" s="10">
        <v>3.1523501156853297E-2</v>
      </c>
      <c r="G9620" s="11">
        <v>1</v>
      </c>
      <c r="H9620" s="10">
        <v>5.2520259321660802E-2</v>
      </c>
      <c r="I9620" s="11">
        <v>1</v>
      </c>
      <c r="J9620" s="10">
        <v>0.16876314090352901</v>
      </c>
      <c r="K9620" s="11">
        <v>0.75506991339302298</v>
      </c>
      <c r="L9620" s="10">
        <v>-0.37027513494366399</v>
      </c>
      <c r="M9620" s="13">
        <v>9.4519143402432009E-19</v>
      </c>
      <c r="N9620" s="10">
        <v>-0.39666190047285199</v>
      </c>
      <c r="O9620" s="13">
        <v>4.1261190245883602E-21</v>
      </c>
      <c r="P9620" s="10">
        <v>1.8440453759978499E-2</v>
      </c>
      <c r="Q9620" s="11">
        <v>0.91308005732168296</v>
      </c>
    </row>
    <row r="9621" spans="1:17">
      <c r="A9621" t="s">
        <v>19229</v>
      </c>
      <c r="B9621" t="s">
        <v>19230</v>
      </c>
      <c r="C9621">
        <v>7970</v>
      </c>
      <c r="D9621" s="10">
        <v>0.38293993814022498</v>
      </c>
      <c r="E9621" s="11">
        <v>0.92402838494650197</v>
      </c>
      <c r="F9621" s="10">
        <v>0.22440948500536101</v>
      </c>
      <c r="G9621" s="11">
        <v>1</v>
      </c>
      <c r="H9621" s="10">
        <v>0.13991030878132099</v>
      </c>
      <c r="I9621" s="11">
        <v>1</v>
      </c>
      <c r="J9621" s="10">
        <v>0.29455609383703901</v>
      </c>
      <c r="K9621" s="11">
        <v>1</v>
      </c>
      <c r="L9621" s="10">
        <v>-1.1298552692815</v>
      </c>
      <c r="M9621" s="13">
        <v>2.7794449874734602E-22</v>
      </c>
      <c r="N9621" s="10">
        <v>-0.85279609179998395</v>
      </c>
      <c r="O9621" s="13">
        <v>2.46852500196986E-13</v>
      </c>
      <c r="P9621" s="10">
        <v>0.41651494015093699</v>
      </c>
      <c r="Q9621" s="11">
        <v>9.9635729619076702E-4</v>
      </c>
    </row>
    <row r="9622" spans="1:17">
      <c r="A9622" t="s">
        <v>19231</v>
      </c>
      <c r="B9622" t="s">
        <v>19232</v>
      </c>
      <c r="C9622">
        <v>15923</v>
      </c>
      <c r="D9622" s="10">
        <v>-0.105039301806229</v>
      </c>
      <c r="E9622" s="11">
        <v>1</v>
      </c>
      <c r="F9622" s="10">
        <v>-0.195915437227314</v>
      </c>
      <c r="G9622" s="11">
        <v>0.55845217873250697</v>
      </c>
      <c r="H9622" s="10">
        <v>-6.2479643534366303E-2</v>
      </c>
      <c r="I9622" s="11">
        <v>1</v>
      </c>
      <c r="J9622" s="10">
        <v>-0.11207862238344</v>
      </c>
      <c r="K9622" s="11">
        <v>0.93402397533236803</v>
      </c>
      <c r="L9622" s="10">
        <v>-0.47572772881257602</v>
      </c>
      <c r="M9622" s="13">
        <v>8.6085808800357707E-28</v>
      </c>
      <c r="N9622" s="10">
        <v>-0.42339674826441998</v>
      </c>
      <c r="O9622" s="13">
        <v>2.3119488945590399E-22</v>
      </c>
      <c r="P9622" s="10">
        <v>-0.284949067513453</v>
      </c>
      <c r="Q9622" s="13">
        <v>1.41293178101568E-10</v>
      </c>
    </row>
    <row r="9623" spans="1:17">
      <c r="A9623" t="s">
        <v>19233</v>
      </c>
      <c r="B9623" t="s">
        <v>19234</v>
      </c>
      <c r="C9623">
        <v>3469</v>
      </c>
      <c r="D9623" s="10">
        <v>-5.2454082994824298E-2</v>
      </c>
      <c r="E9623" s="11">
        <v>1</v>
      </c>
      <c r="F9623" s="10">
        <v>-1.1812137698972301E-2</v>
      </c>
      <c r="G9623" s="11">
        <v>1</v>
      </c>
      <c r="H9623" s="10">
        <v>-5.3113856302419701E-2</v>
      </c>
      <c r="I9623" s="11">
        <v>0.95531404994195801</v>
      </c>
      <c r="J9623" s="10">
        <v>-3.1172713487571401E-2</v>
      </c>
      <c r="K9623" s="11">
        <v>0.99621030288857004</v>
      </c>
      <c r="L9623" s="10">
        <v>-0.20179531576833201</v>
      </c>
      <c r="M9623" s="13">
        <v>5.5250754165300902E-9</v>
      </c>
      <c r="N9623" s="10">
        <v>-0.48323695415145901</v>
      </c>
      <c r="O9623" s="13">
        <v>5.1409239486957801E-46</v>
      </c>
      <c r="P9623" s="10">
        <v>-0.297476441860686</v>
      </c>
      <c r="Q9623" s="13">
        <v>1.05300967296938E-18</v>
      </c>
    </row>
    <row r="9624" spans="1:17">
      <c r="A9624" t="s">
        <v>19235</v>
      </c>
      <c r="B9624" t="s">
        <v>19236</v>
      </c>
      <c r="C9624">
        <v>8627</v>
      </c>
      <c r="D9624" s="10">
        <v>2.5914728222929399E-2</v>
      </c>
      <c r="E9624" s="11">
        <v>1</v>
      </c>
      <c r="F9624" s="10">
        <v>-4.03197956644107E-3</v>
      </c>
      <c r="G9624" s="11">
        <v>1</v>
      </c>
      <c r="H9624" s="10">
        <v>-5.3019860682898802E-2</v>
      </c>
      <c r="I9624" s="11">
        <v>1</v>
      </c>
      <c r="J9624" s="10">
        <v>-3.1927370503389098E-2</v>
      </c>
      <c r="K9624" s="11">
        <v>1</v>
      </c>
      <c r="L9624" s="10">
        <v>0.41296716693031599</v>
      </c>
      <c r="M9624" s="13">
        <v>6.08434261664902E-9</v>
      </c>
      <c r="N9624" s="10">
        <v>0.90375765096892202</v>
      </c>
      <c r="O9624" s="13">
        <v>5.4441316317132297E-39</v>
      </c>
      <c r="P9624" s="10">
        <v>0.464641651012285</v>
      </c>
      <c r="Q9624" s="13">
        <v>5.0217711150063299E-11</v>
      </c>
    </row>
    <row r="9625" spans="1:17">
      <c r="A9625" t="s">
        <v>19237</v>
      </c>
      <c r="B9625" t="s">
        <v>19238</v>
      </c>
      <c r="C9625">
        <v>5511</v>
      </c>
      <c r="D9625" s="10">
        <v>1.6068681913769398E-2</v>
      </c>
      <c r="E9625" s="11">
        <v>1</v>
      </c>
      <c r="F9625" s="10">
        <v>6.45251690424858E-2</v>
      </c>
      <c r="G9625" s="11">
        <v>1</v>
      </c>
      <c r="H9625" s="10">
        <v>-3.6638374038829503E-2</v>
      </c>
      <c r="I9625" s="11">
        <v>1</v>
      </c>
      <c r="J9625" s="10">
        <v>1.0215746520674999E-2</v>
      </c>
      <c r="K9625" s="11">
        <v>1</v>
      </c>
      <c r="L9625" s="10">
        <v>0.147466866810925</v>
      </c>
      <c r="M9625" s="13">
        <v>2.9661648520230701E-5</v>
      </c>
      <c r="N9625" s="10">
        <v>-0.10105271157121801</v>
      </c>
      <c r="O9625" s="11">
        <v>6.5883674725769397E-3</v>
      </c>
      <c r="P9625" s="10">
        <v>-0.115795828753176</v>
      </c>
      <c r="Q9625" s="11">
        <v>1.3404369376976801E-3</v>
      </c>
    </row>
    <row r="9626" spans="1:17">
      <c r="A9626" t="s">
        <v>19239</v>
      </c>
      <c r="B9626" t="s">
        <v>19240</v>
      </c>
      <c r="C9626">
        <v>1159</v>
      </c>
      <c r="D9626" s="10">
        <v>-0.41287032124477202</v>
      </c>
      <c r="E9626" s="11">
        <v>1</v>
      </c>
      <c r="F9626" s="10">
        <v>-0.40028944354221502</v>
      </c>
      <c r="G9626" s="11">
        <v>0.98420540158856196</v>
      </c>
      <c r="H9626" s="10">
        <v>-0.152016021605857</v>
      </c>
      <c r="I9626" s="11">
        <v>1</v>
      </c>
      <c r="J9626" s="10">
        <v>-0.45269445082519</v>
      </c>
      <c r="K9626" s="11">
        <v>0.64390113067154997</v>
      </c>
      <c r="L9626" s="10">
        <v>1.44482301435946</v>
      </c>
      <c r="M9626" s="13">
        <v>1.7367271462845001E-33</v>
      </c>
      <c r="N9626" s="10">
        <v>0.48247951893632601</v>
      </c>
      <c r="O9626" s="11">
        <v>1.14672688053153E-4</v>
      </c>
      <c r="P9626" s="10">
        <v>-9.4148088793453599E-2</v>
      </c>
      <c r="Q9626" s="11">
        <v>0.52589051586396396</v>
      </c>
    </row>
    <row r="9627" spans="1:17">
      <c r="A9627" t="s">
        <v>19241</v>
      </c>
      <c r="B9627" t="s">
        <v>19242</v>
      </c>
      <c r="C9627">
        <v>5923</v>
      </c>
      <c r="D9627" s="10">
        <v>-0.35341081774074901</v>
      </c>
      <c r="E9627" s="11">
        <v>0.79253935310057499</v>
      </c>
      <c r="F9627" s="10">
        <v>-8.4512921701112801E-3</v>
      </c>
      <c r="G9627" s="11">
        <v>1</v>
      </c>
      <c r="H9627" s="10">
        <v>0.128751540664338</v>
      </c>
      <c r="I9627" s="11">
        <v>1</v>
      </c>
      <c r="J9627" s="10">
        <v>0.424754543877084</v>
      </c>
      <c r="K9627" s="11">
        <v>0.68115519435141203</v>
      </c>
      <c r="L9627" s="10">
        <v>0.88386182494698795</v>
      </c>
      <c r="M9627" s="13">
        <v>5.3457197256513399E-12</v>
      </c>
      <c r="N9627" s="10">
        <v>0.87074269933135096</v>
      </c>
      <c r="O9627" s="13">
        <v>1.1901227410015201E-11</v>
      </c>
      <c r="P9627" s="10">
        <v>0.242968830900996</v>
      </c>
      <c r="Q9627" s="11">
        <v>7.8482130542327402E-2</v>
      </c>
    </row>
    <row r="9628" spans="1:17">
      <c r="A9628" t="s">
        <v>19243</v>
      </c>
      <c r="B9628" t="s">
        <v>19244</v>
      </c>
      <c r="C9628">
        <v>12586</v>
      </c>
      <c r="D9628" s="10">
        <v>-0.15459798608821901</v>
      </c>
      <c r="E9628" s="11">
        <v>1</v>
      </c>
      <c r="F9628" s="10">
        <v>0.18163023413931501</v>
      </c>
      <c r="G9628" s="11">
        <v>1</v>
      </c>
      <c r="H9628" s="10">
        <v>0.18328416432996</v>
      </c>
      <c r="I9628" s="11">
        <v>0.88251503250757901</v>
      </c>
      <c r="J9628" s="10">
        <v>6.6928652774173703E-2</v>
      </c>
      <c r="K9628" s="11">
        <v>1</v>
      </c>
      <c r="L9628" s="10">
        <v>0.91597335542526004</v>
      </c>
      <c r="M9628" s="13">
        <v>5.2469809424224804E-12</v>
      </c>
      <c r="N9628" s="10">
        <v>1.0001723841129899</v>
      </c>
      <c r="O9628" s="13">
        <v>4.8894337003785897E-14</v>
      </c>
      <c r="P9628" s="10">
        <v>1.0222481971291699</v>
      </c>
      <c r="Q9628" s="13">
        <v>1.1872842936745499E-14</v>
      </c>
    </row>
    <row r="9629" spans="1:17">
      <c r="A9629" t="s">
        <v>19245</v>
      </c>
      <c r="B9629" t="s">
        <v>19246</v>
      </c>
      <c r="C9629">
        <v>6314</v>
      </c>
      <c r="D9629" s="10">
        <v>0.44194721507823098</v>
      </c>
      <c r="E9629" s="11">
        <v>0.72296790130525801</v>
      </c>
      <c r="F9629" s="10">
        <v>0.27550005774886599</v>
      </c>
      <c r="G9629" s="11">
        <v>1</v>
      </c>
      <c r="H9629" s="10">
        <v>8.1337874481342803E-2</v>
      </c>
      <c r="I9629" s="11">
        <v>1</v>
      </c>
      <c r="J9629" s="10">
        <v>0.55106922067463304</v>
      </c>
      <c r="K9629" s="11">
        <v>0.142953423383575</v>
      </c>
      <c r="L9629" s="10">
        <v>-0.334803220777873</v>
      </c>
      <c r="M9629" s="11">
        <v>6.02522870104094E-4</v>
      </c>
      <c r="N9629" s="10">
        <v>-0.44869393178706002</v>
      </c>
      <c r="O9629" s="13">
        <v>5.4418806430776904E-6</v>
      </c>
      <c r="P9629" s="10">
        <v>-0.48725982199934498</v>
      </c>
      <c r="Q9629" s="13">
        <v>8.6610555122354203E-7</v>
      </c>
    </row>
    <row r="9630" spans="1:17">
      <c r="A9630" t="s">
        <v>19247</v>
      </c>
      <c r="B9630" t="s">
        <v>19248</v>
      </c>
      <c r="C9630">
        <v>10136</v>
      </c>
      <c r="D9630" s="10">
        <v>-0.21993980997812901</v>
      </c>
      <c r="E9630" s="11">
        <v>1</v>
      </c>
      <c r="F9630" s="10">
        <v>-6.1190748779241799E-2</v>
      </c>
      <c r="G9630" s="11">
        <v>1</v>
      </c>
      <c r="H9630" s="10">
        <v>-6.66610427712864E-2</v>
      </c>
      <c r="I9630" s="11">
        <v>1</v>
      </c>
      <c r="J9630" s="10">
        <v>-0.11497449620865501</v>
      </c>
      <c r="K9630" s="11">
        <v>1</v>
      </c>
      <c r="L9630" s="10">
        <v>1.3784649195626999</v>
      </c>
      <c r="M9630" s="13">
        <v>3.0118640321760101E-52</v>
      </c>
      <c r="N9630" s="10">
        <v>1.27951049134298</v>
      </c>
      <c r="O9630" s="13">
        <v>4.1767620490799198E-45</v>
      </c>
      <c r="P9630" s="10">
        <v>7.1097756269055706E-2</v>
      </c>
      <c r="Q9630" s="11">
        <v>0.54673639224284598</v>
      </c>
    </row>
    <row r="9631" spans="1:17">
      <c r="A9631" t="s">
        <v>19249</v>
      </c>
      <c r="B9631" t="s">
        <v>19250</v>
      </c>
      <c r="C9631">
        <v>6905</v>
      </c>
      <c r="D9631" s="10">
        <v>-0.126970470114424</v>
      </c>
      <c r="E9631" s="11">
        <v>1</v>
      </c>
      <c r="F9631" s="10">
        <v>-2.4612568939635499E-2</v>
      </c>
      <c r="G9631" s="11">
        <v>1</v>
      </c>
      <c r="H9631" s="10">
        <v>6.5985651915715801E-2</v>
      </c>
      <c r="I9631" s="11">
        <v>1</v>
      </c>
      <c r="J9631" s="10">
        <v>-4.1998690456861798E-3</v>
      </c>
      <c r="K9631" s="11">
        <v>1</v>
      </c>
      <c r="L9631" s="10">
        <v>0.46345911579692101</v>
      </c>
      <c r="M9631" s="13">
        <v>1.01633687462176E-36</v>
      </c>
      <c r="N9631" s="10">
        <v>0.106098091689424</v>
      </c>
      <c r="O9631" s="11">
        <v>5.6332470492062E-3</v>
      </c>
      <c r="P9631" s="10">
        <v>-0.138100069212929</v>
      </c>
      <c r="Q9631" s="11">
        <v>3.4338419966655902E-4</v>
      </c>
    </row>
    <row r="9632" spans="1:17">
      <c r="A9632" t="s">
        <v>19251</v>
      </c>
      <c r="B9632" t="s">
        <v>19252</v>
      </c>
      <c r="C9632">
        <v>11216</v>
      </c>
      <c r="D9632" s="10">
        <v>-0.74126248899610603</v>
      </c>
      <c r="E9632" s="11">
        <v>0.21266596577445099</v>
      </c>
      <c r="F9632" s="10">
        <v>-0.54663941651553405</v>
      </c>
      <c r="G9632" s="11">
        <v>0.70528577543318305</v>
      </c>
      <c r="H9632" s="10">
        <v>-0.19766310942756701</v>
      </c>
      <c r="I9632" s="11">
        <v>1</v>
      </c>
      <c r="J9632" s="10">
        <v>-0.29929585030674399</v>
      </c>
      <c r="K9632" s="11">
        <v>0.73670648409739004</v>
      </c>
      <c r="L9632" s="10">
        <v>-9.4563308690417999E-2</v>
      </c>
      <c r="M9632" s="11">
        <v>0.44834771315072097</v>
      </c>
      <c r="N9632" s="10">
        <v>-1.1546265380282801</v>
      </c>
      <c r="O9632" s="13">
        <v>4.3395971519042103E-11</v>
      </c>
      <c r="P9632" s="10">
        <v>-0.70696329045365502</v>
      </c>
      <c r="Q9632" s="13">
        <v>2.89709089742774E-5</v>
      </c>
    </row>
    <row r="9633" spans="1:17">
      <c r="A9633" t="s">
        <v>19253</v>
      </c>
      <c r="B9633" t="s">
        <v>19254</v>
      </c>
      <c r="C9633">
        <v>10866</v>
      </c>
      <c r="D9633" s="10">
        <v>-0.892022857955448</v>
      </c>
      <c r="E9633" s="11">
        <v>0.18719429225964199</v>
      </c>
      <c r="F9633" s="10">
        <v>-0.59642270251582596</v>
      </c>
      <c r="G9633" s="11">
        <v>0.76895363019788199</v>
      </c>
      <c r="H9633" s="10">
        <v>0.55210112130778199</v>
      </c>
      <c r="I9633" s="11">
        <v>0.72020478979181002</v>
      </c>
      <c r="J9633" s="10">
        <v>-0.59226688097734803</v>
      </c>
      <c r="K9633" s="11">
        <v>0.56752358354009502</v>
      </c>
      <c r="L9633" s="10">
        <v>-1.42947360433454</v>
      </c>
      <c r="M9633" s="13">
        <v>3.1693787945889698E-12</v>
      </c>
      <c r="N9633" s="10">
        <v>-0.83975464057107496</v>
      </c>
      <c r="O9633" s="13">
        <v>3.0411563481483801E-5</v>
      </c>
      <c r="P9633" s="10">
        <v>8.3522078814209103E-2</v>
      </c>
      <c r="Q9633" s="11">
        <v>0.54706611139253702</v>
      </c>
    </row>
    <row r="9634" spans="1:17">
      <c r="A9634" t="s">
        <v>19255</v>
      </c>
      <c r="B9634" t="s">
        <v>19256</v>
      </c>
      <c r="C9634">
        <v>1230</v>
      </c>
      <c r="D9634" s="10">
        <v>-0.67144167058631599</v>
      </c>
      <c r="E9634" s="11">
        <v>0.74904160674107201</v>
      </c>
      <c r="F9634" s="10">
        <v>0.234381392985656</v>
      </c>
      <c r="G9634" s="11">
        <v>1</v>
      </c>
      <c r="H9634" s="10">
        <v>0.179257222847991</v>
      </c>
      <c r="I9634" s="11">
        <v>1</v>
      </c>
      <c r="J9634" s="10">
        <v>0.471445184187536</v>
      </c>
      <c r="K9634" s="11">
        <v>0.98194174661109901</v>
      </c>
      <c r="L9634" s="10">
        <v>-0.86764626762461705</v>
      </c>
      <c r="M9634" s="11">
        <v>9.3441885455265897E-2</v>
      </c>
      <c r="N9634" s="10">
        <v>-1.1969146923026199</v>
      </c>
      <c r="O9634" s="11">
        <v>2.1155401556977701E-2</v>
      </c>
      <c r="P9634" s="10">
        <v>1.11832805574603</v>
      </c>
      <c r="Q9634" s="11">
        <v>2.8944570311259899E-2</v>
      </c>
    </row>
    <row r="9635" spans="1:17">
      <c r="A9635" t="s">
        <v>19257</v>
      </c>
      <c r="B9635" t="s">
        <v>19258</v>
      </c>
      <c r="C9635">
        <v>6603</v>
      </c>
      <c r="D9635" s="10">
        <v>-6.5256311486467294E-2</v>
      </c>
      <c r="E9635" s="11">
        <v>1</v>
      </c>
      <c r="F9635" s="10">
        <v>-0.20379596812123801</v>
      </c>
      <c r="G9635" s="11">
        <v>1</v>
      </c>
      <c r="H9635" s="10">
        <v>7.0572762313540205E-2</v>
      </c>
      <c r="I9635" s="11">
        <v>1</v>
      </c>
      <c r="J9635" s="10">
        <v>-5.8802451095033299E-2</v>
      </c>
      <c r="K9635" s="11">
        <v>1</v>
      </c>
      <c r="L9635" s="10">
        <v>-0.75149688920824698</v>
      </c>
      <c r="M9635" s="13">
        <v>5.9483252212583697E-9</v>
      </c>
      <c r="N9635" s="10">
        <v>-1.04298288242731</v>
      </c>
      <c r="O9635" s="13">
        <v>4.2111894644360798E-16</v>
      </c>
      <c r="P9635" s="10">
        <v>5.9311629480470397E-2</v>
      </c>
      <c r="Q9635" s="11">
        <v>0.94340554790027198</v>
      </c>
    </row>
    <row r="9636" spans="1:17">
      <c r="A9636" t="s">
        <v>19259</v>
      </c>
      <c r="B9636" t="s">
        <v>19260</v>
      </c>
      <c r="C9636">
        <v>8600</v>
      </c>
      <c r="D9636" s="10">
        <v>0.15339897631174901</v>
      </c>
      <c r="E9636" s="11">
        <v>1</v>
      </c>
      <c r="F9636" s="10">
        <v>2.17443947290837E-2</v>
      </c>
      <c r="G9636" s="11">
        <v>1</v>
      </c>
      <c r="H9636" s="10">
        <v>1.49388090437547E-2</v>
      </c>
      <c r="I9636" s="11">
        <v>1</v>
      </c>
      <c r="J9636" s="10">
        <v>0.28997550151381202</v>
      </c>
      <c r="K9636" s="11">
        <v>1</v>
      </c>
      <c r="L9636" s="10">
        <v>-0.79290288502103301</v>
      </c>
      <c r="M9636" s="13">
        <v>4.09185871302601E-25</v>
      </c>
      <c r="N9636" s="10">
        <v>-0.83223158285731602</v>
      </c>
      <c r="O9636" s="13">
        <v>1.11908074934791E-27</v>
      </c>
      <c r="P9636" s="10">
        <v>9.9684638753452404E-2</v>
      </c>
      <c r="Q9636" s="11">
        <v>0.30205788837061698</v>
      </c>
    </row>
    <row r="9637" spans="1:17">
      <c r="A9637" t="s">
        <v>19261</v>
      </c>
      <c r="B9637" t="s">
        <v>19262</v>
      </c>
      <c r="C9637">
        <v>8068</v>
      </c>
      <c r="D9637" s="10">
        <v>-0.239293073029265</v>
      </c>
      <c r="E9637" s="11">
        <v>0.80846484466644097</v>
      </c>
      <c r="F9637" s="10">
        <v>-0.99249071542628797</v>
      </c>
      <c r="G9637" s="11">
        <v>0.641669813198951</v>
      </c>
      <c r="H9637" s="10">
        <v>-4.9987403366103203E-2</v>
      </c>
      <c r="I9637" s="11">
        <v>0.87655199089970204</v>
      </c>
      <c r="J9637" s="10">
        <v>-1.13261319244917</v>
      </c>
      <c r="K9637" s="11">
        <v>0.378113636527871</v>
      </c>
      <c r="L9637" s="10">
        <v>-0.79227301070456102</v>
      </c>
      <c r="M9637" s="11">
        <v>1.0871960005059701E-4</v>
      </c>
      <c r="N9637" s="10">
        <v>-1.80051184813362</v>
      </c>
      <c r="O9637" s="13">
        <v>3.8273358701690303E-17</v>
      </c>
      <c r="P9637" s="10">
        <v>-0.14839875286673701</v>
      </c>
      <c r="Q9637" s="11">
        <v>0.412397382605103</v>
      </c>
    </row>
    <row r="9638" spans="1:17">
      <c r="A9638" t="s">
        <v>19263</v>
      </c>
      <c r="B9638" t="s">
        <v>19264</v>
      </c>
      <c r="C9638">
        <v>1571</v>
      </c>
      <c r="D9638" s="10">
        <v>-3.7022004895212103E-2</v>
      </c>
      <c r="E9638" s="11">
        <v>1</v>
      </c>
      <c r="F9638" s="10">
        <v>-3.6442215316744499E-2</v>
      </c>
      <c r="G9638" s="11">
        <v>1</v>
      </c>
      <c r="H9638" s="10">
        <v>8.2553541407905703E-2</v>
      </c>
      <c r="I9638" s="11">
        <v>0.80860943243149097</v>
      </c>
      <c r="J9638" s="10">
        <v>-4.6800713754258497E-2</v>
      </c>
      <c r="K9638" s="11">
        <v>0.95156727810627995</v>
      </c>
      <c r="L9638" s="10">
        <v>0.30804611030715501</v>
      </c>
      <c r="M9638" s="13">
        <v>2.0872953534518299E-13</v>
      </c>
      <c r="N9638" s="10">
        <v>0.31186943470965001</v>
      </c>
      <c r="O9638" s="13">
        <v>1.05236397456483E-13</v>
      </c>
      <c r="P9638" s="10">
        <v>0.191748238952758</v>
      </c>
      <c r="Q9638" s="13">
        <v>6.5353775781248297E-6</v>
      </c>
    </row>
    <row r="9639" spans="1:17">
      <c r="A9639" t="s">
        <v>19265</v>
      </c>
      <c r="B9639" t="s">
        <v>19266</v>
      </c>
      <c r="C9639">
        <v>2361</v>
      </c>
      <c r="D9639" s="10">
        <v>3.1654055834071597E-2</v>
      </c>
      <c r="E9639" s="11">
        <v>0.80286229615299798</v>
      </c>
      <c r="F9639" s="10">
        <v>8.4107576702102296E-2</v>
      </c>
      <c r="G9639" s="11">
        <v>0.81470910168775301</v>
      </c>
      <c r="H9639" s="10">
        <v>-1.9098883602537801E-2</v>
      </c>
      <c r="I9639" s="11">
        <v>1</v>
      </c>
      <c r="J9639" s="10">
        <v>-2.6966304816146602E-2</v>
      </c>
      <c r="K9639" s="11">
        <v>0.84269260892190401</v>
      </c>
      <c r="L9639" s="10">
        <v>-8.0522114083220006E-2</v>
      </c>
      <c r="M9639" s="11">
        <v>0.12575536261346501</v>
      </c>
      <c r="N9639" s="10">
        <v>-9.1919243577531604E-2</v>
      </c>
      <c r="O9639" s="11">
        <v>9.7026242933357099E-2</v>
      </c>
      <c r="P9639" s="10">
        <v>-0.10888258474108101</v>
      </c>
      <c r="Q9639" s="11">
        <v>3.3094446107849403E-2</v>
      </c>
    </row>
    <row r="9640" spans="1:17">
      <c r="A9640" t="s">
        <v>19267</v>
      </c>
      <c r="B9640" t="s">
        <v>19268</v>
      </c>
      <c r="C9640">
        <v>7649</v>
      </c>
      <c r="D9640" s="10">
        <v>8.1069898012055705E-2</v>
      </c>
      <c r="E9640" s="11">
        <v>1</v>
      </c>
      <c r="F9640" s="10">
        <v>-0.191508266737977</v>
      </c>
      <c r="G9640" s="11">
        <v>1</v>
      </c>
      <c r="H9640" s="10">
        <v>-0.117836927042307</v>
      </c>
      <c r="I9640" s="11">
        <v>1</v>
      </c>
      <c r="J9640" s="10">
        <v>2.6687309563451798E-2</v>
      </c>
      <c r="K9640" s="11">
        <v>1</v>
      </c>
      <c r="L9640" s="10">
        <v>-0.90312675360231698</v>
      </c>
      <c r="M9640" s="13">
        <v>3.7899321554445699E-16</v>
      </c>
      <c r="N9640" s="10">
        <v>-1.51937348259864</v>
      </c>
      <c r="O9640" s="13">
        <v>4.54982632815628E-43</v>
      </c>
      <c r="P9640" s="10">
        <v>-0.67946946335903202</v>
      </c>
      <c r="Q9640" s="13">
        <v>1.0231058932795799E-9</v>
      </c>
    </row>
    <row r="9641" spans="1:17">
      <c r="A9641" t="s">
        <v>19269</v>
      </c>
      <c r="B9641" t="s">
        <v>19270</v>
      </c>
      <c r="C9641">
        <v>8181</v>
      </c>
      <c r="D9641" s="10">
        <v>0.78209553271950605</v>
      </c>
      <c r="E9641" s="11">
        <v>0.50309775420523595</v>
      </c>
      <c r="F9641" s="10">
        <v>0.25125607048807402</v>
      </c>
      <c r="G9641" s="11">
        <v>1</v>
      </c>
      <c r="H9641" s="10">
        <v>0.29053077928073001</v>
      </c>
      <c r="I9641" s="11">
        <v>1</v>
      </c>
      <c r="J9641" s="10">
        <v>0.733501676241057</v>
      </c>
      <c r="K9641" s="11">
        <v>0.63343878985464497</v>
      </c>
      <c r="L9641" s="10">
        <v>-0.48160046595495698</v>
      </c>
      <c r="M9641" s="11">
        <v>1.03429463707844E-4</v>
      </c>
      <c r="N9641" s="10">
        <v>-0.88932423516695502</v>
      </c>
      <c r="O9641" s="13">
        <v>6.9774231030632796E-13</v>
      </c>
      <c r="P9641" s="10">
        <v>-0.21248699324918299</v>
      </c>
      <c r="Q9641" s="11">
        <v>7.92361597723788E-2</v>
      </c>
    </row>
    <row r="9642" spans="1:17">
      <c r="A9642" t="s">
        <v>19271</v>
      </c>
      <c r="B9642" t="s">
        <v>19272</v>
      </c>
      <c r="C9642">
        <v>7202</v>
      </c>
      <c r="D9642" s="10">
        <v>-0.120447254094544</v>
      </c>
      <c r="E9642" s="11">
        <v>0.85881214028880704</v>
      </c>
      <c r="F9642" s="10">
        <v>-0.181347462443502</v>
      </c>
      <c r="G9642" s="11">
        <v>0.98914897157739001</v>
      </c>
      <c r="H9642" s="10">
        <v>0.204609752242528</v>
      </c>
      <c r="I9642" s="11">
        <v>0.826328431763377</v>
      </c>
      <c r="J9642" s="10">
        <v>-8.6882272721615101E-3</v>
      </c>
      <c r="K9642" s="11">
        <v>1</v>
      </c>
      <c r="L9642" s="10">
        <v>-0.167566799874558</v>
      </c>
      <c r="M9642" s="11">
        <v>0.12294130666988801</v>
      </c>
      <c r="N9642" s="10">
        <v>-0.106472106423205</v>
      </c>
      <c r="O9642" s="11">
        <v>0.29591193475571398</v>
      </c>
      <c r="P9642" s="10">
        <v>-0.30234597868500801</v>
      </c>
      <c r="Q9642" s="11">
        <v>8.3290673693048808E-3</v>
      </c>
    </row>
    <row r="9643" spans="1:17">
      <c r="A9643" t="s">
        <v>19273</v>
      </c>
      <c r="B9643" t="s">
        <v>19274</v>
      </c>
      <c r="C9643">
        <v>1225</v>
      </c>
      <c r="D9643" s="10">
        <v>8.5946072097671897E-2</v>
      </c>
      <c r="E9643" s="11">
        <v>0.91694901915245297</v>
      </c>
      <c r="F9643" s="10">
        <v>0.73767167460449301</v>
      </c>
      <c r="G9643" s="11">
        <v>0.75651113016222005</v>
      </c>
      <c r="H9643" s="10">
        <v>0.56073510773085899</v>
      </c>
      <c r="I9643" s="11">
        <v>0.97804495867050001</v>
      </c>
      <c r="J9643" s="10">
        <v>0.40852940834218299</v>
      </c>
      <c r="K9643" s="11">
        <v>0.74664682923436698</v>
      </c>
      <c r="L9643" s="10">
        <v>-1.21913258272956</v>
      </c>
      <c r="M9643" s="13">
        <v>1.05887369141537E-14</v>
      </c>
      <c r="N9643" s="10">
        <v>-1.9743573950514199</v>
      </c>
      <c r="O9643" s="13">
        <v>2.2064714220209299E-32</v>
      </c>
      <c r="P9643" s="10">
        <v>-1.61257055423544</v>
      </c>
      <c r="Q9643" s="13">
        <v>7.3914330938289496E-24</v>
      </c>
    </row>
    <row r="9644" spans="1:17">
      <c r="A9644" t="s">
        <v>19275</v>
      </c>
      <c r="B9644" t="s">
        <v>19276</v>
      </c>
      <c r="C9644">
        <v>5412</v>
      </c>
      <c r="D9644" s="10">
        <v>0.20450363592266599</v>
      </c>
      <c r="E9644" s="11">
        <v>0.83372497144762603</v>
      </c>
      <c r="F9644" s="10">
        <v>0.208747688144239</v>
      </c>
      <c r="G9644" s="11">
        <v>0.98420540158856196</v>
      </c>
      <c r="H9644" s="10">
        <v>0.14728039940152601</v>
      </c>
      <c r="I9644" s="11">
        <v>1</v>
      </c>
      <c r="J9644" s="10">
        <v>9.0740107123270894E-2</v>
      </c>
      <c r="K9644" s="11">
        <v>1</v>
      </c>
      <c r="L9644" s="10">
        <v>0.537675976626938</v>
      </c>
      <c r="M9644" s="13">
        <v>2.6169647381800499E-6</v>
      </c>
      <c r="N9644" s="10">
        <v>-0.258296285655783</v>
      </c>
      <c r="O9644" s="11">
        <v>2.0819744862186799E-2</v>
      </c>
      <c r="P9644" s="10">
        <v>-1.18116074418369</v>
      </c>
      <c r="Q9644" s="13">
        <v>3.6485376684404697E-24</v>
      </c>
    </row>
    <row r="9645" spans="1:17">
      <c r="A9645" t="s">
        <v>19277</v>
      </c>
      <c r="B9645" t="s">
        <v>19278</v>
      </c>
      <c r="C9645">
        <v>1233</v>
      </c>
      <c r="D9645" s="10">
        <v>0.59924773821992905</v>
      </c>
      <c r="E9645" s="11">
        <v>0.76482931567135004</v>
      </c>
      <c r="F9645" s="10">
        <v>-1.1723143900106401</v>
      </c>
      <c r="G9645" s="11">
        <v>1</v>
      </c>
      <c r="H9645" s="10">
        <v>-1.4804816675971</v>
      </c>
      <c r="I9645" s="11">
        <v>0.64024663627726197</v>
      </c>
      <c r="J9645" s="10">
        <v>-2.57027694178052</v>
      </c>
      <c r="K9645" s="11">
        <v>0.15461930039501701</v>
      </c>
      <c r="L9645" s="10">
        <v>-1.72479903484243</v>
      </c>
      <c r="M9645" s="11">
        <v>1.2317953805489901E-4</v>
      </c>
      <c r="N9645" s="10">
        <v>-1.7227290026120501</v>
      </c>
      <c r="O9645" s="11">
        <v>1.4649314356943399E-4</v>
      </c>
      <c r="P9645" s="10">
        <v>-1.72590509665531</v>
      </c>
      <c r="Q9645" s="13">
        <v>9.3511654888147298E-5</v>
      </c>
    </row>
    <row r="9646" spans="1:17">
      <c r="A9646" t="s">
        <v>19279</v>
      </c>
      <c r="B9646" t="s">
        <v>19280</v>
      </c>
      <c r="C9646">
        <v>27008</v>
      </c>
      <c r="D9646" s="10">
        <v>-8.8947538541503304E-3</v>
      </c>
      <c r="E9646" s="11">
        <v>1</v>
      </c>
      <c r="F9646" s="10">
        <v>-0.249669640423377</v>
      </c>
      <c r="G9646" s="11">
        <v>1</v>
      </c>
      <c r="H9646" s="10">
        <v>0.22077550602955201</v>
      </c>
      <c r="I9646" s="11">
        <v>0.80860943243149097</v>
      </c>
      <c r="J9646" s="10">
        <v>-0.39073490234407798</v>
      </c>
      <c r="K9646" s="11">
        <v>0.904240368354992</v>
      </c>
      <c r="L9646" s="10">
        <v>-2.2066361880469301</v>
      </c>
      <c r="M9646" s="13">
        <v>1.8000424602170001E-18</v>
      </c>
      <c r="N9646" s="10">
        <v>-0.90915470305211099</v>
      </c>
      <c r="O9646" s="11">
        <v>3.4830588031237397E-4</v>
      </c>
      <c r="P9646" s="10">
        <v>-3.07820771771363E-2</v>
      </c>
      <c r="Q9646" s="11">
        <v>0.78246669407523795</v>
      </c>
    </row>
    <row r="9647" spans="1:17">
      <c r="A9647" t="s">
        <v>19281</v>
      </c>
      <c r="B9647" t="s">
        <v>19282</v>
      </c>
      <c r="C9647">
        <v>2715</v>
      </c>
      <c r="D9647" s="10">
        <v>2.1031161020229099E-2</v>
      </c>
      <c r="E9647" s="11">
        <v>1</v>
      </c>
      <c r="F9647" s="10">
        <v>7.5087301200000303E-2</v>
      </c>
      <c r="G9647" s="11">
        <v>1</v>
      </c>
      <c r="H9647" s="10">
        <v>5.9857173481189602E-2</v>
      </c>
      <c r="I9647" s="11">
        <v>0.86938495504591395</v>
      </c>
      <c r="J9647" s="10">
        <v>2.6356007776317601E-2</v>
      </c>
      <c r="K9647" s="11">
        <v>1</v>
      </c>
      <c r="L9647" s="10">
        <v>0.15449918820797701</v>
      </c>
      <c r="M9647" s="13">
        <v>5.7450477964380403E-5</v>
      </c>
      <c r="N9647" s="10">
        <v>0.28893357020954002</v>
      </c>
      <c r="O9647" s="13">
        <v>8.7318470217965406E-15</v>
      </c>
      <c r="P9647" s="10">
        <v>0.154103355023338</v>
      </c>
      <c r="Q9647" s="13">
        <v>6.0780706272934103E-5</v>
      </c>
    </row>
    <row r="9648" spans="1:17">
      <c r="A9648" t="s">
        <v>19283</v>
      </c>
      <c r="B9648" t="s">
        <v>19284</v>
      </c>
      <c r="C9648">
        <v>9264</v>
      </c>
      <c r="D9648" s="10">
        <v>-4.3027939905849202E-2</v>
      </c>
      <c r="E9648" s="11">
        <v>1</v>
      </c>
      <c r="F9648" s="10">
        <v>9.6700441953748092E-3</v>
      </c>
      <c r="G9648" s="11">
        <v>1</v>
      </c>
      <c r="H9648" s="10">
        <v>5.3739768001782803E-2</v>
      </c>
      <c r="I9648" s="11">
        <v>1</v>
      </c>
      <c r="J9648" s="10">
        <v>4.6667537239673797E-2</v>
      </c>
      <c r="K9648" s="11">
        <v>1</v>
      </c>
      <c r="L9648" s="10">
        <v>-0.117093371331419</v>
      </c>
      <c r="M9648" s="11">
        <v>4.4451089341681E-4</v>
      </c>
      <c r="N9648" s="10">
        <v>-0.19278308762861901</v>
      </c>
      <c r="O9648" s="13">
        <v>6.1882868858739201E-9</v>
      </c>
      <c r="P9648" s="10">
        <v>-0.23246968674155699</v>
      </c>
      <c r="Q9648" s="13">
        <v>9.662611498928141E-13</v>
      </c>
    </row>
    <row r="9649" spans="1:17">
      <c r="A9649" t="s">
        <v>19285</v>
      </c>
      <c r="B9649" t="s">
        <v>19286</v>
      </c>
      <c r="C9649">
        <v>7252</v>
      </c>
      <c r="D9649" s="10">
        <v>1.68277245880285E-2</v>
      </c>
      <c r="E9649" s="11">
        <v>1</v>
      </c>
      <c r="F9649" s="10">
        <v>4.0064161250424099E-2</v>
      </c>
      <c r="G9649" s="11">
        <v>1</v>
      </c>
      <c r="H9649" s="10">
        <v>6.2986085522535706E-2</v>
      </c>
      <c r="I9649" s="11">
        <v>1</v>
      </c>
      <c r="J9649" s="10">
        <v>3.1067888857813399E-2</v>
      </c>
      <c r="K9649" s="11">
        <v>1</v>
      </c>
      <c r="L9649" s="10">
        <v>0.11045160719390699</v>
      </c>
      <c r="M9649" s="11">
        <v>8.6979712468349796E-4</v>
      </c>
      <c r="N9649" s="10">
        <v>3.9270804658510398E-2</v>
      </c>
      <c r="O9649" s="11">
        <v>0.27491613778759799</v>
      </c>
      <c r="P9649" s="10">
        <v>4.84721097995294E-2</v>
      </c>
      <c r="Q9649" s="11">
        <v>0.18032112824886501</v>
      </c>
    </row>
    <row r="9650" spans="1:17">
      <c r="A9650" t="s">
        <v>19287</v>
      </c>
      <c r="B9650" t="s">
        <v>19288</v>
      </c>
      <c r="C9650">
        <v>6137</v>
      </c>
      <c r="D9650" s="10">
        <v>-0.25115573866541002</v>
      </c>
      <c r="E9650" s="11">
        <v>1</v>
      </c>
      <c r="F9650" s="10">
        <v>8.5454550084365602E-2</v>
      </c>
      <c r="G9650" s="11">
        <v>1</v>
      </c>
      <c r="H9650" s="10">
        <v>-0.13931698313006899</v>
      </c>
      <c r="I9650" s="11">
        <v>1</v>
      </c>
      <c r="J9650" s="10">
        <v>9.3509383450916E-2</v>
      </c>
      <c r="K9650" s="11">
        <v>1</v>
      </c>
      <c r="L9650" s="10">
        <v>-1.95313554789822</v>
      </c>
      <c r="M9650" s="13">
        <v>4.6585683607609797E-36</v>
      </c>
      <c r="N9650" s="10">
        <v>-1.2641873326020301</v>
      </c>
      <c r="O9650" s="13">
        <v>7.0431224127880801E-16</v>
      </c>
      <c r="P9650" s="10">
        <v>0.437342178517797</v>
      </c>
      <c r="Q9650" s="11">
        <v>7.0251496074425499E-3</v>
      </c>
    </row>
    <row r="9651" spans="1:17">
      <c r="A9651" t="s">
        <v>19289</v>
      </c>
      <c r="B9651" t="s">
        <v>19290</v>
      </c>
      <c r="C9651">
        <v>3862</v>
      </c>
      <c r="D9651" s="10">
        <v>-9.8036229695126195E-2</v>
      </c>
      <c r="E9651" s="11">
        <v>1</v>
      </c>
      <c r="F9651" s="10">
        <v>0.180262844223325</v>
      </c>
      <c r="G9651" s="11">
        <v>1</v>
      </c>
      <c r="H9651" s="10">
        <v>4.4060181934216402E-2</v>
      </c>
      <c r="I9651" s="11">
        <v>1</v>
      </c>
      <c r="J9651" s="10">
        <v>0.23730410807308799</v>
      </c>
      <c r="K9651" s="11">
        <v>1</v>
      </c>
      <c r="L9651" s="10">
        <v>-2.1687585434592802E-2</v>
      </c>
      <c r="M9651" s="11">
        <v>1</v>
      </c>
      <c r="N9651" s="10">
        <v>1.0113198591936301</v>
      </c>
      <c r="O9651" s="13">
        <v>9.3844438929713598E-15</v>
      </c>
      <c r="P9651" s="10">
        <v>1.4958100778449199</v>
      </c>
      <c r="Q9651" s="13">
        <v>2.6330910778920598E-31</v>
      </c>
    </row>
    <row r="9652" spans="1:17">
      <c r="A9652" t="s">
        <v>19291</v>
      </c>
      <c r="B9652" t="s">
        <v>19292</v>
      </c>
      <c r="C9652">
        <v>3164</v>
      </c>
      <c r="D9652" s="10">
        <v>-7.1894143969549795E-2</v>
      </c>
      <c r="E9652" s="11">
        <v>0.96688655865311302</v>
      </c>
      <c r="F9652" s="10">
        <v>5.3760749277974897E-2</v>
      </c>
      <c r="G9652" s="11">
        <v>1</v>
      </c>
      <c r="H9652" s="10">
        <v>-1.19959941322073E-3</v>
      </c>
      <c r="I9652" s="11">
        <v>1</v>
      </c>
      <c r="J9652" s="10">
        <v>-1.50116020383015E-2</v>
      </c>
      <c r="K9652" s="11">
        <v>1</v>
      </c>
      <c r="L9652" s="10">
        <v>6.63790607862738E-2</v>
      </c>
      <c r="M9652" s="11">
        <v>0.108389990692598</v>
      </c>
      <c r="N9652" s="10">
        <v>0.46944399495859601</v>
      </c>
      <c r="O9652" s="13">
        <v>4.4127171835346699E-35</v>
      </c>
      <c r="P9652" s="10">
        <v>7.1121739902195794E-2</v>
      </c>
      <c r="Q9652" s="11">
        <v>9.3736229574170896E-2</v>
      </c>
    </row>
    <row r="9653" spans="1:17">
      <c r="A9653" t="s">
        <v>19293</v>
      </c>
      <c r="B9653" t="s">
        <v>19294</v>
      </c>
      <c r="C9653">
        <v>255</v>
      </c>
      <c r="D9653" s="10">
        <v>4.6846272509768E-2</v>
      </c>
      <c r="E9653" s="11">
        <v>0.85881214028880704</v>
      </c>
      <c r="F9653" s="10">
        <v>-5.5134709008544697E-2</v>
      </c>
      <c r="G9653" s="11">
        <v>1</v>
      </c>
      <c r="H9653" s="10">
        <v>-7.8749256924218594E-2</v>
      </c>
      <c r="I9653" s="11">
        <v>1</v>
      </c>
      <c r="J9653" s="10">
        <v>8.0308697461281102E-3</v>
      </c>
      <c r="K9653" s="11">
        <v>1</v>
      </c>
      <c r="L9653" s="10">
        <v>-3.43222646727867E-2</v>
      </c>
      <c r="M9653" s="11">
        <v>0.58549796111928298</v>
      </c>
      <c r="N9653" s="10">
        <v>0.14285611769664699</v>
      </c>
      <c r="O9653" s="11">
        <v>0.184516165981155</v>
      </c>
      <c r="P9653" s="10">
        <v>0.59173645966588795</v>
      </c>
      <c r="Q9653" s="13">
        <v>5.9110554861450701E-8</v>
      </c>
    </row>
    <row r="9654" spans="1:17">
      <c r="A9654" t="s">
        <v>19295</v>
      </c>
      <c r="B9654" t="s">
        <v>19296</v>
      </c>
      <c r="C9654">
        <v>7638</v>
      </c>
      <c r="D9654" s="10">
        <v>5.3183633237283499E-2</v>
      </c>
      <c r="E9654" s="11">
        <v>1</v>
      </c>
      <c r="F9654" s="10">
        <v>0.49772160559925299</v>
      </c>
      <c r="G9654" s="11">
        <v>0.63327130335591197</v>
      </c>
      <c r="H9654" s="10">
        <v>0.33420705835180298</v>
      </c>
      <c r="I9654" s="11">
        <v>0.88510012202178201</v>
      </c>
      <c r="J9654" s="10">
        <v>5.74407966280195E-2</v>
      </c>
      <c r="K9654" s="11">
        <v>1</v>
      </c>
      <c r="L9654" s="10">
        <v>-0.33135513509185599</v>
      </c>
      <c r="M9654" s="11">
        <v>5.5689032658041396E-4</v>
      </c>
      <c r="N9654" s="10">
        <v>0.46964642262046002</v>
      </c>
      <c r="O9654" s="13">
        <v>2.5763559666479501E-7</v>
      </c>
      <c r="P9654" s="10">
        <v>0.994297713685656</v>
      </c>
      <c r="Q9654" s="13">
        <v>1.59550161953291E-28</v>
      </c>
    </row>
    <row r="9655" spans="1:17">
      <c r="A9655" t="s">
        <v>19297</v>
      </c>
      <c r="B9655" t="s">
        <v>19298</v>
      </c>
      <c r="C9655">
        <v>1445</v>
      </c>
      <c r="D9655" s="10">
        <v>0.410710766473453</v>
      </c>
      <c r="E9655" s="11">
        <v>0.76953691684243197</v>
      </c>
      <c r="F9655" s="10">
        <v>-0.69459906920806302</v>
      </c>
      <c r="G9655" s="11">
        <v>0.73611807288964304</v>
      </c>
      <c r="H9655" s="10">
        <v>-0.70728352441206499</v>
      </c>
      <c r="I9655" s="11">
        <v>0.77685745195543598</v>
      </c>
      <c r="J9655" s="10">
        <v>0.28579927887673401</v>
      </c>
      <c r="K9655" s="11">
        <v>0.94813931448345401</v>
      </c>
      <c r="L9655" s="10">
        <v>1.65925028504879</v>
      </c>
      <c r="M9655" s="13">
        <v>3.3456535375895097E-8</v>
      </c>
      <c r="N9655" s="10">
        <v>0.88394752558966305</v>
      </c>
      <c r="O9655" s="11">
        <v>4.0064802098858697E-3</v>
      </c>
      <c r="P9655" s="10">
        <v>-0.31435010208240999</v>
      </c>
      <c r="Q9655" s="11">
        <v>0.36797198910743101</v>
      </c>
    </row>
    <row r="9656" spans="1:17">
      <c r="A9656" t="s">
        <v>19299</v>
      </c>
      <c r="B9656" t="s">
        <v>19300</v>
      </c>
      <c r="C9656">
        <v>2570</v>
      </c>
      <c r="D9656" s="10">
        <v>0.41006447321778799</v>
      </c>
      <c r="E9656" s="11">
        <v>1</v>
      </c>
      <c r="F9656" s="10">
        <v>0.45936075963663497</v>
      </c>
      <c r="G9656" s="11">
        <v>0.98093168246128404</v>
      </c>
      <c r="H9656" s="10">
        <v>0.59104832675553598</v>
      </c>
      <c r="I9656" s="11">
        <v>0.68755919896113105</v>
      </c>
      <c r="J9656" s="10">
        <v>0.44633943192604603</v>
      </c>
      <c r="K9656" s="11">
        <v>1</v>
      </c>
      <c r="L9656" s="10">
        <v>-0.164666816262525</v>
      </c>
      <c r="M9656" s="11">
        <v>0.27570339332403698</v>
      </c>
      <c r="N9656" s="10">
        <v>-0.71803828334378905</v>
      </c>
      <c r="O9656" s="13">
        <v>1.01725718607088E-9</v>
      </c>
      <c r="P9656" s="10">
        <v>0.61184928027799501</v>
      </c>
      <c r="Q9656" s="13">
        <v>4.0063257285641799E-7</v>
      </c>
    </row>
    <row r="9657" spans="1:17">
      <c r="A9657" t="s">
        <v>19301</v>
      </c>
      <c r="B9657" t="s">
        <v>19302</v>
      </c>
      <c r="C9657">
        <v>12720</v>
      </c>
      <c r="D9657" s="10">
        <v>0.145078824441324</v>
      </c>
      <c r="E9657" s="11">
        <v>1</v>
      </c>
      <c r="F9657" s="10">
        <v>0.54229659605223202</v>
      </c>
      <c r="G9657" s="11">
        <v>0.98997229399606301</v>
      </c>
      <c r="H9657" s="10">
        <v>0.393896294325773</v>
      </c>
      <c r="I9657" s="11">
        <v>1</v>
      </c>
      <c r="J9657" s="10">
        <v>0.22263870714992101</v>
      </c>
      <c r="K9657" s="11">
        <v>1</v>
      </c>
      <c r="L9657" s="10">
        <v>-0.81444663682991503</v>
      </c>
      <c r="M9657" s="13">
        <v>8.4195836811846704E-13</v>
      </c>
      <c r="N9657" s="10">
        <v>-1.9519454596543799</v>
      </c>
      <c r="O9657" s="13">
        <v>1.1572288026679E-67</v>
      </c>
      <c r="P9657" s="10">
        <v>-0.44783837805092802</v>
      </c>
      <c r="Q9657" s="11">
        <v>2.1611463687520399E-4</v>
      </c>
    </row>
    <row r="9658" spans="1:17">
      <c r="A9658" t="s">
        <v>19303</v>
      </c>
      <c r="B9658" t="s">
        <v>19304</v>
      </c>
      <c r="C9658">
        <v>3728</v>
      </c>
      <c r="D9658" s="10">
        <v>-0.194368260783085</v>
      </c>
      <c r="E9658" s="11">
        <v>1</v>
      </c>
      <c r="F9658" s="10">
        <v>0.144483029843223</v>
      </c>
      <c r="G9658" s="11">
        <v>1</v>
      </c>
      <c r="H9658" s="10">
        <v>0.149457551781392</v>
      </c>
      <c r="I9658" s="11">
        <v>1</v>
      </c>
      <c r="J9658" s="10">
        <v>7.1132887146618695E-2</v>
      </c>
      <c r="K9658" s="11">
        <v>1</v>
      </c>
      <c r="L9658" s="10">
        <v>-0.52725702038099598</v>
      </c>
      <c r="M9658" s="13">
        <v>1.9929727786068201E-13</v>
      </c>
      <c r="N9658" s="10">
        <v>-0.63237035032866895</v>
      </c>
      <c r="O9658" s="13">
        <v>6.0288122144569097E-19</v>
      </c>
      <c r="P9658" s="10">
        <v>2.48831585497421E-3</v>
      </c>
      <c r="Q9658" s="11">
        <v>1</v>
      </c>
    </row>
    <row r="9659" spans="1:17">
      <c r="A9659" t="s">
        <v>19305</v>
      </c>
      <c r="B9659" t="s">
        <v>19306</v>
      </c>
      <c r="C9659">
        <v>6321</v>
      </c>
      <c r="D9659" s="10">
        <v>-1.19320132598708</v>
      </c>
      <c r="E9659" s="11">
        <v>0.45411507305844001</v>
      </c>
      <c r="F9659" s="10">
        <v>0.405734694237122</v>
      </c>
      <c r="G9659" s="11">
        <v>1</v>
      </c>
      <c r="H9659" s="10">
        <v>0.72302714100048204</v>
      </c>
      <c r="I9659" s="11">
        <v>0.85148963220751495</v>
      </c>
      <c r="J9659" s="10">
        <v>-0.48421453633693901</v>
      </c>
      <c r="K9659" s="11">
        <v>0.88516184275383403</v>
      </c>
      <c r="L9659" s="10">
        <v>-9.7094646982786401E-2</v>
      </c>
      <c r="M9659" s="11">
        <v>0.51279963824958197</v>
      </c>
      <c r="N9659" s="10">
        <v>0.43141942099278402</v>
      </c>
      <c r="O9659" s="11">
        <v>0.24278082994469899</v>
      </c>
      <c r="P9659" s="10">
        <v>1.05543756994782</v>
      </c>
      <c r="Q9659" s="11">
        <v>1.48450180401659E-2</v>
      </c>
    </row>
    <row r="9660" spans="1:17">
      <c r="A9660" t="s">
        <v>19307</v>
      </c>
      <c r="B9660" t="s">
        <v>19308</v>
      </c>
      <c r="C9660">
        <v>9741</v>
      </c>
      <c r="D9660" s="10">
        <v>4.5070330657713001E-2</v>
      </c>
      <c r="E9660" s="11">
        <v>1</v>
      </c>
      <c r="F9660" s="10">
        <v>8.2101892440884797E-2</v>
      </c>
      <c r="G9660" s="11">
        <v>1</v>
      </c>
      <c r="H9660" s="10">
        <v>5.3859672795197301E-2</v>
      </c>
      <c r="I9660" s="11">
        <v>1</v>
      </c>
      <c r="J9660" s="10">
        <v>2.2151156958710699E-2</v>
      </c>
      <c r="K9660" s="11">
        <v>1</v>
      </c>
      <c r="L9660" s="10">
        <v>-6.95047437375515E-2</v>
      </c>
      <c r="M9660" s="11">
        <v>9.2415600447083093E-2</v>
      </c>
      <c r="N9660" s="10">
        <v>0.146850970614302</v>
      </c>
      <c r="O9660" s="13">
        <v>3.8223978753749702E-5</v>
      </c>
      <c r="P9660" s="10">
        <v>9.5623669182086105E-2</v>
      </c>
      <c r="Q9660" s="11">
        <v>8.5112150934396908E-3</v>
      </c>
    </row>
    <row r="9661" spans="1:17">
      <c r="A9661" t="s">
        <v>19309</v>
      </c>
      <c r="B9661" t="s">
        <v>19310</v>
      </c>
      <c r="C9661">
        <v>8052</v>
      </c>
      <c r="D9661" s="10">
        <v>-2.8414952826218799E-2</v>
      </c>
      <c r="E9661" s="11">
        <v>1</v>
      </c>
      <c r="F9661" s="10">
        <v>7.3707238093051006E-2</v>
      </c>
      <c r="G9661" s="11">
        <v>1</v>
      </c>
      <c r="H9661" s="10">
        <v>1.16497184506492E-2</v>
      </c>
      <c r="I9661" s="11">
        <v>1</v>
      </c>
      <c r="J9661" s="10">
        <v>4.8877349603128201E-2</v>
      </c>
      <c r="K9661" s="11">
        <v>0.952880962857793</v>
      </c>
      <c r="L9661" s="10">
        <v>0.25247933952983798</v>
      </c>
      <c r="M9661" s="13">
        <v>4.05996767283239E-5</v>
      </c>
      <c r="N9661" s="10">
        <v>2.6435151312134302E-2</v>
      </c>
      <c r="O9661" s="11">
        <v>1</v>
      </c>
      <c r="P9661" s="10">
        <v>0.21606336063279299</v>
      </c>
      <c r="Q9661" s="11">
        <v>4.8641578537746898E-4</v>
      </c>
    </row>
    <row r="9662" spans="1:17">
      <c r="A9662" t="s">
        <v>19311</v>
      </c>
      <c r="B9662" t="s">
        <v>19312</v>
      </c>
      <c r="C9662">
        <v>6125</v>
      </c>
      <c r="D9662" s="10">
        <v>-8.5247759797928493E-2</v>
      </c>
      <c r="E9662" s="11">
        <v>1</v>
      </c>
      <c r="F9662" s="10">
        <v>-1.6687368119965001E-2</v>
      </c>
      <c r="G9662" s="11">
        <v>1</v>
      </c>
      <c r="H9662" s="10">
        <v>3.1794043614632103E-2</v>
      </c>
      <c r="I9662" s="11">
        <v>0.99598255596530005</v>
      </c>
      <c r="J9662" s="10">
        <v>-7.5323166910075207E-2</v>
      </c>
      <c r="K9662" s="11">
        <v>0.85271129238181498</v>
      </c>
      <c r="L9662" s="10">
        <v>0.27247875221166601</v>
      </c>
      <c r="M9662" s="13">
        <v>5.2189549098927597E-13</v>
      </c>
      <c r="N9662" s="10">
        <v>0.40542478395666298</v>
      </c>
      <c r="O9662" s="13">
        <v>4.8527060088347601E-27</v>
      </c>
      <c r="P9662" s="10">
        <v>0.21465517590410199</v>
      </c>
      <c r="Q9662" s="13">
        <v>1.8679345367719001E-8</v>
      </c>
    </row>
    <row r="9663" spans="1:17">
      <c r="A9663" t="s">
        <v>19313</v>
      </c>
      <c r="B9663" t="s">
        <v>19314</v>
      </c>
      <c r="C9663">
        <v>15643</v>
      </c>
      <c r="D9663" s="10">
        <v>3.2567344235105398E-2</v>
      </c>
      <c r="E9663" s="11">
        <v>1</v>
      </c>
      <c r="F9663" s="10">
        <v>3.4714953568637998E-2</v>
      </c>
      <c r="G9663" s="11">
        <v>1</v>
      </c>
      <c r="H9663" s="10">
        <v>9.0339791472831998E-2</v>
      </c>
      <c r="I9663" s="11">
        <v>0.61132405110271404</v>
      </c>
      <c r="J9663" s="10">
        <v>2.6905620621699499E-2</v>
      </c>
      <c r="K9663" s="11">
        <v>1</v>
      </c>
      <c r="L9663" s="10">
        <v>-0.19319811036762199</v>
      </c>
      <c r="M9663" s="13">
        <v>3.95784496678923E-11</v>
      </c>
      <c r="N9663" s="10">
        <v>-1.29830194147898E-2</v>
      </c>
      <c r="O9663" s="11">
        <v>0.79072470357025304</v>
      </c>
      <c r="P9663" s="10">
        <v>0.167119038456602</v>
      </c>
      <c r="Q9663" s="13">
        <v>1.09724759812687E-8</v>
      </c>
    </row>
    <row r="9664" spans="1:17">
      <c r="A9664" t="s">
        <v>19315</v>
      </c>
      <c r="B9664" t="s">
        <v>19316</v>
      </c>
      <c r="C9664">
        <v>6746</v>
      </c>
      <c r="D9664" s="10">
        <v>7.6725031203844496E-2</v>
      </c>
      <c r="E9664" s="11">
        <v>0.92480650963569</v>
      </c>
      <c r="F9664" s="10">
        <v>1.4415069630208801</v>
      </c>
      <c r="G9664" s="11">
        <v>0.199253680225982</v>
      </c>
      <c r="H9664" s="10">
        <v>0.71407619978677295</v>
      </c>
      <c r="I9664" s="11">
        <v>0.58087578879189306</v>
      </c>
      <c r="J9664" s="10">
        <v>-7.33334682798059E-2</v>
      </c>
      <c r="K9664" s="11">
        <v>1</v>
      </c>
      <c r="L9664" s="10">
        <v>-1.4177315109964099</v>
      </c>
      <c r="M9664" s="13">
        <v>1.5437127307305301E-14</v>
      </c>
      <c r="N9664" s="10">
        <v>-1.5223150312590099</v>
      </c>
      <c r="O9664" s="13">
        <v>2.1235606429592999E-16</v>
      </c>
      <c r="P9664" s="10">
        <v>-0.184273551351676</v>
      </c>
      <c r="Q9664" s="11">
        <v>0.28935888727978198</v>
      </c>
    </row>
    <row r="9665" spans="1:17">
      <c r="A9665" t="s">
        <v>19317</v>
      </c>
      <c r="B9665" t="s">
        <v>19318</v>
      </c>
      <c r="C9665">
        <v>2587</v>
      </c>
      <c r="D9665" s="10">
        <v>-5.9424489837695299E-2</v>
      </c>
      <c r="E9665" s="11">
        <v>0.92330829761215205</v>
      </c>
      <c r="F9665" s="10">
        <v>0.10163269595628099</v>
      </c>
      <c r="G9665" s="11">
        <v>0.821650263010826</v>
      </c>
      <c r="H9665" s="10">
        <v>0.189440169994776</v>
      </c>
      <c r="I9665" s="11">
        <v>0.629181373580738</v>
      </c>
      <c r="J9665" s="10">
        <v>-8.55507233227112E-2</v>
      </c>
      <c r="K9665" s="11">
        <v>0.74041942492617596</v>
      </c>
      <c r="L9665" s="10">
        <v>-6.5615539756122304E-2</v>
      </c>
      <c r="M9665" s="11">
        <v>0.310759697555962</v>
      </c>
      <c r="N9665" s="10">
        <v>-0.28590147071362898</v>
      </c>
      <c r="O9665" s="13">
        <v>8.7206360557259405E-7</v>
      </c>
      <c r="P9665" s="10">
        <v>-4.0697025114972897E-2</v>
      </c>
      <c r="Q9665" s="11">
        <v>0.56670417807318996</v>
      </c>
    </row>
    <row r="9666" spans="1:17">
      <c r="A9666" t="s">
        <v>19319</v>
      </c>
      <c r="B9666" t="s">
        <v>19320</v>
      </c>
      <c r="C9666">
        <v>8037</v>
      </c>
      <c r="D9666" s="10">
        <v>-0.98968786399632802</v>
      </c>
      <c r="E9666" s="11">
        <v>0.61282370002184905</v>
      </c>
      <c r="F9666" s="10">
        <v>-0.334011967987424</v>
      </c>
      <c r="G9666" s="11">
        <v>1</v>
      </c>
      <c r="H9666" s="10">
        <v>-0.732705596597227</v>
      </c>
      <c r="I9666" s="11">
        <v>0.663130248135404</v>
      </c>
      <c r="J9666" s="10">
        <v>-0.28311489968890002</v>
      </c>
      <c r="K9666" s="11">
        <v>0.90798766898753702</v>
      </c>
      <c r="L9666" s="10">
        <v>0.23049411141648901</v>
      </c>
      <c r="M9666" s="11">
        <v>0.31458372135882201</v>
      </c>
      <c r="N9666" s="10">
        <v>-1.4367021603859</v>
      </c>
      <c r="O9666" s="13">
        <v>7.2658748130040995E-14</v>
      </c>
      <c r="P9666" s="10">
        <v>-1.3300566114221901E-2</v>
      </c>
      <c r="Q9666" s="11">
        <v>1</v>
      </c>
    </row>
    <row r="9667" spans="1:17">
      <c r="A9667" t="s">
        <v>19321</v>
      </c>
      <c r="B9667" t="s">
        <v>19322</v>
      </c>
      <c r="C9667">
        <v>5696</v>
      </c>
      <c r="D9667" s="10">
        <v>-0.181438035004367</v>
      </c>
      <c r="E9667" s="11">
        <v>0.79056408878898499</v>
      </c>
      <c r="F9667" s="10">
        <v>-8.7931435715135897E-2</v>
      </c>
      <c r="G9667" s="11">
        <v>1</v>
      </c>
      <c r="H9667" s="10">
        <v>-6.4416313494088606E-2</v>
      </c>
      <c r="I9667" s="11">
        <v>1</v>
      </c>
      <c r="J9667" s="10">
        <v>3.3350413028956298E-2</v>
      </c>
      <c r="K9667" s="11">
        <v>1</v>
      </c>
      <c r="L9667" s="10">
        <v>0.14977498776668399</v>
      </c>
      <c r="M9667" s="11">
        <v>3.2612345972998702E-3</v>
      </c>
      <c r="N9667" s="10">
        <v>-0.15095512679533499</v>
      </c>
      <c r="O9667" s="11">
        <v>3.48962678644015E-3</v>
      </c>
      <c r="P9667" s="10">
        <v>3.9916214528775099E-2</v>
      </c>
      <c r="Q9667" s="11">
        <v>0.54106909105200995</v>
      </c>
    </row>
    <row r="9668" spans="1:17">
      <c r="A9668" t="s">
        <v>19323</v>
      </c>
      <c r="B9668" t="s">
        <v>19324</v>
      </c>
      <c r="C9668">
        <v>5740</v>
      </c>
      <c r="D9668" s="10">
        <v>-0.70698918230867802</v>
      </c>
      <c r="E9668" s="11">
        <v>0.48635567236432498</v>
      </c>
      <c r="F9668" s="10">
        <v>0.165709241480338</v>
      </c>
      <c r="G9668" s="11">
        <v>0.96514689029443601</v>
      </c>
      <c r="H9668" s="10">
        <v>-0.73258738061388695</v>
      </c>
      <c r="I9668" s="11">
        <v>0.43191484275057601</v>
      </c>
      <c r="J9668" s="10">
        <v>-0.42406254508070901</v>
      </c>
      <c r="K9668" s="11">
        <v>0.63831361623815297</v>
      </c>
      <c r="L9668" s="10">
        <v>-0.577632500993427</v>
      </c>
      <c r="M9668" s="11">
        <v>3.4844978475690499E-4</v>
      </c>
      <c r="N9668" s="10">
        <v>-1.9970791207724701</v>
      </c>
      <c r="O9668" s="13">
        <v>1.0922774337767899E-34</v>
      </c>
      <c r="P9668" s="10">
        <v>-1.3290865336737501</v>
      </c>
      <c r="Q9668" s="13">
        <v>8.4007934769689296E-17</v>
      </c>
    </row>
    <row r="9669" spans="1:17">
      <c r="A9669" t="s">
        <v>19325</v>
      </c>
      <c r="B9669" t="s">
        <v>19326</v>
      </c>
      <c r="C9669">
        <v>664</v>
      </c>
      <c r="D9669" s="10">
        <v>-0.125842885803501</v>
      </c>
      <c r="E9669" s="11">
        <v>1</v>
      </c>
      <c r="F9669" s="10">
        <v>0.119299632298627</v>
      </c>
      <c r="G9669" s="11">
        <v>1</v>
      </c>
      <c r="H9669" s="10">
        <v>0.154465091929155</v>
      </c>
      <c r="I9669" s="11">
        <v>1</v>
      </c>
      <c r="J9669" s="10">
        <v>-6.0591628522700197E-2</v>
      </c>
      <c r="K9669" s="11">
        <v>1</v>
      </c>
      <c r="L9669" s="10">
        <v>7.2305530249677605E-2</v>
      </c>
      <c r="M9669" s="11">
        <v>0.24559379339467699</v>
      </c>
      <c r="N9669" s="10">
        <v>-0.21107825165302099</v>
      </c>
      <c r="O9669" s="11">
        <v>9.8972363271667991E-4</v>
      </c>
      <c r="P9669" s="10">
        <v>-0.13490929454043599</v>
      </c>
      <c r="Q9669" s="11">
        <v>3.66971569498779E-2</v>
      </c>
    </row>
    <row r="9670" spans="1:17">
      <c r="A9670" t="s">
        <v>19327</v>
      </c>
      <c r="B9670" t="s">
        <v>19328</v>
      </c>
      <c r="C9670">
        <v>4978</v>
      </c>
      <c r="D9670" s="10">
        <v>0.171352769782914</v>
      </c>
      <c r="E9670" s="11">
        <v>0.72910523728481902</v>
      </c>
      <c r="F9670" s="10">
        <v>0.13140660783361299</v>
      </c>
      <c r="G9670" s="11">
        <v>1</v>
      </c>
      <c r="H9670" s="10">
        <v>-1.1791424746789901E-2</v>
      </c>
      <c r="I9670" s="11">
        <v>1</v>
      </c>
      <c r="J9670" s="10">
        <v>0.133465362621355</v>
      </c>
      <c r="K9670" s="11">
        <v>0.63942452854916698</v>
      </c>
      <c r="L9670" s="10">
        <v>-0.243494754316428</v>
      </c>
      <c r="M9670" s="13">
        <v>6.1563583210632396E-7</v>
      </c>
      <c r="N9670" s="10">
        <v>-0.66540928422270396</v>
      </c>
      <c r="O9670" s="13">
        <v>5.3220608848562403E-45</v>
      </c>
      <c r="P9670" s="10">
        <v>-0.47323397907928799</v>
      </c>
      <c r="Q9670" s="13">
        <v>7.2730430925942394E-24</v>
      </c>
    </row>
    <row r="9671" spans="1:17">
      <c r="A9671" t="s">
        <v>19329</v>
      </c>
      <c r="B9671" t="s">
        <v>19330</v>
      </c>
      <c r="C9671">
        <v>9618</v>
      </c>
      <c r="D9671" s="10">
        <v>0.53676617356949496</v>
      </c>
      <c r="E9671" s="11">
        <v>0.89372989339257403</v>
      </c>
      <c r="F9671" s="10">
        <v>0.20296720794907899</v>
      </c>
      <c r="G9671" s="11">
        <v>1</v>
      </c>
      <c r="H9671" s="10">
        <v>7.3172822862799594E-2</v>
      </c>
      <c r="I9671" s="11">
        <v>1</v>
      </c>
      <c r="J9671" s="10">
        <v>0.2533485085362</v>
      </c>
      <c r="K9671" s="11">
        <v>0.91811505587642395</v>
      </c>
      <c r="L9671" s="10">
        <v>-0.82310254189560395</v>
      </c>
      <c r="M9671" s="13">
        <v>1.35732983118159E-17</v>
      </c>
      <c r="N9671" s="10">
        <v>0.39759599145854801</v>
      </c>
      <c r="O9671" s="13">
        <v>4.3914408555616001E-5</v>
      </c>
      <c r="P9671" s="10">
        <v>0.62946789330881203</v>
      </c>
      <c r="Q9671" s="13">
        <v>6.0045638100063694E-11</v>
      </c>
    </row>
    <row r="9672" spans="1:17">
      <c r="A9672" t="s">
        <v>19331</v>
      </c>
      <c r="B9672" t="s">
        <v>19332</v>
      </c>
      <c r="C9672">
        <v>6538</v>
      </c>
      <c r="D9672" s="10">
        <v>0.206894637429581</v>
      </c>
      <c r="E9672" s="11">
        <v>1</v>
      </c>
      <c r="F9672" s="10">
        <v>0.107954616608813</v>
      </c>
      <c r="G9672" s="11">
        <v>1</v>
      </c>
      <c r="H9672" s="10">
        <v>9.2020032116225101E-2</v>
      </c>
      <c r="I9672" s="11">
        <v>1</v>
      </c>
      <c r="J9672" s="10">
        <v>0.190939566448043</v>
      </c>
      <c r="K9672" s="11">
        <v>0.64714994388631997</v>
      </c>
      <c r="L9672" s="10">
        <v>-0.25355743064304498</v>
      </c>
      <c r="M9672" s="13">
        <v>3.46920454277002E-10</v>
      </c>
      <c r="N9672" s="10">
        <v>-7.3625645729818806E-2</v>
      </c>
      <c r="O9672" s="11">
        <v>8.5610012297559698E-2</v>
      </c>
      <c r="P9672" s="10">
        <v>0.121043792735815</v>
      </c>
      <c r="Q9672" s="11">
        <v>3.5051100409910401E-3</v>
      </c>
    </row>
    <row r="9673" spans="1:17">
      <c r="A9673" t="s">
        <v>19333</v>
      </c>
      <c r="B9673" t="s">
        <v>19334</v>
      </c>
      <c r="C9673">
        <v>4100</v>
      </c>
      <c r="D9673" s="10">
        <v>-7.3440236733745196E-2</v>
      </c>
      <c r="E9673" s="11">
        <v>1</v>
      </c>
      <c r="F9673" s="10">
        <v>-2.8848236947476302E-2</v>
      </c>
      <c r="G9673" s="11">
        <v>1</v>
      </c>
      <c r="H9673" s="10">
        <v>8.7121770039561494E-2</v>
      </c>
      <c r="I9673" s="11">
        <v>1</v>
      </c>
      <c r="J9673" s="10">
        <v>4.2771880750504697E-3</v>
      </c>
      <c r="K9673" s="11">
        <v>1</v>
      </c>
      <c r="L9673" s="10">
        <v>-7.0353441365694394E-2</v>
      </c>
      <c r="M9673" s="11">
        <v>0.189298530499388</v>
      </c>
      <c r="N9673" s="10">
        <v>-0.17238979005532801</v>
      </c>
      <c r="O9673" s="13">
        <v>5.3210764087632101E-5</v>
      </c>
      <c r="P9673" s="10">
        <v>-0.14549764093502299</v>
      </c>
      <c r="Q9673" s="11">
        <v>7.3097157710339195E-4</v>
      </c>
    </row>
    <row r="9674" spans="1:17">
      <c r="A9674" t="s">
        <v>19335</v>
      </c>
      <c r="B9674" t="s">
        <v>19336</v>
      </c>
      <c r="C9674">
        <v>4817</v>
      </c>
      <c r="D9674" s="10">
        <v>0.56462658751569605</v>
      </c>
      <c r="E9674" s="11">
        <v>0.597082011252419</v>
      </c>
      <c r="F9674" s="10">
        <v>-0.14584836228902801</v>
      </c>
      <c r="G9674" s="11">
        <v>1</v>
      </c>
      <c r="H9674" s="10">
        <v>0.514256755296021</v>
      </c>
      <c r="I9674" s="11">
        <v>0.99014281894521206</v>
      </c>
      <c r="J9674" s="10">
        <v>-0.147349404480525</v>
      </c>
      <c r="K9674" s="11">
        <v>0.86056919267022602</v>
      </c>
      <c r="L9674" s="10">
        <v>-0.83422778723217095</v>
      </c>
      <c r="M9674" s="13">
        <v>6.4838006790260099E-6</v>
      </c>
      <c r="N9674" s="10">
        <v>-0.92603371457418904</v>
      </c>
      <c r="O9674" s="13">
        <v>4.4181781935072198E-7</v>
      </c>
      <c r="P9674" s="10">
        <v>-0.63257692797578102</v>
      </c>
      <c r="Q9674" s="11">
        <v>4.3548933526207603E-4</v>
      </c>
    </row>
    <row r="9675" spans="1:17">
      <c r="A9675" t="s">
        <v>19337</v>
      </c>
      <c r="B9675" t="s">
        <v>19338</v>
      </c>
      <c r="C9675">
        <v>3828</v>
      </c>
      <c r="D9675" s="10">
        <v>0.291132104136477</v>
      </c>
      <c r="E9675" s="11">
        <v>1</v>
      </c>
      <c r="F9675" s="10">
        <v>0.57072715119851802</v>
      </c>
      <c r="G9675" s="11">
        <v>1</v>
      </c>
      <c r="H9675" s="10">
        <v>0.722111928283799</v>
      </c>
      <c r="I9675" s="11">
        <v>0.67992172784744997</v>
      </c>
      <c r="J9675" s="10">
        <v>0.24681876935897501</v>
      </c>
      <c r="K9675" s="11">
        <v>1</v>
      </c>
      <c r="L9675" s="10">
        <v>-1.5377104989413599</v>
      </c>
      <c r="M9675" s="13">
        <v>2.5111696287756101E-23</v>
      </c>
      <c r="N9675" s="10">
        <v>-0.90237863831294696</v>
      </c>
      <c r="O9675" s="13">
        <v>6.5581770761087997E-9</v>
      </c>
      <c r="P9675" s="10">
        <v>-0.71634251103678304</v>
      </c>
      <c r="Q9675" s="13">
        <v>4.86034909257838E-6</v>
      </c>
    </row>
    <row r="9676" spans="1:17">
      <c r="A9676" t="s">
        <v>19339</v>
      </c>
      <c r="B9676" t="s">
        <v>19340</v>
      </c>
      <c r="C9676">
        <v>2140</v>
      </c>
      <c r="D9676" s="10">
        <v>-0.18137013317324999</v>
      </c>
      <c r="E9676" s="11">
        <v>1</v>
      </c>
      <c r="F9676" s="10">
        <v>-0.14070024883996801</v>
      </c>
      <c r="G9676" s="11">
        <v>0.99199900336632196</v>
      </c>
      <c r="H9676" s="10">
        <v>0.112864994714065</v>
      </c>
      <c r="I9676" s="11">
        <v>0.841463954768361</v>
      </c>
      <c r="J9676" s="10">
        <v>-9.46068045015592E-2</v>
      </c>
      <c r="K9676" s="11">
        <v>0.85271129238181498</v>
      </c>
      <c r="L9676" s="10">
        <v>-7.5374804037651099E-3</v>
      </c>
      <c r="M9676" s="11">
        <v>1</v>
      </c>
      <c r="N9676" s="10">
        <v>0.21621798934102701</v>
      </c>
      <c r="O9676" s="11">
        <v>1.4915086992253401E-4</v>
      </c>
      <c r="P9676" s="10">
        <v>0.19331685643410201</v>
      </c>
      <c r="Q9676" s="11">
        <v>7.1967771143149201E-4</v>
      </c>
    </row>
    <row r="9677" spans="1:17">
      <c r="A9677" t="s">
        <v>19341</v>
      </c>
      <c r="B9677" t="s">
        <v>19342</v>
      </c>
      <c r="C9677">
        <v>4310</v>
      </c>
      <c r="D9677" s="10">
        <v>-6.8941775698039706E-2</v>
      </c>
      <c r="E9677" s="11">
        <v>0.92877147652855396</v>
      </c>
      <c r="F9677" s="10">
        <v>-0.13301191126206299</v>
      </c>
      <c r="G9677" s="11">
        <v>1</v>
      </c>
      <c r="H9677" s="10">
        <v>-0.239051027148316</v>
      </c>
      <c r="I9677" s="11">
        <v>1</v>
      </c>
      <c r="J9677" s="10">
        <v>-0.43393061691114099</v>
      </c>
      <c r="K9677" s="11">
        <v>0.90767111758533503</v>
      </c>
      <c r="L9677" s="10">
        <v>-0.165510397799916</v>
      </c>
      <c r="M9677" s="11">
        <v>0.41851253352552498</v>
      </c>
      <c r="N9677" s="10">
        <v>1.4913821830053599E-2</v>
      </c>
      <c r="O9677" s="11">
        <v>0.57106943343037098</v>
      </c>
      <c r="P9677" s="10">
        <v>-0.34608803497580698</v>
      </c>
      <c r="Q9677" s="11">
        <v>0.220753954736534</v>
      </c>
    </row>
    <row r="9678" spans="1:17">
      <c r="A9678" t="s">
        <v>19343</v>
      </c>
      <c r="B9678" t="s">
        <v>19344</v>
      </c>
      <c r="C9678">
        <v>2213</v>
      </c>
      <c r="D9678" s="10">
        <v>-1.1908901838655499</v>
      </c>
      <c r="E9678" s="11">
        <v>0.30720160970761001</v>
      </c>
      <c r="F9678" s="10">
        <v>-0.94711426326047599</v>
      </c>
      <c r="G9678" s="11">
        <v>0.75651113016222005</v>
      </c>
      <c r="H9678" s="10">
        <v>-0.331039832032407</v>
      </c>
      <c r="I9678" s="11">
        <v>1</v>
      </c>
      <c r="J9678" s="10">
        <v>-0.313315121251038</v>
      </c>
      <c r="K9678" s="11">
        <v>0.90778804682922498</v>
      </c>
      <c r="L9678" s="10">
        <v>-0.179446993955309</v>
      </c>
      <c r="M9678" s="11">
        <v>0.37947829279033402</v>
      </c>
      <c r="N9678" s="10">
        <v>4.8359887911447699E-2</v>
      </c>
      <c r="O9678" s="11">
        <v>0.52902497499643497</v>
      </c>
      <c r="P9678" s="10">
        <v>0.27716691095919099</v>
      </c>
      <c r="Q9678" s="11">
        <v>0.21789282271770999</v>
      </c>
    </row>
    <row r="9679" spans="1:17">
      <c r="A9679" t="s">
        <v>19345</v>
      </c>
      <c r="B9679" t="s">
        <v>19346</v>
      </c>
      <c r="C9679">
        <v>4699</v>
      </c>
      <c r="D9679" s="10">
        <v>-0.23565814222498499</v>
      </c>
      <c r="E9679" s="11">
        <v>0.81149844863796305</v>
      </c>
      <c r="F9679" s="10">
        <v>-9.3997937960862393E-2</v>
      </c>
      <c r="G9679" s="11">
        <v>1</v>
      </c>
      <c r="H9679" s="10">
        <v>0.30587049563015301</v>
      </c>
      <c r="I9679" s="11">
        <v>1</v>
      </c>
      <c r="J9679" s="10">
        <v>-0.14404164469297301</v>
      </c>
      <c r="K9679" s="11">
        <v>0.96204402639773401</v>
      </c>
      <c r="L9679" s="10">
        <v>-3.3154848365400801E-2</v>
      </c>
      <c r="M9679" s="11">
        <v>0.54205648448996202</v>
      </c>
      <c r="N9679" s="10">
        <v>1.87838875380184E-2</v>
      </c>
      <c r="O9679" s="11">
        <v>0.43997057577579302</v>
      </c>
      <c r="P9679" s="10">
        <v>-1.43810522166816E-2</v>
      </c>
      <c r="Q9679" s="11">
        <v>0.46372297907718102</v>
      </c>
    </row>
    <row r="9680" spans="1:17">
      <c r="A9680" t="s">
        <v>19347</v>
      </c>
      <c r="B9680" t="s">
        <v>19348</v>
      </c>
      <c r="C9680">
        <v>2348</v>
      </c>
      <c r="D9680" s="10">
        <v>-0.10674515774092</v>
      </c>
      <c r="E9680" s="11">
        <v>1</v>
      </c>
      <c r="F9680" s="10">
        <v>-5.0044509391670003E-2</v>
      </c>
      <c r="G9680" s="11">
        <v>1</v>
      </c>
      <c r="H9680" s="10">
        <v>3.8996128860170599E-2</v>
      </c>
      <c r="I9680" s="11">
        <v>1</v>
      </c>
      <c r="J9680" s="10">
        <v>2.2356889706183301E-2</v>
      </c>
      <c r="K9680" s="11">
        <v>1</v>
      </c>
      <c r="L9680" s="10">
        <v>-0.42692249794072901</v>
      </c>
      <c r="M9680" s="13">
        <v>4.6295564657276299E-26</v>
      </c>
      <c r="N9680" s="10">
        <v>-0.58209319775538604</v>
      </c>
      <c r="O9680" s="13">
        <v>4.6261296554998402E-47</v>
      </c>
      <c r="P9680" s="10">
        <v>-0.54400203116824397</v>
      </c>
      <c r="Q9680" s="13">
        <v>9.43099188421232E-42</v>
      </c>
    </row>
    <row r="9681" spans="1:17">
      <c r="A9681" t="s">
        <v>19349</v>
      </c>
      <c r="B9681" t="s">
        <v>19350</v>
      </c>
      <c r="C9681">
        <v>4704</v>
      </c>
      <c r="D9681" s="10">
        <v>-5.0923424893652897E-2</v>
      </c>
      <c r="E9681" s="11">
        <v>1</v>
      </c>
      <c r="F9681" s="10">
        <v>-6.4884081300167804E-2</v>
      </c>
      <c r="G9681" s="11">
        <v>1</v>
      </c>
      <c r="H9681" s="10">
        <v>-0.114931262591523</v>
      </c>
      <c r="I9681" s="11">
        <v>1</v>
      </c>
      <c r="J9681" s="10">
        <v>-8.4848223045700305E-2</v>
      </c>
      <c r="K9681" s="11">
        <v>1</v>
      </c>
      <c r="L9681" s="10">
        <v>0.29462774758569199</v>
      </c>
      <c r="M9681" s="13">
        <v>6.66791802372572E-12</v>
      </c>
      <c r="N9681" s="10">
        <v>0.47977634372969202</v>
      </c>
      <c r="O9681" s="13">
        <v>7.5565068357481999E-30</v>
      </c>
      <c r="P9681" s="10">
        <v>0.154172608805489</v>
      </c>
      <c r="Q9681" s="11">
        <v>3.9115012455925098E-4</v>
      </c>
    </row>
    <row r="9682" spans="1:17">
      <c r="A9682" t="s">
        <v>19351</v>
      </c>
      <c r="B9682" t="s">
        <v>19352</v>
      </c>
      <c r="C9682">
        <v>5016</v>
      </c>
      <c r="D9682" s="10">
        <v>4.7977542871238198E-2</v>
      </c>
      <c r="E9682" s="11">
        <v>1</v>
      </c>
      <c r="F9682" s="10">
        <v>2.1575163290071499E-2</v>
      </c>
      <c r="G9682" s="11">
        <v>1</v>
      </c>
      <c r="H9682" s="10">
        <v>6.2608748440261805E-2</v>
      </c>
      <c r="I9682" s="11">
        <v>1</v>
      </c>
      <c r="J9682" s="10">
        <v>5.0583747042958302E-2</v>
      </c>
      <c r="K9682" s="11">
        <v>1</v>
      </c>
      <c r="L9682" s="10">
        <v>0.107112674990214</v>
      </c>
      <c r="M9682" s="11">
        <v>6.1155898706327198E-3</v>
      </c>
      <c r="N9682" s="10">
        <v>0.26349534905648803</v>
      </c>
      <c r="O9682" s="13">
        <v>3.8256451814556499E-12</v>
      </c>
      <c r="P9682" s="10">
        <v>0.287953219955697</v>
      </c>
      <c r="Q9682" s="13">
        <v>1.6388378378072401E-14</v>
      </c>
    </row>
    <row r="9683" spans="1:17">
      <c r="A9683" t="s">
        <v>19353</v>
      </c>
      <c r="B9683" t="s">
        <v>19354</v>
      </c>
      <c r="C9683">
        <v>11164</v>
      </c>
      <c r="D9683" s="10">
        <v>0.35549325218044497</v>
      </c>
      <c r="E9683" s="11">
        <v>0.47229746601228201</v>
      </c>
      <c r="F9683" s="10">
        <v>-5.52860439797506E-2</v>
      </c>
      <c r="G9683" s="11">
        <v>1</v>
      </c>
      <c r="H9683" s="10">
        <v>-0.12996249026005599</v>
      </c>
      <c r="I9683" s="11">
        <v>1</v>
      </c>
      <c r="J9683" s="10">
        <v>0.26460215299370199</v>
      </c>
      <c r="K9683" s="11">
        <v>0.62815330464121</v>
      </c>
      <c r="L9683" s="10">
        <v>-0.121883184355527</v>
      </c>
      <c r="M9683" s="11">
        <v>0.36217708231192702</v>
      </c>
      <c r="N9683" s="10">
        <v>-0.530611697483518</v>
      </c>
      <c r="O9683" s="11">
        <v>1.34292392154245E-4</v>
      </c>
      <c r="P9683" s="10">
        <v>-0.198721843642475</v>
      </c>
      <c r="Q9683" s="11">
        <v>0.15783338935747501</v>
      </c>
    </row>
    <row r="9684" spans="1:17">
      <c r="A9684" t="s">
        <v>19355</v>
      </c>
      <c r="B9684" t="s">
        <v>19356</v>
      </c>
      <c r="C9684">
        <v>4710</v>
      </c>
      <c r="D9684" s="10">
        <v>-7.2769189821741895E-2</v>
      </c>
      <c r="E9684" s="11">
        <v>1</v>
      </c>
      <c r="F9684" s="10">
        <v>5.7669835047923203E-2</v>
      </c>
      <c r="G9684" s="11">
        <v>1</v>
      </c>
      <c r="H9684" s="10">
        <v>4.6324015865979902E-2</v>
      </c>
      <c r="I9684" s="11">
        <v>1</v>
      </c>
      <c r="J9684" s="10">
        <v>-0.20252955882515</v>
      </c>
      <c r="K9684" s="11">
        <v>0.41725229539643199</v>
      </c>
      <c r="L9684" s="10">
        <v>0.17590512409977499</v>
      </c>
      <c r="M9684" s="11">
        <v>2.85024125984261E-3</v>
      </c>
      <c r="N9684" s="10">
        <v>0.43634818887921401</v>
      </c>
      <c r="O9684" s="13">
        <v>5.6789404586735997E-16</v>
      </c>
      <c r="P9684" s="10">
        <v>0.62089368937582401</v>
      </c>
      <c r="Q9684" s="13">
        <v>2.6632209871664499E-31</v>
      </c>
    </row>
    <row r="9685" spans="1:17">
      <c r="A9685" t="s">
        <v>19357</v>
      </c>
      <c r="B9685" t="s">
        <v>19358</v>
      </c>
      <c r="C9685">
        <v>7361</v>
      </c>
      <c r="D9685" s="10">
        <v>-0.42591086150773</v>
      </c>
      <c r="E9685" s="11">
        <v>1</v>
      </c>
      <c r="F9685" s="10">
        <v>-4.6305499110590599E-2</v>
      </c>
      <c r="G9685" s="11">
        <v>1</v>
      </c>
      <c r="H9685" s="10">
        <v>-0.10134316673579501</v>
      </c>
      <c r="I9685" s="11">
        <v>1</v>
      </c>
      <c r="J9685" s="10">
        <v>-1.7819438263257398E-2</v>
      </c>
      <c r="K9685" s="11">
        <v>1</v>
      </c>
      <c r="L9685" s="10">
        <v>0.75030445041250604</v>
      </c>
      <c r="M9685" s="13">
        <v>1.57541736642562E-14</v>
      </c>
      <c r="N9685" s="10">
        <v>0.42875331224742702</v>
      </c>
      <c r="O9685" s="13">
        <v>1.41358969762273E-5</v>
      </c>
      <c r="P9685" s="10">
        <v>-0.106326776581894</v>
      </c>
      <c r="Q9685" s="11">
        <v>0.337071745309314</v>
      </c>
    </row>
    <row r="9686" spans="1:17">
      <c r="A9686" t="s">
        <v>19359</v>
      </c>
      <c r="B9686" t="s">
        <v>19360</v>
      </c>
      <c r="C9686">
        <v>7162</v>
      </c>
      <c r="D9686" s="10">
        <v>-0.30850430283899999</v>
      </c>
      <c r="E9686" s="11">
        <v>1</v>
      </c>
      <c r="F9686" s="10">
        <v>3.9927602425316802E-2</v>
      </c>
      <c r="G9686" s="11">
        <v>1</v>
      </c>
      <c r="H9686" s="10">
        <v>0.11042992645413301</v>
      </c>
      <c r="I9686" s="11">
        <v>1</v>
      </c>
      <c r="J9686" s="10">
        <v>-2.3696223367952901E-3</v>
      </c>
      <c r="K9686" s="11">
        <v>1</v>
      </c>
      <c r="L9686" s="10">
        <v>8.2768335937065396E-3</v>
      </c>
      <c r="M9686" s="11">
        <v>1</v>
      </c>
      <c r="N9686" s="10">
        <v>7.3976681253278304E-2</v>
      </c>
      <c r="O9686" s="11">
        <v>8.7596845751144098E-2</v>
      </c>
      <c r="P9686" s="10">
        <v>-0.13515830557926301</v>
      </c>
      <c r="Q9686" s="11">
        <v>1.36199940713655E-3</v>
      </c>
    </row>
    <row r="9687" spans="1:17">
      <c r="A9687" t="s">
        <v>19361</v>
      </c>
      <c r="B9687" t="s">
        <v>19362</v>
      </c>
      <c r="C9687">
        <v>4130</v>
      </c>
      <c r="D9687" s="10">
        <v>-4.4986043629662497E-3</v>
      </c>
      <c r="E9687" s="11">
        <v>1</v>
      </c>
      <c r="F9687" s="10">
        <v>8.0784446292781795E-2</v>
      </c>
      <c r="G9687" s="11">
        <v>1</v>
      </c>
      <c r="H9687" s="10">
        <v>0.154432276758839</v>
      </c>
      <c r="I9687" s="11">
        <v>0.99276685836700196</v>
      </c>
      <c r="J9687" s="10">
        <v>-7.3911188385321E-2</v>
      </c>
      <c r="K9687" s="11">
        <v>1</v>
      </c>
      <c r="L9687" s="10">
        <v>1.2731320703217399</v>
      </c>
      <c r="M9687" s="13">
        <v>7.6913383150630797E-67</v>
      </c>
      <c r="N9687" s="10">
        <v>1.4996507500551799</v>
      </c>
      <c r="O9687" s="13">
        <v>8.3979990511344495E-92</v>
      </c>
      <c r="P9687" s="10">
        <v>0.49698893180825898</v>
      </c>
      <c r="Q9687" s="13">
        <v>2.6932171565475201E-11</v>
      </c>
    </row>
    <row r="9688" spans="1:17">
      <c r="A9688" t="s">
        <v>19363</v>
      </c>
      <c r="B9688" t="s">
        <v>19364</v>
      </c>
      <c r="C9688">
        <v>7700</v>
      </c>
      <c r="D9688" s="10">
        <v>-1.5740936319251599E-3</v>
      </c>
      <c r="E9688" s="11">
        <v>1</v>
      </c>
      <c r="F9688" s="10">
        <v>9.3448168100057294E-2</v>
      </c>
      <c r="G9688" s="11">
        <v>1</v>
      </c>
      <c r="H9688" s="10">
        <v>5.8256342441184501E-2</v>
      </c>
      <c r="I9688" s="11">
        <v>1</v>
      </c>
      <c r="J9688" s="10">
        <v>5.6103019613592299E-2</v>
      </c>
      <c r="K9688" s="11">
        <v>1</v>
      </c>
      <c r="L9688" s="10">
        <v>0.58083137273498697</v>
      </c>
      <c r="M9688" s="13">
        <v>1.26459563379858E-26</v>
      </c>
      <c r="N9688" s="10">
        <v>0.117445256686285</v>
      </c>
      <c r="O9688" s="11">
        <v>4.3058677544519697E-2</v>
      </c>
      <c r="P9688" s="10">
        <v>-0.42241776854359198</v>
      </c>
      <c r="Q9688" s="13">
        <v>1.5292406683671001E-14</v>
      </c>
    </row>
    <row r="9689" spans="1:17">
      <c r="A9689" t="s">
        <v>19365</v>
      </c>
      <c r="B9689" t="s">
        <v>19366</v>
      </c>
      <c r="C9689">
        <v>9171</v>
      </c>
      <c r="D9689" s="10">
        <v>0.61028106568164797</v>
      </c>
      <c r="E9689" s="11">
        <v>0.57776443586741499</v>
      </c>
      <c r="F9689" s="10">
        <v>0.62779450820053395</v>
      </c>
      <c r="G9689" s="11">
        <v>0.82641236676919005</v>
      </c>
      <c r="H9689" s="10">
        <v>0.41155914463216398</v>
      </c>
      <c r="I9689" s="11">
        <v>0.90666345870442899</v>
      </c>
      <c r="J9689" s="10">
        <v>-1.84388593672122E-2</v>
      </c>
      <c r="K9689" s="11">
        <v>1</v>
      </c>
      <c r="L9689" s="10">
        <v>-5.9508865346180197E-2</v>
      </c>
      <c r="M9689" s="11">
        <v>0.70470696539683397</v>
      </c>
      <c r="N9689" s="10">
        <v>-1.66123459571431</v>
      </c>
      <c r="O9689" s="13">
        <v>4.4468087238020105E-19</v>
      </c>
      <c r="P9689" s="10">
        <v>-2.2433664607478301</v>
      </c>
      <c r="Q9689" s="13">
        <v>8.6680855810264407E-33</v>
      </c>
    </row>
    <row r="9690" spans="1:17">
      <c r="A9690" t="s">
        <v>19367</v>
      </c>
      <c r="B9690" t="s">
        <v>19368</v>
      </c>
      <c r="C9690">
        <v>5843</v>
      </c>
      <c r="D9690" s="10">
        <v>0.11937215986815</v>
      </c>
      <c r="E9690" s="11">
        <v>1</v>
      </c>
      <c r="F9690" s="10">
        <v>2.3306190988527199E-2</v>
      </c>
      <c r="G9690" s="11">
        <v>1</v>
      </c>
      <c r="H9690" s="10">
        <v>-3.11480610524839E-2</v>
      </c>
      <c r="I9690" s="11">
        <v>1</v>
      </c>
      <c r="J9690" s="10">
        <v>0.108951179734708</v>
      </c>
      <c r="K9690" s="11">
        <v>0.68450221037986003</v>
      </c>
      <c r="L9690" s="10">
        <v>0.34523990201602101</v>
      </c>
      <c r="M9690" s="13">
        <v>1.39175547851496E-16</v>
      </c>
      <c r="N9690" s="10">
        <v>0.64456497618426301</v>
      </c>
      <c r="O9690" s="13">
        <v>1.04988882086376E-54</v>
      </c>
      <c r="P9690" s="10">
        <v>0.38253525772153202</v>
      </c>
      <c r="Q9690" s="13">
        <v>4.2263797792322003E-20</v>
      </c>
    </row>
    <row r="9691" spans="1:17">
      <c r="A9691" t="s">
        <v>19369</v>
      </c>
      <c r="B9691" t="s">
        <v>19370</v>
      </c>
      <c r="C9691">
        <v>2788</v>
      </c>
      <c r="D9691" s="10">
        <v>2.2677741026823801E-2</v>
      </c>
      <c r="E9691" s="11">
        <v>1</v>
      </c>
      <c r="F9691" s="10">
        <v>2.0576241322216901E-2</v>
      </c>
      <c r="G9691" s="11">
        <v>1</v>
      </c>
      <c r="H9691" s="10">
        <v>3.95040996483483E-2</v>
      </c>
      <c r="I9691" s="11">
        <v>0.95423839889225304</v>
      </c>
      <c r="J9691" s="10">
        <v>2.3374481998418298E-2</v>
      </c>
      <c r="K9691" s="11">
        <v>0.98092904361059297</v>
      </c>
      <c r="L9691" s="10">
        <v>9.1987704252897498E-2</v>
      </c>
      <c r="M9691" s="11">
        <v>1.31706929715566E-2</v>
      </c>
      <c r="N9691" s="10">
        <v>0.229086494598885</v>
      </c>
      <c r="O9691" s="13">
        <v>4.2456253922802901E-11</v>
      </c>
      <c r="P9691" s="10">
        <v>0.29350974135952701</v>
      </c>
      <c r="Q9691" s="13">
        <v>7.5919922361297904E-18</v>
      </c>
    </row>
    <row r="9692" spans="1:17">
      <c r="A9692" t="s">
        <v>19371</v>
      </c>
      <c r="B9692" t="s">
        <v>19372</v>
      </c>
      <c r="C9692">
        <v>1733</v>
      </c>
      <c r="D9692" s="10">
        <v>1.52044320388262E-3</v>
      </c>
      <c r="E9692" s="11">
        <v>1</v>
      </c>
      <c r="F9692" s="10">
        <v>8.9490108198566204E-2</v>
      </c>
      <c r="G9692" s="11">
        <v>1</v>
      </c>
      <c r="H9692" s="10">
        <v>0.30751773823009299</v>
      </c>
      <c r="I9692" s="11">
        <v>1</v>
      </c>
      <c r="J9692" s="10">
        <v>0.12996588863866401</v>
      </c>
      <c r="K9692" s="11">
        <v>0.96667530618735298</v>
      </c>
      <c r="L9692" s="10">
        <v>-0.25515315618989698</v>
      </c>
      <c r="M9692" s="11">
        <v>0.131477463601367</v>
      </c>
      <c r="N9692" s="10">
        <v>0.29611201127863102</v>
      </c>
      <c r="O9692" s="11">
        <v>7.5770263621622605E-2</v>
      </c>
      <c r="P9692" s="10">
        <v>3.7979578435936599E-2</v>
      </c>
      <c r="Q9692" s="11">
        <v>0.45802529903543199</v>
      </c>
    </row>
    <row r="9693" spans="1:17">
      <c r="A9693" t="s">
        <v>19373</v>
      </c>
      <c r="B9693" t="s">
        <v>19374</v>
      </c>
      <c r="C9693">
        <v>6135</v>
      </c>
      <c r="D9693" s="10">
        <v>-1.0469070042234401E-3</v>
      </c>
      <c r="E9693" s="11">
        <v>1</v>
      </c>
      <c r="F9693" s="10">
        <v>9.79951508476095E-3</v>
      </c>
      <c r="G9693" s="11">
        <v>1</v>
      </c>
      <c r="H9693" s="10">
        <v>-5.5595253103888796E-3</v>
      </c>
      <c r="I9693" s="11">
        <v>1</v>
      </c>
      <c r="J9693" s="10">
        <v>7.9783079238189003E-2</v>
      </c>
      <c r="K9693" s="11">
        <v>0.97984212623748501</v>
      </c>
      <c r="L9693" s="10">
        <v>0.35142079308210999</v>
      </c>
      <c r="M9693" s="13">
        <v>8.9530254950279304E-26</v>
      </c>
      <c r="N9693" s="10">
        <v>0.47948250596486103</v>
      </c>
      <c r="O9693" s="13">
        <v>1.10194195177579E-46</v>
      </c>
      <c r="P9693" s="10">
        <v>5.5137192794348103E-2</v>
      </c>
      <c r="Q9693" s="11">
        <v>0.14992937213412799</v>
      </c>
    </row>
    <row r="9694" spans="1:17">
      <c r="A9694" t="s">
        <v>19375</v>
      </c>
      <c r="B9694" t="s">
        <v>19376</v>
      </c>
      <c r="C9694">
        <v>3956</v>
      </c>
      <c r="D9694" s="10">
        <v>-0.91928067406892899</v>
      </c>
      <c r="E9694" s="11">
        <v>0.73425704845778095</v>
      </c>
      <c r="F9694" s="10">
        <v>-5.4056511460293298E-2</v>
      </c>
      <c r="G9694" s="11">
        <v>1</v>
      </c>
      <c r="H9694" s="10">
        <v>0.32693139110321401</v>
      </c>
      <c r="I9694" s="11">
        <v>1</v>
      </c>
      <c r="J9694" s="10">
        <v>-0.29225619121026503</v>
      </c>
      <c r="K9694" s="11">
        <v>0.98479337925577104</v>
      </c>
      <c r="L9694" s="10">
        <v>-0.49634341535195398</v>
      </c>
      <c r="M9694" s="11">
        <v>0.27212650654394799</v>
      </c>
      <c r="N9694" s="10">
        <v>5.6662966917992101E-2</v>
      </c>
      <c r="O9694" s="11">
        <v>0.43275750454627598</v>
      </c>
      <c r="P9694" s="10">
        <v>-0.53554015067188798</v>
      </c>
      <c r="Q9694" s="11">
        <v>0.29002308860918802</v>
      </c>
    </row>
    <row r="9695" spans="1:17">
      <c r="A9695" t="s">
        <v>19377</v>
      </c>
      <c r="B9695" t="s">
        <v>19378</v>
      </c>
      <c r="C9695">
        <v>6878</v>
      </c>
      <c r="D9695" s="10">
        <v>-0.171053646505538</v>
      </c>
      <c r="E9695" s="11">
        <v>0.81873961269152495</v>
      </c>
      <c r="F9695" s="10">
        <v>-7.0992865570017896E-2</v>
      </c>
      <c r="G9695" s="11">
        <v>1</v>
      </c>
      <c r="H9695" s="10">
        <v>0.475515495708005</v>
      </c>
      <c r="I9695" s="11">
        <v>0.43191484275057601</v>
      </c>
      <c r="J9695" s="10">
        <v>0.259394573064956</v>
      </c>
      <c r="K9695" s="11">
        <v>0.83866562479470996</v>
      </c>
      <c r="L9695" s="10">
        <v>-1.2946327582575099</v>
      </c>
      <c r="M9695" s="13">
        <v>1.0220722087237101E-25</v>
      </c>
      <c r="N9695" s="10">
        <v>-2.13184354507101</v>
      </c>
      <c r="O9695" s="13">
        <v>3.2488434953312399E-63</v>
      </c>
      <c r="P9695" s="10">
        <v>-0.93753285154570198</v>
      </c>
      <c r="Q9695" s="13">
        <v>1.59434855777324E-14</v>
      </c>
    </row>
    <row r="9696" spans="1:17">
      <c r="A9696" t="s">
        <v>19379</v>
      </c>
      <c r="B9696" t="s">
        <v>19380</v>
      </c>
      <c r="C9696">
        <v>4573</v>
      </c>
      <c r="D9696" s="10">
        <v>-0.34202709557962901</v>
      </c>
      <c r="E9696" s="11">
        <v>1</v>
      </c>
      <c r="F9696" s="10">
        <v>-0.22913422984210099</v>
      </c>
      <c r="G9696" s="11">
        <v>1</v>
      </c>
      <c r="H9696" s="10">
        <v>-6.3565400187184706E-2</v>
      </c>
      <c r="I9696" s="11">
        <v>1</v>
      </c>
      <c r="J9696" s="10">
        <v>0.60708345124351004</v>
      </c>
      <c r="K9696" s="11">
        <v>0.69013505115167995</v>
      </c>
      <c r="L9696" s="10">
        <v>2.3157877601939201</v>
      </c>
      <c r="M9696" s="13">
        <v>7.4111806971290495E-26</v>
      </c>
      <c r="N9696" s="10">
        <v>1.0635957646021199</v>
      </c>
      <c r="O9696" s="13">
        <v>2.1946304398606699E-6</v>
      </c>
      <c r="P9696" s="10">
        <v>-0.81838001587907505</v>
      </c>
      <c r="Q9696" s="11">
        <v>4.4488983984100898E-4</v>
      </c>
    </row>
    <row r="9697" spans="1:17">
      <c r="A9697" t="s">
        <v>19381</v>
      </c>
      <c r="B9697" t="s">
        <v>19382</v>
      </c>
      <c r="C9697">
        <v>8868</v>
      </c>
      <c r="D9697" s="10">
        <v>-1.5495922522817099E-2</v>
      </c>
      <c r="E9697" s="11">
        <v>1</v>
      </c>
      <c r="F9697" s="10">
        <v>7.5205628370555805E-2</v>
      </c>
      <c r="G9697" s="11">
        <v>1</v>
      </c>
      <c r="H9697" s="10">
        <v>-5.6796188871076E-4</v>
      </c>
      <c r="I9697" s="11">
        <v>1</v>
      </c>
      <c r="J9697" s="10">
        <v>0.13058261497512</v>
      </c>
      <c r="K9697" s="11">
        <v>0.65771353568874402</v>
      </c>
      <c r="L9697" s="10">
        <v>-0.104306821778495</v>
      </c>
      <c r="M9697" s="11">
        <v>2.5210065878995699E-2</v>
      </c>
      <c r="N9697" s="10">
        <v>-2.1398749393604199E-2</v>
      </c>
      <c r="O9697" s="11">
        <v>0.75931860223925896</v>
      </c>
      <c r="P9697" s="10">
        <v>-7.2656056660846499E-2</v>
      </c>
      <c r="Q9697" s="11">
        <v>0.152112163962309</v>
      </c>
    </row>
    <row r="9698" spans="1:17">
      <c r="A9698" t="s">
        <v>19383</v>
      </c>
      <c r="B9698" t="s">
        <v>19384</v>
      </c>
      <c r="C9698">
        <v>4196</v>
      </c>
      <c r="D9698" s="10">
        <v>-3.1988975121261198E-2</v>
      </c>
      <c r="E9698" s="11">
        <v>1</v>
      </c>
      <c r="F9698" s="10">
        <v>3.3505906553772898E-2</v>
      </c>
      <c r="G9698" s="11">
        <v>1</v>
      </c>
      <c r="H9698" s="10">
        <v>4.00596883903266E-2</v>
      </c>
      <c r="I9698" s="11">
        <v>1</v>
      </c>
      <c r="J9698" s="10">
        <v>-7.1907432925668701E-4</v>
      </c>
      <c r="K9698" s="11">
        <v>1</v>
      </c>
      <c r="L9698" s="10">
        <v>0.27658178369085601</v>
      </c>
      <c r="M9698" s="13">
        <v>1.51426382111178E-24</v>
      </c>
      <c r="N9698" s="10">
        <v>0.300234422314753</v>
      </c>
      <c r="O9698" s="13">
        <v>7.7293626106927997E-29</v>
      </c>
      <c r="P9698" s="10">
        <v>9.2082131652317503E-2</v>
      </c>
      <c r="Q9698" s="11">
        <v>9.7513954631134802E-4</v>
      </c>
    </row>
    <row r="9699" spans="1:17">
      <c r="A9699" t="s">
        <v>19385</v>
      </c>
      <c r="B9699" t="s">
        <v>19386</v>
      </c>
      <c r="C9699">
        <v>6038</v>
      </c>
      <c r="D9699" s="10">
        <v>0.76610995296644102</v>
      </c>
      <c r="E9699" s="11">
        <v>0.86094719001020903</v>
      </c>
      <c r="F9699" s="10">
        <v>-1.02833015086446</v>
      </c>
      <c r="G9699" s="11">
        <v>1</v>
      </c>
      <c r="H9699" s="10">
        <v>-0.74673885854811795</v>
      </c>
      <c r="I9699" s="11">
        <v>1</v>
      </c>
      <c r="J9699" s="10">
        <v>-1.5722129233167199</v>
      </c>
      <c r="K9699" s="11">
        <v>0.70817886149477005</v>
      </c>
      <c r="L9699" s="10">
        <v>-0.86898201246307205</v>
      </c>
      <c r="M9699" s="11">
        <v>8.3527447451328299E-2</v>
      </c>
      <c r="N9699" s="10">
        <v>-0.98256629435973597</v>
      </c>
      <c r="O9699" s="11">
        <v>5.01787038072933E-2</v>
      </c>
      <c r="P9699" s="10">
        <v>-0.70064631954561396</v>
      </c>
      <c r="Q9699" s="11">
        <v>0.119053455568773</v>
      </c>
    </row>
    <row r="9700" spans="1:17">
      <c r="A9700" t="s">
        <v>19387</v>
      </c>
      <c r="B9700" t="s">
        <v>19388</v>
      </c>
      <c r="C9700">
        <v>2088</v>
      </c>
      <c r="D9700" s="10">
        <v>-0.30956449918537998</v>
      </c>
      <c r="E9700" s="11">
        <v>0.79896173756639499</v>
      </c>
      <c r="F9700" s="10">
        <v>-2.2995297073124699E-2</v>
      </c>
      <c r="G9700" s="11">
        <v>1</v>
      </c>
      <c r="H9700" s="10">
        <v>2.6146869763809501E-2</v>
      </c>
      <c r="I9700" s="11">
        <v>1</v>
      </c>
      <c r="J9700" s="10">
        <v>-2.5852005538714799E-2</v>
      </c>
      <c r="K9700" s="11">
        <v>1</v>
      </c>
      <c r="L9700" s="10">
        <v>-6.12114560515475E-2</v>
      </c>
      <c r="M9700" s="11">
        <v>0.163813232647462</v>
      </c>
      <c r="N9700" s="10">
        <v>-0.28101527971902002</v>
      </c>
      <c r="O9700" s="13">
        <v>7.5524018560846997E-11</v>
      </c>
      <c r="P9700" s="10">
        <v>-0.27049141106783198</v>
      </c>
      <c r="Q9700" s="13">
        <v>3.6959005898508498E-10</v>
      </c>
    </row>
    <row r="9701" spans="1:17">
      <c r="A9701" t="s">
        <v>19389</v>
      </c>
      <c r="B9701" t="s">
        <v>19390</v>
      </c>
      <c r="C9701">
        <v>1171</v>
      </c>
      <c r="D9701" s="10">
        <v>0.25302975851916398</v>
      </c>
      <c r="E9701" s="11">
        <v>0.79383277775219996</v>
      </c>
      <c r="F9701" s="10">
        <v>0.56514130788229999</v>
      </c>
      <c r="G9701" s="11">
        <v>1</v>
      </c>
      <c r="H9701" s="10">
        <v>-1.4503246754454E-2</v>
      </c>
      <c r="I9701" s="11">
        <v>1</v>
      </c>
      <c r="J9701" s="10">
        <v>-1.2964413802986101E-3</v>
      </c>
      <c r="K9701" s="11">
        <v>1</v>
      </c>
      <c r="L9701" s="10">
        <v>0.30855613415885103</v>
      </c>
      <c r="M9701" s="11">
        <v>0.13973198339755499</v>
      </c>
      <c r="N9701" s="10">
        <v>1.12986222330305</v>
      </c>
      <c r="O9701" s="13">
        <v>2.0071294060806599E-6</v>
      </c>
      <c r="P9701" s="10">
        <v>1.0048743886062801</v>
      </c>
      <c r="Q9701" s="13">
        <v>2.1395679194771199E-5</v>
      </c>
    </row>
    <row r="9702" spans="1:17">
      <c r="A9702" t="s">
        <v>19391</v>
      </c>
      <c r="B9702" t="s">
        <v>19392</v>
      </c>
      <c r="C9702">
        <v>8475</v>
      </c>
      <c r="D9702" s="10">
        <v>2.0181507135950402E-2</v>
      </c>
      <c r="E9702" s="11">
        <v>1</v>
      </c>
      <c r="F9702" s="10">
        <v>3.6359752062989803E-2</v>
      </c>
      <c r="G9702" s="11">
        <v>1</v>
      </c>
      <c r="H9702" s="10">
        <v>-3.6564531017972503E-2</v>
      </c>
      <c r="I9702" s="11">
        <v>1</v>
      </c>
      <c r="J9702" s="10">
        <v>-8.4136924263191401E-2</v>
      </c>
      <c r="K9702" s="11">
        <v>1</v>
      </c>
      <c r="L9702" s="10">
        <v>6.2714038901414595E-2</v>
      </c>
      <c r="M9702" s="11">
        <v>0.43726840843412801</v>
      </c>
      <c r="N9702" s="10">
        <v>0.878051297931008</v>
      </c>
      <c r="O9702" s="13">
        <v>8.8299214648704103E-57</v>
      </c>
      <c r="P9702" s="10">
        <v>0.91926588470182802</v>
      </c>
      <c r="Q9702" s="13">
        <v>9.1774631583585601E-63</v>
      </c>
    </row>
    <row r="9703" spans="1:17">
      <c r="A9703" t="s">
        <v>19393</v>
      </c>
      <c r="B9703" t="s">
        <v>19394</v>
      </c>
      <c r="C9703">
        <v>3575</v>
      </c>
      <c r="D9703" s="10">
        <v>0.29656304748076201</v>
      </c>
      <c r="E9703" s="11">
        <v>1</v>
      </c>
      <c r="F9703" s="10">
        <v>0.14715616418962199</v>
      </c>
      <c r="G9703" s="11">
        <v>1</v>
      </c>
      <c r="H9703" s="10">
        <v>6.9260582357018693E-2</v>
      </c>
      <c r="I9703" s="11">
        <v>1</v>
      </c>
      <c r="J9703" s="10">
        <v>-4.3640450436256702E-2</v>
      </c>
      <c r="K9703" s="11">
        <v>1</v>
      </c>
      <c r="L9703" s="10">
        <v>-0.64623523046563103</v>
      </c>
      <c r="M9703" s="13">
        <v>2.41624139256997E-9</v>
      </c>
      <c r="N9703" s="10">
        <v>2.1752795880743201</v>
      </c>
      <c r="O9703" s="13">
        <v>5.7794687325093097E-95</v>
      </c>
      <c r="P9703" s="10">
        <v>2.64294387535293</v>
      </c>
      <c r="Q9703" s="13">
        <v>1.5257105631643601E-141</v>
      </c>
    </row>
    <row r="9704" spans="1:17">
      <c r="A9704" t="s">
        <v>19395</v>
      </c>
      <c r="B9704" t="s">
        <v>19396</v>
      </c>
      <c r="C9704">
        <v>1048</v>
      </c>
      <c r="D9704" s="10">
        <v>-0.13983638226367501</v>
      </c>
      <c r="E9704" s="11">
        <v>1</v>
      </c>
      <c r="F9704" s="10">
        <v>8.4125440649544993E-3</v>
      </c>
      <c r="G9704" s="11">
        <v>1</v>
      </c>
      <c r="H9704" s="10">
        <v>1.7470333834332399E-2</v>
      </c>
      <c r="I9704" s="11">
        <v>1</v>
      </c>
      <c r="J9704" s="10">
        <v>-9.6146793209483106E-2</v>
      </c>
      <c r="K9704" s="11">
        <v>0.84601195816417396</v>
      </c>
      <c r="L9704" s="10">
        <v>0.23219776621985</v>
      </c>
      <c r="M9704" s="13">
        <v>3.8265270961065404E-6</v>
      </c>
      <c r="N9704" s="10">
        <v>0.219737872793273</v>
      </c>
      <c r="O9704" s="13">
        <v>1.26135163334326E-5</v>
      </c>
      <c r="P9704" s="10">
        <v>-5.3394949844458001E-2</v>
      </c>
      <c r="Q9704" s="11">
        <v>0.35182758175105999</v>
      </c>
    </row>
    <row r="9705" spans="1:17">
      <c r="A9705" t="s">
        <v>19397</v>
      </c>
      <c r="B9705" t="s">
        <v>19398</v>
      </c>
      <c r="C9705">
        <v>2775</v>
      </c>
      <c r="D9705" s="10">
        <v>-1.53919791472387E-2</v>
      </c>
      <c r="E9705" s="11">
        <v>1</v>
      </c>
      <c r="F9705" s="10">
        <v>-2.36088375378057E-2</v>
      </c>
      <c r="G9705" s="11">
        <v>1</v>
      </c>
      <c r="H9705" s="10">
        <v>5.7537907216143498E-2</v>
      </c>
      <c r="I9705" s="11">
        <v>0.88948777217183095</v>
      </c>
      <c r="J9705" s="10">
        <v>3.8317089534492102E-2</v>
      </c>
      <c r="K9705" s="11">
        <v>0.93882713036391197</v>
      </c>
      <c r="L9705" s="10">
        <v>2.2401307253057001E-2</v>
      </c>
      <c r="M9705" s="11">
        <v>0.57550673176586298</v>
      </c>
      <c r="N9705" s="10">
        <v>0.16737820837804701</v>
      </c>
      <c r="O9705" s="11">
        <v>1.6477478114634199E-4</v>
      </c>
      <c r="P9705" s="10">
        <v>0.147050407038782</v>
      </c>
      <c r="Q9705" s="11">
        <v>9.1279351037624904E-4</v>
      </c>
    </row>
    <row r="9706" spans="1:17">
      <c r="A9706" t="s">
        <v>19399</v>
      </c>
      <c r="B9706" t="s">
        <v>19400</v>
      </c>
      <c r="C9706">
        <v>4270</v>
      </c>
      <c r="D9706" s="10">
        <v>-1.4293108628332199E-2</v>
      </c>
      <c r="E9706" s="11">
        <v>0.93685204897302199</v>
      </c>
      <c r="F9706" s="10">
        <v>-0.183687985084308</v>
      </c>
      <c r="G9706" s="11">
        <v>0.73031075241986798</v>
      </c>
      <c r="H9706" s="10">
        <v>1.05636067963311E-2</v>
      </c>
      <c r="I9706" s="11">
        <v>0.87796085326068996</v>
      </c>
      <c r="J9706" s="10">
        <v>0.26835757093692397</v>
      </c>
      <c r="K9706" s="11">
        <v>0.41122230366964801</v>
      </c>
      <c r="L9706" s="10">
        <v>-8.7807697270412294E-2</v>
      </c>
      <c r="M9706" s="11">
        <v>0.30616614056669</v>
      </c>
      <c r="N9706" s="10">
        <v>6.8978282638561497E-2</v>
      </c>
      <c r="O9706" s="11">
        <v>0.48069436191641302</v>
      </c>
      <c r="P9706" s="10">
        <v>0.17249860062587999</v>
      </c>
      <c r="Q9706" s="11">
        <v>3.88045499966699E-2</v>
      </c>
    </row>
    <row r="9707" spans="1:17">
      <c r="A9707" t="s">
        <v>19401</v>
      </c>
      <c r="B9707" t="s">
        <v>19402</v>
      </c>
      <c r="C9707">
        <v>8105</v>
      </c>
      <c r="D9707" s="10">
        <v>-0.461444251649335</v>
      </c>
      <c r="E9707" s="11">
        <v>0.66905349424580896</v>
      </c>
      <c r="F9707" s="10">
        <v>-1.0635227606704201</v>
      </c>
      <c r="G9707" s="11">
        <v>0.485537426474485</v>
      </c>
      <c r="H9707" s="10">
        <v>-1.0599137479146401</v>
      </c>
      <c r="I9707" s="11">
        <v>0.50757495254139495</v>
      </c>
      <c r="J9707" s="10">
        <v>-0.118327614811536</v>
      </c>
      <c r="K9707" s="11">
        <v>1</v>
      </c>
      <c r="L9707" s="10">
        <v>2.0025268708781501</v>
      </c>
      <c r="M9707" s="13">
        <v>4.2480349800474597E-21</v>
      </c>
      <c r="N9707" s="10">
        <v>1.2388103148463101</v>
      </c>
      <c r="O9707" s="13">
        <v>1.0220959537728E-8</v>
      </c>
      <c r="P9707" s="10">
        <v>-1.2023568032060401</v>
      </c>
      <c r="Q9707" s="13">
        <v>5.7304868035078698E-8</v>
      </c>
    </row>
    <row r="9708" spans="1:17">
      <c r="A9708" t="s">
        <v>19403</v>
      </c>
      <c r="B9708" t="s">
        <v>19404</v>
      </c>
      <c r="C9708">
        <v>2382</v>
      </c>
      <c r="D9708" s="10">
        <v>0.49989095944324402</v>
      </c>
      <c r="E9708" s="11">
        <v>0.88431156787016896</v>
      </c>
      <c r="F9708" s="10">
        <v>-0.32058543100961301</v>
      </c>
      <c r="G9708" s="11">
        <v>1</v>
      </c>
      <c r="H9708" s="10">
        <v>1.17422343161132</v>
      </c>
      <c r="I9708" s="11">
        <v>0.88811870344375599</v>
      </c>
      <c r="J9708" s="10">
        <v>-0.396601650481408</v>
      </c>
      <c r="K9708" s="11">
        <v>1</v>
      </c>
      <c r="L9708" s="10">
        <v>0.42547480801267801</v>
      </c>
      <c r="M9708" s="11">
        <v>0.42097866077610002</v>
      </c>
      <c r="N9708" s="10">
        <v>1.33626829691297</v>
      </c>
      <c r="O9708" s="11">
        <v>1.1685745365435599E-2</v>
      </c>
      <c r="P9708" s="10">
        <v>0.497373559286926</v>
      </c>
      <c r="Q9708" s="11">
        <v>0.38937201759338302</v>
      </c>
    </row>
    <row r="9709" spans="1:17">
      <c r="A9709" t="s">
        <v>19405</v>
      </c>
      <c r="B9709" t="s">
        <v>19406</v>
      </c>
      <c r="C9709">
        <v>7118</v>
      </c>
      <c r="D9709" s="10">
        <v>-0.21589745426475301</v>
      </c>
      <c r="E9709" s="11">
        <v>0.956495169512666</v>
      </c>
      <c r="F9709" s="10">
        <v>0.125755729910762</v>
      </c>
      <c r="G9709" s="11">
        <v>1</v>
      </c>
      <c r="H9709" s="10">
        <v>-2.27662246885145E-2</v>
      </c>
      <c r="I9709" s="11">
        <v>1</v>
      </c>
      <c r="J9709" s="10">
        <v>-0.104709529147127</v>
      </c>
      <c r="K9709" s="11">
        <v>1</v>
      </c>
      <c r="L9709" s="10">
        <v>0.57903254002133397</v>
      </c>
      <c r="M9709" s="13">
        <v>3.9749568318770101E-15</v>
      </c>
      <c r="N9709" s="10">
        <v>-0.234759226336341</v>
      </c>
      <c r="O9709" s="11">
        <v>2.2881287795743798E-3</v>
      </c>
      <c r="P9709" s="10">
        <v>-0.30581935266485399</v>
      </c>
      <c r="Q9709" s="13">
        <v>6.5924132954861504E-5</v>
      </c>
    </row>
    <row r="9710" spans="1:17">
      <c r="A9710" t="s">
        <v>19407</v>
      </c>
      <c r="B9710" t="s">
        <v>19408</v>
      </c>
      <c r="C9710">
        <v>3119</v>
      </c>
      <c r="D9710" s="10">
        <v>-2.1304856348821E-2</v>
      </c>
      <c r="E9710" s="11">
        <v>1</v>
      </c>
      <c r="F9710" s="10">
        <v>-3.2639771738585302E-2</v>
      </c>
      <c r="G9710" s="11">
        <v>1</v>
      </c>
      <c r="H9710" s="10">
        <v>-1.7812729803083401E-2</v>
      </c>
      <c r="I9710" s="11">
        <v>1</v>
      </c>
      <c r="J9710" s="10">
        <v>-0.249478413558652</v>
      </c>
      <c r="K9710" s="11">
        <v>0.51643328023592805</v>
      </c>
      <c r="L9710" s="10">
        <v>0.990202928360296</v>
      </c>
      <c r="M9710" s="13">
        <v>1.7348237714759301E-41</v>
      </c>
      <c r="N9710" s="10">
        <v>1.10637781058433</v>
      </c>
      <c r="O9710" s="13">
        <v>2.3217576428933699E-51</v>
      </c>
      <c r="P9710" s="10">
        <v>1.1319469881567099</v>
      </c>
      <c r="Q9710" s="13">
        <v>4.1553593749323501E-54</v>
      </c>
    </row>
    <row r="9711" spans="1:17">
      <c r="A9711" t="s">
        <v>19409</v>
      </c>
      <c r="B9711" t="s">
        <v>19410</v>
      </c>
      <c r="C9711">
        <v>3196</v>
      </c>
      <c r="D9711" s="10">
        <v>-0.19858717751504401</v>
      </c>
      <c r="E9711" s="11">
        <v>0.71524521420472598</v>
      </c>
      <c r="F9711" s="10">
        <v>4.9463334649856E-2</v>
      </c>
      <c r="G9711" s="11">
        <v>1</v>
      </c>
      <c r="H9711" s="10">
        <v>0.18706436347132099</v>
      </c>
      <c r="I9711" s="11">
        <v>0.69859760086146205</v>
      </c>
      <c r="J9711" s="10">
        <v>6.2197078989006303E-2</v>
      </c>
      <c r="K9711" s="11">
        <v>0.97574628235098804</v>
      </c>
      <c r="L9711" s="10">
        <v>0.40954014471275901</v>
      </c>
      <c r="M9711" s="13">
        <v>4.2085328765387902E-13</v>
      </c>
      <c r="N9711" s="10">
        <v>0.244785889700665</v>
      </c>
      <c r="O9711" s="13">
        <v>2.1000464336779498E-5</v>
      </c>
      <c r="P9711" s="10">
        <v>-0.243779040667681</v>
      </c>
      <c r="Q9711" s="13">
        <v>2.9382969720385901E-5</v>
      </c>
    </row>
    <row r="9712" spans="1:17">
      <c r="A9712" t="s">
        <v>19411</v>
      </c>
      <c r="B9712" t="s">
        <v>19412</v>
      </c>
      <c r="C9712">
        <v>2932</v>
      </c>
      <c r="D9712" s="10">
        <v>4.7468548378233402E-2</v>
      </c>
      <c r="E9712" s="11">
        <v>1</v>
      </c>
      <c r="F9712" s="10">
        <v>2.8882964163292699E-2</v>
      </c>
      <c r="G9712" s="11">
        <v>1</v>
      </c>
      <c r="H9712" s="10">
        <v>0.14925379100394101</v>
      </c>
      <c r="I9712" s="11">
        <v>0.83436933983018902</v>
      </c>
      <c r="J9712" s="10">
        <v>3.4320130013531402E-2</v>
      </c>
      <c r="K9712" s="11">
        <v>0.99618372320913895</v>
      </c>
      <c r="L9712" s="10">
        <v>0.750208796979836</v>
      </c>
      <c r="M9712" s="13">
        <v>7.0070762733248697E-57</v>
      </c>
      <c r="N9712" s="10">
        <v>0.88040657890271601</v>
      </c>
      <c r="O9712" s="13">
        <v>1.3649704530758801E-77</v>
      </c>
      <c r="P9712" s="10">
        <v>0.32995276599578599</v>
      </c>
      <c r="Q9712" s="13">
        <v>5.1277692254163498E-12</v>
      </c>
    </row>
    <row r="9713" spans="1:17">
      <c r="A9713" t="s">
        <v>19413</v>
      </c>
      <c r="B9713" t="s">
        <v>19414</v>
      </c>
      <c r="C9713">
        <v>2830</v>
      </c>
      <c r="D9713" s="10">
        <v>4.63128153609349E-2</v>
      </c>
      <c r="E9713" s="11">
        <v>1</v>
      </c>
      <c r="F9713" s="10">
        <v>-7.2158861327605295E-2</v>
      </c>
      <c r="G9713" s="11">
        <v>1</v>
      </c>
      <c r="H9713" s="10">
        <v>-0.19542984248902101</v>
      </c>
      <c r="I9713" s="11">
        <v>0.94957696079099096</v>
      </c>
      <c r="J9713" s="10">
        <v>-7.5648105466680299E-2</v>
      </c>
      <c r="K9713" s="11">
        <v>1</v>
      </c>
      <c r="L9713" s="10">
        <v>-8.6002266120676803E-3</v>
      </c>
      <c r="M9713" s="11">
        <v>1</v>
      </c>
      <c r="N9713" s="10">
        <v>-0.81004049886861995</v>
      </c>
      <c r="O9713" s="13">
        <v>3.05588110224837E-30</v>
      </c>
      <c r="P9713" s="10">
        <v>-0.61230988017166699</v>
      </c>
      <c r="Q9713" s="13">
        <v>6.0922074824130302E-18</v>
      </c>
    </row>
    <row r="9714" spans="1:17">
      <c r="A9714" t="s">
        <v>19415</v>
      </c>
      <c r="B9714" t="s">
        <v>19416</v>
      </c>
      <c r="C9714">
        <v>5950</v>
      </c>
      <c r="D9714" s="10">
        <v>-2.1314877549023701E-2</v>
      </c>
      <c r="E9714" s="11">
        <v>1</v>
      </c>
      <c r="F9714" s="10">
        <v>-4.1711154323060197E-2</v>
      </c>
      <c r="G9714" s="11">
        <v>1</v>
      </c>
      <c r="H9714" s="10">
        <v>-1.93993208973543E-2</v>
      </c>
      <c r="I9714" s="11">
        <v>1</v>
      </c>
      <c r="J9714" s="10">
        <v>2.9590747202190099E-2</v>
      </c>
      <c r="K9714" s="11">
        <v>0.95744317214941899</v>
      </c>
      <c r="L9714" s="10">
        <v>8.9732275269002904E-2</v>
      </c>
      <c r="M9714" s="11">
        <v>7.6990179996787199E-3</v>
      </c>
      <c r="N9714" s="10">
        <v>-0.355302155271005</v>
      </c>
      <c r="O9714" s="13">
        <v>2.71612525052918E-31</v>
      </c>
      <c r="P9714" s="10">
        <v>-0.371867619951887</v>
      </c>
      <c r="Q9714" s="13">
        <v>1.36856369447262E-34</v>
      </c>
    </row>
    <row r="9715" spans="1:17">
      <c r="A9715" t="s">
        <v>19417</v>
      </c>
      <c r="B9715" t="s">
        <v>19418</v>
      </c>
      <c r="C9715">
        <v>4165</v>
      </c>
      <c r="D9715" s="10">
        <v>-5.3569104261431098E-2</v>
      </c>
      <c r="E9715" s="11">
        <v>1</v>
      </c>
      <c r="F9715" s="10">
        <v>-8.5242070361094893E-2</v>
      </c>
      <c r="G9715" s="11">
        <v>1</v>
      </c>
      <c r="H9715" s="10">
        <v>-7.4285959967116094E-2</v>
      </c>
      <c r="I9715" s="11">
        <v>1</v>
      </c>
      <c r="J9715" s="10">
        <v>-4.7532956234805003E-2</v>
      </c>
      <c r="K9715" s="11">
        <v>1</v>
      </c>
      <c r="L9715" s="10">
        <v>-0.34026958905399801</v>
      </c>
      <c r="M9715" s="13">
        <v>2.7869062234874598E-25</v>
      </c>
      <c r="N9715" s="10">
        <v>-0.25630511870262201</v>
      </c>
      <c r="O9715" s="13">
        <v>8.4415370444059199E-15</v>
      </c>
      <c r="P9715" s="10">
        <v>-0.32993132834337302</v>
      </c>
      <c r="Q9715" s="13">
        <v>4.6312063368839496E-24</v>
      </c>
    </row>
    <row r="9716" spans="1:17">
      <c r="A9716" t="s">
        <v>19419</v>
      </c>
      <c r="B9716" t="s">
        <v>19420</v>
      </c>
      <c r="C9716">
        <v>6291</v>
      </c>
      <c r="D9716" s="10">
        <v>5.7170978447532099E-2</v>
      </c>
      <c r="E9716" s="11">
        <v>1</v>
      </c>
      <c r="F9716" s="10">
        <v>1.81970155969386E-2</v>
      </c>
      <c r="G9716" s="11">
        <v>1</v>
      </c>
      <c r="H9716" s="10">
        <v>0.124562694058502</v>
      </c>
      <c r="I9716" s="11">
        <v>1</v>
      </c>
      <c r="J9716" s="10">
        <v>1.9513876703577199E-2</v>
      </c>
      <c r="K9716" s="11">
        <v>1</v>
      </c>
      <c r="L9716" s="10">
        <v>-0.24207352179300001</v>
      </c>
      <c r="M9716" s="11">
        <v>3.8683806758320501E-4</v>
      </c>
      <c r="N9716" s="10">
        <v>0.15322718122047499</v>
      </c>
      <c r="O9716" s="11">
        <v>2.2526806763090199E-2</v>
      </c>
      <c r="P9716" s="10">
        <v>3.2862609691384301E-3</v>
      </c>
      <c r="Q9716" s="11">
        <v>1</v>
      </c>
    </row>
    <row r="9717" spans="1:17">
      <c r="A9717" t="s">
        <v>19421</v>
      </c>
      <c r="B9717" t="s">
        <v>19422</v>
      </c>
      <c r="C9717">
        <v>1368</v>
      </c>
      <c r="D9717" s="10">
        <v>-0.63365193437845702</v>
      </c>
      <c r="E9717" s="11">
        <v>0.56207366855268004</v>
      </c>
      <c r="F9717" s="10">
        <v>-2.9383259433350701E-2</v>
      </c>
      <c r="G9717" s="11">
        <v>1</v>
      </c>
      <c r="H9717" s="10">
        <v>-0.60082824900227705</v>
      </c>
      <c r="I9717" s="11">
        <v>1</v>
      </c>
      <c r="J9717" s="10">
        <v>-9.2640278272347595E-2</v>
      </c>
      <c r="K9717" s="11">
        <v>1</v>
      </c>
      <c r="L9717" s="10">
        <v>0.20188667722133</v>
      </c>
      <c r="M9717" s="11">
        <v>0.199036614569887</v>
      </c>
      <c r="N9717" s="10">
        <v>-0.81460418930884904</v>
      </c>
      <c r="O9717" s="13">
        <v>9.8980639015627594E-5</v>
      </c>
      <c r="P9717" s="10">
        <v>0.25556845442217702</v>
      </c>
      <c r="Q9717" s="11">
        <v>0.138614660377613</v>
      </c>
    </row>
    <row r="9718" spans="1:17">
      <c r="A9718" t="s">
        <v>19423</v>
      </c>
      <c r="B9718" t="s">
        <v>19424</v>
      </c>
      <c r="C9718">
        <v>6119</v>
      </c>
      <c r="D9718" s="10">
        <v>1.55983717154512E-2</v>
      </c>
      <c r="E9718" s="11">
        <v>1</v>
      </c>
      <c r="F9718" s="10">
        <v>-0.392411822291516</v>
      </c>
      <c r="G9718" s="11">
        <v>1</v>
      </c>
      <c r="H9718" s="10">
        <v>-0.47291464945409101</v>
      </c>
      <c r="I9718" s="11">
        <v>0.808524497607368</v>
      </c>
      <c r="J9718" s="10">
        <v>-0.114162769754393</v>
      </c>
      <c r="K9718" s="11">
        <v>1</v>
      </c>
      <c r="L9718" s="10">
        <v>1.1377056633209901</v>
      </c>
      <c r="M9718" s="13">
        <v>2.08881791648117E-16</v>
      </c>
      <c r="N9718" s="10">
        <v>1.2325189386854101</v>
      </c>
      <c r="O9718" s="13">
        <v>4.9010033401320798E-19</v>
      </c>
      <c r="P9718" s="10">
        <v>1.35394881300069</v>
      </c>
      <c r="Q9718" s="13">
        <v>7.9887214955769501E-23</v>
      </c>
    </row>
    <row r="9719" spans="1:17">
      <c r="A9719" t="s">
        <v>19425</v>
      </c>
      <c r="B9719" t="s">
        <v>19426</v>
      </c>
      <c r="C9719">
        <v>5356</v>
      </c>
      <c r="D9719" s="10">
        <v>0.32815715501788001</v>
      </c>
      <c r="E9719" s="11">
        <v>0.60599554457984794</v>
      </c>
      <c r="F9719" s="10">
        <v>-0.114259742166287</v>
      </c>
      <c r="G9719" s="11">
        <v>1</v>
      </c>
      <c r="H9719" s="10">
        <v>-0.19132828442913599</v>
      </c>
      <c r="I9719" s="11">
        <v>0.73779921256057501</v>
      </c>
      <c r="J9719" s="10">
        <v>-7.3701868912421906E-2</v>
      </c>
      <c r="K9719" s="11">
        <v>0.94789883936902897</v>
      </c>
      <c r="L9719" s="10">
        <v>0.37434026772621998</v>
      </c>
      <c r="M9719" s="11">
        <v>2.15566679137124E-4</v>
      </c>
      <c r="N9719" s="10">
        <v>1.4318932008741201</v>
      </c>
      <c r="O9719" s="13">
        <v>3.00972854931404E-49</v>
      </c>
      <c r="P9719" s="10">
        <v>1.2206211183111999</v>
      </c>
      <c r="Q9719" s="13">
        <v>1.4498247735087999E-36</v>
      </c>
    </row>
    <row r="9720" spans="1:17">
      <c r="A9720" t="s">
        <v>19427</v>
      </c>
      <c r="B9720" t="s">
        <v>19428</v>
      </c>
      <c r="C9720">
        <v>25253</v>
      </c>
      <c r="D9720" s="10">
        <v>-3.4333555477052802E-2</v>
      </c>
      <c r="E9720" s="11">
        <v>1</v>
      </c>
      <c r="F9720" s="10">
        <v>-2.91573294976862E-3</v>
      </c>
      <c r="G9720" s="11">
        <v>1</v>
      </c>
      <c r="H9720" s="10">
        <v>0.11604504031954201</v>
      </c>
      <c r="I9720" s="11">
        <v>0.68726976598377598</v>
      </c>
      <c r="J9720" s="10">
        <v>-2.3288858489495402E-3</v>
      </c>
      <c r="K9720" s="11">
        <v>1</v>
      </c>
      <c r="L9720" s="10">
        <v>-0.34484149052134699</v>
      </c>
      <c r="M9720" s="13">
        <v>4.6580343563595205E-10</v>
      </c>
      <c r="N9720" s="10">
        <v>-0.109939472035711</v>
      </c>
      <c r="O9720" s="11">
        <v>6.0997949660889401E-2</v>
      </c>
      <c r="P9720" s="10">
        <v>-0.226980166102591</v>
      </c>
      <c r="Q9720" s="13">
        <v>5.07452365814073E-5</v>
      </c>
    </row>
    <row r="9721" spans="1:17">
      <c r="A9721" t="s">
        <v>19429</v>
      </c>
      <c r="B9721" t="s">
        <v>19430</v>
      </c>
      <c r="C9721">
        <v>8394</v>
      </c>
      <c r="D9721" s="10">
        <v>-0.25043276369578399</v>
      </c>
      <c r="E9721" s="11">
        <v>1</v>
      </c>
      <c r="F9721" s="10">
        <v>-0.17874818625435701</v>
      </c>
      <c r="G9721" s="11">
        <v>1</v>
      </c>
      <c r="H9721" s="10">
        <v>-0.17959354114694001</v>
      </c>
      <c r="I9721" s="11">
        <v>1</v>
      </c>
      <c r="J9721" s="10">
        <v>-0.32812320194372502</v>
      </c>
      <c r="K9721" s="11">
        <v>0.92681937988348995</v>
      </c>
      <c r="L9721" s="10">
        <v>1.5332334959862199</v>
      </c>
      <c r="M9721" s="13">
        <v>3.6285316604697702E-35</v>
      </c>
      <c r="N9721" s="10">
        <v>1.1116359080023599</v>
      </c>
      <c r="O9721" s="13">
        <v>4.4362563563567704E-19</v>
      </c>
      <c r="P9721" s="10">
        <v>9.9430788356273198E-2</v>
      </c>
      <c r="Q9721" s="11">
        <v>0.50785331808641498</v>
      </c>
    </row>
    <row r="9722" spans="1:17">
      <c r="A9722" t="s">
        <v>19431</v>
      </c>
      <c r="B9722" t="s">
        <v>19432</v>
      </c>
      <c r="C9722">
        <v>6313</v>
      </c>
      <c r="D9722" s="10">
        <v>8.7972224363880198E-3</v>
      </c>
      <c r="E9722" s="11">
        <v>1</v>
      </c>
      <c r="F9722" s="10">
        <v>3.1943901983607997E-2</v>
      </c>
      <c r="G9722" s="11">
        <v>1</v>
      </c>
      <c r="H9722" s="10">
        <v>-3.0518419284819299E-4</v>
      </c>
      <c r="I9722" s="11">
        <v>1</v>
      </c>
      <c r="J9722" s="10">
        <v>-1.3085018267653899E-2</v>
      </c>
      <c r="K9722" s="11">
        <v>1</v>
      </c>
      <c r="L9722" s="10">
        <v>0.16854021203086</v>
      </c>
      <c r="M9722" s="13">
        <v>5.2426821416501197E-7</v>
      </c>
      <c r="N9722" s="10">
        <v>0.19497408816480499</v>
      </c>
      <c r="O9722" s="13">
        <v>3.8571719912502403E-9</v>
      </c>
      <c r="P9722" s="10">
        <v>0.200387511621199</v>
      </c>
      <c r="Q9722" s="13">
        <v>1.33360428967551E-9</v>
      </c>
    </row>
    <row r="9723" spans="1:17">
      <c r="A9723" t="s">
        <v>19433</v>
      </c>
      <c r="B9723" t="s">
        <v>19434</v>
      </c>
      <c r="C9723">
        <v>4216</v>
      </c>
      <c r="D9723" s="10">
        <v>3.8402057818910797E-2</v>
      </c>
      <c r="E9723" s="11">
        <v>1</v>
      </c>
      <c r="F9723" s="10">
        <v>1.7325830821406901E-2</v>
      </c>
      <c r="G9723" s="11">
        <v>1</v>
      </c>
      <c r="H9723" s="10">
        <v>9.7454905516022004E-3</v>
      </c>
      <c r="I9723" s="11">
        <v>1</v>
      </c>
      <c r="J9723" s="10">
        <v>7.8806449417695296E-2</v>
      </c>
      <c r="K9723" s="11">
        <v>1</v>
      </c>
      <c r="L9723" s="10">
        <v>-0.32269409877691502</v>
      </c>
      <c r="M9723" s="13">
        <v>1.41580493016943E-14</v>
      </c>
      <c r="N9723" s="10">
        <v>-0.44445941191803801</v>
      </c>
      <c r="O9723" s="13">
        <v>1.12709048232888E-26</v>
      </c>
      <c r="P9723" s="10">
        <v>-0.53205665720905004</v>
      </c>
      <c r="Q9723" s="13">
        <v>6.9296677006149504E-38</v>
      </c>
    </row>
    <row r="9724" spans="1:17">
      <c r="A9724" t="s">
        <v>19435</v>
      </c>
      <c r="B9724" t="s">
        <v>19436</v>
      </c>
      <c r="C9724">
        <v>1990</v>
      </c>
      <c r="D9724" s="10">
        <v>0.32366725814108999</v>
      </c>
      <c r="E9724" s="11">
        <v>0.90423195790603506</v>
      </c>
      <c r="F9724" s="10">
        <v>0.34383320850462501</v>
      </c>
      <c r="G9724" s="11">
        <v>1</v>
      </c>
      <c r="H9724" s="10">
        <v>0.359686537455087</v>
      </c>
      <c r="I9724" s="11">
        <v>0.66954493975331497</v>
      </c>
      <c r="J9724" s="10">
        <v>0.21938745959780001</v>
      </c>
      <c r="K9724" s="11">
        <v>0.84029676357869698</v>
      </c>
      <c r="L9724" s="10">
        <v>0.42084693280037</v>
      </c>
      <c r="M9724" s="13">
        <v>2.37423328515343E-8</v>
      </c>
      <c r="N9724" s="10">
        <v>0.82406372367389202</v>
      </c>
      <c r="O9724" s="13">
        <v>3.2359241577442401E-29</v>
      </c>
      <c r="P9724" s="10">
        <v>0.41771721646436999</v>
      </c>
      <c r="Q9724" s="13">
        <v>2.0990232077939398E-8</v>
      </c>
    </row>
    <row r="9725" spans="1:17">
      <c r="A9725" t="s">
        <v>19437</v>
      </c>
      <c r="B9725" t="s">
        <v>19438</v>
      </c>
      <c r="C9725">
        <v>6977</v>
      </c>
      <c r="D9725" s="10">
        <v>-4.21625619349267E-2</v>
      </c>
      <c r="E9725" s="11">
        <v>1</v>
      </c>
      <c r="F9725" s="10">
        <v>-0.161885777828253</v>
      </c>
      <c r="G9725" s="11">
        <v>1</v>
      </c>
      <c r="H9725" s="10">
        <v>-6.4533959832048404E-2</v>
      </c>
      <c r="I9725" s="11">
        <v>1</v>
      </c>
      <c r="J9725" s="10">
        <v>-7.3691625471227207E-2</v>
      </c>
      <c r="K9725" s="11">
        <v>1</v>
      </c>
      <c r="L9725" s="10">
        <v>2.05091532417998</v>
      </c>
      <c r="M9725" s="13">
        <v>1.16242207565797E-43</v>
      </c>
      <c r="N9725" s="10">
        <v>2.3830685186774598</v>
      </c>
      <c r="O9725" s="13">
        <v>2.8239252424561799E-58</v>
      </c>
      <c r="P9725" s="10">
        <v>0.28675954552201799</v>
      </c>
      <c r="Q9725" s="11">
        <v>0.149716796412666</v>
      </c>
    </row>
    <row r="9726" spans="1:17">
      <c r="A9726" t="s">
        <v>19439</v>
      </c>
      <c r="B9726" t="s">
        <v>19440</v>
      </c>
      <c r="C9726">
        <v>3474</v>
      </c>
      <c r="D9726" s="10">
        <v>2.7937777852423198E-2</v>
      </c>
      <c r="E9726" s="11">
        <v>1</v>
      </c>
      <c r="F9726" s="10">
        <v>4.3792012519044904E-3</v>
      </c>
      <c r="G9726" s="11">
        <v>1</v>
      </c>
      <c r="H9726" s="12">
        <v>-7.1883758133322603E-5</v>
      </c>
      <c r="I9726" s="11">
        <v>1</v>
      </c>
      <c r="J9726" s="10">
        <v>-0.14478895904738601</v>
      </c>
      <c r="K9726" s="11">
        <v>1</v>
      </c>
      <c r="L9726" s="10">
        <v>0.70480420306055402</v>
      </c>
      <c r="M9726" s="13">
        <v>2.2861512956563501E-38</v>
      </c>
      <c r="N9726" s="10">
        <v>0.85426913356872902</v>
      </c>
      <c r="O9726" s="13">
        <v>1.48813690119229E-55</v>
      </c>
      <c r="P9726" s="10">
        <v>0.62046753157015</v>
      </c>
      <c r="Q9726" s="13">
        <v>4.4071550439075801E-30</v>
      </c>
    </row>
    <row r="9727" spans="1:17">
      <c r="A9727" t="s">
        <v>19441</v>
      </c>
      <c r="B9727" t="s">
        <v>19442</v>
      </c>
      <c r="C9727">
        <v>6516</v>
      </c>
      <c r="D9727" s="10">
        <v>-9.3207847775605202E-2</v>
      </c>
      <c r="E9727" s="11">
        <v>1</v>
      </c>
      <c r="F9727" s="10">
        <v>-0.16746280020210499</v>
      </c>
      <c r="G9727" s="11">
        <v>0.80808277002736795</v>
      </c>
      <c r="H9727" s="10">
        <v>-0.166734687797228</v>
      </c>
      <c r="I9727" s="11">
        <v>0.76941954228556697</v>
      </c>
      <c r="J9727" s="10">
        <v>-0.10138388432353</v>
      </c>
      <c r="K9727" s="11">
        <v>0.79003399562736898</v>
      </c>
      <c r="L9727" s="10">
        <v>0.25585587171768098</v>
      </c>
      <c r="M9727" s="13">
        <v>4.77099889995318E-5</v>
      </c>
      <c r="N9727" s="10">
        <v>-0.12333417843075301</v>
      </c>
      <c r="O9727" s="11">
        <v>6.2653310492558401E-2</v>
      </c>
      <c r="P9727" s="10">
        <v>-0.36729814823217699</v>
      </c>
      <c r="Q9727" s="13">
        <v>7.1918521700853697E-9</v>
      </c>
    </row>
    <row r="9728" spans="1:17">
      <c r="A9728" t="s">
        <v>19443</v>
      </c>
      <c r="B9728" t="s">
        <v>19444</v>
      </c>
      <c r="C9728">
        <v>4236</v>
      </c>
      <c r="D9728" s="10">
        <v>6.5474194598188498E-2</v>
      </c>
      <c r="E9728" s="11">
        <v>1</v>
      </c>
      <c r="F9728" s="10">
        <v>0.128135986579449</v>
      </c>
      <c r="G9728" s="11">
        <v>0.82641236676919005</v>
      </c>
      <c r="H9728" s="10">
        <v>0.136893844147432</v>
      </c>
      <c r="I9728" s="11">
        <v>0.71068436521376099</v>
      </c>
      <c r="J9728" s="10">
        <v>9.1606236772348706E-2</v>
      </c>
      <c r="K9728" s="11">
        <v>0.81689772357325197</v>
      </c>
      <c r="L9728" s="10">
        <v>-8.6409515290248595E-3</v>
      </c>
      <c r="M9728" s="11">
        <v>1</v>
      </c>
      <c r="N9728" s="10">
        <v>0.27272277087817098</v>
      </c>
      <c r="O9728" s="13">
        <v>4.2493263901796401E-13</v>
      </c>
      <c r="P9728" s="10">
        <v>0.326839849338181</v>
      </c>
      <c r="Q9728" s="13">
        <v>1.98978758122376E-18</v>
      </c>
    </row>
    <row r="9729" spans="1:17">
      <c r="A9729" t="s">
        <v>19445</v>
      </c>
      <c r="B9729" t="s">
        <v>19446</v>
      </c>
      <c r="C9729">
        <v>4739</v>
      </c>
      <c r="D9729" s="10">
        <v>1.17170492511977</v>
      </c>
      <c r="E9729" s="11">
        <v>0.66555602647966305</v>
      </c>
      <c r="F9729" s="10">
        <v>0.624391533413167</v>
      </c>
      <c r="G9729" s="11">
        <v>1</v>
      </c>
      <c r="H9729" s="10">
        <v>0.61225722220737999</v>
      </c>
      <c r="I9729" s="11">
        <v>1</v>
      </c>
      <c r="J9729" s="10">
        <v>0.77970596030400197</v>
      </c>
      <c r="K9729" s="11">
        <v>0.87866278080592797</v>
      </c>
      <c r="L9729" s="10">
        <v>-0.909299951917103</v>
      </c>
      <c r="M9729" s="11">
        <v>1.2907439887595599E-3</v>
      </c>
      <c r="N9729" s="10">
        <v>-1.94231151114225</v>
      </c>
      <c r="O9729" s="13">
        <v>5.1853659085936298E-11</v>
      </c>
      <c r="P9729" s="10">
        <v>-1.4047173775927</v>
      </c>
      <c r="Q9729" s="13">
        <v>1.35726783988509E-6</v>
      </c>
    </row>
    <row r="9730" spans="1:17">
      <c r="A9730" t="s">
        <v>19447</v>
      </c>
      <c r="B9730" t="s">
        <v>19448</v>
      </c>
      <c r="C9730">
        <v>5728</v>
      </c>
      <c r="D9730" s="10">
        <v>-0.13938494848374899</v>
      </c>
      <c r="E9730" s="11">
        <v>1</v>
      </c>
      <c r="F9730" s="10">
        <v>8.6992350926195297E-2</v>
      </c>
      <c r="G9730" s="11">
        <v>1</v>
      </c>
      <c r="H9730" s="10">
        <v>2.8379160976055098E-3</v>
      </c>
      <c r="I9730" s="11">
        <v>1</v>
      </c>
      <c r="J9730" s="10">
        <v>7.4873193452044698E-2</v>
      </c>
      <c r="K9730" s="11">
        <v>0.90778804682922498</v>
      </c>
      <c r="L9730" s="10">
        <v>-2.9027387176899001E-2</v>
      </c>
      <c r="M9730" s="11">
        <v>0.46794099205568301</v>
      </c>
      <c r="N9730" s="10">
        <v>1.8069955132917401E-2</v>
      </c>
      <c r="O9730" s="11">
        <v>0.75992343490032999</v>
      </c>
      <c r="P9730" s="10">
        <v>-1.7680835747386901E-2</v>
      </c>
      <c r="Q9730" s="11">
        <v>0.88336472389877696</v>
      </c>
    </row>
    <row r="9731" spans="1:17">
      <c r="A9731" t="s">
        <v>19449</v>
      </c>
      <c r="B9731" t="s">
        <v>19450</v>
      </c>
      <c r="C9731">
        <v>4386</v>
      </c>
      <c r="D9731" s="10">
        <v>1.04513590450011E-2</v>
      </c>
      <c r="E9731" s="11">
        <v>1</v>
      </c>
      <c r="F9731" s="10">
        <v>1.9482148298183101E-2</v>
      </c>
      <c r="G9731" s="11">
        <v>1</v>
      </c>
      <c r="H9731" s="10">
        <v>6.0704984496119302E-2</v>
      </c>
      <c r="I9731" s="11">
        <v>1</v>
      </c>
      <c r="J9731" s="10">
        <v>-1.0175099412467199E-2</v>
      </c>
      <c r="K9731" s="11">
        <v>1</v>
      </c>
      <c r="L9731" s="10">
        <v>0.49261069977071698</v>
      </c>
      <c r="M9731" s="13">
        <v>1.7994583269452601E-45</v>
      </c>
      <c r="N9731" s="10">
        <v>0.36953825612875701</v>
      </c>
      <c r="O9731" s="13">
        <v>3.6368945790813702E-26</v>
      </c>
      <c r="P9731" s="10">
        <v>0.16608381957176999</v>
      </c>
      <c r="Q9731" s="13">
        <v>4.0390316604767202E-6</v>
      </c>
    </row>
    <row r="9732" spans="1:17">
      <c r="A9732" t="s">
        <v>19451</v>
      </c>
      <c r="B9732" t="s">
        <v>19452</v>
      </c>
      <c r="C9732">
        <v>4001</v>
      </c>
      <c r="D9732" s="10">
        <v>-4.1006663279172899E-2</v>
      </c>
      <c r="E9732" s="11">
        <v>1</v>
      </c>
      <c r="F9732" s="10">
        <v>1.24222106958717E-2</v>
      </c>
      <c r="G9732" s="11">
        <v>1</v>
      </c>
      <c r="H9732" s="10">
        <v>3.7460717690867902E-2</v>
      </c>
      <c r="I9732" s="11">
        <v>0.92678921479302201</v>
      </c>
      <c r="J9732" s="10">
        <v>7.8338406484240397E-2</v>
      </c>
      <c r="K9732" s="11">
        <v>0.8844852756946</v>
      </c>
      <c r="L9732" s="10">
        <v>-0.49132086157411498</v>
      </c>
      <c r="M9732" s="13">
        <v>8.3781097651636399E-19</v>
      </c>
      <c r="N9732" s="10">
        <v>-0.96066619746005599</v>
      </c>
      <c r="O9732" s="13">
        <v>1.5739405924717101E-65</v>
      </c>
      <c r="P9732" s="10">
        <v>-0.60050295867401804</v>
      </c>
      <c r="Q9732" s="13">
        <v>1.51508251002306E-27</v>
      </c>
    </row>
    <row r="9733" spans="1:17">
      <c r="A9733" t="s">
        <v>19453</v>
      </c>
      <c r="B9733" t="s">
        <v>19454</v>
      </c>
      <c r="C9733">
        <v>3168</v>
      </c>
      <c r="D9733" s="10">
        <v>-9.9885127752622399E-2</v>
      </c>
      <c r="E9733" s="11">
        <v>1</v>
      </c>
      <c r="F9733" s="10">
        <v>-0.112449389784989</v>
      </c>
      <c r="G9733" s="11">
        <v>0.95082173142555404</v>
      </c>
      <c r="H9733" s="10">
        <v>-0.114380463202021</v>
      </c>
      <c r="I9733" s="11">
        <v>1</v>
      </c>
      <c r="J9733" s="10">
        <v>-9.3561039010225597E-2</v>
      </c>
      <c r="K9733" s="11">
        <v>0.73804315065698001</v>
      </c>
      <c r="L9733" s="10">
        <v>0.51836436118225004</v>
      </c>
      <c r="M9733" s="13">
        <v>1.4618487098824899E-39</v>
      </c>
      <c r="N9733" s="10">
        <v>0.55245165976271204</v>
      </c>
      <c r="O9733" s="13">
        <v>7.0968032720427403E-45</v>
      </c>
      <c r="P9733" s="10">
        <v>0.236674210348673</v>
      </c>
      <c r="Q9733" s="13">
        <v>3.56294854911694E-9</v>
      </c>
    </row>
    <row r="9734" spans="1:17">
      <c r="A9734" t="s">
        <v>19455</v>
      </c>
      <c r="B9734" t="s">
        <v>19456</v>
      </c>
      <c r="C9734">
        <v>7849</v>
      </c>
      <c r="D9734" s="10">
        <v>-0.59288580693837301</v>
      </c>
      <c r="E9734" s="11">
        <v>0.55393017297983504</v>
      </c>
      <c r="F9734" s="10">
        <v>-0.67643003706072802</v>
      </c>
      <c r="G9734" s="11">
        <v>0.66045344335102896</v>
      </c>
      <c r="H9734" s="10">
        <v>-0.51027931138694205</v>
      </c>
      <c r="I9734" s="11">
        <v>0.678101093093462</v>
      </c>
      <c r="J9734" s="10">
        <v>-0.51178956074335602</v>
      </c>
      <c r="K9734" s="11">
        <v>0.68843542912534095</v>
      </c>
      <c r="L9734" s="10">
        <v>-0.31296064649477001</v>
      </c>
      <c r="M9734" s="11">
        <v>3.8796176576210803E-2</v>
      </c>
      <c r="N9734" s="10">
        <v>-0.169819299582365</v>
      </c>
      <c r="O9734" s="11">
        <v>0.314929728679745</v>
      </c>
      <c r="P9734" s="10">
        <v>-0.88669303579888004</v>
      </c>
      <c r="Q9734" s="13">
        <v>1.30671223368809E-9</v>
      </c>
    </row>
    <row r="9735" spans="1:17">
      <c r="A9735" t="s">
        <v>19457</v>
      </c>
      <c r="B9735" t="s">
        <v>19458</v>
      </c>
      <c r="C9735">
        <v>2560</v>
      </c>
      <c r="D9735" s="10">
        <v>2.0603016069311801E-2</v>
      </c>
      <c r="E9735" s="11">
        <v>1</v>
      </c>
      <c r="F9735" s="10">
        <v>5.4996617493422296E-4</v>
      </c>
      <c r="G9735" s="11">
        <v>1</v>
      </c>
      <c r="H9735" s="10">
        <v>9.9705790936530994E-2</v>
      </c>
      <c r="I9735" s="11">
        <v>0.60628533037646903</v>
      </c>
      <c r="J9735" s="10">
        <v>2.53689083966759E-2</v>
      </c>
      <c r="K9735" s="11">
        <v>1</v>
      </c>
      <c r="L9735" s="10">
        <v>0.219339229888669</v>
      </c>
      <c r="M9735" s="13">
        <v>1.1678943544534099E-14</v>
      </c>
      <c r="N9735" s="10">
        <v>0.372285530074426</v>
      </c>
      <c r="O9735" s="13">
        <v>2.4841230159077501E-39</v>
      </c>
      <c r="P9735" s="10">
        <v>8.1908818280699E-2</v>
      </c>
      <c r="Q9735" s="11">
        <v>5.6904342731117297E-3</v>
      </c>
    </row>
    <row r="9736" spans="1:17">
      <c r="A9736" t="s">
        <v>19459</v>
      </c>
      <c r="B9736" t="s">
        <v>19460</v>
      </c>
      <c r="C9736">
        <v>4333</v>
      </c>
      <c r="D9736" s="10">
        <v>3.8296286490950099E-2</v>
      </c>
      <c r="E9736" s="11">
        <v>1</v>
      </c>
      <c r="F9736" s="10">
        <v>6.1735756997110001E-2</v>
      </c>
      <c r="G9736" s="11">
        <v>1</v>
      </c>
      <c r="H9736" s="10">
        <v>1.3683599505574301E-2</v>
      </c>
      <c r="I9736" s="11">
        <v>1</v>
      </c>
      <c r="J9736" s="10">
        <v>1.4852714034347601E-2</v>
      </c>
      <c r="K9736" s="11">
        <v>1</v>
      </c>
      <c r="L9736" s="10">
        <v>-4.2882282433780998E-2</v>
      </c>
      <c r="M9736" s="11">
        <v>0.24642497521127801</v>
      </c>
      <c r="N9736" s="10">
        <v>-0.14063019979972899</v>
      </c>
      <c r="O9736" s="13">
        <v>3.0460369777571301E-5</v>
      </c>
      <c r="P9736" s="10">
        <v>-0.18146500550023401</v>
      </c>
      <c r="Q9736" s="13">
        <v>6.3616383134613194E-8</v>
      </c>
    </row>
    <row r="9737" spans="1:17">
      <c r="A9737" t="s">
        <v>19461</v>
      </c>
      <c r="B9737" t="s">
        <v>19462</v>
      </c>
      <c r="C9737">
        <v>5466</v>
      </c>
      <c r="D9737" s="10">
        <v>-4.8415051736380998E-2</v>
      </c>
      <c r="E9737" s="11">
        <v>1</v>
      </c>
      <c r="F9737" s="10">
        <v>9.4282003719819402E-2</v>
      </c>
      <c r="G9737" s="11">
        <v>1</v>
      </c>
      <c r="H9737" s="10">
        <v>-0.27487887583385601</v>
      </c>
      <c r="I9737" s="11">
        <v>1</v>
      </c>
      <c r="J9737" s="10">
        <v>0.31551016962546402</v>
      </c>
      <c r="K9737" s="11">
        <v>1</v>
      </c>
      <c r="L9737" s="10">
        <v>-1.90743766053615</v>
      </c>
      <c r="M9737" s="11">
        <v>3.8712617390630999E-4</v>
      </c>
      <c r="N9737" s="10">
        <v>-2.8359334214049801</v>
      </c>
      <c r="O9737" s="13">
        <v>6.3017489996675303E-7</v>
      </c>
      <c r="P9737" s="10">
        <v>-2.1537226129578202</v>
      </c>
      <c r="Q9737" s="13">
        <v>6.2127884740561598E-5</v>
      </c>
    </row>
    <row r="9738" spans="1:17">
      <c r="A9738" t="s">
        <v>19463</v>
      </c>
      <c r="B9738" t="s">
        <v>19464</v>
      </c>
      <c r="C9738">
        <v>5743</v>
      </c>
      <c r="D9738" s="10">
        <v>-3.9099726511933199E-2</v>
      </c>
      <c r="E9738" s="11">
        <v>1</v>
      </c>
      <c r="F9738" s="10">
        <v>0.73454226269023004</v>
      </c>
      <c r="G9738" s="11">
        <v>0.67972835802271203</v>
      </c>
      <c r="H9738" s="10">
        <v>1.0308446771412201</v>
      </c>
      <c r="I9738" s="11">
        <v>0.59677075033958404</v>
      </c>
      <c r="J9738" s="10">
        <v>0.647050580082982</v>
      </c>
      <c r="K9738" s="11">
        <v>0.62339893904855004</v>
      </c>
      <c r="L9738" s="10">
        <v>-6.77892982292983E-2</v>
      </c>
      <c r="M9738" s="11">
        <v>0.76100882476208898</v>
      </c>
      <c r="N9738" s="10">
        <v>0.126276527348928</v>
      </c>
      <c r="O9738" s="11">
        <v>0.54889187502121295</v>
      </c>
      <c r="P9738" s="10">
        <v>-0.41924178713166999</v>
      </c>
      <c r="Q9738" s="11">
        <v>2.7079706947664199E-2</v>
      </c>
    </row>
    <row r="9739" spans="1:17">
      <c r="A9739" t="s">
        <v>19465</v>
      </c>
      <c r="B9739" t="s">
        <v>19466</v>
      </c>
      <c r="C9739">
        <v>3946</v>
      </c>
      <c r="D9739" s="10">
        <v>5.74087715452321E-2</v>
      </c>
      <c r="E9739" s="11">
        <v>1</v>
      </c>
      <c r="F9739" s="10">
        <v>1.97651424366246E-2</v>
      </c>
      <c r="G9739" s="11">
        <v>1</v>
      </c>
      <c r="H9739" s="10">
        <v>6.9642419510361098E-2</v>
      </c>
      <c r="I9739" s="11">
        <v>0.97148334340669495</v>
      </c>
      <c r="J9739" s="10">
        <v>-0.130752589307922</v>
      </c>
      <c r="K9739" s="11">
        <v>0.82054863932065902</v>
      </c>
      <c r="L9739" s="10">
        <v>0.94792072765429702</v>
      </c>
      <c r="M9739" s="13">
        <v>1.4461719416200699E-36</v>
      </c>
      <c r="N9739" s="10">
        <v>1.46938730109339</v>
      </c>
      <c r="O9739" s="13">
        <v>4.9032946462522897E-86</v>
      </c>
      <c r="P9739" s="10">
        <v>1.2555387625097401</v>
      </c>
      <c r="Q9739" s="13">
        <v>6.9199995345838E-64</v>
      </c>
    </row>
    <row r="9740" spans="1:17">
      <c r="A9740" t="s">
        <v>19467</v>
      </c>
      <c r="B9740" t="s">
        <v>19468</v>
      </c>
      <c r="C9740">
        <v>5730</v>
      </c>
      <c r="D9740" s="10">
        <v>4.08525440962536E-2</v>
      </c>
      <c r="E9740" s="11">
        <v>1</v>
      </c>
      <c r="F9740" s="10">
        <v>-2.0895048294567099E-2</v>
      </c>
      <c r="G9740" s="11">
        <v>1</v>
      </c>
      <c r="H9740" s="10">
        <v>-9.2157027660095994E-2</v>
      </c>
      <c r="I9740" s="11">
        <v>0.68755919896113105</v>
      </c>
      <c r="J9740" s="10">
        <v>2.4203008230996501E-2</v>
      </c>
      <c r="K9740" s="11">
        <v>1</v>
      </c>
      <c r="L9740" s="10">
        <v>-0.14097484717757999</v>
      </c>
      <c r="M9740" s="13">
        <v>3.1405092876769003E-10</v>
      </c>
      <c r="N9740" s="10">
        <v>-0.224331063055976</v>
      </c>
      <c r="O9740" s="13">
        <v>4.5164050220579698E-24</v>
      </c>
      <c r="P9740" s="10">
        <v>-3.1548968022281597E-2</v>
      </c>
      <c r="Q9740" s="11">
        <v>0.22785544601645499</v>
      </c>
    </row>
    <row r="9741" spans="1:17">
      <c r="A9741" t="s">
        <v>19469</v>
      </c>
      <c r="B9741" t="s">
        <v>19470</v>
      </c>
      <c r="C9741">
        <v>2742</v>
      </c>
      <c r="D9741" s="10">
        <v>-2.60985957753712E-2</v>
      </c>
      <c r="E9741" s="11">
        <v>1</v>
      </c>
      <c r="F9741" s="10">
        <v>1.60125192453811E-2</v>
      </c>
      <c r="G9741" s="11">
        <v>1</v>
      </c>
      <c r="H9741" s="10">
        <v>7.6986956685936594E-2</v>
      </c>
      <c r="I9741" s="11">
        <v>1</v>
      </c>
      <c r="J9741" s="10">
        <v>-1.12127002896824E-2</v>
      </c>
      <c r="K9741" s="11">
        <v>1</v>
      </c>
      <c r="L9741" s="10">
        <v>8.5909410731846297E-2</v>
      </c>
      <c r="M9741" s="11">
        <v>5.0004888907200201E-2</v>
      </c>
      <c r="N9741" s="10">
        <v>0.11081290603842001</v>
      </c>
      <c r="O9741" s="11">
        <v>6.9534656409358303E-3</v>
      </c>
      <c r="P9741" s="10">
        <v>-3.4432917514113398E-2</v>
      </c>
      <c r="Q9741" s="11">
        <v>0.46133526462645502</v>
      </c>
    </row>
    <row r="9742" spans="1:17">
      <c r="A9742" t="s">
        <v>19471</v>
      </c>
      <c r="B9742" t="s">
        <v>19472</v>
      </c>
      <c r="C9742">
        <v>3265</v>
      </c>
      <c r="D9742" s="10">
        <v>0.27281293155625602</v>
      </c>
      <c r="E9742" s="11">
        <v>1</v>
      </c>
      <c r="F9742" s="10">
        <v>8.4072109756992502E-2</v>
      </c>
      <c r="G9742" s="11">
        <v>1</v>
      </c>
      <c r="H9742" s="10">
        <v>6.8071559335522197E-2</v>
      </c>
      <c r="I9742" s="11">
        <v>1</v>
      </c>
      <c r="J9742" s="10">
        <v>0.75862514003565595</v>
      </c>
      <c r="K9742" s="11">
        <v>1</v>
      </c>
      <c r="L9742" s="10">
        <v>-0.69391898927089402</v>
      </c>
      <c r="M9742" s="13">
        <v>7.8881806414278504E-7</v>
      </c>
      <c r="N9742" s="10">
        <v>-2.0237759637139701</v>
      </c>
      <c r="O9742" s="13">
        <v>1.1255910761368701E-49</v>
      </c>
      <c r="P9742" s="10">
        <v>-2.25934970020954</v>
      </c>
      <c r="Q9742" s="13">
        <v>2.8366096376286699E-62</v>
      </c>
    </row>
    <row r="9743" spans="1:17">
      <c r="A9743" t="s">
        <v>19473</v>
      </c>
      <c r="B9743" t="s">
        <v>19474</v>
      </c>
      <c r="C9743">
        <v>2463</v>
      </c>
      <c r="D9743" s="10">
        <v>-1.03522292622638E-2</v>
      </c>
      <c r="E9743" s="11">
        <v>1</v>
      </c>
      <c r="F9743" s="10">
        <v>0.125079185111795</v>
      </c>
      <c r="G9743" s="11">
        <v>1</v>
      </c>
      <c r="H9743" s="10">
        <v>0.199341550635669</v>
      </c>
      <c r="I9743" s="11">
        <v>1</v>
      </c>
      <c r="J9743" s="10">
        <v>-8.8336752964318005E-2</v>
      </c>
      <c r="K9743" s="11">
        <v>0.99030183112526504</v>
      </c>
      <c r="L9743" s="10">
        <v>0.21858950325197399</v>
      </c>
      <c r="M9743" s="11">
        <v>1.8570915985163399E-2</v>
      </c>
      <c r="N9743" s="10">
        <v>-0.127569775147166</v>
      </c>
      <c r="O9743" s="11">
        <v>0.188480761365311</v>
      </c>
      <c r="P9743" s="10">
        <v>-0.153454851376816</v>
      </c>
      <c r="Q9743" s="11">
        <v>0.13022944114117199</v>
      </c>
    </row>
    <row r="9744" spans="1:17">
      <c r="A9744" t="s">
        <v>19475</v>
      </c>
      <c r="B9744" t="s">
        <v>19476</v>
      </c>
      <c r="C9744">
        <v>5080</v>
      </c>
      <c r="D9744" s="10">
        <v>-7.06202397483877E-2</v>
      </c>
      <c r="E9744" s="11">
        <v>1</v>
      </c>
      <c r="F9744" s="10">
        <v>8.2903468017775494E-3</v>
      </c>
      <c r="G9744" s="11">
        <v>1</v>
      </c>
      <c r="H9744" s="10">
        <v>8.4027655344052293E-2</v>
      </c>
      <c r="I9744" s="11">
        <v>1</v>
      </c>
      <c r="J9744" s="10">
        <v>-0.13064998986102899</v>
      </c>
      <c r="K9744" s="11">
        <v>0.97080853788112498</v>
      </c>
      <c r="L9744" s="10">
        <v>0.31401654919460698</v>
      </c>
      <c r="M9744" s="13">
        <v>8.9786035580136008E-9</v>
      </c>
      <c r="N9744" s="10">
        <v>0.26368702381053</v>
      </c>
      <c r="O9744" s="13">
        <v>1.19758662146512E-6</v>
      </c>
      <c r="P9744" s="10">
        <v>8.2380027133252098E-4</v>
      </c>
      <c r="Q9744" s="11">
        <v>1</v>
      </c>
    </row>
    <row r="9745" spans="1:17">
      <c r="A9745" t="s">
        <v>19477</v>
      </c>
      <c r="B9745" t="s">
        <v>19478</v>
      </c>
      <c r="C9745">
        <v>13677</v>
      </c>
      <c r="D9745" s="10">
        <v>-0.108135958154536</v>
      </c>
      <c r="E9745" s="11">
        <v>1</v>
      </c>
      <c r="F9745" s="10">
        <v>-4.3871670513784397E-3</v>
      </c>
      <c r="G9745" s="11">
        <v>1</v>
      </c>
      <c r="H9745" s="10">
        <v>-5.2420366563021202E-2</v>
      </c>
      <c r="I9745" s="11">
        <v>1</v>
      </c>
      <c r="J9745" s="10">
        <v>-0.137127180435237</v>
      </c>
      <c r="K9745" s="11">
        <v>1</v>
      </c>
      <c r="L9745" s="10">
        <v>0.332660157318307</v>
      </c>
      <c r="M9745" s="13">
        <v>2.8593889959419399E-7</v>
      </c>
      <c r="N9745" s="10">
        <v>0.37834794090323198</v>
      </c>
      <c r="O9745" s="13">
        <v>2.53436080866366E-9</v>
      </c>
      <c r="P9745" s="10">
        <v>0.15925568602797099</v>
      </c>
      <c r="Q9745" s="11">
        <v>3.0084908181459199E-2</v>
      </c>
    </row>
    <row r="9746" spans="1:17">
      <c r="A9746" t="s">
        <v>19479</v>
      </c>
      <c r="B9746" t="s">
        <v>19480</v>
      </c>
      <c r="C9746">
        <v>6381</v>
      </c>
      <c r="D9746" s="10">
        <v>1.2249967386583001</v>
      </c>
      <c r="E9746" s="11">
        <v>0.81749298956000005</v>
      </c>
      <c r="F9746" s="10">
        <v>0.41401452539776301</v>
      </c>
      <c r="G9746" s="11">
        <v>1</v>
      </c>
      <c r="H9746" s="10">
        <v>2.19762013029482</v>
      </c>
      <c r="I9746" s="11">
        <v>0.78773466335345899</v>
      </c>
      <c r="J9746" s="10">
        <v>0.55128710668684899</v>
      </c>
      <c r="K9746" s="11">
        <v>1</v>
      </c>
      <c r="L9746" s="10">
        <v>1.8693703492856501E-2</v>
      </c>
      <c r="M9746" s="11">
        <v>0.50875260457629201</v>
      </c>
      <c r="N9746" s="10">
        <v>-0.174375666856186</v>
      </c>
      <c r="O9746" s="11">
        <v>0.41411488110203798</v>
      </c>
      <c r="P9746" s="10">
        <v>-0.45055521361176998</v>
      </c>
      <c r="Q9746" s="11">
        <v>0.35241306762910002</v>
      </c>
    </row>
    <row r="9747" spans="1:17">
      <c r="A9747" t="s">
        <v>19481</v>
      </c>
      <c r="B9747" t="s">
        <v>19482</v>
      </c>
      <c r="C9747">
        <v>4739</v>
      </c>
      <c r="D9747" s="10">
        <v>-4.1487982128980503E-3</v>
      </c>
      <c r="E9747" s="11">
        <v>1</v>
      </c>
      <c r="F9747" s="10">
        <v>2.3968010516369299E-2</v>
      </c>
      <c r="G9747" s="11">
        <v>1</v>
      </c>
      <c r="H9747" s="10">
        <v>-5.6922743146909802E-2</v>
      </c>
      <c r="I9747" s="11">
        <v>0.97242999178559397</v>
      </c>
      <c r="J9747" s="10">
        <v>8.8316476845932607E-2</v>
      </c>
      <c r="K9747" s="11">
        <v>1</v>
      </c>
      <c r="L9747" s="10">
        <v>-0.35534355236804099</v>
      </c>
      <c r="M9747" s="13">
        <v>4.22650143054626E-17</v>
      </c>
      <c r="N9747" s="10">
        <v>-0.66251345782431004</v>
      </c>
      <c r="O9747" s="13">
        <v>4.2887566108091803E-55</v>
      </c>
      <c r="P9747" s="10">
        <v>-0.48261717979666202</v>
      </c>
      <c r="Q9747" s="13">
        <v>1.32511926876737E-30</v>
      </c>
    </row>
    <row r="9748" spans="1:17">
      <c r="A9748" t="s">
        <v>19483</v>
      </c>
      <c r="B9748" t="s">
        <v>19484</v>
      </c>
      <c r="C9748">
        <v>2257</v>
      </c>
      <c r="D9748" s="10">
        <v>-2.0002399042444198E-3</v>
      </c>
      <c r="E9748" s="11">
        <v>1</v>
      </c>
      <c r="F9748" s="10">
        <v>-5.3415082094093499E-2</v>
      </c>
      <c r="G9748" s="11">
        <v>0.96821289802524901</v>
      </c>
      <c r="H9748" s="10">
        <v>-1.5912648195091899E-2</v>
      </c>
      <c r="I9748" s="11">
        <v>1</v>
      </c>
      <c r="J9748" s="10">
        <v>1.7519810614378701E-2</v>
      </c>
      <c r="K9748" s="11">
        <v>1</v>
      </c>
      <c r="L9748" s="10">
        <v>-0.31550382496434898</v>
      </c>
      <c r="M9748" s="13">
        <v>1.5455654116357099E-11</v>
      </c>
      <c r="N9748" s="10">
        <v>-0.161306976782599</v>
      </c>
      <c r="O9748" s="11">
        <v>6.7289095556970799E-4</v>
      </c>
      <c r="P9748" s="10">
        <v>-0.14782323263508701</v>
      </c>
      <c r="Q9748" s="11">
        <v>1.95372739763902E-3</v>
      </c>
    </row>
    <row r="9749" spans="1:17">
      <c r="A9749" t="s">
        <v>19485</v>
      </c>
      <c r="B9749" t="s">
        <v>19486</v>
      </c>
      <c r="C9749">
        <v>2277</v>
      </c>
      <c r="D9749" s="10">
        <v>-8.4126841613597403E-2</v>
      </c>
      <c r="E9749" s="11">
        <v>1</v>
      </c>
      <c r="F9749" s="10">
        <v>-0.10783600528963599</v>
      </c>
      <c r="G9749" s="11">
        <v>1</v>
      </c>
      <c r="H9749" s="10">
        <v>-4.9613549625122499E-3</v>
      </c>
      <c r="I9749" s="11">
        <v>1</v>
      </c>
      <c r="J9749" s="10">
        <v>3.4510517311331902E-2</v>
      </c>
      <c r="K9749" s="11">
        <v>1</v>
      </c>
      <c r="L9749" s="10">
        <v>-0.46248997772359501</v>
      </c>
      <c r="M9749" s="13">
        <v>3.9597104954072301E-26</v>
      </c>
      <c r="N9749" s="10">
        <v>-0.32192717996355102</v>
      </c>
      <c r="O9749" s="13">
        <v>2.1989165861427801E-13</v>
      </c>
      <c r="P9749" s="10">
        <v>-0.23434697986083899</v>
      </c>
      <c r="Q9749" s="13">
        <v>9.3054273629185501E-8</v>
      </c>
    </row>
    <row r="9750" spans="1:17">
      <c r="A9750" t="s">
        <v>19487</v>
      </c>
      <c r="B9750" t="s">
        <v>19488</v>
      </c>
      <c r="C9750">
        <v>9579</v>
      </c>
      <c r="D9750" s="10">
        <v>-0.687559461584478</v>
      </c>
      <c r="E9750" s="11">
        <v>0.81749298956000005</v>
      </c>
      <c r="F9750" s="10">
        <v>-0.22228607388845301</v>
      </c>
      <c r="G9750" s="11">
        <v>1</v>
      </c>
      <c r="H9750" s="10">
        <v>-0.18989370249797499</v>
      </c>
      <c r="I9750" s="11">
        <v>1</v>
      </c>
      <c r="J9750" s="10">
        <v>-9.8933007787065999E-2</v>
      </c>
      <c r="K9750" s="11">
        <v>1</v>
      </c>
      <c r="L9750" s="10">
        <v>-0.39450335887673998</v>
      </c>
      <c r="M9750" s="13">
        <v>1.6685168938312E-6</v>
      </c>
      <c r="N9750" s="10">
        <v>-0.91737946853892605</v>
      </c>
      <c r="O9750" s="13">
        <v>1.9334290798799901E-29</v>
      </c>
      <c r="P9750" s="10">
        <v>-0.67970143925400806</v>
      </c>
      <c r="Q9750" s="13">
        <v>4.5432573586844803E-17</v>
      </c>
    </row>
    <row r="9751" spans="1:17">
      <c r="A9751" t="s">
        <v>19489</v>
      </c>
      <c r="B9751" t="s">
        <v>19490</v>
      </c>
      <c r="C9751">
        <v>3595</v>
      </c>
      <c r="D9751" s="10">
        <v>3.0671144759426001</v>
      </c>
      <c r="E9751" s="11">
        <v>0.51051544057600196</v>
      </c>
      <c r="F9751" s="10">
        <v>2.7899244212563499</v>
      </c>
      <c r="G9751" s="11">
        <v>0.83710046380692205</v>
      </c>
      <c r="H9751" s="10">
        <v>1.4672634704930301</v>
      </c>
      <c r="I9751" s="11">
        <v>1</v>
      </c>
      <c r="J9751" s="10">
        <v>0.891159857850647</v>
      </c>
      <c r="K9751" s="11">
        <v>0.93965816266056901</v>
      </c>
      <c r="L9751" s="10">
        <v>-0.38764265757656702</v>
      </c>
      <c r="M9751" s="11">
        <v>0.51114524120212701</v>
      </c>
      <c r="N9751" s="10">
        <v>-0.48249034691296</v>
      </c>
      <c r="O9751" s="11">
        <v>0.40067270891301898</v>
      </c>
      <c r="P9751" s="10">
        <v>-0.34185640190965699</v>
      </c>
      <c r="Q9751" s="11">
        <v>0.40033714115345997</v>
      </c>
    </row>
    <row r="9752" spans="1:17">
      <c r="A9752" t="s">
        <v>19491</v>
      </c>
      <c r="B9752" t="s">
        <v>19492</v>
      </c>
      <c r="C9752">
        <v>5136</v>
      </c>
      <c r="D9752" s="10">
        <v>9.7970577667165201E-2</v>
      </c>
      <c r="E9752" s="11">
        <v>1</v>
      </c>
      <c r="F9752" s="10">
        <v>7.8216663930283301E-2</v>
      </c>
      <c r="G9752" s="11">
        <v>1</v>
      </c>
      <c r="H9752" s="10">
        <v>9.5325270444190702E-2</v>
      </c>
      <c r="I9752" s="11">
        <v>0.96531415486263406</v>
      </c>
      <c r="J9752" s="10">
        <v>-3.1298089888119697E-2</v>
      </c>
      <c r="K9752" s="11">
        <v>1</v>
      </c>
      <c r="L9752" s="10">
        <v>0.321267020616197</v>
      </c>
      <c r="M9752" s="13">
        <v>3.5573492943539001E-13</v>
      </c>
      <c r="N9752" s="10">
        <v>0.211380002504993</v>
      </c>
      <c r="O9752" s="13">
        <v>1.9629016199717102E-6</v>
      </c>
      <c r="P9752" s="10">
        <v>-8.3958183014542304E-2</v>
      </c>
      <c r="Q9752" s="11">
        <v>7.3956960266399405E-2</v>
      </c>
    </row>
    <row r="9753" spans="1:17">
      <c r="A9753" t="s">
        <v>19493</v>
      </c>
      <c r="B9753" t="s">
        <v>19494</v>
      </c>
      <c r="C9753">
        <v>9829</v>
      </c>
      <c r="D9753" s="10">
        <v>9.5106117588962397E-3</v>
      </c>
      <c r="E9753" s="11">
        <v>1</v>
      </c>
      <c r="F9753" s="10">
        <v>-1.2655660845485099E-2</v>
      </c>
      <c r="G9753" s="11">
        <v>1</v>
      </c>
      <c r="H9753" s="10">
        <v>-6.4875963924781205E-2</v>
      </c>
      <c r="I9753" s="11">
        <v>0.93492605612293</v>
      </c>
      <c r="J9753" s="10">
        <v>-5.04988201863701E-2</v>
      </c>
      <c r="K9753" s="11">
        <v>1</v>
      </c>
      <c r="L9753" s="10">
        <v>9.2712345380407499E-2</v>
      </c>
      <c r="M9753" s="11">
        <v>1.01254274938312E-3</v>
      </c>
      <c r="N9753" s="10">
        <v>4.9695985143336799E-2</v>
      </c>
      <c r="O9753" s="11">
        <v>0.11819006514825101</v>
      </c>
      <c r="P9753" s="10">
        <v>-6.2350859740602498E-2</v>
      </c>
      <c r="Q9753" s="11">
        <v>2.9284643221004499E-2</v>
      </c>
    </row>
    <row r="9754" spans="1:17">
      <c r="A9754" t="s">
        <v>19495</v>
      </c>
      <c r="B9754" t="s">
        <v>19496</v>
      </c>
      <c r="C9754">
        <v>4865</v>
      </c>
      <c r="D9754" s="10">
        <v>-2.18249893551128E-2</v>
      </c>
      <c r="E9754" s="11">
        <v>1</v>
      </c>
      <c r="F9754" s="10">
        <v>3.4397885037537199E-2</v>
      </c>
      <c r="G9754" s="11">
        <v>1</v>
      </c>
      <c r="H9754" s="10">
        <v>0.34554809006453802</v>
      </c>
      <c r="I9754" s="11">
        <v>0.29847088277497102</v>
      </c>
      <c r="J9754" s="10">
        <v>5.1818756400671399E-2</v>
      </c>
      <c r="K9754" s="11">
        <v>1</v>
      </c>
      <c r="L9754" s="10">
        <v>-0.126586246277715</v>
      </c>
      <c r="M9754" s="11">
        <v>5.7983583944181599E-2</v>
      </c>
      <c r="N9754" s="10">
        <v>0.37338951728658798</v>
      </c>
      <c r="O9754" s="13">
        <v>6.8704049158901101E-10</v>
      </c>
      <c r="P9754" s="10">
        <v>0.34548453633958298</v>
      </c>
      <c r="Q9754" s="13">
        <v>1.4290356201662101E-8</v>
      </c>
    </row>
    <row r="9755" spans="1:17">
      <c r="A9755" t="s">
        <v>19497</v>
      </c>
      <c r="B9755" t="s">
        <v>19498</v>
      </c>
      <c r="C9755">
        <v>3587</v>
      </c>
      <c r="D9755" s="10">
        <v>8.5805778608948599E-2</v>
      </c>
      <c r="E9755" s="11">
        <v>1</v>
      </c>
      <c r="F9755" s="10">
        <v>0.11630653378912301</v>
      </c>
      <c r="G9755" s="11">
        <v>1</v>
      </c>
      <c r="H9755" s="10">
        <v>0.48953869370403202</v>
      </c>
      <c r="I9755" s="11">
        <v>0.15041678137740999</v>
      </c>
      <c r="J9755" s="10">
        <v>0.13376956675443799</v>
      </c>
      <c r="K9755" s="11">
        <v>1</v>
      </c>
      <c r="L9755" s="10">
        <v>-7.39128348163373E-2</v>
      </c>
      <c r="M9755" s="11">
        <v>0.394363951654781</v>
      </c>
      <c r="N9755" s="10">
        <v>0.68514117729246804</v>
      </c>
      <c r="O9755" s="13">
        <v>3.0482820368184501E-20</v>
      </c>
      <c r="P9755" s="10">
        <v>0.43761203892469702</v>
      </c>
      <c r="Q9755" s="13">
        <v>6.5435800891001202E-9</v>
      </c>
    </row>
    <row r="9756" spans="1:17">
      <c r="A9756" t="s">
        <v>19499</v>
      </c>
      <c r="B9756" t="s">
        <v>19500</v>
      </c>
      <c r="C9756">
        <v>3712</v>
      </c>
      <c r="D9756" s="10">
        <v>0.260410620169159</v>
      </c>
      <c r="E9756" s="11">
        <v>0.61761023423113404</v>
      </c>
      <c r="F9756" s="10">
        <v>0.19161324644987399</v>
      </c>
      <c r="G9756" s="11">
        <v>0.96821289802524901</v>
      </c>
      <c r="H9756" s="10">
        <v>-8.0107469151736097E-2</v>
      </c>
      <c r="I9756" s="11">
        <v>0.82339292289397503</v>
      </c>
      <c r="J9756" s="10">
        <v>8.0576016390831798E-2</v>
      </c>
      <c r="K9756" s="11">
        <v>0.98210337603505504</v>
      </c>
      <c r="L9756" s="10">
        <v>0.57429798511910501</v>
      </c>
      <c r="M9756" s="13">
        <v>1.7194995857529199E-8</v>
      </c>
      <c r="N9756" s="10">
        <v>-0.14741625176494999</v>
      </c>
      <c r="O9756" s="11">
        <v>0.191192126904215</v>
      </c>
      <c r="P9756" s="10">
        <v>-0.37729498973963799</v>
      </c>
      <c r="Q9756" s="11">
        <v>2.6094203749286001E-4</v>
      </c>
    </row>
    <row r="9757" spans="1:17">
      <c r="A9757" t="s">
        <v>19501</v>
      </c>
      <c r="B9757" t="s">
        <v>19502</v>
      </c>
      <c r="C9757">
        <v>3435</v>
      </c>
      <c r="D9757" s="10">
        <v>2.80799360500338E-2</v>
      </c>
      <c r="E9757" s="11">
        <v>1</v>
      </c>
      <c r="F9757" s="10">
        <v>5.0949307552722201E-2</v>
      </c>
      <c r="G9757" s="11">
        <v>1</v>
      </c>
      <c r="H9757" s="10">
        <v>1.9653861776875999E-2</v>
      </c>
      <c r="I9757" s="11">
        <v>1</v>
      </c>
      <c r="J9757" s="10">
        <v>0.228648352019024</v>
      </c>
      <c r="K9757" s="11">
        <v>0.72415767496806405</v>
      </c>
      <c r="L9757" s="10">
        <v>0.115182475187982</v>
      </c>
      <c r="M9757" s="11">
        <v>0.11549671262191299</v>
      </c>
      <c r="N9757" s="10">
        <v>-0.49109183638362602</v>
      </c>
      <c r="O9757" s="13">
        <v>1.6025395285665799E-12</v>
      </c>
      <c r="P9757" s="10">
        <v>-0.207261015310195</v>
      </c>
      <c r="Q9757" s="11">
        <v>3.5605972549786198E-3</v>
      </c>
    </row>
    <row r="9758" spans="1:17">
      <c r="A9758" t="s">
        <v>19503</v>
      </c>
      <c r="B9758" t="s">
        <v>19504</v>
      </c>
      <c r="C9758">
        <v>2871</v>
      </c>
      <c r="D9758" s="10">
        <v>3.4010365711380501E-3</v>
      </c>
      <c r="E9758" s="11">
        <v>1</v>
      </c>
      <c r="F9758" s="10">
        <v>4.97039898095872E-2</v>
      </c>
      <c r="G9758" s="11">
        <v>1</v>
      </c>
      <c r="H9758" s="10">
        <v>0.100775915016744</v>
      </c>
      <c r="I9758" s="11">
        <v>0.77685745195543598</v>
      </c>
      <c r="J9758" s="10">
        <v>-3.0585291397307899E-2</v>
      </c>
      <c r="K9758" s="11">
        <v>1</v>
      </c>
      <c r="L9758" s="10">
        <v>0.114870358468045</v>
      </c>
      <c r="M9758" s="13">
        <v>1.1550712357272199E-5</v>
      </c>
      <c r="N9758" s="10">
        <v>0.27343509900818103</v>
      </c>
      <c r="O9758" s="13">
        <v>4.49776519470857E-27</v>
      </c>
      <c r="P9758" s="10">
        <v>0.21105883018959601</v>
      </c>
      <c r="Q9758" s="13">
        <v>8.7140387050154301E-17</v>
      </c>
    </row>
    <row r="9759" spans="1:17">
      <c r="A9759" t="s">
        <v>19505</v>
      </c>
      <c r="B9759" t="s">
        <v>19506</v>
      </c>
      <c r="C9759">
        <v>3627</v>
      </c>
      <c r="D9759" s="10">
        <v>-3.9788791772260003E-2</v>
      </c>
      <c r="E9759" s="11">
        <v>1</v>
      </c>
      <c r="F9759" s="10">
        <v>-1.2918760469149301E-2</v>
      </c>
      <c r="G9759" s="11">
        <v>1</v>
      </c>
      <c r="H9759" s="10">
        <v>-5.2915373305459E-2</v>
      </c>
      <c r="I9759" s="11">
        <v>1</v>
      </c>
      <c r="J9759" s="10">
        <v>-3.25882925619042E-3</v>
      </c>
      <c r="K9759" s="11">
        <v>1</v>
      </c>
      <c r="L9759" s="10">
        <v>-0.21736507522725099</v>
      </c>
      <c r="M9759" s="13">
        <v>1.23316954283024E-12</v>
      </c>
      <c r="N9759" s="10">
        <v>-0.21168622331502501</v>
      </c>
      <c r="O9759" s="13">
        <v>4.2551074719759696E-12</v>
      </c>
      <c r="P9759" s="10">
        <v>-8.7058836987453703E-2</v>
      </c>
      <c r="Q9759" s="11">
        <v>6.2611802065694402E-3</v>
      </c>
    </row>
    <row r="9760" spans="1:17">
      <c r="A9760" t="s">
        <v>19507</v>
      </c>
      <c r="B9760" t="s">
        <v>19508</v>
      </c>
      <c r="C9760">
        <v>7666</v>
      </c>
      <c r="D9760" s="10">
        <v>2.11297658669896E-2</v>
      </c>
      <c r="E9760" s="11">
        <v>1</v>
      </c>
      <c r="F9760" s="10">
        <v>2.6308837312029799E-2</v>
      </c>
      <c r="G9760" s="11">
        <v>1</v>
      </c>
      <c r="H9760" s="10">
        <v>1.1423436603570401E-2</v>
      </c>
      <c r="I9760" s="11">
        <v>1</v>
      </c>
      <c r="J9760" s="10">
        <v>8.2772861238287698E-2</v>
      </c>
      <c r="K9760" s="11">
        <v>0.74077718950826899</v>
      </c>
      <c r="L9760" s="10">
        <v>-0.328132743617572</v>
      </c>
      <c r="M9760" s="13">
        <v>2.5797750645227699E-24</v>
      </c>
      <c r="N9760" s="10">
        <v>-0.25283632804670497</v>
      </c>
      <c r="O9760" s="13">
        <v>4.3356536246472004E-15</v>
      </c>
      <c r="P9760" s="10">
        <v>-0.229155694198937</v>
      </c>
      <c r="Q9760" s="13">
        <v>1.07715171753297E-12</v>
      </c>
    </row>
    <row r="9761" spans="1:17">
      <c r="A9761" t="s">
        <v>19509</v>
      </c>
      <c r="B9761" t="s">
        <v>19510</v>
      </c>
      <c r="C9761">
        <v>4408</v>
      </c>
      <c r="D9761" s="10">
        <v>-4.2788858686994599E-2</v>
      </c>
      <c r="E9761" s="11">
        <v>1</v>
      </c>
      <c r="F9761" s="10">
        <v>7.8495264045488101E-3</v>
      </c>
      <c r="G9761" s="11">
        <v>1</v>
      </c>
      <c r="H9761" s="10">
        <v>9.3027561479548507E-2</v>
      </c>
      <c r="I9761" s="11">
        <v>1</v>
      </c>
      <c r="J9761" s="10">
        <v>-3.8484454054789701E-3</v>
      </c>
      <c r="K9761" s="11">
        <v>1</v>
      </c>
      <c r="L9761" s="10">
        <v>-0.60132888529361395</v>
      </c>
      <c r="M9761" s="13">
        <v>3.8627148703342002E-57</v>
      </c>
      <c r="N9761" s="10">
        <v>-0.28721233206924801</v>
      </c>
      <c r="O9761" s="13">
        <v>3.7640366429829697E-14</v>
      </c>
      <c r="P9761" s="10">
        <v>-0.34149213726706901</v>
      </c>
      <c r="Q9761" s="13">
        <v>1.5838231233827499E-19</v>
      </c>
    </row>
    <row r="9762" spans="1:17">
      <c r="A9762" t="s">
        <v>19511</v>
      </c>
      <c r="B9762" t="s">
        <v>19512</v>
      </c>
      <c r="C9762">
        <v>2043</v>
      </c>
      <c r="D9762" s="10">
        <v>-3.1877962142011003E-2</v>
      </c>
      <c r="E9762" s="11">
        <v>1</v>
      </c>
      <c r="F9762" s="10">
        <v>-2.9026700253946401E-2</v>
      </c>
      <c r="G9762" s="11">
        <v>1</v>
      </c>
      <c r="H9762" s="10">
        <v>9.87551885035996E-2</v>
      </c>
      <c r="I9762" s="11">
        <v>0.84391899002715998</v>
      </c>
      <c r="J9762" s="10">
        <v>-0.128928067442132</v>
      </c>
      <c r="K9762" s="11">
        <v>0.645263043814987</v>
      </c>
      <c r="L9762" s="10">
        <v>-0.29397796345914701</v>
      </c>
      <c r="M9762" s="13">
        <v>5.6140350641485301E-9</v>
      </c>
      <c r="N9762" s="10">
        <v>-0.27591790897912599</v>
      </c>
      <c r="O9762" s="13">
        <v>4.8493475420280701E-8</v>
      </c>
      <c r="P9762" s="10">
        <v>-0.140918455307355</v>
      </c>
      <c r="Q9762" s="11">
        <v>6.6364506974335999E-3</v>
      </c>
    </row>
    <row r="9763" spans="1:17">
      <c r="A9763" t="s">
        <v>19513</v>
      </c>
      <c r="B9763" t="s">
        <v>19514</v>
      </c>
      <c r="C9763">
        <v>4530</v>
      </c>
      <c r="D9763" s="10">
        <v>-1.7569921061244501E-2</v>
      </c>
      <c r="E9763" s="11">
        <v>1</v>
      </c>
      <c r="F9763" s="10">
        <v>7.8303398466861004E-2</v>
      </c>
      <c r="G9763" s="11">
        <v>1</v>
      </c>
      <c r="H9763" s="10">
        <v>7.6672013991879895E-2</v>
      </c>
      <c r="I9763" s="11">
        <v>0.99276685836700196</v>
      </c>
      <c r="J9763" s="10">
        <v>5.85738901598606E-2</v>
      </c>
      <c r="K9763" s="11">
        <v>0.948049071854972</v>
      </c>
      <c r="L9763" s="10">
        <v>-0.238357536702232</v>
      </c>
      <c r="M9763" s="13">
        <v>1.1259592704107001E-9</v>
      </c>
      <c r="N9763" s="10">
        <v>-0.21847624281703901</v>
      </c>
      <c r="O9763" s="13">
        <v>2.6200073810712601E-8</v>
      </c>
      <c r="P9763" s="10">
        <v>-0.13258802391461599</v>
      </c>
      <c r="Q9763" s="11">
        <v>1.0187460129061801E-3</v>
      </c>
    </row>
    <row r="9764" spans="1:17">
      <c r="A9764" t="s">
        <v>19515</v>
      </c>
      <c r="B9764" t="s">
        <v>19516</v>
      </c>
      <c r="C9764">
        <v>8851</v>
      </c>
      <c r="D9764" s="10">
        <v>-0.76079533570812796</v>
      </c>
      <c r="E9764" s="11">
        <v>0.79253935310057499</v>
      </c>
      <c r="F9764" s="10">
        <v>0.18592364863827901</v>
      </c>
      <c r="G9764" s="11">
        <v>1</v>
      </c>
      <c r="H9764" s="10">
        <v>0.14578430839505899</v>
      </c>
      <c r="I9764" s="11">
        <v>1</v>
      </c>
      <c r="J9764" s="10">
        <v>0.111576507045023</v>
      </c>
      <c r="K9764" s="11">
        <v>1</v>
      </c>
      <c r="L9764" s="10">
        <v>0.42800894136136702</v>
      </c>
      <c r="M9764" s="13">
        <v>9.0826523320100096E-12</v>
      </c>
      <c r="N9764" s="10">
        <v>0.518921065955253</v>
      </c>
      <c r="O9764" s="13">
        <v>7.6171033024621196E-17</v>
      </c>
      <c r="P9764" s="10">
        <v>0.32743150241682301</v>
      </c>
      <c r="Q9764" s="13">
        <v>3.8505878328800599E-7</v>
      </c>
    </row>
    <row r="9765" spans="1:17">
      <c r="A9765" t="s">
        <v>19517</v>
      </c>
      <c r="B9765" t="s">
        <v>19518</v>
      </c>
      <c r="C9765">
        <v>3618</v>
      </c>
      <c r="D9765" s="10">
        <v>-1.55263363376475E-2</v>
      </c>
      <c r="E9765" s="11">
        <v>1</v>
      </c>
      <c r="F9765" s="10">
        <v>4.17762740595371E-2</v>
      </c>
      <c r="G9765" s="11">
        <v>1</v>
      </c>
      <c r="H9765" s="10">
        <v>2.3063998732033301E-2</v>
      </c>
      <c r="I9765" s="11">
        <v>1</v>
      </c>
      <c r="J9765" s="10">
        <v>2.0132299740553399E-2</v>
      </c>
      <c r="K9765" s="11">
        <v>1</v>
      </c>
      <c r="L9765" s="10">
        <v>7.0741441980467903E-2</v>
      </c>
      <c r="M9765" s="11">
        <v>5.3626040692197697E-3</v>
      </c>
      <c r="N9765" s="10">
        <v>0.16769889892737999</v>
      </c>
      <c r="O9765" s="13">
        <v>2.4417563242310599E-11</v>
      </c>
      <c r="P9765" s="10">
        <v>7.8428440226901097E-2</v>
      </c>
      <c r="Q9765" s="11">
        <v>2.49347386220485E-3</v>
      </c>
    </row>
    <row r="9766" spans="1:17">
      <c r="A9766" t="s">
        <v>19519</v>
      </c>
      <c r="B9766" t="s">
        <v>19520</v>
      </c>
      <c r="C9766">
        <v>872</v>
      </c>
      <c r="D9766" s="10">
        <v>4.7448351575562998E-4</v>
      </c>
      <c r="E9766" s="11">
        <v>1</v>
      </c>
      <c r="F9766" s="10">
        <v>6.0074973802153202E-2</v>
      </c>
      <c r="G9766" s="11">
        <v>1</v>
      </c>
      <c r="H9766" s="10">
        <v>0.112344452020636</v>
      </c>
      <c r="I9766" s="11">
        <v>0.77753311222169996</v>
      </c>
      <c r="J9766" s="10">
        <v>-4.0762138222102499E-2</v>
      </c>
      <c r="K9766" s="11">
        <v>1</v>
      </c>
      <c r="L9766" s="10">
        <v>0.36202462968885202</v>
      </c>
      <c r="M9766" s="13">
        <v>3.1894288172114198E-29</v>
      </c>
      <c r="N9766" s="10">
        <v>0.52823439615988799</v>
      </c>
      <c r="O9766" s="13">
        <v>1.1533037239470199E-60</v>
      </c>
      <c r="P9766" s="10">
        <v>0.32034408350570998</v>
      </c>
      <c r="Q9766" s="13">
        <v>2.46340927089039E-23</v>
      </c>
    </row>
    <row r="9767" spans="1:17">
      <c r="A9767" t="s">
        <v>19521</v>
      </c>
      <c r="B9767" t="s">
        <v>19522</v>
      </c>
      <c r="C9767">
        <v>2166</v>
      </c>
      <c r="D9767" s="10">
        <v>-0.105676196665298</v>
      </c>
      <c r="E9767" s="11">
        <v>0.66905349424580896</v>
      </c>
      <c r="F9767" s="10">
        <v>4.2569623926638498E-3</v>
      </c>
      <c r="G9767" s="11">
        <v>1</v>
      </c>
      <c r="H9767" s="10">
        <v>0.139184083892433</v>
      </c>
      <c r="I9767" s="11">
        <v>0.72201693774679598</v>
      </c>
      <c r="J9767" s="10">
        <v>-1.22564298763233E-3</v>
      </c>
      <c r="K9767" s="11">
        <v>1</v>
      </c>
      <c r="L9767" s="10">
        <v>0.184378985344408</v>
      </c>
      <c r="M9767" s="13">
        <v>6.4248781600327996E-5</v>
      </c>
      <c r="N9767" s="10">
        <v>0.27706312503227898</v>
      </c>
      <c r="O9767" s="13">
        <v>1.0257394241896201E-9</v>
      </c>
      <c r="P9767" s="10">
        <v>0.23135960073121101</v>
      </c>
      <c r="Q9767" s="13">
        <v>3.8093055004985201E-7</v>
      </c>
    </row>
    <row r="9768" spans="1:17">
      <c r="A9768" t="s">
        <v>19523</v>
      </c>
      <c r="B9768" t="s">
        <v>19524</v>
      </c>
      <c r="C9768">
        <v>995</v>
      </c>
      <c r="D9768" s="10">
        <v>4.1743982778705599E-2</v>
      </c>
      <c r="E9768" s="11">
        <v>1</v>
      </c>
      <c r="F9768" s="10">
        <v>0.102834359269207</v>
      </c>
      <c r="G9768" s="11">
        <v>0.77921771867991596</v>
      </c>
      <c r="H9768" s="10">
        <v>0.18004586136397399</v>
      </c>
      <c r="I9768" s="11">
        <v>0.45025863238556502</v>
      </c>
      <c r="J9768" s="10">
        <v>5.2761255142900497E-2</v>
      </c>
      <c r="K9768" s="11">
        <v>0.83792607910861205</v>
      </c>
      <c r="L9768" s="10">
        <v>-0.12763619278840799</v>
      </c>
      <c r="M9768" s="11">
        <v>3.5357156555003702E-3</v>
      </c>
      <c r="N9768" s="10">
        <v>-5.4719826063833701E-2</v>
      </c>
      <c r="O9768" s="11">
        <v>0.23780867972874001</v>
      </c>
      <c r="P9768" s="10">
        <v>4.6568360190058597E-2</v>
      </c>
      <c r="Q9768" s="11">
        <v>0.35620240134240999</v>
      </c>
    </row>
    <row r="9769" spans="1:17">
      <c r="A9769" t="s">
        <v>19525</v>
      </c>
      <c r="B9769" t="s">
        <v>19526</v>
      </c>
      <c r="C9769">
        <v>1982</v>
      </c>
      <c r="D9769" s="10">
        <v>1.04534326215425E-2</v>
      </c>
      <c r="E9769" s="11">
        <v>1</v>
      </c>
      <c r="F9769" s="10">
        <v>-5.2862785028046401E-3</v>
      </c>
      <c r="G9769" s="11">
        <v>1</v>
      </c>
      <c r="H9769" s="10">
        <v>0.14103207746310201</v>
      </c>
      <c r="I9769" s="11">
        <v>0.664808120786061</v>
      </c>
      <c r="J9769" s="10">
        <v>-1.15618288481232E-2</v>
      </c>
      <c r="K9769" s="11">
        <v>1</v>
      </c>
      <c r="L9769" s="10">
        <v>1.2222574840730799E-2</v>
      </c>
      <c r="M9769" s="11">
        <v>0.82151355506312895</v>
      </c>
      <c r="N9769" s="10">
        <v>0.18239311562645899</v>
      </c>
      <c r="O9769" s="13">
        <v>1.56709430956646E-7</v>
      </c>
      <c r="P9769" s="10">
        <v>9.6515817272026003E-2</v>
      </c>
      <c r="Q9769" s="11">
        <v>6.4801073949128504E-3</v>
      </c>
    </row>
    <row r="9770" spans="1:17">
      <c r="A9770" t="s">
        <v>19527</v>
      </c>
      <c r="B9770" t="s">
        <v>19528</v>
      </c>
      <c r="C9770">
        <v>2816</v>
      </c>
      <c r="D9770" s="10">
        <v>1.9880767261434899E-2</v>
      </c>
      <c r="E9770" s="11">
        <v>0.93818638394155596</v>
      </c>
      <c r="F9770" s="10">
        <v>-9.6885925751037799E-2</v>
      </c>
      <c r="G9770" s="11">
        <v>1</v>
      </c>
      <c r="H9770" s="10">
        <v>9.48498185240709E-2</v>
      </c>
      <c r="I9770" s="11">
        <v>1</v>
      </c>
      <c r="J9770" s="10">
        <v>5.9607198723331499E-2</v>
      </c>
      <c r="K9770" s="11">
        <v>1</v>
      </c>
      <c r="L9770" s="10">
        <v>-0.75677312811756203</v>
      </c>
      <c r="M9770" s="13">
        <v>1.8644291664201701E-5</v>
      </c>
      <c r="N9770" s="10">
        <v>-0.97732931428427305</v>
      </c>
      <c r="O9770" s="13">
        <v>8.0007129080424006E-8</v>
      </c>
      <c r="P9770" s="10">
        <v>-0.92317917475793099</v>
      </c>
      <c r="Q9770" s="13">
        <v>1.5423277707252999E-7</v>
      </c>
    </row>
    <row r="9771" spans="1:17">
      <c r="A9771" t="s">
        <v>19529</v>
      </c>
      <c r="B9771" t="s">
        <v>19530</v>
      </c>
      <c r="C9771">
        <v>4877</v>
      </c>
      <c r="D9771" s="10">
        <v>-3.9650210789594402E-2</v>
      </c>
      <c r="E9771" s="11">
        <v>1</v>
      </c>
      <c r="F9771" s="10">
        <v>-4.5529470968569401E-2</v>
      </c>
      <c r="G9771" s="11">
        <v>1</v>
      </c>
      <c r="H9771" s="10">
        <v>-0.10733043894651401</v>
      </c>
      <c r="I9771" s="11">
        <v>1</v>
      </c>
      <c r="J9771" s="10">
        <v>-2.4922726721821899E-3</v>
      </c>
      <c r="K9771" s="11">
        <v>1</v>
      </c>
      <c r="L9771" s="10">
        <v>3.8064433407096997E-2</v>
      </c>
      <c r="M9771" s="11">
        <v>0.37287853938738802</v>
      </c>
      <c r="N9771" s="10">
        <v>0.60447562815189704</v>
      </c>
      <c r="O9771" s="13">
        <v>2.41589743915689E-47</v>
      </c>
      <c r="P9771" s="10">
        <v>0.66194633350213705</v>
      </c>
      <c r="Q9771" s="13">
        <v>2.6677003638191799E-57</v>
      </c>
    </row>
    <row r="9772" spans="1:17">
      <c r="A9772" t="s">
        <v>19531</v>
      </c>
      <c r="B9772" t="s">
        <v>19532</v>
      </c>
      <c r="C9772">
        <v>4349</v>
      </c>
      <c r="D9772" s="10">
        <v>-3.8318780731283301E-2</v>
      </c>
      <c r="E9772" s="11">
        <v>1</v>
      </c>
      <c r="F9772" s="10">
        <v>-9.25556607281635E-2</v>
      </c>
      <c r="G9772" s="11">
        <v>1</v>
      </c>
      <c r="H9772" s="10">
        <v>-0.103711931097136</v>
      </c>
      <c r="I9772" s="11">
        <v>0.84300371166997701</v>
      </c>
      <c r="J9772" s="10">
        <v>-0.222475815270817</v>
      </c>
      <c r="K9772" s="11">
        <v>0.36571994923517498</v>
      </c>
      <c r="L9772" s="10">
        <v>-0.30839666906688001</v>
      </c>
      <c r="M9772" s="13">
        <v>2.6136194614095001E-10</v>
      </c>
      <c r="N9772" s="10">
        <v>-0.70409786089818704</v>
      </c>
      <c r="O9772" s="13">
        <v>8.1494629243450696E-49</v>
      </c>
      <c r="P9772" s="10">
        <v>-0.24197011434693799</v>
      </c>
      <c r="Q9772" s="13">
        <v>5.2849354441502601E-7</v>
      </c>
    </row>
    <row r="9773" spans="1:17">
      <c r="A9773" t="s">
        <v>19533</v>
      </c>
      <c r="B9773" t="s">
        <v>19534</v>
      </c>
      <c r="C9773">
        <v>3152</v>
      </c>
      <c r="D9773" s="10">
        <v>1.2981298633708799E-2</v>
      </c>
      <c r="E9773" s="11">
        <v>1</v>
      </c>
      <c r="F9773" s="10">
        <v>-7.3726225965926498E-2</v>
      </c>
      <c r="G9773" s="11">
        <v>0.98023760699059603</v>
      </c>
      <c r="H9773" s="10">
        <v>3.6359455787800098E-3</v>
      </c>
      <c r="I9773" s="11">
        <v>1</v>
      </c>
      <c r="J9773" s="10">
        <v>-1.8681698802412099E-2</v>
      </c>
      <c r="K9773" s="11">
        <v>0.98194174661109901</v>
      </c>
      <c r="L9773" s="10">
        <v>-8.7072003728224708E-3</v>
      </c>
      <c r="M9773" s="11">
        <v>0.87662280623248501</v>
      </c>
      <c r="N9773" s="10">
        <v>8.8655438329937206E-2</v>
      </c>
      <c r="O9773" s="11">
        <v>0.57642091623573699</v>
      </c>
      <c r="P9773" s="10">
        <v>-0.19542411942026</v>
      </c>
      <c r="Q9773" s="11">
        <v>0.117282305829696</v>
      </c>
    </row>
    <row r="9774" spans="1:17">
      <c r="A9774" t="s">
        <v>19535</v>
      </c>
      <c r="B9774" t="s">
        <v>19536</v>
      </c>
      <c r="C9774">
        <v>4888</v>
      </c>
      <c r="D9774" s="10">
        <v>-8.7646882588907002E-2</v>
      </c>
      <c r="E9774" s="11">
        <v>1</v>
      </c>
      <c r="F9774" s="10">
        <v>-1.9770891325065501E-2</v>
      </c>
      <c r="G9774" s="11">
        <v>1</v>
      </c>
      <c r="H9774" s="10">
        <v>4.76693043637283E-2</v>
      </c>
      <c r="I9774" s="11">
        <v>1</v>
      </c>
      <c r="J9774" s="10">
        <v>3.4764904123734099E-2</v>
      </c>
      <c r="K9774" s="11">
        <v>1</v>
      </c>
      <c r="L9774" s="10">
        <v>-0.33172911380987602</v>
      </c>
      <c r="M9774" s="13">
        <v>1.71998530375444E-31</v>
      </c>
      <c r="N9774" s="10">
        <v>-0.29602796369378898</v>
      </c>
      <c r="O9774" s="13">
        <v>1.8576685415407501E-25</v>
      </c>
      <c r="P9774" s="10">
        <v>-8.9441428587808194E-2</v>
      </c>
      <c r="Q9774" s="11">
        <v>2.3481958138280401E-3</v>
      </c>
    </row>
    <row r="9775" spans="1:17">
      <c r="A9775" t="s">
        <v>19537</v>
      </c>
      <c r="B9775" t="s">
        <v>19538</v>
      </c>
      <c r="C9775">
        <v>1301</v>
      </c>
      <c r="D9775" s="10">
        <v>-0.71688138065985696</v>
      </c>
      <c r="E9775" s="11">
        <v>1</v>
      </c>
      <c r="F9775" s="10">
        <v>-0.136772662283623</v>
      </c>
      <c r="G9775" s="11">
        <v>1</v>
      </c>
      <c r="H9775" s="10">
        <v>-0.213295225346223</v>
      </c>
      <c r="I9775" s="11">
        <v>1</v>
      </c>
      <c r="J9775" s="10">
        <v>-0.99130349906916304</v>
      </c>
      <c r="K9775" s="11">
        <v>1</v>
      </c>
      <c r="L9775" s="10">
        <v>0.76727193707780805</v>
      </c>
      <c r="M9775" s="11">
        <v>0.38350273014199299</v>
      </c>
      <c r="N9775" s="10">
        <v>1.32744605794565</v>
      </c>
      <c r="O9775" s="11">
        <v>3.0679070629299299E-2</v>
      </c>
      <c r="P9775" s="10">
        <v>-9.3430411021319798E-2</v>
      </c>
      <c r="Q9775" s="11">
        <v>1</v>
      </c>
    </row>
    <row r="9776" spans="1:17">
      <c r="A9776" t="s">
        <v>19539</v>
      </c>
      <c r="B9776" t="s">
        <v>19540</v>
      </c>
      <c r="C9776">
        <v>6936</v>
      </c>
      <c r="D9776" s="10">
        <v>-0.12461764503917799</v>
      </c>
      <c r="E9776" s="11">
        <v>0.93818638394155596</v>
      </c>
      <c r="F9776" s="10">
        <v>-1.3641723319849901</v>
      </c>
      <c r="G9776" s="11">
        <v>0.83710046380692205</v>
      </c>
      <c r="H9776" s="10">
        <v>-1.2194600277513001E-3</v>
      </c>
      <c r="I9776" s="11">
        <v>1</v>
      </c>
      <c r="J9776" s="10">
        <v>1.16577358523747</v>
      </c>
      <c r="K9776" s="11">
        <v>0.76028695655052703</v>
      </c>
      <c r="L9776" s="10">
        <v>0.657150841456837</v>
      </c>
      <c r="M9776" s="11">
        <v>0.111283551313781</v>
      </c>
      <c r="N9776" s="10">
        <v>-0.17068258826303501</v>
      </c>
      <c r="O9776" s="11">
        <v>0.75895854103058702</v>
      </c>
      <c r="P9776" s="10">
        <v>-0.62752091862556103</v>
      </c>
      <c r="Q9776" s="11">
        <v>0.17098565128159901</v>
      </c>
    </row>
    <row r="9777" spans="1:17">
      <c r="A9777" t="s">
        <v>19541</v>
      </c>
      <c r="B9777" t="s">
        <v>19542</v>
      </c>
      <c r="C9777">
        <v>3471</v>
      </c>
      <c r="D9777" s="10">
        <v>-5.5886873500338601E-2</v>
      </c>
      <c r="E9777" s="11">
        <v>1</v>
      </c>
      <c r="F9777" s="10">
        <v>-2.2372505983011701E-2</v>
      </c>
      <c r="G9777" s="11">
        <v>1</v>
      </c>
      <c r="H9777" s="10">
        <v>-6.4184513860708003E-2</v>
      </c>
      <c r="I9777" s="11">
        <v>0.90420012399649197</v>
      </c>
      <c r="J9777" s="10">
        <v>4.5920908219365703E-2</v>
      </c>
      <c r="K9777" s="11">
        <v>1</v>
      </c>
      <c r="L9777" s="10">
        <v>-7.3697198273191294E-2</v>
      </c>
      <c r="M9777" s="11">
        <v>0.14697732153065499</v>
      </c>
      <c r="N9777" s="10">
        <v>-0.15394780785458101</v>
      </c>
      <c r="O9777" s="11">
        <v>8.52192476990345E-4</v>
      </c>
      <c r="P9777" s="10">
        <v>-0.57976133104677197</v>
      </c>
      <c r="Q9777" s="13">
        <v>5.66542238008047E-40</v>
      </c>
    </row>
    <row r="9778" spans="1:17">
      <c r="A9778" t="s">
        <v>19543</v>
      </c>
      <c r="B9778" t="s">
        <v>19544</v>
      </c>
      <c r="C9778">
        <v>5595</v>
      </c>
      <c r="D9778" s="10">
        <v>0.145621687972733</v>
      </c>
      <c r="E9778" s="11">
        <v>1</v>
      </c>
      <c r="F9778" s="10">
        <v>8.6582448813482094E-2</v>
      </c>
      <c r="G9778" s="11">
        <v>1</v>
      </c>
      <c r="H9778" s="10">
        <v>1.5148363951630699E-2</v>
      </c>
      <c r="I9778" s="11">
        <v>1</v>
      </c>
      <c r="J9778" s="10">
        <v>0.237989388028928</v>
      </c>
      <c r="K9778" s="11">
        <v>0.69314269288443897</v>
      </c>
      <c r="L9778" s="10">
        <v>0.48356710276215997</v>
      </c>
      <c r="M9778" s="13">
        <v>1.63234174605232E-13</v>
      </c>
      <c r="N9778" s="10">
        <v>1.2356166820621799</v>
      </c>
      <c r="O9778" s="13">
        <v>8.9490234325841995E-82</v>
      </c>
      <c r="P9778" s="10">
        <v>1.04819283123083</v>
      </c>
      <c r="Q9778" s="13">
        <v>6.5782854142988499E-60</v>
      </c>
    </row>
    <row r="9779" spans="1:17">
      <c r="A9779" t="s">
        <v>19545</v>
      </c>
      <c r="B9779" t="s">
        <v>19546</v>
      </c>
      <c r="C9779">
        <v>10426</v>
      </c>
      <c r="D9779" s="10">
        <v>-4.3783810480242701E-4</v>
      </c>
      <c r="E9779" s="11">
        <v>1</v>
      </c>
      <c r="F9779" s="10">
        <v>6.9901226438651598E-2</v>
      </c>
      <c r="G9779" s="11">
        <v>1</v>
      </c>
      <c r="H9779" s="10">
        <v>4.3318071460307701E-2</v>
      </c>
      <c r="I9779" s="11">
        <v>1</v>
      </c>
      <c r="J9779" s="10">
        <v>1.9045672302579201E-2</v>
      </c>
      <c r="K9779" s="11">
        <v>1</v>
      </c>
      <c r="L9779" s="10">
        <v>0.140273256554479</v>
      </c>
      <c r="M9779" s="13">
        <v>1.5803042700246299E-7</v>
      </c>
      <c r="N9779" s="10">
        <v>1.08717583283457E-2</v>
      </c>
      <c r="O9779" s="11">
        <v>0.80538549147540495</v>
      </c>
      <c r="P9779" s="10">
        <v>-0.17781014871528</v>
      </c>
      <c r="Q9779" s="13">
        <v>1.5800195179503701E-11</v>
      </c>
    </row>
    <row r="9780" spans="1:17">
      <c r="A9780" t="s">
        <v>19547</v>
      </c>
      <c r="B9780" t="s">
        <v>19548</v>
      </c>
      <c r="C9780">
        <v>4016</v>
      </c>
      <c r="D9780" s="10">
        <v>3.1654614392402101E-2</v>
      </c>
      <c r="E9780" s="11">
        <v>1</v>
      </c>
      <c r="F9780" s="10">
        <v>2.9276915474662501E-2</v>
      </c>
      <c r="G9780" s="11">
        <v>1</v>
      </c>
      <c r="H9780" s="10">
        <v>-6.5514024629445694E-2</v>
      </c>
      <c r="I9780" s="11">
        <v>0.68160513328215899</v>
      </c>
      <c r="J9780" s="10">
        <v>5.2572922313701302E-2</v>
      </c>
      <c r="K9780" s="11">
        <v>0.57468866049844602</v>
      </c>
      <c r="L9780" s="10">
        <v>0.107638919241044</v>
      </c>
      <c r="M9780" s="13">
        <v>1.2841080103149E-7</v>
      </c>
      <c r="N9780" s="10">
        <v>4.7996717267087E-2</v>
      </c>
      <c r="O9780" s="11">
        <v>2.30645879395588E-2</v>
      </c>
      <c r="P9780" s="10">
        <v>-4.9965936821896395E-4</v>
      </c>
      <c r="Q9780" s="11">
        <v>1</v>
      </c>
    </row>
    <row r="9781" spans="1:17">
      <c r="A9781" t="s">
        <v>19549</v>
      </c>
      <c r="B9781" t="s">
        <v>19550</v>
      </c>
      <c r="C9781">
        <v>5244</v>
      </c>
      <c r="D9781" s="10">
        <v>7.4536800238750506E-2</v>
      </c>
      <c r="E9781" s="11">
        <v>1</v>
      </c>
      <c r="F9781" s="10">
        <v>-1.6144187704440201E-2</v>
      </c>
      <c r="G9781" s="11">
        <v>1</v>
      </c>
      <c r="H9781" s="10">
        <v>-0.100749269661596</v>
      </c>
      <c r="I9781" s="11">
        <v>1</v>
      </c>
      <c r="J9781" s="10">
        <v>3.5652032094936901E-3</v>
      </c>
      <c r="K9781" s="11">
        <v>1</v>
      </c>
      <c r="L9781" s="10">
        <v>-0.255216131713702</v>
      </c>
      <c r="M9781" s="13">
        <v>1.04877407848825E-16</v>
      </c>
      <c r="N9781" s="10">
        <v>-0.52624268616657499</v>
      </c>
      <c r="O9781" s="13">
        <v>1.5870876026024101E-65</v>
      </c>
      <c r="P9781" s="10">
        <v>-0.42155829141471801</v>
      </c>
      <c r="Q9781" s="13">
        <v>1.2700153702199299E-43</v>
      </c>
    </row>
    <row r="9782" spans="1:17">
      <c r="A9782" t="s">
        <v>19551</v>
      </c>
      <c r="B9782" t="s">
        <v>19552</v>
      </c>
      <c r="C9782">
        <v>8645</v>
      </c>
      <c r="D9782" s="10">
        <v>-0.37934481188836</v>
      </c>
      <c r="E9782" s="11">
        <v>0.79441304967084103</v>
      </c>
      <c r="F9782" s="10">
        <v>-0.22061583621081099</v>
      </c>
      <c r="G9782" s="11">
        <v>1</v>
      </c>
      <c r="H9782" s="10">
        <v>-3.7829748800775199E-2</v>
      </c>
      <c r="I9782" s="11">
        <v>1</v>
      </c>
      <c r="J9782" s="10">
        <v>-3.72518735694507E-2</v>
      </c>
      <c r="K9782" s="11">
        <v>1</v>
      </c>
      <c r="L9782" s="10">
        <v>1.7873730945629801E-2</v>
      </c>
      <c r="M9782" s="11">
        <v>1</v>
      </c>
      <c r="N9782" s="10">
        <v>-0.17126064689367401</v>
      </c>
      <c r="O9782" s="11">
        <v>2.4274564470960101E-3</v>
      </c>
      <c r="P9782" s="10">
        <v>-0.39302599186513898</v>
      </c>
      <c r="Q9782" s="13">
        <v>8.6108616431898605E-13</v>
      </c>
    </row>
    <row r="9783" spans="1:17">
      <c r="A9783" t="s">
        <v>19553</v>
      </c>
      <c r="B9783" t="s">
        <v>19554</v>
      </c>
      <c r="C9783">
        <v>11289</v>
      </c>
      <c r="D9783" s="10">
        <v>-3.9213282910200702E-2</v>
      </c>
      <c r="E9783" s="11">
        <v>1</v>
      </c>
      <c r="F9783" s="10">
        <v>3.6232965394991198E-2</v>
      </c>
      <c r="G9783" s="11">
        <v>1</v>
      </c>
      <c r="H9783" s="10">
        <v>3.0028781718332599E-2</v>
      </c>
      <c r="I9783" s="11">
        <v>1</v>
      </c>
      <c r="J9783" s="10">
        <v>5.0457066521611598E-3</v>
      </c>
      <c r="K9783" s="11">
        <v>1</v>
      </c>
      <c r="L9783" s="10">
        <v>6.4713507662136696E-2</v>
      </c>
      <c r="M9783" s="11">
        <v>9.1844589348960507E-3</v>
      </c>
      <c r="N9783" s="10">
        <v>0.15154923712006199</v>
      </c>
      <c r="O9783" s="13">
        <v>8.2538452271380102E-11</v>
      </c>
      <c r="P9783" s="10">
        <v>5.3700709357557899E-2</v>
      </c>
      <c r="Q9783" s="11">
        <v>3.2380540317163697E-2</v>
      </c>
    </row>
    <row r="9784" spans="1:17">
      <c r="A9784" t="s">
        <v>19555</v>
      </c>
      <c r="B9784" t="s">
        <v>19556</v>
      </c>
      <c r="C9784">
        <v>2472</v>
      </c>
      <c r="D9784" s="10">
        <v>-0.12954459474063501</v>
      </c>
      <c r="E9784" s="11">
        <v>0.80191917239816002</v>
      </c>
      <c r="F9784" s="10">
        <v>-0.17344895905010899</v>
      </c>
      <c r="G9784" s="11">
        <v>0.82395590921476103</v>
      </c>
      <c r="H9784" s="10">
        <v>-0.109991435772704</v>
      </c>
      <c r="I9784" s="11">
        <v>0.745231098033863</v>
      </c>
      <c r="J9784" s="10">
        <v>2.32569508390356E-2</v>
      </c>
      <c r="K9784" s="11">
        <v>1</v>
      </c>
      <c r="L9784" s="10">
        <v>-0.60080084642915499</v>
      </c>
      <c r="M9784" s="13">
        <v>2.6621161522843399E-15</v>
      </c>
      <c r="N9784" s="10">
        <v>-0.91563357651553301</v>
      </c>
      <c r="O9784" s="13">
        <v>4.3971913695653702E-33</v>
      </c>
      <c r="P9784" s="10">
        <v>-0.575643826312629</v>
      </c>
      <c r="Q9784" s="13">
        <v>2.09104780536698E-14</v>
      </c>
    </row>
    <row r="9785" spans="1:17">
      <c r="A9785" t="s">
        <v>19557</v>
      </c>
      <c r="B9785" t="s">
        <v>19558</v>
      </c>
      <c r="C9785">
        <v>2371</v>
      </c>
      <c r="D9785" s="10">
        <v>-9.0036115127486799E-2</v>
      </c>
      <c r="E9785" s="11">
        <v>1</v>
      </c>
      <c r="F9785" s="10">
        <v>-9.3227981510183494E-2</v>
      </c>
      <c r="G9785" s="11">
        <v>1</v>
      </c>
      <c r="H9785" s="10">
        <v>3.6698440563064101E-2</v>
      </c>
      <c r="I9785" s="11">
        <v>1</v>
      </c>
      <c r="J9785" s="10">
        <v>-8.5428910175688003E-2</v>
      </c>
      <c r="K9785" s="11">
        <v>0.90767111758533503</v>
      </c>
      <c r="L9785" s="10">
        <v>-0.46456254176195</v>
      </c>
      <c r="M9785" s="13">
        <v>5.1186677062824302E-27</v>
      </c>
      <c r="N9785" s="10">
        <v>-0.927717647088391</v>
      </c>
      <c r="O9785" s="13">
        <v>1.0234168341889599E-102</v>
      </c>
      <c r="P9785" s="10">
        <v>-0.51780654497047696</v>
      </c>
      <c r="Q9785" s="13">
        <v>1.8658337349351E-33</v>
      </c>
    </row>
    <row r="9786" spans="1:17">
      <c r="A9786" t="s">
        <v>19559</v>
      </c>
      <c r="B9786" t="s">
        <v>19560</v>
      </c>
      <c r="C9786">
        <v>5674</v>
      </c>
      <c r="D9786" s="10">
        <v>3.3787257133759997E-2</v>
      </c>
      <c r="E9786" s="11">
        <v>1</v>
      </c>
      <c r="F9786" s="10">
        <v>1.04773574483742E-2</v>
      </c>
      <c r="G9786" s="11">
        <v>1</v>
      </c>
      <c r="H9786" s="10">
        <v>3.0158574393511699E-2</v>
      </c>
      <c r="I9786" s="11">
        <v>1</v>
      </c>
      <c r="J9786" s="10">
        <v>2.95786188680064E-2</v>
      </c>
      <c r="K9786" s="11">
        <v>0.97121899014041502</v>
      </c>
      <c r="L9786" s="10">
        <v>4.5208021871101199E-2</v>
      </c>
      <c r="M9786" s="11">
        <v>0.130059738290738</v>
      </c>
      <c r="N9786" s="10">
        <v>0.29650827795548601</v>
      </c>
      <c r="O9786" s="13">
        <v>2.2181427172447E-26</v>
      </c>
      <c r="P9786" s="10">
        <v>0.30584155539955998</v>
      </c>
      <c r="Q9786" s="13">
        <v>1.82738370961864E-28</v>
      </c>
    </row>
    <row r="9787" spans="1:17">
      <c r="A9787" t="s">
        <v>19561</v>
      </c>
      <c r="B9787" t="s">
        <v>19562</v>
      </c>
      <c r="C9787">
        <v>3564</v>
      </c>
      <c r="D9787" s="10">
        <v>0.14840956244537501</v>
      </c>
      <c r="E9787" s="11">
        <v>1</v>
      </c>
      <c r="F9787" s="10">
        <v>9.7210597612136296E-2</v>
      </c>
      <c r="G9787" s="11">
        <v>1</v>
      </c>
      <c r="H9787" s="10">
        <v>4.6310103020595003E-3</v>
      </c>
      <c r="I9787" s="11">
        <v>1</v>
      </c>
      <c r="J9787" s="10">
        <v>0.1036110806722</v>
      </c>
      <c r="K9787" s="11">
        <v>0.95243658145841703</v>
      </c>
      <c r="L9787" s="10">
        <v>-0.243898926135346</v>
      </c>
      <c r="M9787" s="13">
        <v>2.5234249632521002E-6</v>
      </c>
      <c r="N9787" s="10">
        <v>0.37269982286347197</v>
      </c>
      <c r="O9787" s="13">
        <v>9.5445893541787701E-14</v>
      </c>
      <c r="P9787" s="10">
        <v>0.946293679635824</v>
      </c>
      <c r="Q9787" s="13">
        <v>1.41565142172619E-82</v>
      </c>
    </row>
    <row r="9788" spans="1:17">
      <c r="A9788" t="s">
        <v>19563</v>
      </c>
      <c r="B9788" t="s">
        <v>19564</v>
      </c>
      <c r="C9788">
        <v>16224</v>
      </c>
      <c r="D9788" s="10">
        <v>4.8976692714685903E-2</v>
      </c>
      <c r="E9788" s="11">
        <v>1</v>
      </c>
      <c r="F9788" s="10">
        <v>7.7057001545138601E-2</v>
      </c>
      <c r="G9788" s="11">
        <v>1</v>
      </c>
      <c r="H9788" s="10">
        <v>-2.67139291051194E-2</v>
      </c>
      <c r="I9788" s="11">
        <v>1</v>
      </c>
      <c r="J9788" s="10">
        <v>3.4003339821091903E-2</v>
      </c>
      <c r="K9788" s="11">
        <v>1</v>
      </c>
      <c r="L9788" s="10">
        <v>-3.2899233537243201E-2</v>
      </c>
      <c r="M9788" s="11">
        <v>0.95241063432082496</v>
      </c>
      <c r="N9788" s="10">
        <v>-5.4445050099961902E-2</v>
      </c>
      <c r="O9788" s="11">
        <v>0.37869354394440102</v>
      </c>
      <c r="P9788" s="10">
        <v>-5.6156351548079998E-2</v>
      </c>
      <c r="Q9788" s="11">
        <v>0.40061409767064499</v>
      </c>
    </row>
    <row r="9789" spans="1:17">
      <c r="A9789" t="s">
        <v>19565</v>
      </c>
      <c r="B9789" t="s">
        <v>19566</v>
      </c>
      <c r="C9789">
        <v>6547</v>
      </c>
      <c r="D9789" s="10">
        <v>4.7264496231867799E-2</v>
      </c>
      <c r="E9789" s="11">
        <v>1</v>
      </c>
      <c r="F9789" s="10">
        <v>-1.95478093246081E-2</v>
      </c>
      <c r="G9789" s="11">
        <v>1</v>
      </c>
      <c r="H9789" s="10">
        <v>6.37987705032695E-3</v>
      </c>
      <c r="I9789" s="11">
        <v>1</v>
      </c>
      <c r="J9789" s="10">
        <v>5.5704055932971203E-2</v>
      </c>
      <c r="K9789" s="11">
        <v>1</v>
      </c>
      <c r="L9789" s="10">
        <v>7.1866113607565896E-2</v>
      </c>
      <c r="M9789" s="11">
        <v>6.5366005406038402E-2</v>
      </c>
      <c r="N9789" s="10">
        <v>0.28151360433156303</v>
      </c>
      <c r="O9789" s="13">
        <v>2.98097917912461E-17</v>
      </c>
      <c r="P9789" s="10">
        <v>0.25788712715514001</v>
      </c>
      <c r="Q9789" s="13">
        <v>1.6880691937881099E-14</v>
      </c>
    </row>
    <row r="9790" spans="1:17">
      <c r="A9790" t="s">
        <v>19567</v>
      </c>
      <c r="B9790" t="s">
        <v>19568</v>
      </c>
      <c r="C9790">
        <v>4894</v>
      </c>
      <c r="D9790" s="10">
        <v>0.285704490372301</v>
      </c>
      <c r="E9790" s="11">
        <v>1</v>
      </c>
      <c r="F9790" s="10">
        <v>-0.182969847904567</v>
      </c>
      <c r="G9790" s="11">
        <v>1</v>
      </c>
      <c r="H9790" s="10">
        <v>-0.45965566640613398</v>
      </c>
      <c r="I9790" s="11">
        <v>1</v>
      </c>
      <c r="J9790" s="10">
        <v>-0.127512746472773</v>
      </c>
      <c r="K9790" s="11">
        <v>1</v>
      </c>
      <c r="L9790" s="10">
        <v>-2.1553041731809799</v>
      </c>
      <c r="M9790" s="13">
        <v>5.3769329929950002E-17</v>
      </c>
      <c r="N9790" s="10">
        <v>2.38931062616131</v>
      </c>
      <c r="O9790" s="13">
        <v>8.9811787512502903E-23</v>
      </c>
      <c r="P9790" s="10">
        <v>5.2167447204357398</v>
      </c>
      <c r="Q9790" s="13">
        <v>3.9542003160785403E-105</v>
      </c>
    </row>
    <row r="9791" spans="1:17">
      <c r="A9791" t="s">
        <v>19569</v>
      </c>
      <c r="B9791" t="s">
        <v>19570</v>
      </c>
      <c r="C9791">
        <v>7694</v>
      </c>
      <c r="D9791" s="10">
        <v>0.35742963097223301</v>
      </c>
      <c r="E9791" s="11">
        <v>1</v>
      </c>
      <c r="F9791" s="10">
        <v>0.18498682400657501</v>
      </c>
      <c r="G9791" s="11">
        <v>1</v>
      </c>
      <c r="H9791" s="10">
        <v>-4.1522418838890997E-2</v>
      </c>
      <c r="I9791" s="11">
        <v>1</v>
      </c>
      <c r="J9791" s="10">
        <v>3.1975159207736498E-2</v>
      </c>
      <c r="K9791" s="11">
        <v>1</v>
      </c>
      <c r="L9791" s="10">
        <v>-2.1535644136642502</v>
      </c>
      <c r="M9791" s="13">
        <v>1.21576113073567E-24</v>
      </c>
      <c r="N9791" s="10">
        <v>2.8953739968503398</v>
      </c>
      <c r="O9791" s="13">
        <v>2.4975470438776198E-46</v>
      </c>
      <c r="P9791" s="10">
        <v>5.1372452792280798</v>
      </c>
      <c r="Q9791" s="13">
        <v>2.2959764504695799E-145</v>
      </c>
    </row>
    <row r="9792" spans="1:17">
      <c r="A9792" t="s">
        <v>19571</v>
      </c>
      <c r="B9792" t="s">
        <v>19572</v>
      </c>
      <c r="C9792">
        <v>6417</v>
      </c>
      <c r="D9792" s="10">
        <v>-0.246972618373069</v>
      </c>
      <c r="E9792" s="11">
        <v>1</v>
      </c>
      <c r="F9792" s="10">
        <v>5.6761921850767401E-2</v>
      </c>
      <c r="G9792" s="11">
        <v>1</v>
      </c>
      <c r="H9792" s="10">
        <v>-1.0433895443441401</v>
      </c>
      <c r="I9792" s="11">
        <v>1</v>
      </c>
      <c r="J9792" s="10">
        <v>-0.19535703906823099</v>
      </c>
      <c r="K9792" s="11">
        <v>0.98210337603505504</v>
      </c>
      <c r="L9792" s="10">
        <v>-1.0440001453663199</v>
      </c>
      <c r="M9792" s="11">
        <v>5.1486747105444703E-3</v>
      </c>
      <c r="N9792" s="10">
        <v>4.0249783035473401</v>
      </c>
      <c r="O9792" s="13">
        <v>5.6581075457371097E-34</v>
      </c>
      <c r="P9792" s="10">
        <v>8.1243517078742293</v>
      </c>
      <c r="Q9792" s="13">
        <v>6.3812079186962104E-137</v>
      </c>
    </row>
    <row r="9793" spans="1:17">
      <c r="A9793" t="s">
        <v>19573</v>
      </c>
      <c r="B9793" t="s">
        <v>19574</v>
      </c>
      <c r="C9793">
        <v>3341</v>
      </c>
      <c r="D9793" s="10">
        <v>0.30570072064578002</v>
      </c>
      <c r="E9793" s="11">
        <v>0.91247312105172196</v>
      </c>
      <c r="F9793" s="10">
        <v>-0.26041299364256298</v>
      </c>
      <c r="G9793" s="11">
        <v>1</v>
      </c>
      <c r="H9793" s="10">
        <v>0.60729513035685001</v>
      </c>
      <c r="I9793" s="11">
        <v>0.62155205532681201</v>
      </c>
      <c r="J9793" s="10">
        <v>0.53279742564860599</v>
      </c>
      <c r="K9793" s="11">
        <v>0.72721685766866595</v>
      </c>
      <c r="L9793" s="10">
        <v>-0.66252368848027898</v>
      </c>
      <c r="M9793" s="11">
        <v>6.5732042542563001E-3</v>
      </c>
      <c r="N9793" s="10">
        <v>-1.03419536217217</v>
      </c>
      <c r="O9793" s="13">
        <v>1.24001164491271E-5</v>
      </c>
      <c r="P9793" s="10">
        <v>-9.06468703499302E-2</v>
      </c>
      <c r="Q9793" s="11">
        <v>0.61179158717471005</v>
      </c>
    </row>
    <row r="9794" spans="1:17">
      <c r="A9794" t="s">
        <v>19575</v>
      </c>
      <c r="B9794" t="s">
        <v>19576</v>
      </c>
      <c r="C9794">
        <v>4523</v>
      </c>
      <c r="D9794" s="10">
        <v>-7.9942598600887694E-3</v>
      </c>
      <c r="E9794" s="11">
        <v>1</v>
      </c>
      <c r="F9794" s="10">
        <v>-3.0547119125616598E-3</v>
      </c>
      <c r="G9794" s="11">
        <v>1</v>
      </c>
      <c r="H9794" s="10">
        <v>-2.9679432139546901E-3</v>
      </c>
      <c r="I9794" s="11">
        <v>1</v>
      </c>
      <c r="J9794" s="10">
        <v>-7.6513633164057597E-3</v>
      </c>
      <c r="K9794" s="11">
        <v>1</v>
      </c>
      <c r="L9794" s="10">
        <v>-0.1548310119595</v>
      </c>
      <c r="M9794" s="13">
        <v>1.12843347398287E-13</v>
      </c>
      <c r="N9794" s="10">
        <v>-3.6750775040789198E-2</v>
      </c>
      <c r="O9794" s="11">
        <v>9.1261808978560205E-2</v>
      </c>
      <c r="P9794" s="10">
        <v>0.153496443854368</v>
      </c>
      <c r="Q9794" s="13">
        <v>6.7874862909050996E-14</v>
      </c>
    </row>
    <row r="9795" spans="1:17">
      <c r="A9795" t="s">
        <v>19577</v>
      </c>
      <c r="B9795" t="s">
        <v>19578</v>
      </c>
      <c r="C9795">
        <v>2392</v>
      </c>
      <c r="D9795" s="10">
        <v>-5.8476858441191097E-2</v>
      </c>
      <c r="E9795" s="11">
        <v>1</v>
      </c>
      <c r="F9795" s="10">
        <v>-5.5805822768804003E-3</v>
      </c>
      <c r="G9795" s="11">
        <v>1</v>
      </c>
      <c r="H9795" s="10">
        <v>-4.82508081787746E-3</v>
      </c>
      <c r="I9795" s="11">
        <v>1</v>
      </c>
      <c r="J9795" s="10">
        <v>-1.4135481656032199E-2</v>
      </c>
      <c r="K9795" s="11">
        <v>1</v>
      </c>
      <c r="L9795" s="10">
        <v>-0.21336707834197899</v>
      </c>
      <c r="M9795" s="13">
        <v>2.7344845816497899E-11</v>
      </c>
      <c r="N9795" s="10">
        <v>-0.301684858427752</v>
      </c>
      <c r="O9795" s="13">
        <v>4.4049178919443801E-21</v>
      </c>
      <c r="P9795" s="10">
        <v>-0.13882823149911599</v>
      </c>
      <c r="Q9795" s="13">
        <v>1.8958859403009E-5</v>
      </c>
    </row>
    <row r="9796" spans="1:17">
      <c r="A9796" t="s">
        <v>19579</v>
      </c>
      <c r="B9796" t="s">
        <v>19580</v>
      </c>
      <c r="C9796">
        <v>2471</v>
      </c>
      <c r="D9796" s="10">
        <v>-0.35696267229686401</v>
      </c>
      <c r="E9796" s="11">
        <v>0.40093030506858501</v>
      </c>
      <c r="F9796" s="10">
        <v>0.25796679899455799</v>
      </c>
      <c r="G9796" s="11">
        <v>0.84155014638801395</v>
      </c>
      <c r="H9796" s="10">
        <v>-8.20681934171507E-2</v>
      </c>
      <c r="I9796" s="11">
        <v>1</v>
      </c>
      <c r="J9796" s="10">
        <v>-0.75013126800529994</v>
      </c>
      <c r="K9796" s="11">
        <v>1.9493214800866299E-2</v>
      </c>
      <c r="L9796" s="10">
        <v>-0.14090852095243001</v>
      </c>
      <c r="M9796" s="11">
        <v>0.24584840939198399</v>
      </c>
      <c r="N9796" s="10">
        <v>0.64054224557623696</v>
      </c>
      <c r="O9796" s="13">
        <v>9.49233102261754E-7</v>
      </c>
      <c r="P9796" s="10">
        <v>0.98104669534642597</v>
      </c>
      <c r="Q9796" s="13">
        <v>2.5025350894667599E-14</v>
      </c>
    </row>
    <row r="9797" spans="1:17">
      <c r="A9797" t="s">
        <v>19581</v>
      </c>
      <c r="B9797" t="s">
        <v>19582</v>
      </c>
      <c r="C9797">
        <v>6979</v>
      </c>
      <c r="D9797" s="10">
        <v>0.107075470542357</v>
      </c>
      <c r="E9797" s="11">
        <v>1</v>
      </c>
      <c r="F9797" s="10">
        <v>0.17044700200846799</v>
      </c>
      <c r="G9797" s="11">
        <v>1</v>
      </c>
      <c r="H9797" s="10">
        <v>-1.68265283537153E-2</v>
      </c>
      <c r="I9797" s="11">
        <v>1</v>
      </c>
      <c r="J9797" s="10">
        <v>-0.19798892071655</v>
      </c>
      <c r="K9797" s="11">
        <v>0.75608702362356806</v>
      </c>
      <c r="L9797" s="10">
        <v>0.35519975300383</v>
      </c>
      <c r="M9797" s="13">
        <v>1.37627978150515E-8</v>
      </c>
      <c r="N9797" s="10">
        <v>0.724603639447577</v>
      </c>
      <c r="O9797" s="13">
        <v>1.5453815632587701E-32</v>
      </c>
      <c r="P9797" s="10">
        <v>0.61977506141167604</v>
      </c>
      <c r="Q9797" s="13">
        <v>5.0015692438651097E-24</v>
      </c>
    </row>
    <row r="9798" spans="1:17">
      <c r="A9798" t="s">
        <v>19583</v>
      </c>
      <c r="B9798" t="s">
        <v>19584</v>
      </c>
      <c r="C9798">
        <v>4934</v>
      </c>
      <c r="D9798" s="10">
        <v>-0.15028568669895701</v>
      </c>
      <c r="E9798" s="11">
        <v>1</v>
      </c>
      <c r="F9798" s="10">
        <v>-5.7632586186432903E-2</v>
      </c>
      <c r="G9798" s="11">
        <v>1</v>
      </c>
      <c r="H9798" s="10">
        <v>-8.3174549169690304E-2</v>
      </c>
      <c r="I9798" s="11">
        <v>0.89645685389211205</v>
      </c>
      <c r="J9798" s="10">
        <v>-2.0487472915433499E-2</v>
      </c>
      <c r="K9798" s="11">
        <v>1</v>
      </c>
      <c r="L9798" s="10">
        <v>-0.65490019309515302</v>
      </c>
      <c r="M9798" s="13">
        <v>5.4099822112426097E-24</v>
      </c>
      <c r="N9798" s="10">
        <v>-0.52213542224059994</v>
      </c>
      <c r="O9798" s="13">
        <v>1.7456174811376599E-15</v>
      </c>
      <c r="P9798" s="10">
        <v>3.1238769378799301E-2</v>
      </c>
      <c r="Q9798" s="11">
        <v>0.87447876707987104</v>
      </c>
    </row>
    <row r="9799" spans="1:17">
      <c r="A9799" t="s">
        <v>19585</v>
      </c>
      <c r="B9799" t="s">
        <v>19586</v>
      </c>
      <c r="C9799">
        <v>4789</v>
      </c>
      <c r="D9799" s="10">
        <v>-0.16592547644889899</v>
      </c>
      <c r="E9799" s="11">
        <v>1</v>
      </c>
      <c r="F9799" s="10">
        <v>-4.0842185138708298E-2</v>
      </c>
      <c r="G9799" s="11">
        <v>1</v>
      </c>
      <c r="H9799" s="10">
        <v>-4.2013681527908298E-2</v>
      </c>
      <c r="I9799" s="11">
        <v>1</v>
      </c>
      <c r="J9799" s="10">
        <v>-0.15372025777010501</v>
      </c>
      <c r="K9799" s="11">
        <v>0.89585838960598596</v>
      </c>
      <c r="L9799" s="10">
        <v>-1.5584943743330399E-4</v>
      </c>
      <c r="M9799" s="11">
        <v>1</v>
      </c>
      <c r="N9799" s="10">
        <v>-9.6752904412962595E-2</v>
      </c>
      <c r="O9799" s="11">
        <v>6.7563859076517602E-2</v>
      </c>
      <c r="P9799" s="10">
        <v>0.21184552299953599</v>
      </c>
      <c r="Q9799" s="13">
        <v>2.4275262855876101E-5</v>
      </c>
    </row>
    <row r="9800" spans="1:17">
      <c r="A9800" t="s">
        <v>19587</v>
      </c>
      <c r="B9800" t="s">
        <v>19588</v>
      </c>
      <c r="C9800">
        <v>2148</v>
      </c>
      <c r="D9800" s="10">
        <v>0.155207487085429</v>
      </c>
      <c r="E9800" s="11">
        <v>0.81462525523767204</v>
      </c>
      <c r="F9800" s="10">
        <v>-6.3952377825274201E-2</v>
      </c>
      <c r="G9800" s="11">
        <v>1</v>
      </c>
      <c r="H9800" s="10">
        <v>6.6934671801615706E-2</v>
      </c>
      <c r="I9800" s="11">
        <v>1</v>
      </c>
      <c r="J9800" s="10">
        <v>0.140819487178445</v>
      </c>
      <c r="K9800" s="11">
        <v>0.76349638188240099</v>
      </c>
      <c r="L9800" s="10">
        <v>3.7673585907148199E-2</v>
      </c>
      <c r="M9800" s="11">
        <v>0.56887996124456297</v>
      </c>
      <c r="N9800" s="10">
        <v>-0.33110365669765901</v>
      </c>
      <c r="O9800" s="13">
        <v>1.56024227380837E-8</v>
      </c>
      <c r="P9800" s="10">
        <v>0.12512950786042601</v>
      </c>
      <c r="Q9800" s="11">
        <v>3.9058088643524697E-2</v>
      </c>
    </row>
    <row r="9801" spans="1:17">
      <c r="A9801" t="s">
        <v>19589</v>
      </c>
      <c r="B9801" t="s">
        <v>19590</v>
      </c>
      <c r="C9801">
        <v>2634</v>
      </c>
      <c r="D9801" s="10">
        <v>4.7141261748498202</v>
      </c>
      <c r="E9801" s="11">
        <v>2.32239118770441E-2</v>
      </c>
      <c r="F9801" s="10">
        <v>3.2511870617344298</v>
      </c>
      <c r="G9801" s="11">
        <v>0.34434665693248401</v>
      </c>
      <c r="H9801" s="10">
        <v>0.897838082197287</v>
      </c>
      <c r="I9801" s="11">
        <v>0.95538647983244895</v>
      </c>
      <c r="J9801" s="10">
        <v>0.326088855539587</v>
      </c>
      <c r="K9801" s="11">
        <v>1</v>
      </c>
      <c r="L9801" s="10">
        <v>0.166945591449043</v>
      </c>
      <c r="M9801" s="11">
        <v>0.493361124555032</v>
      </c>
      <c r="N9801" s="10">
        <v>1.85147184972945</v>
      </c>
      <c r="O9801" s="11">
        <v>4.9735457608891696E-3</v>
      </c>
      <c r="P9801" s="10">
        <v>1.47349738438933</v>
      </c>
      <c r="Q9801" s="11">
        <v>1.86212189739484E-2</v>
      </c>
    </row>
    <row r="9802" spans="1:17">
      <c r="A9802" t="s">
        <v>19591</v>
      </c>
      <c r="B9802" t="s">
        <v>19592</v>
      </c>
      <c r="C9802">
        <v>5561</v>
      </c>
      <c r="D9802" s="10">
        <v>0.10390063128186</v>
      </c>
      <c r="E9802" s="11">
        <v>0.91428366760664104</v>
      </c>
      <c r="F9802" s="10">
        <v>7.0803914801525106E-2</v>
      </c>
      <c r="G9802" s="11">
        <v>1</v>
      </c>
      <c r="H9802" s="10">
        <v>5.453177939053E-2</v>
      </c>
      <c r="I9802" s="11">
        <v>1</v>
      </c>
      <c r="J9802" s="10">
        <v>0.105873836013356</v>
      </c>
      <c r="K9802" s="11">
        <v>0.94625766282095802</v>
      </c>
      <c r="L9802" s="10">
        <v>-0.106158146770943</v>
      </c>
      <c r="M9802" s="11">
        <v>5.2953684990013296E-4</v>
      </c>
      <c r="N9802" s="10">
        <v>0.189999205290805</v>
      </c>
      <c r="O9802" s="13">
        <v>1.7910809075867001E-10</v>
      </c>
      <c r="P9802" s="10">
        <v>0.27614140203982901</v>
      </c>
      <c r="Q9802" s="13">
        <v>5.9855532553146101E-21</v>
      </c>
    </row>
    <row r="9803" spans="1:17">
      <c r="A9803" t="s">
        <v>19593</v>
      </c>
      <c r="B9803" t="s">
        <v>19594</v>
      </c>
      <c r="C9803">
        <v>4331</v>
      </c>
      <c r="D9803" s="10">
        <v>0.49456412471654398</v>
      </c>
      <c r="E9803" s="11">
        <v>0.87971187759727199</v>
      </c>
      <c r="F9803" s="10">
        <v>0.45717238701177698</v>
      </c>
      <c r="G9803" s="11">
        <v>1</v>
      </c>
      <c r="H9803" s="10">
        <v>0.63676421662733496</v>
      </c>
      <c r="I9803" s="11">
        <v>0.93098535578723696</v>
      </c>
      <c r="J9803" s="10">
        <v>0.38980083044960401</v>
      </c>
      <c r="K9803" s="11">
        <v>0.88808844951427601</v>
      </c>
      <c r="L9803" s="10">
        <v>-1.0798845992068399E-2</v>
      </c>
      <c r="M9803" s="11">
        <v>0.89303092524026495</v>
      </c>
      <c r="N9803" s="10">
        <v>-0.76525507331962195</v>
      </c>
      <c r="O9803" s="11">
        <v>1.4759830495569501E-3</v>
      </c>
      <c r="P9803" s="10">
        <v>-0.41073030040633601</v>
      </c>
      <c r="Q9803" s="11">
        <v>8.17848408533145E-2</v>
      </c>
    </row>
    <row r="9804" spans="1:17">
      <c r="A9804" t="s">
        <v>19595</v>
      </c>
      <c r="B9804" t="s">
        <v>19596</v>
      </c>
      <c r="C9804">
        <v>4776</v>
      </c>
      <c r="D9804" s="10">
        <v>-0.26945129406951501</v>
      </c>
      <c r="E9804" s="11">
        <v>1</v>
      </c>
      <c r="F9804" s="10">
        <v>-9.9461200900254704E-2</v>
      </c>
      <c r="G9804" s="11">
        <v>1</v>
      </c>
      <c r="H9804" s="10">
        <v>0.12638162209135501</v>
      </c>
      <c r="I9804" s="11">
        <v>1</v>
      </c>
      <c r="J9804" s="10">
        <v>0.12759272384704001</v>
      </c>
      <c r="K9804" s="11">
        <v>0.99226843068474901</v>
      </c>
      <c r="L9804" s="10">
        <v>0.17721632614677399</v>
      </c>
      <c r="M9804" s="11">
        <v>9.6711360343306504E-2</v>
      </c>
      <c r="N9804" s="10">
        <v>6.7130135458867299E-2</v>
      </c>
      <c r="O9804" s="11">
        <v>0.60726368502115402</v>
      </c>
      <c r="P9804" s="10">
        <v>0.100842476931135</v>
      </c>
      <c r="Q9804" s="11">
        <v>0.43916059270757901</v>
      </c>
    </row>
    <row r="9805" spans="1:17">
      <c r="A9805" t="s">
        <v>19597</v>
      </c>
      <c r="B9805" t="s">
        <v>19598</v>
      </c>
      <c r="C9805">
        <v>16837</v>
      </c>
      <c r="D9805" s="10">
        <v>-8.0609575175713002E-2</v>
      </c>
      <c r="E9805" s="11">
        <v>1</v>
      </c>
      <c r="F9805" s="10">
        <v>-8.0660266959686297E-2</v>
      </c>
      <c r="G9805" s="11">
        <v>1</v>
      </c>
      <c r="H9805" s="10">
        <v>-0.106185148960137</v>
      </c>
      <c r="I9805" s="11">
        <v>0.91078320528160295</v>
      </c>
      <c r="J9805" s="10">
        <v>-8.6555343806681895E-2</v>
      </c>
      <c r="K9805" s="11">
        <v>0.94877618035822298</v>
      </c>
      <c r="L9805" s="10">
        <v>7.7179592376716899E-2</v>
      </c>
      <c r="M9805" s="11">
        <v>0.16203209229520801</v>
      </c>
      <c r="N9805" s="10">
        <v>-7.8473601662484502E-2</v>
      </c>
      <c r="O9805" s="11">
        <v>9.6534240935659904E-2</v>
      </c>
      <c r="P9805" s="10">
        <v>-0.221142350482115</v>
      </c>
      <c r="Q9805" s="13">
        <v>9.2308287066996199E-7</v>
      </c>
    </row>
    <row r="9806" spans="1:17">
      <c r="A9806" t="s">
        <v>19599</v>
      </c>
      <c r="B9806" t="s">
        <v>19600</v>
      </c>
      <c r="C9806">
        <v>436</v>
      </c>
      <c r="D9806" s="10">
        <v>-0.54074127984340103</v>
      </c>
      <c r="E9806" s="11">
        <v>0.53271808207628701</v>
      </c>
      <c r="F9806" s="10">
        <v>-0.15001706304597101</v>
      </c>
      <c r="G9806" s="11">
        <v>1</v>
      </c>
      <c r="H9806" s="10">
        <v>0.15719117007823799</v>
      </c>
      <c r="I9806" s="11">
        <v>1</v>
      </c>
      <c r="J9806" s="10">
        <v>-0.11017876941483</v>
      </c>
      <c r="K9806" s="11">
        <v>0.86543411701422401</v>
      </c>
      <c r="L9806" s="10">
        <v>-1.7223400103874E-2</v>
      </c>
      <c r="M9806" s="11">
        <v>0.83660935241580703</v>
      </c>
      <c r="N9806" s="10">
        <v>7.4925090129717695E-2</v>
      </c>
      <c r="O9806" s="11">
        <v>0.48116113465386301</v>
      </c>
      <c r="P9806" s="10">
        <v>-3.9229337242519598E-2</v>
      </c>
      <c r="Q9806" s="11">
        <v>0.80800279133774999</v>
      </c>
    </row>
    <row r="9807" spans="1:17">
      <c r="A9807" t="s">
        <v>19601</v>
      </c>
      <c r="B9807" t="s">
        <v>19602</v>
      </c>
      <c r="C9807">
        <v>8609</v>
      </c>
      <c r="D9807" s="10">
        <v>-1.4590037495281601E-2</v>
      </c>
      <c r="E9807" s="11">
        <v>1</v>
      </c>
      <c r="F9807" s="10">
        <v>3.36860394851414E-2</v>
      </c>
      <c r="G9807" s="11">
        <v>1</v>
      </c>
      <c r="H9807" s="10">
        <v>-3.02909636799985E-3</v>
      </c>
      <c r="I9807" s="11">
        <v>1</v>
      </c>
      <c r="J9807" s="10">
        <v>5.2392172702650203E-2</v>
      </c>
      <c r="K9807" s="11">
        <v>1</v>
      </c>
      <c r="L9807" s="10">
        <v>9.6962853684900305E-2</v>
      </c>
      <c r="M9807" s="11">
        <v>3.1895380277801899E-4</v>
      </c>
      <c r="N9807" s="10">
        <v>0.169439864436712</v>
      </c>
      <c r="O9807" s="13">
        <v>7.6537296380018798E-11</v>
      </c>
      <c r="P9807" s="10">
        <v>-2.1036652503887102E-2</v>
      </c>
      <c r="Q9807" s="11">
        <v>0.56224474459673701</v>
      </c>
    </row>
    <row r="9808" spans="1:17">
      <c r="A9808" t="s">
        <v>19603</v>
      </c>
      <c r="B9808" t="s">
        <v>19604</v>
      </c>
      <c r="C9808">
        <v>5887</v>
      </c>
      <c r="D9808" s="10">
        <v>-0.10965456787078499</v>
      </c>
      <c r="E9808" s="11">
        <v>0.81563989206807397</v>
      </c>
      <c r="F9808" s="10">
        <v>-0.222479533919207</v>
      </c>
      <c r="G9808" s="11">
        <v>0.93435854031322696</v>
      </c>
      <c r="H9808" s="10">
        <v>3.7588096832720401E-2</v>
      </c>
      <c r="I9808" s="11">
        <v>1</v>
      </c>
      <c r="J9808" s="10">
        <v>0.16106848722998299</v>
      </c>
      <c r="K9808" s="11">
        <v>0.82516009195807904</v>
      </c>
      <c r="L9808" s="10">
        <v>0.27113325928794402</v>
      </c>
      <c r="M9808" s="11">
        <v>1.8061049327850999E-2</v>
      </c>
      <c r="N9808" s="10">
        <v>0.36677819831802499</v>
      </c>
      <c r="O9808" s="11">
        <v>1.38895924784203E-3</v>
      </c>
      <c r="P9808" s="10">
        <v>-3.0785889170080599E-2</v>
      </c>
      <c r="Q9808" s="11">
        <v>0.83343755925345997</v>
      </c>
    </row>
    <row r="9809" spans="1:17">
      <c r="A9809" t="s">
        <v>19605</v>
      </c>
      <c r="B9809" t="s">
        <v>19606</v>
      </c>
      <c r="C9809">
        <v>6114</v>
      </c>
      <c r="D9809" s="10">
        <v>-0.27066023784881099</v>
      </c>
      <c r="E9809" s="11">
        <v>0.85898469741759698</v>
      </c>
      <c r="F9809" s="10">
        <v>0.96178421626536703</v>
      </c>
      <c r="G9809" s="11">
        <v>0.81589811105516696</v>
      </c>
      <c r="H9809" s="10">
        <v>-0.26770496237262897</v>
      </c>
      <c r="I9809" s="11">
        <v>1</v>
      </c>
      <c r="J9809" s="10">
        <v>-0.87241633996428902</v>
      </c>
      <c r="K9809" s="11">
        <v>0.73213249484950405</v>
      </c>
      <c r="L9809" s="10">
        <v>-0.21764972243354899</v>
      </c>
      <c r="M9809" s="11">
        <v>0.33534661476300798</v>
      </c>
      <c r="N9809" s="10">
        <v>-0.68682145959831298</v>
      </c>
      <c r="O9809" s="11">
        <v>4.6899449166477002E-2</v>
      </c>
      <c r="P9809" s="10">
        <v>-0.49413473380484002</v>
      </c>
      <c r="Q9809" s="11">
        <v>9.3736229574170896E-2</v>
      </c>
    </row>
    <row r="9810" spans="1:17">
      <c r="A9810" t="s">
        <v>19607</v>
      </c>
      <c r="B9810" t="s">
        <v>19608</v>
      </c>
      <c r="C9810">
        <v>4864</v>
      </c>
      <c r="D9810" s="10">
        <v>-3.4293170997186199E-2</v>
      </c>
      <c r="E9810" s="11">
        <v>1</v>
      </c>
      <c r="F9810" s="10">
        <v>-5.8879760945701196E-3</v>
      </c>
      <c r="G9810" s="11">
        <v>1</v>
      </c>
      <c r="H9810" s="10">
        <v>-6.0760918147463899E-2</v>
      </c>
      <c r="I9810" s="11">
        <v>1</v>
      </c>
      <c r="J9810" s="10">
        <v>-6.5516594105104201E-2</v>
      </c>
      <c r="K9810" s="11">
        <v>1</v>
      </c>
      <c r="L9810" s="10">
        <v>0.22557064565020399</v>
      </c>
      <c r="M9810" s="13">
        <v>8.4143341788120506E-9</v>
      </c>
      <c r="N9810" s="10">
        <v>1.4340531773604601E-2</v>
      </c>
      <c r="O9810" s="11">
        <v>0.84962551859814495</v>
      </c>
      <c r="P9810" s="10">
        <v>7.5310730117787001E-4</v>
      </c>
      <c r="Q9810" s="11">
        <v>1</v>
      </c>
    </row>
    <row r="9811" spans="1:17">
      <c r="A9811" t="s">
        <v>19609</v>
      </c>
      <c r="B9811" t="s">
        <v>19610</v>
      </c>
      <c r="C9811">
        <v>1169</v>
      </c>
      <c r="D9811" s="10">
        <v>-0.33954876674248502</v>
      </c>
      <c r="E9811" s="11">
        <v>1</v>
      </c>
      <c r="F9811" s="10">
        <v>-0.67348863597714204</v>
      </c>
      <c r="G9811" s="11">
        <v>1</v>
      </c>
      <c r="H9811" s="10">
        <v>-1.3485737811074501</v>
      </c>
      <c r="I9811" s="11">
        <v>1</v>
      </c>
      <c r="J9811" s="10">
        <v>-0.92392541344568802</v>
      </c>
      <c r="K9811" s="11">
        <v>1</v>
      </c>
      <c r="L9811" s="10">
        <v>0.46165331957811301</v>
      </c>
      <c r="M9811" s="11">
        <v>0.18555665322716</v>
      </c>
      <c r="N9811" s="10">
        <v>0.45206370428230502</v>
      </c>
      <c r="O9811" s="11">
        <v>0.205321816891362</v>
      </c>
      <c r="P9811" s="10">
        <v>0.99492409104128399</v>
      </c>
      <c r="Q9811" s="11">
        <v>2.3235747336069002E-3</v>
      </c>
    </row>
    <row r="9812" spans="1:17">
      <c r="A9812" t="s">
        <v>19611</v>
      </c>
      <c r="B9812" t="s">
        <v>19612</v>
      </c>
      <c r="C9812">
        <v>6776</v>
      </c>
      <c r="D9812" s="10">
        <v>-5.2767782410512902E-4</v>
      </c>
      <c r="E9812" s="11">
        <v>1</v>
      </c>
      <c r="F9812" s="10">
        <v>3.1372031950445398E-2</v>
      </c>
      <c r="G9812" s="11">
        <v>1</v>
      </c>
      <c r="H9812" s="10">
        <v>-6.0249092480782501E-2</v>
      </c>
      <c r="I9812" s="11">
        <v>1</v>
      </c>
      <c r="J9812" s="10">
        <v>4.9096617563743901E-2</v>
      </c>
      <c r="K9812" s="11">
        <v>1</v>
      </c>
      <c r="L9812" s="10">
        <v>-0.27526001629970198</v>
      </c>
      <c r="M9812" s="13">
        <v>3.78930281630127E-20</v>
      </c>
      <c r="N9812" s="10">
        <v>-0.50762762786109805</v>
      </c>
      <c r="O9812" s="13">
        <v>3.5487526724370099E-65</v>
      </c>
      <c r="P9812" s="10">
        <v>-0.33176238557860499</v>
      </c>
      <c r="Q9812" s="13">
        <v>3.7922639804739402E-29</v>
      </c>
    </row>
    <row r="9813" spans="1:17">
      <c r="A9813" t="s">
        <v>19613</v>
      </c>
      <c r="B9813" t="s">
        <v>19614</v>
      </c>
      <c r="C9813">
        <v>12332</v>
      </c>
      <c r="D9813" s="10">
        <v>-0.41493958878427101</v>
      </c>
      <c r="E9813" s="11">
        <v>0.79517486581931396</v>
      </c>
      <c r="F9813" s="10">
        <v>-1.20505403185555</v>
      </c>
      <c r="G9813" s="11">
        <v>0.757815236138768</v>
      </c>
      <c r="H9813" s="10">
        <v>-0.20130301809434301</v>
      </c>
      <c r="I9813" s="11">
        <v>1</v>
      </c>
      <c r="J9813" s="10">
        <v>0.47335290465035601</v>
      </c>
      <c r="K9813" s="11">
        <v>0.79804543318402699</v>
      </c>
      <c r="L9813" s="10">
        <v>-1.43046040105215</v>
      </c>
      <c r="M9813" s="13">
        <v>6.9172344647564497E-5</v>
      </c>
      <c r="N9813" s="10">
        <v>-4.2519153458891497</v>
      </c>
      <c r="O9813" s="13">
        <v>4.1623032455257097E-26</v>
      </c>
      <c r="P9813" s="10">
        <v>-2.9033618454457999</v>
      </c>
      <c r="Q9813" s="13">
        <v>1.5498555449315199E-14</v>
      </c>
    </row>
    <row r="9814" spans="1:17">
      <c r="A9814" t="s">
        <v>19615</v>
      </c>
      <c r="B9814" t="s">
        <v>19616</v>
      </c>
      <c r="C9814">
        <v>17639</v>
      </c>
      <c r="D9814" s="10">
        <v>-1.2123675455899601</v>
      </c>
      <c r="E9814" s="11">
        <v>0.243458963842071</v>
      </c>
      <c r="F9814" s="10">
        <v>-0.94747152759228104</v>
      </c>
      <c r="G9814" s="11">
        <v>0.67993429713938702</v>
      </c>
      <c r="H9814" s="10">
        <v>-0.19509206736430099</v>
      </c>
      <c r="I9814" s="11">
        <v>1</v>
      </c>
      <c r="J9814" s="10">
        <v>-0.47708678297314899</v>
      </c>
      <c r="K9814" s="11">
        <v>0.85932970469958903</v>
      </c>
      <c r="L9814" s="10">
        <v>3.4429293887246297E-2</v>
      </c>
      <c r="M9814" s="11">
        <v>0.55598692060902599</v>
      </c>
      <c r="N9814" s="10">
        <v>-0.43958404313295302</v>
      </c>
      <c r="O9814" s="11">
        <v>9.3585982792934494E-2</v>
      </c>
      <c r="P9814" s="10">
        <v>-0.72990366065415302</v>
      </c>
      <c r="Q9814" s="11">
        <v>8.3043318226783402E-3</v>
      </c>
    </row>
    <row r="9815" spans="1:17">
      <c r="A9815" t="s">
        <v>19617</v>
      </c>
      <c r="B9815" t="s">
        <v>19618</v>
      </c>
      <c r="C9815">
        <v>2930</v>
      </c>
      <c r="D9815" s="10">
        <v>-0.148072304537644</v>
      </c>
      <c r="E9815" s="11">
        <v>0.66898478314926701</v>
      </c>
      <c r="F9815" s="10">
        <v>4.0018879105342998E-2</v>
      </c>
      <c r="G9815" s="11">
        <v>1</v>
      </c>
      <c r="H9815" s="10">
        <v>0.122198261000906</v>
      </c>
      <c r="I9815" s="11">
        <v>0.87481206051717697</v>
      </c>
      <c r="J9815" s="10">
        <v>0.18981076866664801</v>
      </c>
      <c r="K9815" s="11">
        <v>0.63327983255505405</v>
      </c>
      <c r="L9815" s="10">
        <v>-0.47422713172059799</v>
      </c>
      <c r="M9815" s="13">
        <v>2.08233850296736E-17</v>
      </c>
      <c r="N9815" s="10">
        <v>-0.80062544060174501</v>
      </c>
      <c r="O9815" s="13">
        <v>1.45640397807056E-45</v>
      </c>
      <c r="P9815" s="10">
        <v>-0.450004128108969</v>
      </c>
      <c r="Q9815" s="13">
        <v>5.2545153203839204E-16</v>
      </c>
    </row>
    <row r="9816" spans="1:17">
      <c r="A9816" t="s">
        <v>19619</v>
      </c>
      <c r="B9816" t="s">
        <v>19620</v>
      </c>
      <c r="C9816">
        <v>3121</v>
      </c>
      <c r="D9816" s="10">
        <v>9.2902781612369797E-2</v>
      </c>
      <c r="E9816" s="11">
        <v>1</v>
      </c>
      <c r="F9816" s="10">
        <v>9.3120407379984504E-2</v>
      </c>
      <c r="G9816" s="11">
        <v>1</v>
      </c>
      <c r="H9816" s="10">
        <v>0.172728474455211</v>
      </c>
      <c r="I9816" s="11">
        <v>0.68365616159200604</v>
      </c>
      <c r="J9816" s="10">
        <v>8.7080271666277104E-2</v>
      </c>
      <c r="K9816" s="11">
        <v>0.987187778131141</v>
      </c>
      <c r="L9816" s="10">
        <v>0.49174586665398201</v>
      </c>
      <c r="M9816" s="13">
        <v>8.4136114482452404E-50</v>
      </c>
      <c r="N9816" s="10">
        <v>0.65745319126388801</v>
      </c>
      <c r="O9816" s="13">
        <v>8.7660820398982295E-88</v>
      </c>
      <c r="P9816" s="10">
        <v>0.26359929500780899</v>
      </c>
      <c r="Q9816" s="13">
        <v>2.73505408345021E-15</v>
      </c>
    </row>
    <row r="9817" spans="1:17">
      <c r="A9817" t="s">
        <v>19621</v>
      </c>
      <c r="B9817" t="s">
        <v>19622</v>
      </c>
      <c r="C9817">
        <v>4998</v>
      </c>
      <c r="D9817" s="10">
        <v>-0.24631191845488101</v>
      </c>
      <c r="E9817" s="11">
        <v>0.71975364853345802</v>
      </c>
      <c r="F9817" s="10">
        <v>-0.15783434933888499</v>
      </c>
      <c r="G9817" s="11">
        <v>0.92019973389443199</v>
      </c>
      <c r="H9817" s="10">
        <v>-0.246290708141813</v>
      </c>
      <c r="I9817" s="11">
        <v>0.75263952093873099</v>
      </c>
      <c r="J9817" s="10">
        <v>-0.12998554267416901</v>
      </c>
      <c r="K9817" s="11">
        <v>0.90701096864725705</v>
      </c>
      <c r="L9817" s="10">
        <v>-0.120041585475459</v>
      </c>
      <c r="M9817" s="11">
        <v>2.3987625605081098E-2</v>
      </c>
      <c r="N9817" s="10">
        <v>-0.30152255308303499</v>
      </c>
      <c r="O9817" s="13">
        <v>6.4633957743579504E-9</v>
      </c>
      <c r="P9817" s="10">
        <v>-0.25285858900636599</v>
      </c>
      <c r="Q9817" s="13">
        <v>1.0481298354031399E-6</v>
      </c>
    </row>
    <row r="9818" spans="1:17">
      <c r="A9818" t="s">
        <v>19623</v>
      </c>
      <c r="B9818" t="s">
        <v>19624</v>
      </c>
      <c r="C9818">
        <v>1318</v>
      </c>
      <c r="D9818" s="10">
        <v>-4.2667463642681496E-3</v>
      </c>
      <c r="E9818" s="11">
        <v>1</v>
      </c>
      <c r="F9818" s="10">
        <v>8.6619252178635597E-3</v>
      </c>
      <c r="G9818" s="11">
        <v>1</v>
      </c>
      <c r="H9818" s="10">
        <v>0.100325062004627</v>
      </c>
      <c r="I9818" s="11">
        <v>1</v>
      </c>
      <c r="J9818" s="10">
        <v>4.0277344304607901E-2</v>
      </c>
      <c r="K9818" s="11">
        <v>1</v>
      </c>
      <c r="L9818" s="10">
        <v>-0.51770804334118203</v>
      </c>
      <c r="M9818" s="13">
        <v>1.73973189996768E-51</v>
      </c>
      <c r="N9818" s="10">
        <v>-0.52162046328940403</v>
      </c>
      <c r="O9818" s="13">
        <v>4.0923310471037302E-52</v>
      </c>
      <c r="P9818" s="10">
        <v>-0.43627063775471903</v>
      </c>
      <c r="Q9818" s="13">
        <v>5.7277879502542796E-37</v>
      </c>
    </row>
    <row r="9819" spans="1:17">
      <c r="A9819" t="s">
        <v>19625</v>
      </c>
      <c r="B9819" t="s">
        <v>19626</v>
      </c>
      <c r="C9819">
        <v>7033</v>
      </c>
      <c r="D9819" s="10">
        <v>4.1894142680069898E-2</v>
      </c>
      <c r="E9819" s="11">
        <v>1</v>
      </c>
      <c r="F9819" s="10">
        <v>5.45628613868155E-2</v>
      </c>
      <c r="G9819" s="11">
        <v>1</v>
      </c>
      <c r="H9819" s="10">
        <v>4.44095203345439E-2</v>
      </c>
      <c r="I9819" s="11">
        <v>1</v>
      </c>
      <c r="J9819" s="10">
        <v>0.11142887070711401</v>
      </c>
      <c r="K9819" s="11">
        <v>0.68784764740384197</v>
      </c>
      <c r="L9819" s="10">
        <v>-0.28005722835175301</v>
      </c>
      <c r="M9819" s="13">
        <v>8.4795783800575099E-22</v>
      </c>
      <c r="N9819" s="10">
        <v>-0.20050682167217601</v>
      </c>
      <c r="O9819" s="13">
        <v>9.05958944817041E-12</v>
      </c>
      <c r="P9819" s="10">
        <v>-0.14191451457972001</v>
      </c>
      <c r="Q9819" s="13">
        <v>1.8120692495951299E-6</v>
      </c>
    </row>
    <row r="9820" spans="1:17">
      <c r="A9820" t="s">
        <v>19627</v>
      </c>
      <c r="B9820" t="s">
        <v>19628</v>
      </c>
      <c r="C9820">
        <v>4496</v>
      </c>
      <c r="D9820" s="10">
        <v>4.4560726325804698E-2</v>
      </c>
      <c r="E9820" s="11">
        <v>1</v>
      </c>
      <c r="F9820" s="10">
        <v>2.92198987947495E-2</v>
      </c>
      <c r="G9820" s="11">
        <v>1</v>
      </c>
      <c r="H9820" s="10">
        <v>2.29199406583145E-2</v>
      </c>
      <c r="I9820" s="11">
        <v>1</v>
      </c>
      <c r="J9820" s="10">
        <v>6.3367157948426095E-2</v>
      </c>
      <c r="K9820" s="11">
        <v>0.836678357992516</v>
      </c>
      <c r="L9820" s="10">
        <v>2.2074004946838099E-2</v>
      </c>
      <c r="M9820" s="11">
        <v>0.400415677200332</v>
      </c>
      <c r="N9820" s="10">
        <v>1.6397391408989902E-2</v>
      </c>
      <c r="O9820" s="11">
        <v>0.43273517945954798</v>
      </c>
      <c r="P9820" s="10">
        <v>-9.3375409434194395E-2</v>
      </c>
      <c r="Q9820" s="13">
        <v>1.27941041175695E-7</v>
      </c>
    </row>
    <row r="9821" spans="1:17">
      <c r="A9821" t="s">
        <v>19629</v>
      </c>
      <c r="B9821" t="s">
        <v>19630</v>
      </c>
      <c r="C9821">
        <v>8313</v>
      </c>
      <c r="D9821" s="10">
        <v>1.36577020668626</v>
      </c>
      <c r="E9821" s="11">
        <v>0.57527026477420595</v>
      </c>
      <c r="F9821" s="10">
        <v>2.2357143634433099</v>
      </c>
      <c r="G9821" s="11">
        <v>0.60105570919126405</v>
      </c>
      <c r="H9821" s="10">
        <v>1.2027996430824599</v>
      </c>
      <c r="I9821" s="11">
        <v>0.81062518889183699</v>
      </c>
      <c r="J9821" s="10">
        <v>1.33187655518532</v>
      </c>
      <c r="K9821" s="11">
        <v>0.60996778405140994</v>
      </c>
      <c r="L9821" s="10">
        <v>-0.112331453742631</v>
      </c>
      <c r="M9821" s="11">
        <v>0.408624400116749</v>
      </c>
      <c r="N9821" s="10">
        <v>0.70442608143043495</v>
      </c>
      <c r="O9821" s="11">
        <v>3.0613213589939701E-2</v>
      </c>
      <c r="P9821" s="10">
        <v>1.23429875563841</v>
      </c>
      <c r="Q9821" s="11">
        <v>2.5621823800863201E-4</v>
      </c>
    </row>
    <row r="9822" spans="1:17">
      <c r="A9822" t="s">
        <v>19631</v>
      </c>
      <c r="B9822" t="s">
        <v>19632</v>
      </c>
      <c r="C9822">
        <v>2530</v>
      </c>
      <c r="D9822" s="10">
        <v>-8.0965769107072497E-2</v>
      </c>
      <c r="E9822" s="11">
        <v>1</v>
      </c>
      <c r="F9822" s="10">
        <v>0.14002287855341899</v>
      </c>
      <c r="G9822" s="11">
        <v>1</v>
      </c>
      <c r="H9822" s="10">
        <v>5.7807109078961499E-2</v>
      </c>
      <c r="I9822" s="11">
        <v>1</v>
      </c>
      <c r="J9822" s="10">
        <v>5.4633856676030899E-2</v>
      </c>
      <c r="K9822" s="11">
        <v>1</v>
      </c>
      <c r="L9822" s="10">
        <v>-1.00034685613156E-2</v>
      </c>
      <c r="M9822" s="11">
        <v>0.83121370010909301</v>
      </c>
      <c r="N9822" s="10">
        <v>0.84364671112424205</v>
      </c>
      <c r="O9822" s="13">
        <v>9.7024665865451596E-34</v>
      </c>
      <c r="P9822" s="10">
        <v>0.79258901246312197</v>
      </c>
      <c r="Q9822" s="13">
        <v>3.6370810148054503E-30</v>
      </c>
    </row>
    <row r="9823" spans="1:17">
      <c r="A9823" t="s">
        <v>19633</v>
      </c>
      <c r="B9823" t="s">
        <v>19634</v>
      </c>
      <c r="C9823">
        <v>2831</v>
      </c>
      <c r="D9823" s="10">
        <v>-8.7707338061614501E-2</v>
      </c>
      <c r="E9823" s="11">
        <v>0.99413771104712401</v>
      </c>
      <c r="F9823" s="10">
        <v>-2.24940058466369E-2</v>
      </c>
      <c r="G9823" s="11">
        <v>1</v>
      </c>
      <c r="H9823" s="10">
        <v>-4.3205208212484102E-2</v>
      </c>
      <c r="I9823" s="11">
        <v>1</v>
      </c>
      <c r="J9823" s="10">
        <v>-1.5511060267452401E-2</v>
      </c>
      <c r="K9823" s="11">
        <v>1</v>
      </c>
      <c r="L9823" s="10">
        <v>2.0757088033801101E-2</v>
      </c>
      <c r="M9823" s="11">
        <v>0.59037690327102699</v>
      </c>
      <c r="N9823" s="10">
        <v>3.9745351406298597E-2</v>
      </c>
      <c r="O9823" s="11">
        <v>0.16130332982692</v>
      </c>
      <c r="P9823" s="10">
        <v>-5.1812934281361599E-2</v>
      </c>
      <c r="Q9823" s="11">
        <v>5.8419422765358997E-2</v>
      </c>
    </row>
    <row r="9824" spans="1:17">
      <c r="A9824" t="s">
        <v>19635</v>
      </c>
      <c r="B9824" t="s">
        <v>19636</v>
      </c>
      <c r="C9824">
        <v>8949</v>
      </c>
      <c r="D9824" s="10">
        <v>-0.27791065706898799</v>
      </c>
      <c r="E9824" s="11">
        <v>0.93700973055923897</v>
      </c>
      <c r="F9824" s="10">
        <v>-8.1515827351376399E-2</v>
      </c>
      <c r="G9824" s="11">
        <v>1</v>
      </c>
      <c r="H9824" s="10">
        <v>0.114849728504911</v>
      </c>
      <c r="I9824" s="11">
        <v>1</v>
      </c>
      <c r="J9824" s="10">
        <v>7.2426244972711995E-2</v>
      </c>
      <c r="K9824" s="11">
        <v>1</v>
      </c>
      <c r="L9824" s="10">
        <v>-1.0258299320272899</v>
      </c>
      <c r="M9824" s="13">
        <v>7.4589506044710592E-12</v>
      </c>
      <c r="N9824" s="10">
        <v>-1.13352090381896</v>
      </c>
      <c r="O9824" s="13">
        <v>4.31614314236491E-14</v>
      </c>
      <c r="P9824" s="10">
        <v>0.28192140366916402</v>
      </c>
      <c r="Q9824" s="11">
        <v>7.50667443794579E-2</v>
      </c>
    </row>
    <row r="9825" spans="1:17">
      <c r="A9825" t="s">
        <v>19637</v>
      </c>
      <c r="B9825" t="s">
        <v>19638</v>
      </c>
      <c r="C9825">
        <v>3172</v>
      </c>
      <c r="D9825" s="10">
        <v>-0.70001319528128403</v>
      </c>
      <c r="E9825" s="11">
        <v>0.63265556497500497</v>
      </c>
      <c r="F9825" s="10">
        <v>-0.146991819954507</v>
      </c>
      <c r="G9825" s="11">
        <v>1</v>
      </c>
      <c r="H9825" s="10">
        <v>-0.645900211553183</v>
      </c>
      <c r="I9825" s="11">
        <v>1</v>
      </c>
      <c r="J9825" s="10">
        <v>-0.90510984043022302</v>
      </c>
      <c r="K9825" s="11">
        <v>0.61083110411916497</v>
      </c>
      <c r="L9825" s="10">
        <v>0.26371486006714001</v>
      </c>
      <c r="M9825" s="11">
        <v>0.172233976424362</v>
      </c>
      <c r="N9825" s="10">
        <v>0.33105354366265799</v>
      </c>
      <c r="O9825" s="11">
        <v>9.5515511266742806E-2</v>
      </c>
      <c r="P9825" s="10">
        <v>0.17602083911447999</v>
      </c>
      <c r="Q9825" s="11">
        <v>0.24115854920968699</v>
      </c>
    </row>
    <row r="9826" spans="1:17">
      <c r="A9826" t="s">
        <v>19639</v>
      </c>
      <c r="B9826" t="s">
        <v>19640</v>
      </c>
      <c r="C9826">
        <v>2956</v>
      </c>
      <c r="D9826" s="10">
        <v>4.5918168115976002E-2</v>
      </c>
      <c r="E9826" s="11">
        <v>1</v>
      </c>
      <c r="F9826" s="10">
        <v>4.4036614552066297E-2</v>
      </c>
      <c r="G9826" s="11">
        <v>1</v>
      </c>
      <c r="H9826" s="10">
        <v>8.3554084052845395E-2</v>
      </c>
      <c r="I9826" s="11">
        <v>0.80544146405557904</v>
      </c>
      <c r="J9826" s="10">
        <v>4.1043587387090102E-2</v>
      </c>
      <c r="K9826" s="11">
        <v>1</v>
      </c>
      <c r="L9826" s="10">
        <v>-4.5764935066541702E-2</v>
      </c>
      <c r="M9826" s="11">
        <v>0.28914072290889897</v>
      </c>
      <c r="N9826" s="10">
        <v>9.1729943838612701E-2</v>
      </c>
      <c r="O9826" s="11">
        <v>7.5210463605254602E-3</v>
      </c>
      <c r="P9826" s="10">
        <v>1.7632385931544901E-2</v>
      </c>
      <c r="Q9826" s="11">
        <v>0.72695273593566001</v>
      </c>
    </row>
    <row r="9827" spans="1:17">
      <c r="A9827" t="s">
        <v>19641</v>
      </c>
      <c r="B9827" t="s">
        <v>19642</v>
      </c>
      <c r="C9827">
        <v>8510</v>
      </c>
      <c r="D9827" s="10">
        <v>4.5319053973099703E-2</v>
      </c>
      <c r="E9827" s="11">
        <v>1</v>
      </c>
      <c r="F9827" s="10">
        <v>7.4763010355857404E-2</v>
      </c>
      <c r="G9827" s="11">
        <v>1</v>
      </c>
      <c r="H9827" s="10">
        <v>-1.8135983340848E-2</v>
      </c>
      <c r="I9827" s="11">
        <v>1</v>
      </c>
      <c r="J9827" s="10">
        <v>6.10677121445386E-2</v>
      </c>
      <c r="K9827" s="11">
        <v>1</v>
      </c>
      <c r="L9827" s="10">
        <v>0.31796026979764003</v>
      </c>
      <c r="M9827" s="13">
        <v>8.6484525865080793E-21</v>
      </c>
      <c r="N9827" s="10">
        <v>0.28155466325280398</v>
      </c>
      <c r="O9827" s="13">
        <v>1.1963945222173401E-16</v>
      </c>
      <c r="P9827" s="10">
        <v>8.5499967191186105E-2</v>
      </c>
      <c r="Q9827" s="11">
        <v>3.1008562358485401E-2</v>
      </c>
    </row>
    <row r="9828" spans="1:17">
      <c r="A9828" t="s">
        <v>19643</v>
      </c>
      <c r="B9828" t="s">
        <v>19644</v>
      </c>
      <c r="C9828">
        <v>6889</v>
      </c>
      <c r="D9828" s="10">
        <v>-5.6871395830550599E-3</v>
      </c>
      <c r="E9828" s="11">
        <v>1</v>
      </c>
      <c r="F9828" s="10">
        <v>3.7238928201629197E-2</v>
      </c>
      <c r="G9828" s="11">
        <v>1</v>
      </c>
      <c r="H9828" s="10">
        <v>-1.51119987587664E-2</v>
      </c>
      <c r="I9828" s="11">
        <v>1</v>
      </c>
      <c r="J9828" s="10">
        <v>5.6231663191856497E-2</v>
      </c>
      <c r="K9828" s="11">
        <v>1</v>
      </c>
      <c r="L9828" s="10">
        <v>-0.18239061177222399</v>
      </c>
      <c r="M9828" s="11">
        <v>2.73286746712194E-4</v>
      </c>
      <c r="N9828" s="10">
        <v>-0.12521153858575201</v>
      </c>
      <c r="O9828" s="11">
        <v>1.18887613045241E-2</v>
      </c>
      <c r="P9828" s="10">
        <v>-0.48368126251652599</v>
      </c>
      <c r="Q9828" s="13">
        <v>2.5796865066127699E-24</v>
      </c>
    </row>
    <row r="9829" spans="1:17">
      <c r="A9829" t="s">
        <v>19645</v>
      </c>
      <c r="B9829" t="s">
        <v>19646</v>
      </c>
      <c r="C9829">
        <v>1171</v>
      </c>
      <c r="D9829" s="10">
        <v>0.139512169163199</v>
      </c>
      <c r="E9829" s="11">
        <v>0.73104322863038596</v>
      </c>
      <c r="F9829" s="10">
        <v>3.1302391050455299E-2</v>
      </c>
      <c r="G9829" s="11">
        <v>1</v>
      </c>
      <c r="H9829" s="10">
        <v>5.3000139338585502E-2</v>
      </c>
      <c r="I9829" s="11">
        <v>1</v>
      </c>
      <c r="J9829" s="10">
        <v>-0.16699715799034001</v>
      </c>
      <c r="K9829" s="11">
        <v>0.66824877537274097</v>
      </c>
      <c r="L9829" s="10">
        <v>0.19129984488603999</v>
      </c>
      <c r="M9829" s="11">
        <v>5.5922147410958099E-2</v>
      </c>
      <c r="N9829" s="10">
        <v>0.64090204958359998</v>
      </c>
      <c r="O9829" s="13">
        <v>9.9603374442040298E-11</v>
      </c>
      <c r="P9829" s="10">
        <v>0.45745558424812499</v>
      </c>
      <c r="Q9829" s="13">
        <v>4.5745752338288298E-6</v>
      </c>
    </row>
    <row r="9830" spans="1:17">
      <c r="A9830" t="s">
        <v>19647</v>
      </c>
      <c r="B9830" t="s">
        <v>19648</v>
      </c>
      <c r="C9830">
        <v>613</v>
      </c>
      <c r="D9830" s="10">
        <v>7.5405135934051598E-2</v>
      </c>
      <c r="E9830" s="11">
        <v>0.90803933014876803</v>
      </c>
      <c r="F9830" s="10">
        <v>0.50802149043996803</v>
      </c>
      <c r="G9830" s="11">
        <v>0.89559610678202894</v>
      </c>
      <c r="H9830" s="10">
        <v>1.00895382234461</v>
      </c>
      <c r="I9830" s="11">
        <v>1</v>
      </c>
      <c r="J9830" s="10">
        <v>3.0816323297414999E-2</v>
      </c>
      <c r="K9830" s="11">
        <v>1</v>
      </c>
      <c r="L9830" s="10">
        <v>-1.19283212724809</v>
      </c>
      <c r="M9830" s="13">
        <v>8.9409789703461298E-7</v>
      </c>
      <c r="N9830" s="10">
        <v>-1.2959989947039601</v>
      </c>
      <c r="O9830" s="13">
        <v>1.6863448379403E-7</v>
      </c>
      <c r="P9830" s="10">
        <v>-0.40682678147838203</v>
      </c>
      <c r="Q9830" s="11">
        <v>3.5307414644283802E-2</v>
      </c>
    </row>
    <row r="9831" spans="1:17">
      <c r="A9831" t="s">
        <v>19649</v>
      </c>
      <c r="B9831" t="s">
        <v>19650</v>
      </c>
      <c r="C9831">
        <v>2948</v>
      </c>
      <c r="D9831" s="10">
        <v>-0.18835369853344699</v>
      </c>
      <c r="E9831" s="11">
        <v>0.97851413211061999</v>
      </c>
      <c r="F9831" s="10">
        <v>-0.66538259969483005</v>
      </c>
      <c r="G9831" s="11">
        <v>0.92450275651556502</v>
      </c>
      <c r="H9831" s="10">
        <v>-1.06003551198032</v>
      </c>
      <c r="I9831" s="11">
        <v>0.78308261685337699</v>
      </c>
      <c r="J9831" s="10">
        <v>-0.92369061570115096</v>
      </c>
      <c r="K9831" s="11">
        <v>0.65901951672677805</v>
      </c>
      <c r="L9831" s="10">
        <v>-0.42490160397569798</v>
      </c>
      <c r="M9831" s="11">
        <v>2.57140032434629E-3</v>
      </c>
      <c r="N9831" s="10">
        <v>-0.96391549443737201</v>
      </c>
      <c r="O9831" s="13">
        <v>2.42606928112167E-11</v>
      </c>
      <c r="P9831" s="10">
        <v>-0.629951202899656</v>
      </c>
      <c r="Q9831" s="13">
        <v>9.0024866853181207E-6</v>
      </c>
    </row>
    <row r="9832" spans="1:17">
      <c r="A9832" t="s">
        <v>19651</v>
      </c>
      <c r="B9832" t="s">
        <v>19652</v>
      </c>
      <c r="C9832">
        <v>129</v>
      </c>
      <c r="D9832" s="10">
        <v>0.14142519737664</v>
      </c>
      <c r="E9832" s="11">
        <v>0.93139196318829198</v>
      </c>
      <c r="F9832" s="10">
        <v>0.127141180149725</v>
      </c>
      <c r="G9832" s="11">
        <v>1</v>
      </c>
      <c r="H9832" s="10">
        <v>0.24342769719676399</v>
      </c>
      <c r="I9832" s="11">
        <v>0.22317857993040099</v>
      </c>
      <c r="J9832" s="10">
        <v>4.16107934048838E-2</v>
      </c>
      <c r="K9832" s="11">
        <v>0.95770168321021398</v>
      </c>
      <c r="L9832" s="10">
        <v>9.7622938120644598E-2</v>
      </c>
      <c r="M9832" s="11">
        <v>5.0945999379934298E-2</v>
      </c>
      <c r="N9832" s="10">
        <v>0.12121977050980499</v>
      </c>
      <c r="O9832" s="11">
        <v>1.50957006036509E-2</v>
      </c>
      <c r="P9832" s="10">
        <v>-2.81617444002197E-2</v>
      </c>
      <c r="Q9832" s="11">
        <v>0.651895597481987</v>
      </c>
    </row>
    <row r="9833" spans="1:17">
      <c r="A9833" t="s">
        <v>19653</v>
      </c>
      <c r="B9833" t="s">
        <v>19654</v>
      </c>
      <c r="C9833">
        <v>1049</v>
      </c>
      <c r="D9833" s="10">
        <v>1.3023840985903999E-2</v>
      </c>
      <c r="E9833" s="11">
        <v>1</v>
      </c>
      <c r="F9833" s="10">
        <v>0.13472044107206399</v>
      </c>
      <c r="G9833" s="11">
        <v>1</v>
      </c>
      <c r="H9833" s="10">
        <v>0.18930071238608601</v>
      </c>
      <c r="I9833" s="11">
        <v>0.52527196207078297</v>
      </c>
      <c r="J9833" s="10">
        <v>6.3695960346226696E-2</v>
      </c>
      <c r="K9833" s="11">
        <v>0.90195177952320504</v>
      </c>
      <c r="L9833" s="10">
        <v>0.30588298437746397</v>
      </c>
      <c r="M9833" s="13">
        <v>4.0202241509199399E-12</v>
      </c>
      <c r="N9833" s="10">
        <v>0.68286794216761404</v>
      </c>
      <c r="O9833" s="13">
        <v>1.15385013544122E-55</v>
      </c>
      <c r="P9833" s="10">
        <v>0.18423134513026401</v>
      </c>
      <c r="Q9833" s="13">
        <v>4.3351070229877102E-5</v>
      </c>
    </row>
    <row r="9834" spans="1:17">
      <c r="A9834" t="s">
        <v>19655</v>
      </c>
      <c r="B9834" t="s">
        <v>19656</v>
      </c>
      <c r="C9834">
        <v>3615</v>
      </c>
      <c r="D9834" s="10">
        <v>-9.3572788006025698E-2</v>
      </c>
      <c r="E9834" s="11">
        <v>1</v>
      </c>
      <c r="F9834" s="10">
        <v>-2.3841470147159999E-2</v>
      </c>
      <c r="G9834" s="11">
        <v>1</v>
      </c>
      <c r="H9834" s="10">
        <v>-0.10860835727269599</v>
      </c>
      <c r="I9834" s="11">
        <v>0.86310296783733798</v>
      </c>
      <c r="J9834" s="10">
        <v>-5.6045778595585898E-2</v>
      </c>
      <c r="K9834" s="11">
        <v>1</v>
      </c>
      <c r="L9834" s="10">
        <v>7.4823796945824195E-2</v>
      </c>
      <c r="M9834" s="11">
        <v>6.23602113729321E-4</v>
      </c>
      <c r="N9834" s="10">
        <v>2.2408605929094298E-3</v>
      </c>
      <c r="O9834" s="11">
        <v>1</v>
      </c>
      <c r="P9834" s="10">
        <v>-7.52760455902729E-2</v>
      </c>
      <c r="Q9834" s="11">
        <v>8.7949664737649498E-4</v>
      </c>
    </row>
    <row r="9835" spans="1:17">
      <c r="A9835" t="s">
        <v>19657</v>
      </c>
      <c r="B9835" t="s">
        <v>19658</v>
      </c>
      <c r="C9835">
        <v>1097</v>
      </c>
      <c r="D9835" s="10">
        <v>1.8739313434542101E-2</v>
      </c>
      <c r="E9835" s="11">
        <v>1</v>
      </c>
      <c r="F9835" s="10">
        <v>-3.2027945666428699E-2</v>
      </c>
      <c r="G9835" s="11">
        <v>1</v>
      </c>
      <c r="H9835" s="10">
        <v>7.8543136448261094E-2</v>
      </c>
      <c r="I9835" s="11">
        <v>0.98832585695796304</v>
      </c>
      <c r="J9835" s="10">
        <v>-1.8968115273243699E-2</v>
      </c>
      <c r="K9835" s="11">
        <v>1</v>
      </c>
      <c r="L9835" s="10">
        <v>9.4922017685582002E-3</v>
      </c>
      <c r="M9835" s="11">
        <v>1</v>
      </c>
      <c r="N9835" s="10">
        <v>0.159974862803101</v>
      </c>
      <c r="O9835" s="13">
        <v>2.4087830888257502E-10</v>
      </c>
      <c r="P9835" s="10">
        <v>0.16956787422280001</v>
      </c>
      <c r="Q9835" s="13">
        <v>2.6107767416107699E-11</v>
      </c>
    </row>
    <row r="9836" spans="1:17">
      <c r="A9836" t="s">
        <v>19659</v>
      </c>
      <c r="B9836" t="s">
        <v>19660</v>
      </c>
      <c r="C9836">
        <v>3022</v>
      </c>
      <c r="D9836" s="10">
        <v>3.7483782330319397E-2</v>
      </c>
      <c r="E9836" s="11">
        <v>1</v>
      </c>
      <c r="F9836" s="10">
        <v>5.0684926313787099E-2</v>
      </c>
      <c r="G9836" s="11">
        <v>1</v>
      </c>
      <c r="H9836" s="10">
        <v>0.18145924425628199</v>
      </c>
      <c r="I9836" s="11">
        <v>0.25371103457031802</v>
      </c>
      <c r="J9836" s="10">
        <v>4.49710067737338E-2</v>
      </c>
      <c r="K9836" s="11">
        <v>1</v>
      </c>
      <c r="L9836" s="10">
        <v>0.16136354600549099</v>
      </c>
      <c r="M9836" s="13">
        <v>6.9383278406143796E-6</v>
      </c>
      <c r="N9836" s="10">
        <v>0.20062558091253599</v>
      </c>
      <c r="O9836" s="13">
        <v>1.1284636708778701E-8</v>
      </c>
      <c r="P9836" s="10">
        <v>6.29722540060981E-2</v>
      </c>
      <c r="Q9836" s="11">
        <v>0.16194621381285801</v>
      </c>
    </row>
    <row r="9837" spans="1:17">
      <c r="A9837" t="s">
        <v>19661</v>
      </c>
      <c r="B9837" t="s">
        <v>19662</v>
      </c>
      <c r="C9837">
        <v>2112</v>
      </c>
      <c r="D9837" s="10">
        <v>-0.17975037320293399</v>
      </c>
      <c r="E9837" s="11">
        <v>0.37356815921113701</v>
      </c>
      <c r="F9837" s="10">
        <v>-0.124761042820767</v>
      </c>
      <c r="G9837" s="11">
        <v>0.81470910168775301</v>
      </c>
      <c r="H9837" s="10">
        <v>-9.7262281090968794E-2</v>
      </c>
      <c r="I9837" s="11">
        <v>1</v>
      </c>
      <c r="J9837" s="10">
        <v>-0.117284844790323</v>
      </c>
      <c r="K9837" s="11">
        <v>0.568416010831852</v>
      </c>
      <c r="L9837" s="10">
        <v>-0.183030094403452</v>
      </c>
      <c r="M9837" s="13">
        <v>2.0352921688375601E-8</v>
      </c>
      <c r="N9837" s="10">
        <v>-0.25757827792142102</v>
      </c>
      <c r="O9837" s="13">
        <v>6.5047809381702598E-16</v>
      </c>
      <c r="P9837" s="10">
        <v>-0.12629421870037499</v>
      </c>
      <c r="Q9837" s="13">
        <v>9.7202422710161601E-5</v>
      </c>
    </row>
    <row r="9838" spans="1:17">
      <c r="A9838" t="s">
        <v>19663</v>
      </c>
      <c r="B9838" t="s">
        <v>19664</v>
      </c>
      <c r="C9838">
        <v>4623</v>
      </c>
      <c r="D9838" s="10">
        <v>-0.14818325686874101</v>
      </c>
      <c r="E9838" s="11">
        <v>1</v>
      </c>
      <c r="F9838" s="10">
        <v>3.5805151073637999E-2</v>
      </c>
      <c r="G9838" s="11">
        <v>1</v>
      </c>
      <c r="H9838" s="10">
        <v>-2.69067721441505E-2</v>
      </c>
      <c r="I9838" s="11">
        <v>1</v>
      </c>
      <c r="J9838" s="10">
        <v>-2.7040192940095201E-2</v>
      </c>
      <c r="K9838" s="11">
        <v>1</v>
      </c>
      <c r="L9838" s="10">
        <v>9.5420545476397195E-2</v>
      </c>
      <c r="M9838" s="11">
        <v>1.4835653185356901E-2</v>
      </c>
      <c r="N9838" s="10">
        <v>0.23705436463159399</v>
      </c>
      <c r="O9838" s="13">
        <v>1.9834949192128599E-11</v>
      </c>
      <c r="P9838" s="10">
        <v>0.32253698274971798</v>
      </c>
      <c r="Q9838" s="13">
        <v>6.4929187071051397E-20</v>
      </c>
    </row>
    <row r="9839" spans="1:17">
      <c r="A9839" t="s">
        <v>19665</v>
      </c>
      <c r="B9839" t="s">
        <v>19666</v>
      </c>
      <c r="C9839">
        <v>1081</v>
      </c>
      <c r="D9839" s="10">
        <v>-3.3392891734907601E-2</v>
      </c>
      <c r="E9839" s="11">
        <v>1</v>
      </c>
      <c r="F9839" s="10">
        <v>1.0617925914413301E-2</v>
      </c>
      <c r="G9839" s="11">
        <v>1</v>
      </c>
      <c r="H9839" s="10">
        <v>0.11186341242661101</v>
      </c>
      <c r="I9839" s="11">
        <v>0.82469229951663303</v>
      </c>
      <c r="J9839" s="10">
        <v>1.37954179029059E-2</v>
      </c>
      <c r="K9839" s="11">
        <v>1</v>
      </c>
      <c r="L9839" s="10">
        <v>0.26009477844258</v>
      </c>
      <c r="M9839" s="13">
        <v>4.3438346652357101E-8</v>
      </c>
      <c r="N9839" s="10">
        <v>0.37258261773284601</v>
      </c>
      <c r="O9839" s="13">
        <v>1.23763817688463E-15</v>
      </c>
      <c r="P9839" s="10">
        <v>0.15138097471123901</v>
      </c>
      <c r="Q9839" s="11">
        <v>2.1397531969171101E-3</v>
      </c>
    </row>
    <row r="9840" spans="1:17">
      <c r="A9840" t="s">
        <v>19667</v>
      </c>
      <c r="B9840" t="s">
        <v>19668</v>
      </c>
      <c r="C9840">
        <v>3225</v>
      </c>
      <c r="D9840" s="10">
        <v>-0.61934981261882305</v>
      </c>
      <c r="E9840" s="11">
        <v>0.81873961269152495</v>
      </c>
      <c r="F9840" s="10">
        <v>0.76675544284360198</v>
      </c>
      <c r="G9840" s="11">
        <v>0.98420540158856196</v>
      </c>
      <c r="H9840" s="10">
        <v>-7.4047492524091596E-2</v>
      </c>
      <c r="I9840" s="11">
        <v>0.97309452559456999</v>
      </c>
      <c r="J9840" s="10">
        <v>1.0800589453890499</v>
      </c>
      <c r="K9840" s="11">
        <v>0.84168766579170196</v>
      </c>
      <c r="L9840" s="10">
        <v>-0.94336963177007105</v>
      </c>
      <c r="M9840" s="11">
        <v>3.3915343572914002E-2</v>
      </c>
      <c r="N9840" s="10">
        <v>-0.29624591621600899</v>
      </c>
      <c r="O9840" s="11">
        <v>0.54219054268364197</v>
      </c>
      <c r="P9840" s="10">
        <v>-3.5675235223780501E-2</v>
      </c>
      <c r="Q9840" s="11">
        <v>0.74137715180560304</v>
      </c>
    </row>
    <row r="9841" spans="1:17">
      <c r="A9841" t="s">
        <v>19669</v>
      </c>
      <c r="B9841" t="s">
        <v>19670</v>
      </c>
      <c r="C9841">
        <v>6522</v>
      </c>
      <c r="D9841" s="10">
        <v>4.8754770161289103E-2</v>
      </c>
      <c r="E9841" s="11">
        <v>1</v>
      </c>
      <c r="F9841" s="10">
        <v>7.2075203449872297E-2</v>
      </c>
      <c r="G9841" s="11">
        <v>1</v>
      </c>
      <c r="H9841" s="10">
        <v>-1.5748648852780298E-2</v>
      </c>
      <c r="I9841" s="11">
        <v>1</v>
      </c>
      <c r="J9841" s="10">
        <v>2.0095211546265101E-2</v>
      </c>
      <c r="K9841" s="11">
        <v>1</v>
      </c>
      <c r="L9841" s="10">
        <v>0.26251432161703497</v>
      </c>
      <c r="M9841" s="13">
        <v>4.8153186724314302E-14</v>
      </c>
      <c r="N9841" s="10">
        <v>0.381531593762576</v>
      </c>
      <c r="O9841" s="13">
        <v>1.6168714402210899E-28</v>
      </c>
      <c r="P9841" s="10">
        <v>0.32104314396377698</v>
      </c>
      <c r="Q9841" s="13">
        <v>1.9656583148247599E-20</v>
      </c>
    </row>
    <row r="9842" spans="1:17">
      <c r="A9842" t="s">
        <v>19671</v>
      </c>
      <c r="B9842" t="s">
        <v>19672</v>
      </c>
      <c r="C9842">
        <v>4103</v>
      </c>
      <c r="D9842" s="10">
        <v>-8.8389585537854906E-3</v>
      </c>
      <c r="E9842" s="11">
        <v>1</v>
      </c>
      <c r="F9842" s="10">
        <v>-1.01583707946726E-2</v>
      </c>
      <c r="G9842" s="11">
        <v>1</v>
      </c>
      <c r="H9842" s="10">
        <v>-8.0499453809849797E-2</v>
      </c>
      <c r="I9842" s="11">
        <v>1</v>
      </c>
      <c r="J9842" s="10">
        <v>4.2835078801505597E-2</v>
      </c>
      <c r="K9842" s="11">
        <v>1</v>
      </c>
      <c r="L9842" s="10">
        <v>-0.33314003490871003</v>
      </c>
      <c r="M9842" s="13">
        <v>2.2529480041311001E-31</v>
      </c>
      <c r="N9842" s="10">
        <v>-0.325724903272126</v>
      </c>
      <c r="O9842" s="13">
        <v>3.84760596185411E-30</v>
      </c>
      <c r="P9842" s="10">
        <v>-0.20019636607102201</v>
      </c>
      <c r="Q9842" s="13">
        <v>2.7591124970225801E-12</v>
      </c>
    </row>
    <row r="9843" spans="1:17">
      <c r="A9843" t="s">
        <v>19673</v>
      </c>
      <c r="B9843" t="s">
        <v>19674</v>
      </c>
      <c r="C9843">
        <v>1981</v>
      </c>
      <c r="D9843" s="10">
        <v>-0.84286031388999105</v>
      </c>
      <c r="E9843" s="11">
        <v>0.79474843279528196</v>
      </c>
      <c r="F9843" s="10">
        <v>8.4104772963839308E-3</v>
      </c>
      <c r="G9843" s="11">
        <v>1</v>
      </c>
      <c r="H9843" s="10">
        <v>5.9665670291192303E-2</v>
      </c>
      <c r="I9843" s="11">
        <v>1</v>
      </c>
      <c r="J9843" s="10">
        <v>-4.2991466924494202E-2</v>
      </c>
      <c r="K9843" s="11">
        <v>1</v>
      </c>
      <c r="L9843" s="10">
        <v>-0.40836149918099401</v>
      </c>
      <c r="M9843" s="13">
        <v>8.4889999168937403E-9</v>
      </c>
      <c r="N9843" s="10">
        <v>-0.49578728089662799</v>
      </c>
      <c r="O9843" s="13">
        <v>2.2896852258878598E-12</v>
      </c>
      <c r="P9843" s="10">
        <v>9.5150176821800908E-3</v>
      </c>
      <c r="Q9843" s="11">
        <v>1</v>
      </c>
    </row>
    <row r="9844" spans="1:17">
      <c r="A9844" t="s">
        <v>19675</v>
      </c>
      <c r="B9844" t="s">
        <v>19676</v>
      </c>
      <c r="C9844">
        <v>4736</v>
      </c>
      <c r="D9844" s="10">
        <v>-7.20440874277474E-2</v>
      </c>
      <c r="E9844" s="11">
        <v>1</v>
      </c>
      <c r="F9844" s="10">
        <v>-5.2085976096831403E-2</v>
      </c>
      <c r="G9844" s="11">
        <v>1</v>
      </c>
      <c r="H9844" s="10">
        <v>-7.0454952715415298E-2</v>
      </c>
      <c r="I9844" s="11">
        <v>0.854536705100441</v>
      </c>
      <c r="J9844" s="10">
        <v>-0.109282318915035</v>
      </c>
      <c r="K9844" s="11">
        <v>0.62313869331693095</v>
      </c>
      <c r="L9844" s="10">
        <v>-0.24287036357216299</v>
      </c>
      <c r="M9844" s="13">
        <v>3.20975503616336E-20</v>
      </c>
      <c r="N9844" s="10">
        <v>-0.294622537376108</v>
      </c>
      <c r="O9844" s="13">
        <v>5.6561417694162101E-29</v>
      </c>
      <c r="P9844" s="10">
        <v>-8.9998946890749207E-2</v>
      </c>
      <c r="Q9844" s="11">
        <v>9.5760059231195303E-4</v>
      </c>
    </row>
    <row r="9845" spans="1:17">
      <c r="A9845" t="s">
        <v>19677</v>
      </c>
      <c r="B9845" t="s">
        <v>19678</v>
      </c>
      <c r="C9845">
        <v>4944</v>
      </c>
      <c r="D9845" s="10">
        <v>-4.9547630197397101E-2</v>
      </c>
      <c r="E9845" s="11">
        <v>1</v>
      </c>
      <c r="F9845" s="10">
        <v>-1.6153562442932499E-2</v>
      </c>
      <c r="G9845" s="11">
        <v>1</v>
      </c>
      <c r="H9845" s="10">
        <v>-3.7503016103416099E-4</v>
      </c>
      <c r="I9845" s="11">
        <v>1</v>
      </c>
      <c r="J9845" s="10">
        <v>-1.85181858450774E-2</v>
      </c>
      <c r="K9845" s="11">
        <v>1</v>
      </c>
      <c r="L9845" s="10">
        <v>-6.3499847831587797E-2</v>
      </c>
      <c r="M9845" s="11">
        <v>4.2427887033396797E-2</v>
      </c>
      <c r="N9845" s="10">
        <v>-2.7884727396935999E-2</v>
      </c>
      <c r="O9845" s="11">
        <v>0.35659091170553697</v>
      </c>
      <c r="P9845" s="10">
        <v>-3.4983751790323099E-2</v>
      </c>
      <c r="Q9845" s="11">
        <v>0.30205788837061698</v>
      </c>
    </row>
    <row r="9846" spans="1:17">
      <c r="A9846" t="s">
        <v>19679</v>
      </c>
      <c r="B9846" t="s">
        <v>19680</v>
      </c>
      <c r="C9846">
        <v>3691</v>
      </c>
      <c r="D9846" s="10">
        <v>0.42356947594418698</v>
      </c>
      <c r="E9846" s="11">
        <v>0.80644442676878703</v>
      </c>
      <c r="F9846" s="10">
        <v>-0.57643584599417697</v>
      </c>
      <c r="G9846" s="11">
        <v>0.98684414250359598</v>
      </c>
      <c r="H9846" s="10">
        <v>-1.5140389330267601</v>
      </c>
      <c r="I9846" s="11">
        <v>0.53070160470789396</v>
      </c>
      <c r="J9846" s="10">
        <v>-0.42461178292740698</v>
      </c>
      <c r="K9846" s="11">
        <v>0.92681937988348995</v>
      </c>
      <c r="L9846" s="10">
        <v>-0.16853971244287699</v>
      </c>
      <c r="M9846" s="11">
        <v>0.58023700058154304</v>
      </c>
      <c r="N9846" s="10">
        <v>2.3543628072092</v>
      </c>
      <c r="O9846" s="13">
        <v>3.3079638517512202E-6</v>
      </c>
      <c r="P9846" s="10">
        <v>7.0030841621820903</v>
      </c>
      <c r="Q9846" s="13">
        <v>1.7070673443409401E-48</v>
      </c>
    </row>
    <row r="9847" spans="1:17">
      <c r="A9847" t="s">
        <v>19681</v>
      </c>
      <c r="B9847" t="s">
        <v>19682</v>
      </c>
      <c r="C9847">
        <v>4996</v>
      </c>
      <c r="D9847" s="10">
        <v>-0.44544226071867399</v>
      </c>
      <c r="E9847" s="11">
        <v>0.69449378574059895</v>
      </c>
      <c r="F9847" s="10">
        <v>-0.31026303318148002</v>
      </c>
      <c r="G9847" s="11">
        <v>1</v>
      </c>
      <c r="H9847" s="10">
        <v>-0.99324179710378802</v>
      </c>
      <c r="I9847" s="11">
        <v>0.39908087216761901</v>
      </c>
      <c r="J9847" s="10">
        <v>-0.87811737173481597</v>
      </c>
      <c r="K9847" s="11">
        <v>0.452878570229172</v>
      </c>
      <c r="L9847" s="10">
        <v>-1.5541220647605101</v>
      </c>
      <c r="M9847" s="13">
        <v>4.6587627928493497E-9</v>
      </c>
      <c r="N9847" s="10">
        <v>-0.71398199966170295</v>
      </c>
      <c r="O9847" s="11">
        <v>3.5682510296868E-3</v>
      </c>
      <c r="P9847" s="10">
        <v>1.8215010994755301</v>
      </c>
      <c r="Q9847" s="13">
        <v>9.6906135180043397E-16</v>
      </c>
    </row>
    <row r="9848" spans="1:17">
      <c r="A9848" t="s">
        <v>19683</v>
      </c>
      <c r="B9848" t="s">
        <v>19684</v>
      </c>
      <c r="C9848">
        <v>2353</v>
      </c>
      <c r="D9848" s="10">
        <v>-8.5640951389114803E-2</v>
      </c>
      <c r="E9848" s="11">
        <v>1</v>
      </c>
      <c r="F9848" s="10">
        <v>8.3143771178104606E-2</v>
      </c>
      <c r="G9848" s="11">
        <v>1</v>
      </c>
      <c r="H9848" s="10">
        <v>-0.10195963766190901</v>
      </c>
      <c r="I9848" s="11">
        <v>0.99643340713183204</v>
      </c>
      <c r="J9848" s="10">
        <v>-0.27931598889077502</v>
      </c>
      <c r="K9848" s="11">
        <v>0.90778804682922498</v>
      </c>
      <c r="L9848" s="10">
        <v>8.7224554428609297E-2</v>
      </c>
      <c r="M9848" s="11">
        <v>0.311161024819882</v>
      </c>
      <c r="N9848" s="10">
        <v>0.31690809007686499</v>
      </c>
      <c r="O9848" s="13">
        <v>1.9156773414619099E-5</v>
      </c>
      <c r="P9848" s="10">
        <v>1.25650297216481</v>
      </c>
      <c r="Q9848" s="13">
        <v>1.3339079214474899E-69</v>
      </c>
    </row>
    <row r="9849" spans="1:17">
      <c r="A9849" t="s">
        <v>19685</v>
      </c>
      <c r="B9849" t="s">
        <v>19686</v>
      </c>
      <c r="C9849">
        <v>7208</v>
      </c>
      <c r="D9849" s="10">
        <v>2.6116090363275099E-2</v>
      </c>
      <c r="E9849" s="11">
        <v>1</v>
      </c>
      <c r="F9849" s="10">
        <v>2.8521650489692098E-2</v>
      </c>
      <c r="G9849" s="11">
        <v>1</v>
      </c>
      <c r="H9849" s="10">
        <v>-3.3168361879610003E-2</v>
      </c>
      <c r="I9849" s="11">
        <v>1</v>
      </c>
      <c r="J9849" s="10">
        <v>1.35280420150483E-2</v>
      </c>
      <c r="K9849" s="11">
        <v>1</v>
      </c>
      <c r="L9849" s="10">
        <v>8.5831862473231102E-2</v>
      </c>
      <c r="M9849" s="11">
        <v>1.88250814687961E-2</v>
      </c>
      <c r="N9849" s="10">
        <v>0.17363489722258299</v>
      </c>
      <c r="O9849" s="13">
        <v>3.9515743006572499E-7</v>
      </c>
      <c r="P9849" s="10">
        <v>0.242128978284503</v>
      </c>
      <c r="Q9849" s="13">
        <v>8.96725337246352E-13</v>
      </c>
    </row>
    <row r="9850" spans="1:17">
      <c r="A9850" t="s">
        <v>19687</v>
      </c>
      <c r="B9850" t="s">
        <v>19688</v>
      </c>
      <c r="C9850">
        <v>3874</v>
      </c>
      <c r="D9850" s="10">
        <v>-0.122827615185088</v>
      </c>
      <c r="E9850" s="11">
        <v>1</v>
      </c>
      <c r="F9850" s="10">
        <v>-3.37881003445622E-2</v>
      </c>
      <c r="G9850" s="11">
        <v>1</v>
      </c>
      <c r="H9850" s="10">
        <v>-5.4912132866972399E-2</v>
      </c>
      <c r="I9850" s="11">
        <v>1</v>
      </c>
      <c r="J9850" s="10">
        <v>-3.9259238114788202E-2</v>
      </c>
      <c r="K9850" s="11">
        <v>1</v>
      </c>
      <c r="L9850" s="10">
        <v>0.30504451306809999</v>
      </c>
      <c r="M9850" s="13">
        <v>1.4916598246532699E-34</v>
      </c>
      <c r="N9850" s="10">
        <v>0.27693108981840803</v>
      </c>
      <c r="O9850" s="13">
        <v>9.4915646776947799E-29</v>
      </c>
      <c r="P9850" s="10">
        <v>5.5361875288345103E-2</v>
      </c>
      <c r="Q9850" s="11">
        <v>3.7362644096519099E-2</v>
      </c>
    </row>
    <row r="9851" spans="1:17">
      <c r="A9851" t="s">
        <v>19689</v>
      </c>
      <c r="B9851" t="s">
        <v>19690</v>
      </c>
      <c r="C9851">
        <v>3633</v>
      </c>
      <c r="D9851" s="10">
        <v>-2.0876648897751201E-2</v>
      </c>
      <c r="E9851" s="11">
        <v>1</v>
      </c>
      <c r="F9851" s="10">
        <v>5.4473950847984898E-2</v>
      </c>
      <c r="G9851" s="11">
        <v>1</v>
      </c>
      <c r="H9851" s="10">
        <v>3.38361717265699E-2</v>
      </c>
      <c r="I9851" s="11">
        <v>1</v>
      </c>
      <c r="J9851" s="10">
        <v>3.8747176866205699E-2</v>
      </c>
      <c r="K9851" s="11">
        <v>0.87644142325320695</v>
      </c>
      <c r="L9851" s="10">
        <v>-4.3115825442460003E-2</v>
      </c>
      <c r="M9851" s="11">
        <v>8.0735528050137104E-2</v>
      </c>
      <c r="N9851" s="10">
        <v>4.8279995869077497E-2</v>
      </c>
      <c r="O9851" s="11">
        <v>4.4049859397238399E-2</v>
      </c>
      <c r="P9851" s="10">
        <v>3.8927143527679002E-2</v>
      </c>
      <c r="Q9851" s="11">
        <v>0.15501438583146801</v>
      </c>
    </row>
    <row r="9852" spans="1:17">
      <c r="A9852" t="s">
        <v>19691</v>
      </c>
      <c r="B9852" t="s">
        <v>19692</v>
      </c>
      <c r="C9852">
        <v>8509</v>
      </c>
      <c r="D9852" s="10">
        <v>1.3397504022242599E-2</v>
      </c>
      <c r="E9852" s="11">
        <v>1</v>
      </c>
      <c r="F9852" s="10">
        <v>-8.6354894339676094E-2</v>
      </c>
      <c r="G9852" s="11">
        <v>1</v>
      </c>
      <c r="H9852" s="10">
        <v>-0.23049509417042299</v>
      </c>
      <c r="I9852" s="11">
        <v>0.47481253486236902</v>
      </c>
      <c r="J9852" s="10">
        <v>-1.44361842673211E-2</v>
      </c>
      <c r="K9852" s="11">
        <v>1</v>
      </c>
      <c r="L9852" s="10">
        <v>-0.27682670253288899</v>
      </c>
      <c r="M9852" s="13">
        <v>1.1693057776723499E-11</v>
      </c>
      <c r="N9852" s="10">
        <v>9.7814705443179703E-2</v>
      </c>
      <c r="O9852" s="11">
        <v>2.77604298365614E-2</v>
      </c>
      <c r="P9852" s="10">
        <v>0.198232800197161</v>
      </c>
      <c r="Q9852" s="13">
        <v>1.45949660618647E-6</v>
      </c>
    </row>
    <row r="9853" spans="1:17">
      <c r="A9853" t="s">
        <v>19693</v>
      </c>
      <c r="B9853" t="s">
        <v>19694</v>
      </c>
      <c r="C9853">
        <v>1393</v>
      </c>
      <c r="D9853" s="10">
        <v>-1.3463421060992501E-2</v>
      </c>
      <c r="E9853" s="11">
        <v>1</v>
      </c>
      <c r="F9853" s="10">
        <v>-1.9713313079213798E-2</v>
      </c>
      <c r="G9853" s="11">
        <v>1</v>
      </c>
      <c r="H9853" s="10">
        <v>7.9093200702174696E-2</v>
      </c>
      <c r="I9853" s="11">
        <v>1</v>
      </c>
      <c r="J9853" s="10">
        <v>-0.12756370183785201</v>
      </c>
      <c r="K9853" s="11">
        <v>0.78518375068439406</v>
      </c>
      <c r="L9853" s="10">
        <v>-0.20957865534971901</v>
      </c>
      <c r="M9853" s="13">
        <v>7.1219078265443101E-5</v>
      </c>
      <c r="N9853" s="10">
        <v>0.73189895235727598</v>
      </c>
      <c r="O9853" s="13">
        <v>5.66510082197447E-47</v>
      </c>
      <c r="P9853" s="10">
        <v>0.90168480057250999</v>
      </c>
      <c r="Q9853" s="13">
        <v>6.9875054845137199E-72</v>
      </c>
    </row>
    <row r="9854" spans="1:17">
      <c r="A9854" t="s">
        <v>19695</v>
      </c>
      <c r="B9854" t="s">
        <v>19696</v>
      </c>
      <c r="C9854">
        <v>3697</v>
      </c>
      <c r="D9854" s="10">
        <v>8.0143803501358399E-2</v>
      </c>
      <c r="E9854" s="11">
        <v>0.85093718877796898</v>
      </c>
      <c r="F9854" s="10">
        <v>7.8255675301114005E-2</v>
      </c>
      <c r="G9854" s="11">
        <v>0.97374915219285096</v>
      </c>
      <c r="H9854" s="10">
        <v>0.186421630825615</v>
      </c>
      <c r="I9854" s="11">
        <v>0.86660835976035699</v>
      </c>
      <c r="J9854" s="10">
        <v>0.32423637393886401</v>
      </c>
      <c r="K9854" s="11">
        <v>0.53701489187700702</v>
      </c>
      <c r="L9854" s="10">
        <v>-0.80799763363544397</v>
      </c>
      <c r="M9854" s="13">
        <v>2.5818891065383702E-19</v>
      </c>
      <c r="N9854" s="10">
        <v>-0.79811578433487795</v>
      </c>
      <c r="O9854" s="13">
        <v>6.9214492198098697E-19</v>
      </c>
      <c r="P9854" s="10">
        <v>-0.19610188718424701</v>
      </c>
      <c r="Q9854" s="11">
        <v>2.1643056243003202E-2</v>
      </c>
    </row>
    <row r="9855" spans="1:17">
      <c r="A9855" t="s">
        <v>19697</v>
      </c>
      <c r="B9855" t="s">
        <v>19698</v>
      </c>
      <c r="C9855">
        <v>7579</v>
      </c>
      <c r="D9855" s="10">
        <v>-6.7799878629339297E-2</v>
      </c>
      <c r="E9855" s="11">
        <v>1</v>
      </c>
      <c r="F9855" s="10">
        <v>1.3643538069814999E-2</v>
      </c>
      <c r="G9855" s="11">
        <v>1</v>
      </c>
      <c r="H9855" s="10">
        <v>-1.4954153219376E-2</v>
      </c>
      <c r="I9855" s="11">
        <v>1</v>
      </c>
      <c r="J9855" s="10">
        <v>7.6471407501154096E-2</v>
      </c>
      <c r="K9855" s="11">
        <v>1</v>
      </c>
      <c r="L9855" s="10">
        <v>0.123348468930553</v>
      </c>
      <c r="M9855" s="11">
        <v>7.7972423102584405E-4</v>
      </c>
      <c r="N9855" s="10">
        <v>0.19444222723806601</v>
      </c>
      <c r="O9855" s="13">
        <v>6.5126806702960196E-8</v>
      </c>
      <c r="P9855" s="10">
        <v>9.3502318553802796E-2</v>
      </c>
      <c r="Q9855" s="11">
        <v>1.1863010002804399E-2</v>
      </c>
    </row>
    <row r="9856" spans="1:17">
      <c r="A9856" t="s">
        <v>19699</v>
      </c>
      <c r="B9856" t="s">
        <v>19700</v>
      </c>
      <c r="C9856">
        <v>4147</v>
      </c>
      <c r="D9856" s="10">
        <v>7.7719131164073696E-2</v>
      </c>
      <c r="E9856" s="11">
        <v>1</v>
      </c>
      <c r="F9856" s="10">
        <v>0.30384686695864999</v>
      </c>
      <c r="G9856" s="11">
        <v>0.52481863339190304</v>
      </c>
      <c r="H9856" s="10">
        <v>6.4339232541943195E-2</v>
      </c>
      <c r="I9856" s="11">
        <v>1</v>
      </c>
      <c r="J9856" s="10">
        <v>-1.13191520852889E-2</v>
      </c>
      <c r="K9856" s="11">
        <v>1</v>
      </c>
      <c r="L9856" s="10">
        <v>-0.18796805084256901</v>
      </c>
      <c r="M9856" s="11">
        <v>8.8586365760991398E-4</v>
      </c>
      <c r="N9856" s="10">
        <v>0.29528162408980302</v>
      </c>
      <c r="O9856" s="13">
        <v>7.7286723714482095E-8</v>
      </c>
      <c r="P9856" s="10">
        <v>0.217683932396768</v>
      </c>
      <c r="Q9856" s="13">
        <v>8.5157619033677804E-5</v>
      </c>
    </row>
    <row r="9857" spans="1:17">
      <c r="A9857" t="s">
        <v>19701</v>
      </c>
      <c r="B9857" t="s">
        <v>19702</v>
      </c>
      <c r="C9857">
        <v>8451</v>
      </c>
      <c r="D9857" s="10">
        <v>1.16834817247756E-2</v>
      </c>
      <c r="E9857" s="11">
        <v>1</v>
      </c>
      <c r="F9857" s="10">
        <v>1.7906416182628199E-2</v>
      </c>
      <c r="G9857" s="11">
        <v>1</v>
      </c>
      <c r="H9857" s="10">
        <v>-8.6799921272849107E-2</v>
      </c>
      <c r="I9857" s="11">
        <v>0.98351292335791696</v>
      </c>
      <c r="J9857" s="10">
        <v>3.8844355422161997E-2</v>
      </c>
      <c r="K9857" s="11">
        <v>1</v>
      </c>
      <c r="L9857" s="10">
        <v>-0.161686664675006</v>
      </c>
      <c r="M9857" s="11">
        <v>1.2388811890203701E-4</v>
      </c>
      <c r="N9857" s="10">
        <v>-0.28714921155770801</v>
      </c>
      <c r="O9857" s="13">
        <v>3.3556616110815601E-12</v>
      </c>
      <c r="P9857" s="10">
        <v>-8.2295658983241704E-2</v>
      </c>
      <c r="Q9857" s="11">
        <v>6.4750709802867706E-2</v>
      </c>
    </row>
    <row r="9858" spans="1:17">
      <c r="A9858" t="s">
        <v>19703</v>
      </c>
      <c r="B9858" t="s">
        <v>19704</v>
      </c>
      <c r="C9858">
        <v>1638</v>
      </c>
      <c r="D9858" s="10">
        <v>-0.355243081352558</v>
      </c>
      <c r="E9858" s="11">
        <v>0.857876511264685</v>
      </c>
      <c r="F9858" s="10">
        <v>-0.62142805980759397</v>
      </c>
      <c r="G9858" s="11">
        <v>1</v>
      </c>
      <c r="H9858" s="10">
        <v>-0.206262255658926</v>
      </c>
      <c r="I9858" s="11">
        <v>1</v>
      </c>
      <c r="J9858" s="10">
        <v>0.37634281681596998</v>
      </c>
      <c r="K9858" s="11">
        <v>1</v>
      </c>
      <c r="L9858" s="10">
        <v>-1.3678043641611799</v>
      </c>
      <c r="M9858" s="11">
        <v>1.2813377682117801E-2</v>
      </c>
      <c r="N9858" s="10">
        <v>-0.40370656379864001</v>
      </c>
      <c r="O9858" s="11">
        <v>0.31694633730394101</v>
      </c>
      <c r="P9858" s="10">
        <v>1.2930970423110799</v>
      </c>
      <c r="Q9858" s="11">
        <v>1.1139084708307E-2</v>
      </c>
    </row>
    <row r="9859" spans="1:17">
      <c r="A9859" t="s">
        <v>19705</v>
      </c>
      <c r="B9859" t="s">
        <v>19706</v>
      </c>
      <c r="C9859">
        <v>2843</v>
      </c>
      <c r="D9859" s="10">
        <v>5.3812463746545101E-2</v>
      </c>
      <c r="E9859" s="11">
        <v>1</v>
      </c>
      <c r="F9859" s="10">
        <v>3.8485806944094897E-2</v>
      </c>
      <c r="G9859" s="11">
        <v>1</v>
      </c>
      <c r="H9859" s="10">
        <v>0.14836574002137701</v>
      </c>
      <c r="I9859" s="11">
        <v>0.76941954228556697</v>
      </c>
      <c r="J9859" s="10">
        <v>5.1829532997188302E-2</v>
      </c>
      <c r="K9859" s="11">
        <v>1</v>
      </c>
      <c r="L9859" s="10">
        <v>8.2954861245340003E-2</v>
      </c>
      <c r="M9859" s="11">
        <v>2.8566222493786299E-2</v>
      </c>
      <c r="N9859" s="10">
        <v>0.23538032081656499</v>
      </c>
      <c r="O9859" s="13">
        <v>3.6735144944399504E-12</v>
      </c>
      <c r="P9859" s="10">
        <v>0.32721616644766099</v>
      </c>
      <c r="Q9859" s="13">
        <v>1.84192341196147E-22</v>
      </c>
    </row>
    <row r="9860" spans="1:17">
      <c r="A9860" t="s">
        <v>19707</v>
      </c>
      <c r="B9860" t="s">
        <v>19708</v>
      </c>
      <c r="C9860">
        <v>4219</v>
      </c>
      <c r="D9860" s="10">
        <v>6.11343841730876E-2</v>
      </c>
      <c r="E9860" s="11">
        <v>1</v>
      </c>
      <c r="F9860" s="10">
        <v>0.14000211622504999</v>
      </c>
      <c r="G9860" s="11">
        <v>1</v>
      </c>
      <c r="H9860" s="10">
        <v>-8.0185638217555692E-3</v>
      </c>
      <c r="I9860" s="11">
        <v>1</v>
      </c>
      <c r="J9860" s="10">
        <v>-0.191553461235836</v>
      </c>
      <c r="K9860" s="11">
        <v>0.90701096864725705</v>
      </c>
      <c r="L9860" s="10">
        <v>6.3023601459023998E-2</v>
      </c>
      <c r="M9860" s="11">
        <v>0.51003531087095999</v>
      </c>
      <c r="N9860" s="10">
        <v>0.460481913577519</v>
      </c>
      <c r="O9860" s="13">
        <v>6.2533332282209601E-6</v>
      </c>
      <c r="P9860" s="10">
        <v>0.83360708330915401</v>
      </c>
      <c r="Q9860" s="13">
        <v>5.2361913893028299E-17</v>
      </c>
    </row>
    <row r="9861" spans="1:17">
      <c r="A9861" t="s">
        <v>19709</v>
      </c>
      <c r="B9861" t="s">
        <v>19710</v>
      </c>
      <c r="C9861">
        <v>6236</v>
      </c>
      <c r="D9861" s="10">
        <v>-6.4866268117240805E-2</v>
      </c>
      <c r="E9861" s="11">
        <v>1</v>
      </c>
      <c r="F9861" s="10">
        <v>-0.19311778280897801</v>
      </c>
      <c r="G9861" s="11">
        <v>1</v>
      </c>
      <c r="H9861" s="10">
        <v>-0.26138605751321098</v>
      </c>
      <c r="I9861" s="11">
        <v>0.68160513328215899</v>
      </c>
      <c r="J9861" s="10">
        <v>-0.150915734657666</v>
      </c>
      <c r="K9861" s="11">
        <v>0.85123003445408696</v>
      </c>
      <c r="L9861" s="10">
        <v>-0.406642644636104</v>
      </c>
      <c r="M9861" s="13">
        <v>3.4767075441450498E-5</v>
      </c>
      <c r="N9861" s="10">
        <v>0.40950248978090598</v>
      </c>
      <c r="O9861" s="13">
        <v>2.52068015366443E-5</v>
      </c>
      <c r="P9861" s="10">
        <v>1.0785072591527101</v>
      </c>
      <c r="Q9861" s="13">
        <v>2.36117676396953E-30</v>
      </c>
    </row>
    <row r="9862" spans="1:17">
      <c r="A9862" t="s">
        <v>19711</v>
      </c>
      <c r="B9862" t="s">
        <v>19712</v>
      </c>
      <c r="C9862">
        <v>11641</v>
      </c>
      <c r="D9862" s="10">
        <v>0.257031430238856</v>
      </c>
      <c r="E9862" s="11">
        <v>0.93911091113004197</v>
      </c>
      <c r="F9862" s="10">
        <v>5.4291583994865097E-2</v>
      </c>
      <c r="G9862" s="11">
        <v>1</v>
      </c>
      <c r="H9862" s="10">
        <v>3.4644252319250203E-2</v>
      </c>
      <c r="I9862" s="11">
        <v>1</v>
      </c>
      <c r="J9862" s="10">
        <v>8.5340168890200699E-2</v>
      </c>
      <c r="K9862" s="11">
        <v>1</v>
      </c>
      <c r="L9862" s="10">
        <v>0.29129807416655101</v>
      </c>
      <c r="M9862" s="13">
        <v>1.67594533997923E-9</v>
      </c>
      <c r="N9862" s="10">
        <v>0.61472279563397103</v>
      </c>
      <c r="O9862" s="13">
        <v>1.78234284941696E-38</v>
      </c>
      <c r="P9862" s="10">
        <v>0.109104597543745</v>
      </c>
      <c r="Q9862" s="11">
        <v>5.2243988161066901E-2</v>
      </c>
    </row>
    <row r="9863" spans="1:17">
      <c r="A9863" t="s">
        <v>19713</v>
      </c>
      <c r="B9863" t="s">
        <v>19714</v>
      </c>
      <c r="C9863">
        <v>1947</v>
      </c>
      <c r="D9863" s="10">
        <v>4.7145138928374603E-2</v>
      </c>
      <c r="E9863" s="11">
        <v>0.90406108480316805</v>
      </c>
      <c r="F9863" s="10">
        <v>-0.284879448805894</v>
      </c>
      <c r="G9863" s="11">
        <v>0.834450343910624</v>
      </c>
      <c r="H9863" s="10">
        <v>-0.33218555546631301</v>
      </c>
      <c r="I9863" s="11">
        <v>0.75622350475099698</v>
      </c>
      <c r="J9863" s="10">
        <v>-0.21070353365370401</v>
      </c>
      <c r="K9863" s="11">
        <v>0.69155676259826104</v>
      </c>
      <c r="L9863" s="10">
        <v>-0.59781222041870297</v>
      </c>
      <c r="M9863" s="13">
        <v>5.2166980923176001E-8</v>
      </c>
      <c r="N9863" s="10">
        <v>-0.85721250414906502</v>
      </c>
      <c r="O9863" s="13">
        <v>2.3017805607347801E-14</v>
      </c>
      <c r="P9863" s="10">
        <v>-0.14373277468143</v>
      </c>
      <c r="Q9863" s="11">
        <v>0.172359290966838</v>
      </c>
    </row>
    <row r="9864" spans="1:17">
      <c r="A9864" t="s">
        <v>19715</v>
      </c>
      <c r="B9864" t="s">
        <v>19716</v>
      </c>
      <c r="C9864">
        <v>4708</v>
      </c>
      <c r="D9864" s="10">
        <v>-0.48499783129311602</v>
      </c>
      <c r="E9864" s="11">
        <v>0.633622685812403</v>
      </c>
      <c r="F9864" s="10">
        <v>-0.78008710346639598</v>
      </c>
      <c r="G9864" s="11">
        <v>0.52481863339190304</v>
      </c>
      <c r="H9864" s="10">
        <v>-1.0790914711646</v>
      </c>
      <c r="I9864" s="11">
        <v>0.13879925903804199</v>
      </c>
      <c r="J9864" s="10">
        <v>-1.0731840976918201</v>
      </c>
      <c r="K9864" s="11">
        <v>9.0850070590379597E-2</v>
      </c>
      <c r="L9864" s="10">
        <v>0.62231642598731196</v>
      </c>
      <c r="M9864" s="11">
        <v>1.09900416808393E-3</v>
      </c>
      <c r="N9864" s="10">
        <v>0.60964125192270502</v>
      </c>
      <c r="O9864" s="11">
        <v>9.9376142828483806E-4</v>
      </c>
      <c r="P9864" s="10">
        <v>1.29815182308608</v>
      </c>
      <c r="Q9864" s="13">
        <v>1.7868717890442499E-12</v>
      </c>
    </row>
    <row r="9865" spans="1:17">
      <c r="A9865" t="s">
        <v>19717</v>
      </c>
      <c r="B9865" t="s">
        <v>19718</v>
      </c>
      <c r="C9865">
        <v>63</v>
      </c>
      <c r="D9865" s="10">
        <v>0.314790538189129</v>
      </c>
      <c r="E9865" s="11">
        <v>0.73799721373535099</v>
      </c>
      <c r="F9865" s="10">
        <v>0.27191580628245299</v>
      </c>
      <c r="G9865" s="11">
        <v>0.94678672968565403</v>
      </c>
      <c r="H9865" s="10">
        <v>0.202828519288453</v>
      </c>
      <c r="I9865" s="11">
        <v>0.94695628655187303</v>
      </c>
      <c r="J9865" s="10">
        <v>-0.29464549565516801</v>
      </c>
      <c r="K9865" s="11">
        <v>0.78547210913423904</v>
      </c>
      <c r="L9865" s="10">
        <v>0.810659906940147</v>
      </c>
      <c r="M9865" s="13">
        <v>1.9385505311440001E-5</v>
      </c>
      <c r="N9865" s="10">
        <v>0.66633928687740396</v>
      </c>
      <c r="O9865" s="11">
        <v>4.5319814675748402E-4</v>
      </c>
      <c r="P9865" s="10">
        <v>0.77520451585604599</v>
      </c>
      <c r="Q9865" s="13">
        <v>2.40582040957986E-5</v>
      </c>
    </row>
    <row r="9866" spans="1:17">
      <c r="A9866" t="s">
        <v>19719</v>
      </c>
      <c r="B9866" t="s">
        <v>19720</v>
      </c>
      <c r="C9866">
        <v>5520</v>
      </c>
      <c r="D9866" s="10">
        <v>1.67724459822358E-2</v>
      </c>
      <c r="E9866" s="11">
        <v>1</v>
      </c>
      <c r="F9866" s="10">
        <v>-7.5652405121473297E-3</v>
      </c>
      <c r="G9866" s="11">
        <v>1</v>
      </c>
      <c r="H9866" s="10">
        <v>4.5020835186439699E-2</v>
      </c>
      <c r="I9866" s="11">
        <v>0.78810762814286295</v>
      </c>
      <c r="J9866" s="10">
        <v>5.9686263161735503E-2</v>
      </c>
      <c r="K9866" s="11">
        <v>0.56376464440475704</v>
      </c>
      <c r="L9866" s="10">
        <v>-6.0184577358309503E-2</v>
      </c>
      <c r="M9866" s="11">
        <v>3.50660201658415E-3</v>
      </c>
      <c r="N9866" s="10">
        <v>1.99986397882051E-2</v>
      </c>
      <c r="O9866" s="11">
        <v>0.38547264506419399</v>
      </c>
      <c r="P9866" s="10">
        <v>-9.6121394911902996E-2</v>
      </c>
      <c r="Q9866" s="13">
        <v>1.91407415509151E-6</v>
      </c>
    </row>
    <row r="9867" spans="1:17">
      <c r="A9867" t="s">
        <v>19721</v>
      </c>
      <c r="B9867" t="s">
        <v>19722</v>
      </c>
      <c r="C9867">
        <v>9262</v>
      </c>
      <c r="D9867" s="10">
        <v>-0.18010893763202299</v>
      </c>
      <c r="E9867" s="11">
        <v>1</v>
      </c>
      <c r="F9867" s="10">
        <v>-1.5563577317234401E-2</v>
      </c>
      <c r="G9867" s="11">
        <v>1</v>
      </c>
      <c r="H9867" s="10">
        <v>-7.9754761558061896E-3</v>
      </c>
      <c r="I9867" s="11">
        <v>1</v>
      </c>
      <c r="J9867" s="10">
        <v>-4.5927433381879696E-3</v>
      </c>
      <c r="K9867" s="11">
        <v>1</v>
      </c>
      <c r="L9867" s="10">
        <v>0.35488447124850198</v>
      </c>
      <c r="M9867" s="13">
        <v>2.61944424323557E-23</v>
      </c>
      <c r="N9867" s="10">
        <v>0.22543654931229701</v>
      </c>
      <c r="O9867" s="13">
        <v>3.5552701355221602E-10</v>
      </c>
      <c r="P9867" s="10">
        <v>0.12450373336218</v>
      </c>
      <c r="Q9867" s="11">
        <v>6.9037919316437097E-4</v>
      </c>
    </row>
    <row r="9868" spans="1:17">
      <c r="A9868" t="s">
        <v>19723</v>
      </c>
      <c r="B9868" t="s">
        <v>19724</v>
      </c>
      <c r="C9868">
        <v>7193</v>
      </c>
      <c r="D9868" s="10">
        <v>-4.2708258489311898E-4</v>
      </c>
      <c r="E9868" s="11">
        <v>1</v>
      </c>
      <c r="F9868" s="10">
        <v>1.7509005433027001E-2</v>
      </c>
      <c r="G9868" s="11">
        <v>1</v>
      </c>
      <c r="H9868" s="10">
        <v>-6.2431539821154798E-2</v>
      </c>
      <c r="I9868" s="11">
        <v>1</v>
      </c>
      <c r="J9868" s="10">
        <v>1.38345564797158E-2</v>
      </c>
      <c r="K9868" s="11">
        <v>1</v>
      </c>
      <c r="L9868" s="10">
        <v>-1.35347748677559E-2</v>
      </c>
      <c r="M9868" s="11">
        <v>0.738302795298443</v>
      </c>
      <c r="N9868" s="10">
        <v>-0.12668669472739</v>
      </c>
      <c r="O9868" s="13">
        <v>2.13472415467055E-5</v>
      </c>
      <c r="P9868" s="10">
        <v>-8.3174211167747897E-2</v>
      </c>
      <c r="Q9868" s="11">
        <v>6.7716513641421002E-3</v>
      </c>
    </row>
    <row r="9869" spans="1:17">
      <c r="A9869" t="s">
        <v>19725</v>
      </c>
      <c r="B9869" t="s">
        <v>19726</v>
      </c>
      <c r="C9869">
        <v>4012</v>
      </c>
      <c r="D9869" s="10">
        <v>-3.14160500169825E-2</v>
      </c>
      <c r="E9869" s="11">
        <v>1</v>
      </c>
      <c r="F9869" s="10">
        <v>9.2362903004216002E-3</v>
      </c>
      <c r="G9869" s="11">
        <v>1</v>
      </c>
      <c r="H9869" s="10">
        <v>3.1145933752055401E-2</v>
      </c>
      <c r="I9869" s="11">
        <v>1</v>
      </c>
      <c r="J9869" s="10">
        <v>4.4927119733914E-2</v>
      </c>
      <c r="K9869" s="11">
        <v>1</v>
      </c>
      <c r="L9869" s="10">
        <v>-0.109739013523762</v>
      </c>
      <c r="M9869" s="13">
        <v>5.0878599613415702E-7</v>
      </c>
      <c r="N9869" s="10">
        <v>-0.140308849075578</v>
      </c>
      <c r="O9869" s="13">
        <v>4.6445167885270199E-11</v>
      </c>
      <c r="P9869" s="10">
        <v>-0.109745773278475</v>
      </c>
      <c r="Q9869" s="13">
        <v>3.0668216908083402E-7</v>
      </c>
    </row>
    <row r="9870" spans="1:17">
      <c r="A9870" t="s">
        <v>19727</v>
      </c>
      <c r="B9870" t="s">
        <v>19728</v>
      </c>
      <c r="C9870">
        <v>8846</v>
      </c>
      <c r="D9870" s="10">
        <v>-3.1646204783299402E-2</v>
      </c>
      <c r="E9870" s="11">
        <v>1</v>
      </c>
      <c r="F9870" s="10">
        <v>0.14386207584233399</v>
      </c>
      <c r="G9870" s="11">
        <v>0.92019973389443199</v>
      </c>
      <c r="H9870" s="10">
        <v>0.14497453692665199</v>
      </c>
      <c r="I9870" s="11">
        <v>0.86639618191997403</v>
      </c>
      <c r="J9870" s="10">
        <v>0.302782728806686</v>
      </c>
      <c r="K9870" s="11">
        <v>0.41997360347982299</v>
      </c>
      <c r="L9870" s="10">
        <v>-8.4928874175102601E-2</v>
      </c>
      <c r="M9870" s="11">
        <v>0.27138195273730598</v>
      </c>
      <c r="N9870" s="10">
        <v>-0.14294936141910999</v>
      </c>
      <c r="O9870" s="11">
        <v>5.6394360742675703E-2</v>
      </c>
      <c r="P9870" s="10">
        <v>0.14285457507687499</v>
      </c>
      <c r="Q9870" s="11">
        <v>5.9154269310440197E-2</v>
      </c>
    </row>
    <row r="9871" spans="1:17">
      <c r="A9871" t="s">
        <v>19729</v>
      </c>
      <c r="B9871" t="s">
        <v>19730</v>
      </c>
      <c r="C9871">
        <v>4670</v>
      </c>
      <c r="D9871" s="10">
        <v>1.7352140271968599</v>
      </c>
      <c r="E9871" s="11">
        <v>0.14220308667057699</v>
      </c>
      <c r="F9871" s="10">
        <v>1.1362144325235599</v>
      </c>
      <c r="G9871" s="11">
        <v>0.72301654136120397</v>
      </c>
      <c r="H9871" s="10">
        <v>0.89984998979646802</v>
      </c>
      <c r="I9871" s="11">
        <v>0.79563898910044295</v>
      </c>
      <c r="J9871" s="10">
        <v>0.98477744325004701</v>
      </c>
      <c r="K9871" s="11">
        <v>0.63071976326907098</v>
      </c>
      <c r="L9871" s="10">
        <v>-2.5434572743446902</v>
      </c>
      <c r="M9871" s="13">
        <v>2.46151447380333E-24</v>
      </c>
      <c r="N9871" s="10">
        <v>-3.0102798265285799</v>
      </c>
      <c r="O9871" s="13">
        <v>5.6450382660775699E-32</v>
      </c>
      <c r="P9871" s="10">
        <v>-1.96982088378114</v>
      </c>
      <c r="Q9871" s="13">
        <v>3.0696303095084901E-16</v>
      </c>
    </row>
    <row r="9872" spans="1:17">
      <c r="A9872" t="s">
        <v>19731</v>
      </c>
      <c r="B9872" t="s">
        <v>19732</v>
      </c>
      <c r="C9872">
        <v>2708</v>
      </c>
      <c r="D9872" s="10">
        <v>-1.7091788688528901E-2</v>
      </c>
      <c r="E9872" s="11">
        <v>1</v>
      </c>
      <c r="F9872" s="10">
        <v>1.6305428525184299E-2</v>
      </c>
      <c r="G9872" s="11">
        <v>1</v>
      </c>
      <c r="H9872" s="10">
        <v>4.7681215711170302E-2</v>
      </c>
      <c r="I9872" s="11">
        <v>1</v>
      </c>
      <c r="J9872" s="10">
        <v>2.24706783137337E-2</v>
      </c>
      <c r="K9872" s="11">
        <v>1</v>
      </c>
      <c r="L9872" s="10">
        <v>8.4272201732579696E-2</v>
      </c>
      <c r="M9872" s="11">
        <v>1.8912828270716399E-4</v>
      </c>
      <c r="N9872" s="10">
        <v>-2.1971857446604199E-2</v>
      </c>
      <c r="O9872" s="11">
        <v>0.39201111906536501</v>
      </c>
      <c r="P9872" s="10">
        <v>-0.100423732862899</v>
      </c>
      <c r="Q9872" s="13">
        <v>5.48797732119806E-6</v>
      </c>
    </row>
    <row r="9873" spans="1:17">
      <c r="A9873" t="s">
        <v>19733</v>
      </c>
      <c r="B9873" t="s">
        <v>19734</v>
      </c>
      <c r="C9873">
        <v>4445</v>
      </c>
      <c r="D9873" s="10">
        <v>0.16369072528579501</v>
      </c>
      <c r="E9873" s="11">
        <v>0.79056408878898499</v>
      </c>
      <c r="F9873" s="10">
        <v>7.8701039542898605E-3</v>
      </c>
      <c r="G9873" s="11">
        <v>1</v>
      </c>
      <c r="H9873" s="10">
        <v>0.37053270926256698</v>
      </c>
      <c r="I9873" s="11">
        <v>0.67209764237638303</v>
      </c>
      <c r="J9873" s="10">
        <v>-6.9544246880646698E-2</v>
      </c>
      <c r="K9873" s="11">
        <v>0.89207348053576996</v>
      </c>
      <c r="L9873" s="10">
        <v>-0.39046302835181101</v>
      </c>
      <c r="M9873" s="11">
        <v>7.2110980476520403E-3</v>
      </c>
      <c r="N9873" s="10">
        <v>-1.06514405378845</v>
      </c>
      <c r="O9873" s="13">
        <v>9.6050669403746504E-12</v>
      </c>
      <c r="P9873" s="10">
        <v>-1.0177608221454399</v>
      </c>
      <c r="Q9873" s="13">
        <v>2.5652049142013899E-11</v>
      </c>
    </row>
    <row r="9874" spans="1:17">
      <c r="A9874" t="s">
        <v>19735</v>
      </c>
      <c r="B9874" t="s">
        <v>19736</v>
      </c>
      <c r="C9874">
        <v>4203</v>
      </c>
      <c r="D9874" s="10">
        <v>-1.50570771602061E-2</v>
      </c>
      <c r="E9874" s="11">
        <v>1</v>
      </c>
      <c r="F9874" s="10">
        <v>7.8042517395027405E-2</v>
      </c>
      <c r="G9874" s="11">
        <v>1</v>
      </c>
      <c r="H9874" s="10">
        <v>-6.9632151989855505E-4</v>
      </c>
      <c r="I9874" s="11">
        <v>1</v>
      </c>
      <c r="J9874" s="10">
        <v>0.121349396359746</v>
      </c>
      <c r="K9874" s="11">
        <v>0.90604319636750896</v>
      </c>
      <c r="L9874" s="10">
        <v>-0.19133689603950199</v>
      </c>
      <c r="M9874" s="11">
        <v>1.8757412277620102E-2</v>
      </c>
      <c r="N9874" s="10">
        <v>-0.88037641553130896</v>
      </c>
      <c r="O9874" s="13">
        <v>5.0536865326115905E-29</v>
      </c>
      <c r="P9874" s="10">
        <v>-1.3150363316807501</v>
      </c>
      <c r="Q9874" s="13">
        <v>1.7314054525323399E-63</v>
      </c>
    </row>
    <row r="9875" spans="1:17">
      <c r="A9875" t="s">
        <v>19737</v>
      </c>
      <c r="B9875" t="s">
        <v>19738</v>
      </c>
      <c r="C9875">
        <v>3678</v>
      </c>
      <c r="D9875" s="10">
        <v>-0.110715110714885</v>
      </c>
      <c r="E9875" s="11">
        <v>1</v>
      </c>
      <c r="F9875" s="10">
        <v>-5.5423222205436697E-2</v>
      </c>
      <c r="G9875" s="11">
        <v>1</v>
      </c>
      <c r="H9875" s="10">
        <v>-3.9516425701493297E-3</v>
      </c>
      <c r="I9875" s="11">
        <v>1</v>
      </c>
      <c r="J9875" s="10">
        <v>-0.14876771540123401</v>
      </c>
      <c r="K9875" s="11">
        <v>1</v>
      </c>
      <c r="L9875" s="10">
        <v>3.3491486574118899E-2</v>
      </c>
      <c r="M9875" s="11">
        <v>0.27067980617105197</v>
      </c>
      <c r="N9875" s="10">
        <v>-7.1767149573712496E-2</v>
      </c>
      <c r="O9875" s="11">
        <v>2.96903957873479E-2</v>
      </c>
      <c r="P9875" s="10">
        <v>-0.179827100060857</v>
      </c>
      <c r="Q9875" s="13">
        <v>1.1594625717030299E-8</v>
      </c>
    </row>
    <row r="9876" spans="1:17">
      <c r="A9876" t="s">
        <v>19739</v>
      </c>
      <c r="B9876" t="s">
        <v>19740</v>
      </c>
      <c r="C9876">
        <v>11719</v>
      </c>
      <c r="D9876" s="10">
        <v>4.0136428855196901E-2</v>
      </c>
      <c r="E9876" s="11">
        <v>1</v>
      </c>
      <c r="F9876" s="10">
        <v>2.5923475977658199E-2</v>
      </c>
      <c r="G9876" s="11">
        <v>1</v>
      </c>
      <c r="H9876" s="10">
        <v>-7.0203696624821496E-2</v>
      </c>
      <c r="I9876" s="11">
        <v>1</v>
      </c>
      <c r="J9876" s="10">
        <v>5.4519183462627303E-2</v>
      </c>
      <c r="K9876" s="11">
        <v>1</v>
      </c>
      <c r="L9876" s="10">
        <v>0.14671062892032799</v>
      </c>
      <c r="M9876" s="11">
        <v>1.61011072333221E-3</v>
      </c>
      <c r="N9876" s="10">
        <v>-0.120220948352145</v>
      </c>
      <c r="O9876" s="11">
        <v>1.05301526812389E-2</v>
      </c>
      <c r="P9876" s="10">
        <v>-0.11969466205955399</v>
      </c>
      <c r="Q9876" s="11">
        <v>1.3099085816322799E-2</v>
      </c>
    </row>
    <row r="9877" spans="1:17">
      <c r="A9877" t="s">
        <v>19741</v>
      </c>
      <c r="B9877" t="s">
        <v>19742</v>
      </c>
      <c r="C9877">
        <v>4420</v>
      </c>
      <c r="D9877" s="10">
        <v>7.0602754739597706E-2</v>
      </c>
      <c r="E9877" s="11">
        <v>1</v>
      </c>
      <c r="F9877" s="10">
        <v>3.3549346807307499E-2</v>
      </c>
      <c r="G9877" s="11">
        <v>1</v>
      </c>
      <c r="H9877" s="10">
        <v>7.4963709411194193E-2</v>
      </c>
      <c r="I9877" s="11">
        <v>0.93794460348423903</v>
      </c>
      <c r="J9877" s="10">
        <v>8.19405596580743E-2</v>
      </c>
      <c r="K9877" s="11">
        <v>0.84269260892190401</v>
      </c>
      <c r="L9877" s="10">
        <v>-0.15054108124502699</v>
      </c>
      <c r="M9877" s="13">
        <v>5.42015048467565E-5</v>
      </c>
      <c r="N9877" s="10">
        <v>-0.23932811824519701</v>
      </c>
      <c r="O9877" s="13">
        <v>8.1058979782835202E-11</v>
      </c>
      <c r="P9877" s="10">
        <v>-0.15226919976873901</v>
      </c>
      <c r="Q9877" s="13">
        <v>3.7547541239251603E-5</v>
      </c>
    </row>
    <row r="9878" spans="1:17">
      <c r="A9878" t="s">
        <v>19743</v>
      </c>
      <c r="B9878" t="s">
        <v>19744</v>
      </c>
      <c r="C9878">
        <v>2547</v>
      </c>
      <c r="D9878" s="10">
        <v>-8.3675209109561999E-2</v>
      </c>
      <c r="E9878" s="11">
        <v>1</v>
      </c>
      <c r="F9878" s="10">
        <v>-7.6652175806098705E-2</v>
      </c>
      <c r="G9878" s="11">
        <v>1</v>
      </c>
      <c r="H9878" s="10">
        <v>9.1845892941688403E-3</v>
      </c>
      <c r="I9878" s="11">
        <v>1</v>
      </c>
      <c r="J9878" s="10">
        <v>-6.8288959044977601E-2</v>
      </c>
      <c r="K9878" s="11">
        <v>0.95243658145841703</v>
      </c>
      <c r="L9878" s="10">
        <v>9.2502124839656405E-2</v>
      </c>
      <c r="M9878" s="11">
        <v>2.5816503261095101E-3</v>
      </c>
      <c r="N9878" s="10">
        <v>0.17166480919252</v>
      </c>
      <c r="O9878" s="13">
        <v>1.64333460034156E-9</v>
      </c>
      <c r="P9878" s="10">
        <v>0.13964854796599699</v>
      </c>
      <c r="Q9878" s="13">
        <v>1.90215846089805E-6</v>
      </c>
    </row>
    <row r="9879" spans="1:17">
      <c r="A9879" t="s">
        <v>19745</v>
      </c>
      <c r="B9879" t="s">
        <v>19746</v>
      </c>
      <c r="C9879">
        <v>8342</v>
      </c>
      <c r="D9879" s="10">
        <v>2.5940443233283899E-3</v>
      </c>
      <c r="E9879" s="11">
        <v>1</v>
      </c>
      <c r="F9879" s="10">
        <v>-6.2993218401101803E-3</v>
      </c>
      <c r="G9879" s="11">
        <v>1</v>
      </c>
      <c r="H9879" s="10">
        <v>-3.1410903982379702E-2</v>
      </c>
      <c r="I9879" s="11">
        <v>1</v>
      </c>
      <c r="J9879" s="10">
        <v>2.8979745585409701E-2</v>
      </c>
      <c r="K9879" s="11">
        <v>1</v>
      </c>
      <c r="L9879" s="10">
        <v>-0.37715937732287202</v>
      </c>
      <c r="M9879" s="13">
        <v>3.3757270477811202E-8</v>
      </c>
      <c r="N9879" s="10">
        <v>-0.85668926157820002</v>
      </c>
      <c r="O9879" s="13">
        <v>4.3087524539482502E-37</v>
      </c>
      <c r="P9879" s="10">
        <v>-0.61060469718428001</v>
      </c>
      <c r="Q9879" s="13">
        <v>1.20096662022603E-19</v>
      </c>
    </row>
    <row r="9880" spans="1:17">
      <c r="A9880" t="s">
        <v>19747</v>
      </c>
      <c r="B9880" t="s">
        <v>19748</v>
      </c>
      <c r="C9880">
        <v>6856</v>
      </c>
      <c r="D9880" s="10">
        <v>2.0798292077907801E-2</v>
      </c>
      <c r="E9880" s="11">
        <v>1</v>
      </c>
      <c r="F9880" s="10">
        <v>1.26191753841405E-2</v>
      </c>
      <c r="G9880" s="11">
        <v>1</v>
      </c>
      <c r="H9880" s="10">
        <v>1.45191004325626E-2</v>
      </c>
      <c r="I9880" s="11">
        <v>1</v>
      </c>
      <c r="J9880" s="10">
        <v>0.12056183904994899</v>
      </c>
      <c r="K9880" s="11">
        <v>1</v>
      </c>
      <c r="L9880" s="10">
        <v>0.195421400528138</v>
      </c>
      <c r="M9880" s="13">
        <v>5.9100187165785401E-7</v>
      </c>
      <c r="N9880" s="10">
        <v>0.11947071223584101</v>
      </c>
      <c r="O9880" s="11">
        <v>2.5427035192030299E-3</v>
      </c>
      <c r="P9880" s="10">
        <v>0.13422005664636599</v>
      </c>
      <c r="Q9880" s="11">
        <v>5.6621121972328097E-4</v>
      </c>
    </row>
    <row r="9881" spans="1:17">
      <c r="A9881" t="s">
        <v>19749</v>
      </c>
      <c r="B9881" t="s">
        <v>19750</v>
      </c>
      <c r="C9881">
        <v>5521</v>
      </c>
      <c r="D9881" s="10">
        <v>-5.40536044997924E-2</v>
      </c>
      <c r="E9881" s="11">
        <v>1</v>
      </c>
      <c r="F9881" s="10">
        <v>-3.33517169912129E-2</v>
      </c>
      <c r="G9881" s="11">
        <v>1</v>
      </c>
      <c r="H9881" s="10">
        <v>0.12555841552755101</v>
      </c>
      <c r="I9881" s="11">
        <v>0.63575499844349803</v>
      </c>
      <c r="J9881" s="10">
        <v>-0.11000906226638001</v>
      </c>
      <c r="K9881" s="11">
        <v>0.99494430597589001</v>
      </c>
      <c r="L9881" s="10">
        <v>6.4239835725787398E-2</v>
      </c>
      <c r="M9881" s="11">
        <v>0.20839528790374201</v>
      </c>
      <c r="N9881" s="10">
        <v>-3.7737554338323799E-2</v>
      </c>
      <c r="O9881" s="11">
        <v>0.49349723905473603</v>
      </c>
      <c r="P9881" s="10">
        <v>1.9524554534866598E-2</v>
      </c>
      <c r="Q9881" s="11">
        <v>0.76357717873387099</v>
      </c>
    </row>
    <row r="9882" spans="1:17">
      <c r="A9882" t="s">
        <v>19751</v>
      </c>
      <c r="B9882" t="s">
        <v>19752</v>
      </c>
      <c r="C9882">
        <v>2716</v>
      </c>
      <c r="D9882" s="10">
        <v>-5.9971905142894397E-2</v>
      </c>
      <c r="E9882" s="11">
        <v>1</v>
      </c>
      <c r="F9882" s="10">
        <v>-3.4648257497053102E-2</v>
      </c>
      <c r="G9882" s="11">
        <v>1</v>
      </c>
      <c r="H9882" s="10">
        <v>-1.0855261146664699E-2</v>
      </c>
      <c r="I9882" s="11">
        <v>1</v>
      </c>
      <c r="J9882" s="10">
        <v>-6.5903382251336795E-2</v>
      </c>
      <c r="K9882" s="11">
        <v>1</v>
      </c>
      <c r="L9882" s="10">
        <v>0.37566055734924297</v>
      </c>
      <c r="M9882" s="13">
        <v>9.9025309550943595E-35</v>
      </c>
      <c r="N9882" s="10">
        <v>0.44506937253328399</v>
      </c>
      <c r="O9882" s="13">
        <v>3.11578792358247E-48</v>
      </c>
      <c r="P9882" s="10">
        <v>6.4353591950665395E-2</v>
      </c>
      <c r="Q9882" s="11">
        <v>5.4480963157876802E-2</v>
      </c>
    </row>
    <row r="9883" spans="1:17">
      <c r="A9883" t="s">
        <v>19753</v>
      </c>
      <c r="B9883" t="s">
        <v>19754</v>
      </c>
      <c r="C9883">
        <v>11003</v>
      </c>
      <c r="D9883" s="10">
        <v>-6.3012294761168902E-2</v>
      </c>
      <c r="E9883" s="11">
        <v>1</v>
      </c>
      <c r="F9883" s="10">
        <v>-2.3617426589719499E-3</v>
      </c>
      <c r="G9883" s="11">
        <v>1</v>
      </c>
      <c r="H9883" s="10">
        <v>-3.6231858852348799E-3</v>
      </c>
      <c r="I9883" s="11">
        <v>1</v>
      </c>
      <c r="J9883" s="10">
        <v>2.4663506397578E-2</v>
      </c>
      <c r="K9883" s="11">
        <v>1</v>
      </c>
      <c r="L9883" s="10">
        <v>1.8019852287763202E-2</v>
      </c>
      <c r="M9883" s="11">
        <v>0.71777821483031601</v>
      </c>
      <c r="N9883" s="10">
        <v>-4.3855455781536802E-2</v>
      </c>
      <c r="O9883" s="11">
        <v>4.98533508243654E-2</v>
      </c>
      <c r="P9883" s="10">
        <v>-0.194892940452699</v>
      </c>
      <c r="Q9883" s="13">
        <v>3.6705525342298499E-20</v>
      </c>
    </row>
    <row r="9884" spans="1:17">
      <c r="A9884" t="s">
        <v>19755</v>
      </c>
      <c r="B9884" t="s">
        <v>19756</v>
      </c>
      <c r="C9884">
        <v>2494</v>
      </c>
      <c r="D9884" s="10">
        <v>-4.6006413722307002E-2</v>
      </c>
      <c r="E9884" s="11">
        <v>1</v>
      </c>
      <c r="F9884" s="10">
        <v>4.5439406219135503E-2</v>
      </c>
      <c r="G9884" s="11">
        <v>1</v>
      </c>
      <c r="H9884" s="10">
        <v>6.9753764732392698E-2</v>
      </c>
      <c r="I9884" s="11">
        <v>1</v>
      </c>
      <c r="J9884" s="10">
        <v>1.86720619834801E-2</v>
      </c>
      <c r="K9884" s="11">
        <v>1</v>
      </c>
      <c r="L9884" s="10">
        <v>0.38418551751083801</v>
      </c>
      <c r="M9884" s="13">
        <v>3.5181931047289998E-21</v>
      </c>
      <c r="N9884" s="10">
        <v>0.48433486991722502</v>
      </c>
      <c r="O9884" s="13">
        <v>7.6926486278901596E-33</v>
      </c>
      <c r="P9884" s="10">
        <v>6.4611217220522599E-2</v>
      </c>
      <c r="Q9884" s="11">
        <v>0.16785128294460899</v>
      </c>
    </row>
    <row r="9885" spans="1:17">
      <c r="A9885" t="s">
        <v>19757</v>
      </c>
      <c r="B9885" t="s">
        <v>19758</v>
      </c>
      <c r="C9885">
        <v>5858</v>
      </c>
      <c r="D9885" s="10">
        <v>-1.8372925956745799E-2</v>
      </c>
      <c r="E9885" s="11">
        <v>1</v>
      </c>
      <c r="F9885" s="10">
        <v>9.0784438681186394E-2</v>
      </c>
      <c r="G9885" s="11">
        <v>1</v>
      </c>
      <c r="H9885" s="10">
        <v>0.16781129629382099</v>
      </c>
      <c r="I9885" s="11">
        <v>0.71681363203766202</v>
      </c>
      <c r="J9885" s="10">
        <v>7.3938474054355899E-2</v>
      </c>
      <c r="K9885" s="11">
        <v>1</v>
      </c>
      <c r="L9885" s="10">
        <v>-0.434317945596638</v>
      </c>
      <c r="M9885" s="13">
        <v>1.0081245025025301E-17</v>
      </c>
      <c r="N9885" s="10">
        <v>-3.5106925956528902E-2</v>
      </c>
      <c r="O9885" s="11">
        <v>0.50510441038420195</v>
      </c>
      <c r="P9885" s="10">
        <v>0.132608650670655</v>
      </c>
      <c r="Q9885" s="11">
        <v>1.1534180409794899E-2</v>
      </c>
    </row>
    <row r="9886" spans="1:17">
      <c r="A9886" t="s">
        <v>19759</v>
      </c>
      <c r="B9886" t="s">
        <v>19760</v>
      </c>
      <c r="C9886">
        <v>1841</v>
      </c>
      <c r="D9886" s="10">
        <v>9.0890079099595095E-2</v>
      </c>
      <c r="E9886" s="11">
        <v>1</v>
      </c>
      <c r="F9886" s="10">
        <v>-9.2832265895342499E-3</v>
      </c>
      <c r="G9886" s="11">
        <v>1</v>
      </c>
      <c r="H9886" s="10">
        <v>6.0736539030595602E-2</v>
      </c>
      <c r="I9886" s="11">
        <v>0.93794460348423903</v>
      </c>
      <c r="J9886" s="10">
        <v>2.2410265301415599E-2</v>
      </c>
      <c r="K9886" s="11">
        <v>1</v>
      </c>
      <c r="L9886" s="10">
        <v>-0.272904928753325</v>
      </c>
      <c r="M9886" s="13">
        <v>1.05168965091527E-12</v>
      </c>
      <c r="N9886" s="10">
        <v>-0.201316463123522</v>
      </c>
      <c r="O9886" s="13">
        <v>1.7724269470892001E-7</v>
      </c>
      <c r="P9886" s="10">
        <v>-9.3107874335381202E-2</v>
      </c>
      <c r="Q9886" s="11">
        <v>2.0140491053338001E-2</v>
      </c>
    </row>
    <row r="9887" spans="1:17">
      <c r="A9887" t="s">
        <v>19761</v>
      </c>
      <c r="B9887" t="s">
        <v>19762</v>
      </c>
      <c r="C9887">
        <v>4007</v>
      </c>
      <c r="D9887" s="10">
        <v>-0.18755379034859099</v>
      </c>
      <c r="E9887" s="11">
        <v>0.99947147444460505</v>
      </c>
      <c r="F9887" s="10">
        <v>-2.4530391705740898E-2</v>
      </c>
      <c r="G9887" s="11">
        <v>1</v>
      </c>
      <c r="H9887" s="10">
        <v>-4.3795910421467202E-2</v>
      </c>
      <c r="I9887" s="11">
        <v>1</v>
      </c>
      <c r="J9887" s="10">
        <v>-1.5483319491900301E-2</v>
      </c>
      <c r="K9887" s="11">
        <v>1</v>
      </c>
      <c r="L9887" s="10">
        <v>8.131619425495E-2</v>
      </c>
      <c r="M9887" s="11">
        <v>1.8513729923417301E-2</v>
      </c>
      <c r="N9887" s="10">
        <v>-9.7654465307072294E-2</v>
      </c>
      <c r="O9887" s="11">
        <v>4.8751044496455299E-3</v>
      </c>
      <c r="P9887" s="10">
        <v>-0.24151882699859001</v>
      </c>
      <c r="Q9887" s="13">
        <v>6.2987090884021094E-14</v>
      </c>
    </row>
    <row r="9888" spans="1:17">
      <c r="A9888" t="s">
        <v>19763</v>
      </c>
      <c r="B9888" t="s">
        <v>19764</v>
      </c>
      <c r="C9888">
        <v>3762</v>
      </c>
      <c r="D9888" s="10">
        <v>2.1706427724777499E-2</v>
      </c>
      <c r="E9888" s="11">
        <v>1</v>
      </c>
      <c r="F9888" s="10">
        <v>1.18123392482239E-2</v>
      </c>
      <c r="G9888" s="11">
        <v>1</v>
      </c>
      <c r="H9888" s="10">
        <v>5.10621097703838E-2</v>
      </c>
      <c r="I9888" s="11">
        <v>1</v>
      </c>
      <c r="J9888" s="10">
        <v>-7.8867416040936E-2</v>
      </c>
      <c r="K9888" s="11">
        <v>1</v>
      </c>
      <c r="L9888" s="10">
        <v>0.68128913816569003</v>
      </c>
      <c r="M9888" s="13">
        <v>2.8309732223558801E-64</v>
      </c>
      <c r="N9888" s="10">
        <v>0.79003265117161003</v>
      </c>
      <c r="O9888" s="13">
        <v>1.20365599198083E-85</v>
      </c>
      <c r="P9888" s="10">
        <v>0.48490700846554302</v>
      </c>
      <c r="Q9888" s="13">
        <v>3.9872650745012702E-33</v>
      </c>
    </row>
    <row r="9889" spans="1:17">
      <c r="A9889" t="s">
        <v>19765</v>
      </c>
      <c r="B9889" t="s">
        <v>19766</v>
      </c>
      <c r="C9889">
        <v>3267</v>
      </c>
      <c r="D9889" s="10">
        <v>-4.6712970916309202E-2</v>
      </c>
      <c r="E9889" s="11">
        <v>1</v>
      </c>
      <c r="F9889" s="10">
        <v>-7.0388198238643895E-2</v>
      </c>
      <c r="G9889" s="11">
        <v>0.92019973389443199</v>
      </c>
      <c r="H9889" s="10">
        <v>-7.9398785036897696E-4</v>
      </c>
      <c r="I9889" s="11">
        <v>1</v>
      </c>
      <c r="J9889" s="10">
        <v>-3.4563991322051298E-2</v>
      </c>
      <c r="K9889" s="11">
        <v>1</v>
      </c>
      <c r="L9889" s="10">
        <v>1.7039575392215799E-2</v>
      </c>
      <c r="M9889" s="11">
        <v>0.80401407931114899</v>
      </c>
      <c r="N9889" s="10">
        <v>0.159710566101853</v>
      </c>
      <c r="O9889" s="13">
        <v>5.7803621712705701E-6</v>
      </c>
      <c r="P9889" s="10">
        <v>4.6423224256588499E-2</v>
      </c>
      <c r="Q9889" s="11">
        <v>0.20600957136794101</v>
      </c>
    </row>
    <row r="9890" spans="1:17">
      <c r="A9890" t="s">
        <v>19767</v>
      </c>
      <c r="B9890" t="s">
        <v>19768</v>
      </c>
      <c r="C9890">
        <v>3643</v>
      </c>
      <c r="D9890" s="10">
        <v>2.55721685504736E-2</v>
      </c>
      <c r="E9890" s="11">
        <v>1</v>
      </c>
      <c r="F9890" s="10">
        <v>8.7150597237883008E-3</v>
      </c>
      <c r="G9890" s="11">
        <v>1</v>
      </c>
      <c r="H9890" s="10">
        <v>1.2957234221977899E-2</v>
      </c>
      <c r="I9890" s="11">
        <v>0.99598255596530005</v>
      </c>
      <c r="J9890" s="10">
        <v>-1.52589723725076E-2</v>
      </c>
      <c r="K9890" s="11">
        <v>1</v>
      </c>
      <c r="L9890" s="10">
        <v>2.2617756344670299E-2</v>
      </c>
      <c r="M9890" s="11">
        <v>0.25984428230159901</v>
      </c>
      <c r="N9890" s="10">
        <v>8.4289232361573194E-2</v>
      </c>
      <c r="O9890" s="13">
        <v>8.6233112122767504E-5</v>
      </c>
      <c r="P9890" s="10">
        <v>4.1217778075377E-2</v>
      </c>
      <c r="Q9890" s="11">
        <v>6.3740010175087305E-2</v>
      </c>
    </row>
    <row r="9891" spans="1:17">
      <c r="A9891" t="s">
        <v>19769</v>
      </c>
      <c r="B9891" t="s">
        <v>19770</v>
      </c>
      <c r="C9891">
        <v>3747</v>
      </c>
      <c r="D9891" s="10">
        <v>8.94420911913444E-3</v>
      </c>
      <c r="E9891" s="11">
        <v>1</v>
      </c>
      <c r="F9891" s="10">
        <v>-6.8609293083452599E-3</v>
      </c>
      <c r="G9891" s="11">
        <v>1</v>
      </c>
      <c r="H9891" s="10">
        <v>-6.1597259620795796E-3</v>
      </c>
      <c r="I9891" s="11">
        <v>1</v>
      </c>
      <c r="J9891" s="10">
        <v>5.5892697605506199E-3</v>
      </c>
      <c r="K9891" s="11">
        <v>1</v>
      </c>
      <c r="L9891" s="10">
        <v>0.11654555322785699</v>
      </c>
      <c r="M9891" s="13">
        <v>1.6621670438752599E-5</v>
      </c>
      <c r="N9891" s="10">
        <v>0.17522248028840401</v>
      </c>
      <c r="O9891" s="13">
        <v>5.9154934183974599E-11</v>
      </c>
      <c r="P9891" s="10">
        <v>0.24603603697330401</v>
      </c>
      <c r="Q9891" s="13">
        <v>7.3458087639538995E-21</v>
      </c>
    </row>
    <row r="9892" spans="1:17">
      <c r="A9892" t="s">
        <v>19771</v>
      </c>
      <c r="B9892" t="s">
        <v>19772</v>
      </c>
      <c r="C9892">
        <v>2871</v>
      </c>
      <c r="D9892" s="10">
        <v>4.1665204368153699E-2</v>
      </c>
      <c r="E9892" s="11">
        <v>1</v>
      </c>
      <c r="F9892" s="10">
        <v>0.13046273426199201</v>
      </c>
      <c r="G9892" s="11">
        <v>1</v>
      </c>
      <c r="H9892" s="10">
        <v>3.5991831084603701E-2</v>
      </c>
      <c r="I9892" s="11">
        <v>1</v>
      </c>
      <c r="J9892" s="10">
        <v>2.5640251345463699E-3</v>
      </c>
      <c r="K9892" s="11">
        <v>1</v>
      </c>
      <c r="L9892" s="10">
        <v>-0.35917235118698898</v>
      </c>
      <c r="M9892" s="13">
        <v>1.6083567051981899E-16</v>
      </c>
      <c r="N9892" s="10">
        <v>-0.43671940161826001</v>
      </c>
      <c r="O9892" s="13">
        <v>9.6132917572747506E-24</v>
      </c>
      <c r="P9892" s="10">
        <v>-0.19194601782705201</v>
      </c>
      <c r="Q9892" s="13">
        <v>1.46439401220737E-5</v>
      </c>
    </row>
    <row r="9893" spans="1:17">
      <c r="A9893" t="s">
        <v>19773</v>
      </c>
      <c r="B9893" t="s">
        <v>19774</v>
      </c>
      <c r="C9893">
        <v>9741</v>
      </c>
      <c r="D9893" s="10">
        <v>1.2196073895303401E-2</v>
      </c>
      <c r="E9893" s="11">
        <v>1</v>
      </c>
      <c r="F9893" s="10">
        <v>0.13890299913797999</v>
      </c>
      <c r="G9893" s="11">
        <v>0.98093168246128404</v>
      </c>
      <c r="H9893" s="10">
        <v>-7.68337764393245E-2</v>
      </c>
      <c r="I9893" s="11">
        <v>1</v>
      </c>
      <c r="J9893" s="10">
        <v>-2.3483525442771599E-2</v>
      </c>
      <c r="K9893" s="11">
        <v>1</v>
      </c>
      <c r="L9893" s="10">
        <v>0.54867015881331205</v>
      </c>
      <c r="M9893" s="13">
        <v>7.84381673535532E-28</v>
      </c>
      <c r="N9893" s="10">
        <v>0.71180561608999104</v>
      </c>
      <c r="O9893" s="13">
        <v>1.35740017529746E-45</v>
      </c>
      <c r="P9893" s="10">
        <v>0.452579227973191</v>
      </c>
      <c r="Q9893" s="13">
        <v>2.9476039815901499E-19</v>
      </c>
    </row>
    <row r="9894" spans="1:17">
      <c r="A9894" t="s">
        <v>19775</v>
      </c>
      <c r="B9894" t="s">
        <v>19776</v>
      </c>
      <c r="C9894">
        <v>14262</v>
      </c>
      <c r="D9894" s="10">
        <v>0.12694098852754299</v>
      </c>
      <c r="E9894" s="11">
        <v>0.85597594853427295</v>
      </c>
      <c r="F9894" s="10">
        <v>0.108381093989523</v>
      </c>
      <c r="G9894" s="11">
        <v>1</v>
      </c>
      <c r="H9894" s="10">
        <v>-0.150706691834254</v>
      </c>
      <c r="I9894" s="11">
        <v>1</v>
      </c>
      <c r="J9894" s="10">
        <v>0.18428607706681999</v>
      </c>
      <c r="K9894" s="11">
        <v>1</v>
      </c>
      <c r="L9894" s="10">
        <v>0.660449767201858</v>
      </c>
      <c r="M9894" s="11">
        <v>4.0489522402518898E-4</v>
      </c>
      <c r="N9894" s="10">
        <v>-0.693114514576055</v>
      </c>
      <c r="O9894" s="11">
        <v>8.4577822313344298E-4</v>
      </c>
      <c r="P9894" s="10">
        <v>-0.55934866836811303</v>
      </c>
      <c r="Q9894" s="11">
        <v>4.4368228641168198E-3</v>
      </c>
    </row>
    <row r="9895" spans="1:17">
      <c r="A9895" t="s">
        <v>19777</v>
      </c>
      <c r="B9895" t="s">
        <v>19778</v>
      </c>
      <c r="C9895">
        <v>7012</v>
      </c>
      <c r="D9895" s="10">
        <v>-2.11897941515484E-2</v>
      </c>
      <c r="E9895" s="11">
        <v>1</v>
      </c>
      <c r="F9895" s="10">
        <v>-1.6928988714945699E-4</v>
      </c>
      <c r="G9895" s="11">
        <v>1</v>
      </c>
      <c r="H9895" s="10">
        <v>-2.42024777908688E-3</v>
      </c>
      <c r="I9895" s="11">
        <v>1</v>
      </c>
      <c r="J9895" s="10">
        <v>-3.6114875034863402E-2</v>
      </c>
      <c r="K9895" s="11">
        <v>1</v>
      </c>
      <c r="L9895" s="10">
        <v>0.12087441504129</v>
      </c>
      <c r="M9895" s="11">
        <v>3.0048854348222001E-3</v>
      </c>
      <c r="N9895" s="10">
        <v>0.171166901168264</v>
      </c>
      <c r="O9895" s="13">
        <v>1.3077401795157399E-5</v>
      </c>
      <c r="P9895" s="10">
        <v>-0.27724882386871702</v>
      </c>
      <c r="Q9895" s="13">
        <v>9.6695787686276806E-13</v>
      </c>
    </row>
    <row r="9896" spans="1:17">
      <c r="A9896" t="s">
        <v>19779</v>
      </c>
      <c r="B9896" t="s">
        <v>19780</v>
      </c>
      <c r="C9896">
        <v>4464</v>
      </c>
      <c r="D9896" s="10">
        <v>-7.0666885212042493E-2</v>
      </c>
      <c r="E9896" s="11">
        <v>1</v>
      </c>
      <c r="F9896" s="10">
        <v>-3.9375056881208098E-2</v>
      </c>
      <c r="G9896" s="11">
        <v>1</v>
      </c>
      <c r="H9896" s="10">
        <v>-0.12709815825404799</v>
      </c>
      <c r="I9896" s="11">
        <v>0.80775267818038299</v>
      </c>
      <c r="J9896" s="10">
        <v>-2.70961866564783E-2</v>
      </c>
      <c r="K9896" s="11">
        <v>1</v>
      </c>
      <c r="L9896" s="10">
        <v>-0.233587694602055</v>
      </c>
      <c r="M9896" s="13">
        <v>4.5737099435969304E-16</v>
      </c>
      <c r="N9896" s="10">
        <v>-7.5536995552317299E-2</v>
      </c>
      <c r="O9896" s="11">
        <v>1.06653134730568E-2</v>
      </c>
      <c r="P9896" s="10">
        <v>-8.6485663419940004E-2</v>
      </c>
      <c r="Q9896" s="11">
        <v>3.55524851250578E-3</v>
      </c>
    </row>
    <row r="9897" spans="1:17">
      <c r="A9897" t="s">
        <v>19781</v>
      </c>
      <c r="B9897" t="s">
        <v>19782</v>
      </c>
      <c r="C9897">
        <v>2890</v>
      </c>
      <c r="D9897" s="10">
        <v>0.65997732290619404</v>
      </c>
      <c r="E9897" s="11">
        <v>1</v>
      </c>
      <c r="F9897" s="10">
        <v>-6.6804474684406007E-2</v>
      </c>
      <c r="G9897" s="11">
        <v>1</v>
      </c>
      <c r="H9897" s="10">
        <v>-4.84923091239952E-2</v>
      </c>
      <c r="I9897" s="11">
        <v>1</v>
      </c>
      <c r="J9897" s="10">
        <v>5.4313661258071098E-2</v>
      </c>
      <c r="K9897" s="11">
        <v>1</v>
      </c>
      <c r="L9897" s="10">
        <v>-0.65686922106283496</v>
      </c>
      <c r="M9897" s="13">
        <v>1.0986864098317701E-5</v>
      </c>
      <c r="N9897" s="10">
        <v>0.43532260810087903</v>
      </c>
      <c r="O9897" s="11">
        <v>3.4265015524900899E-3</v>
      </c>
      <c r="P9897" s="10">
        <v>0.65450278132419504</v>
      </c>
      <c r="Q9897" s="13">
        <v>8.0698009920753508E-6</v>
      </c>
    </row>
    <row r="9898" spans="1:17">
      <c r="A9898" t="s">
        <v>19783</v>
      </c>
      <c r="B9898" t="s">
        <v>19784</v>
      </c>
      <c r="C9898">
        <v>10317</v>
      </c>
      <c r="D9898" s="10">
        <v>-5.6697077509508698E-2</v>
      </c>
      <c r="E9898" s="11">
        <v>1</v>
      </c>
      <c r="F9898" s="10">
        <v>-8.2590223101665805E-2</v>
      </c>
      <c r="G9898" s="11">
        <v>1</v>
      </c>
      <c r="H9898" s="10">
        <v>-0.16851962391936101</v>
      </c>
      <c r="I9898" s="11">
        <v>1</v>
      </c>
      <c r="J9898" s="10">
        <v>1.40082973228396E-2</v>
      </c>
      <c r="K9898" s="11">
        <v>1</v>
      </c>
      <c r="L9898" s="10">
        <v>0.71087515324274497</v>
      </c>
      <c r="M9898" s="13">
        <v>1.56018066894915E-46</v>
      </c>
      <c r="N9898" s="10">
        <v>0.500874315083077</v>
      </c>
      <c r="O9898" s="13">
        <v>9.7671566185128993E-24</v>
      </c>
      <c r="P9898" s="10">
        <v>-0.106259605203783</v>
      </c>
      <c r="Q9898" s="11">
        <v>9.3479301630919998E-2</v>
      </c>
    </row>
    <row r="9899" spans="1:17">
      <c r="A9899" t="s">
        <v>19785</v>
      </c>
      <c r="B9899" t="s">
        <v>19786</v>
      </c>
      <c r="C9899">
        <v>4170</v>
      </c>
      <c r="D9899" s="10">
        <v>0.11582896846406</v>
      </c>
      <c r="E9899" s="11">
        <v>1</v>
      </c>
      <c r="F9899" s="10">
        <v>9.3802263997262297E-2</v>
      </c>
      <c r="G9899" s="11">
        <v>1</v>
      </c>
      <c r="H9899" s="10">
        <v>0.30786983301624699</v>
      </c>
      <c r="I9899" s="11">
        <v>0.53875761620721896</v>
      </c>
      <c r="J9899" s="10">
        <v>9.1972989924740206E-2</v>
      </c>
      <c r="K9899" s="11">
        <v>0.88977627317609698</v>
      </c>
      <c r="L9899" s="10">
        <v>4.12333897983021E-2</v>
      </c>
      <c r="M9899" s="11">
        <v>0.99656769499712805</v>
      </c>
      <c r="N9899" s="10">
        <v>0.11043622703832801</v>
      </c>
      <c r="O9899" s="11">
        <v>6.7602919389885094E-2</v>
      </c>
      <c r="P9899" s="10">
        <v>0.24279012561681301</v>
      </c>
      <c r="Q9899" s="13">
        <v>5.9933180475909801E-5</v>
      </c>
    </row>
    <row r="9900" spans="1:17">
      <c r="A9900" t="s">
        <v>19787</v>
      </c>
      <c r="B9900" t="s">
        <v>19788</v>
      </c>
      <c r="C9900">
        <v>3790</v>
      </c>
      <c r="D9900" s="10">
        <v>-0.132474316212808</v>
      </c>
      <c r="E9900" s="11">
        <v>1</v>
      </c>
      <c r="F9900" s="10">
        <v>-3.5408293962821198E-2</v>
      </c>
      <c r="G9900" s="11">
        <v>1</v>
      </c>
      <c r="H9900" s="10">
        <v>-1.6239634051976599E-2</v>
      </c>
      <c r="I9900" s="11">
        <v>1</v>
      </c>
      <c r="J9900" s="10">
        <v>-8.5997610053602805E-2</v>
      </c>
      <c r="K9900" s="11">
        <v>1</v>
      </c>
      <c r="L9900" s="10">
        <v>0.14588352049143199</v>
      </c>
      <c r="M9900" s="13">
        <v>4.6295884190999497E-9</v>
      </c>
      <c r="N9900" s="10">
        <v>0.18536200754580401</v>
      </c>
      <c r="O9900" s="13">
        <v>3.43176446437501E-14</v>
      </c>
      <c r="P9900" s="10">
        <v>0.19796549549636699</v>
      </c>
      <c r="Q9900" s="13">
        <v>9.5105658130170307E-16</v>
      </c>
    </row>
    <row r="9901" spans="1:17">
      <c r="A9901" t="s">
        <v>19789</v>
      </c>
      <c r="B9901" t="s">
        <v>19790</v>
      </c>
      <c r="C9901">
        <v>4704</v>
      </c>
      <c r="D9901" s="10">
        <v>2.96880457972147E-2</v>
      </c>
      <c r="E9901" s="11">
        <v>1</v>
      </c>
      <c r="F9901" s="10">
        <v>1.1241948887185001E-2</v>
      </c>
      <c r="G9901" s="11">
        <v>1</v>
      </c>
      <c r="H9901" s="10">
        <v>-6.15433556221682E-2</v>
      </c>
      <c r="I9901" s="11">
        <v>0.91877120086898001</v>
      </c>
      <c r="J9901" s="10">
        <v>2.85970902535705E-2</v>
      </c>
      <c r="K9901" s="11">
        <v>0.97563397111234995</v>
      </c>
      <c r="L9901" s="10">
        <v>1.9385551191539001E-2</v>
      </c>
      <c r="M9901" s="11">
        <v>0.73505588214275497</v>
      </c>
      <c r="N9901" s="10">
        <v>0.32354564194930902</v>
      </c>
      <c r="O9901" s="13">
        <v>8.8398196735656002E-15</v>
      </c>
      <c r="P9901" s="10">
        <v>0.31783756980597899</v>
      </c>
      <c r="Q9901" s="13">
        <v>1.29998502652616E-14</v>
      </c>
    </row>
    <row r="9902" spans="1:17">
      <c r="A9902" t="s">
        <v>19791</v>
      </c>
      <c r="B9902" t="s">
        <v>19792</v>
      </c>
      <c r="C9902">
        <v>3127</v>
      </c>
      <c r="D9902" s="10">
        <v>-4.2059626702030103E-2</v>
      </c>
      <c r="E9902" s="11">
        <v>1</v>
      </c>
      <c r="F9902" s="10">
        <v>-8.2118228354196798E-2</v>
      </c>
      <c r="G9902" s="11">
        <v>1</v>
      </c>
      <c r="H9902" s="10">
        <v>-6.9058072829485798E-2</v>
      </c>
      <c r="I9902" s="11">
        <v>1</v>
      </c>
      <c r="J9902" s="10">
        <v>-3.1122873284345501E-2</v>
      </c>
      <c r="K9902" s="11">
        <v>1</v>
      </c>
      <c r="L9902" s="10">
        <v>0.16331720705008401</v>
      </c>
      <c r="M9902" s="13">
        <v>7.8048134988791404E-6</v>
      </c>
      <c r="N9902" s="10">
        <v>-2.0021861588685502E-2</v>
      </c>
      <c r="O9902" s="11">
        <v>0.90859266255841398</v>
      </c>
      <c r="P9902" s="10">
        <v>-9.5054461032342399E-2</v>
      </c>
      <c r="Q9902" s="11">
        <v>1.42167271944582E-2</v>
      </c>
    </row>
    <row r="9903" spans="1:17">
      <c r="A9903" t="s">
        <v>19793</v>
      </c>
      <c r="B9903" t="s">
        <v>19794</v>
      </c>
      <c r="C9903">
        <v>10952</v>
      </c>
      <c r="D9903" s="10">
        <v>-0.27228282824466898</v>
      </c>
      <c r="E9903" s="11">
        <v>1</v>
      </c>
      <c r="F9903" s="10">
        <v>-1.20014024612151</v>
      </c>
      <c r="G9903" s="11">
        <v>0.415674433852815</v>
      </c>
      <c r="H9903" s="10">
        <v>-1.84212010105489</v>
      </c>
      <c r="I9903" s="11">
        <v>0.10196854190851801</v>
      </c>
      <c r="J9903" s="10">
        <v>-2.1911182765191399</v>
      </c>
      <c r="K9903" s="11">
        <v>6.1344056360608003E-3</v>
      </c>
      <c r="L9903" s="10">
        <v>-0.47833109189289802</v>
      </c>
      <c r="M9903" s="11">
        <v>6.0923265261696197E-2</v>
      </c>
      <c r="N9903" s="10">
        <v>-2.0060824951569201</v>
      </c>
      <c r="O9903" s="13">
        <v>2.4697493108222698E-16</v>
      </c>
      <c r="P9903" s="10">
        <v>-1.4113639405901499</v>
      </c>
      <c r="Q9903" s="13">
        <v>8.5492079958015599E-9</v>
      </c>
    </row>
    <row r="9904" spans="1:17">
      <c r="A9904" t="s">
        <v>19795</v>
      </c>
      <c r="B9904" t="s">
        <v>19796</v>
      </c>
      <c r="C9904">
        <v>4817</v>
      </c>
      <c r="D9904" s="10">
        <v>-1.5289815141702801</v>
      </c>
      <c r="E9904" s="11">
        <v>0.57581709350045795</v>
      </c>
      <c r="F9904" s="10">
        <v>-2.1808462756339999</v>
      </c>
      <c r="G9904" s="11">
        <v>0.60995501833879295</v>
      </c>
      <c r="H9904" s="10">
        <v>0.195495999963894</v>
      </c>
      <c r="I9904" s="11">
        <v>1</v>
      </c>
      <c r="J9904" s="10">
        <v>-1.4020414101337699</v>
      </c>
      <c r="K9904" s="11">
        <v>0.63616708768981101</v>
      </c>
      <c r="L9904" s="10">
        <v>-0.44178481230356198</v>
      </c>
      <c r="M9904" s="11">
        <v>0.22301965035544</v>
      </c>
      <c r="N9904" s="10">
        <v>-1.4710649138264</v>
      </c>
      <c r="O9904" s="11">
        <v>6.54689845877458E-4</v>
      </c>
      <c r="P9904" s="10">
        <v>-1.03317725441112</v>
      </c>
      <c r="Q9904" s="11">
        <v>1.2039926925269E-2</v>
      </c>
    </row>
    <row r="9905" spans="1:17">
      <c r="A9905" t="s">
        <v>19797</v>
      </c>
      <c r="B9905" t="s">
        <v>19798</v>
      </c>
      <c r="C9905">
        <v>2635</v>
      </c>
      <c r="D9905" s="10">
        <v>-0.23093401179167</v>
      </c>
      <c r="E9905" s="11">
        <v>1</v>
      </c>
      <c r="F9905" s="10">
        <v>-0.31896612780428801</v>
      </c>
      <c r="G9905" s="11">
        <v>1</v>
      </c>
      <c r="H9905" s="10">
        <v>-0.29716250994534898</v>
      </c>
      <c r="I9905" s="11">
        <v>0.58087578879189306</v>
      </c>
      <c r="J9905" s="10">
        <v>-0.41921929991817403</v>
      </c>
      <c r="K9905" s="11">
        <v>0.18450386182931999</v>
      </c>
      <c r="L9905" s="10">
        <v>-1.82597424148007E-2</v>
      </c>
      <c r="M9905" s="11">
        <v>0.82961391266618001</v>
      </c>
      <c r="N9905" s="10">
        <v>0.152297754463912</v>
      </c>
      <c r="O9905" s="13">
        <v>2.0412213621606001E-5</v>
      </c>
      <c r="P9905" s="10">
        <v>0.102522533530744</v>
      </c>
      <c r="Q9905" s="11">
        <v>4.9613528975752004E-3</v>
      </c>
    </row>
    <row r="9906" spans="1:17">
      <c r="A9906" t="s">
        <v>19799</v>
      </c>
      <c r="B9906" t="s">
        <v>19800</v>
      </c>
      <c r="C9906">
        <v>3182</v>
      </c>
      <c r="D9906" s="10">
        <v>-0.130748093928204</v>
      </c>
      <c r="E9906" s="11">
        <v>0.96018876492391303</v>
      </c>
      <c r="F9906" s="10">
        <v>-0.66039675449561697</v>
      </c>
      <c r="G9906" s="11">
        <v>0.86620109514923305</v>
      </c>
      <c r="H9906" s="10">
        <v>-0.349921919283954</v>
      </c>
      <c r="I9906" s="11">
        <v>1</v>
      </c>
      <c r="J9906" s="10">
        <v>0.468551082947751</v>
      </c>
      <c r="K9906" s="11">
        <v>0.83935099070017305</v>
      </c>
      <c r="L9906" s="10">
        <v>-1.31953125400154</v>
      </c>
      <c r="M9906" s="13">
        <v>2.1476820712499798E-6</v>
      </c>
      <c r="N9906" s="10">
        <v>-2.51416399403251</v>
      </c>
      <c r="O9906" s="13">
        <v>1.6219006753348901E-14</v>
      </c>
      <c r="P9906" s="10">
        <v>-1.6181674992427699</v>
      </c>
      <c r="Q9906" s="13">
        <v>1.12573258406231E-8</v>
      </c>
    </row>
    <row r="9907" spans="1:17">
      <c r="A9907" t="s">
        <v>19801</v>
      </c>
      <c r="B9907" t="s">
        <v>19802</v>
      </c>
      <c r="C9907">
        <v>7303</v>
      </c>
      <c r="D9907" s="10">
        <v>-0.25979043964906201</v>
      </c>
      <c r="E9907" s="11">
        <v>0.827806587397379</v>
      </c>
      <c r="F9907" s="10">
        <v>0.35536127530607298</v>
      </c>
      <c r="G9907" s="11">
        <v>0.90827533563890706</v>
      </c>
      <c r="H9907" s="10">
        <v>-0.68971128034221596</v>
      </c>
      <c r="I9907" s="11">
        <v>0.76941954228556697</v>
      </c>
      <c r="J9907" s="10">
        <v>-0.281838298785198</v>
      </c>
      <c r="K9907" s="11">
        <v>0.94029649910778201</v>
      </c>
      <c r="L9907" s="10">
        <v>-0.908099464009965</v>
      </c>
      <c r="M9907" s="13">
        <v>9.4387297911673604E-5</v>
      </c>
      <c r="N9907" s="10">
        <v>1.6621528247458699</v>
      </c>
      <c r="O9907" s="13">
        <v>1.5395884233123601E-13</v>
      </c>
      <c r="P9907" s="10">
        <v>1.1398089487565</v>
      </c>
      <c r="Q9907" s="13">
        <v>3.9477415095733601E-7</v>
      </c>
    </row>
    <row r="9908" spans="1:17">
      <c r="A9908" t="s">
        <v>19803</v>
      </c>
      <c r="B9908" t="s">
        <v>19804</v>
      </c>
      <c r="C9908">
        <v>3183</v>
      </c>
      <c r="D9908" s="10">
        <v>1.67358937022881</v>
      </c>
      <c r="E9908" s="11">
        <v>0.395220547847908</v>
      </c>
      <c r="F9908" s="10">
        <v>-5.2627629057245003E-2</v>
      </c>
      <c r="G9908" s="11">
        <v>1</v>
      </c>
      <c r="H9908" s="10">
        <v>0.85738058081631396</v>
      </c>
      <c r="I9908" s="11">
        <v>0.788951547186866</v>
      </c>
      <c r="J9908" s="10">
        <v>0.53460073951671905</v>
      </c>
      <c r="K9908" s="11">
        <v>0.93882713036391197</v>
      </c>
      <c r="L9908" s="10">
        <v>-0.59692208208877695</v>
      </c>
      <c r="M9908" s="11">
        <v>6.10633252972521E-2</v>
      </c>
      <c r="N9908" s="10">
        <v>-2.0685862657295799</v>
      </c>
      <c r="O9908" s="13">
        <v>2.2531859533907099E-8</v>
      </c>
      <c r="P9908" s="10">
        <v>-1.0034555926745099</v>
      </c>
      <c r="Q9908" s="11">
        <v>3.6328479396132199E-3</v>
      </c>
    </row>
    <row r="9909" spans="1:17">
      <c r="A9909" t="s">
        <v>19805</v>
      </c>
      <c r="B9909" t="s">
        <v>19806</v>
      </c>
      <c r="C9909">
        <v>7737</v>
      </c>
      <c r="D9909" s="10">
        <v>-0.63382214802950099</v>
      </c>
      <c r="E9909" s="11">
        <v>0.53515888793563404</v>
      </c>
      <c r="F9909" s="10">
        <v>-0.84304595905634905</v>
      </c>
      <c r="G9909" s="11">
        <v>0.51554515631070597</v>
      </c>
      <c r="H9909" s="10">
        <v>-0.56072381929182402</v>
      </c>
      <c r="I9909" s="11">
        <v>0.97455038821192996</v>
      </c>
      <c r="J9909" s="10">
        <v>-2.3420777440366101E-2</v>
      </c>
      <c r="K9909" s="11">
        <v>1</v>
      </c>
      <c r="L9909" s="10">
        <v>-0.112646397950194</v>
      </c>
      <c r="M9909" s="11">
        <v>0.52219231659459897</v>
      </c>
      <c r="N9909" s="10">
        <v>-1.93239886718867</v>
      </c>
      <c r="O9909" s="13">
        <v>2.2557837027637601E-20</v>
      </c>
      <c r="P9909" s="10">
        <v>-1.4240886787104701</v>
      </c>
      <c r="Q9909" s="13">
        <v>5.1200502817867901E-13</v>
      </c>
    </row>
    <row r="9910" spans="1:17">
      <c r="A9910" t="s">
        <v>19807</v>
      </c>
      <c r="B9910" t="s">
        <v>19808</v>
      </c>
      <c r="C9910">
        <v>3439</v>
      </c>
      <c r="D9910" s="10">
        <v>1.68999610131104E-2</v>
      </c>
      <c r="E9910" s="11">
        <v>1</v>
      </c>
      <c r="F9910" s="10">
        <v>4.9668022339160699E-2</v>
      </c>
      <c r="G9910" s="11">
        <v>1</v>
      </c>
      <c r="H9910" s="10">
        <v>0.104833042615793</v>
      </c>
      <c r="I9910" s="11">
        <v>0.80775267818038299</v>
      </c>
      <c r="J9910" s="10">
        <v>9.3096689309617401E-3</v>
      </c>
      <c r="K9910" s="11">
        <v>1</v>
      </c>
      <c r="L9910" s="10">
        <v>0.25627891124588498</v>
      </c>
      <c r="M9910" s="13">
        <v>2.6960490447710198E-10</v>
      </c>
      <c r="N9910" s="10">
        <v>0.28010128631673198</v>
      </c>
      <c r="O9910" s="13">
        <v>2.7260516009769502E-12</v>
      </c>
      <c r="P9910" s="10">
        <v>-0.15768821946709999</v>
      </c>
      <c r="Q9910" s="11">
        <v>1.2875390344654599E-4</v>
      </c>
    </row>
    <row r="9911" spans="1:17">
      <c r="A9911" t="s">
        <v>19809</v>
      </c>
      <c r="B9911" t="s">
        <v>19810</v>
      </c>
      <c r="C9911">
        <v>3345</v>
      </c>
      <c r="D9911" s="10">
        <v>-6.5628989977053701E-2</v>
      </c>
      <c r="E9911" s="11">
        <v>1</v>
      </c>
      <c r="F9911" s="10">
        <v>-2.3277396026455299E-2</v>
      </c>
      <c r="G9911" s="11">
        <v>1</v>
      </c>
      <c r="H9911" s="10">
        <v>0.12780931695699099</v>
      </c>
      <c r="I9911" s="11">
        <v>0.85385683843979099</v>
      </c>
      <c r="J9911" s="10">
        <v>-2.2620586622468498E-2</v>
      </c>
      <c r="K9911" s="11">
        <v>1</v>
      </c>
      <c r="L9911" s="10">
        <v>6.2175194674352098E-2</v>
      </c>
      <c r="M9911" s="11">
        <v>0.20344443167568099</v>
      </c>
      <c r="N9911" s="10">
        <v>0.281771096629577</v>
      </c>
      <c r="O9911" s="13">
        <v>7.4382116978903498E-14</v>
      </c>
      <c r="P9911" s="10">
        <v>0.15872385818086299</v>
      </c>
      <c r="Q9911" s="13">
        <v>3.8156959663184102E-5</v>
      </c>
    </row>
    <row r="9912" spans="1:17">
      <c r="A9912" t="s">
        <v>19811</v>
      </c>
      <c r="B9912" t="s">
        <v>19812</v>
      </c>
      <c r="C9912">
        <v>5708</v>
      </c>
      <c r="D9912" s="10">
        <v>-1.0296349344670901</v>
      </c>
      <c r="E9912" s="11">
        <v>0.75852290903636199</v>
      </c>
      <c r="F9912" s="10">
        <v>-0.31049344956413599</v>
      </c>
      <c r="G9912" s="11">
        <v>1</v>
      </c>
      <c r="H9912" s="10">
        <v>-0.96440486181071405</v>
      </c>
      <c r="I9912" s="11">
        <v>0.88510012202178201</v>
      </c>
      <c r="J9912" s="10">
        <v>-0.51152251162153795</v>
      </c>
      <c r="K9912" s="11">
        <v>0.95443702954078302</v>
      </c>
      <c r="L9912" s="10">
        <v>-1.03206761538575</v>
      </c>
      <c r="M9912" s="11">
        <v>3.3140508673729002E-2</v>
      </c>
      <c r="N9912" s="10">
        <v>-1.19753821660354</v>
      </c>
      <c r="O9912" s="11">
        <v>1.5784393450068799E-2</v>
      </c>
      <c r="P9912" s="10">
        <v>-0.19958363099276299</v>
      </c>
      <c r="Q9912" s="11">
        <v>0.47369736690026798</v>
      </c>
    </row>
    <row r="9913" spans="1:17">
      <c r="A9913" t="s">
        <v>19813</v>
      </c>
      <c r="B9913" t="s">
        <v>19814</v>
      </c>
      <c r="C9913">
        <v>3460</v>
      </c>
      <c r="D9913" s="10">
        <v>3.6028712690710403E-2</v>
      </c>
      <c r="E9913" s="11">
        <v>1</v>
      </c>
      <c r="F9913" s="10">
        <v>-3.3081281041614098E-2</v>
      </c>
      <c r="G9913" s="11">
        <v>1</v>
      </c>
      <c r="H9913" s="10">
        <v>-3.5302514422078303E-2</v>
      </c>
      <c r="I9913" s="11">
        <v>1</v>
      </c>
      <c r="J9913" s="10">
        <v>2.03093855099135E-2</v>
      </c>
      <c r="K9913" s="11">
        <v>1</v>
      </c>
      <c r="L9913" s="10">
        <v>-0.20802177544258499</v>
      </c>
      <c r="M9913" s="13">
        <v>6.7856098465482298E-21</v>
      </c>
      <c r="N9913" s="10">
        <v>-0.36573872106421601</v>
      </c>
      <c r="O9913" s="13">
        <v>1.63276327170878E-61</v>
      </c>
      <c r="P9913" s="10">
        <v>-0.288244004052847</v>
      </c>
      <c r="Q9913" s="13">
        <v>1.8230256393903299E-39</v>
      </c>
    </row>
    <row r="9914" spans="1:17">
      <c r="A9914" t="s">
        <v>19815</v>
      </c>
      <c r="B9914" t="s">
        <v>19816</v>
      </c>
      <c r="C9914">
        <v>3341</v>
      </c>
      <c r="D9914" s="10">
        <v>3.2667769288335001E-2</v>
      </c>
      <c r="E9914" s="11">
        <v>1</v>
      </c>
      <c r="F9914" s="10">
        <v>-2.85739183296581E-3</v>
      </c>
      <c r="G9914" s="11">
        <v>1</v>
      </c>
      <c r="H9914" s="10">
        <v>-7.5447607965407906E-2</v>
      </c>
      <c r="I9914" s="11">
        <v>1</v>
      </c>
      <c r="J9914" s="10">
        <v>-0.28389075643429601</v>
      </c>
      <c r="K9914" s="11">
        <v>0.827723448905199</v>
      </c>
      <c r="L9914" s="10">
        <v>-0.187125210409609</v>
      </c>
      <c r="M9914" s="11">
        <v>0.11842496359490801</v>
      </c>
      <c r="N9914" s="10">
        <v>7.0716364226026701E-2</v>
      </c>
      <c r="O9914" s="11">
        <v>0.632003413807804</v>
      </c>
      <c r="P9914" s="10">
        <v>-0.10568533247098599</v>
      </c>
      <c r="Q9914" s="11">
        <v>0.45320705515366999</v>
      </c>
    </row>
    <row r="9915" spans="1:17">
      <c r="A9915" t="s">
        <v>19817</v>
      </c>
      <c r="B9915" t="s">
        <v>19818</v>
      </c>
      <c r="C9915">
        <v>5208</v>
      </c>
      <c r="D9915" s="10">
        <v>5.7655374213215697E-2</v>
      </c>
      <c r="E9915" s="11">
        <v>1</v>
      </c>
      <c r="F9915" s="10">
        <v>9.3146208276984499E-2</v>
      </c>
      <c r="G9915" s="11">
        <v>1</v>
      </c>
      <c r="H9915" s="10">
        <v>2.8470227759381399E-2</v>
      </c>
      <c r="I9915" s="11">
        <v>1</v>
      </c>
      <c r="J9915" s="10">
        <v>4.2037194719077603E-2</v>
      </c>
      <c r="K9915" s="11">
        <v>1</v>
      </c>
      <c r="L9915" s="10">
        <v>0.29111030370866298</v>
      </c>
      <c r="M9915" s="13">
        <v>2.2891700447254299E-15</v>
      </c>
      <c r="N9915" s="10">
        <v>0.28660125746757098</v>
      </c>
      <c r="O9915" s="13">
        <v>4.6207257428425502E-15</v>
      </c>
      <c r="P9915" s="10">
        <v>-0.14112214772678799</v>
      </c>
      <c r="Q9915" s="11">
        <v>1.66043663158809E-4</v>
      </c>
    </row>
    <row r="9916" spans="1:17">
      <c r="A9916" t="s">
        <v>19819</v>
      </c>
      <c r="B9916" t="s">
        <v>19820</v>
      </c>
      <c r="C9916">
        <v>5536</v>
      </c>
      <c r="D9916" s="10">
        <v>-4.9441459959130999E-3</v>
      </c>
      <c r="E9916" s="11">
        <v>1</v>
      </c>
      <c r="F9916" s="10">
        <v>-3.8806586557956199E-2</v>
      </c>
      <c r="G9916" s="11">
        <v>1</v>
      </c>
      <c r="H9916" s="10">
        <v>2.4026880793297199E-2</v>
      </c>
      <c r="I9916" s="11">
        <v>1</v>
      </c>
      <c r="J9916" s="10">
        <v>-5.0600842840746098E-2</v>
      </c>
      <c r="K9916" s="11">
        <v>0.956475351478703</v>
      </c>
      <c r="L9916" s="10">
        <v>0.27916015822087198</v>
      </c>
      <c r="M9916" s="13">
        <v>5.3569282521527303E-11</v>
      </c>
      <c r="N9916" s="10">
        <v>0.55620049524896598</v>
      </c>
      <c r="O9916" s="13">
        <v>2.0258538676023598E-40</v>
      </c>
      <c r="P9916" s="10">
        <v>0.33983117810444002</v>
      </c>
      <c r="Q9916" s="13">
        <v>4.8876888542087303E-16</v>
      </c>
    </row>
    <row r="9917" spans="1:17">
      <c r="A9917" t="s">
        <v>19821</v>
      </c>
      <c r="B9917" t="s">
        <v>19822</v>
      </c>
      <c r="C9917">
        <v>12086</v>
      </c>
      <c r="D9917" s="10">
        <v>5.5097897428605297E-2</v>
      </c>
      <c r="E9917" s="11">
        <v>1</v>
      </c>
      <c r="F9917" s="10">
        <v>9.5165499350779004E-2</v>
      </c>
      <c r="G9917" s="11">
        <v>1</v>
      </c>
      <c r="H9917" s="10">
        <v>3.53821718815149E-2</v>
      </c>
      <c r="I9917" s="11">
        <v>1</v>
      </c>
      <c r="J9917" s="10">
        <v>9.6746844489161696E-2</v>
      </c>
      <c r="K9917" s="11">
        <v>0.77435663020495105</v>
      </c>
      <c r="L9917" s="10">
        <v>9.7555106935052292E-3</v>
      </c>
      <c r="M9917" s="11">
        <v>1</v>
      </c>
      <c r="N9917" s="10">
        <v>-7.9638563128511794E-2</v>
      </c>
      <c r="O9917" s="11">
        <v>5.1123309905215603E-2</v>
      </c>
      <c r="P9917" s="10">
        <v>-0.20964891010981701</v>
      </c>
      <c r="Q9917" s="13">
        <v>6.5479597429516903E-8</v>
      </c>
    </row>
    <row r="9918" spans="1:17">
      <c r="A9918" t="s">
        <v>19823</v>
      </c>
      <c r="B9918" t="s">
        <v>19824</v>
      </c>
      <c r="C9918">
        <v>4600</v>
      </c>
      <c r="D9918" s="10">
        <v>0.18756922120915001</v>
      </c>
      <c r="E9918" s="11">
        <v>0.51391014573193505</v>
      </c>
      <c r="F9918" s="10">
        <v>0.18950410911606899</v>
      </c>
      <c r="G9918" s="11">
        <v>0.74777745286124098</v>
      </c>
      <c r="H9918" s="10">
        <v>0.15090653294824499</v>
      </c>
      <c r="I9918" s="11">
        <v>0.55891766246114705</v>
      </c>
      <c r="J9918" s="10">
        <v>0.231906049756951</v>
      </c>
      <c r="K9918" s="11">
        <v>0.120550584782724</v>
      </c>
      <c r="L9918" s="10">
        <v>-0.231196603092612</v>
      </c>
      <c r="M9918" s="13">
        <v>2.3573276731889201E-15</v>
      </c>
      <c r="N9918" s="10">
        <v>-0.25495190580835497</v>
      </c>
      <c r="O9918" s="13">
        <v>1.20070564701747E-18</v>
      </c>
      <c r="P9918" s="10">
        <v>-0.16440394123846899</v>
      </c>
      <c r="Q9918" s="13">
        <v>1.6227347992600001E-8</v>
      </c>
    </row>
    <row r="9919" spans="1:17">
      <c r="A9919" t="s">
        <v>19825</v>
      </c>
      <c r="B9919" t="s">
        <v>19826</v>
      </c>
      <c r="C9919">
        <v>1863</v>
      </c>
      <c r="D9919" s="10">
        <v>-7.5844167052797704E-3</v>
      </c>
      <c r="E9919" s="11">
        <v>1</v>
      </c>
      <c r="F9919" s="10">
        <v>0.106466918798465</v>
      </c>
      <c r="G9919" s="11">
        <v>0.89243214449552799</v>
      </c>
      <c r="H9919" s="10">
        <v>3.4226863125602698E-2</v>
      </c>
      <c r="I9919" s="11">
        <v>0.98919254815182101</v>
      </c>
      <c r="J9919" s="10">
        <v>-1.5741205057911399E-2</v>
      </c>
      <c r="K9919" s="11">
        <v>1</v>
      </c>
      <c r="L9919" s="10">
        <v>1.3044098179615301E-2</v>
      </c>
      <c r="M9919" s="11">
        <v>0.78414091057545698</v>
      </c>
      <c r="N9919" s="10">
        <v>0.195497190888968</v>
      </c>
      <c r="O9919" s="13">
        <v>1.3270421630007101E-9</v>
      </c>
      <c r="P9919" s="10">
        <v>0.27843381827448099</v>
      </c>
      <c r="Q9919" s="13">
        <v>1.5620220159285401E-18</v>
      </c>
    </row>
    <row r="9920" spans="1:17">
      <c r="A9920" t="s">
        <v>19827</v>
      </c>
      <c r="B9920" t="s">
        <v>19828</v>
      </c>
      <c r="C9920">
        <v>3886</v>
      </c>
      <c r="D9920" s="10">
        <v>4.0586662717454498E-3</v>
      </c>
      <c r="E9920" s="11">
        <v>1</v>
      </c>
      <c r="F9920" s="10">
        <v>-0.359220966531549</v>
      </c>
      <c r="G9920" s="11">
        <v>1</v>
      </c>
      <c r="H9920" s="10">
        <v>-0.4407767367889</v>
      </c>
      <c r="I9920" s="11">
        <v>1</v>
      </c>
      <c r="J9920" s="10">
        <v>0.41038620506152701</v>
      </c>
      <c r="K9920" s="11">
        <v>0.94630921821196801</v>
      </c>
      <c r="L9920" s="10">
        <v>-2.4295945635929299</v>
      </c>
      <c r="M9920" s="13">
        <v>6.1965227605597799E-16</v>
      </c>
      <c r="N9920" s="10">
        <v>-2.7224409446090099</v>
      </c>
      <c r="O9920" s="13">
        <v>4.1181046685949103E-18</v>
      </c>
      <c r="P9920" s="10">
        <v>-1.64282353009171</v>
      </c>
      <c r="Q9920" s="13">
        <v>1.58025782037452E-9</v>
      </c>
    </row>
    <row r="9921" spans="1:17">
      <c r="A9921" t="s">
        <v>19829</v>
      </c>
      <c r="B9921" t="s">
        <v>19830</v>
      </c>
      <c r="C9921">
        <v>8872</v>
      </c>
      <c r="D9921" s="10">
        <v>7.4027125290470605E-2</v>
      </c>
      <c r="E9921" s="11">
        <v>1</v>
      </c>
      <c r="F9921" s="10">
        <v>6.0132200935491598E-2</v>
      </c>
      <c r="G9921" s="11">
        <v>1</v>
      </c>
      <c r="H9921" s="10">
        <v>1.0346330377361599E-2</v>
      </c>
      <c r="I9921" s="11">
        <v>1</v>
      </c>
      <c r="J9921" s="10">
        <v>8.3845525428281706E-2</v>
      </c>
      <c r="K9921" s="11">
        <v>0.86910427126875101</v>
      </c>
      <c r="L9921" s="10">
        <v>-0.319163759683805</v>
      </c>
      <c r="M9921" s="13">
        <v>1.05176074276723E-29</v>
      </c>
      <c r="N9921" s="10">
        <v>-0.37174212229296</v>
      </c>
      <c r="O9921" s="13">
        <v>1.00883550460681E-39</v>
      </c>
      <c r="P9921" s="10">
        <v>-0.189033707879116</v>
      </c>
      <c r="Q9921" s="13">
        <v>2.6718317514551901E-11</v>
      </c>
    </row>
    <row r="9922" spans="1:17">
      <c r="A9922" t="s">
        <v>19831</v>
      </c>
      <c r="B9922" t="s">
        <v>19832</v>
      </c>
      <c r="C9922">
        <v>2702</v>
      </c>
      <c r="D9922" s="10">
        <v>-1.9746661271249499</v>
      </c>
      <c r="E9922" s="11">
        <v>0.18622179380127801</v>
      </c>
      <c r="F9922" s="10">
        <v>-2.4432033711095</v>
      </c>
      <c r="G9922" s="11">
        <v>0.20149185361314301</v>
      </c>
      <c r="H9922" s="10">
        <v>-0.91718393288852895</v>
      </c>
      <c r="I9922" s="11">
        <v>0.80775267818038299</v>
      </c>
      <c r="J9922" s="10">
        <v>-0.88261680332742198</v>
      </c>
      <c r="K9922" s="11">
        <v>0.76419994262082602</v>
      </c>
      <c r="L9922" s="10">
        <v>-1.59061061167259</v>
      </c>
      <c r="M9922" s="11">
        <v>3.00733930759678E-3</v>
      </c>
      <c r="N9922" s="10">
        <v>3.58078051965721</v>
      </c>
      <c r="O9922" s="13">
        <v>1.9075729072844101E-15</v>
      </c>
      <c r="P9922" s="10">
        <v>5.1758535642924803</v>
      </c>
      <c r="Q9922" s="13">
        <v>2.8904647989712301E-31</v>
      </c>
    </row>
    <row r="9923" spans="1:17">
      <c r="A9923" t="s">
        <v>19833</v>
      </c>
      <c r="B9923" t="s">
        <v>19834</v>
      </c>
      <c r="C9923">
        <v>7762</v>
      </c>
      <c r="D9923" s="10">
        <v>-7.7957537220085998E-2</v>
      </c>
      <c r="E9923" s="11">
        <v>1</v>
      </c>
      <c r="F9923" s="10">
        <v>6.0887499186225297E-2</v>
      </c>
      <c r="G9923" s="11">
        <v>1</v>
      </c>
      <c r="H9923" s="10">
        <v>-1.85705436048994E-2</v>
      </c>
      <c r="I9923" s="11">
        <v>1</v>
      </c>
      <c r="J9923" s="10">
        <v>0.181554979427758</v>
      </c>
      <c r="K9923" s="11">
        <v>0.70058361923602497</v>
      </c>
      <c r="L9923" s="10">
        <v>-0.77492554077030396</v>
      </c>
      <c r="M9923" s="13">
        <v>3.9941771381240799E-28</v>
      </c>
      <c r="N9923" s="10">
        <v>-1.13229701376049</v>
      </c>
      <c r="O9923" s="13">
        <v>1.0220480935812E-57</v>
      </c>
      <c r="P9923" s="10">
        <v>-0.59648560516350102</v>
      </c>
      <c r="Q9923" s="13">
        <v>3.3964059013129298E-17</v>
      </c>
    </row>
    <row r="9924" spans="1:17">
      <c r="A9924" t="s">
        <v>19835</v>
      </c>
      <c r="B9924" t="s">
        <v>19836</v>
      </c>
      <c r="C9924">
        <v>516</v>
      </c>
      <c r="D9924" s="10">
        <v>-9.9706235029340604E-2</v>
      </c>
      <c r="E9924" s="11">
        <v>0.85352553484381</v>
      </c>
      <c r="F9924" s="10">
        <v>-2.8010607378388699E-2</v>
      </c>
      <c r="G9924" s="11">
        <v>1</v>
      </c>
      <c r="H9924" s="10">
        <v>0.105200298018656</v>
      </c>
      <c r="I9924" s="11">
        <v>0.91256557145738804</v>
      </c>
      <c r="J9924" s="10">
        <v>3.0582923304064601E-2</v>
      </c>
      <c r="K9924" s="11">
        <v>1</v>
      </c>
      <c r="L9924" s="10">
        <v>-0.30814364940566602</v>
      </c>
      <c r="M9924" s="13">
        <v>1.2481067813988801E-5</v>
      </c>
      <c r="N9924" s="10">
        <v>-0.62184472342281705</v>
      </c>
      <c r="O9924" s="13">
        <v>6.2932748256160304E-19</v>
      </c>
      <c r="P9924" s="10">
        <v>-0.385710523251101</v>
      </c>
      <c r="Q9924" s="13">
        <v>1.7355188585982501E-8</v>
      </c>
    </row>
    <row r="9925" spans="1:17">
      <c r="A9925" t="s">
        <v>19837</v>
      </c>
      <c r="B9925" t="s">
        <v>19838</v>
      </c>
      <c r="C9925">
        <v>3493</v>
      </c>
      <c r="D9925" s="10">
        <v>-1.5193672599231401E-2</v>
      </c>
      <c r="E9925" s="11">
        <v>1</v>
      </c>
      <c r="F9925" s="10">
        <v>2.4848876716817299E-2</v>
      </c>
      <c r="G9925" s="11">
        <v>1</v>
      </c>
      <c r="H9925" s="10">
        <v>2.09122427337117E-2</v>
      </c>
      <c r="I9925" s="11">
        <v>1</v>
      </c>
      <c r="J9925" s="10">
        <v>0.114025176131737</v>
      </c>
      <c r="K9925" s="11">
        <v>0.64739953781134096</v>
      </c>
      <c r="L9925" s="10">
        <v>0.20144188074498101</v>
      </c>
      <c r="M9925" s="13">
        <v>1.8922246296217899E-9</v>
      </c>
      <c r="N9925" s="10">
        <v>0.27640899738505398</v>
      </c>
      <c r="O9925" s="13">
        <v>9.7065821223250102E-17</v>
      </c>
      <c r="P9925" s="10">
        <v>0.20301108410486901</v>
      </c>
      <c r="Q9925" s="13">
        <v>1.3467178902035199E-9</v>
      </c>
    </row>
    <row r="9926" spans="1:17">
      <c r="A9926" t="s">
        <v>19839</v>
      </c>
      <c r="B9926" t="s">
        <v>19840</v>
      </c>
      <c r="C9926">
        <v>7050</v>
      </c>
      <c r="D9926" s="10">
        <v>0.111128046892324</v>
      </c>
      <c r="E9926" s="11">
        <v>1</v>
      </c>
      <c r="F9926" s="10">
        <v>-5.0800362653609002E-2</v>
      </c>
      <c r="G9926" s="11">
        <v>1</v>
      </c>
      <c r="H9926" s="10">
        <v>-0.16003057239871299</v>
      </c>
      <c r="I9926" s="11">
        <v>1</v>
      </c>
      <c r="J9926" s="10">
        <v>-0.23618271100872501</v>
      </c>
      <c r="K9926" s="11">
        <v>1</v>
      </c>
      <c r="L9926" s="10">
        <v>1.0599221667901699</v>
      </c>
      <c r="M9926" s="13">
        <v>2.61247745572574E-47</v>
      </c>
      <c r="N9926" s="10">
        <v>1.7561620829473401</v>
      </c>
      <c r="O9926" s="13">
        <v>5.4855193162005203E-127</v>
      </c>
      <c r="P9926" s="10">
        <v>0.89959149449129305</v>
      </c>
      <c r="Q9926" s="13">
        <v>2.1638789924798002E-34</v>
      </c>
    </row>
    <row r="9927" spans="1:17">
      <c r="A9927" t="s">
        <v>19841</v>
      </c>
      <c r="B9927" t="s">
        <v>19842</v>
      </c>
      <c r="C9927">
        <v>10325</v>
      </c>
      <c r="D9927" s="10">
        <v>2.9075292159143201E-3</v>
      </c>
      <c r="E9927" s="11">
        <v>1</v>
      </c>
      <c r="F9927" s="10">
        <v>4.1029509393074898E-2</v>
      </c>
      <c r="G9927" s="11">
        <v>1</v>
      </c>
      <c r="H9927" s="10">
        <v>-5.99797818140234E-2</v>
      </c>
      <c r="I9927" s="11">
        <v>1</v>
      </c>
      <c r="J9927" s="10">
        <v>-1.8012352219589599E-2</v>
      </c>
      <c r="K9927" s="11">
        <v>1</v>
      </c>
      <c r="L9927" s="10">
        <v>0.71970841604796099</v>
      </c>
      <c r="M9927" s="13">
        <v>7.4520347737840006E-79</v>
      </c>
      <c r="N9927" s="10">
        <v>0.60492560907729698</v>
      </c>
      <c r="O9927" s="13">
        <v>5.5438199424298395E-56</v>
      </c>
      <c r="P9927" s="10">
        <v>9.9941959606360403E-2</v>
      </c>
      <c r="Q9927" s="11">
        <v>2.7687349471616201E-2</v>
      </c>
    </row>
    <row r="9928" spans="1:17">
      <c r="A9928" t="s">
        <v>19843</v>
      </c>
      <c r="B9928" t="s">
        <v>19844</v>
      </c>
      <c r="C9928">
        <v>12003</v>
      </c>
      <c r="D9928" s="10">
        <v>8.2030245677698496E-2</v>
      </c>
      <c r="E9928" s="11">
        <v>1</v>
      </c>
      <c r="F9928" s="10">
        <v>1.25637844610153E-2</v>
      </c>
      <c r="G9928" s="11">
        <v>1</v>
      </c>
      <c r="H9928" s="10">
        <v>1.52778027046339E-2</v>
      </c>
      <c r="I9928" s="11">
        <v>1</v>
      </c>
      <c r="J9928" s="10">
        <v>2.8437989252600899E-2</v>
      </c>
      <c r="K9928" s="11">
        <v>1</v>
      </c>
      <c r="L9928" s="10">
        <v>0.35598250599030501</v>
      </c>
      <c r="M9928" s="13">
        <v>4.7548261095776502E-29</v>
      </c>
      <c r="N9928" s="10">
        <v>0.52049198781879302</v>
      </c>
      <c r="O9928" s="13">
        <v>1.1086736629403999E-60</v>
      </c>
      <c r="P9928" s="10">
        <v>0.27149895608592001</v>
      </c>
      <c r="Q9928" s="13">
        <v>1.4493094490433699E-17</v>
      </c>
    </row>
    <row r="9929" spans="1:17">
      <c r="A9929" t="s">
        <v>19845</v>
      </c>
      <c r="B9929" t="s">
        <v>19846</v>
      </c>
      <c r="C9929">
        <v>9014</v>
      </c>
      <c r="D9929" s="10">
        <v>2.9590245719176799E-2</v>
      </c>
      <c r="E9929" s="11">
        <v>1</v>
      </c>
      <c r="F9929" s="10">
        <v>-3.8507889029733899E-2</v>
      </c>
      <c r="G9929" s="11">
        <v>1</v>
      </c>
      <c r="H9929" s="10">
        <v>2.5959809415790801E-2</v>
      </c>
      <c r="I9929" s="11">
        <v>1</v>
      </c>
      <c r="J9929" s="10">
        <v>4.2122267638312498E-2</v>
      </c>
      <c r="K9929" s="11">
        <v>1</v>
      </c>
      <c r="L9929" s="10">
        <v>0.11760080008243</v>
      </c>
      <c r="M9929" s="11">
        <v>4.4996072550698799E-4</v>
      </c>
      <c r="N9929" s="10">
        <v>-5.1610787818752703E-2</v>
      </c>
      <c r="O9929" s="11">
        <v>0.13113374377527501</v>
      </c>
      <c r="P9929" s="10">
        <v>-0.30291716906612298</v>
      </c>
      <c r="Q9929" s="13">
        <v>5.1190056143536899E-20</v>
      </c>
    </row>
    <row r="9930" spans="1:17">
      <c r="A9930" t="s">
        <v>19847</v>
      </c>
      <c r="B9930" t="s">
        <v>19848</v>
      </c>
      <c r="C9930">
        <v>17732</v>
      </c>
      <c r="D9930" s="10">
        <v>-6.3524798788678104E-3</v>
      </c>
      <c r="E9930" s="11">
        <v>1</v>
      </c>
      <c r="F9930" s="10">
        <v>-0.113995176268922</v>
      </c>
      <c r="G9930" s="11">
        <v>0.62619437379383702</v>
      </c>
      <c r="H9930" s="10">
        <v>1.38306088790793E-2</v>
      </c>
      <c r="I9930" s="11">
        <v>1</v>
      </c>
      <c r="J9930" s="10">
        <v>-6.1228791472297704E-3</v>
      </c>
      <c r="K9930" s="11">
        <v>1</v>
      </c>
      <c r="L9930" s="10">
        <v>2.39771996705954E-2</v>
      </c>
      <c r="M9930" s="11">
        <v>0.54621669283923302</v>
      </c>
      <c r="N9930" s="10">
        <v>-3.02906405681059E-2</v>
      </c>
      <c r="O9930" s="11">
        <v>0.46162218443140901</v>
      </c>
      <c r="P9930" s="10">
        <v>-5.1410547021315402E-2</v>
      </c>
      <c r="Q9930" s="11">
        <v>0.19067002376067399</v>
      </c>
    </row>
    <row r="9931" spans="1:17">
      <c r="A9931" t="s">
        <v>19849</v>
      </c>
      <c r="B9931" t="s">
        <v>19850</v>
      </c>
      <c r="C9931">
        <v>8386</v>
      </c>
      <c r="D9931" s="10">
        <v>-5.4227385540285999E-2</v>
      </c>
      <c r="E9931" s="11">
        <v>1</v>
      </c>
      <c r="F9931" s="10">
        <v>-9.16392386290385E-2</v>
      </c>
      <c r="G9931" s="11">
        <v>1</v>
      </c>
      <c r="H9931" s="10">
        <v>-0.13948816416402701</v>
      </c>
      <c r="I9931" s="11">
        <v>0.810341171460641</v>
      </c>
      <c r="J9931" s="10">
        <v>-6.6575596999460293E-2</v>
      </c>
      <c r="K9931" s="11">
        <v>0.88305085634678504</v>
      </c>
      <c r="L9931" s="10">
        <v>-0.331719579455452</v>
      </c>
      <c r="M9931" s="13">
        <v>5.3960224146560003E-22</v>
      </c>
      <c r="N9931" s="10">
        <v>-0.63664049280158197</v>
      </c>
      <c r="O9931" s="13">
        <v>1.1771209514925E-75</v>
      </c>
      <c r="P9931" s="10">
        <v>-0.55241927236514199</v>
      </c>
      <c r="Q9931" s="13">
        <v>1.9558793882476801E-58</v>
      </c>
    </row>
    <row r="9932" spans="1:17">
      <c r="A9932" t="s">
        <v>19851</v>
      </c>
      <c r="B9932" t="s">
        <v>19852</v>
      </c>
      <c r="C9932">
        <v>5570</v>
      </c>
      <c r="D9932" s="10">
        <v>-4.4258162776842302E-2</v>
      </c>
      <c r="E9932" s="11">
        <v>1</v>
      </c>
      <c r="F9932" s="10">
        <v>-0.140019555733535</v>
      </c>
      <c r="G9932" s="11">
        <v>0.78103629389923701</v>
      </c>
      <c r="H9932" s="10">
        <v>-9.7404942548332193E-2</v>
      </c>
      <c r="I9932" s="11">
        <v>0.83288915687332499</v>
      </c>
      <c r="J9932" s="10">
        <v>-7.6809346864997505E-2</v>
      </c>
      <c r="K9932" s="11">
        <v>1</v>
      </c>
      <c r="L9932" s="10">
        <v>5.7347476128865503E-2</v>
      </c>
      <c r="M9932" s="11">
        <v>0.18601558006327101</v>
      </c>
      <c r="N9932" s="10">
        <v>0.32997115676333399</v>
      </c>
      <c r="O9932" s="13">
        <v>1.15077628076854E-18</v>
      </c>
      <c r="P9932" s="10">
        <v>0.260762298847796</v>
      </c>
      <c r="Q9932" s="13">
        <v>3.37321651432455E-12</v>
      </c>
    </row>
    <row r="9933" spans="1:17">
      <c r="A9933" t="s">
        <v>19853</v>
      </c>
      <c r="B9933" t="s">
        <v>19854</v>
      </c>
      <c r="C9933">
        <v>15624</v>
      </c>
      <c r="D9933" s="10">
        <v>-4.8333560851624401E-2</v>
      </c>
      <c r="E9933" s="11">
        <v>1</v>
      </c>
      <c r="F9933" s="10">
        <v>-0.17850877278093799</v>
      </c>
      <c r="G9933" s="11">
        <v>0.74525395584041298</v>
      </c>
      <c r="H9933" s="10">
        <v>-0.158943901656589</v>
      </c>
      <c r="I9933" s="11">
        <v>0.76377360222356305</v>
      </c>
      <c r="J9933" s="10">
        <v>-5.8842183262640298E-3</v>
      </c>
      <c r="K9933" s="11">
        <v>1</v>
      </c>
      <c r="L9933" s="10">
        <v>-0.53332029958254101</v>
      </c>
      <c r="M9933" s="13">
        <v>2.8693774975325999E-25</v>
      </c>
      <c r="N9933" s="10">
        <v>-0.63899898241002395</v>
      </c>
      <c r="O9933" s="13">
        <v>4.4492021859222998E-35</v>
      </c>
      <c r="P9933" s="10">
        <v>-0.54724883189561802</v>
      </c>
      <c r="Q9933" s="13">
        <v>4.79374579917906E-27</v>
      </c>
    </row>
    <row r="9934" spans="1:17">
      <c r="A9934" t="s">
        <v>19855</v>
      </c>
      <c r="B9934" t="s">
        <v>19856</v>
      </c>
      <c r="C9934">
        <v>4600</v>
      </c>
      <c r="D9934" s="10">
        <v>-5.8348750176155699E-2</v>
      </c>
      <c r="E9934" s="11">
        <v>0.90710505174650902</v>
      </c>
      <c r="F9934" s="10">
        <v>1.6844000891588499E-2</v>
      </c>
      <c r="G9934" s="11">
        <v>1</v>
      </c>
      <c r="H9934" s="10">
        <v>-8.7231596139735801E-2</v>
      </c>
      <c r="I9934" s="11">
        <v>0.92176674607617504</v>
      </c>
      <c r="J9934" s="10">
        <v>-4.7273142633096801E-2</v>
      </c>
      <c r="K9934" s="11">
        <v>0.97915209939443504</v>
      </c>
      <c r="L9934" s="10">
        <v>-0.32875169100867102</v>
      </c>
      <c r="M9934" s="13">
        <v>3.9753117718628403E-9</v>
      </c>
      <c r="N9934" s="10">
        <v>-0.63460446954076799</v>
      </c>
      <c r="O9934" s="13">
        <v>2.3323334782770099E-29</v>
      </c>
      <c r="P9934" s="10">
        <v>-0.41025527519176502</v>
      </c>
      <c r="Q9934" s="13">
        <v>1.6195306589184999E-13</v>
      </c>
    </row>
    <row r="9935" spans="1:17">
      <c r="A9935" t="s">
        <v>19857</v>
      </c>
      <c r="B9935" t="s">
        <v>19858</v>
      </c>
      <c r="C9935">
        <v>12521</v>
      </c>
      <c r="D9935" s="10">
        <v>-8.3582013475147196E-2</v>
      </c>
      <c r="E9935" s="11">
        <v>1</v>
      </c>
      <c r="F9935" s="10">
        <v>-0.10372337254330199</v>
      </c>
      <c r="G9935" s="11">
        <v>1</v>
      </c>
      <c r="H9935" s="10">
        <v>-0.10106057160241599</v>
      </c>
      <c r="I9935" s="11">
        <v>1</v>
      </c>
      <c r="J9935" s="10">
        <v>-0.10426939048941</v>
      </c>
      <c r="K9935" s="11">
        <v>0.73213249484950405</v>
      </c>
      <c r="L9935" s="10">
        <v>-0.26773725191916597</v>
      </c>
      <c r="M9935" s="13">
        <v>6.7501674345326999E-21</v>
      </c>
      <c r="N9935" s="10">
        <v>-0.38468165619866701</v>
      </c>
      <c r="O9935" s="13">
        <v>3.9967570033964001E-41</v>
      </c>
      <c r="P9935" s="10">
        <v>-0.13222113678998201</v>
      </c>
      <c r="Q9935" s="13">
        <v>4.4239426875100397E-6</v>
      </c>
    </row>
    <row r="9936" spans="1:17">
      <c r="A9936" t="s">
        <v>19859</v>
      </c>
      <c r="B9936" t="s">
        <v>19860</v>
      </c>
      <c r="C9936">
        <v>1472</v>
      </c>
      <c r="D9936" s="10">
        <v>-0.135231481205315</v>
      </c>
      <c r="E9936" s="11">
        <v>0.94992334497083597</v>
      </c>
      <c r="F9936" s="10">
        <v>0.42673618566542398</v>
      </c>
      <c r="G9936" s="11">
        <v>1</v>
      </c>
      <c r="H9936" s="10">
        <v>0.497136935294684</v>
      </c>
      <c r="I9936" s="11">
        <v>1</v>
      </c>
      <c r="J9936" s="10">
        <v>0.30280527349417602</v>
      </c>
      <c r="K9936" s="11">
        <v>1</v>
      </c>
      <c r="L9936" s="10">
        <v>-9.5384093224295408E-3</v>
      </c>
      <c r="M9936" s="11">
        <v>0.74925192116695805</v>
      </c>
      <c r="N9936" s="10">
        <v>2.9303357456043899E-2</v>
      </c>
      <c r="O9936" s="11">
        <v>0.789079640211508</v>
      </c>
      <c r="P9936" s="10">
        <v>-0.13911237165024201</v>
      </c>
      <c r="Q9936" s="11">
        <v>1</v>
      </c>
    </row>
    <row r="9937" spans="1:17">
      <c r="A9937" t="s">
        <v>19861</v>
      </c>
      <c r="B9937" t="s">
        <v>19862</v>
      </c>
      <c r="C9937">
        <v>4454</v>
      </c>
      <c r="D9937" s="10">
        <v>-3.4954239165685103E-2</v>
      </c>
      <c r="E9937" s="11">
        <v>1</v>
      </c>
      <c r="F9937" s="10">
        <v>-3.6993483186403602E-2</v>
      </c>
      <c r="G9937" s="11">
        <v>1</v>
      </c>
      <c r="H9937" s="10">
        <v>4.3814855525493801E-2</v>
      </c>
      <c r="I9937" s="11">
        <v>1</v>
      </c>
      <c r="J9937" s="10">
        <v>-4.90680912631914E-2</v>
      </c>
      <c r="K9937" s="11">
        <v>1</v>
      </c>
      <c r="L9937" s="10">
        <v>-8.1489478557348297E-2</v>
      </c>
      <c r="M9937" s="11">
        <v>5.18559326828942E-2</v>
      </c>
      <c r="N9937" s="10">
        <v>-0.20741053974259599</v>
      </c>
      <c r="O9937" s="13">
        <v>2.87086056821673E-8</v>
      </c>
      <c r="P9937" s="10">
        <v>-0.23737301081112899</v>
      </c>
      <c r="Q9937" s="13">
        <v>1.69513251719238E-10</v>
      </c>
    </row>
    <row r="9938" spans="1:17">
      <c r="A9938" t="s">
        <v>19863</v>
      </c>
      <c r="B9938" t="s">
        <v>19864</v>
      </c>
      <c r="C9938">
        <v>2159</v>
      </c>
      <c r="D9938" s="10">
        <v>0.115656613117585</v>
      </c>
      <c r="E9938" s="11">
        <v>1</v>
      </c>
      <c r="F9938" s="10">
        <v>5.8066786700173602E-2</v>
      </c>
      <c r="G9938" s="11">
        <v>1</v>
      </c>
      <c r="H9938" s="10">
        <v>-4.4499399460419999E-3</v>
      </c>
      <c r="I9938" s="11">
        <v>1</v>
      </c>
      <c r="J9938" s="10">
        <v>0.151042329326013</v>
      </c>
      <c r="K9938" s="11">
        <v>1</v>
      </c>
      <c r="L9938" s="10">
        <v>-0.48839297262308801</v>
      </c>
      <c r="M9938" s="13">
        <v>3.1720423074584202E-29</v>
      </c>
      <c r="N9938" s="10">
        <v>-0.73115612732924096</v>
      </c>
      <c r="O9938" s="13">
        <v>6.9147873741989195E-63</v>
      </c>
      <c r="P9938" s="10">
        <v>-0.20760860221748101</v>
      </c>
      <c r="Q9938" s="13">
        <v>2.84015338046615E-6</v>
      </c>
    </row>
    <row r="9939" spans="1:17">
      <c r="A9939" t="s">
        <v>19865</v>
      </c>
      <c r="B9939" t="s">
        <v>19866</v>
      </c>
      <c r="C9939">
        <v>3462</v>
      </c>
      <c r="D9939" s="10">
        <v>8.1987808999961401E-2</v>
      </c>
      <c r="E9939" s="11">
        <v>1</v>
      </c>
      <c r="F9939" s="10">
        <v>7.1546887208272E-2</v>
      </c>
      <c r="G9939" s="11">
        <v>0.86734068190815705</v>
      </c>
      <c r="H9939" s="10">
        <v>3.9203401990938601E-2</v>
      </c>
      <c r="I9939" s="11">
        <v>0.99461932805213105</v>
      </c>
      <c r="J9939" s="10">
        <v>1.73701659092673E-2</v>
      </c>
      <c r="K9939" s="11">
        <v>1</v>
      </c>
      <c r="L9939" s="10">
        <v>8.4412311202016699E-2</v>
      </c>
      <c r="M9939" s="11">
        <v>8.5907038446777495E-3</v>
      </c>
      <c r="N9939" s="10">
        <v>-0.207993375724356</v>
      </c>
      <c r="O9939" s="13">
        <v>1.8337588883826799E-11</v>
      </c>
      <c r="P9939" s="10">
        <v>-0.25722808573172901</v>
      </c>
      <c r="Q9939" s="13">
        <v>5.3484543344529899E-17</v>
      </c>
    </row>
    <row r="9940" spans="1:17">
      <c r="A9940" t="s">
        <v>19867</v>
      </c>
      <c r="B9940" t="s">
        <v>19868</v>
      </c>
      <c r="C9940">
        <v>10580</v>
      </c>
      <c r="D9940" s="10">
        <v>-7.1943832427548302E-2</v>
      </c>
      <c r="E9940" s="11">
        <v>1</v>
      </c>
      <c r="F9940" s="10">
        <v>-4.2399364391952798E-2</v>
      </c>
      <c r="G9940" s="11">
        <v>1</v>
      </c>
      <c r="H9940" s="10">
        <v>-2.0973877444333201E-2</v>
      </c>
      <c r="I9940" s="11">
        <v>1</v>
      </c>
      <c r="J9940" s="10">
        <v>-2.87558431349711E-2</v>
      </c>
      <c r="K9940" s="11">
        <v>1</v>
      </c>
      <c r="L9940" s="10">
        <v>0.23141675197136799</v>
      </c>
      <c r="M9940" s="13">
        <v>2.1485851989956201E-20</v>
      </c>
      <c r="N9940" s="10">
        <v>-4.7234491874422899E-2</v>
      </c>
      <c r="O9940" s="11">
        <v>0.118273620724338</v>
      </c>
      <c r="P9940" s="10">
        <v>-0.18893678932146801</v>
      </c>
      <c r="Q9940" s="13">
        <v>5.2680980599715401E-14</v>
      </c>
    </row>
    <row r="9941" spans="1:17">
      <c r="A9941" t="s">
        <v>19869</v>
      </c>
      <c r="B9941" t="s">
        <v>19870</v>
      </c>
      <c r="C9941">
        <v>5110</v>
      </c>
      <c r="D9941" s="10">
        <v>9.5042485454321105E-2</v>
      </c>
      <c r="E9941" s="11">
        <v>0.89782599559662002</v>
      </c>
      <c r="F9941" s="10">
        <v>-9.3115379311066601E-2</v>
      </c>
      <c r="G9941" s="11">
        <v>0.98997229399606301</v>
      </c>
      <c r="H9941" s="10">
        <v>8.2531544053580305E-2</v>
      </c>
      <c r="I9941" s="11">
        <v>1</v>
      </c>
      <c r="J9941" s="10">
        <v>0.71883743864050098</v>
      </c>
      <c r="K9941" s="11">
        <v>0.397730386096805</v>
      </c>
      <c r="L9941" s="10">
        <v>-1.2577889336677199</v>
      </c>
      <c r="M9941" s="13">
        <v>2.3103867691901001E-10</v>
      </c>
      <c r="N9941" s="10">
        <v>-1.6135985647544999</v>
      </c>
      <c r="O9941" s="13">
        <v>1.15967335652064E-15</v>
      </c>
      <c r="P9941" s="10">
        <v>-2.15018881989874</v>
      </c>
      <c r="Q9941" s="13">
        <v>3.3279334986089598E-26</v>
      </c>
    </row>
    <row r="9942" spans="1:17">
      <c r="A9942" t="s">
        <v>19871</v>
      </c>
      <c r="B9942" t="s">
        <v>19872</v>
      </c>
      <c r="C9942">
        <v>2369</v>
      </c>
      <c r="D9942" s="10">
        <v>0.73136043910164905</v>
      </c>
      <c r="E9942" s="11">
        <v>1</v>
      </c>
      <c r="F9942" s="10">
        <v>-8.8552693299573507E-2</v>
      </c>
      <c r="G9942" s="11">
        <v>1</v>
      </c>
      <c r="H9942" s="10">
        <v>0.17033610916344299</v>
      </c>
      <c r="I9942" s="11">
        <v>1</v>
      </c>
      <c r="J9942" s="10">
        <v>1.4666012934761501</v>
      </c>
      <c r="K9942" s="11">
        <v>0.26788109964582801</v>
      </c>
      <c r="L9942" s="10">
        <v>-1.38086531620578</v>
      </c>
      <c r="M9942" s="13">
        <v>3.4543376053634898E-6</v>
      </c>
      <c r="N9942" s="10">
        <v>-3.0166898289197999</v>
      </c>
      <c r="O9942" s="13">
        <v>4.5793968441413597E-25</v>
      </c>
      <c r="P9942" s="10">
        <v>-2.6397890664097701</v>
      </c>
      <c r="Q9942" s="13">
        <v>8.8612016515061206E-20</v>
      </c>
    </row>
    <row r="9943" spans="1:17">
      <c r="A9943" t="s">
        <v>19873</v>
      </c>
      <c r="B9943" t="s">
        <v>19874</v>
      </c>
      <c r="C9943">
        <v>3874</v>
      </c>
      <c r="D9943" s="10">
        <v>1.68640166134294</v>
      </c>
      <c r="E9943" s="11">
        <v>0.39201617093048502</v>
      </c>
      <c r="F9943" s="10">
        <v>-1.4023152445294</v>
      </c>
      <c r="G9943" s="11">
        <v>0.98903266140431101</v>
      </c>
      <c r="H9943" s="10">
        <v>-1.1578840441607701</v>
      </c>
      <c r="I9943" s="11">
        <v>1</v>
      </c>
      <c r="J9943" s="10">
        <v>1.65631628256047</v>
      </c>
      <c r="K9943" s="11">
        <v>0.59791099478612197</v>
      </c>
      <c r="L9943" s="10">
        <v>-1.4632442657048199</v>
      </c>
      <c r="M9943" s="11">
        <v>5.4949327814023396E-3</v>
      </c>
      <c r="N9943" s="10">
        <v>-3.5857796795307499</v>
      </c>
      <c r="O9943" s="13">
        <v>1.28186211452954E-9</v>
      </c>
      <c r="P9943" s="10">
        <v>-3.4332207949376299</v>
      </c>
      <c r="Q9943" s="13">
        <v>3.0033328016456798E-9</v>
      </c>
    </row>
    <row r="9944" spans="1:17">
      <c r="A9944" t="s">
        <v>19875</v>
      </c>
      <c r="B9944" t="s">
        <v>19876</v>
      </c>
      <c r="C9944">
        <v>2586</v>
      </c>
      <c r="D9944" s="10">
        <v>0.198140383556903</v>
      </c>
      <c r="E9944" s="11">
        <v>1</v>
      </c>
      <c r="F9944" s="10">
        <v>-6.7068115322872898E-3</v>
      </c>
      <c r="G9944" s="11">
        <v>1</v>
      </c>
      <c r="H9944" s="10">
        <v>3.9021685200960103E-2</v>
      </c>
      <c r="I9944" s="11">
        <v>1</v>
      </c>
      <c r="J9944" s="10">
        <v>6.9170713820462595E-2</v>
      </c>
      <c r="K9944" s="11">
        <v>0.97984212623748501</v>
      </c>
      <c r="L9944" s="10">
        <v>-0.67647667888232899</v>
      </c>
      <c r="M9944" s="13">
        <v>6.0232106162050302E-15</v>
      </c>
      <c r="N9944" s="10">
        <v>-1.4933355399706301</v>
      </c>
      <c r="O9944" s="13">
        <v>4.1353146433132002E-66</v>
      </c>
      <c r="P9944" s="10">
        <v>-1.15271565624234</v>
      </c>
      <c r="Q9944" s="13">
        <v>8.1198906124990699E-41</v>
      </c>
    </row>
    <row r="9945" spans="1:17">
      <c r="A9945" t="s">
        <v>19877</v>
      </c>
      <c r="B9945" t="s">
        <v>19878</v>
      </c>
      <c r="C9945">
        <v>4911</v>
      </c>
      <c r="D9945" s="10">
        <v>4.0111950115986901E-2</v>
      </c>
      <c r="E9945" s="11">
        <v>1</v>
      </c>
      <c r="F9945" s="10">
        <v>1.2645852885795701E-3</v>
      </c>
      <c r="G9945" s="11">
        <v>1</v>
      </c>
      <c r="H9945" s="10">
        <v>-1.66339885937235E-2</v>
      </c>
      <c r="I9945" s="11">
        <v>1</v>
      </c>
      <c r="J9945" s="10">
        <v>3.8675050029674501E-2</v>
      </c>
      <c r="K9945" s="11">
        <v>1</v>
      </c>
      <c r="L9945" s="10">
        <v>-0.46303995025331801</v>
      </c>
      <c r="M9945" s="13">
        <v>2.7023248606706602E-16</v>
      </c>
      <c r="N9945" s="10">
        <v>-0.80171020747039101</v>
      </c>
      <c r="O9945" s="13">
        <v>2.1162892774969799E-45</v>
      </c>
      <c r="P9945" s="10">
        <v>-0.210497649897678</v>
      </c>
      <c r="Q9945" s="11">
        <v>2.3992467438113999E-4</v>
      </c>
    </row>
    <row r="9946" spans="1:17">
      <c r="A9946" t="s">
        <v>19879</v>
      </c>
      <c r="B9946" t="s">
        <v>19880</v>
      </c>
      <c r="C9946">
        <v>2943</v>
      </c>
      <c r="D9946" s="10">
        <v>-0.126315512033569</v>
      </c>
      <c r="E9946" s="11">
        <v>1</v>
      </c>
      <c r="F9946" s="10">
        <v>-0.23963990267091601</v>
      </c>
      <c r="G9946" s="11">
        <v>1</v>
      </c>
      <c r="H9946" s="10">
        <v>-0.184449618671954</v>
      </c>
      <c r="I9946" s="11">
        <v>0.99919345879048305</v>
      </c>
      <c r="J9946" s="10">
        <v>5.0358410099171698E-2</v>
      </c>
      <c r="K9946" s="11">
        <v>1</v>
      </c>
      <c r="L9946" s="10">
        <v>-0.387175484247127</v>
      </c>
      <c r="M9946" s="11">
        <v>6.8230477608096796E-3</v>
      </c>
      <c r="N9946" s="10">
        <v>-3.1165986132715</v>
      </c>
      <c r="O9946" s="13">
        <v>1.98076409617828E-113</v>
      </c>
      <c r="P9946" s="10">
        <v>-2.0743491491066699</v>
      </c>
      <c r="Q9946" s="13">
        <v>3.9920526383489999E-53</v>
      </c>
    </row>
    <row r="9947" spans="1:17">
      <c r="A9947" t="s">
        <v>19881</v>
      </c>
      <c r="B9947" t="s">
        <v>19882</v>
      </c>
      <c r="C9947">
        <v>1006</v>
      </c>
      <c r="D9947" s="10">
        <v>7.0479550643423206E-2</v>
      </c>
      <c r="E9947" s="11">
        <v>0.83476799807186997</v>
      </c>
      <c r="F9947" s="10">
        <v>0.10496058707806399</v>
      </c>
      <c r="G9947" s="11">
        <v>0.88375409951150397</v>
      </c>
      <c r="H9947" s="10">
        <v>0.14567379077696499</v>
      </c>
      <c r="I9947" s="11">
        <v>0.72003771192320998</v>
      </c>
      <c r="J9947" s="10">
        <v>7.6590049708395697E-2</v>
      </c>
      <c r="K9947" s="11">
        <v>0.88575884300130603</v>
      </c>
      <c r="L9947" s="10">
        <v>-0.165933256262107</v>
      </c>
      <c r="M9947" s="11">
        <v>1.9901866870055802E-3</v>
      </c>
      <c r="N9947" s="10">
        <v>-0.65950746618839595</v>
      </c>
      <c r="O9947" s="13">
        <v>2.65804984734241E-34</v>
      </c>
      <c r="P9947" s="10">
        <v>-0.45142429255863797</v>
      </c>
      <c r="Q9947" s="13">
        <v>1.81898974948412E-17</v>
      </c>
    </row>
    <row r="9948" spans="1:17">
      <c r="A9948" t="s">
        <v>19883</v>
      </c>
      <c r="B9948" t="s">
        <v>19884</v>
      </c>
      <c r="C9948">
        <v>9899</v>
      </c>
      <c r="D9948" s="10">
        <v>6.3861578508085798E-3</v>
      </c>
      <c r="E9948" s="11">
        <v>1</v>
      </c>
      <c r="F9948" s="10">
        <v>2.1690545591920001E-2</v>
      </c>
      <c r="G9948" s="11">
        <v>1</v>
      </c>
      <c r="H9948" s="10">
        <v>-2.1083109556335002E-2</v>
      </c>
      <c r="I9948" s="11">
        <v>0.99113394294623902</v>
      </c>
      <c r="J9948" s="10">
        <v>3.7030350668949198E-2</v>
      </c>
      <c r="K9948" s="11">
        <v>0.900155576161773</v>
      </c>
      <c r="L9948" s="10">
        <v>0.106354109056968</v>
      </c>
      <c r="M9948" s="11">
        <v>1.2077733777406999E-3</v>
      </c>
      <c r="N9948" s="10">
        <v>-0.153121571557602</v>
      </c>
      <c r="O9948" s="13">
        <v>4.5635552261643903E-6</v>
      </c>
      <c r="P9948" s="10">
        <v>-7.13330417985093E-2</v>
      </c>
      <c r="Q9948" s="11">
        <v>4.4392083597486698E-2</v>
      </c>
    </row>
    <row r="9949" spans="1:17">
      <c r="A9949" t="s">
        <v>19885</v>
      </c>
      <c r="B9949" t="s">
        <v>19886</v>
      </c>
      <c r="C9949">
        <v>5422</v>
      </c>
      <c r="D9949" s="10">
        <v>-0.14978007539381</v>
      </c>
      <c r="E9949" s="11">
        <v>1</v>
      </c>
      <c r="F9949" s="10">
        <v>-7.9136513109572995E-2</v>
      </c>
      <c r="G9949" s="11">
        <v>1</v>
      </c>
      <c r="H9949" s="10">
        <v>1.83341529575573E-2</v>
      </c>
      <c r="I9949" s="11">
        <v>1</v>
      </c>
      <c r="J9949" s="10">
        <v>-0.20367070412813801</v>
      </c>
      <c r="K9949" s="11">
        <v>1</v>
      </c>
      <c r="L9949" s="10">
        <v>0.2372911194581</v>
      </c>
      <c r="M9949" s="11">
        <v>2.6913356986758602E-4</v>
      </c>
      <c r="N9949" s="10">
        <v>2.71472402636838E-2</v>
      </c>
      <c r="O9949" s="11">
        <v>0.82117762734449196</v>
      </c>
      <c r="P9949" s="10">
        <v>8.6863300321630504E-2</v>
      </c>
      <c r="Q9949" s="11">
        <v>0.229720202678032</v>
      </c>
    </row>
    <row r="9950" spans="1:17">
      <c r="A9950" t="s">
        <v>19887</v>
      </c>
      <c r="B9950" t="s">
        <v>19888</v>
      </c>
      <c r="C9950">
        <v>2523</v>
      </c>
      <c r="D9950" s="10">
        <v>-5.1994929145742198E-2</v>
      </c>
      <c r="E9950" s="11">
        <v>1</v>
      </c>
      <c r="F9950" s="10">
        <v>-2.4028741911688901E-2</v>
      </c>
      <c r="G9950" s="11">
        <v>1</v>
      </c>
      <c r="H9950" s="10">
        <v>8.5862096747956307E-2</v>
      </c>
      <c r="I9950" s="11">
        <v>0.95319390740730603</v>
      </c>
      <c r="J9950" s="10">
        <v>2.0912741087794399E-2</v>
      </c>
      <c r="K9950" s="11">
        <v>1</v>
      </c>
      <c r="L9950" s="10">
        <v>-0.124269770515332</v>
      </c>
      <c r="M9950" s="11">
        <v>1.13285918815755E-4</v>
      </c>
      <c r="N9950" s="10">
        <v>-0.15395449221568899</v>
      </c>
      <c r="O9950" s="13">
        <v>6.9882650105485404E-7</v>
      </c>
      <c r="P9950" s="10">
        <v>-3.64489207250938E-2</v>
      </c>
      <c r="Q9950" s="11">
        <v>0.32928299883617401</v>
      </c>
    </row>
    <row r="9951" spans="1:17">
      <c r="A9951" t="s">
        <v>19889</v>
      </c>
      <c r="B9951" t="s">
        <v>19890</v>
      </c>
      <c r="C9951">
        <v>2859</v>
      </c>
      <c r="D9951" s="10">
        <v>-0.39153756007861101</v>
      </c>
      <c r="E9951" s="11">
        <v>0.66370532356116296</v>
      </c>
      <c r="F9951" s="10">
        <v>-0.21537279063135101</v>
      </c>
      <c r="G9951" s="11">
        <v>1</v>
      </c>
      <c r="H9951" s="10">
        <v>0.87015037635435399</v>
      </c>
      <c r="I9951" s="11">
        <v>0.52653659434226696</v>
      </c>
      <c r="J9951" s="10">
        <v>0.50513355834806295</v>
      </c>
      <c r="K9951" s="11">
        <v>0.76794364375086299</v>
      </c>
      <c r="L9951" s="10">
        <v>-0.44199637754086202</v>
      </c>
      <c r="M9951" s="11">
        <v>3.2700724875116299E-2</v>
      </c>
      <c r="N9951" s="10">
        <v>-0.34640500078796999</v>
      </c>
      <c r="O9951" s="11">
        <v>0.107912978012194</v>
      </c>
      <c r="P9951" s="10">
        <v>0.71650320577628401</v>
      </c>
      <c r="Q9951" s="11">
        <v>2.8785547703311098E-4</v>
      </c>
    </row>
    <row r="9952" spans="1:17">
      <c r="A9952" t="s">
        <v>19891</v>
      </c>
      <c r="B9952" t="s">
        <v>19892</v>
      </c>
      <c r="C9952">
        <v>2134</v>
      </c>
      <c r="D9952" s="10">
        <v>5.4710774512598398E-2</v>
      </c>
      <c r="E9952" s="11">
        <v>1</v>
      </c>
      <c r="F9952" s="10">
        <v>-3.7280997036461198E-2</v>
      </c>
      <c r="G9952" s="11">
        <v>1</v>
      </c>
      <c r="H9952" s="10">
        <v>7.5314122488799901E-2</v>
      </c>
      <c r="I9952" s="11">
        <v>1</v>
      </c>
      <c r="J9952" s="10">
        <v>-3.3533215178614698E-2</v>
      </c>
      <c r="K9952" s="11">
        <v>0.97828675521651898</v>
      </c>
      <c r="L9952" s="10">
        <v>0.177593836605551</v>
      </c>
      <c r="M9952" s="13">
        <v>1.50591272797636E-6</v>
      </c>
      <c r="N9952" s="10">
        <v>0.27352684988252601</v>
      </c>
      <c r="O9952" s="13">
        <v>3.6835756867438303E-14</v>
      </c>
      <c r="P9952" s="10">
        <v>0.23732102323089099</v>
      </c>
      <c r="Q9952" s="13">
        <v>5.71869285775725E-11</v>
      </c>
    </row>
    <row r="9953" spans="1:17">
      <c r="A9953" t="s">
        <v>19893</v>
      </c>
      <c r="B9953" t="s">
        <v>19894</v>
      </c>
      <c r="C9953">
        <v>5706</v>
      </c>
      <c r="D9953" s="10">
        <v>-7.2547699962419998E-3</v>
      </c>
      <c r="E9953" s="11">
        <v>1</v>
      </c>
      <c r="F9953" s="10">
        <v>4.6198948526473002E-3</v>
      </c>
      <c r="G9953" s="11">
        <v>1</v>
      </c>
      <c r="H9953" s="10">
        <v>-9.6640149000218001E-2</v>
      </c>
      <c r="I9953" s="11">
        <v>0.97256071330426097</v>
      </c>
      <c r="J9953" s="10">
        <v>2.5212783987432399E-2</v>
      </c>
      <c r="K9953" s="11">
        <v>1</v>
      </c>
      <c r="L9953" s="10">
        <v>0.345281099963411</v>
      </c>
      <c r="M9953" s="13">
        <v>2.46693376911257E-14</v>
      </c>
      <c r="N9953" s="10">
        <v>0.44235708643013899</v>
      </c>
      <c r="O9953" s="13">
        <v>6.2520024546085802E-23</v>
      </c>
      <c r="P9953" s="10">
        <v>0.56157034417080598</v>
      </c>
      <c r="Q9953" s="13">
        <v>1.9039856044088202E-36</v>
      </c>
    </row>
    <row r="9954" spans="1:17">
      <c r="A9954" t="s">
        <v>19895</v>
      </c>
      <c r="B9954" t="s">
        <v>19896</v>
      </c>
      <c r="C9954">
        <v>1888</v>
      </c>
      <c r="D9954" s="10">
        <v>2.7939078590334E-2</v>
      </c>
      <c r="E9954" s="11">
        <v>1</v>
      </c>
      <c r="F9954" s="10">
        <v>3.7600928825791802E-2</v>
      </c>
      <c r="G9954" s="11">
        <v>1</v>
      </c>
      <c r="H9954" s="10">
        <v>7.8820544744745202E-2</v>
      </c>
      <c r="I9954" s="11">
        <v>0.847314164066028</v>
      </c>
      <c r="J9954" s="10">
        <v>0.10695527671723901</v>
      </c>
      <c r="K9954" s="11">
        <v>0.38009008482502898</v>
      </c>
      <c r="L9954" s="10">
        <v>0.11788892571866</v>
      </c>
      <c r="M9954" s="13">
        <v>5.2925744532357803E-8</v>
      </c>
      <c r="N9954" s="10">
        <v>5.1308743350176302E-2</v>
      </c>
      <c r="O9954" s="11">
        <v>2.2109038138371399E-2</v>
      </c>
      <c r="P9954" s="10">
        <v>0.10392387219242</v>
      </c>
      <c r="Q9954" s="13">
        <v>1.52142561241945E-6</v>
      </c>
    </row>
    <row r="9955" spans="1:17">
      <c r="A9955" t="s">
        <v>19897</v>
      </c>
      <c r="B9955" t="s">
        <v>19898</v>
      </c>
      <c r="C9955">
        <v>4427</v>
      </c>
      <c r="D9955" s="10">
        <v>6.8210559154231395E-2</v>
      </c>
      <c r="E9955" s="11">
        <v>0.90274255233046896</v>
      </c>
      <c r="F9955" s="10">
        <v>0.40323630429288299</v>
      </c>
      <c r="G9955" s="11">
        <v>1</v>
      </c>
      <c r="H9955" s="10">
        <v>0.63864318584605495</v>
      </c>
      <c r="I9955" s="11">
        <v>1</v>
      </c>
      <c r="J9955" s="10">
        <v>0.100606190180263</v>
      </c>
      <c r="K9955" s="11">
        <v>1</v>
      </c>
      <c r="L9955" s="10">
        <v>1.2590554404903</v>
      </c>
      <c r="M9955" s="11">
        <v>1.67635076960667E-4</v>
      </c>
      <c r="N9955" s="10">
        <v>-0.17403749753139799</v>
      </c>
      <c r="O9955" s="11">
        <v>0.51690063203940795</v>
      </c>
      <c r="P9955" s="10">
        <v>-0.71469726082169005</v>
      </c>
      <c r="Q9955" s="11">
        <v>5.2273734459878402E-2</v>
      </c>
    </row>
    <row r="9956" spans="1:17">
      <c r="A9956" t="s">
        <v>19899</v>
      </c>
      <c r="B9956" t="s">
        <v>19900</v>
      </c>
      <c r="C9956">
        <v>1510</v>
      </c>
      <c r="D9956" s="10">
        <v>-1.63597206194084</v>
      </c>
      <c r="E9956" s="11">
        <v>0.57612970852810796</v>
      </c>
      <c r="F9956" s="10">
        <v>1.4848831754199301</v>
      </c>
      <c r="G9956" s="11">
        <v>0.75651113016222005</v>
      </c>
      <c r="H9956" s="10">
        <v>0.71314599258414701</v>
      </c>
      <c r="I9956" s="11">
        <v>0.78308261685337699</v>
      </c>
      <c r="J9956" s="10">
        <v>1.08510967992435</v>
      </c>
      <c r="K9956" s="11">
        <v>0.855115678324739</v>
      </c>
      <c r="L9956" s="10">
        <v>1.85982871526996</v>
      </c>
      <c r="M9956" s="13">
        <v>4.1699976514323397E-8</v>
      </c>
      <c r="N9956" s="10">
        <v>0.80741219738186598</v>
      </c>
      <c r="O9956" s="11">
        <v>2.7544021933345701E-2</v>
      </c>
      <c r="P9956" s="10">
        <v>-0.91079318000639098</v>
      </c>
      <c r="Q9956" s="11">
        <v>1.7540386242511499E-2</v>
      </c>
    </row>
    <row r="9957" spans="1:17">
      <c r="A9957" t="s">
        <v>19901</v>
      </c>
      <c r="B9957" t="s">
        <v>19902</v>
      </c>
      <c r="C9957">
        <v>16027</v>
      </c>
      <c r="D9957" s="10">
        <v>0.110394965380311</v>
      </c>
      <c r="E9957" s="11">
        <v>1</v>
      </c>
      <c r="F9957" s="10">
        <v>0.110913164017217</v>
      </c>
      <c r="G9957" s="11">
        <v>1</v>
      </c>
      <c r="H9957" s="10">
        <v>-1.0572318062425101E-3</v>
      </c>
      <c r="I9957" s="11">
        <v>1</v>
      </c>
      <c r="J9957" s="10">
        <v>6.9036045826915707E-2</v>
      </c>
      <c r="K9957" s="11">
        <v>1</v>
      </c>
      <c r="L9957" s="10">
        <v>0.41365574591855098</v>
      </c>
      <c r="M9957" s="13">
        <v>3.9474636718135302E-8</v>
      </c>
      <c r="N9957" s="10">
        <v>0.63956103753080995</v>
      </c>
      <c r="O9957" s="13">
        <v>6.0149743572781003E-18</v>
      </c>
      <c r="P9957" s="10">
        <v>-4.9892391703013399E-2</v>
      </c>
      <c r="Q9957" s="11">
        <v>0.66698718029057702</v>
      </c>
    </row>
    <row r="9958" spans="1:17">
      <c r="A9958" t="s">
        <v>19903</v>
      </c>
      <c r="B9958" t="s">
        <v>19904</v>
      </c>
      <c r="C9958">
        <v>4813</v>
      </c>
      <c r="D9958" s="10">
        <v>0.36596391538929102</v>
      </c>
      <c r="E9958" s="11">
        <v>1</v>
      </c>
      <c r="F9958" s="10">
        <v>9.7257133485640801E-2</v>
      </c>
      <c r="G9958" s="11">
        <v>1</v>
      </c>
      <c r="H9958" s="10">
        <v>-0.28644093058465497</v>
      </c>
      <c r="I9958" s="11">
        <v>1</v>
      </c>
      <c r="J9958" s="10">
        <v>4.7275722568772501E-2</v>
      </c>
      <c r="K9958" s="11">
        <v>1</v>
      </c>
      <c r="L9958" s="10">
        <v>-0.34683380991235702</v>
      </c>
      <c r="M9958" s="11">
        <v>1.6904030550329401E-3</v>
      </c>
      <c r="N9958" s="10">
        <v>-1.3524711550734001</v>
      </c>
      <c r="O9958" s="13">
        <v>8.3005342208298196E-35</v>
      </c>
      <c r="P9958" s="10">
        <v>-1.4407631511439301</v>
      </c>
      <c r="Q9958" s="13">
        <v>8.3613365227335992E-40</v>
      </c>
    </row>
    <row r="9959" spans="1:17">
      <c r="A9959" t="s">
        <v>19905</v>
      </c>
      <c r="B9959" t="s">
        <v>19906</v>
      </c>
      <c r="C9959">
        <v>2253</v>
      </c>
      <c r="D9959" s="10">
        <v>0.15671930247637</v>
      </c>
      <c r="E9959" s="11">
        <v>1</v>
      </c>
      <c r="F9959" s="10">
        <v>0.134257376643729</v>
      </c>
      <c r="G9959" s="11">
        <v>0.90827533563890706</v>
      </c>
      <c r="H9959" s="10">
        <v>9.3419182295237504E-2</v>
      </c>
      <c r="I9959" s="11">
        <v>0.87481206051717697</v>
      </c>
      <c r="J9959" s="10">
        <v>0.242179745592567</v>
      </c>
      <c r="K9959" s="11">
        <v>0.41348921092373297</v>
      </c>
      <c r="L9959" s="10">
        <v>-0.11944529371599499</v>
      </c>
      <c r="M9959" s="11">
        <v>4.7743232242228303E-2</v>
      </c>
      <c r="N9959" s="10">
        <v>7.8907364157918394E-2</v>
      </c>
      <c r="O9959" s="11">
        <v>0.19929575225670701</v>
      </c>
      <c r="P9959" s="10">
        <v>-0.13549810987670399</v>
      </c>
      <c r="Q9959" s="11">
        <v>2.1080859374449101E-2</v>
      </c>
    </row>
    <row r="9960" spans="1:17">
      <c r="A9960" t="s">
        <v>19907</v>
      </c>
      <c r="B9960" t="s">
        <v>19908</v>
      </c>
      <c r="C9960">
        <v>1117</v>
      </c>
      <c r="D9960" s="10">
        <v>0.58373402538267105</v>
      </c>
      <c r="E9960" s="11">
        <v>0.79683773383637002</v>
      </c>
      <c r="F9960" s="10">
        <v>0.92535869473597099</v>
      </c>
      <c r="G9960" s="11">
        <v>0.88375409951150397</v>
      </c>
      <c r="H9960" s="10">
        <v>0.470891793951347</v>
      </c>
      <c r="I9960" s="11">
        <v>0.87562313236921996</v>
      </c>
      <c r="J9960" s="10">
        <v>0.44617902768263901</v>
      </c>
      <c r="K9960" s="11">
        <v>0.97563397111234995</v>
      </c>
      <c r="L9960" s="10">
        <v>-0.14976581063408301</v>
      </c>
      <c r="M9960" s="11">
        <v>0.49082877076412501</v>
      </c>
      <c r="N9960" s="10">
        <v>0.494772894855456</v>
      </c>
      <c r="O9960" s="11">
        <v>0.102609205199735</v>
      </c>
      <c r="P9960" s="10">
        <v>0.86011106539860205</v>
      </c>
      <c r="Q9960" s="11">
        <v>2.8833233187739102E-3</v>
      </c>
    </row>
    <row r="9961" spans="1:17">
      <c r="A9961" t="s">
        <v>19909</v>
      </c>
      <c r="B9961" t="s">
        <v>19910</v>
      </c>
      <c r="C9961">
        <v>9617</v>
      </c>
      <c r="D9961" s="10">
        <v>0.31097646501644899</v>
      </c>
      <c r="E9961" s="11">
        <v>1</v>
      </c>
      <c r="F9961" s="10">
        <v>4.71762609850657E-2</v>
      </c>
      <c r="G9961" s="11">
        <v>1</v>
      </c>
      <c r="H9961" s="10">
        <v>-1.4083454385552001E-3</v>
      </c>
      <c r="I9961" s="11">
        <v>1</v>
      </c>
      <c r="J9961" s="10">
        <v>-0.13230375583183501</v>
      </c>
      <c r="K9961" s="11">
        <v>1</v>
      </c>
      <c r="L9961" s="10">
        <v>-0.16325509993103199</v>
      </c>
      <c r="M9961" s="11">
        <v>0.34545194679855201</v>
      </c>
      <c r="N9961" s="10">
        <v>2.1999151420008798</v>
      </c>
      <c r="O9961" s="13">
        <v>1.15065176414021E-75</v>
      </c>
      <c r="P9961" s="10">
        <v>2.46228434431328</v>
      </c>
      <c r="Q9961" s="13">
        <v>1.2282407102418201E-95</v>
      </c>
    </row>
    <row r="9962" spans="1:17">
      <c r="A9962" t="s">
        <v>19911</v>
      </c>
      <c r="B9962" t="s">
        <v>19912</v>
      </c>
      <c r="C9962">
        <v>1509</v>
      </c>
      <c r="D9962" s="10">
        <v>-0.27289423229499998</v>
      </c>
      <c r="E9962" s="11">
        <v>0.89699183797246396</v>
      </c>
      <c r="F9962" s="10">
        <v>-9.4186022538502806E-2</v>
      </c>
      <c r="G9962" s="11">
        <v>1</v>
      </c>
      <c r="H9962" s="10">
        <v>3.9121182497559102E-2</v>
      </c>
      <c r="I9962" s="11">
        <v>1</v>
      </c>
      <c r="J9962" s="10">
        <v>-0.28404594255488103</v>
      </c>
      <c r="K9962" s="11">
        <v>0.86910427126875101</v>
      </c>
      <c r="L9962" s="10">
        <v>0.22749298568343901</v>
      </c>
      <c r="M9962" s="11">
        <v>0.461472730156615</v>
      </c>
      <c r="N9962" s="10">
        <v>2.0094362526506302</v>
      </c>
      <c r="O9962" s="13">
        <v>8.6852367079942397E-8</v>
      </c>
      <c r="P9962" s="10">
        <v>2.7285112299716099</v>
      </c>
      <c r="Q9962" s="13">
        <v>6.3108898119394103E-14</v>
      </c>
    </row>
    <row r="9963" spans="1:17">
      <c r="A9963" t="s">
        <v>19913</v>
      </c>
      <c r="B9963" t="s">
        <v>19914</v>
      </c>
      <c r="C9963">
        <v>5023</v>
      </c>
      <c r="D9963" s="10">
        <v>1.9292418980673999E-2</v>
      </c>
      <c r="E9963" s="11">
        <v>1</v>
      </c>
      <c r="F9963" s="10">
        <v>3.4008188274214E-2</v>
      </c>
      <c r="G9963" s="11">
        <v>1</v>
      </c>
      <c r="H9963" s="10">
        <v>-4.2770505880934402E-2</v>
      </c>
      <c r="I9963" s="11">
        <v>1</v>
      </c>
      <c r="J9963" s="10">
        <v>0.127577760593161</v>
      </c>
      <c r="K9963" s="11">
        <v>0.80049249567034497</v>
      </c>
      <c r="L9963" s="10">
        <v>-0.406171709214669</v>
      </c>
      <c r="M9963" s="13">
        <v>2.0112637732807299E-20</v>
      </c>
      <c r="N9963" s="10">
        <v>-0.30548908720246698</v>
      </c>
      <c r="O9963" s="13">
        <v>3.2880701700328699E-12</v>
      </c>
      <c r="P9963" s="10">
        <v>-1.7900476482469299E-2</v>
      </c>
      <c r="Q9963" s="11">
        <v>0.82690925755935496</v>
      </c>
    </row>
    <row r="9964" spans="1:17">
      <c r="A9964" t="s">
        <v>19915</v>
      </c>
      <c r="B9964" t="s">
        <v>19916</v>
      </c>
      <c r="C9964">
        <v>5466</v>
      </c>
      <c r="D9964" s="10">
        <v>6.4656804570309798E-2</v>
      </c>
      <c r="E9964" s="11">
        <v>1</v>
      </c>
      <c r="F9964" s="10">
        <v>6.3064583040063696E-2</v>
      </c>
      <c r="G9964" s="11">
        <v>1</v>
      </c>
      <c r="H9964" s="10">
        <v>2.5136308946989299E-2</v>
      </c>
      <c r="I9964" s="11">
        <v>1</v>
      </c>
      <c r="J9964" s="10">
        <v>0.19813832105627999</v>
      </c>
      <c r="K9964" s="11">
        <v>0.54840625648219599</v>
      </c>
      <c r="L9964" s="10">
        <v>0.24994060437815899</v>
      </c>
      <c r="M9964" s="13">
        <v>9.6798086237432296E-6</v>
      </c>
      <c r="N9964" s="10">
        <v>0.10697509384018999</v>
      </c>
      <c r="O9964" s="11">
        <v>7.3533035204133901E-2</v>
      </c>
      <c r="P9964" s="10">
        <v>3.4287658084700599E-2</v>
      </c>
      <c r="Q9964" s="11">
        <v>0.68654037221799902</v>
      </c>
    </row>
    <row r="9965" spans="1:17">
      <c r="A9965" t="s">
        <v>19917</v>
      </c>
      <c r="B9965" t="s">
        <v>19918</v>
      </c>
      <c r="C9965">
        <v>3184</v>
      </c>
      <c r="D9965" s="10">
        <v>-0.78021900268997402</v>
      </c>
      <c r="E9965" s="11">
        <v>0.3561243529748</v>
      </c>
      <c r="F9965" s="10">
        <v>-5.13349365271839E-3</v>
      </c>
      <c r="G9965" s="11">
        <v>1</v>
      </c>
      <c r="H9965" s="10">
        <v>-7.0605992604281201E-2</v>
      </c>
      <c r="I9965" s="11">
        <v>1</v>
      </c>
      <c r="J9965" s="10">
        <v>-0.19409407879642701</v>
      </c>
      <c r="K9965" s="11">
        <v>0.97563397111234995</v>
      </c>
      <c r="L9965" s="10">
        <v>-0.47141171174615198</v>
      </c>
      <c r="M9965" s="13">
        <v>1.4023752929575601E-7</v>
      </c>
      <c r="N9965" s="10">
        <v>-0.40800275836069</v>
      </c>
      <c r="O9965" s="13">
        <v>5.57347417826822E-6</v>
      </c>
      <c r="P9965" s="10">
        <v>-0.169215748397362</v>
      </c>
      <c r="Q9965" s="11">
        <v>5.0418622202609502E-2</v>
      </c>
    </row>
    <row r="9966" spans="1:17">
      <c r="A9966" t="s">
        <v>19919</v>
      </c>
      <c r="B9966" t="s">
        <v>19920</v>
      </c>
      <c r="C9966">
        <v>9958</v>
      </c>
      <c r="D9966" s="10">
        <v>1.6213833618979201</v>
      </c>
      <c r="E9966" s="11">
        <v>0.59298444815889495</v>
      </c>
      <c r="F9966" s="10">
        <v>1.95549865464628</v>
      </c>
      <c r="G9966" s="11">
        <v>0.74120011160027699</v>
      </c>
      <c r="H9966" s="10">
        <v>2.8553412176894502</v>
      </c>
      <c r="I9966" s="11">
        <v>1</v>
      </c>
      <c r="J9966" s="10">
        <v>2.9864482807886699</v>
      </c>
      <c r="K9966" s="11">
        <v>0.37058814455422301</v>
      </c>
      <c r="L9966" s="10">
        <v>0.50467355327617303</v>
      </c>
      <c r="M9966" s="11">
        <v>0.248992755421868</v>
      </c>
      <c r="N9966" s="10">
        <v>-0.48287693558459099</v>
      </c>
      <c r="O9966" s="11">
        <v>0.26592552306433298</v>
      </c>
      <c r="P9966" s="10">
        <v>-0.583172186349876</v>
      </c>
      <c r="Q9966" s="11">
        <v>0.18019273253061999</v>
      </c>
    </row>
    <row r="9967" spans="1:17">
      <c r="A9967" t="s">
        <v>19921</v>
      </c>
      <c r="B9967" t="s">
        <v>19922</v>
      </c>
      <c r="C9967">
        <v>5545</v>
      </c>
      <c r="D9967" s="10">
        <v>1.7682256376522099E-2</v>
      </c>
      <c r="E9967" s="11">
        <v>1</v>
      </c>
      <c r="F9967" s="10">
        <v>5.3558771610827401E-2</v>
      </c>
      <c r="G9967" s="11">
        <v>1</v>
      </c>
      <c r="H9967" s="10">
        <v>8.1142045328784704E-2</v>
      </c>
      <c r="I9967" s="11">
        <v>1</v>
      </c>
      <c r="J9967" s="10">
        <v>8.2820472815572005E-2</v>
      </c>
      <c r="K9967" s="11">
        <v>0.92173644043477998</v>
      </c>
      <c r="L9967" s="10">
        <v>0.33178159132407797</v>
      </c>
      <c r="M9967" s="13">
        <v>1.4636722645141699E-36</v>
      </c>
      <c r="N9967" s="10">
        <v>0.43883744990857498</v>
      </c>
      <c r="O9967" s="13">
        <v>8.8189414301382303E-63</v>
      </c>
      <c r="P9967" s="10">
        <v>0.15025957445101801</v>
      </c>
      <c r="Q9967" s="13">
        <v>1.7952994525791199E-8</v>
      </c>
    </row>
    <row r="9968" spans="1:17">
      <c r="A9968" t="s">
        <v>19923</v>
      </c>
      <c r="B9968" t="s">
        <v>19924</v>
      </c>
      <c r="C9968">
        <v>9060</v>
      </c>
      <c r="D9968" s="10">
        <v>1.3011994132020399E-3</v>
      </c>
      <c r="E9968" s="11">
        <v>1</v>
      </c>
      <c r="F9968" s="10">
        <v>-8.8722480848988407E-3</v>
      </c>
      <c r="G9968" s="11">
        <v>1</v>
      </c>
      <c r="H9968" s="10">
        <v>-1.2352710229779001E-2</v>
      </c>
      <c r="I9968" s="11">
        <v>1</v>
      </c>
      <c r="J9968" s="10">
        <v>2.2505653861968601E-2</v>
      </c>
      <c r="K9968" s="11">
        <v>1</v>
      </c>
      <c r="L9968" s="10">
        <v>0.35604040396384101</v>
      </c>
      <c r="M9968" s="13">
        <v>2.9983679258034601E-29</v>
      </c>
      <c r="N9968" s="10">
        <v>0.42624077054655501</v>
      </c>
      <c r="O9968" s="13">
        <v>5.8121736424072402E-41</v>
      </c>
      <c r="P9968" s="10">
        <v>0.26455243200061201</v>
      </c>
      <c r="Q9968" s="13">
        <v>1.0741059435823099E-16</v>
      </c>
    </row>
    <row r="9969" spans="1:17">
      <c r="A9969" t="s">
        <v>19925</v>
      </c>
      <c r="B9969" t="s">
        <v>19926</v>
      </c>
      <c r="C9969">
        <v>9714</v>
      </c>
      <c r="D9969" s="10">
        <v>-0.73331464704147498</v>
      </c>
      <c r="E9969" s="11">
        <v>0.270715943334637</v>
      </c>
      <c r="F9969" s="10">
        <v>-0.47119922610201298</v>
      </c>
      <c r="G9969" s="11">
        <v>0.82511092278065001</v>
      </c>
      <c r="H9969" s="10">
        <v>-0.46823116059713998</v>
      </c>
      <c r="I9969" s="11">
        <v>0.76941954228556697</v>
      </c>
      <c r="J9969" s="10">
        <v>-0.57257517110869705</v>
      </c>
      <c r="K9969" s="11">
        <v>0.56376464440475704</v>
      </c>
      <c r="L9969" s="10">
        <v>0.94574502789277504</v>
      </c>
      <c r="M9969" s="13">
        <v>4.93360694392062E-14</v>
      </c>
      <c r="N9969" s="10">
        <v>0.64651327115421198</v>
      </c>
      <c r="O9969" s="13">
        <v>4.0244310501189201E-7</v>
      </c>
      <c r="P9969" s="10">
        <v>-0.159821205995622</v>
      </c>
      <c r="Q9969" s="11">
        <v>0.20687516722734101</v>
      </c>
    </row>
    <row r="9970" spans="1:17">
      <c r="A9970" t="s">
        <v>19927</v>
      </c>
      <c r="B9970" t="s">
        <v>19928</v>
      </c>
      <c r="C9970">
        <v>2758</v>
      </c>
      <c r="D9970" s="10">
        <v>-0.56101319753248402</v>
      </c>
      <c r="E9970" s="11">
        <v>0.79683773383637002</v>
      </c>
      <c r="F9970" s="10">
        <v>-0.29915840290524898</v>
      </c>
      <c r="G9970" s="11">
        <v>1</v>
      </c>
      <c r="H9970" s="10">
        <v>-0.308041558347949</v>
      </c>
      <c r="I9970" s="11">
        <v>1</v>
      </c>
      <c r="J9970" s="10">
        <v>2.7714891794040099E-2</v>
      </c>
      <c r="K9970" s="11">
        <v>1</v>
      </c>
      <c r="L9970" s="10">
        <v>0.74659723771711395</v>
      </c>
      <c r="M9970" s="13">
        <v>4.4514397365518701E-7</v>
      </c>
      <c r="N9970" s="10">
        <v>-0.52312991080461901</v>
      </c>
      <c r="O9970" s="11">
        <v>5.6257622095366396E-4</v>
      </c>
      <c r="P9970" s="10">
        <v>-0.62804725337601097</v>
      </c>
      <c r="Q9970" s="13">
        <v>2.8790963661999299E-5</v>
      </c>
    </row>
    <row r="9971" spans="1:17">
      <c r="A9971" t="s">
        <v>19929</v>
      </c>
      <c r="B9971" t="s">
        <v>19930</v>
      </c>
      <c r="C9971">
        <v>3671</v>
      </c>
      <c r="D9971" s="10">
        <v>-3.9085522411273298E-2</v>
      </c>
      <c r="E9971" s="11">
        <v>1</v>
      </c>
      <c r="F9971" s="10">
        <v>-3.4609032095638002E-2</v>
      </c>
      <c r="G9971" s="11">
        <v>1</v>
      </c>
      <c r="H9971" s="10">
        <v>-5.2396742037055604E-4</v>
      </c>
      <c r="I9971" s="11">
        <v>1</v>
      </c>
      <c r="J9971" s="10">
        <v>1.07461777122465E-2</v>
      </c>
      <c r="K9971" s="11">
        <v>1</v>
      </c>
      <c r="L9971" s="10">
        <v>0.381949214847841</v>
      </c>
      <c r="M9971" s="13">
        <v>1.9103540706689402E-42</v>
      </c>
      <c r="N9971" s="10">
        <v>0.45157200563276001</v>
      </c>
      <c r="O9971" s="13">
        <v>1.2967859990393101E-58</v>
      </c>
      <c r="P9971" s="10">
        <v>0.236902076617759</v>
      </c>
      <c r="Q9971" s="13">
        <v>3.6889209655338197E-17</v>
      </c>
    </row>
    <row r="9972" spans="1:17">
      <c r="A9972" t="s">
        <v>19931</v>
      </c>
      <c r="B9972" t="s">
        <v>19932</v>
      </c>
      <c r="C9972">
        <v>3143</v>
      </c>
      <c r="D9972" s="10">
        <v>-0.12521604901768199</v>
      </c>
      <c r="E9972" s="11">
        <v>1</v>
      </c>
      <c r="F9972" s="10">
        <v>-3.4085709942523898E-2</v>
      </c>
      <c r="G9972" s="11">
        <v>1</v>
      </c>
      <c r="H9972" s="10">
        <v>-3.7067972723428398E-2</v>
      </c>
      <c r="I9972" s="11">
        <v>1</v>
      </c>
      <c r="J9972" s="10">
        <v>-5.7489092826864999E-2</v>
      </c>
      <c r="K9972" s="11">
        <v>1</v>
      </c>
      <c r="L9972" s="10">
        <v>0.14053516138510799</v>
      </c>
      <c r="M9972" s="13">
        <v>1.86115739162604E-5</v>
      </c>
      <c r="N9972" s="10">
        <v>0.40158609941249901</v>
      </c>
      <c r="O9972" s="13">
        <v>3.9324326324326597E-37</v>
      </c>
      <c r="P9972" s="10">
        <v>0.34799069641860497</v>
      </c>
      <c r="Q9972" s="13">
        <v>1.75025518649636E-28</v>
      </c>
    </row>
    <row r="9973" spans="1:17">
      <c r="A9973" t="s">
        <v>19933</v>
      </c>
      <c r="B9973" t="s">
        <v>19934</v>
      </c>
      <c r="C9973">
        <v>4998</v>
      </c>
      <c r="D9973" s="10">
        <v>7.6013317803836897E-2</v>
      </c>
      <c r="E9973" s="11">
        <v>1</v>
      </c>
      <c r="F9973" s="10">
        <v>5.3462882130655399E-2</v>
      </c>
      <c r="G9973" s="11">
        <v>1</v>
      </c>
      <c r="H9973" s="10">
        <v>-1.05116657205111E-2</v>
      </c>
      <c r="I9973" s="11">
        <v>1</v>
      </c>
      <c r="J9973" s="10">
        <v>4.7218905230195202E-2</v>
      </c>
      <c r="K9973" s="11">
        <v>1</v>
      </c>
      <c r="L9973" s="10">
        <v>-0.38372265262480998</v>
      </c>
      <c r="M9973" s="13">
        <v>2.6785353883132501E-7</v>
      </c>
      <c r="N9973" s="10">
        <v>-0.39955890200154998</v>
      </c>
      <c r="O9973" s="13">
        <v>1.11655371702132E-7</v>
      </c>
      <c r="P9973" s="10">
        <v>0.79062896707519104</v>
      </c>
      <c r="Q9973" s="13">
        <v>7.9568040117401906E-27</v>
      </c>
    </row>
    <row r="9974" spans="1:17">
      <c r="A9974" t="s">
        <v>19935</v>
      </c>
      <c r="B9974" t="s">
        <v>19936</v>
      </c>
      <c r="C9974">
        <v>4921</v>
      </c>
      <c r="D9974" s="10">
        <v>-0.13727381055726201</v>
      </c>
      <c r="E9974" s="11">
        <v>1</v>
      </c>
      <c r="F9974" s="10">
        <v>7.2088239974037904E-2</v>
      </c>
      <c r="G9974" s="11">
        <v>1</v>
      </c>
      <c r="H9974" s="10">
        <v>-5.1978704218581702E-3</v>
      </c>
      <c r="I9974" s="11">
        <v>1</v>
      </c>
      <c r="J9974" s="10">
        <v>4.9054290723633598E-2</v>
      </c>
      <c r="K9974" s="11">
        <v>1</v>
      </c>
      <c r="L9974" s="10">
        <v>0.67302872174381301</v>
      </c>
      <c r="M9974" s="13">
        <v>1.4305369111487201E-41</v>
      </c>
      <c r="N9974" s="10">
        <v>0.64200818930499404</v>
      </c>
      <c r="O9974" s="13">
        <v>7.7499014665819503E-38</v>
      </c>
      <c r="P9974" s="10">
        <v>0.30445680639759898</v>
      </c>
      <c r="Q9974" s="13">
        <v>1.58737048744903E-9</v>
      </c>
    </row>
    <row r="9975" spans="1:17">
      <c r="A9975" t="s">
        <v>19937</v>
      </c>
      <c r="B9975" t="s">
        <v>19938</v>
      </c>
      <c r="C9975">
        <v>1441</v>
      </c>
      <c r="D9975" s="10">
        <v>1.5652762318513501E-2</v>
      </c>
      <c r="E9975" s="11">
        <v>0.94448849909141097</v>
      </c>
      <c r="F9975" s="10">
        <v>0.61993882279939205</v>
      </c>
      <c r="G9975" s="11">
        <v>0.52409091436714295</v>
      </c>
      <c r="H9975" s="10">
        <v>0.32352203939121799</v>
      </c>
      <c r="I9975" s="11">
        <v>0.94131645985715995</v>
      </c>
      <c r="J9975" s="10">
        <v>0.58276856521782205</v>
      </c>
      <c r="K9975" s="11">
        <v>0.46011633297072102</v>
      </c>
      <c r="L9975" s="10">
        <v>-1.6132133128444499</v>
      </c>
      <c r="M9975" s="13">
        <v>3.6395619072462202E-20</v>
      </c>
      <c r="N9975" s="10">
        <v>-2.8614050493557399</v>
      </c>
      <c r="O9975" s="13">
        <v>3.6235043726936702E-54</v>
      </c>
      <c r="P9975" s="10">
        <v>-1.98379647125448</v>
      </c>
      <c r="Q9975" s="13">
        <v>2.0241025382838E-29</v>
      </c>
    </row>
    <row r="9976" spans="1:17">
      <c r="A9976" t="s">
        <v>19939</v>
      </c>
      <c r="B9976" t="s">
        <v>19940</v>
      </c>
      <c r="C9976">
        <v>1339</v>
      </c>
      <c r="D9976" s="10">
        <v>-0.10532574578092301</v>
      </c>
      <c r="E9976" s="11">
        <v>1</v>
      </c>
      <c r="F9976" s="10">
        <v>-5.5983655017196703E-2</v>
      </c>
      <c r="G9976" s="11">
        <v>1</v>
      </c>
      <c r="H9976" s="10">
        <v>-9.5312875778926498E-2</v>
      </c>
      <c r="I9976" s="11">
        <v>0.87844958017969099</v>
      </c>
      <c r="J9976" s="10">
        <v>-9.7463534180130804E-2</v>
      </c>
      <c r="K9976" s="11">
        <v>1</v>
      </c>
      <c r="L9976" s="10">
        <v>0.238026873154735</v>
      </c>
      <c r="M9976" s="13">
        <v>1.42245306836045E-11</v>
      </c>
      <c r="N9976" s="10">
        <v>0.46247103381127402</v>
      </c>
      <c r="O9976" s="13">
        <v>1.9637377670844001E-40</v>
      </c>
      <c r="P9976" s="10">
        <v>0.34839276179214101</v>
      </c>
      <c r="Q9976" s="13">
        <v>1.15379458137348E-23</v>
      </c>
    </row>
    <row r="9977" spans="1:17">
      <c r="A9977" t="s">
        <v>19941</v>
      </c>
      <c r="B9977" t="s">
        <v>19942</v>
      </c>
      <c r="C9977">
        <v>1156</v>
      </c>
      <c r="D9977" s="10">
        <v>-8.8970214074003406E-3</v>
      </c>
      <c r="E9977" s="11">
        <v>1</v>
      </c>
      <c r="F9977" s="10">
        <v>1.3554379976841901E-2</v>
      </c>
      <c r="G9977" s="11">
        <v>1</v>
      </c>
      <c r="H9977" s="10">
        <v>0.121921309063383</v>
      </c>
      <c r="I9977" s="11">
        <v>0.92735765280701998</v>
      </c>
      <c r="J9977" s="10">
        <v>8.4390329258138795E-4</v>
      </c>
      <c r="K9977" s="11">
        <v>1</v>
      </c>
      <c r="L9977" s="10">
        <v>-0.103970295822419</v>
      </c>
      <c r="M9977" s="11">
        <v>1.9977942040114499E-3</v>
      </c>
      <c r="N9977" s="10">
        <v>-0.168121154916476</v>
      </c>
      <c r="O9977" s="13">
        <v>2.2675266997507599E-7</v>
      </c>
      <c r="P9977" s="10">
        <v>-0.194511654739011</v>
      </c>
      <c r="Q9977" s="13">
        <v>1.37094474375509E-9</v>
      </c>
    </row>
    <row r="9978" spans="1:17">
      <c r="A9978" t="s">
        <v>19943</v>
      </c>
      <c r="B9978" t="s">
        <v>19944</v>
      </c>
      <c r="C9978">
        <v>4689</v>
      </c>
      <c r="D9978" s="10">
        <v>-0.444402949254944</v>
      </c>
      <c r="E9978" s="11">
        <v>8.5492349778276799E-2</v>
      </c>
      <c r="F9978" s="10">
        <v>-0.146689894710055</v>
      </c>
      <c r="G9978" s="11">
        <v>0.98591474571082305</v>
      </c>
      <c r="H9978" s="10">
        <v>-4.8768642040944103E-2</v>
      </c>
      <c r="I9978" s="11">
        <v>1</v>
      </c>
      <c r="J9978" s="10">
        <v>-0.169808324776754</v>
      </c>
      <c r="K9978" s="11">
        <v>1</v>
      </c>
      <c r="L9978" s="10">
        <v>6.8958778235162603E-3</v>
      </c>
      <c r="M9978" s="11">
        <v>1</v>
      </c>
      <c r="N9978" s="10">
        <v>-0.32643331656156199</v>
      </c>
      <c r="O9978" s="13">
        <v>8.4743730266173607E-6</v>
      </c>
      <c r="P9978" s="10">
        <v>-0.67871969705105195</v>
      </c>
      <c r="Q9978" s="13">
        <v>1.1746041864757399E-20</v>
      </c>
    </row>
    <row r="9979" spans="1:17">
      <c r="A9979" t="s">
        <v>19945</v>
      </c>
      <c r="B9979" t="s">
        <v>19946</v>
      </c>
      <c r="C9979">
        <v>9918</v>
      </c>
      <c r="D9979" s="10">
        <v>-5.7252050989732101E-2</v>
      </c>
      <c r="E9979" s="11">
        <v>1</v>
      </c>
      <c r="F9979" s="10">
        <v>2.4637784145353E-3</v>
      </c>
      <c r="G9979" s="11">
        <v>1</v>
      </c>
      <c r="H9979" s="10">
        <v>8.4083029053720407E-2</v>
      </c>
      <c r="I9979" s="11">
        <v>0.99974972849228405</v>
      </c>
      <c r="J9979" s="10">
        <v>-3.3751282054057398E-2</v>
      </c>
      <c r="K9979" s="11">
        <v>1</v>
      </c>
      <c r="L9979" s="10">
        <v>-0.28451923733351497</v>
      </c>
      <c r="M9979" s="13">
        <v>3.5092822450338102E-20</v>
      </c>
      <c r="N9979" s="10">
        <v>-0.32980708587198299</v>
      </c>
      <c r="O9979" s="13">
        <v>1.7774891499810201E-26</v>
      </c>
      <c r="P9979" s="10">
        <v>-0.28131586050110102</v>
      </c>
      <c r="Q9979" s="13">
        <v>6.8318959653565398E-20</v>
      </c>
    </row>
    <row r="9980" spans="1:17">
      <c r="A9980" t="s">
        <v>19947</v>
      </c>
      <c r="B9980" t="s">
        <v>19948</v>
      </c>
      <c r="C9980">
        <v>3693</v>
      </c>
      <c r="D9980" s="10">
        <v>-1.3781684608299301</v>
      </c>
      <c r="E9980" s="11">
        <v>0.26523608445153801</v>
      </c>
      <c r="F9980" s="10">
        <v>-6.3389525824726803E-2</v>
      </c>
      <c r="G9980" s="11">
        <v>1</v>
      </c>
      <c r="H9980" s="10">
        <v>0.80675661338850702</v>
      </c>
      <c r="I9980" s="11">
        <v>0.80775267818038299</v>
      </c>
      <c r="J9980" s="10">
        <v>-0.59976033710694299</v>
      </c>
      <c r="K9980" s="11">
        <v>0.90670862638576499</v>
      </c>
      <c r="L9980" s="10">
        <v>2.7863798714277399</v>
      </c>
      <c r="M9980" s="13">
        <v>1.0025128477629999E-16</v>
      </c>
      <c r="N9980" s="10">
        <v>0.90635782785061603</v>
      </c>
      <c r="O9980" s="11">
        <v>6.44869803290296E-3</v>
      </c>
      <c r="P9980" s="10">
        <v>-0.86648671472007599</v>
      </c>
      <c r="Q9980" s="11">
        <v>1.50306421259807E-2</v>
      </c>
    </row>
    <row r="9981" spans="1:17">
      <c r="A9981" t="s">
        <v>19949</v>
      </c>
      <c r="B9981" t="s">
        <v>19950</v>
      </c>
      <c r="C9981">
        <v>5555</v>
      </c>
      <c r="D9981" s="10">
        <v>1.371454978894E-3</v>
      </c>
      <c r="E9981" s="11">
        <v>1</v>
      </c>
      <c r="F9981" s="10">
        <v>4.4341592033255502E-4</v>
      </c>
      <c r="G9981" s="11">
        <v>1</v>
      </c>
      <c r="H9981" s="10">
        <v>3.7702315041245098E-2</v>
      </c>
      <c r="I9981" s="11">
        <v>1</v>
      </c>
      <c r="J9981" s="10">
        <v>-1.99358227678572E-3</v>
      </c>
      <c r="K9981" s="11">
        <v>1</v>
      </c>
      <c r="L9981" s="10">
        <v>-0.14780510216859</v>
      </c>
      <c r="M9981" s="13">
        <v>2.3820780496891599E-6</v>
      </c>
      <c r="N9981" s="10">
        <v>-0.17945063090674601</v>
      </c>
      <c r="O9981" s="13">
        <v>3.39895126365787E-9</v>
      </c>
      <c r="P9981" s="10">
        <v>-1.2155761172432699E-2</v>
      </c>
      <c r="Q9981" s="11">
        <v>0.79923309802833298</v>
      </c>
    </row>
    <row r="9982" spans="1:17">
      <c r="A9982" t="s">
        <v>19951</v>
      </c>
      <c r="B9982" t="s">
        <v>19952</v>
      </c>
      <c r="C9982">
        <v>12508</v>
      </c>
      <c r="D9982" s="10">
        <v>-0.22643518501877299</v>
      </c>
      <c r="E9982" s="11">
        <v>1</v>
      </c>
      <c r="F9982" s="10">
        <v>-0.120177751761724</v>
      </c>
      <c r="G9982" s="11">
        <v>1</v>
      </c>
      <c r="H9982" s="10">
        <v>0.15592145873504701</v>
      </c>
      <c r="I9982" s="11">
        <v>1</v>
      </c>
      <c r="J9982" s="10">
        <v>0.39628105099057298</v>
      </c>
      <c r="K9982" s="11">
        <v>1</v>
      </c>
      <c r="L9982" s="10">
        <v>1.6377795277387099</v>
      </c>
      <c r="M9982" s="13">
        <v>1.2191539711374701E-16</v>
      </c>
      <c r="N9982" s="10">
        <v>3.56761265792499</v>
      </c>
      <c r="O9982" s="13">
        <v>4.8190373630508801E-74</v>
      </c>
      <c r="P9982" s="10">
        <v>1.97973138229468</v>
      </c>
      <c r="Q9982" s="13">
        <v>6.4612052028850096E-24</v>
      </c>
    </row>
    <row r="9983" spans="1:17">
      <c r="A9983" t="s">
        <v>19953</v>
      </c>
      <c r="B9983" t="s">
        <v>19954</v>
      </c>
      <c r="C9983">
        <v>1414</v>
      </c>
      <c r="D9983" s="10">
        <v>-1.2894395060189599E-2</v>
      </c>
      <c r="E9983" s="11">
        <v>1</v>
      </c>
      <c r="F9983" s="10">
        <v>6.5965041268400595E-2</v>
      </c>
      <c r="G9983" s="11">
        <v>1</v>
      </c>
      <c r="H9983" s="10">
        <v>0.182192569147022</v>
      </c>
      <c r="I9983" s="11">
        <v>0.68160513328215899</v>
      </c>
      <c r="J9983" s="10">
        <v>-2.92632264138405E-2</v>
      </c>
      <c r="K9983" s="11">
        <v>1</v>
      </c>
      <c r="L9983" s="10">
        <v>0.42937020251421198</v>
      </c>
      <c r="M9983" s="13">
        <v>1.2454918189738599E-18</v>
      </c>
      <c r="N9983" s="10">
        <v>0.85566711082242297</v>
      </c>
      <c r="O9983" s="13">
        <v>3.6056427895382399E-70</v>
      </c>
      <c r="P9983" s="10">
        <v>0.63569195101478904</v>
      </c>
      <c r="Q9983" s="13">
        <v>1.03795056006721E-39</v>
      </c>
    </row>
    <row r="9984" spans="1:17">
      <c r="A9984" t="s">
        <v>19955</v>
      </c>
      <c r="B9984" t="s">
        <v>19956</v>
      </c>
      <c r="C9984">
        <v>3293</v>
      </c>
      <c r="D9984" s="10">
        <v>0.12818549543278401</v>
      </c>
      <c r="E9984" s="11">
        <v>1</v>
      </c>
      <c r="F9984" s="10">
        <v>0.206449084373201</v>
      </c>
      <c r="G9984" s="11">
        <v>1</v>
      </c>
      <c r="H9984" s="10">
        <v>0.35935142509840701</v>
      </c>
      <c r="I9984" s="11">
        <v>0.73321562646414695</v>
      </c>
      <c r="J9984" s="10">
        <v>0.44421318997864201</v>
      </c>
      <c r="K9984" s="11">
        <v>0.48826412532633501</v>
      </c>
      <c r="L9984" s="10">
        <v>1.82269383031524</v>
      </c>
      <c r="M9984" s="13">
        <v>5.3418488396812798E-76</v>
      </c>
      <c r="N9984" s="10">
        <v>2.07051569600084</v>
      </c>
      <c r="O9984" s="13">
        <v>3.4493166847661002E-97</v>
      </c>
      <c r="P9984" s="10">
        <v>0.25160114860022897</v>
      </c>
      <c r="Q9984" s="11">
        <v>1.9766122316798598E-2</v>
      </c>
    </row>
    <row r="9985" spans="1:17">
      <c r="A9985" t="s">
        <v>19957</v>
      </c>
      <c r="B9985" t="s">
        <v>19958</v>
      </c>
      <c r="C9985">
        <v>7652</v>
      </c>
      <c r="D9985" s="10">
        <v>-0.93215004835137605</v>
      </c>
      <c r="E9985" s="11">
        <v>0.36206450818108998</v>
      </c>
      <c r="F9985" s="10">
        <v>5.8455823270591699E-2</v>
      </c>
      <c r="G9985" s="11">
        <v>1</v>
      </c>
      <c r="H9985" s="10">
        <v>-0.29364585551892702</v>
      </c>
      <c r="I9985" s="11">
        <v>0.80151398998194801</v>
      </c>
      <c r="J9985" s="10">
        <v>0.137792951545506</v>
      </c>
      <c r="K9985" s="11">
        <v>1</v>
      </c>
      <c r="L9985" s="10">
        <v>0.35032867136211798</v>
      </c>
      <c r="M9985" s="11">
        <v>0.10679774794927301</v>
      </c>
      <c r="N9985" s="10">
        <v>1.71630639799025</v>
      </c>
      <c r="O9985" s="13">
        <v>4.2134249266889699E-20</v>
      </c>
      <c r="P9985" s="10">
        <v>1.5400485507745001</v>
      </c>
      <c r="Q9985" s="13">
        <v>1.3366852792714001E-16</v>
      </c>
    </row>
    <row r="9986" spans="1:17">
      <c r="A9986" t="s">
        <v>19959</v>
      </c>
      <c r="B9986" t="s">
        <v>19960</v>
      </c>
      <c r="C9986">
        <v>7288</v>
      </c>
      <c r="D9986" s="10">
        <v>-0.13802728774717701</v>
      </c>
      <c r="E9986" s="11">
        <v>1</v>
      </c>
      <c r="F9986" s="10">
        <v>-4.5111305186618399E-2</v>
      </c>
      <c r="G9986" s="11">
        <v>1</v>
      </c>
      <c r="H9986" s="10">
        <v>-2.86913797606159E-2</v>
      </c>
      <c r="I9986" s="11">
        <v>1</v>
      </c>
      <c r="J9986" s="10">
        <v>-9.7858904231932706E-2</v>
      </c>
      <c r="K9986" s="11">
        <v>1</v>
      </c>
      <c r="L9986" s="10">
        <v>1.0431738818701599</v>
      </c>
      <c r="M9986" s="13">
        <v>6.1818447870261501E-28</v>
      </c>
      <c r="N9986" s="10">
        <v>1.43296600858278</v>
      </c>
      <c r="O9986" s="13">
        <v>1.9791223121479301E-51</v>
      </c>
      <c r="P9986" s="10">
        <v>1.03640384164793</v>
      </c>
      <c r="Q9986" s="13">
        <v>1.69400095455383E-27</v>
      </c>
    </row>
    <row r="9987" spans="1:17">
      <c r="A9987" t="s">
        <v>19961</v>
      </c>
      <c r="B9987" t="s">
        <v>19962</v>
      </c>
      <c r="C9987">
        <v>4214</v>
      </c>
      <c r="D9987" s="10">
        <v>-5.09347738861161E-2</v>
      </c>
      <c r="E9987" s="11">
        <v>1</v>
      </c>
      <c r="F9987" s="10">
        <v>-1.5845680366834401E-2</v>
      </c>
      <c r="G9987" s="11">
        <v>1</v>
      </c>
      <c r="H9987" s="10">
        <v>-0.18882060687805999</v>
      </c>
      <c r="I9987" s="11">
        <v>0.69169078460330302</v>
      </c>
      <c r="J9987" s="10">
        <v>-5.9084593535838796E-4</v>
      </c>
      <c r="K9987" s="11">
        <v>1</v>
      </c>
      <c r="L9987" s="10">
        <v>0.47685642803742601</v>
      </c>
      <c r="M9987" s="13">
        <v>1.0971630771552001E-18</v>
      </c>
      <c r="N9987" s="10">
        <v>0.6664925097612</v>
      </c>
      <c r="O9987" s="13">
        <v>1.76853560818268E-35</v>
      </c>
      <c r="P9987" s="10">
        <v>0.38370292721809202</v>
      </c>
      <c r="Q9987" s="13">
        <v>1.0688800039242799E-12</v>
      </c>
    </row>
    <row r="9988" spans="1:17">
      <c r="A9988" t="s">
        <v>19963</v>
      </c>
      <c r="B9988" t="s">
        <v>19964</v>
      </c>
      <c r="C9988">
        <v>7988</v>
      </c>
      <c r="D9988" s="10">
        <v>0.173584782912973</v>
      </c>
      <c r="E9988" s="11">
        <v>1</v>
      </c>
      <c r="F9988" s="10">
        <v>0.16514824972807901</v>
      </c>
      <c r="G9988" s="11">
        <v>1</v>
      </c>
      <c r="H9988" s="10">
        <v>0.13900509331275701</v>
      </c>
      <c r="I9988" s="11">
        <v>0.69702716864731795</v>
      </c>
      <c r="J9988" s="10">
        <v>0.21740670234503201</v>
      </c>
      <c r="K9988" s="11">
        <v>0.82105857148146899</v>
      </c>
      <c r="L9988" s="10">
        <v>0.55406407936207502</v>
      </c>
      <c r="M9988" s="13">
        <v>5.5139105039841898E-31</v>
      </c>
      <c r="N9988" s="10">
        <v>0.58534741018727299</v>
      </c>
      <c r="O9988" s="13">
        <v>3.6945716286839202E-34</v>
      </c>
      <c r="P9988" s="10">
        <v>-4.8429023139670298E-2</v>
      </c>
      <c r="Q9988" s="11">
        <v>0.46229943833906301</v>
      </c>
    </row>
    <row r="9989" spans="1:17">
      <c r="A9989" t="s">
        <v>19965</v>
      </c>
      <c r="B9989" t="s">
        <v>19966</v>
      </c>
      <c r="C9989">
        <v>3293</v>
      </c>
      <c r="D9989" s="10">
        <v>-0.111191883790455</v>
      </c>
      <c r="E9989" s="11">
        <v>0.88937802618974005</v>
      </c>
      <c r="F9989" s="10">
        <v>-0.67918015459950598</v>
      </c>
      <c r="G9989" s="11">
        <v>1</v>
      </c>
      <c r="H9989" s="10">
        <v>0.57700886923395101</v>
      </c>
      <c r="I9989" s="11">
        <v>0.68096779859892298</v>
      </c>
      <c r="J9989" s="10">
        <v>-0.116688765354016</v>
      </c>
      <c r="K9989" s="11">
        <v>1</v>
      </c>
      <c r="L9989" s="10">
        <v>0.544834896913162</v>
      </c>
      <c r="M9989" s="11">
        <v>1.22107463557463E-2</v>
      </c>
      <c r="N9989" s="10">
        <v>0.52818810283053297</v>
      </c>
      <c r="O9989" s="11">
        <v>1.21772608269576E-2</v>
      </c>
      <c r="P9989" s="10">
        <v>0.205104076282354</v>
      </c>
      <c r="Q9989" s="11">
        <v>0.20037014851417101</v>
      </c>
    </row>
    <row r="9990" spans="1:17">
      <c r="A9990" t="s">
        <v>19967</v>
      </c>
      <c r="B9990" t="s">
        <v>19968</v>
      </c>
      <c r="C9990">
        <v>6493</v>
      </c>
      <c r="D9990" s="10">
        <v>-6.0640029418594997E-2</v>
      </c>
      <c r="E9990" s="11">
        <v>1</v>
      </c>
      <c r="F9990" s="10">
        <v>-8.2729179941485598E-2</v>
      </c>
      <c r="G9990" s="11">
        <v>1</v>
      </c>
      <c r="H9990" s="10">
        <v>4.9307874384004101E-2</v>
      </c>
      <c r="I9990" s="11">
        <v>1</v>
      </c>
      <c r="J9990" s="10">
        <v>5.9088618411056899E-2</v>
      </c>
      <c r="K9990" s="11">
        <v>1</v>
      </c>
      <c r="L9990" s="10">
        <v>-0.11106518513824901</v>
      </c>
      <c r="M9990" s="11">
        <v>1.36489044130545E-2</v>
      </c>
      <c r="N9990" s="10">
        <v>-0.176283336526569</v>
      </c>
      <c r="O9990" s="13">
        <v>3.5376661427672102E-5</v>
      </c>
      <c r="P9990" s="10">
        <v>-8.4082380839525406E-2</v>
      </c>
      <c r="Q9990" s="11">
        <v>6.07659613871138E-2</v>
      </c>
    </row>
    <row r="9991" spans="1:17">
      <c r="A9991" t="s">
        <v>19969</v>
      </c>
      <c r="B9991" t="s">
        <v>19970</v>
      </c>
      <c r="C9991">
        <v>4975</v>
      </c>
      <c r="D9991" s="10">
        <v>0.16587848216901199</v>
      </c>
      <c r="E9991" s="11">
        <v>0.90062801491426003</v>
      </c>
      <c r="F9991" s="10">
        <v>-4.2588385586413098E-2</v>
      </c>
      <c r="G9991" s="11">
        <v>1</v>
      </c>
      <c r="H9991" s="10">
        <v>0.100332793720077</v>
      </c>
      <c r="I9991" s="11">
        <v>0.85895456426626404</v>
      </c>
      <c r="J9991" s="10">
        <v>7.9540185096988097E-2</v>
      </c>
      <c r="K9991" s="11">
        <v>1</v>
      </c>
      <c r="L9991" s="10">
        <v>0.31193584450452999</v>
      </c>
      <c r="M9991" s="13">
        <v>1.2671671060267001E-12</v>
      </c>
      <c r="N9991" s="10">
        <v>0.344256841362582</v>
      </c>
      <c r="O9991" s="13">
        <v>3.4813579659638399E-15</v>
      </c>
      <c r="P9991" s="10">
        <v>-6.0820460398716601E-2</v>
      </c>
      <c r="Q9991" s="11">
        <v>0.19117845804986</v>
      </c>
    </row>
    <row r="9992" spans="1:17">
      <c r="A9992" t="s">
        <v>19971</v>
      </c>
      <c r="B9992" t="s">
        <v>19972</v>
      </c>
      <c r="C9992">
        <v>1160</v>
      </c>
      <c r="D9992" s="10">
        <v>0.60081844464532197</v>
      </c>
      <c r="E9992" s="11">
        <v>0.48137204677309697</v>
      </c>
      <c r="F9992" s="10">
        <v>0.21700531638405801</v>
      </c>
      <c r="G9992" s="11">
        <v>1</v>
      </c>
      <c r="H9992" s="10">
        <v>0.19826748569949201</v>
      </c>
      <c r="I9992" s="11">
        <v>0.79782137825632804</v>
      </c>
      <c r="J9992" s="10">
        <v>0.60531875299164495</v>
      </c>
      <c r="K9992" s="11">
        <v>0.52509674990579702</v>
      </c>
      <c r="L9992" s="10">
        <v>2.1558314957188802</v>
      </c>
      <c r="M9992" s="13">
        <v>9.0690266726315895E-27</v>
      </c>
      <c r="N9992" s="10">
        <v>2.56837651647318</v>
      </c>
      <c r="O9992" s="13">
        <v>2.4852374852813101E-37</v>
      </c>
      <c r="P9992" s="10">
        <v>0.66554693705800605</v>
      </c>
      <c r="Q9992" s="11">
        <v>1.2208279222135801E-3</v>
      </c>
    </row>
    <row r="9993" spans="1:17">
      <c r="A9993" t="s">
        <v>19973</v>
      </c>
      <c r="B9993" t="s">
        <v>19974</v>
      </c>
      <c r="C9993">
        <v>2280</v>
      </c>
      <c r="D9993" s="10">
        <v>-1.9369173395874899E-2</v>
      </c>
      <c r="E9993" s="11">
        <v>1</v>
      </c>
      <c r="F9993" s="10">
        <v>0.29467735407894002</v>
      </c>
      <c r="G9993" s="11">
        <v>0.98928044280854599</v>
      </c>
      <c r="H9993" s="10">
        <v>0.34669276272057398</v>
      </c>
      <c r="I9993" s="11">
        <v>0.94969140855062495</v>
      </c>
      <c r="J9993" s="10">
        <v>0.111720114327932</v>
      </c>
      <c r="K9993" s="11">
        <v>0.91981937119148505</v>
      </c>
      <c r="L9993" s="10">
        <v>-0.70071650183818701</v>
      </c>
      <c r="M9993" s="11">
        <v>4.2193930735648702E-4</v>
      </c>
      <c r="N9993" s="10">
        <v>-0.758921808920892</v>
      </c>
      <c r="O9993" s="11">
        <v>1.2892374375063099E-4</v>
      </c>
      <c r="P9993" s="10">
        <v>-1.09396360703756</v>
      </c>
      <c r="Q9993" s="13">
        <v>2.66255194072686E-8</v>
      </c>
    </row>
    <row r="9994" spans="1:17">
      <c r="A9994" t="s">
        <v>19975</v>
      </c>
      <c r="B9994" t="s">
        <v>19976</v>
      </c>
      <c r="C9994">
        <v>5847</v>
      </c>
      <c r="D9994" s="10">
        <v>0.138005928798414</v>
      </c>
      <c r="E9994" s="11">
        <v>0.92402838494650197</v>
      </c>
      <c r="F9994" s="10">
        <v>4.0511791821143797E-2</v>
      </c>
      <c r="G9994" s="11">
        <v>1</v>
      </c>
      <c r="H9994" s="10">
        <v>4.8263790114923101E-3</v>
      </c>
      <c r="I9994" s="11">
        <v>1</v>
      </c>
      <c r="J9994" s="10">
        <v>0.12696880796143301</v>
      </c>
      <c r="K9994" s="11">
        <v>0.61891366508447798</v>
      </c>
      <c r="L9994" s="10">
        <v>2.4853705779665299E-3</v>
      </c>
      <c r="M9994" s="11">
        <v>1</v>
      </c>
      <c r="N9994" s="10">
        <v>0.274128643141553</v>
      </c>
      <c r="O9994" s="13">
        <v>3.1796131451356302E-11</v>
      </c>
      <c r="P9994" s="10">
        <v>0.189724543078689</v>
      </c>
      <c r="Q9994" s="13">
        <v>5.6852025573242197E-6</v>
      </c>
    </row>
    <row r="9995" spans="1:17">
      <c r="A9995" t="s">
        <v>19977</v>
      </c>
      <c r="B9995" t="s">
        <v>19978</v>
      </c>
      <c r="C9995">
        <v>4087</v>
      </c>
      <c r="D9995" s="10">
        <v>-0.14119961224133201</v>
      </c>
      <c r="E9995" s="11">
        <v>1</v>
      </c>
      <c r="F9995" s="10">
        <v>-0.13643563846492099</v>
      </c>
      <c r="G9995" s="11">
        <v>1</v>
      </c>
      <c r="H9995" s="10">
        <v>-0.125714782774487</v>
      </c>
      <c r="I9995" s="11">
        <v>0.89616214190938803</v>
      </c>
      <c r="J9995" s="10">
        <v>-0.158345401741914</v>
      </c>
      <c r="K9995" s="11">
        <v>1</v>
      </c>
      <c r="L9995" s="10">
        <v>0.49130734987581698</v>
      </c>
      <c r="M9995" s="13">
        <v>4.2980663862209398E-19</v>
      </c>
      <c r="N9995" s="10">
        <v>0.53298530113388398</v>
      </c>
      <c r="O9995" s="13">
        <v>3.11374308947777E-22</v>
      </c>
      <c r="P9995" s="10">
        <v>0.229700452773171</v>
      </c>
      <c r="Q9995" s="13">
        <v>4.3451967077018802E-5</v>
      </c>
    </row>
    <row r="9996" spans="1:17">
      <c r="A9996" t="s">
        <v>19979</v>
      </c>
      <c r="B9996" t="s">
        <v>19980</v>
      </c>
      <c r="C9996">
        <v>15212</v>
      </c>
      <c r="D9996" s="10">
        <v>-0.243961423374391</v>
      </c>
      <c r="E9996" s="11">
        <v>1</v>
      </c>
      <c r="F9996" s="10">
        <v>0.29834141479020798</v>
      </c>
      <c r="G9996" s="11">
        <v>1</v>
      </c>
      <c r="H9996" s="10">
        <v>0.24266664303913199</v>
      </c>
      <c r="I9996" s="11">
        <v>1</v>
      </c>
      <c r="J9996" s="10">
        <v>4.9463111375799597E-3</v>
      </c>
      <c r="K9996" s="11">
        <v>1</v>
      </c>
      <c r="L9996" s="10">
        <v>1.1078737889109</v>
      </c>
      <c r="M9996" s="13">
        <v>3.7342663826551202E-11</v>
      </c>
      <c r="N9996" s="10">
        <v>1.0672443353138401</v>
      </c>
      <c r="O9996" s="13">
        <v>1.17137376885744E-10</v>
      </c>
      <c r="P9996" s="10">
        <v>-0.24468788308205799</v>
      </c>
      <c r="Q9996" s="11">
        <v>0.22693549274549099</v>
      </c>
    </row>
    <row r="9997" spans="1:17">
      <c r="A9997" t="s">
        <v>19981</v>
      </c>
      <c r="B9997" t="s">
        <v>19982</v>
      </c>
      <c r="C9997">
        <v>12152</v>
      </c>
      <c r="D9997" s="10">
        <v>-0.24051994079428701</v>
      </c>
      <c r="E9997" s="11">
        <v>0.79056408878898499</v>
      </c>
      <c r="F9997" s="10">
        <v>-0.122147820705719</v>
      </c>
      <c r="G9997" s="11">
        <v>0.97931049099280199</v>
      </c>
      <c r="H9997" s="10">
        <v>6.2187683978549201E-2</v>
      </c>
      <c r="I9997" s="11">
        <v>1</v>
      </c>
      <c r="J9997" s="10">
        <v>0.333100713504002</v>
      </c>
      <c r="K9997" s="11">
        <v>0.65762582753366505</v>
      </c>
      <c r="L9997" s="10">
        <v>0.11720607451673699</v>
      </c>
      <c r="M9997" s="11">
        <v>0.306118034686302</v>
      </c>
      <c r="N9997" s="10">
        <v>0.224357641748233</v>
      </c>
      <c r="O9997" s="11">
        <v>6.2188257052218199E-2</v>
      </c>
      <c r="P9997" s="10">
        <v>0.73777298853965601</v>
      </c>
      <c r="Q9997" s="13">
        <v>2.2028576404282701E-11</v>
      </c>
    </row>
    <row r="9998" spans="1:17">
      <c r="A9998" t="s">
        <v>19983</v>
      </c>
      <c r="B9998" t="s">
        <v>19984</v>
      </c>
      <c r="C9998">
        <v>3894</v>
      </c>
      <c r="D9998" s="10">
        <v>-0.397037388246127</v>
      </c>
      <c r="E9998" s="11">
        <v>0.41407063683209799</v>
      </c>
      <c r="F9998" s="10">
        <v>-0.390626959894045</v>
      </c>
      <c r="G9998" s="11">
        <v>0.74120011160027699</v>
      </c>
      <c r="H9998" s="10">
        <v>-0.49011075470323101</v>
      </c>
      <c r="I9998" s="11">
        <v>0.54076208701624195</v>
      </c>
      <c r="J9998" s="10">
        <v>-0.15600224246371999</v>
      </c>
      <c r="K9998" s="11">
        <v>0.85667747620715995</v>
      </c>
      <c r="L9998" s="10">
        <v>-0.83756325808704601</v>
      </c>
      <c r="M9998" s="13">
        <v>1.28988314750644E-10</v>
      </c>
      <c r="N9998" s="10">
        <v>-0.35757150620452599</v>
      </c>
      <c r="O9998" s="11">
        <v>7.1952251832919402E-3</v>
      </c>
      <c r="P9998" s="10">
        <v>0.68355071450085803</v>
      </c>
      <c r="Q9998" s="13">
        <v>6.9684550094577899E-8</v>
      </c>
    </row>
    <row r="9999" spans="1:17">
      <c r="A9999" t="s">
        <v>19985</v>
      </c>
      <c r="B9999" t="s">
        <v>19986</v>
      </c>
      <c r="C9999">
        <v>11899</v>
      </c>
      <c r="D9999" s="10">
        <v>8.91909152789191E-4</v>
      </c>
      <c r="E9999" s="11">
        <v>1</v>
      </c>
      <c r="F9999" s="10">
        <v>-7.1680664482490202E-3</v>
      </c>
      <c r="G9999" s="11">
        <v>1</v>
      </c>
      <c r="H9999" s="10">
        <v>2.8599031194017899E-2</v>
      </c>
      <c r="I9999" s="11">
        <v>1</v>
      </c>
      <c r="J9999" s="10">
        <v>2.8593620195435501E-2</v>
      </c>
      <c r="K9999" s="11">
        <v>1</v>
      </c>
      <c r="L9999" s="10">
        <v>-5.15836191461942E-2</v>
      </c>
      <c r="M9999" s="11">
        <v>2.4600922214170901E-2</v>
      </c>
      <c r="N9999" s="10">
        <v>-0.21431266575911201</v>
      </c>
      <c r="O9999" s="13">
        <v>1.00184170264314E-22</v>
      </c>
      <c r="P9999" s="10">
        <v>-0.107232844420656</v>
      </c>
      <c r="Q9999" s="13">
        <v>1.0430065816437E-6</v>
      </c>
    </row>
    <row r="10000" spans="1:17">
      <c r="A10000" t="s">
        <v>19987</v>
      </c>
      <c r="B10000" t="s">
        <v>19988</v>
      </c>
      <c r="C10000">
        <v>7430</v>
      </c>
      <c r="D10000" s="10">
        <v>-8.9061511411611897E-3</v>
      </c>
      <c r="E10000" s="11">
        <v>1</v>
      </c>
      <c r="F10000" s="10">
        <v>-8.0968799616037104E-2</v>
      </c>
      <c r="G10000" s="11">
        <v>1</v>
      </c>
      <c r="H10000" s="10">
        <v>-0.15426639833768099</v>
      </c>
      <c r="I10000" s="11">
        <v>1</v>
      </c>
      <c r="J10000" s="10">
        <v>9.5637301562585403E-2</v>
      </c>
      <c r="K10000" s="11">
        <v>1</v>
      </c>
      <c r="L10000" s="10">
        <v>0.12622852067729401</v>
      </c>
      <c r="M10000" s="11">
        <v>5.4979359471630899E-2</v>
      </c>
      <c r="N10000" s="10">
        <v>-0.44873087860033301</v>
      </c>
      <c r="O10000" s="13">
        <v>2.8691380429490002E-15</v>
      </c>
      <c r="P10000" s="10">
        <v>-0.58491063243345298</v>
      </c>
      <c r="Q10000" s="13">
        <v>3.5950285702600901E-25</v>
      </c>
    </row>
    <row r="10001" spans="1:17">
      <c r="A10001" t="s">
        <v>19989</v>
      </c>
      <c r="B10001" t="s">
        <v>19990</v>
      </c>
      <c r="C10001">
        <v>4906</v>
      </c>
      <c r="D10001" s="10">
        <v>-0.90435656435887302</v>
      </c>
      <c r="E10001" s="11">
        <v>0.55498860799670802</v>
      </c>
      <c r="F10001" s="10">
        <v>0.37248975407261098</v>
      </c>
      <c r="G10001" s="11">
        <v>0.99377854239962005</v>
      </c>
      <c r="H10001" s="10">
        <v>-0.88085720239777598</v>
      </c>
      <c r="I10001" s="11">
        <v>0.67844401969093804</v>
      </c>
      <c r="J10001" s="10">
        <v>-0.17438366190524901</v>
      </c>
      <c r="K10001" s="11">
        <v>1</v>
      </c>
      <c r="L10001" s="10">
        <v>1.37006138944308</v>
      </c>
      <c r="M10001" s="11">
        <v>1.34739232860887E-4</v>
      </c>
      <c r="N10001" s="10">
        <v>0.80080540138268497</v>
      </c>
      <c r="O10001" s="11">
        <v>2.1211438751412799E-2</v>
      </c>
      <c r="P10001" s="10">
        <v>-0.80351240999464402</v>
      </c>
      <c r="Q10001" s="11">
        <v>2.4032013676116699E-2</v>
      </c>
    </row>
    <row r="10002" spans="1:17">
      <c r="A10002" t="s">
        <v>19991</v>
      </c>
      <c r="B10002" t="s">
        <v>19992</v>
      </c>
      <c r="C10002">
        <v>7127</v>
      </c>
      <c r="D10002" s="10">
        <v>-6.5279398050620899E-2</v>
      </c>
      <c r="E10002" s="11">
        <v>1</v>
      </c>
      <c r="F10002" s="10">
        <v>-2.6755629082947801E-2</v>
      </c>
      <c r="G10002" s="11">
        <v>1</v>
      </c>
      <c r="H10002" s="10">
        <v>-2.6338187351693E-2</v>
      </c>
      <c r="I10002" s="11">
        <v>1</v>
      </c>
      <c r="J10002" s="10">
        <v>-2.9020254651221999E-2</v>
      </c>
      <c r="K10002" s="11">
        <v>1</v>
      </c>
      <c r="L10002" s="10">
        <v>0.48241047832803802</v>
      </c>
      <c r="M10002" s="13">
        <v>1.66261222978287E-16</v>
      </c>
      <c r="N10002" s="10">
        <v>0.77137829883781495</v>
      </c>
      <c r="O10002" s="13">
        <v>2.8948243605318201E-40</v>
      </c>
      <c r="P10002" s="10">
        <v>0.66096875438874503</v>
      </c>
      <c r="Q10002" s="13">
        <v>4.0623742172103697E-30</v>
      </c>
    </row>
    <row r="10003" spans="1:17">
      <c r="A10003" t="s">
        <v>19993</v>
      </c>
      <c r="B10003" t="s">
        <v>19994</v>
      </c>
      <c r="C10003">
        <v>2743</v>
      </c>
      <c r="D10003" s="10">
        <v>-0.24304960371161199</v>
      </c>
      <c r="E10003" s="11">
        <v>0.54231485735969198</v>
      </c>
      <c r="F10003" s="10">
        <v>-9.0235941531512598E-2</v>
      </c>
      <c r="G10003" s="11">
        <v>1</v>
      </c>
      <c r="H10003" s="10">
        <v>0.19604940858848099</v>
      </c>
      <c r="I10003" s="11">
        <v>0.68845353710369595</v>
      </c>
      <c r="J10003" s="10">
        <v>0.198431518292462</v>
      </c>
      <c r="K10003" s="11">
        <v>0.73001508854439001</v>
      </c>
      <c r="L10003" s="10">
        <v>-0.47215973362835001</v>
      </c>
      <c r="M10003" s="13">
        <v>6.2117663655832606E-8</v>
      </c>
      <c r="N10003" s="10">
        <v>-0.35105432979054102</v>
      </c>
      <c r="O10003" s="13">
        <v>6.7911615621134495E-5</v>
      </c>
      <c r="P10003" s="10">
        <v>0.22215542182836601</v>
      </c>
      <c r="Q10003" s="11">
        <v>8.8308147011538496E-3</v>
      </c>
    </row>
    <row r="10004" spans="1:17">
      <c r="A10004" t="s">
        <v>19995</v>
      </c>
      <c r="B10004" t="s">
        <v>19996</v>
      </c>
      <c r="C10004">
        <v>11763</v>
      </c>
      <c r="D10004" s="10">
        <v>6.3534767538469206E-2</v>
      </c>
      <c r="E10004" s="11">
        <v>1</v>
      </c>
      <c r="F10004" s="10">
        <v>0.110777123750488</v>
      </c>
      <c r="G10004" s="11">
        <v>1</v>
      </c>
      <c r="H10004" s="10">
        <v>3.43606581354566E-2</v>
      </c>
      <c r="I10004" s="11">
        <v>1</v>
      </c>
      <c r="J10004" s="10">
        <v>0.14498974321622399</v>
      </c>
      <c r="K10004" s="11">
        <v>0.85271129238181498</v>
      </c>
      <c r="L10004" s="10">
        <v>-0.39029289409762902</v>
      </c>
      <c r="M10004" s="13">
        <v>2.3002602479886401E-10</v>
      </c>
      <c r="N10004" s="10">
        <v>-0.20728482246236801</v>
      </c>
      <c r="O10004" s="11">
        <v>1.0581567540301001E-3</v>
      </c>
      <c r="P10004" s="10">
        <v>-0.29851114529117401</v>
      </c>
      <c r="Q10004" s="13">
        <v>1.4872857200449201E-6</v>
      </c>
    </row>
    <row r="10005" spans="1:17">
      <c r="A10005" t="s">
        <v>19997</v>
      </c>
      <c r="B10005" t="s">
        <v>19998</v>
      </c>
      <c r="C10005">
        <v>2802</v>
      </c>
      <c r="D10005" s="10">
        <v>-0.45436780655635101</v>
      </c>
      <c r="E10005" s="11">
        <v>0.71774373517630197</v>
      </c>
      <c r="F10005" s="10">
        <v>-0.71639888319207301</v>
      </c>
      <c r="G10005" s="11">
        <v>0.89680092423802904</v>
      </c>
      <c r="H10005" s="10">
        <v>-0.55688794346946502</v>
      </c>
      <c r="I10005" s="11">
        <v>0.72201693774679598</v>
      </c>
      <c r="J10005" s="10">
        <v>-1.0483986506063601</v>
      </c>
      <c r="K10005" s="11">
        <v>0.551456336157364</v>
      </c>
      <c r="L10005" s="10">
        <v>-0.34725965539965697</v>
      </c>
      <c r="M10005" s="11">
        <v>1.6728749790036301E-2</v>
      </c>
      <c r="N10005" s="10">
        <v>-1.18183156837167</v>
      </c>
      <c r="O10005" s="13">
        <v>7.0257479204774902E-17</v>
      </c>
      <c r="P10005" s="10">
        <v>-1.3241452652721399</v>
      </c>
      <c r="Q10005" s="13">
        <v>2.6894560054158202E-21</v>
      </c>
    </row>
    <row r="10006" spans="1:17">
      <c r="A10006" t="s">
        <v>19999</v>
      </c>
      <c r="B10006" t="s">
        <v>20000</v>
      </c>
      <c r="C10006">
        <v>9562</v>
      </c>
      <c r="D10006" s="10">
        <v>0.42865176688855999</v>
      </c>
      <c r="E10006" s="11">
        <v>1</v>
      </c>
      <c r="F10006" s="10">
        <v>0.76724859131852596</v>
      </c>
      <c r="G10006" s="11">
        <v>0.85207159939597299</v>
      </c>
      <c r="H10006" s="10">
        <v>0.44371166812830098</v>
      </c>
      <c r="I10006" s="11">
        <v>0.99519612526981105</v>
      </c>
      <c r="J10006" s="10">
        <v>0.43622684091094899</v>
      </c>
      <c r="K10006" s="11">
        <v>0.88787834875921601</v>
      </c>
      <c r="L10006" s="10">
        <v>-3.9787983883449698</v>
      </c>
      <c r="M10006" s="13">
        <v>1.6149756231044201E-73</v>
      </c>
      <c r="N10006" s="10">
        <v>-4.10247538823418</v>
      </c>
      <c r="O10006" s="13">
        <v>2.6289614809188898E-77</v>
      </c>
      <c r="P10006" s="10">
        <v>-2.92088264890184</v>
      </c>
      <c r="Q10006" s="13">
        <v>1.7385286077568399E-41</v>
      </c>
    </row>
    <row r="10007" spans="1:17">
      <c r="A10007" t="s">
        <v>20001</v>
      </c>
      <c r="B10007" t="s">
        <v>20002</v>
      </c>
      <c r="C10007">
        <v>1596</v>
      </c>
      <c r="D10007" s="10">
        <v>-1.10121248924856</v>
      </c>
      <c r="E10007" s="11">
        <v>0.71753674049778704</v>
      </c>
      <c r="F10007" s="10">
        <v>-3.4411326672883802</v>
      </c>
      <c r="G10007" s="11">
        <v>0.199253680225982</v>
      </c>
      <c r="H10007" s="10">
        <v>-1.8650922664610501</v>
      </c>
      <c r="I10007" s="11">
        <v>1</v>
      </c>
      <c r="J10007" s="10">
        <v>-1.66216180336709</v>
      </c>
      <c r="K10007" s="11">
        <v>0.68677102336913998</v>
      </c>
      <c r="L10007" s="10">
        <v>-0.914905544267412</v>
      </c>
      <c r="M10007" s="11">
        <v>9.6660318075718302E-2</v>
      </c>
      <c r="N10007" s="10">
        <v>-1.2374575469546001</v>
      </c>
      <c r="O10007" s="11">
        <v>3.1633528836848598E-2</v>
      </c>
      <c r="P10007" s="10">
        <v>-1.14412007694574</v>
      </c>
      <c r="Q10007" s="11">
        <v>3.6533568038814697E-2</v>
      </c>
    </row>
    <row r="10008" spans="1:17">
      <c r="A10008" t="s">
        <v>20003</v>
      </c>
      <c r="B10008" t="s">
        <v>20004</v>
      </c>
      <c r="C10008">
        <v>5660</v>
      </c>
      <c r="D10008" s="10">
        <v>0.15669272443315199</v>
      </c>
      <c r="E10008" s="11">
        <v>0.93621277337130504</v>
      </c>
      <c r="F10008" s="10">
        <v>-0.22875549374537901</v>
      </c>
      <c r="G10008" s="11">
        <v>1</v>
      </c>
      <c r="H10008" s="10">
        <v>-0.168725166287263</v>
      </c>
      <c r="I10008" s="11">
        <v>1</v>
      </c>
      <c r="J10008" s="10">
        <v>0.27589872403337201</v>
      </c>
      <c r="K10008" s="11">
        <v>0.956475351478703</v>
      </c>
      <c r="L10008" s="10">
        <v>-1.0989654645350799</v>
      </c>
      <c r="M10008" s="13">
        <v>1.55162239096383E-8</v>
      </c>
      <c r="N10008" s="10">
        <v>-1.81897501987208</v>
      </c>
      <c r="O10008" s="13">
        <v>5.8764766260613098E-17</v>
      </c>
      <c r="P10008" s="10">
        <v>-1.1223628237734</v>
      </c>
      <c r="Q10008" s="13">
        <v>3.04109676543426E-9</v>
      </c>
    </row>
    <row r="10009" spans="1:17">
      <c r="A10009" t="s">
        <v>20005</v>
      </c>
      <c r="B10009" t="s">
        <v>20006</v>
      </c>
      <c r="C10009">
        <v>5496</v>
      </c>
      <c r="D10009" s="10">
        <v>4.0231693290343996E-3</v>
      </c>
      <c r="E10009" s="11">
        <v>1</v>
      </c>
      <c r="F10009" s="10">
        <v>3.6276710723724098E-2</v>
      </c>
      <c r="G10009" s="11">
        <v>1</v>
      </c>
      <c r="H10009" s="10">
        <v>-6.0995165002412498E-2</v>
      </c>
      <c r="I10009" s="11">
        <v>1</v>
      </c>
      <c r="J10009" s="10">
        <v>-9.01651583120298E-2</v>
      </c>
      <c r="K10009" s="11">
        <v>0.93984151139223304</v>
      </c>
      <c r="L10009" s="10">
        <v>2.0620064519269898E-2</v>
      </c>
      <c r="M10009" s="11">
        <v>1</v>
      </c>
      <c r="N10009" s="10">
        <v>-0.43717741875195598</v>
      </c>
      <c r="O10009" s="13">
        <v>7.9996242922738502E-29</v>
      </c>
      <c r="P10009" s="10">
        <v>-0.116419093214278</v>
      </c>
      <c r="Q10009" s="11">
        <v>4.1931602044582199E-3</v>
      </c>
    </row>
    <row r="10010" spans="1:17">
      <c r="A10010" t="s">
        <v>20007</v>
      </c>
      <c r="B10010" t="s">
        <v>20008</v>
      </c>
      <c r="C10010">
        <v>2223</v>
      </c>
      <c r="D10010" s="10">
        <v>-9.0735205632190702E-2</v>
      </c>
      <c r="E10010" s="11">
        <v>0.90559431284227399</v>
      </c>
      <c r="F10010" s="10">
        <v>-0.92418537081663399</v>
      </c>
      <c r="G10010" s="11">
        <v>0.54833973035967798</v>
      </c>
      <c r="H10010" s="10">
        <v>-0.98999197430636299</v>
      </c>
      <c r="I10010" s="11">
        <v>0.59419721878417497</v>
      </c>
      <c r="J10010" s="10">
        <v>-0.54300998433189296</v>
      </c>
      <c r="K10010" s="11">
        <v>0.66944301336225698</v>
      </c>
      <c r="L10010" s="10">
        <v>0.68365342246512095</v>
      </c>
      <c r="M10010" s="11">
        <v>2.8821026696570599E-3</v>
      </c>
      <c r="N10010" s="10">
        <v>1.2330146266420501</v>
      </c>
      <c r="O10010" s="13">
        <v>3.3773332343794302E-8</v>
      </c>
      <c r="P10010" s="10">
        <v>0.276404465093324</v>
      </c>
      <c r="Q10010" s="11">
        <v>0.226921433731022</v>
      </c>
    </row>
    <row r="10011" spans="1:17">
      <c r="A10011" t="s">
        <v>20009</v>
      </c>
      <c r="B10011" t="s">
        <v>20010</v>
      </c>
      <c r="C10011">
        <v>2996</v>
      </c>
      <c r="D10011" s="10">
        <v>-1.4874354084308401</v>
      </c>
      <c r="E10011" s="11">
        <v>0.44376108861192598</v>
      </c>
      <c r="F10011" s="10">
        <v>-3.25078621233938</v>
      </c>
      <c r="G10011" s="11">
        <v>3.7772018107983897E-2</v>
      </c>
      <c r="H10011" s="10">
        <v>-1.1330037938745801</v>
      </c>
      <c r="I10011" s="11">
        <v>0.78317811169066598</v>
      </c>
      <c r="J10011" s="10">
        <v>-1.34687429979285</v>
      </c>
      <c r="K10011" s="11">
        <v>0.71803665224519997</v>
      </c>
      <c r="L10011" s="10">
        <v>-0.50767157383967398</v>
      </c>
      <c r="M10011" s="11">
        <v>0.11107746407293</v>
      </c>
      <c r="N10011" s="10">
        <v>-2.4142095176629499</v>
      </c>
      <c r="O10011" s="13">
        <v>6.9603865881375401E-9</v>
      </c>
      <c r="P10011" s="10">
        <v>-3.2171952466331901</v>
      </c>
      <c r="Q10011" s="13">
        <v>6.2353811429738601E-14</v>
      </c>
    </row>
    <row r="10012" spans="1:17">
      <c r="A10012" t="s">
        <v>20011</v>
      </c>
      <c r="B10012" t="s">
        <v>20012</v>
      </c>
      <c r="C10012">
        <v>2201</v>
      </c>
      <c r="D10012" s="10">
        <v>-0.115429727701783</v>
      </c>
      <c r="E10012" s="11">
        <v>0.82955680853022395</v>
      </c>
      <c r="F10012" s="10">
        <v>-8.78614905817139E-2</v>
      </c>
      <c r="G10012" s="11">
        <v>0.92019973389443199</v>
      </c>
      <c r="H10012" s="10">
        <v>-1.0873740670429399E-2</v>
      </c>
      <c r="I10012" s="11">
        <v>1</v>
      </c>
      <c r="J10012" s="10">
        <v>3.2325905969956402E-2</v>
      </c>
      <c r="K10012" s="11">
        <v>0.90798766898753702</v>
      </c>
      <c r="L10012" s="10">
        <v>2.4945763391806101E-2</v>
      </c>
      <c r="M10012" s="11">
        <v>0.74925192116695805</v>
      </c>
      <c r="N10012" s="10">
        <v>-0.50581121594209799</v>
      </c>
      <c r="O10012" s="13">
        <v>3.92687734853234E-19</v>
      </c>
      <c r="P10012" s="10">
        <v>-0.33821746011620801</v>
      </c>
      <c r="Q10012" s="13">
        <v>1.79327663448493E-9</v>
      </c>
    </row>
    <row r="10013" spans="1:17">
      <c r="A10013" t="s">
        <v>20013</v>
      </c>
      <c r="B10013" t="s">
        <v>20014</v>
      </c>
      <c r="C10013">
        <v>5577</v>
      </c>
      <c r="D10013" s="10">
        <v>-8.0918852318193901E-2</v>
      </c>
      <c r="E10013" s="11">
        <v>1</v>
      </c>
      <c r="F10013" s="10">
        <v>-0.24120251875182899</v>
      </c>
      <c r="G10013" s="11">
        <v>0.98039413617257698</v>
      </c>
      <c r="H10013" s="10">
        <v>-0.39284860591784299</v>
      </c>
      <c r="I10013" s="11">
        <v>0.85908065805079903</v>
      </c>
      <c r="J10013" s="10">
        <v>-0.23627629387490201</v>
      </c>
      <c r="K10013" s="11">
        <v>0.86325102690909805</v>
      </c>
      <c r="L10013" s="10">
        <v>-6.9416414603627699E-2</v>
      </c>
      <c r="M10013" s="11">
        <v>0.63992784268415304</v>
      </c>
      <c r="N10013" s="10">
        <v>-1.91104574840674</v>
      </c>
      <c r="O10013" s="13">
        <v>4.0369481960513299E-51</v>
      </c>
      <c r="P10013" s="10">
        <v>-2.2748102153330798</v>
      </c>
      <c r="Q10013" s="13">
        <v>2.8573804226918002E-72</v>
      </c>
    </row>
    <row r="10014" spans="1:17">
      <c r="A10014" t="s">
        <v>20015</v>
      </c>
      <c r="B10014" t="s">
        <v>20016</v>
      </c>
      <c r="C10014">
        <v>1228</v>
      </c>
      <c r="D10014" s="10">
        <v>-3.05006787247524E-2</v>
      </c>
      <c r="E10014" s="11">
        <v>1</v>
      </c>
      <c r="F10014" s="10">
        <v>3.4146237994052198E-2</v>
      </c>
      <c r="G10014" s="11">
        <v>1</v>
      </c>
      <c r="H10014" s="10">
        <v>5.0864176120257003E-2</v>
      </c>
      <c r="I10014" s="11">
        <v>0.967932559297074</v>
      </c>
      <c r="J10014" s="10">
        <v>-7.3286950590331301E-2</v>
      </c>
      <c r="K10014" s="11">
        <v>0.77815315078648395</v>
      </c>
      <c r="L10014" s="10">
        <v>0.27267813167036797</v>
      </c>
      <c r="M10014" s="13">
        <v>5.3675298233603505E-13</v>
      </c>
      <c r="N10014" s="10">
        <v>0.42164377817529802</v>
      </c>
      <c r="O10014" s="13">
        <v>1.6800767140228299E-29</v>
      </c>
      <c r="P10014" s="10">
        <v>0.42618925649384298</v>
      </c>
      <c r="Q10014" s="13">
        <v>1.9338003605953899E-30</v>
      </c>
    </row>
    <row r="10015" spans="1:17">
      <c r="A10015" t="s">
        <v>20017</v>
      </c>
      <c r="B10015" t="s">
        <v>20018</v>
      </c>
      <c r="C10015">
        <v>1156</v>
      </c>
      <c r="D10015" s="10">
        <v>-1.19623680196546E-2</v>
      </c>
      <c r="E10015" s="11">
        <v>1</v>
      </c>
      <c r="F10015" s="10">
        <v>-1.4052937718231301E-2</v>
      </c>
      <c r="G10015" s="11">
        <v>1</v>
      </c>
      <c r="H10015" s="10">
        <v>0.19896903393294299</v>
      </c>
      <c r="I10015" s="11">
        <v>0.54582218079010403</v>
      </c>
      <c r="J10015" s="10">
        <v>8.9896532626592297E-3</v>
      </c>
      <c r="K10015" s="11">
        <v>1</v>
      </c>
      <c r="L10015" s="10">
        <v>4.9989980505897504E-3</v>
      </c>
      <c r="M10015" s="11">
        <v>0.98658235448701503</v>
      </c>
      <c r="N10015" s="10">
        <v>6.8909627413281105E-2</v>
      </c>
      <c r="O10015" s="11">
        <v>0.23200459017983999</v>
      </c>
      <c r="P10015" s="10">
        <v>0.17229068048415799</v>
      </c>
      <c r="Q10015" s="11">
        <v>1.1650602248589701E-3</v>
      </c>
    </row>
    <row r="10016" spans="1:17">
      <c r="A10016" t="s">
        <v>20019</v>
      </c>
      <c r="B10016" t="s">
        <v>20020</v>
      </c>
      <c r="C10016">
        <v>3999</v>
      </c>
      <c r="D10016" s="10">
        <v>2.73345156109204E-3</v>
      </c>
      <c r="E10016" s="11">
        <v>1</v>
      </c>
      <c r="F10016" s="10">
        <v>-1.32949989359372E-2</v>
      </c>
      <c r="G10016" s="11">
        <v>1</v>
      </c>
      <c r="H10016" s="10">
        <v>-3.4539038829630601E-2</v>
      </c>
      <c r="I10016" s="11">
        <v>1</v>
      </c>
      <c r="J10016" s="10">
        <v>2.10834590438801E-2</v>
      </c>
      <c r="K10016" s="11">
        <v>1</v>
      </c>
      <c r="L10016" s="10">
        <v>0.307476214641553</v>
      </c>
      <c r="M10016" s="13">
        <v>1.6153267096703E-44</v>
      </c>
      <c r="N10016" s="10">
        <v>0.35400309276046399</v>
      </c>
      <c r="O10016" s="13">
        <v>1.0523812944484501E-58</v>
      </c>
      <c r="P10016" s="10">
        <v>0.149935296091217</v>
      </c>
      <c r="Q10016" s="13">
        <v>1.43412296022408E-11</v>
      </c>
    </row>
    <row r="10017" spans="1:17">
      <c r="A10017" t="s">
        <v>20021</v>
      </c>
      <c r="B10017" t="s">
        <v>20022</v>
      </c>
      <c r="C10017">
        <v>2307</v>
      </c>
      <c r="D10017" s="10">
        <v>-0.94414777773329694</v>
      </c>
      <c r="E10017" s="11">
        <v>0.67886218094418804</v>
      </c>
      <c r="F10017" s="10">
        <v>0.24167170076404099</v>
      </c>
      <c r="G10017" s="11">
        <v>0.98997229399606301</v>
      </c>
      <c r="H10017" s="10">
        <v>-0.26800165210473398</v>
      </c>
      <c r="I10017" s="11">
        <v>0.91943222171516803</v>
      </c>
      <c r="J10017" s="10">
        <v>0.32702546049202202</v>
      </c>
      <c r="K10017" s="11">
        <v>0.86251733475171599</v>
      </c>
      <c r="L10017" s="10">
        <v>9.2784073926670499E-2</v>
      </c>
      <c r="M10017" s="11">
        <v>0.58147035814218695</v>
      </c>
      <c r="N10017" s="10">
        <v>1.38989331708623E-2</v>
      </c>
      <c r="O10017" s="11">
        <v>0.76660599689834297</v>
      </c>
      <c r="P10017" s="10">
        <v>3.2524880246475402E-2</v>
      </c>
      <c r="Q10017" s="11">
        <v>0.78758789091411896</v>
      </c>
    </row>
    <row r="10018" spans="1:17">
      <c r="A10018" t="s">
        <v>20023</v>
      </c>
      <c r="B10018" t="s">
        <v>20024</v>
      </c>
      <c r="C10018">
        <v>3647</v>
      </c>
      <c r="D10018" s="10">
        <v>-0.18516156793680499</v>
      </c>
      <c r="E10018" s="11">
        <v>1</v>
      </c>
      <c r="F10018" s="10">
        <v>-9.2187365960158502E-2</v>
      </c>
      <c r="G10018" s="11">
        <v>1</v>
      </c>
      <c r="H10018" s="10">
        <v>2.6410668395533202E-2</v>
      </c>
      <c r="I10018" s="11">
        <v>1</v>
      </c>
      <c r="J10018" s="10">
        <v>0.54907556962207904</v>
      </c>
      <c r="K10018" s="11">
        <v>0.93601917639402099</v>
      </c>
      <c r="L10018" s="10">
        <v>1.6263534640764601</v>
      </c>
      <c r="M10018" s="13">
        <v>2.4613115121038002E-18</v>
      </c>
      <c r="N10018" s="10">
        <v>0.53325137487961805</v>
      </c>
      <c r="O10018" s="11">
        <v>5.8424874462000703E-3</v>
      </c>
      <c r="P10018" s="10">
        <v>-0.87204120897201598</v>
      </c>
      <c r="Q10018" s="13">
        <v>7.52226728846429E-6</v>
      </c>
    </row>
    <row r="10019" spans="1:17">
      <c r="A10019" t="s">
        <v>20025</v>
      </c>
      <c r="B10019" t="s">
        <v>20026</v>
      </c>
      <c r="C10019">
        <v>4829</v>
      </c>
      <c r="D10019" s="10">
        <v>0.78682964894528595</v>
      </c>
      <c r="E10019" s="11">
        <v>0.37302172431780201</v>
      </c>
      <c r="F10019" s="10">
        <v>0.54095714620455004</v>
      </c>
      <c r="G10019" s="11">
        <v>0.79608260230000505</v>
      </c>
      <c r="H10019" s="10">
        <v>0.83635918600056103</v>
      </c>
      <c r="I10019" s="11">
        <v>0.52485209790488396</v>
      </c>
      <c r="J10019" s="10">
        <v>0.57068518869347495</v>
      </c>
      <c r="K10019" s="11">
        <v>0.63327983255505405</v>
      </c>
      <c r="L10019" s="10">
        <v>-0.350119199319256</v>
      </c>
      <c r="M10019" s="11">
        <v>2.70471928887745E-2</v>
      </c>
      <c r="N10019" s="10">
        <v>-1.32161846976192</v>
      </c>
      <c r="O10019" s="13">
        <v>2.0666306144007202E-18</v>
      </c>
      <c r="P10019" s="10">
        <v>-1.2679488273581001</v>
      </c>
      <c r="Q10019" s="13">
        <v>4.6875431475399199E-17</v>
      </c>
    </row>
    <row r="10020" spans="1:17">
      <c r="A10020" t="s">
        <v>20027</v>
      </c>
      <c r="B10020" t="s">
        <v>20028</v>
      </c>
      <c r="C10020">
        <v>3769</v>
      </c>
      <c r="D10020" s="10">
        <v>3.11222564959448E-2</v>
      </c>
      <c r="E10020" s="11">
        <v>1</v>
      </c>
      <c r="F10020" s="10">
        <v>2.8324561273636601E-3</v>
      </c>
      <c r="G10020" s="11">
        <v>1</v>
      </c>
      <c r="H10020" s="10">
        <v>6.7235323100436506E-2</v>
      </c>
      <c r="I10020" s="11">
        <v>1</v>
      </c>
      <c r="J10020" s="10">
        <v>-5.5526425405260003E-2</v>
      </c>
      <c r="K10020" s="11">
        <v>1</v>
      </c>
      <c r="L10020" s="10">
        <v>0.55771822643718205</v>
      </c>
      <c r="M10020" s="13">
        <v>9.1787233400418303E-57</v>
      </c>
      <c r="N10020" s="10">
        <v>0.69246148582568401</v>
      </c>
      <c r="O10020" s="13">
        <v>1.71648983711846E-86</v>
      </c>
      <c r="P10020" s="10">
        <v>0.36584716959596197</v>
      </c>
      <c r="Q10020" s="13">
        <v>2.66793339029544E-25</v>
      </c>
    </row>
    <row r="10021" spans="1:17">
      <c r="A10021" t="s">
        <v>20029</v>
      </c>
      <c r="B10021" t="s">
        <v>20030</v>
      </c>
      <c r="C10021">
        <v>15983</v>
      </c>
      <c r="D10021" s="10">
        <v>0.82489993658782002</v>
      </c>
      <c r="E10021" s="11">
        <v>0.633622685812403</v>
      </c>
      <c r="F10021" s="10">
        <v>0.347866359459515</v>
      </c>
      <c r="G10021" s="11">
        <v>1</v>
      </c>
      <c r="H10021" s="10">
        <v>-0.42833089273216701</v>
      </c>
      <c r="I10021" s="11">
        <v>1</v>
      </c>
      <c r="J10021" s="10">
        <v>-0.76244846742157601</v>
      </c>
      <c r="K10021" s="11">
        <v>0.82295869708740499</v>
      </c>
      <c r="L10021" s="10">
        <v>-2.1042117952013402</v>
      </c>
      <c r="M10021" s="13">
        <v>2.9041731882010701E-10</v>
      </c>
      <c r="N10021" s="10">
        <v>-2.8234266800974201</v>
      </c>
      <c r="O10021" s="13">
        <v>1.04404928215068E-15</v>
      </c>
      <c r="P10021" s="10">
        <v>-2.4067844849560598</v>
      </c>
      <c r="Q10021" s="13">
        <v>1.07240173240631E-12</v>
      </c>
    </row>
    <row r="10022" spans="1:17">
      <c r="A10022" t="s">
        <v>20031</v>
      </c>
      <c r="B10022" t="s">
        <v>20032</v>
      </c>
      <c r="C10022">
        <v>1981</v>
      </c>
      <c r="D10022" s="10">
        <v>1.0570790718702201</v>
      </c>
      <c r="E10022" s="11">
        <v>0.77420968752571095</v>
      </c>
      <c r="F10022" s="10">
        <v>0.26300830496053501</v>
      </c>
      <c r="G10022" s="11">
        <v>1</v>
      </c>
      <c r="H10022" s="10">
        <v>0</v>
      </c>
      <c r="I10022" s="11">
        <v>1</v>
      </c>
      <c r="J10022" s="10">
        <v>2.42585839560026</v>
      </c>
      <c r="K10022" s="11">
        <v>0.54840625648219599</v>
      </c>
      <c r="L10022" s="10">
        <v>-2.4331972007546301</v>
      </c>
      <c r="M10022" s="11">
        <v>6.9128244891096605E-2</v>
      </c>
      <c r="N10022" s="10">
        <v>-2.57186766444</v>
      </c>
      <c r="O10022" s="11">
        <v>5.5907360461602697E-2</v>
      </c>
      <c r="P10022" s="10">
        <v>-1.2096394551030101</v>
      </c>
      <c r="Q10022" s="11">
        <v>0.21563672270331899</v>
      </c>
    </row>
    <row r="10023" spans="1:17">
      <c r="A10023" t="s">
        <v>20033</v>
      </c>
      <c r="B10023" t="s">
        <v>20034</v>
      </c>
      <c r="C10023">
        <v>5170</v>
      </c>
      <c r="D10023" s="10">
        <v>6.5285908581425994E-2</v>
      </c>
      <c r="E10023" s="11">
        <v>1</v>
      </c>
      <c r="F10023" s="10">
        <v>5.8570783898460398E-2</v>
      </c>
      <c r="G10023" s="11">
        <v>1</v>
      </c>
      <c r="H10023" s="10">
        <v>-2.5532981673889201E-2</v>
      </c>
      <c r="I10023" s="11">
        <v>1</v>
      </c>
      <c r="J10023" s="10">
        <v>4.9008948330775202E-2</v>
      </c>
      <c r="K10023" s="11">
        <v>0.90231712355890603</v>
      </c>
      <c r="L10023" s="10">
        <v>6.5748997410346302E-2</v>
      </c>
      <c r="M10023" s="11">
        <v>6.4822186627381304E-2</v>
      </c>
      <c r="N10023" s="10">
        <v>0.17793382097947799</v>
      </c>
      <c r="O10023" s="13">
        <v>1.0447955691500799E-6</v>
      </c>
      <c r="P10023" s="10">
        <v>0.10848965634536099</v>
      </c>
      <c r="Q10023" s="11">
        <v>3.4826560865943998E-3</v>
      </c>
    </row>
    <row r="10024" spans="1:17">
      <c r="A10024" t="s">
        <v>20035</v>
      </c>
      <c r="B10024" t="s">
        <v>20036</v>
      </c>
      <c r="C10024">
        <v>3626</v>
      </c>
      <c r="D10024" s="10">
        <v>-0.14347520293699401</v>
      </c>
      <c r="E10024" s="11">
        <v>0.79445827797899804</v>
      </c>
      <c r="F10024" s="10">
        <v>-0.13158686053031199</v>
      </c>
      <c r="G10024" s="11">
        <v>0.81305230649047799</v>
      </c>
      <c r="H10024" s="10">
        <v>-0.13961815752977599</v>
      </c>
      <c r="I10024" s="11">
        <v>0.54582218079010403</v>
      </c>
      <c r="J10024" s="10">
        <v>2.9873195200000001E-2</v>
      </c>
      <c r="K10024" s="11">
        <v>1</v>
      </c>
      <c r="L10024" s="10">
        <v>-0.144429461789571</v>
      </c>
      <c r="M10024" s="11">
        <v>7.7043304408573197E-4</v>
      </c>
      <c r="N10024" s="10">
        <v>-0.34142638744486598</v>
      </c>
      <c r="O10024" s="13">
        <v>2.6147622173448198E-16</v>
      </c>
      <c r="P10024" s="10">
        <v>-0.26620397296169401</v>
      </c>
      <c r="Q10024" s="13">
        <v>1.14736623138239E-10</v>
      </c>
    </row>
    <row r="10025" spans="1:17">
      <c r="A10025" t="s">
        <v>20037</v>
      </c>
      <c r="B10025" t="s">
        <v>20038</v>
      </c>
      <c r="C10025">
        <v>2024</v>
      </c>
      <c r="D10025" s="10">
        <v>0.388670008106897</v>
      </c>
      <c r="E10025" s="11">
        <v>0.99526747164769103</v>
      </c>
      <c r="F10025" s="10">
        <v>0.60790289340140902</v>
      </c>
      <c r="G10025" s="11">
        <v>0.36621012860164398</v>
      </c>
      <c r="H10025" s="10">
        <v>0.433049475641126</v>
      </c>
      <c r="I10025" s="11">
        <v>0.80775267818038299</v>
      </c>
      <c r="J10025" s="10">
        <v>0.247617175517716</v>
      </c>
      <c r="K10025" s="11">
        <v>1</v>
      </c>
      <c r="L10025" s="10">
        <v>-1.2490085646101501</v>
      </c>
      <c r="M10025" s="13">
        <v>5.41626055997909E-50</v>
      </c>
      <c r="N10025" s="10">
        <v>-0.81188284267167499</v>
      </c>
      <c r="O10025" s="13">
        <v>6.4808173296197898E-22</v>
      </c>
      <c r="P10025" s="10">
        <v>0.22396860314303499</v>
      </c>
      <c r="Q10025" s="11">
        <v>1.2364670665075701E-2</v>
      </c>
    </row>
    <row r="10026" spans="1:17">
      <c r="A10026" t="s">
        <v>20039</v>
      </c>
      <c r="B10026" t="s">
        <v>20040</v>
      </c>
      <c r="C10026">
        <v>6845</v>
      </c>
      <c r="D10026" s="10">
        <v>-5.2271176875135703E-3</v>
      </c>
      <c r="E10026" s="11">
        <v>1</v>
      </c>
      <c r="F10026" s="10">
        <v>1.3387360637867701E-2</v>
      </c>
      <c r="G10026" s="11">
        <v>1</v>
      </c>
      <c r="H10026" s="10">
        <v>-2.1303735760889699E-2</v>
      </c>
      <c r="I10026" s="11">
        <v>1</v>
      </c>
      <c r="J10026" s="10">
        <v>4.9080103575105297E-2</v>
      </c>
      <c r="K10026" s="11">
        <v>1</v>
      </c>
      <c r="L10026" s="10">
        <v>0.79504566060520598</v>
      </c>
      <c r="M10026" s="13">
        <v>1.7952980299035501E-96</v>
      </c>
      <c r="N10026" s="10">
        <v>0.57732920045923297</v>
      </c>
      <c r="O10026" s="13">
        <v>3.64263283504389E-51</v>
      </c>
      <c r="P10026" s="10">
        <v>1.58633264837463E-2</v>
      </c>
      <c r="Q10026" s="11">
        <v>0.88861080456151498</v>
      </c>
    </row>
    <row r="10027" spans="1:17">
      <c r="A10027" t="s">
        <v>20041</v>
      </c>
      <c r="B10027" t="s">
        <v>20042</v>
      </c>
      <c r="C10027">
        <v>4229</v>
      </c>
      <c r="D10027" s="10">
        <v>-0.13343259337169699</v>
      </c>
      <c r="E10027" s="11">
        <v>1</v>
      </c>
      <c r="F10027" s="10">
        <v>0.18720043002293199</v>
      </c>
      <c r="G10027" s="11">
        <v>1</v>
      </c>
      <c r="H10027" s="10">
        <v>7.4507646714547293E-2</v>
      </c>
      <c r="I10027" s="11">
        <v>1</v>
      </c>
      <c r="J10027" s="10">
        <v>0.141380344349435</v>
      </c>
      <c r="K10027" s="11">
        <v>0.91762575121114698</v>
      </c>
      <c r="L10027" s="10">
        <v>1.0666892557026599</v>
      </c>
      <c r="M10027" s="13">
        <v>1.37255721526139E-22</v>
      </c>
      <c r="N10027" s="10">
        <v>0.64852285073754601</v>
      </c>
      <c r="O10027" s="13">
        <v>3.33043317776566E-9</v>
      </c>
      <c r="P10027" s="10">
        <v>-0.48644140367746702</v>
      </c>
      <c r="Q10027" s="13">
        <v>1.3521910563114501E-5</v>
      </c>
    </row>
    <row r="10028" spans="1:17">
      <c r="A10028" t="s">
        <v>20043</v>
      </c>
      <c r="B10028" t="s">
        <v>20044</v>
      </c>
      <c r="C10028">
        <v>1372</v>
      </c>
      <c r="D10028" s="10">
        <v>-4.6075947327231102E-2</v>
      </c>
      <c r="E10028" s="11">
        <v>0.899025627348496</v>
      </c>
      <c r="F10028" s="10">
        <v>-1.49789265058586E-2</v>
      </c>
      <c r="G10028" s="11">
        <v>1</v>
      </c>
      <c r="H10028" s="10">
        <v>3.5710590008655502E-4</v>
      </c>
      <c r="I10028" s="11">
        <v>1</v>
      </c>
      <c r="J10028" s="10">
        <v>-1.5725370667541701E-2</v>
      </c>
      <c r="K10028" s="11">
        <v>1</v>
      </c>
      <c r="L10028" s="10">
        <v>0.138368304269191</v>
      </c>
      <c r="M10028" s="11">
        <v>1.3339821395815701E-3</v>
      </c>
      <c r="N10028" s="10">
        <v>3.1668152154215298E-2</v>
      </c>
      <c r="O10028" s="11">
        <v>0.57331228852715999</v>
      </c>
      <c r="P10028" s="10">
        <v>-2.9124566314810099E-2</v>
      </c>
      <c r="Q10028" s="11">
        <v>0.66529437748261999</v>
      </c>
    </row>
    <row r="10029" spans="1:17">
      <c r="A10029" t="s">
        <v>20045</v>
      </c>
      <c r="B10029" t="s">
        <v>20046</v>
      </c>
      <c r="C10029">
        <v>3578</v>
      </c>
      <c r="D10029" s="10">
        <v>5.6336528623876399E-2</v>
      </c>
      <c r="E10029" s="11">
        <v>1</v>
      </c>
      <c r="F10029" s="10">
        <v>-8.1872571749162695E-2</v>
      </c>
      <c r="G10029" s="11">
        <v>1</v>
      </c>
      <c r="H10029" s="10">
        <v>3.1947869403290502E-2</v>
      </c>
      <c r="I10029" s="11">
        <v>1</v>
      </c>
      <c r="J10029" s="10">
        <v>2.5210795477821402E-2</v>
      </c>
      <c r="K10029" s="11">
        <v>1</v>
      </c>
      <c r="L10029" s="10">
        <v>0.27256715330629799</v>
      </c>
      <c r="M10029" s="13">
        <v>9.5497597781578602E-8</v>
      </c>
      <c r="N10029" s="10">
        <v>-4.2218752412963197E-3</v>
      </c>
      <c r="O10029" s="11">
        <v>0.94083021656410004</v>
      </c>
      <c r="P10029" s="10">
        <v>-0.23987357024889999</v>
      </c>
      <c r="Q10029" s="13">
        <v>4.5432241847548E-6</v>
      </c>
    </row>
    <row r="10030" spans="1:17">
      <c r="A10030" t="s">
        <v>20047</v>
      </c>
      <c r="B10030" t="s">
        <v>20048</v>
      </c>
      <c r="C10030">
        <v>4292</v>
      </c>
      <c r="D10030" s="10">
        <v>4.6622425393080202E-2</v>
      </c>
      <c r="E10030" s="11">
        <v>1</v>
      </c>
      <c r="F10030" s="10">
        <v>1.40056544815197E-2</v>
      </c>
      <c r="G10030" s="11">
        <v>1</v>
      </c>
      <c r="H10030" s="10">
        <v>-1.4986398677225499E-2</v>
      </c>
      <c r="I10030" s="11">
        <v>1</v>
      </c>
      <c r="J10030" s="10">
        <v>2.1823267297224002E-3</v>
      </c>
      <c r="K10030" s="11">
        <v>1</v>
      </c>
      <c r="L10030" s="10">
        <v>-7.63132197094782E-2</v>
      </c>
      <c r="M10030" s="11">
        <v>2.9255383302625001E-2</v>
      </c>
      <c r="N10030" s="10">
        <v>7.9152616865164602E-2</v>
      </c>
      <c r="O10030" s="11">
        <v>3.1462917332459102E-2</v>
      </c>
      <c r="P10030" s="10">
        <v>0.18136751105836599</v>
      </c>
      <c r="Q10030" s="13">
        <v>2.8444161580045001E-7</v>
      </c>
    </row>
    <row r="10031" spans="1:17">
      <c r="A10031" t="s">
        <v>20049</v>
      </c>
      <c r="B10031" t="s">
        <v>20050</v>
      </c>
      <c r="C10031">
        <v>2281</v>
      </c>
      <c r="D10031" s="10">
        <v>-0.13580095235481701</v>
      </c>
      <c r="E10031" s="11">
        <v>1</v>
      </c>
      <c r="F10031" s="10">
        <v>-5.0974215839385897E-2</v>
      </c>
      <c r="G10031" s="11">
        <v>1</v>
      </c>
      <c r="H10031" s="10">
        <v>8.4561423209800798E-2</v>
      </c>
      <c r="I10031" s="11">
        <v>1</v>
      </c>
      <c r="J10031" s="10">
        <v>-9.6172952721961497E-2</v>
      </c>
      <c r="K10031" s="11">
        <v>0.78868264103338104</v>
      </c>
      <c r="L10031" s="10">
        <v>-4.3523285935728802E-2</v>
      </c>
      <c r="M10031" s="11">
        <v>0.37547084363857203</v>
      </c>
      <c r="N10031" s="10">
        <v>5.3400879501387902E-2</v>
      </c>
      <c r="O10031" s="11">
        <v>0.25992988568298397</v>
      </c>
      <c r="P10031" s="10">
        <v>0.128744468199326</v>
      </c>
      <c r="Q10031" s="11">
        <v>3.3199291185400698E-3</v>
      </c>
    </row>
    <row r="10032" spans="1:17">
      <c r="A10032" t="s">
        <v>20051</v>
      </c>
      <c r="B10032" t="s">
        <v>20052</v>
      </c>
      <c r="C10032">
        <v>4862</v>
      </c>
      <c r="D10032" s="10">
        <v>9.8935190423818903E-2</v>
      </c>
      <c r="E10032" s="11">
        <v>1</v>
      </c>
      <c r="F10032" s="10">
        <v>-4.72771443545685E-2</v>
      </c>
      <c r="G10032" s="11">
        <v>1</v>
      </c>
      <c r="H10032" s="10">
        <v>5.9794573508914102E-3</v>
      </c>
      <c r="I10032" s="11">
        <v>1</v>
      </c>
      <c r="J10032" s="10">
        <v>5.2996270498375603E-2</v>
      </c>
      <c r="K10032" s="11">
        <v>0.90193624475120204</v>
      </c>
      <c r="L10032" s="10">
        <v>-0.213245964042588</v>
      </c>
      <c r="M10032" s="13">
        <v>7.4663717942800096E-9</v>
      </c>
      <c r="N10032" s="10">
        <v>-0.30673428821297499</v>
      </c>
      <c r="O10032" s="13">
        <v>5.2173058051548702E-17</v>
      </c>
      <c r="P10032" s="10">
        <v>-5.9069121958253597E-2</v>
      </c>
      <c r="Q10032" s="11">
        <v>0.136221823679293</v>
      </c>
    </row>
    <row r="10033" spans="1:17">
      <c r="A10033" t="s">
        <v>20053</v>
      </c>
      <c r="B10033" t="s">
        <v>20054</v>
      </c>
      <c r="C10033">
        <v>4363</v>
      </c>
      <c r="D10033" s="10">
        <v>8.7791427334261301E-4</v>
      </c>
      <c r="E10033" s="11">
        <v>1</v>
      </c>
      <c r="F10033" s="10">
        <v>-1.9325641776484801E-2</v>
      </c>
      <c r="G10033" s="11">
        <v>1</v>
      </c>
      <c r="H10033" s="10">
        <v>5.6651900193568201E-2</v>
      </c>
      <c r="I10033" s="11">
        <v>1</v>
      </c>
      <c r="J10033" s="10">
        <v>8.6518324809399805E-2</v>
      </c>
      <c r="K10033" s="11">
        <v>0.88945364435926699</v>
      </c>
      <c r="L10033" s="10">
        <v>-0.19092935713451101</v>
      </c>
      <c r="M10033" s="11">
        <v>3.0035398279795099E-4</v>
      </c>
      <c r="N10033" s="10">
        <v>-0.64627976387763897</v>
      </c>
      <c r="O10033" s="13">
        <v>3.3442911358932099E-36</v>
      </c>
      <c r="P10033" s="10">
        <v>-0.33657156158915802</v>
      </c>
      <c r="Q10033" s="13">
        <v>5.4607458212106001E-11</v>
      </c>
    </row>
    <row r="10034" spans="1:17">
      <c r="A10034" t="s">
        <v>20055</v>
      </c>
      <c r="B10034" t="s">
        <v>20056</v>
      </c>
      <c r="C10034">
        <v>3053</v>
      </c>
      <c r="D10034" s="10">
        <v>-2.3983653152498199E-2</v>
      </c>
      <c r="E10034" s="11">
        <v>1</v>
      </c>
      <c r="F10034" s="10">
        <v>1.25439701057216E-2</v>
      </c>
      <c r="G10034" s="11">
        <v>1</v>
      </c>
      <c r="H10034" s="10">
        <v>1.2315469951486101E-2</v>
      </c>
      <c r="I10034" s="11">
        <v>1</v>
      </c>
      <c r="J10034" s="10">
        <v>1.5170297970061201E-2</v>
      </c>
      <c r="K10034" s="11">
        <v>1</v>
      </c>
      <c r="L10034" s="10">
        <v>-1.3744289526842399E-2</v>
      </c>
      <c r="M10034" s="11">
        <v>0.75798825170921302</v>
      </c>
      <c r="N10034" s="10">
        <v>-5.6730553207611799E-2</v>
      </c>
      <c r="O10034" s="11">
        <v>0.17221412246148499</v>
      </c>
      <c r="P10034" s="10">
        <v>-9.5490678956894198E-2</v>
      </c>
      <c r="Q10034" s="11">
        <v>1.6809614605567201E-2</v>
      </c>
    </row>
    <row r="10035" spans="1:17">
      <c r="A10035" t="s">
        <v>20057</v>
      </c>
      <c r="B10035" t="s">
        <v>20058</v>
      </c>
      <c r="C10035">
        <v>4396</v>
      </c>
      <c r="D10035" s="10">
        <v>-4.93972737422914E-2</v>
      </c>
      <c r="E10035" s="11">
        <v>1</v>
      </c>
      <c r="F10035" s="10">
        <v>-1.47461030119822E-2</v>
      </c>
      <c r="G10035" s="11">
        <v>1</v>
      </c>
      <c r="H10035" s="10">
        <v>-5.5188256564501201E-2</v>
      </c>
      <c r="I10035" s="11">
        <v>0.87586826897703696</v>
      </c>
      <c r="J10035" s="10">
        <v>3.1283221407439298E-2</v>
      </c>
      <c r="K10035" s="11">
        <v>1</v>
      </c>
      <c r="L10035" s="10">
        <v>-0.55821693181978904</v>
      </c>
      <c r="M10035" s="13">
        <v>1.0470188738265701E-26</v>
      </c>
      <c r="N10035" s="10">
        <v>-0.924185108865889</v>
      </c>
      <c r="O10035" s="13">
        <v>1.29830780221171E-68</v>
      </c>
      <c r="P10035" s="10">
        <v>-0.38459135042127301</v>
      </c>
      <c r="Q10035" s="13">
        <v>1.47751088508459E-13</v>
      </c>
    </row>
    <row r="10036" spans="1:17">
      <c r="A10036" t="s">
        <v>20059</v>
      </c>
      <c r="B10036" t="s">
        <v>20060</v>
      </c>
      <c r="C10036">
        <v>857</v>
      </c>
      <c r="D10036" s="10">
        <v>-0.95307392408109404</v>
      </c>
      <c r="E10036" s="11">
        <v>0.52425349130826204</v>
      </c>
      <c r="F10036" s="10">
        <v>-1.2608043302919301</v>
      </c>
      <c r="G10036" s="11">
        <v>0.36784324925315298</v>
      </c>
      <c r="H10036" s="10">
        <v>0.19496817452419901</v>
      </c>
      <c r="I10036" s="11">
        <v>1</v>
      </c>
      <c r="J10036" s="10">
        <v>-7.16055696893593E-2</v>
      </c>
      <c r="K10036" s="11">
        <v>1</v>
      </c>
      <c r="L10036" s="10">
        <v>0.122927280792446</v>
      </c>
      <c r="M10036" s="11">
        <v>0.73595171484031396</v>
      </c>
      <c r="N10036" s="10">
        <v>-2.4441751202900899</v>
      </c>
      <c r="O10036" s="13">
        <v>6.5610912130156496E-20</v>
      </c>
      <c r="P10036" s="10">
        <v>-1.1841387289757701</v>
      </c>
      <c r="Q10036" s="13">
        <v>1.1452611100816E-5</v>
      </c>
    </row>
    <row r="10037" spans="1:17">
      <c r="A10037" t="s">
        <v>20061</v>
      </c>
      <c r="B10037" t="s">
        <v>20062</v>
      </c>
      <c r="C10037">
        <v>7128</v>
      </c>
      <c r="D10037" s="10">
        <v>-0.24397716762194399</v>
      </c>
      <c r="E10037" s="11">
        <v>0.79517486581931396</v>
      </c>
      <c r="F10037" s="10">
        <v>7.6661987877545704E-2</v>
      </c>
      <c r="G10037" s="11">
        <v>1</v>
      </c>
      <c r="H10037" s="10">
        <v>2.6320725787516E-2</v>
      </c>
      <c r="I10037" s="11">
        <v>1</v>
      </c>
      <c r="J10037" s="10">
        <v>0.191944843389903</v>
      </c>
      <c r="K10037" s="11">
        <v>0.64714994388631997</v>
      </c>
      <c r="L10037" s="10">
        <v>-1.07269578840626E-2</v>
      </c>
      <c r="M10037" s="11">
        <v>1</v>
      </c>
      <c r="N10037" s="10">
        <v>-7.9115798533323706E-2</v>
      </c>
      <c r="O10037" s="11">
        <v>0.116003791313254</v>
      </c>
      <c r="P10037" s="10">
        <v>-0.16936772955257801</v>
      </c>
      <c r="Q10037" s="11">
        <v>8.0251940132758598E-4</v>
      </c>
    </row>
    <row r="10038" spans="1:17">
      <c r="A10038" t="s">
        <v>20063</v>
      </c>
      <c r="B10038" t="s">
        <v>20064</v>
      </c>
      <c r="C10038">
        <v>18302</v>
      </c>
      <c r="D10038" s="10">
        <v>-0.21193460572671399</v>
      </c>
      <c r="E10038" s="11">
        <v>1</v>
      </c>
      <c r="F10038" s="10">
        <v>-5.2576779791121998E-2</v>
      </c>
      <c r="G10038" s="11">
        <v>1</v>
      </c>
      <c r="H10038" s="10">
        <v>7.5398147037210206E-2</v>
      </c>
      <c r="I10038" s="11">
        <v>1</v>
      </c>
      <c r="J10038" s="10">
        <v>6.05641436802931E-2</v>
      </c>
      <c r="K10038" s="11">
        <v>0.99826914056842297</v>
      </c>
      <c r="L10038" s="10">
        <v>0.79674502084415699</v>
      </c>
      <c r="M10038" s="13">
        <v>6.5319571389295402E-21</v>
      </c>
      <c r="N10038" s="10">
        <v>0.52401891405543299</v>
      </c>
      <c r="O10038" s="13">
        <v>1.0673785455140999E-9</v>
      </c>
      <c r="P10038" s="10">
        <v>-8.4781113004935293E-2</v>
      </c>
      <c r="Q10038" s="11">
        <v>0.496103118412759</v>
      </c>
    </row>
    <row r="10039" spans="1:17">
      <c r="A10039" t="s">
        <v>20065</v>
      </c>
      <c r="B10039" t="s">
        <v>20066</v>
      </c>
      <c r="C10039">
        <v>9798</v>
      </c>
      <c r="D10039" s="10">
        <v>0.32746750547063103</v>
      </c>
      <c r="E10039" s="11">
        <v>3.5373220128165898E-2</v>
      </c>
      <c r="F10039" s="10">
        <v>0.19656385834040099</v>
      </c>
      <c r="G10039" s="11">
        <v>1</v>
      </c>
      <c r="H10039" s="10">
        <v>4.5093281199128102E-2</v>
      </c>
      <c r="I10039" s="11">
        <v>1</v>
      </c>
      <c r="J10039" s="10">
        <v>0.29880707241320398</v>
      </c>
      <c r="K10039" s="11">
        <v>4.2005487303344601E-2</v>
      </c>
      <c r="L10039" s="10">
        <v>-0.27789753687520202</v>
      </c>
      <c r="M10039" s="13">
        <v>5.2313233527701703E-9</v>
      </c>
      <c r="N10039" s="10">
        <v>-0.16314436740139099</v>
      </c>
      <c r="O10039" s="11">
        <v>7.0635986004904396E-4</v>
      </c>
      <c r="P10039" s="10">
        <v>3.9239795147334597E-2</v>
      </c>
      <c r="Q10039" s="11">
        <v>0.54220754444408403</v>
      </c>
    </row>
    <row r="10040" spans="1:17">
      <c r="A10040" t="s">
        <v>20067</v>
      </c>
      <c r="B10040" t="s">
        <v>20068</v>
      </c>
      <c r="C10040">
        <v>2732</v>
      </c>
      <c r="D10040" s="10">
        <v>2.0032842159370601</v>
      </c>
      <c r="E10040" s="11">
        <v>7.5880474957997199E-2</v>
      </c>
      <c r="F10040" s="10">
        <v>1.7611000865861199</v>
      </c>
      <c r="G10040" s="11">
        <v>0.213042359980645</v>
      </c>
      <c r="H10040" s="10">
        <v>-4.5583166490733497E-2</v>
      </c>
      <c r="I10040" s="11">
        <v>0.87860644860748605</v>
      </c>
      <c r="J10040" s="10">
        <v>1.5725238329097699</v>
      </c>
      <c r="K10040" s="11">
        <v>0.28253886608530498</v>
      </c>
      <c r="L10040" s="10">
        <v>-1.2734093981044601</v>
      </c>
      <c r="M10040" s="13">
        <v>1.93406613893898E-5</v>
      </c>
      <c r="N10040" s="10">
        <v>0.452943487757896</v>
      </c>
      <c r="O10040" s="11">
        <v>0.13908430931997701</v>
      </c>
      <c r="P10040" s="10">
        <v>1.5878795691249199</v>
      </c>
      <c r="Q10040" s="13">
        <v>1.19835167943875E-8</v>
      </c>
    </row>
    <row r="10041" spans="1:17">
      <c r="A10041" t="s">
        <v>20069</v>
      </c>
      <c r="B10041" t="s">
        <v>20070</v>
      </c>
      <c r="C10041">
        <v>3387</v>
      </c>
      <c r="D10041" s="10">
        <v>0.99354644608823495</v>
      </c>
      <c r="E10041" s="11">
        <v>0.40633083958381799</v>
      </c>
      <c r="F10041" s="10">
        <v>0.94214705263694098</v>
      </c>
      <c r="G10041" s="11">
        <v>0.52481863339190304</v>
      </c>
      <c r="H10041" s="10">
        <v>0.54794435212915704</v>
      </c>
      <c r="I10041" s="11">
        <v>0.91447864824070302</v>
      </c>
      <c r="J10041" s="10">
        <v>0.50500473239177301</v>
      </c>
      <c r="K10041" s="11">
        <v>0.91056183549518599</v>
      </c>
      <c r="L10041" s="10">
        <v>-1.71331646612077</v>
      </c>
      <c r="M10041" s="13">
        <v>7.6913215413323501E-32</v>
      </c>
      <c r="N10041" s="10">
        <v>0.87941447810994999</v>
      </c>
      <c r="O10041" s="13">
        <v>2.1720293685705801E-9</v>
      </c>
      <c r="P10041" s="10">
        <v>3.0111457214781598</v>
      </c>
      <c r="Q10041" s="13">
        <v>1.2209637546423699E-99</v>
      </c>
    </row>
    <row r="10042" spans="1:17">
      <c r="A10042" t="s">
        <v>20071</v>
      </c>
      <c r="B10042" t="s">
        <v>20072</v>
      </c>
      <c r="C10042">
        <v>7351</v>
      </c>
      <c r="D10042" s="10">
        <v>0.80014792074774999</v>
      </c>
      <c r="E10042" s="11">
        <v>0.79836815721506205</v>
      </c>
      <c r="F10042" s="10">
        <v>0.94934158637872801</v>
      </c>
      <c r="G10042" s="11">
        <v>0.61826122265865002</v>
      </c>
      <c r="H10042" s="10">
        <v>1.01226682935231</v>
      </c>
      <c r="I10042" s="11">
        <v>0.373770485948477</v>
      </c>
      <c r="J10042" s="10">
        <v>0.81286102487544598</v>
      </c>
      <c r="K10042" s="11">
        <v>0.46654810104873601</v>
      </c>
      <c r="L10042" s="10">
        <v>-0.61807554316477098</v>
      </c>
      <c r="M10042" s="13">
        <v>2.0530494435914599E-8</v>
      </c>
      <c r="N10042" s="10">
        <v>-5.7296561507707101E-2</v>
      </c>
      <c r="O10042" s="11">
        <v>0.69887223387523201</v>
      </c>
      <c r="P10042" s="10">
        <v>0.59304500731541598</v>
      </c>
      <c r="Q10042" s="13">
        <v>5.11527889758226E-8</v>
      </c>
    </row>
    <row r="10043" spans="1:17">
      <c r="A10043" t="s">
        <v>20073</v>
      </c>
      <c r="B10043" t="s">
        <v>20074</v>
      </c>
      <c r="C10043">
        <v>2842</v>
      </c>
      <c r="D10043" s="10">
        <v>8.3025244681731294E-2</v>
      </c>
      <c r="E10043" s="11">
        <v>1</v>
      </c>
      <c r="F10043" s="10">
        <v>0.249382918155512</v>
      </c>
      <c r="G10043" s="11">
        <v>1</v>
      </c>
      <c r="H10043" s="10">
        <v>0.17860876553153901</v>
      </c>
      <c r="I10043" s="11">
        <v>1</v>
      </c>
      <c r="J10043" s="10">
        <v>0.10167620521529699</v>
      </c>
      <c r="K10043" s="11">
        <v>1</v>
      </c>
      <c r="L10043" s="10">
        <v>-2.3174754110934601</v>
      </c>
      <c r="M10043" s="13">
        <v>2.2497481310412399E-58</v>
      </c>
      <c r="N10043" s="10">
        <v>-2.6363720163262601</v>
      </c>
      <c r="O10043" s="13">
        <v>4.0922845535373401E-74</v>
      </c>
      <c r="P10043" s="10">
        <v>-0.35772684308521002</v>
      </c>
      <c r="Q10043" s="11">
        <v>1.83492181916158E-2</v>
      </c>
    </row>
    <row r="10044" spans="1:17">
      <c r="A10044" t="s">
        <v>20075</v>
      </c>
      <c r="B10044" t="s">
        <v>20076</v>
      </c>
      <c r="C10044">
        <v>2381</v>
      </c>
      <c r="D10044" s="10">
        <v>-7.8031345457772197E-2</v>
      </c>
      <c r="E10044" s="11">
        <v>0.80191917239816002</v>
      </c>
      <c r="F10044" s="10">
        <v>-0.13492307396862899</v>
      </c>
      <c r="G10044" s="11">
        <v>0.81470910168775301</v>
      </c>
      <c r="H10044" s="10">
        <v>-0.1387403471867</v>
      </c>
      <c r="I10044" s="11">
        <v>0.84235531034768396</v>
      </c>
      <c r="J10044" s="10">
        <v>-0.15612653138232799</v>
      </c>
      <c r="K10044" s="11">
        <v>0.71846605282530196</v>
      </c>
      <c r="L10044" s="10">
        <v>-0.72302074660167204</v>
      </c>
      <c r="M10044" s="13">
        <v>1.0248524023827999E-26</v>
      </c>
      <c r="N10044" s="10">
        <v>-0.11780735440879</v>
      </c>
      <c r="O10044" s="11">
        <v>9.1430539281732906E-2</v>
      </c>
      <c r="P10044" s="10">
        <v>0.316644822977588</v>
      </c>
      <c r="Q10044" s="13">
        <v>9.3702086731616498E-7</v>
      </c>
    </row>
    <row r="10045" spans="1:17">
      <c r="A10045" t="s">
        <v>20077</v>
      </c>
      <c r="B10045" t="s">
        <v>20078</v>
      </c>
      <c r="C10045">
        <v>4364</v>
      </c>
      <c r="D10045" s="10">
        <v>0.206262397758599</v>
      </c>
      <c r="E10045" s="11">
        <v>1</v>
      </c>
      <c r="F10045" s="10">
        <v>0.27666990940834502</v>
      </c>
      <c r="G10045" s="11">
        <v>1</v>
      </c>
      <c r="H10045" s="10">
        <v>0.111787925951593</v>
      </c>
      <c r="I10045" s="11">
        <v>1</v>
      </c>
      <c r="J10045" s="10">
        <v>9.3453740439312705E-2</v>
      </c>
      <c r="K10045" s="11">
        <v>0.960600495003467</v>
      </c>
      <c r="L10045" s="10">
        <v>-1.18744577935525</v>
      </c>
      <c r="M10045" s="13">
        <v>4.55125794540427E-45</v>
      </c>
      <c r="N10045" s="10">
        <v>0.638595887917913</v>
      </c>
      <c r="O10045" s="13">
        <v>2.12780163825621E-14</v>
      </c>
      <c r="P10045" s="10">
        <v>1.43282856258101</v>
      </c>
      <c r="Q10045" s="13">
        <v>3.9759691646360402E-68</v>
      </c>
    </row>
    <row r="10046" spans="1:17">
      <c r="A10046" t="s">
        <v>20079</v>
      </c>
      <c r="B10046" t="s">
        <v>20080</v>
      </c>
      <c r="C10046">
        <v>1374</v>
      </c>
      <c r="D10046" s="10">
        <v>0.32113779590098501</v>
      </c>
      <c r="E10046" s="11">
        <v>0.63103120168185001</v>
      </c>
      <c r="F10046" s="10">
        <v>0.26055844542474399</v>
      </c>
      <c r="G10046" s="11">
        <v>0.82159064562051098</v>
      </c>
      <c r="H10046" s="10">
        <v>0.455405345133716</v>
      </c>
      <c r="I10046" s="11">
        <v>0.60220824758198999</v>
      </c>
      <c r="J10046" s="10">
        <v>0.44097346576441299</v>
      </c>
      <c r="K10046" s="11">
        <v>0.46668746623471702</v>
      </c>
      <c r="L10046" s="10">
        <v>-0.81736436256406397</v>
      </c>
      <c r="M10046" s="13">
        <v>5.9028284180362E-22</v>
      </c>
      <c r="N10046" s="10">
        <v>-0.90995164293639297</v>
      </c>
      <c r="O10046" s="13">
        <v>7.9307467829635099E-27</v>
      </c>
      <c r="P10046" s="10">
        <v>-6.7175635054492894E-2</v>
      </c>
      <c r="Q10046" s="11">
        <v>0.36828951982469399</v>
      </c>
    </row>
    <row r="10047" spans="1:17">
      <c r="A10047" t="s">
        <v>20081</v>
      </c>
      <c r="B10047" t="s">
        <v>20082</v>
      </c>
      <c r="C10047">
        <v>6975</v>
      </c>
      <c r="D10047" s="10">
        <v>-0.114814911224747</v>
      </c>
      <c r="E10047" s="11">
        <v>1</v>
      </c>
      <c r="F10047" s="10">
        <v>-0.217143108588434</v>
      </c>
      <c r="G10047" s="11">
        <v>0.69878707309322097</v>
      </c>
      <c r="H10047" s="10">
        <v>-0.27104645663010402</v>
      </c>
      <c r="I10047" s="11">
        <v>0.371202663123326</v>
      </c>
      <c r="J10047" s="10">
        <v>-0.106791210905893</v>
      </c>
      <c r="K10047" s="11">
        <v>0.95791925356506902</v>
      </c>
      <c r="L10047" s="10">
        <v>0.42117310895069698</v>
      </c>
      <c r="M10047" s="13">
        <v>1.1176872441866599E-11</v>
      </c>
      <c r="N10047" s="10">
        <v>-0.37100389666647698</v>
      </c>
      <c r="O10047" s="13">
        <v>1.9606151806373098E-9</v>
      </c>
      <c r="P10047" s="10">
        <v>-0.380230978022565</v>
      </c>
      <c r="Q10047" s="13">
        <v>7.4860270104269902E-10</v>
      </c>
    </row>
    <row r="10048" spans="1:17">
      <c r="A10048" t="s">
        <v>20083</v>
      </c>
      <c r="B10048" t="s">
        <v>20084</v>
      </c>
      <c r="C10048">
        <v>2902</v>
      </c>
      <c r="D10048" s="10">
        <v>7.7756347897488601E-2</v>
      </c>
      <c r="E10048" s="11">
        <v>0.72364415810011595</v>
      </c>
      <c r="F10048" s="10">
        <v>-7.8963273628828295E-2</v>
      </c>
      <c r="G10048" s="11">
        <v>0.76697361544918496</v>
      </c>
      <c r="H10048" s="10">
        <v>-7.8593399245999604E-2</v>
      </c>
      <c r="I10048" s="11">
        <v>0.76784013186007805</v>
      </c>
      <c r="J10048" s="10">
        <v>-0.100751890007751</v>
      </c>
      <c r="K10048" s="11">
        <v>0.55888680197287499</v>
      </c>
      <c r="L10048" s="10">
        <v>-8.4250182800340898E-2</v>
      </c>
      <c r="M10048" s="11">
        <v>1.4933566476642599E-2</v>
      </c>
      <c r="N10048" s="10">
        <v>2.51897561249949E-2</v>
      </c>
      <c r="O10048" s="11">
        <v>0.549993646417823</v>
      </c>
      <c r="P10048" s="10">
        <v>3.24896468291824E-2</v>
      </c>
      <c r="Q10048" s="11">
        <v>0.43321471368494102</v>
      </c>
    </row>
    <row r="10049" spans="1:17">
      <c r="A10049" t="s">
        <v>20085</v>
      </c>
      <c r="B10049" t="s">
        <v>20086</v>
      </c>
      <c r="C10049">
        <v>8685</v>
      </c>
      <c r="D10049" s="10">
        <v>1.8209649554458099E-3</v>
      </c>
      <c r="E10049" s="11">
        <v>1</v>
      </c>
      <c r="F10049" s="10">
        <v>6.4880417876020504E-3</v>
      </c>
      <c r="G10049" s="11">
        <v>1</v>
      </c>
      <c r="H10049" s="10">
        <v>-3.8048096083277097E-2</v>
      </c>
      <c r="I10049" s="11">
        <v>0.86569955220173</v>
      </c>
      <c r="J10049" s="10">
        <v>6.8835620670833597E-2</v>
      </c>
      <c r="K10049" s="11">
        <v>1</v>
      </c>
      <c r="L10049" s="10">
        <v>-7.2733481644670001E-2</v>
      </c>
      <c r="M10049" s="11">
        <v>3.8576386276410698E-3</v>
      </c>
      <c r="N10049" s="10">
        <v>-0.22720847976702799</v>
      </c>
      <c r="O10049" s="13">
        <v>5.8759370742717601E-21</v>
      </c>
      <c r="P10049" s="10">
        <v>-0.25554762020734201</v>
      </c>
      <c r="Q10049" s="13">
        <v>1.00842744772157E-26</v>
      </c>
    </row>
    <row r="10050" spans="1:17">
      <c r="A10050" t="s">
        <v>20087</v>
      </c>
      <c r="B10050" t="s">
        <v>20088</v>
      </c>
      <c r="C10050">
        <v>2112</v>
      </c>
      <c r="D10050" s="10">
        <v>-1.8359009558182E-2</v>
      </c>
      <c r="E10050" s="11">
        <v>1</v>
      </c>
      <c r="F10050" s="10">
        <v>3.18697744399122E-2</v>
      </c>
      <c r="G10050" s="11">
        <v>1</v>
      </c>
      <c r="H10050" s="10">
        <v>0.114278003236924</v>
      </c>
      <c r="I10050" s="11">
        <v>0.75695852306476297</v>
      </c>
      <c r="J10050" s="10">
        <v>-2.3635908488086201E-2</v>
      </c>
      <c r="K10050" s="11">
        <v>1</v>
      </c>
      <c r="L10050" s="10">
        <v>7.3526790222469093E-2</v>
      </c>
      <c r="M10050" s="11">
        <v>6.2908338729416494E-2</v>
      </c>
      <c r="N10050" s="10">
        <v>0.32805486116138699</v>
      </c>
      <c r="O10050" s="13">
        <v>6.0628368164096498E-19</v>
      </c>
      <c r="P10050" s="10">
        <v>0.21574260519076499</v>
      </c>
      <c r="Q10050" s="13">
        <v>6.6798248199510799E-9</v>
      </c>
    </row>
    <row r="10051" spans="1:17">
      <c r="A10051" t="s">
        <v>20089</v>
      </c>
      <c r="B10051" t="s">
        <v>20090</v>
      </c>
      <c r="C10051">
        <v>1766</v>
      </c>
      <c r="D10051" s="10">
        <v>-0.55216306783767899</v>
      </c>
      <c r="E10051" s="11">
        <v>0.64261202191251898</v>
      </c>
      <c r="F10051" s="10">
        <v>-0.71075791954019796</v>
      </c>
      <c r="G10051" s="11">
        <v>0.75651113016222005</v>
      </c>
      <c r="H10051" s="10">
        <v>-0.2352649978869</v>
      </c>
      <c r="I10051" s="11">
        <v>1</v>
      </c>
      <c r="J10051" s="10">
        <v>-0.78640478760951105</v>
      </c>
      <c r="K10051" s="11">
        <v>0.61446960721613597</v>
      </c>
      <c r="L10051" s="10">
        <v>-1.0681986793823599</v>
      </c>
      <c r="M10051" s="13">
        <v>6.9264291614576701E-10</v>
      </c>
      <c r="N10051" s="10">
        <v>7.6591282777536907E-2</v>
      </c>
      <c r="O10051" s="11">
        <v>0.76455645242050396</v>
      </c>
      <c r="P10051" s="10">
        <v>0.98674713692289595</v>
      </c>
      <c r="Q10051" s="13">
        <v>7.6884706867092803E-10</v>
      </c>
    </row>
    <row r="10052" spans="1:17">
      <c r="A10052" t="s">
        <v>20091</v>
      </c>
      <c r="B10052" t="s">
        <v>20092</v>
      </c>
      <c r="C10052">
        <v>5614</v>
      </c>
      <c r="D10052" s="10">
        <v>-0.11747959456462399</v>
      </c>
      <c r="E10052" s="11">
        <v>1</v>
      </c>
      <c r="F10052" s="10">
        <v>-0.110832351827488</v>
      </c>
      <c r="G10052" s="11">
        <v>1</v>
      </c>
      <c r="H10052" s="10">
        <v>4.8441889039653298E-3</v>
      </c>
      <c r="I10052" s="11">
        <v>1</v>
      </c>
      <c r="J10052" s="10">
        <v>-0.15121817273451299</v>
      </c>
      <c r="K10052" s="11">
        <v>1</v>
      </c>
      <c r="L10052" s="10">
        <v>-0.32755099466278598</v>
      </c>
      <c r="M10052" s="13">
        <v>9.7078231248711206E-14</v>
      </c>
      <c r="N10052" s="10">
        <v>-0.67904025879585195</v>
      </c>
      <c r="O10052" s="13">
        <v>2.96271262468242E-55</v>
      </c>
      <c r="P10052" s="10">
        <v>-0.40258318143288901</v>
      </c>
      <c r="Q10052" s="13">
        <v>2.08956216339808E-20</v>
      </c>
    </row>
    <row r="10053" spans="1:17">
      <c r="A10053" t="s">
        <v>20093</v>
      </c>
      <c r="B10053" t="s">
        <v>20094</v>
      </c>
      <c r="C10053">
        <v>3977</v>
      </c>
      <c r="D10053" s="10">
        <v>8.9406347012331897E-2</v>
      </c>
      <c r="E10053" s="11">
        <v>1</v>
      </c>
      <c r="F10053" s="10">
        <v>7.9539926545552697E-2</v>
      </c>
      <c r="G10053" s="11">
        <v>1</v>
      </c>
      <c r="H10053" s="10">
        <v>0.271178170064718</v>
      </c>
      <c r="I10053" s="11">
        <v>0.51759901375435902</v>
      </c>
      <c r="J10053" s="10">
        <v>0.21649520450675799</v>
      </c>
      <c r="K10053" s="11">
        <v>0.89075582117393703</v>
      </c>
      <c r="L10053" s="10">
        <v>-9.7182050942482501E-2</v>
      </c>
      <c r="M10053" s="11">
        <v>5.4679966693407703E-2</v>
      </c>
      <c r="N10053" s="10">
        <v>-0.41737250926522101</v>
      </c>
      <c r="O10053" s="13">
        <v>1.6654222011775001E-19</v>
      </c>
      <c r="P10053" s="10">
        <v>4.6935461835664397E-2</v>
      </c>
      <c r="Q10053" s="11">
        <v>0.46920466098927299</v>
      </c>
    </row>
    <row r="10054" spans="1:17">
      <c r="A10054" t="s">
        <v>20095</v>
      </c>
      <c r="B10054" t="s">
        <v>20096</v>
      </c>
      <c r="C10054">
        <v>4881</v>
      </c>
      <c r="D10054" s="10">
        <v>7.7573979322614298E-2</v>
      </c>
      <c r="E10054" s="11">
        <v>1</v>
      </c>
      <c r="F10054" s="10">
        <v>6.1649854482078298E-2</v>
      </c>
      <c r="G10054" s="11">
        <v>1</v>
      </c>
      <c r="H10054" s="10">
        <v>3.01084365949051E-2</v>
      </c>
      <c r="I10054" s="11">
        <v>1</v>
      </c>
      <c r="J10054" s="10">
        <v>7.9316319560137197E-2</v>
      </c>
      <c r="K10054" s="11">
        <v>0.81503739949418696</v>
      </c>
      <c r="L10054" s="10">
        <v>0.32874846355601001</v>
      </c>
      <c r="M10054" s="13">
        <v>1.30446766843439E-42</v>
      </c>
      <c r="N10054" s="10">
        <v>0.22514794376121</v>
      </c>
      <c r="O10054" s="13">
        <v>1.6077662646144701E-20</v>
      </c>
      <c r="P10054" s="10">
        <v>0.16064210034849499</v>
      </c>
      <c r="Q10054" s="13">
        <v>4.0284292617165903E-11</v>
      </c>
    </row>
    <row r="10055" spans="1:17">
      <c r="A10055" t="s">
        <v>20097</v>
      </c>
      <c r="B10055" t="s">
        <v>20098</v>
      </c>
      <c r="C10055">
        <v>6973</v>
      </c>
      <c r="D10055" s="10">
        <v>0.58019601363472595</v>
      </c>
      <c r="E10055" s="11">
        <v>0.73532177370256402</v>
      </c>
      <c r="F10055" s="10">
        <v>-4.3591994779272301E-2</v>
      </c>
      <c r="G10055" s="11">
        <v>1</v>
      </c>
      <c r="H10055" s="10">
        <v>0.53465016542773502</v>
      </c>
      <c r="I10055" s="11">
        <v>1</v>
      </c>
      <c r="J10055" s="10">
        <v>0.85370471760259803</v>
      </c>
      <c r="K10055" s="11">
        <v>0.79837543326301297</v>
      </c>
      <c r="L10055" s="10">
        <v>4.9822848438945098E-2</v>
      </c>
      <c r="M10055" s="11">
        <v>0.46507027636799902</v>
      </c>
      <c r="N10055" s="10">
        <v>-0.280660453061225</v>
      </c>
      <c r="O10055" s="11">
        <v>0.20945690591761101</v>
      </c>
      <c r="P10055" s="10">
        <v>-0.16859119924229199</v>
      </c>
      <c r="Q10055" s="11">
        <v>0.29008388269021701</v>
      </c>
    </row>
    <row r="10056" spans="1:17">
      <c r="A10056" t="s">
        <v>20099</v>
      </c>
      <c r="B10056" t="s">
        <v>20100</v>
      </c>
      <c r="C10056">
        <v>10073</v>
      </c>
      <c r="D10056" s="10">
        <v>4.34400817777734E-2</v>
      </c>
      <c r="E10056" s="11">
        <v>1</v>
      </c>
      <c r="F10056" s="10">
        <v>2.7786440358709599E-2</v>
      </c>
      <c r="G10056" s="11">
        <v>1</v>
      </c>
      <c r="H10056" s="10">
        <v>8.5970491621268394E-2</v>
      </c>
      <c r="I10056" s="11">
        <v>1</v>
      </c>
      <c r="J10056" s="10">
        <v>3.0536229609648601E-2</v>
      </c>
      <c r="K10056" s="11">
        <v>1</v>
      </c>
      <c r="L10056" s="10">
        <v>-0.19908860700310399</v>
      </c>
      <c r="M10056" s="13">
        <v>3.19399157202728E-12</v>
      </c>
      <c r="N10056" s="10">
        <v>-0.23536253794002401</v>
      </c>
      <c r="O10056" s="13">
        <v>7.9864269377815605E-17</v>
      </c>
      <c r="P10056" s="10">
        <v>-0.212842117574257</v>
      </c>
      <c r="Q10056" s="13">
        <v>7.9925697294475798E-14</v>
      </c>
    </row>
    <row r="10057" spans="1:17">
      <c r="A10057" t="s">
        <v>20101</v>
      </c>
      <c r="B10057" t="s">
        <v>20102</v>
      </c>
      <c r="C10057">
        <v>4184</v>
      </c>
      <c r="D10057" s="10">
        <v>-0.25628282076512698</v>
      </c>
      <c r="E10057" s="11">
        <v>0.98678415728927105</v>
      </c>
      <c r="F10057" s="10">
        <v>0.30911327299406299</v>
      </c>
      <c r="G10057" s="11">
        <v>0.97931049099280199</v>
      </c>
      <c r="H10057" s="10">
        <v>-0.126646648129662</v>
      </c>
      <c r="I10057" s="11">
        <v>0.85908065805079903</v>
      </c>
      <c r="J10057" s="10">
        <v>-1.0973674359715699</v>
      </c>
      <c r="K10057" s="11">
        <v>0.50304994691084803</v>
      </c>
      <c r="L10057" s="10">
        <v>-1.44207152332732</v>
      </c>
      <c r="M10057" s="13">
        <v>6.8830542047047395E-8</v>
      </c>
      <c r="N10057" s="10">
        <v>1.2127327924085201</v>
      </c>
      <c r="O10057" s="13">
        <v>6.4730301287125295E-7</v>
      </c>
      <c r="P10057" s="10">
        <v>1.93575240706649</v>
      </c>
      <c r="Q10057" s="13">
        <v>1.2863892793058201E-15</v>
      </c>
    </row>
    <row r="10058" spans="1:17">
      <c r="A10058" t="s">
        <v>20103</v>
      </c>
      <c r="B10058" t="s">
        <v>20104</v>
      </c>
      <c r="C10058">
        <v>6004</v>
      </c>
      <c r="D10058" s="10">
        <v>0.39503290121958901</v>
      </c>
      <c r="E10058" s="11">
        <v>0.74807016566183404</v>
      </c>
      <c r="F10058" s="10">
        <v>0.116903582776968</v>
      </c>
      <c r="G10058" s="11">
        <v>1</v>
      </c>
      <c r="H10058" s="10">
        <v>0.365402123081913</v>
      </c>
      <c r="I10058" s="11">
        <v>0.94336194048780297</v>
      </c>
      <c r="J10058" s="10">
        <v>0.88697524088026103</v>
      </c>
      <c r="K10058" s="11">
        <v>0.48408423609113699</v>
      </c>
      <c r="L10058" s="10">
        <v>-1.1221824309691</v>
      </c>
      <c r="M10058" s="13">
        <v>5.2450399709248701E-7</v>
      </c>
      <c r="N10058" s="10">
        <v>-1.98101279632489</v>
      </c>
      <c r="O10058" s="13">
        <v>1.01395637167138E-17</v>
      </c>
      <c r="P10058" s="10">
        <v>-0.87155669292004301</v>
      </c>
      <c r="Q10058" s="13">
        <v>8.7569151309931694E-5</v>
      </c>
    </row>
    <row r="10059" spans="1:17">
      <c r="A10059" t="s">
        <v>20105</v>
      </c>
      <c r="B10059" t="s">
        <v>20106</v>
      </c>
      <c r="C10059">
        <v>8245</v>
      </c>
      <c r="D10059" s="10">
        <v>2.9900878259980699E-2</v>
      </c>
      <c r="E10059" s="11">
        <v>1</v>
      </c>
      <c r="F10059" s="10">
        <v>-9.9836929621061096E-2</v>
      </c>
      <c r="G10059" s="11">
        <v>1</v>
      </c>
      <c r="H10059" s="10">
        <v>-0.18009540675824801</v>
      </c>
      <c r="I10059" s="11">
        <v>1</v>
      </c>
      <c r="J10059" s="10">
        <v>3.8358876054465203E-2</v>
      </c>
      <c r="K10059" s="11">
        <v>1</v>
      </c>
      <c r="L10059" s="10">
        <v>6.5174166276130194E-2</v>
      </c>
      <c r="M10059" s="11">
        <v>0.37587909323265001</v>
      </c>
      <c r="N10059" s="10">
        <v>0.65267179662096597</v>
      </c>
      <c r="O10059" s="13">
        <v>7.5881057143798296E-17</v>
      </c>
      <c r="P10059" s="10">
        <v>0.837608735609498</v>
      </c>
      <c r="Q10059" s="13">
        <v>3.9463110189182999E-27</v>
      </c>
    </row>
    <row r="10060" spans="1:17">
      <c r="A10060" t="s">
        <v>20107</v>
      </c>
      <c r="B10060" t="s">
        <v>20108</v>
      </c>
      <c r="C10060">
        <v>3530</v>
      </c>
      <c r="D10060" s="10">
        <v>1.8063413976838302E-2</v>
      </c>
      <c r="E10060" s="11">
        <v>1</v>
      </c>
      <c r="F10060" s="10">
        <v>0.11299242015847499</v>
      </c>
      <c r="G10060" s="11">
        <v>1</v>
      </c>
      <c r="H10060" s="10">
        <v>0.22119905932648701</v>
      </c>
      <c r="I10060" s="11">
        <v>0.85834733389874995</v>
      </c>
      <c r="J10060" s="10">
        <v>3.10685529053688E-2</v>
      </c>
      <c r="K10060" s="11">
        <v>1</v>
      </c>
      <c r="L10060" s="10">
        <v>-0.306516331201101</v>
      </c>
      <c r="M10060" s="13">
        <v>1.81880392363146E-15</v>
      </c>
      <c r="N10060" s="10">
        <v>-0.29471941656868</v>
      </c>
      <c r="O10060" s="13">
        <v>1.92025611102218E-14</v>
      </c>
      <c r="P10060" s="10">
        <v>-0.28911394453087202</v>
      </c>
      <c r="Q10060" s="13">
        <v>5.3878329335554101E-14</v>
      </c>
    </row>
    <row r="10061" spans="1:17">
      <c r="A10061" t="s">
        <v>20109</v>
      </c>
      <c r="B10061" t="s">
        <v>20110</v>
      </c>
      <c r="C10061">
        <v>5612</v>
      </c>
      <c r="D10061" s="10">
        <v>0.27927812496247201</v>
      </c>
      <c r="E10061" s="11">
        <v>0.90062801491426003</v>
      </c>
      <c r="F10061" s="10">
        <v>0.36558329032909997</v>
      </c>
      <c r="G10061" s="11">
        <v>0.93398412805632003</v>
      </c>
      <c r="H10061" s="10">
        <v>0.39887039689481002</v>
      </c>
      <c r="I10061" s="11">
        <v>0.76941954228556697</v>
      </c>
      <c r="J10061" s="10">
        <v>0.33127648410196497</v>
      </c>
      <c r="K10061" s="11">
        <v>0.76794364375086299</v>
      </c>
      <c r="L10061" s="10">
        <v>-0.79370801641576405</v>
      </c>
      <c r="M10061" s="11">
        <v>2.5754360324322101E-3</v>
      </c>
      <c r="N10061" s="10">
        <v>-3.4538282299343002</v>
      </c>
      <c r="O10061" s="13">
        <v>4.00985021393785E-35</v>
      </c>
      <c r="P10061" s="10">
        <v>-1.0621473549901099</v>
      </c>
      <c r="Q10061" s="13">
        <v>4.5424117034128202E-5</v>
      </c>
    </row>
    <row r="10062" spans="1:17">
      <c r="A10062" t="s">
        <v>20111</v>
      </c>
      <c r="B10062" t="s">
        <v>20112</v>
      </c>
      <c r="C10062">
        <v>4854</v>
      </c>
      <c r="D10062" s="10">
        <v>-0.61516755429267</v>
      </c>
      <c r="E10062" s="11">
        <v>0.76047288530478596</v>
      </c>
      <c r="F10062" s="10">
        <v>4.8397574469807199E-2</v>
      </c>
      <c r="G10062" s="11">
        <v>1</v>
      </c>
      <c r="H10062" s="10">
        <v>8.66693770584505E-2</v>
      </c>
      <c r="I10062" s="11">
        <v>1</v>
      </c>
      <c r="J10062" s="10">
        <v>6.5036440996941197E-2</v>
      </c>
      <c r="K10062" s="11">
        <v>1</v>
      </c>
      <c r="L10062" s="10">
        <v>3.6426414558311297E-2</v>
      </c>
      <c r="M10062" s="11">
        <v>0.41221755380253999</v>
      </c>
      <c r="N10062" s="10">
        <v>-7.7854517917211596E-3</v>
      </c>
      <c r="O10062" s="11">
        <v>1</v>
      </c>
      <c r="P10062" s="10">
        <v>-5.1863983456402397E-2</v>
      </c>
      <c r="Q10062" s="11">
        <v>0.328846142661326</v>
      </c>
    </row>
    <row r="10063" spans="1:17">
      <c r="A10063" t="s">
        <v>20113</v>
      </c>
      <c r="B10063" t="s">
        <v>20114</v>
      </c>
      <c r="C10063">
        <v>1836</v>
      </c>
      <c r="D10063" s="10">
        <v>-7.6460894054908796E-3</v>
      </c>
      <c r="E10063" s="11">
        <v>1</v>
      </c>
      <c r="F10063" s="10">
        <v>4.6550685463407397E-2</v>
      </c>
      <c r="G10063" s="11">
        <v>1</v>
      </c>
      <c r="H10063" s="10">
        <v>0.111832423762209</v>
      </c>
      <c r="I10063" s="11">
        <v>0.60687027128178805</v>
      </c>
      <c r="J10063" s="10">
        <v>4.6914575206603297E-2</v>
      </c>
      <c r="K10063" s="11">
        <v>0.88787834875921601</v>
      </c>
      <c r="L10063" s="10">
        <v>-0.110602141286144</v>
      </c>
      <c r="M10063" s="11">
        <v>6.6233769728999102E-3</v>
      </c>
      <c r="N10063" s="10">
        <v>0.16737903778173399</v>
      </c>
      <c r="O10063" s="13">
        <v>1.73206066339092E-5</v>
      </c>
      <c r="P10063" s="10">
        <v>0.33436153052230699</v>
      </c>
      <c r="Q10063" s="13">
        <v>2.3182929840296798E-18</v>
      </c>
    </row>
    <row r="10064" spans="1:17">
      <c r="A10064" t="s">
        <v>20115</v>
      </c>
      <c r="B10064" t="s">
        <v>20116</v>
      </c>
      <c r="C10064">
        <v>2443</v>
      </c>
      <c r="D10064" s="10">
        <v>-5.0192521911341902E-3</v>
      </c>
      <c r="E10064" s="11">
        <v>1</v>
      </c>
      <c r="F10064" s="10">
        <v>-6.3572138739203896E-3</v>
      </c>
      <c r="G10064" s="11">
        <v>1</v>
      </c>
      <c r="H10064" s="10">
        <v>-2.4070633273755001E-3</v>
      </c>
      <c r="I10064" s="11">
        <v>1</v>
      </c>
      <c r="J10064" s="10">
        <v>-5.5799958491370198E-2</v>
      </c>
      <c r="K10064" s="11">
        <v>0.74398122454918703</v>
      </c>
      <c r="L10064" s="10">
        <v>4.28288381977487E-2</v>
      </c>
      <c r="M10064" s="11">
        <v>0.17162450477062199</v>
      </c>
      <c r="N10064" s="10">
        <v>1.4432866459812E-2</v>
      </c>
      <c r="O10064" s="11">
        <v>0.56496354429885698</v>
      </c>
      <c r="P10064" s="10">
        <v>-9.7904535155301405E-3</v>
      </c>
      <c r="Q10064" s="11">
        <v>0.79509269135709304</v>
      </c>
    </row>
    <row r="10065" spans="1:17">
      <c r="A10065" t="s">
        <v>20117</v>
      </c>
      <c r="B10065" t="s">
        <v>20118</v>
      </c>
      <c r="C10065">
        <v>10250</v>
      </c>
      <c r="D10065" s="10">
        <v>-8.6640546817832703E-2</v>
      </c>
      <c r="E10065" s="11">
        <v>1</v>
      </c>
      <c r="F10065" s="10">
        <v>-6.2238053429978901E-2</v>
      </c>
      <c r="G10065" s="11">
        <v>1</v>
      </c>
      <c r="H10065" s="10">
        <v>-1.38840971562813E-2</v>
      </c>
      <c r="I10065" s="11">
        <v>1</v>
      </c>
      <c r="J10065" s="10">
        <v>-9.9402274296739895E-2</v>
      </c>
      <c r="K10065" s="11">
        <v>1</v>
      </c>
      <c r="L10065" s="10">
        <v>-0.278714179424633</v>
      </c>
      <c r="M10065" s="13">
        <v>1.30700059065325E-9</v>
      </c>
      <c r="N10065" s="10">
        <v>-0.39003787394184197</v>
      </c>
      <c r="O10065" s="13">
        <v>5.3080976252151896E-18</v>
      </c>
      <c r="P10065" s="10">
        <v>0.169792600702731</v>
      </c>
      <c r="Q10065" s="11">
        <v>4.4388318381734498E-4</v>
      </c>
    </row>
    <row r="10066" spans="1:17">
      <c r="A10066" t="s">
        <v>20119</v>
      </c>
      <c r="B10066" t="s">
        <v>20120</v>
      </c>
      <c r="C10066">
        <v>5108</v>
      </c>
      <c r="D10066" s="10">
        <v>-0.142014408961364</v>
      </c>
      <c r="E10066" s="11">
        <v>1</v>
      </c>
      <c r="F10066" s="10">
        <v>-0.127279884183258</v>
      </c>
      <c r="G10066" s="11">
        <v>1</v>
      </c>
      <c r="H10066" s="10">
        <v>-0.13653464368879101</v>
      </c>
      <c r="I10066" s="11">
        <v>1</v>
      </c>
      <c r="J10066" s="10">
        <v>-0.141876827404085</v>
      </c>
      <c r="K10066" s="11">
        <v>1</v>
      </c>
      <c r="L10066" s="10">
        <v>0.46543363783067798</v>
      </c>
      <c r="M10066" s="13">
        <v>6.2602111862774701E-38</v>
      </c>
      <c r="N10066" s="10">
        <v>0.544025265182839</v>
      </c>
      <c r="O10066" s="13">
        <v>3.0688652585615299E-51</v>
      </c>
      <c r="P10066" s="10">
        <v>0.33494881804167598</v>
      </c>
      <c r="Q10066" s="13">
        <v>2.18702918102505E-20</v>
      </c>
    </row>
    <row r="10067" spans="1:17">
      <c r="A10067" t="s">
        <v>20121</v>
      </c>
      <c r="B10067" t="s">
        <v>20122</v>
      </c>
      <c r="C10067">
        <v>3041</v>
      </c>
      <c r="D10067" s="10">
        <v>0.28665452483257597</v>
      </c>
      <c r="E10067" s="11">
        <v>0.63597449892192104</v>
      </c>
      <c r="F10067" s="10">
        <v>-6.2144589983840898E-3</v>
      </c>
      <c r="G10067" s="11">
        <v>1</v>
      </c>
      <c r="H10067" s="10">
        <v>5.3210960550865001E-2</v>
      </c>
      <c r="I10067" s="11">
        <v>1</v>
      </c>
      <c r="J10067" s="10">
        <v>0.21562836534948801</v>
      </c>
      <c r="K10067" s="11">
        <v>0.82005254280050299</v>
      </c>
      <c r="L10067" s="10">
        <v>-0.36549602594095099</v>
      </c>
      <c r="M10067" s="13">
        <v>8.9329769380247295E-5</v>
      </c>
      <c r="N10067" s="10">
        <v>-0.45093030604421602</v>
      </c>
      <c r="O10067" s="13">
        <v>1.267614931439E-6</v>
      </c>
      <c r="P10067" s="10">
        <v>7.3098572672312595E-2</v>
      </c>
      <c r="Q10067" s="11">
        <v>0.547807983215026</v>
      </c>
    </row>
    <row r="10068" spans="1:17">
      <c r="A10068" t="s">
        <v>20123</v>
      </c>
      <c r="B10068" t="s">
        <v>20124</v>
      </c>
      <c r="C10068">
        <v>3508</v>
      </c>
      <c r="D10068" s="10">
        <v>5.1699467249021101E-2</v>
      </c>
      <c r="E10068" s="11">
        <v>1</v>
      </c>
      <c r="F10068" s="10">
        <v>-0.15181345850699199</v>
      </c>
      <c r="G10068" s="11">
        <v>1</v>
      </c>
      <c r="H10068" s="10">
        <v>-4.8689880017824497E-2</v>
      </c>
      <c r="I10068" s="11">
        <v>1</v>
      </c>
      <c r="J10068" s="10">
        <v>6.5867099688948702E-2</v>
      </c>
      <c r="K10068" s="11">
        <v>0.99334332898703803</v>
      </c>
      <c r="L10068" s="10">
        <v>-0.516514520148453</v>
      </c>
      <c r="M10068" s="13">
        <v>1.7503024696596499E-16</v>
      </c>
      <c r="N10068" s="10">
        <v>-1.03713378968408</v>
      </c>
      <c r="O10068" s="13">
        <v>2.1101935449208002E-62</v>
      </c>
      <c r="P10068" s="10">
        <v>-0.621346792446131</v>
      </c>
      <c r="Q10068" s="13">
        <v>1.11913750437809E-23</v>
      </c>
    </row>
    <row r="10069" spans="1:17">
      <c r="A10069" t="s">
        <v>20125</v>
      </c>
      <c r="B10069" t="s">
        <v>20126</v>
      </c>
      <c r="C10069">
        <v>5487</v>
      </c>
      <c r="D10069" s="10">
        <v>-2.2557307506495698</v>
      </c>
      <c r="E10069" s="11">
        <v>7.8794784102141802E-2</v>
      </c>
      <c r="F10069" s="10">
        <v>-2.4844085740342901</v>
      </c>
      <c r="G10069" s="11">
        <v>0.139951675301654</v>
      </c>
      <c r="H10069" s="10">
        <v>-2.2241883500790798</v>
      </c>
      <c r="I10069" s="11">
        <v>0.25968146690341598</v>
      </c>
      <c r="J10069" s="10">
        <v>-1.57643827877666</v>
      </c>
      <c r="K10069" s="11">
        <v>0.24150017687833</v>
      </c>
      <c r="L10069" s="10">
        <v>-1.82453925727982</v>
      </c>
      <c r="M10069" s="11">
        <v>4.5311024533239199E-4</v>
      </c>
      <c r="N10069" s="10">
        <v>-0.51179956481351196</v>
      </c>
      <c r="O10069" s="11">
        <v>0.25494211504589698</v>
      </c>
      <c r="P10069" s="10">
        <v>3.4189217817283701</v>
      </c>
      <c r="Q10069" s="13">
        <v>1.17544374905599E-14</v>
      </c>
    </row>
    <row r="10070" spans="1:17">
      <c r="A10070" t="s">
        <v>20127</v>
      </c>
      <c r="B10070" t="s">
        <v>20128</v>
      </c>
      <c r="C10070">
        <v>7463</v>
      </c>
      <c r="D10070" s="10">
        <v>-4.1505644853944298E-2</v>
      </c>
      <c r="E10070" s="11">
        <v>1</v>
      </c>
      <c r="F10070" s="10">
        <v>1.13821961185872E-2</v>
      </c>
      <c r="G10070" s="11">
        <v>1</v>
      </c>
      <c r="H10070" s="10">
        <v>-3.51273397869604E-2</v>
      </c>
      <c r="I10070" s="11">
        <v>1</v>
      </c>
      <c r="J10070" s="10">
        <v>1.6954764224087301E-2</v>
      </c>
      <c r="K10070" s="11">
        <v>1</v>
      </c>
      <c r="L10070" s="10">
        <v>-9.8458842649067096E-2</v>
      </c>
      <c r="M10070" s="11">
        <v>8.6316041878786096E-2</v>
      </c>
      <c r="N10070" s="10">
        <v>0.198137707420036</v>
      </c>
      <c r="O10070" s="13">
        <v>5.0402301371621401E-5</v>
      </c>
      <c r="P10070" s="10">
        <v>0.26622829489569999</v>
      </c>
      <c r="Q10070" s="13">
        <v>4.1139174315826701E-8</v>
      </c>
    </row>
    <row r="10071" spans="1:17">
      <c r="A10071" t="s">
        <v>20129</v>
      </c>
      <c r="B10071" t="s">
        <v>20130</v>
      </c>
      <c r="C10071">
        <v>3323</v>
      </c>
      <c r="D10071" s="10">
        <v>-0.238872480952323</v>
      </c>
      <c r="E10071" s="11">
        <v>0.62695461800840502</v>
      </c>
      <c r="F10071" s="10">
        <v>-0.11449482897567</v>
      </c>
      <c r="G10071" s="11">
        <v>0.99529240900791005</v>
      </c>
      <c r="H10071" s="10">
        <v>7.8905455058291399E-2</v>
      </c>
      <c r="I10071" s="11">
        <v>1</v>
      </c>
      <c r="J10071" s="10">
        <v>7.6621066188292897E-2</v>
      </c>
      <c r="K10071" s="11">
        <v>1</v>
      </c>
      <c r="L10071" s="10">
        <v>-0.47618031338581601</v>
      </c>
      <c r="M10071" s="13">
        <v>1.0386397365430701E-16</v>
      </c>
      <c r="N10071" s="10">
        <v>-0.510334061896076</v>
      </c>
      <c r="O10071" s="13">
        <v>7.9097374115758202E-19</v>
      </c>
      <c r="P10071" s="10">
        <v>-0.36914346511673601</v>
      </c>
      <c r="Q10071" s="13">
        <v>1.047811599478E-10</v>
      </c>
    </row>
    <row r="10072" spans="1:17">
      <c r="A10072" t="s">
        <v>20131</v>
      </c>
      <c r="B10072" t="s">
        <v>20132</v>
      </c>
      <c r="C10072">
        <v>4804</v>
      </c>
      <c r="D10072" s="10">
        <v>5.5613744254311002E-2</v>
      </c>
      <c r="E10072" s="11">
        <v>1</v>
      </c>
      <c r="F10072" s="10">
        <v>0.12140227272908299</v>
      </c>
      <c r="G10072" s="11">
        <v>1</v>
      </c>
      <c r="H10072" s="10">
        <v>0.20491669131127399</v>
      </c>
      <c r="I10072" s="11">
        <v>0.56421111629942999</v>
      </c>
      <c r="J10072" s="10">
        <v>0.180531908841224</v>
      </c>
      <c r="K10072" s="11">
        <v>0.88421442368346803</v>
      </c>
      <c r="L10072" s="10">
        <v>-0.197242577456404</v>
      </c>
      <c r="M10072" s="13">
        <v>4.7843917462913298E-8</v>
      </c>
      <c r="N10072" s="10">
        <v>-0.14431707664489199</v>
      </c>
      <c r="O10072" s="13">
        <v>6.2968740783855994E-5</v>
      </c>
      <c r="P10072" s="10">
        <v>-0.185318665748924</v>
      </c>
      <c r="Q10072" s="13">
        <v>1.72393853886859E-7</v>
      </c>
    </row>
    <row r="10073" spans="1:17">
      <c r="A10073" t="s">
        <v>20133</v>
      </c>
      <c r="B10073" t="s">
        <v>20134</v>
      </c>
      <c r="C10073">
        <v>6263</v>
      </c>
      <c r="D10073" s="10">
        <v>0.104558034647697</v>
      </c>
      <c r="E10073" s="11">
        <v>0.66898478314926701</v>
      </c>
      <c r="F10073" s="10">
        <v>2.5736315845107102E-2</v>
      </c>
      <c r="G10073" s="11">
        <v>1</v>
      </c>
      <c r="H10073" s="10">
        <v>1.52907618011482E-2</v>
      </c>
      <c r="I10073" s="11">
        <v>1</v>
      </c>
      <c r="J10073" s="10">
        <v>3.4939864840892197E-2</v>
      </c>
      <c r="K10073" s="11">
        <v>0.874457310132566</v>
      </c>
      <c r="L10073" s="10">
        <v>-0.19294274992024599</v>
      </c>
      <c r="M10073" s="13">
        <v>1.6176830395827599E-7</v>
      </c>
      <c r="N10073" s="10">
        <v>-0.33760073830148002</v>
      </c>
      <c r="O10073" s="13">
        <v>3.26561268359942E-20</v>
      </c>
      <c r="P10073" s="10">
        <v>-0.28548308946571199</v>
      </c>
      <c r="Q10073" s="13">
        <v>3.61489713560931E-15</v>
      </c>
    </row>
    <row r="10074" spans="1:17">
      <c r="A10074" t="s">
        <v>20135</v>
      </c>
      <c r="B10074" t="s">
        <v>20136</v>
      </c>
      <c r="C10074">
        <v>2679</v>
      </c>
      <c r="D10074" s="10">
        <v>0.123764232811527</v>
      </c>
      <c r="E10074" s="11">
        <v>0.71164157299970698</v>
      </c>
      <c r="F10074" s="10">
        <v>8.2132330289026903E-2</v>
      </c>
      <c r="G10074" s="11">
        <v>0.99980476893382697</v>
      </c>
      <c r="H10074" s="10">
        <v>0.15704572194243699</v>
      </c>
      <c r="I10074" s="11">
        <v>0.747503725791272</v>
      </c>
      <c r="J10074" s="10">
        <v>-8.7784350809371497E-2</v>
      </c>
      <c r="K10074" s="11">
        <v>0.78047675018191098</v>
      </c>
      <c r="L10074" s="10">
        <v>-0.669072217662109</v>
      </c>
      <c r="M10074" s="13">
        <v>5.9335018818823597E-24</v>
      </c>
      <c r="N10074" s="10">
        <v>0.58819713820104202</v>
      </c>
      <c r="O10074" s="13">
        <v>5.52304168829061E-20</v>
      </c>
      <c r="P10074" s="10">
        <v>1.2224425799264</v>
      </c>
      <c r="Q10074" s="13">
        <v>2.2040370327933199E-84</v>
      </c>
    </row>
    <row r="10075" spans="1:17">
      <c r="A10075" t="s">
        <v>20137</v>
      </c>
      <c r="B10075" t="s">
        <v>20138</v>
      </c>
      <c r="C10075">
        <v>3882</v>
      </c>
      <c r="D10075" s="10">
        <v>0.117906894361042</v>
      </c>
      <c r="E10075" s="11">
        <v>0.80232507146198495</v>
      </c>
      <c r="F10075" s="10">
        <v>9.3407818099534107E-2</v>
      </c>
      <c r="G10075" s="11">
        <v>0.94035979127141101</v>
      </c>
      <c r="H10075" s="10">
        <v>0.103853708602589</v>
      </c>
      <c r="I10075" s="11">
        <v>0.67844401969093804</v>
      </c>
      <c r="J10075" s="10">
        <v>0.15716106578660899</v>
      </c>
      <c r="K10075" s="11">
        <v>0.26788109964582801</v>
      </c>
      <c r="L10075" s="10">
        <v>-0.27630767934601502</v>
      </c>
      <c r="M10075" s="13">
        <v>2.3003734723062298E-15</v>
      </c>
      <c r="N10075" s="10">
        <v>-0.54732331142580803</v>
      </c>
      <c r="O10075" s="13">
        <v>1.5282191538752199E-56</v>
      </c>
      <c r="P10075" s="10">
        <v>-0.500869882033671</v>
      </c>
      <c r="Q10075" s="13">
        <v>2.10157072463896E-48</v>
      </c>
    </row>
    <row r="10076" spans="1:17">
      <c r="A10076" t="s">
        <v>20139</v>
      </c>
      <c r="B10076" t="s">
        <v>20140</v>
      </c>
      <c r="C10076">
        <v>1535</v>
      </c>
      <c r="D10076" s="10">
        <v>-9.9709592337176405E-3</v>
      </c>
      <c r="E10076" s="11">
        <v>1</v>
      </c>
      <c r="F10076" s="10">
        <v>-0.114662407659607</v>
      </c>
      <c r="G10076" s="11">
        <v>1</v>
      </c>
      <c r="H10076" s="10">
        <v>7.8836152975127693E-2</v>
      </c>
      <c r="I10076" s="11">
        <v>0.98550772258617003</v>
      </c>
      <c r="J10076" s="10">
        <v>-8.1422183947587698E-2</v>
      </c>
      <c r="K10076" s="11">
        <v>0.91809671258879499</v>
      </c>
      <c r="L10076" s="10">
        <v>-0.78145444419226395</v>
      </c>
      <c r="M10076" s="13">
        <v>2.6940768854601299E-37</v>
      </c>
      <c r="N10076" s="10">
        <v>-0.95024321553327795</v>
      </c>
      <c r="O10076" s="13">
        <v>4.5937151033080402E-54</v>
      </c>
      <c r="P10076" s="10">
        <v>-0.55727765717198696</v>
      </c>
      <c r="Q10076" s="13">
        <v>7.2477626105137102E-20</v>
      </c>
    </row>
    <row r="10077" spans="1:17">
      <c r="A10077" t="s">
        <v>20141</v>
      </c>
      <c r="B10077" t="s">
        <v>20142</v>
      </c>
      <c r="C10077">
        <v>4114</v>
      </c>
      <c r="D10077" s="10">
        <v>-7.4387246674785801E-2</v>
      </c>
      <c r="E10077" s="11">
        <v>1</v>
      </c>
      <c r="F10077" s="10">
        <v>-3.76596829109095E-2</v>
      </c>
      <c r="G10077" s="11">
        <v>1</v>
      </c>
      <c r="H10077" s="10">
        <v>-1.07916299724599E-2</v>
      </c>
      <c r="I10077" s="11">
        <v>1</v>
      </c>
      <c r="J10077" s="10">
        <v>3.0535678186745598E-2</v>
      </c>
      <c r="K10077" s="11">
        <v>1</v>
      </c>
      <c r="L10077" s="10">
        <v>0.30405665483403799</v>
      </c>
      <c r="M10077" s="13">
        <v>5.1140162059248602E-32</v>
      </c>
      <c r="N10077" s="10">
        <v>0.19990860091815801</v>
      </c>
      <c r="O10077" s="13">
        <v>1.54146643356584E-14</v>
      </c>
      <c r="P10077" s="10">
        <v>1.2527008750565401E-2</v>
      </c>
      <c r="Q10077" s="11">
        <v>0.85379830757852604</v>
      </c>
    </row>
    <row r="10078" spans="1:17">
      <c r="A10078" t="s">
        <v>20143</v>
      </c>
      <c r="B10078" t="s">
        <v>20144</v>
      </c>
      <c r="C10078">
        <v>3287</v>
      </c>
      <c r="D10078" s="10">
        <v>-9.18418505660554E-2</v>
      </c>
      <c r="E10078" s="11">
        <v>1</v>
      </c>
      <c r="F10078" s="10">
        <v>-5.0661102924542997E-2</v>
      </c>
      <c r="G10078" s="11">
        <v>1</v>
      </c>
      <c r="H10078" s="10">
        <v>6.5505296085573705E-2</v>
      </c>
      <c r="I10078" s="11">
        <v>1</v>
      </c>
      <c r="J10078" s="10">
        <v>1.5126368043701301E-2</v>
      </c>
      <c r="K10078" s="11">
        <v>1</v>
      </c>
      <c r="L10078" s="10">
        <v>0.58226431209489504</v>
      </c>
      <c r="M10078" s="13">
        <v>1.7779989567931899E-35</v>
      </c>
      <c r="N10078" s="10">
        <v>0.62742696456755997</v>
      </c>
      <c r="O10078" s="13">
        <v>6.2496336077920001E-41</v>
      </c>
      <c r="P10078" s="10">
        <v>0.116041219260824</v>
      </c>
      <c r="Q10078" s="11">
        <v>2.4971625646155401E-2</v>
      </c>
    </row>
    <row r="10079" spans="1:17">
      <c r="A10079" t="s">
        <v>20145</v>
      </c>
      <c r="B10079" t="s">
        <v>20146</v>
      </c>
      <c r="C10079">
        <v>7078</v>
      </c>
      <c r="D10079" s="10">
        <v>-6.9964309251356493E-2</v>
      </c>
      <c r="E10079" s="11">
        <v>1</v>
      </c>
      <c r="F10079" s="10">
        <v>-0.10874930198011901</v>
      </c>
      <c r="G10079" s="11">
        <v>0.92019973389443199</v>
      </c>
      <c r="H10079" s="10">
        <v>-3.5813872919899598E-2</v>
      </c>
      <c r="I10079" s="11">
        <v>1</v>
      </c>
      <c r="J10079" s="10">
        <v>-0.109729200518213</v>
      </c>
      <c r="K10079" s="11">
        <v>0.62448893187314702</v>
      </c>
      <c r="L10079" s="10">
        <v>0.15862963032904401</v>
      </c>
      <c r="M10079" s="13">
        <v>7.5471655256967597E-6</v>
      </c>
      <c r="N10079" s="10">
        <v>3.1387814955300901E-2</v>
      </c>
      <c r="O10079" s="11">
        <v>0.38841054358688998</v>
      </c>
      <c r="P10079" s="10">
        <v>-3.9676455528778298E-2</v>
      </c>
      <c r="Q10079" s="11">
        <v>0.35215050489288402</v>
      </c>
    </row>
    <row r="10080" spans="1:17">
      <c r="A10080" t="s">
        <v>20147</v>
      </c>
      <c r="B10080" t="s">
        <v>20148</v>
      </c>
      <c r="C10080">
        <v>701</v>
      </c>
      <c r="D10080" s="10">
        <v>0.126243474306136</v>
      </c>
      <c r="E10080" s="11">
        <v>0.85805482210398898</v>
      </c>
      <c r="F10080" s="10">
        <v>-0.466994891507442</v>
      </c>
      <c r="G10080" s="11">
        <v>1</v>
      </c>
      <c r="H10080" s="10">
        <v>-7.4628930005031596E-2</v>
      </c>
      <c r="I10080" s="11">
        <v>1</v>
      </c>
      <c r="J10080" s="10">
        <v>-0.23147579502211299</v>
      </c>
      <c r="K10080" s="11">
        <v>0.95156727810627995</v>
      </c>
      <c r="L10080" s="10">
        <v>8.2977388785709205E-2</v>
      </c>
      <c r="M10080" s="11">
        <v>0.37523087729606103</v>
      </c>
      <c r="N10080" s="10">
        <v>0.101610666246295</v>
      </c>
      <c r="O10080" s="11">
        <v>0.42312574315303098</v>
      </c>
      <c r="P10080" s="10">
        <v>-0.112576907886525</v>
      </c>
      <c r="Q10080" s="11">
        <v>0.34135871981736399</v>
      </c>
    </row>
    <row r="10081" spans="1:17">
      <c r="A10081" t="s">
        <v>20149</v>
      </c>
      <c r="B10081" t="s">
        <v>20150</v>
      </c>
      <c r="C10081">
        <v>2330</v>
      </c>
      <c r="D10081" s="10">
        <v>1.4005782333661401</v>
      </c>
      <c r="E10081" s="11">
        <v>0.30796915000762298</v>
      </c>
      <c r="F10081" s="10">
        <v>1.02797811508168</v>
      </c>
      <c r="G10081" s="11">
        <v>0.82002049123083498</v>
      </c>
      <c r="H10081" s="10">
        <v>0.29507426133538101</v>
      </c>
      <c r="I10081" s="11">
        <v>1</v>
      </c>
      <c r="J10081" s="10">
        <v>1.3997713427516001</v>
      </c>
      <c r="K10081" s="11">
        <v>0.50631254997358599</v>
      </c>
      <c r="L10081" s="10">
        <v>-2.4983282262520099</v>
      </c>
      <c r="M10081" s="13">
        <v>3.9767266714640699E-10</v>
      </c>
      <c r="N10081" s="10">
        <v>-4.1589955715725502</v>
      </c>
      <c r="O10081" s="13">
        <v>1.7619732539593899E-20</v>
      </c>
      <c r="P10081" s="10">
        <v>-2.1816825248756899</v>
      </c>
      <c r="Q10081" s="13">
        <v>1.48317143591155E-8</v>
      </c>
    </row>
    <row r="10082" spans="1:17">
      <c r="A10082" t="s">
        <v>20151</v>
      </c>
      <c r="B10082" t="s">
        <v>20152</v>
      </c>
      <c r="C10082">
        <v>11455</v>
      </c>
      <c r="D10082" s="10">
        <v>0.18181920885000799</v>
      </c>
      <c r="E10082" s="11">
        <v>1</v>
      </c>
      <c r="F10082" s="10">
        <v>0.13817682457362501</v>
      </c>
      <c r="G10082" s="11">
        <v>1</v>
      </c>
      <c r="H10082" s="10">
        <v>0.15737760803586001</v>
      </c>
      <c r="I10082" s="11">
        <v>0.87725487050245099</v>
      </c>
      <c r="J10082" s="10">
        <v>0.27223459216999102</v>
      </c>
      <c r="K10082" s="11">
        <v>0.89596254712418599</v>
      </c>
      <c r="L10082" s="10">
        <v>-0.51658975006839303</v>
      </c>
      <c r="M10082" s="13">
        <v>6.9255477586092705E-11</v>
      </c>
      <c r="N10082" s="10">
        <v>-0.40683510163308501</v>
      </c>
      <c r="O10082" s="13">
        <v>3.0092132939868499E-7</v>
      </c>
      <c r="P10082" s="10">
        <v>-1.1381474671305699E-2</v>
      </c>
      <c r="Q10082" s="11">
        <v>1</v>
      </c>
    </row>
    <row r="10083" spans="1:17">
      <c r="A10083" t="s">
        <v>20153</v>
      </c>
      <c r="B10083" t="s">
        <v>20154</v>
      </c>
      <c r="C10083">
        <v>6266</v>
      </c>
      <c r="D10083" s="10">
        <v>0.42567615546931298</v>
      </c>
      <c r="E10083" s="11">
        <v>0.68628845306430797</v>
      </c>
      <c r="F10083" s="10">
        <v>0.597535808301772</v>
      </c>
      <c r="G10083" s="11">
        <v>0.75651113016222005</v>
      </c>
      <c r="H10083" s="10">
        <v>-0.15551269389132</v>
      </c>
      <c r="I10083" s="11">
        <v>0.83396874379368602</v>
      </c>
      <c r="J10083" s="10">
        <v>0.13296384513982501</v>
      </c>
      <c r="K10083" s="11">
        <v>1</v>
      </c>
      <c r="L10083" s="10">
        <v>-1.0021077236072999</v>
      </c>
      <c r="M10083" s="13">
        <v>2.52409493870218E-13</v>
      </c>
      <c r="N10083" s="10">
        <v>-0.79437087221177605</v>
      </c>
      <c r="O10083" s="13">
        <v>6.77238066841062E-9</v>
      </c>
      <c r="P10083" s="10">
        <v>-0.84249761412866897</v>
      </c>
      <c r="Q10083" s="13">
        <v>4.4901669689021898E-10</v>
      </c>
    </row>
    <row r="10084" spans="1:17">
      <c r="A10084" t="s">
        <v>20155</v>
      </c>
      <c r="B10084" t="s">
        <v>20156</v>
      </c>
      <c r="C10084">
        <v>23297</v>
      </c>
      <c r="D10084" s="10">
        <v>3.9114546724371001E-2</v>
      </c>
      <c r="E10084" s="11">
        <v>1</v>
      </c>
      <c r="F10084" s="10">
        <v>5.3922927316774397E-4</v>
      </c>
      <c r="G10084" s="11">
        <v>1</v>
      </c>
      <c r="H10084" s="10">
        <v>5.62443782129374E-3</v>
      </c>
      <c r="I10084" s="11">
        <v>1</v>
      </c>
      <c r="J10084" s="10">
        <v>8.2139975390572301E-2</v>
      </c>
      <c r="K10084" s="11">
        <v>0.65998864706679095</v>
      </c>
      <c r="L10084" s="10">
        <v>0.30947536790337099</v>
      </c>
      <c r="M10084" s="13">
        <v>8.8824133156317502E-23</v>
      </c>
      <c r="N10084" s="10">
        <v>0.37234987690988203</v>
      </c>
      <c r="O10084" s="13">
        <v>3.5292771936824699E-32</v>
      </c>
      <c r="P10084" s="10">
        <v>0.296210378826951</v>
      </c>
      <c r="Q10084" s="13">
        <v>5.9096225133492802E-21</v>
      </c>
    </row>
    <row r="10085" spans="1:17">
      <c r="A10085" t="s">
        <v>20157</v>
      </c>
      <c r="B10085" t="s">
        <v>20158</v>
      </c>
      <c r="C10085">
        <v>15810</v>
      </c>
      <c r="D10085" s="10">
        <v>0.10844884126039001</v>
      </c>
      <c r="E10085" s="11">
        <v>1</v>
      </c>
      <c r="F10085" s="10">
        <v>4.9090634275842301E-2</v>
      </c>
      <c r="G10085" s="11">
        <v>1</v>
      </c>
      <c r="H10085" s="10">
        <v>0.15212214536662499</v>
      </c>
      <c r="I10085" s="11">
        <v>0.71068265308941803</v>
      </c>
      <c r="J10085" s="10">
        <v>4.76994388944346E-2</v>
      </c>
      <c r="K10085" s="11">
        <v>0.95555842267380098</v>
      </c>
      <c r="L10085" s="10">
        <v>-0.43515387347179901</v>
      </c>
      <c r="M10085" s="13">
        <v>5.0807698861695099E-15</v>
      </c>
      <c r="N10085" s="10">
        <v>-0.22917715963503399</v>
      </c>
      <c r="O10085" s="13">
        <v>5.0209024532325898E-5</v>
      </c>
      <c r="P10085" s="10">
        <v>0.12932874137867501</v>
      </c>
      <c r="Q10085" s="11">
        <v>2.8848460415966799E-2</v>
      </c>
    </row>
    <row r="10086" spans="1:17">
      <c r="A10086" t="s">
        <v>20159</v>
      </c>
      <c r="B10086" t="s">
        <v>20160</v>
      </c>
      <c r="C10086">
        <v>3120</v>
      </c>
      <c r="D10086" s="10">
        <v>-3.4548935430206602E-2</v>
      </c>
      <c r="E10086" s="11">
        <v>1</v>
      </c>
      <c r="F10086" s="10">
        <v>-7.9670157518018994E-2</v>
      </c>
      <c r="G10086" s="11">
        <v>0.99038138068466297</v>
      </c>
      <c r="H10086" s="10">
        <v>-9.0563039469902504E-2</v>
      </c>
      <c r="I10086" s="11">
        <v>0.87982815985306395</v>
      </c>
      <c r="J10086" s="10">
        <v>-2.4199652840489201E-2</v>
      </c>
      <c r="K10086" s="11">
        <v>1</v>
      </c>
      <c r="L10086" s="10">
        <v>-0.177366966838645</v>
      </c>
      <c r="M10086" s="11">
        <v>1.18583199269114E-3</v>
      </c>
      <c r="N10086" s="10">
        <v>-0.19297484235521101</v>
      </c>
      <c r="O10086" s="11">
        <v>4.50722250194935E-4</v>
      </c>
      <c r="P10086" s="10">
        <v>-0.19418920576654899</v>
      </c>
      <c r="Q10086" s="11">
        <v>2.9237608004535799E-4</v>
      </c>
    </row>
    <row r="10087" spans="1:17">
      <c r="A10087" t="s">
        <v>20161</v>
      </c>
      <c r="B10087" t="s">
        <v>20162</v>
      </c>
      <c r="C10087">
        <v>7378</v>
      </c>
      <c r="D10087" s="10">
        <v>-8.5289838614404506E-2</v>
      </c>
      <c r="E10087" s="11">
        <v>1</v>
      </c>
      <c r="F10087" s="10">
        <v>1.5881150878258098E-2</v>
      </c>
      <c r="G10087" s="11">
        <v>1</v>
      </c>
      <c r="H10087" s="10">
        <v>4.2792245985995701E-2</v>
      </c>
      <c r="I10087" s="11">
        <v>1</v>
      </c>
      <c r="J10087" s="10">
        <v>6.2068274688447403E-2</v>
      </c>
      <c r="K10087" s="11">
        <v>1</v>
      </c>
      <c r="L10087" s="10">
        <v>0.16943662255181799</v>
      </c>
      <c r="M10087" s="11">
        <v>1.2448479571842299E-2</v>
      </c>
      <c r="N10087" s="10">
        <v>-0.15588648814689601</v>
      </c>
      <c r="O10087" s="11">
        <v>2.1374308329341101E-2</v>
      </c>
      <c r="P10087" s="10">
        <v>-0.58261774046822901</v>
      </c>
      <c r="Q10087" s="13">
        <v>1.6332193605175601E-19</v>
      </c>
    </row>
    <row r="10088" spans="1:17">
      <c r="A10088" t="s">
        <v>20163</v>
      </c>
      <c r="B10088" t="s">
        <v>20164</v>
      </c>
      <c r="C10088">
        <v>2926</v>
      </c>
      <c r="D10088" s="10">
        <v>0.128123357038263</v>
      </c>
      <c r="E10088" s="11">
        <v>0.64104709362372003</v>
      </c>
      <c r="F10088" s="10">
        <v>2.2639204401323099E-2</v>
      </c>
      <c r="G10088" s="11">
        <v>1</v>
      </c>
      <c r="H10088" s="10">
        <v>2.6918611133382501E-3</v>
      </c>
      <c r="I10088" s="11">
        <v>1</v>
      </c>
      <c r="J10088" s="10">
        <v>3.4448783792236599E-2</v>
      </c>
      <c r="K10088" s="11">
        <v>0.975653928519577</v>
      </c>
      <c r="L10088" s="10">
        <v>0.50404365987414601</v>
      </c>
      <c r="M10088" s="13">
        <v>2.4625658266471198E-25</v>
      </c>
      <c r="N10088" s="10">
        <v>0.34027825169157599</v>
      </c>
      <c r="O10088" s="13">
        <v>4.0818214444787803E-12</v>
      </c>
      <c r="P10088" s="10">
        <v>0.24209627674383799</v>
      </c>
      <c r="Q10088" s="13">
        <v>1.0749679358821E-6</v>
      </c>
    </row>
    <row r="10089" spans="1:17">
      <c r="A10089" t="s">
        <v>20165</v>
      </c>
      <c r="B10089" t="s">
        <v>20166</v>
      </c>
      <c r="C10089">
        <v>3374</v>
      </c>
      <c r="D10089" s="10">
        <v>6.3087051558548199E-2</v>
      </c>
      <c r="E10089" s="11">
        <v>0.92143563468966305</v>
      </c>
      <c r="F10089" s="10">
        <v>-9.9350874460765806E-2</v>
      </c>
      <c r="G10089" s="11">
        <v>1</v>
      </c>
      <c r="H10089" s="10">
        <v>0.19305379172789899</v>
      </c>
      <c r="I10089" s="11">
        <v>1</v>
      </c>
      <c r="J10089" s="10">
        <v>0.215949108928636</v>
      </c>
      <c r="K10089" s="11">
        <v>1</v>
      </c>
      <c r="L10089" s="10">
        <v>0.38070888125463198</v>
      </c>
      <c r="M10089" s="11">
        <v>4.65255884189784E-2</v>
      </c>
      <c r="N10089" s="10">
        <v>-0.59825784938214299</v>
      </c>
      <c r="O10089" s="11">
        <v>5.7699728260495204E-3</v>
      </c>
      <c r="P10089" s="10">
        <v>-0.79037641761016897</v>
      </c>
      <c r="Q10089" s="11">
        <v>6.4144168157697604E-4</v>
      </c>
    </row>
    <row r="10090" spans="1:17">
      <c r="A10090" t="s">
        <v>20167</v>
      </c>
      <c r="B10090" t="s">
        <v>20168</v>
      </c>
      <c r="C10090">
        <v>2936</v>
      </c>
      <c r="D10090" s="10">
        <v>0.19246655852911301</v>
      </c>
      <c r="E10090" s="11">
        <v>0.34297078824894001</v>
      </c>
      <c r="F10090" s="10">
        <v>0.159053822258761</v>
      </c>
      <c r="G10090" s="11">
        <v>0.69878707309322097</v>
      </c>
      <c r="H10090" s="10">
        <v>0.124979743947532</v>
      </c>
      <c r="I10090" s="11">
        <v>0.68683264271144395</v>
      </c>
      <c r="J10090" s="10">
        <v>0.152030200423733</v>
      </c>
      <c r="K10090" s="11">
        <v>0.62451032432806897</v>
      </c>
      <c r="L10090" s="10">
        <v>-0.157383710920762</v>
      </c>
      <c r="M10090" s="11">
        <v>1.9573559481808498E-3</v>
      </c>
      <c r="N10090" s="10">
        <v>-0.41374598787282402</v>
      </c>
      <c r="O10090" s="13">
        <v>8.7917604599290702E-17</v>
      </c>
      <c r="P10090" s="10">
        <v>-0.52366135344243503</v>
      </c>
      <c r="Q10090" s="13">
        <v>2.50893411622931E-26</v>
      </c>
    </row>
    <row r="10091" spans="1:17">
      <c r="A10091" t="s">
        <v>20169</v>
      </c>
      <c r="B10091" t="s">
        <v>20170</v>
      </c>
      <c r="C10091">
        <v>3363</v>
      </c>
      <c r="D10091" s="10">
        <v>9.9422865645111005E-2</v>
      </c>
      <c r="E10091" s="11">
        <v>1</v>
      </c>
      <c r="F10091" s="10">
        <v>0.16570772462403799</v>
      </c>
      <c r="G10091" s="11">
        <v>1</v>
      </c>
      <c r="H10091" s="10">
        <v>0.13852375419203899</v>
      </c>
      <c r="I10091" s="11">
        <v>1</v>
      </c>
      <c r="J10091" s="10">
        <v>0.11778328263016299</v>
      </c>
      <c r="K10091" s="11">
        <v>0.99618372320913895</v>
      </c>
      <c r="L10091" s="10">
        <v>0.56889450874272396</v>
      </c>
      <c r="M10091" s="13">
        <v>8.7975728762385098E-7</v>
      </c>
      <c r="N10091" s="10">
        <v>0.29666295542337101</v>
      </c>
      <c r="O10091" s="11">
        <v>1.08459721890104E-2</v>
      </c>
      <c r="P10091" s="10">
        <v>-0.16089122917396001</v>
      </c>
      <c r="Q10091" s="11">
        <v>0.20631732675603701</v>
      </c>
    </row>
    <row r="10092" spans="1:17">
      <c r="A10092" t="s">
        <v>20171</v>
      </c>
      <c r="B10092" t="s">
        <v>20172</v>
      </c>
      <c r="C10092">
        <v>4457</v>
      </c>
      <c r="D10092" s="10">
        <v>-8.5963790436345597E-2</v>
      </c>
      <c r="E10092" s="11">
        <v>1</v>
      </c>
      <c r="F10092" s="10">
        <v>-8.0892635094945597E-2</v>
      </c>
      <c r="G10092" s="11">
        <v>1</v>
      </c>
      <c r="H10092" s="10">
        <v>-3.8186204238246098E-2</v>
      </c>
      <c r="I10092" s="11">
        <v>1</v>
      </c>
      <c r="J10092" s="10">
        <v>-3.9228088507186197E-2</v>
      </c>
      <c r="K10092" s="11">
        <v>1</v>
      </c>
      <c r="L10092" s="10">
        <v>1.44311467407771E-2</v>
      </c>
      <c r="M10092" s="11">
        <v>0.66390761272324605</v>
      </c>
      <c r="N10092" s="10">
        <v>-0.103014676372057</v>
      </c>
      <c r="O10092" s="13">
        <v>8.4621102156951994E-5</v>
      </c>
      <c r="P10092" s="10">
        <v>-0.192406698569975</v>
      </c>
      <c r="Q10092" s="13">
        <v>7.5191204362121995E-14</v>
      </c>
    </row>
    <row r="10093" spans="1:17">
      <c r="A10093" t="s">
        <v>20173</v>
      </c>
      <c r="B10093" t="s">
        <v>20174</v>
      </c>
      <c r="C10093">
        <v>4332</v>
      </c>
      <c r="D10093" s="10">
        <v>-3.5493559717518899E-2</v>
      </c>
      <c r="E10093" s="11">
        <v>1</v>
      </c>
      <c r="F10093" s="10">
        <v>-2.4200868504599401E-2</v>
      </c>
      <c r="G10093" s="11">
        <v>1</v>
      </c>
      <c r="H10093" s="10">
        <v>3.6964259854683497E-2</v>
      </c>
      <c r="I10093" s="11">
        <v>1</v>
      </c>
      <c r="J10093" s="10">
        <v>0.188634365699443</v>
      </c>
      <c r="K10093" s="11">
        <v>0.656490852358252</v>
      </c>
      <c r="L10093" s="10">
        <v>-7.9121062313739499E-2</v>
      </c>
      <c r="M10093" s="11">
        <v>0.43316738089653201</v>
      </c>
      <c r="N10093" s="10">
        <v>-0.30460657570243199</v>
      </c>
      <c r="O10093" s="13">
        <v>8.3795808106863004E-7</v>
      </c>
      <c r="P10093" s="10">
        <v>-0.181087882019281</v>
      </c>
      <c r="Q10093" s="11">
        <v>4.4329790406857804E-3</v>
      </c>
    </row>
    <row r="10094" spans="1:17">
      <c r="A10094" t="s">
        <v>20175</v>
      </c>
      <c r="B10094" t="s">
        <v>20176</v>
      </c>
      <c r="C10094">
        <v>647</v>
      </c>
      <c r="D10094" s="10">
        <v>-2.4857756556765701E-2</v>
      </c>
      <c r="E10094" s="11">
        <v>0.82622299919678999</v>
      </c>
      <c r="F10094" s="10">
        <v>-9.5198003767480804E-2</v>
      </c>
      <c r="G10094" s="11">
        <v>0.92450275651556502</v>
      </c>
      <c r="H10094" s="10">
        <v>-9.5913600337696303E-2</v>
      </c>
      <c r="I10094" s="11">
        <v>0.68726976598377598</v>
      </c>
      <c r="J10094" s="10">
        <v>-7.0793955208612494E-2</v>
      </c>
      <c r="K10094" s="11">
        <v>0.90092084558941699</v>
      </c>
      <c r="L10094" s="10">
        <v>-0.120270317069747</v>
      </c>
      <c r="M10094" s="11">
        <v>3.2615971378623897E-2</v>
      </c>
      <c r="N10094" s="10">
        <v>-0.26103748292793499</v>
      </c>
      <c r="O10094" s="13">
        <v>3.6398100932685801E-6</v>
      </c>
      <c r="P10094" s="10">
        <v>-0.25247542121172301</v>
      </c>
      <c r="Q10094" s="13">
        <v>4.2636930950680197E-6</v>
      </c>
    </row>
    <row r="10095" spans="1:17">
      <c r="A10095" t="s">
        <v>20177</v>
      </c>
      <c r="B10095" t="s">
        <v>20178</v>
      </c>
      <c r="C10095">
        <v>14244</v>
      </c>
      <c r="D10095" s="10">
        <v>-9.2763601238613999E-4</v>
      </c>
      <c r="E10095" s="11">
        <v>1</v>
      </c>
      <c r="F10095" s="10">
        <v>1.8053303460603E-2</v>
      </c>
      <c r="G10095" s="11">
        <v>1</v>
      </c>
      <c r="H10095" s="10">
        <v>0.11035959475658901</v>
      </c>
      <c r="I10095" s="11">
        <v>0.84922814590277695</v>
      </c>
      <c r="J10095" s="10">
        <v>2.5194072078232099E-2</v>
      </c>
      <c r="K10095" s="11">
        <v>1</v>
      </c>
      <c r="L10095" s="10">
        <v>0.225382020115693</v>
      </c>
      <c r="M10095" s="13">
        <v>8.0250526019268803E-19</v>
      </c>
      <c r="N10095" s="10">
        <v>0.31485651981166402</v>
      </c>
      <c r="O10095" s="13">
        <v>6.5238094183556306E-36</v>
      </c>
      <c r="P10095" s="10">
        <v>8.4152476408077104E-2</v>
      </c>
      <c r="Q10095" s="11">
        <v>1.3898931435990399E-3</v>
      </c>
    </row>
    <row r="10096" spans="1:17">
      <c r="A10096" t="s">
        <v>20179</v>
      </c>
      <c r="B10096" t="s">
        <v>20180</v>
      </c>
      <c r="C10096">
        <v>5083</v>
      </c>
      <c r="D10096" s="10">
        <v>-4.1172203251700602E-2</v>
      </c>
      <c r="E10096" s="11">
        <v>0.95654129608424499</v>
      </c>
      <c r="F10096" s="10">
        <v>2.3919685290620801E-2</v>
      </c>
      <c r="G10096" s="11">
        <v>1</v>
      </c>
      <c r="H10096" s="10">
        <v>-0.45319161648716799</v>
      </c>
      <c r="I10096" s="11">
        <v>1</v>
      </c>
      <c r="J10096" s="10">
        <v>-0.10358203084051</v>
      </c>
      <c r="K10096" s="11">
        <v>1</v>
      </c>
      <c r="L10096" s="10">
        <v>-0.25109009330104798</v>
      </c>
      <c r="M10096" s="11">
        <v>0.75162534025731698</v>
      </c>
      <c r="N10096" s="10">
        <v>0.26638668784920599</v>
      </c>
      <c r="O10096" s="11">
        <v>0.94189028413196396</v>
      </c>
      <c r="P10096" s="10">
        <v>0.21931886647862001</v>
      </c>
      <c r="Q10096" s="11">
        <v>0.72462840790772398</v>
      </c>
    </row>
    <row r="10097" spans="1:17">
      <c r="A10097" t="s">
        <v>20181</v>
      </c>
      <c r="B10097" t="s">
        <v>20182</v>
      </c>
      <c r="C10097">
        <v>2734</v>
      </c>
      <c r="D10097" s="10">
        <v>0.54690219346281699</v>
      </c>
      <c r="E10097" s="11">
        <v>0.94467851929316904</v>
      </c>
      <c r="F10097" s="10">
        <v>0.62414965996257199</v>
      </c>
      <c r="G10097" s="11">
        <v>1</v>
      </c>
      <c r="H10097" s="10">
        <v>2.2987611758733002</v>
      </c>
      <c r="I10097" s="11">
        <v>0.97148334340669495</v>
      </c>
      <c r="J10097" s="10">
        <v>3.81388884388222</v>
      </c>
      <c r="K10097" s="11">
        <v>0.159020715759597</v>
      </c>
      <c r="L10097" s="10">
        <v>-0.42657264748511098</v>
      </c>
      <c r="M10097" s="11">
        <v>0.41729491735344898</v>
      </c>
      <c r="N10097" s="10">
        <v>-0.42588006262394001</v>
      </c>
      <c r="O10097" s="11">
        <v>0.42350262292706098</v>
      </c>
      <c r="P10097" s="10">
        <v>0.72047631235166099</v>
      </c>
      <c r="Q10097" s="11">
        <v>0.26272266528532101</v>
      </c>
    </row>
    <row r="10098" spans="1:17">
      <c r="A10098" t="s">
        <v>20183</v>
      </c>
      <c r="B10098" t="s">
        <v>20184</v>
      </c>
      <c r="C10098">
        <v>8463</v>
      </c>
      <c r="D10098" s="10">
        <v>-1.0316729883870099</v>
      </c>
      <c r="E10098" s="11">
        <v>0.50124956660066999</v>
      </c>
      <c r="F10098" s="10">
        <v>-0.789779976011875</v>
      </c>
      <c r="G10098" s="11">
        <v>0.90033801272962</v>
      </c>
      <c r="H10098" s="10">
        <v>-0.50997489057184298</v>
      </c>
      <c r="I10098" s="11">
        <v>0.93602904333936798</v>
      </c>
      <c r="J10098" s="10">
        <v>-1.5630007089820701</v>
      </c>
      <c r="K10098" s="11">
        <v>0.26788109964582801</v>
      </c>
      <c r="L10098" s="10">
        <v>-0.52668405408365104</v>
      </c>
      <c r="M10098" s="11">
        <v>4.6094666811937003E-2</v>
      </c>
      <c r="N10098" s="10">
        <v>-0.43841269057986598</v>
      </c>
      <c r="O10098" s="11">
        <v>0.117448736793016</v>
      </c>
      <c r="P10098" s="10">
        <v>0.937876870973258</v>
      </c>
      <c r="Q10098" s="11">
        <v>2.07430927648811E-4</v>
      </c>
    </row>
    <row r="10099" spans="1:17">
      <c r="A10099" t="s">
        <v>20185</v>
      </c>
      <c r="B10099" t="s">
        <v>20186</v>
      </c>
      <c r="C10099">
        <v>5339</v>
      </c>
      <c r="D10099" s="10">
        <v>-0.34785150389855002</v>
      </c>
      <c r="E10099" s="11">
        <v>1</v>
      </c>
      <c r="F10099" s="10">
        <v>5.8400891283093503E-2</v>
      </c>
      <c r="G10099" s="11">
        <v>1</v>
      </c>
      <c r="H10099" s="10">
        <v>0.31804718128929899</v>
      </c>
      <c r="I10099" s="11">
        <v>0.79812192574585705</v>
      </c>
      <c r="J10099" s="10">
        <v>-0.11992161789955</v>
      </c>
      <c r="K10099" s="11">
        <v>0.94441520589857597</v>
      </c>
      <c r="L10099" s="10">
        <v>0.70863579364204499</v>
      </c>
      <c r="M10099" s="13">
        <v>4.8766532505646301E-9</v>
      </c>
      <c r="N10099" s="10">
        <v>1.04353164854651</v>
      </c>
      <c r="O10099" s="13">
        <v>3.7991769703195601E-18</v>
      </c>
      <c r="P10099" s="10">
        <v>0.43459293751488298</v>
      </c>
      <c r="Q10099" s="11">
        <v>4.6044450452156999E-4</v>
      </c>
    </row>
    <row r="10100" spans="1:17">
      <c r="A10100" t="s">
        <v>20187</v>
      </c>
      <c r="B10100" t="s">
        <v>20188</v>
      </c>
      <c r="C10100">
        <v>4330</v>
      </c>
      <c r="D10100" s="10">
        <v>-5.0492770525117699E-2</v>
      </c>
      <c r="E10100" s="11">
        <v>1</v>
      </c>
      <c r="F10100" s="10">
        <v>-6.7553987366766904E-2</v>
      </c>
      <c r="G10100" s="11">
        <v>1</v>
      </c>
      <c r="H10100" s="10">
        <v>-0.146399810135492</v>
      </c>
      <c r="I10100" s="11">
        <v>0.60975923928920595</v>
      </c>
      <c r="J10100" s="10">
        <v>5.4850770252155803E-2</v>
      </c>
      <c r="K10100" s="11">
        <v>0.91102097872544296</v>
      </c>
      <c r="L10100" s="10">
        <v>-0.22343493400630501</v>
      </c>
      <c r="M10100" s="13">
        <v>2.0788315939406299E-8</v>
      </c>
      <c r="N10100" s="10">
        <v>-0.45617446923037802</v>
      </c>
      <c r="O10100" s="13">
        <v>1.46665544310443E-30</v>
      </c>
      <c r="P10100" s="10">
        <v>-0.41892551079933998</v>
      </c>
      <c r="Q10100" s="13">
        <v>2.0639664551204601E-26</v>
      </c>
    </row>
    <row r="10101" spans="1:17">
      <c r="A10101" t="s">
        <v>20189</v>
      </c>
      <c r="B10101" t="s">
        <v>20190</v>
      </c>
      <c r="C10101">
        <v>30668</v>
      </c>
      <c r="D10101" s="10">
        <v>0.34926676317493</v>
      </c>
      <c r="E10101" s="11">
        <v>1</v>
      </c>
      <c r="F10101" s="10">
        <v>0.29390182204690801</v>
      </c>
      <c r="G10101" s="11">
        <v>1</v>
      </c>
      <c r="H10101" s="10">
        <v>0.41137442404353203</v>
      </c>
      <c r="I10101" s="11">
        <v>0.91582503030640305</v>
      </c>
      <c r="J10101" s="10">
        <v>0.44503606510708899</v>
      </c>
      <c r="K10101" s="11">
        <v>0.57770791552420997</v>
      </c>
      <c r="L10101" s="10">
        <v>-0.535108774669521</v>
      </c>
      <c r="M10101" s="13">
        <v>1.01099278331869E-5</v>
      </c>
      <c r="N10101" s="10">
        <v>-2.4515283846065801</v>
      </c>
      <c r="O10101" s="13">
        <v>2.2248228498906499E-92</v>
      </c>
      <c r="P10101" s="10">
        <v>-1.5076145096740901</v>
      </c>
      <c r="Q10101" s="13">
        <v>1.8499072722483501E-36</v>
      </c>
    </row>
    <row r="10102" spans="1:17">
      <c r="A10102" t="s">
        <v>20191</v>
      </c>
      <c r="B10102" t="s">
        <v>20192</v>
      </c>
      <c r="C10102">
        <v>4097</v>
      </c>
      <c r="D10102" s="10">
        <v>1.4009240117742601</v>
      </c>
      <c r="E10102" s="11">
        <v>0.75124024013030399</v>
      </c>
      <c r="F10102" s="10">
        <v>1.29493233500129</v>
      </c>
      <c r="G10102" s="11">
        <v>1</v>
      </c>
      <c r="H10102" s="10">
        <v>1.4206899294165101</v>
      </c>
      <c r="I10102" s="11">
        <v>1</v>
      </c>
      <c r="J10102" s="10">
        <v>-2.7502941845152999E-2</v>
      </c>
      <c r="K10102" s="11">
        <v>1</v>
      </c>
      <c r="L10102" s="10">
        <v>-3.3114849424157699E-3</v>
      </c>
      <c r="M10102" s="11">
        <v>0.57071090716865303</v>
      </c>
      <c r="N10102" s="10">
        <v>-0.51223922266648103</v>
      </c>
      <c r="O10102" s="11">
        <v>0.45485133392682497</v>
      </c>
      <c r="P10102" s="10">
        <v>-0.44210567646669902</v>
      </c>
      <c r="Q10102" s="11">
        <v>0.36029466014130601</v>
      </c>
    </row>
    <row r="10103" spans="1:17">
      <c r="A10103" t="s">
        <v>20193</v>
      </c>
      <c r="B10103" t="s">
        <v>20194</v>
      </c>
      <c r="C10103">
        <v>5559</v>
      </c>
      <c r="D10103" s="10">
        <v>0.392309669833806</v>
      </c>
      <c r="E10103" s="11">
        <v>0.84508044566500795</v>
      </c>
      <c r="F10103" s="10">
        <v>-0.187260426398349</v>
      </c>
      <c r="G10103" s="11">
        <v>1</v>
      </c>
      <c r="H10103" s="10">
        <v>-0.51120632512092801</v>
      </c>
      <c r="I10103" s="11">
        <v>0.75438489087063099</v>
      </c>
      <c r="J10103" s="10">
        <v>-0.14360809964641399</v>
      </c>
      <c r="K10103" s="11">
        <v>1</v>
      </c>
      <c r="L10103" s="10">
        <v>-6.6309950042689594E-2</v>
      </c>
      <c r="M10103" s="11">
        <v>0.73282525724298897</v>
      </c>
      <c r="N10103" s="10">
        <v>-0.98638846296257399</v>
      </c>
      <c r="O10103" s="13">
        <v>3.8960957660850197E-5</v>
      </c>
      <c r="P10103" s="10">
        <v>-1.1112704971096199</v>
      </c>
      <c r="Q10103" s="13">
        <v>4.1022952629192803E-6</v>
      </c>
    </row>
    <row r="10104" spans="1:17">
      <c r="A10104" t="s">
        <v>20195</v>
      </c>
      <c r="B10104" t="s">
        <v>20196</v>
      </c>
      <c r="C10104">
        <v>2128</v>
      </c>
      <c r="D10104" s="10">
        <v>4.0501822481253898E-2</v>
      </c>
      <c r="E10104" s="11">
        <v>1</v>
      </c>
      <c r="F10104" s="10">
        <v>1.83206137617088E-2</v>
      </c>
      <c r="G10104" s="11">
        <v>1</v>
      </c>
      <c r="H10104" s="10">
        <v>0.19982194337197501</v>
      </c>
      <c r="I10104" s="11">
        <v>0.46828186052806198</v>
      </c>
      <c r="J10104" s="10">
        <v>-2.7730902168323799E-3</v>
      </c>
      <c r="K10104" s="11">
        <v>1</v>
      </c>
      <c r="L10104" s="10">
        <v>0.61355301029906695</v>
      </c>
      <c r="M10104" s="13">
        <v>1.0039279733879699E-29</v>
      </c>
      <c r="N10104" s="10">
        <v>0.982448854258822</v>
      </c>
      <c r="O10104" s="13">
        <v>1.2948204964487799E-74</v>
      </c>
      <c r="P10104" s="10">
        <v>0.73589060161693298</v>
      </c>
      <c r="Q10104" s="13">
        <v>1.2690570197473201E-42</v>
      </c>
    </row>
    <row r="10105" spans="1:17">
      <c r="A10105" t="s">
        <v>20197</v>
      </c>
      <c r="B10105" t="s">
        <v>20198</v>
      </c>
      <c r="C10105">
        <v>3359</v>
      </c>
      <c r="D10105" s="10">
        <v>-0.113860200926716</v>
      </c>
      <c r="E10105" s="11">
        <v>0.80000008797950395</v>
      </c>
      <c r="F10105" s="10">
        <v>-2.5205994160675399E-2</v>
      </c>
      <c r="G10105" s="11">
        <v>1</v>
      </c>
      <c r="H10105" s="10">
        <v>0.101178012953619</v>
      </c>
      <c r="I10105" s="11">
        <v>0.76575082266665995</v>
      </c>
      <c r="J10105" s="10">
        <v>-7.0681653049910302E-3</v>
      </c>
      <c r="K10105" s="11">
        <v>1</v>
      </c>
      <c r="L10105" s="10">
        <v>0.29455433581693702</v>
      </c>
      <c r="M10105" s="11">
        <v>3.0934403104111599E-4</v>
      </c>
      <c r="N10105" s="10">
        <v>0.42542107588182398</v>
      </c>
      <c r="O10105" s="13">
        <v>7.1239442562906699E-8</v>
      </c>
      <c r="P10105" s="10">
        <v>0.40466795816253198</v>
      </c>
      <c r="Q10105" s="13">
        <v>2.012372527386E-7</v>
      </c>
    </row>
    <row r="10106" spans="1:17">
      <c r="A10106" t="s">
        <v>20199</v>
      </c>
      <c r="B10106" t="s">
        <v>20200</v>
      </c>
      <c r="C10106">
        <v>10999</v>
      </c>
      <c r="D10106" s="10">
        <v>2.25064748908449E-2</v>
      </c>
      <c r="E10106" s="11">
        <v>1</v>
      </c>
      <c r="F10106" s="10">
        <v>5.0691177360981797E-2</v>
      </c>
      <c r="G10106" s="11">
        <v>1</v>
      </c>
      <c r="H10106" s="10">
        <v>1.54193640185439E-2</v>
      </c>
      <c r="I10106" s="11">
        <v>1</v>
      </c>
      <c r="J10106" s="10">
        <v>3.92332493041272E-2</v>
      </c>
      <c r="K10106" s="11">
        <v>1</v>
      </c>
      <c r="L10106" s="10">
        <v>0.28135696053335102</v>
      </c>
      <c r="M10106" s="13">
        <v>1.6151070264716898E-30</v>
      </c>
      <c r="N10106" s="10">
        <v>0.36985936854761797</v>
      </c>
      <c r="O10106" s="13">
        <v>5.3449829940104997E-52</v>
      </c>
      <c r="P10106" s="10">
        <v>0.22015309118934101</v>
      </c>
      <c r="Q10106" s="13">
        <v>2.1877442086397598E-19</v>
      </c>
    </row>
    <row r="10107" spans="1:17">
      <c r="A10107" t="s">
        <v>20201</v>
      </c>
      <c r="B10107" t="s">
        <v>20202</v>
      </c>
      <c r="C10107">
        <v>3698</v>
      </c>
      <c r="D10107" s="10">
        <v>-4.1903948836838199E-2</v>
      </c>
      <c r="E10107" s="11">
        <v>1</v>
      </c>
      <c r="F10107" s="10">
        <v>-5.6030804215926801E-2</v>
      </c>
      <c r="G10107" s="11">
        <v>1</v>
      </c>
      <c r="H10107" s="10">
        <v>-5.75034816837178E-2</v>
      </c>
      <c r="I10107" s="11">
        <v>0.91869457002158095</v>
      </c>
      <c r="J10107" s="10">
        <v>-2.5504085419539899E-2</v>
      </c>
      <c r="K10107" s="11">
        <v>1</v>
      </c>
      <c r="L10107" s="10">
        <v>0.147718842762465</v>
      </c>
      <c r="M10107" s="13">
        <v>6.5513020802357598E-9</v>
      </c>
      <c r="N10107" s="10">
        <v>-8.7472761452026607E-2</v>
      </c>
      <c r="O10107" s="11">
        <v>8.78178946869262E-4</v>
      </c>
      <c r="P10107" s="10">
        <v>-4.06209018838374E-2</v>
      </c>
      <c r="Q10107" s="11">
        <v>0.150709198676546</v>
      </c>
    </row>
    <row r="10108" spans="1:17">
      <c r="A10108" t="s">
        <v>20203</v>
      </c>
      <c r="B10108" t="s">
        <v>20204</v>
      </c>
      <c r="C10108">
        <v>3429</v>
      </c>
      <c r="D10108" s="10">
        <v>-1.0244613784957599</v>
      </c>
      <c r="E10108" s="11">
        <v>8.7750925670427804E-2</v>
      </c>
      <c r="F10108" s="10">
        <v>-0.51707029301961605</v>
      </c>
      <c r="G10108" s="11">
        <v>0.64652480379412702</v>
      </c>
      <c r="H10108" s="10">
        <v>-0.36407023849112602</v>
      </c>
      <c r="I10108" s="11">
        <v>0.75490832430913701</v>
      </c>
      <c r="J10108" s="10">
        <v>-0.68290041874974905</v>
      </c>
      <c r="K10108" s="11">
        <v>0.29896861426489502</v>
      </c>
      <c r="L10108" s="10">
        <v>-1.25373532407528</v>
      </c>
      <c r="M10108" s="13">
        <v>4.31480107729595E-27</v>
      </c>
      <c r="N10108" s="10">
        <v>-0.51608874916542802</v>
      </c>
      <c r="O10108" s="13">
        <v>1.24132085125015E-5</v>
      </c>
      <c r="P10108" s="10">
        <v>-0.45888582859993599</v>
      </c>
      <c r="Q10108" s="11">
        <v>1.19197097639714E-4</v>
      </c>
    </row>
    <row r="10109" spans="1:17">
      <c r="A10109" t="s">
        <v>20205</v>
      </c>
      <c r="B10109" t="s">
        <v>20206</v>
      </c>
      <c r="C10109">
        <v>10523</v>
      </c>
      <c r="D10109" s="10">
        <v>-0.153566080546923</v>
      </c>
      <c r="E10109" s="11">
        <v>1</v>
      </c>
      <c r="F10109" s="10">
        <v>-0.12785759807764099</v>
      </c>
      <c r="G10109" s="11">
        <v>1</v>
      </c>
      <c r="H10109" s="10">
        <v>-0.12756799238868699</v>
      </c>
      <c r="I10109" s="11">
        <v>0.93214989819806504</v>
      </c>
      <c r="J10109" s="10">
        <v>8.2353352784112904E-2</v>
      </c>
      <c r="K10109" s="11">
        <v>1</v>
      </c>
      <c r="L10109" s="10">
        <v>2.1828573488332E-2</v>
      </c>
      <c r="M10109" s="11">
        <v>1</v>
      </c>
      <c r="N10109" s="10">
        <v>-0.52071812133850404</v>
      </c>
      <c r="O10109" s="13">
        <v>4.50108390946375E-15</v>
      </c>
      <c r="P10109" s="10">
        <v>-0.84009757731019297</v>
      </c>
      <c r="Q10109" s="13">
        <v>8.2313180155177701E-38</v>
      </c>
    </row>
    <row r="10110" spans="1:17">
      <c r="A10110" t="s">
        <v>20207</v>
      </c>
      <c r="B10110" t="s">
        <v>20208</v>
      </c>
      <c r="C10110">
        <v>7780</v>
      </c>
      <c r="D10110" s="10">
        <v>8.6095969744126293E-3</v>
      </c>
      <c r="E10110" s="11">
        <v>1</v>
      </c>
      <c r="F10110" s="10">
        <v>-2.35158913957992E-2</v>
      </c>
      <c r="G10110" s="11">
        <v>1</v>
      </c>
      <c r="H10110" s="10">
        <v>1.30430157120353E-2</v>
      </c>
      <c r="I10110" s="11">
        <v>1</v>
      </c>
      <c r="J10110" s="10">
        <v>0.13473005882196701</v>
      </c>
      <c r="K10110" s="11">
        <v>0.87673515024917803</v>
      </c>
      <c r="L10110" s="10">
        <v>-0.10951632051032099</v>
      </c>
      <c r="M10110" s="11">
        <v>8.9484188422506397E-2</v>
      </c>
      <c r="N10110" s="10">
        <v>-0.42742134056539899</v>
      </c>
      <c r="O10110" s="13">
        <v>1.22521698962209E-12</v>
      </c>
      <c r="P10110" s="10">
        <v>-0.29755266117098</v>
      </c>
      <c r="Q10110" s="13">
        <v>1.07786923218498E-6</v>
      </c>
    </row>
    <row r="10111" spans="1:17">
      <c r="A10111" t="s">
        <v>20209</v>
      </c>
      <c r="B10111" t="s">
        <v>20210</v>
      </c>
      <c r="C10111">
        <v>2084</v>
      </c>
      <c r="D10111" s="10">
        <v>-7.2565681413849503E-2</v>
      </c>
      <c r="E10111" s="11">
        <v>1</v>
      </c>
      <c r="F10111" s="10">
        <v>2.9976598819578901E-3</v>
      </c>
      <c r="G10111" s="11">
        <v>1</v>
      </c>
      <c r="H10111" s="10">
        <v>0.226566071062825</v>
      </c>
      <c r="I10111" s="11">
        <v>0.35889349980442498</v>
      </c>
      <c r="J10111" s="10">
        <v>-7.1685032981875396E-2</v>
      </c>
      <c r="K10111" s="11">
        <v>0.88356861582997703</v>
      </c>
      <c r="L10111" s="10">
        <v>0.246507805882938</v>
      </c>
      <c r="M10111" s="13">
        <v>9.5627385994916593E-6</v>
      </c>
      <c r="N10111" s="10">
        <v>4.2156812788348798E-2</v>
      </c>
      <c r="O10111" s="11">
        <v>0.54431259519090303</v>
      </c>
      <c r="P10111" s="10">
        <v>-0.361268221246348</v>
      </c>
      <c r="Q10111" s="13">
        <v>5.53278540500689E-11</v>
      </c>
    </row>
    <row r="10112" spans="1:17">
      <c r="A10112" t="s">
        <v>20211</v>
      </c>
      <c r="B10112" t="s">
        <v>20212</v>
      </c>
      <c r="C10112">
        <v>450</v>
      </c>
      <c r="D10112" s="10">
        <v>-0.15115221048329699</v>
      </c>
      <c r="E10112" s="11">
        <v>0.71524521420472598</v>
      </c>
      <c r="F10112" s="10">
        <v>-0.104159096273532</v>
      </c>
      <c r="G10112" s="11">
        <v>0.973807178257177</v>
      </c>
      <c r="H10112" s="10">
        <v>0.20081484467374999</v>
      </c>
      <c r="I10112" s="11">
        <v>0.57098470350632002</v>
      </c>
      <c r="J10112" s="10">
        <v>-2.24520899121219E-2</v>
      </c>
      <c r="K10112" s="11">
        <v>0.96371378623332404</v>
      </c>
      <c r="L10112" s="10">
        <v>0.3740889359574</v>
      </c>
      <c r="M10112" s="13">
        <v>4.39537925187079E-7</v>
      </c>
      <c r="N10112" s="10">
        <v>0.67658117834385001</v>
      </c>
      <c r="O10112" s="13">
        <v>7.1213263947253307E-21</v>
      </c>
      <c r="P10112" s="10">
        <v>0.47925907974262799</v>
      </c>
      <c r="Q10112" s="13">
        <v>4.1422555476849498E-11</v>
      </c>
    </row>
    <row r="10113" spans="1:17">
      <c r="A10113" t="s">
        <v>20213</v>
      </c>
      <c r="B10113" t="s">
        <v>20214</v>
      </c>
      <c r="C10113">
        <v>8308</v>
      </c>
      <c r="D10113" s="10">
        <v>-0.30646215196180199</v>
      </c>
      <c r="E10113" s="11">
        <v>1</v>
      </c>
      <c r="F10113" s="10">
        <v>0.116164493333696</v>
      </c>
      <c r="G10113" s="11">
        <v>1</v>
      </c>
      <c r="H10113" s="10">
        <v>-1.2921206388883E-2</v>
      </c>
      <c r="I10113" s="11">
        <v>1</v>
      </c>
      <c r="J10113" s="10">
        <v>5.0444731096213301E-2</v>
      </c>
      <c r="K10113" s="11">
        <v>1</v>
      </c>
      <c r="L10113" s="10">
        <v>1.7428759935709399</v>
      </c>
      <c r="M10113" s="13">
        <v>9.6336713357361906E-48</v>
      </c>
      <c r="N10113" s="10">
        <v>0.94127356832293896</v>
      </c>
      <c r="O10113" s="13">
        <v>7.2737871318551294E-15</v>
      </c>
      <c r="P10113" s="10">
        <v>-0.30199998625940599</v>
      </c>
      <c r="Q10113" s="11">
        <v>2.9985801380597501E-2</v>
      </c>
    </row>
    <row r="10114" spans="1:17">
      <c r="A10114" t="s">
        <v>20215</v>
      </c>
      <c r="B10114" t="s">
        <v>20216</v>
      </c>
      <c r="C10114">
        <v>6132</v>
      </c>
      <c r="D10114" s="10">
        <v>9.2809790746613996E-2</v>
      </c>
      <c r="E10114" s="11">
        <v>1</v>
      </c>
      <c r="F10114" s="10">
        <v>0.95041235787666301</v>
      </c>
      <c r="G10114" s="11">
        <v>1</v>
      </c>
      <c r="H10114" s="10">
        <v>0.35281078192844401</v>
      </c>
      <c r="I10114" s="11">
        <v>1</v>
      </c>
      <c r="J10114" s="10">
        <v>0.43506554964466099</v>
      </c>
      <c r="K10114" s="11">
        <v>0.88945364435926699</v>
      </c>
      <c r="L10114" s="10">
        <v>0.93274925690556998</v>
      </c>
      <c r="M10114" s="13">
        <v>1.8578321056785099E-10</v>
      </c>
      <c r="N10114" s="10">
        <v>0.67484903679538899</v>
      </c>
      <c r="O10114" s="13">
        <v>3.7691399058335002E-6</v>
      </c>
      <c r="P10114" s="10">
        <v>0.49637894358268098</v>
      </c>
      <c r="Q10114" s="11">
        <v>8.3242371273610505E-4</v>
      </c>
    </row>
    <row r="10115" spans="1:17">
      <c r="A10115" t="s">
        <v>20217</v>
      </c>
      <c r="B10115" t="s">
        <v>20218</v>
      </c>
      <c r="C10115">
        <v>16133</v>
      </c>
      <c r="D10115" s="10">
        <v>7.2153180432503999E-3</v>
      </c>
      <c r="E10115" s="11">
        <v>1</v>
      </c>
      <c r="F10115" s="10">
        <v>1.39861491492509E-2</v>
      </c>
      <c r="G10115" s="11">
        <v>1</v>
      </c>
      <c r="H10115" s="10">
        <v>-5.92742605222389E-2</v>
      </c>
      <c r="I10115" s="11">
        <v>0.94695628655187303</v>
      </c>
      <c r="J10115" s="10">
        <v>-7.3521434144861106E-2</v>
      </c>
      <c r="K10115" s="11">
        <v>0.84440606461927104</v>
      </c>
      <c r="L10115" s="10">
        <v>-0.292751315609866</v>
      </c>
      <c r="M10115" s="13">
        <v>1.84127955319278E-13</v>
      </c>
      <c r="N10115" s="10">
        <v>4.2075939236427197E-2</v>
      </c>
      <c r="O10115" s="11">
        <v>0.35168564103625299</v>
      </c>
      <c r="P10115" s="10">
        <v>0.238675364470367</v>
      </c>
      <c r="Q10115" s="13">
        <v>1.9842146059946498E-9</v>
      </c>
    </row>
    <row r="10116" spans="1:17">
      <c r="A10116" t="s">
        <v>20219</v>
      </c>
      <c r="B10116" t="s">
        <v>20220</v>
      </c>
      <c r="C10116">
        <v>3520</v>
      </c>
      <c r="D10116" s="10">
        <v>-4.75885699599298E-2</v>
      </c>
      <c r="E10116" s="11">
        <v>1</v>
      </c>
      <c r="F10116" s="10">
        <v>6.4870813934136797E-3</v>
      </c>
      <c r="G10116" s="11">
        <v>1</v>
      </c>
      <c r="H10116" s="10">
        <v>-4.2230654134528103E-2</v>
      </c>
      <c r="I10116" s="11">
        <v>1</v>
      </c>
      <c r="J10116" s="10">
        <v>-0.13122161288263401</v>
      </c>
      <c r="K10116" s="11">
        <v>0.80697790523513802</v>
      </c>
      <c r="L10116" s="10">
        <v>8.1837759151005204E-2</v>
      </c>
      <c r="M10116" s="11">
        <v>4.7052268011730999E-2</v>
      </c>
      <c r="N10116" s="10">
        <v>0.239430759114998</v>
      </c>
      <c r="O10116" s="13">
        <v>1.8812351181543701E-10</v>
      </c>
      <c r="P10116" s="10">
        <v>4.1461149368736698E-4</v>
      </c>
      <c r="Q10116" s="11">
        <v>1</v>
      </c>
    </row>
    <row r="10117" spans="1:17">
      <c r="A10117" t="s">
        <v>20221</v>
      </c>
      <c r="B10117" t="s">
        <v>20222</v>
      </c>
      <c r="C10117">
        <v>15235</v>
      </c>
      <c r="D10117" s="10">
        <v>7.8800306547577095E-2</v>
      </c>
      <c r="E10117" s="11">
        <v>1</v>
      </c>
      <c r="F10117" s="10">
        <v>8.8272429401218502E-2</v>
      </c>
      <c r="G10117" s="11">
        <v>1</v>
      </c>
      <c r="H10117" s="10">
        <v>-2.1722333351523199E-2</v>
      </c>
      <c r="I10117" s="11">
        <v>1</v>
      </c>
      <c r="J10117" s="10">
        <v>1.2862945820193599E-2</v>
      </c>
      <c r="K10117" s="11">
        <v>1</v>
      </c>
      <c r="L10117" s="10">
        <v>-0.193443605148162</v>
      </c>
      <c r="M10117" s="13">
        <v>4.9178450688031202E-5</v>
      </c>
      <c r="N10117" s="10">
        <v>-0.28072209433830603</v>
      </c>
      <c r="O10117" s="13">
        <v>1.68055088180652E-9</v>
      </c>
      <c r="P10117" s="10">
        <v>-4.8809592877000499E-2</v>
      </c>
      <c r="Q10117" s="11">
        <v>0.357113693141692</v>
      </c>
    </row>
    <row r="10118" spans="1:17">
      <c r="A10118" t="s">
        <v>20223</v>
      </c>
      <c r="B10118" t="s">
        <v>20224</v>
      </c>
      <c r="C10118">
        <v>3393</v>
      </c>
      <c r="D10118" s="10">
        <v>-0.51429014428816999</v>
      </c>
      <c r="E10118" s="11">
        <v>0.843590488545652</v>
      </c>
      <c r="F10118" s="10">
        <v>-0.59370479969370604</v>
      </c>
      <c r="G10118" s="11">
        <v>0.98023760699059603</v>
      </c>
      <c r="H10118" s="10">
        <v>0.14275639994494399</v>
      </c>
      <c r="I10118" s="11">
        <v>1</v>
      </c>
      <c r="J10118" s="10">
        <v>0.877238291898088</v>
      </c>
      <c r="K10118" s="11">
        <v>0.82105857148146899</v>
      </c>
      <c r="L10118" s="10">
        <v>1.21622021833045</v>
      </c>
      <c r="M10118" s="11">
        <v>5.7238550152191202E-3</v>
      </c>
      <c r="N10118" s="10">
        <v>-1.8354475763015401</v>
      </c>
      <c r="O10118" s="11">
        <v>3.4532428750997898E-4</v>
      </c>
      <c r="P10118" s="10">
        <v>-1.7357516078486099</v>
      </c>
      <c r="Q10118" s="11">
        <v>4.7385248367625598E-4</v>
      </c>
    </row>
    <row r="10119" spans="1:17">
      <c r="A10119" t="s">
        <v>20225</v>
      </c>
      <c r="B10119" t="s">
        <v>20226</v>
      </c>
      <c r="C10119">
        <v>4875</v>
      </c>
      <c r="D10119" s="10">
        <v>-0.31614870510277499</v>
      </c>
      <c r="E10119" s="11">
        <v>0.85881214028880704</v>
      </c>
      <c r="F10119" s="10">
        <v>-0.83509002825688705</v>
      </c>
      <c r="G10119" s="11">
        <v>0.72370443361076997</v>
      </c>
      <c r="H10119" s="10">
        <v>-0.69802247031848597</v>
      </c>
      <c r="I10119" s="11">
        <v>0.62642395481278501</v>
      </c>
      <c r="J10119" s="10">
        <v>-0.70272483799690499</v>
      </c>
      <c r="K10119" s="11">
        <v>0.72870187044351498</v>
      </c>
      <c r="L10119" s="10">
        <v>-5.6469126195407102E-2</v>
      </c>
      <c r="M10119" s="11">
        <v>0.69552564348323997</v>
      </c>
      <c r="N10119" s="10">
        <v>-0.65445574027874898</v>
      </c>
      <c r="O10119" s="11">
        <v>1.7709131294848799E-4</v>
      </c>
      <c r="P10119" s="10">
        <v>-0.127715733008509</v>
      </c>
      <c r="Q10119" s="11">
        <v>0.412448880728707</v>
      </c>
    </row>
    <row r="10120" spans="1:17">
      <c r="A10120" t="s">
        <v>20227</v>
      </c>
      <c r="B10120" t="s">
        <v>20228</v>
      </c>
      <c r="C10120">
        <v>5594</v>
      </c>
      <c r="D10120" s="10">
        <v>6.5358055206695506E-2</v>
      </c>
      <c r="E10120" s="11">
        <v>1</v>
      </c>
      <c r="F10120" s="10">
        <v>-0.922246143709886</v>
      </c>
      <c r="G10120" s="11">
        <v>0.92019973389443199</v>
      </c>
      <c r="H10120" s="10">
        <v>-1.7385499248488201</v>
      </c>
      <c r="I10120" s="11">
        <v>0.366093855991242</v>
      </c>
      <c r="J10120" s="10">
        <v>-1.04390704675284</v>
      </c>
      <c r="K10120" s="11">
        <v>0.66963121842696305</v>
      </c>
      <c r="L10120" s="10">
        <v>0.123161998139327</v>
      </c>
      <c r="M10120" s="11">
        <v>0.69621738731454397</v>
      </c>
      <c r="N10120" s="10">
        <v>-2.16945997128817E-2</v>
      </c>
      <c r="O10120" s="11">
        <v>1</v>
      </c>
      <c r="P10120" s="10">
        <v>3.8923933680904099</v>
      </c>
      <c r="Q10120" s="13">
        <v>6.3821814425581397E-28</v>
      </c>
    </row>
    <row r="10121" spans="1:17">
      <c r="A10121" t="s">
        <v>20229</v>
      </c>
      <c r="B10121" t="s">
        <v>20230</v>
      </c>
      <c r="C10121">
        <v>4440</v>
      </c>
      <c r="D10121" s="10">
        <v>2.1461729361026398</v>
      </c>
      <c r="E10121" s="11">
        <v>0.396423150217802</v>
      </c>
      <c r="F10121" s="10">
        <v>2.7282125777899799</v>
      </c>
      <c r="G10121" s="11">
        <v>0.32469094778593799</v>
      </c>
      <c r="H10121" s="10">
        <v>0.92583649374555899</v>
      </c>
      <c r="I10121" s="11">
        <v>1</v>
      </c>
      <c r="J10121" s="10">
        <v>-1.078577648147</v>
      </c>
      <c r="K10121" s="11">
        <v>0.85271129238181498</v>
      </c>
      <c r="L10121" s="10">
        <v>-9.6623291670634201E-2</v>
      </c>
      <c r="M10121" s="11">
        <v>0.80783453730811305</v>
      </c>
      <c r="N10121" s="10">
        <v>0.67962393459563497</v>
      </c>
      <c r="O10121" s="11">
        <v>0.175647153301662</v>
      </c>
      <c r="P10121" s="10">
        <v>1.16335429682518</v>
      </c>
      <c r="Q10121" s="11">
        <v>3.9228953879899497E-2</v>
      </c>
    </row>
    <row r="10122" spans="1:17">
      <c r="A10122" t="s">
        <v>20231</v>
      </c>
      <c r="B10122" t="s">
        <v>20232</v>
      </c>
      <c r="C10122">
        <v>3396</v>
      </c>
      <c r="D10122" s="10">
        <v>8.2067414846970308E-3</v>
      </c>
      <c r="E10122" s="11">
        <v>1</v>
      </c>
      <c r="F10122" s="10">
        <v>2.49598960439E-2</v>
      </c>
      <c r="G10122" s="11">
        <v>1</v>
      </c>
      <c r="H10122" s="10">
        <v>2.1059786043142799E-2</v>
      </c>
      <c r="I10122" s="11">
        <v>1</v>
      </c>
      <c r="J10122" s="10">
        <v>-2.41118113496234E-2</v>
      </c>
      <c r="K10122" s="11">
        <v>1</v>
      </c>
      <c r="L10122" s="10">
        <v>-6.5651475686220304E-2</v>
      </c>
      <c r="M10122" s="11">
        <v>2.1737258055771501E-2</v>
      </c>
      <c r="N10122" s="10">
        <v>-0.121871892562234</v>
      </c>
      <c r="O10122" s="13">
        <v>6.1603738150725102E-6</v>
      </c>
      <c r="P10122" s="10">
        <v>-5.5998768819509902E-2</v>
      </c>
      <c r="Q10122" s="11">
        <v>4.7788500947682798E-2</v>
      </c>
    </row>
    <row r="10123" spans="1:17">
      <c r="A10123" t="s">
        <v>20233</v>
      </c>
      <c r="B10123" t="s">
        <v>20234</v>
      </c>
      <c r="C10123">
        <v>8579</v>
      </c>
      <c r="D10123" s="10">
        <v>1.03786509117786E-2</v>
      </c>
      <c r="E10123" s="11">
        <v>1</v>
      </c>
      <c r="F10123" s="10">
        <v>1.9317948472621901E-2</v>
      </c>
      <c r="G10123" s="11">
        <v>1</v>
      </c>
      <c r="H10123" s="10">
        <v>-9.2424736036658701E-3</v>
      </c>
      <c r="I10123" s="11">
        <v>1</v>
      </c>
      <c r="J10123" s="10">
        <v>5.5053148332340998E-2</v>
      </c>
      <c r="K10123" s="11">
        <v>1</v>
      </c>
      <c r="L10123" s="10">
        <v>-4.6792027928429701E-2</v>
      </c>
      <c r="M10123" s="11">
        <v>1.5493488444844401E-2</v>
      </c>
      <c r="N10123" s="10">
        <v>-1.6810016968699E-2</v>
      </c>
      <c r="O10123" s="11">
        <v>0.43383745444418498</v>
      </c>
      <c r="P10123" s="10">
        <v>3.08068385778042E-2</v>
      </c>
      <c r="Q10123" s="11">
        <v>0.12827375386901799</v>
      </c>
    </row>
    <row r="10124" spans="1:17">
      <c r="A10124" t="s">
        <v>20235</v>
      </c>
      <c r="B10124" t="s">
        <v>20236</v>
      </c>
      <c r="C10124">
        <v>4642</v>
      </c>
      <c r="D10124" s="10">
        <v>-0.13763237108704701</v>
      </c>
      <c r="E10124" s="11">
        <v>1</v>
      </c>
      <c r="F10124" s="10">
        <v>9.4992350586897995E-3</v>
      </c>
      <c r="G10124" s="11">
        <v>1</v>
      </c>
      <c r="H10124" s="10">
        <v>0.10113292770597899</v>
      </c>
      <c r="I10124" s="11">
        <v>1</v>
      </c>
      <c r="J10124" s="10">
        <v>-1.8745725276377301E-2</v>
      </c>
      <c r="K10124" s="11">
        <v>1</v>
      </c>
      <c r="L10124" s="10">
        <v>-2.1586221725988699E-2</v>
      </c>
      <c r="M10124" s="11">
        <v>1</v>
      </c>
      <c r="N10124" s="10">
        <v>-7.7862819398183999E-2</v>
      </c>
      <c r="O10124" s="11">
        <v>0.226770810148158</v>
      </c>
      <c r="P10124" s="10">
        <v>-0.15927875294580901</v>
      </c>
      <c r="Q10124" s="11">
        <v>9.5850883618625801E-3</v>
      </c>
    </row>
    <row r="10125" spans="1:17">
      <c r="A10125" t="s">
        <v>20237</v>
      </c>
      <c r="B10125" t="s">
        <v>20238</v>
      </c>
      <c r="C10125">
        <v>3109</v>
      </c>
      <c r="D10125" s="10">
        <v>8.4655799564160306E-2</v>
      </c>
      <c r="E10125" s="11">
        <v>1</v>
      </c>
      <c r="F10125" s="10">
        <v>6.2424568816029598E-2</v>
      </c>
      <c r="G10125" s="11">
        <v>1</v>
      </c>
      <c r="H10125" s="10">
        <v>-7.9690682369643995E-2</v>
      </c>
      <c r="I10125" s="11">
        <v>1</v>
      </c>
      <c r="J10125" s="10">
        <v>0.27692581753002099</v>
      </c>
      <c r="K10125" s="11">
        <v>1</v>
      </c>
      <c r="L10125" s="10">
        <v>-0.122241295700769</v>
      </c>
      <c r="M10125" s="11">
        <v>0.12596716491407101</v>
      </c>
      <c r="N10125" s="10">
        <v>0.121871474898626</v>
      </c>
      <c r="O10125" s="11">
        <v>0.16715311829211801</v>
      </c>
      <c r="P10125" s="10">
        <v>-0.18349417043560601</v>
      </c>
      <c r="Q10125" s="11">
        <v>3.54904993422758E-2</v>
      </c>
    </row>
    <row r="10126" spans="1:17">
      <c r="A10126" t="s">
        <v>20239</v>
      </c>
      <c r="B10126" t="s">
        <v>20240</v>
      </c>
      <c r="C10126">
        <v>5089</v>
      </c>
      <c r="D10126" s="10">
        <v>5.6622079335650999E-2</v>
      </c>
      <c r="E10126" s="11">
        <v>0.86626893600446098</v>
      </c>
      <c r="F10126" s="10">
        <v>-0.12199793484086</v>
      </c>
      <c r="G10126" s="11">
        <v>1</v>
      </c>
      <c r="H10126" s="10">
        <v>2.0237088734432002E-2</v>
      </c>
      <c r="I10126" s="11">
        <v>1</v>
      </c>
      <c r="J10126" s="10">
        <v>0.301097532444213</v>
      </c>
      <c r="K10126" s="11">
        <v>0.90701096864725705</v>
      </c>
      <c r="L10126" s="10">
        <v>-1.1577949733253201</v>
      </c>
      <c r="M10126" s="13">
        <v>1.8147362625315E-7</v>
      </c>
      <c r="N10126" s="10">
        <v>-3.7884656657637898</v>
      </c>
      <c r="O10126" s="13">
        <v>3.0075899434957298E-60</v>
      </c>
      <c r="P10126" s="10">
        <v>-3.10208803049367</v>
      </c>
      <c r="Q10126" s="13">
        <v>3.2563275229110801E-43</v>
      </c>
    </row>
    <row r="10127" spans="1:17">
      <c r="A10127" t="s">
        <v>20241</v>
      </c>
      <c r="B10127" t="s">
        <v>20242</v>
      </c>
      <c r="C10127">
        <v>4293</v>
      </c>
      <c r="D10127" s="10">
        <v>0.72403452720887196</v>
      </c>
      <c r="E10127" s="11">
        <v>0.50124956660066999</v>
      </c>
      <c r="F10127" s="10">
        <v>0.65156844024687899</v>
      </c>
      <c r="G10127" s="11">
        <v>0.69519491912702802</v>
      </c>
      <c r="H10127" s="10">
        <v>0.48530235721035297</v>
      </c>
      <c r="I10127" s="11">
        <v>0.69317517890367397</v>
      </c>
      <c r="J10127" s="10">
        <v>1.7791492029317399</v>
      </c>
      <c r="K10127" s="11">
        <v>2.00497694036702E-2</v>
      </c>
      <c r="L10127" s="10">
        <v>0.224792950468476</v>
      </c>
      <c r="M10127" s="11">
        <v>0.41023470135809298</v>
      </c>
      <c r="N10127" s="10">
        <v>-3.3232832244044501</v>
      </c>
      <c r="O10127" s="13">
        <v>8.0143654068511305E-32</v>
      </c>
      <c r="P10127" s="10">
        <v>-2.0348762189617999</v>
      </c>
      <c r="Q10127" s="13">
        <v>1.9893891472665501E-13</v>
      </c>
    </row>
    <row r="10128" spans="1:17">
      <c r="A10128" t="s">
        <v>20243</v>
      </c>
      <c r="B10128" t="s">
        <v>20244</v>
      </c>
      <c r="C10128">
        <v>20989</v>
      </c>
      <c r="D10128" s="10">
        <v>-0.77960654342700597</v>
      </c>
      <c r="E10128" s="11">
        <v>0.8142322193389</v>
      </c>
      <c r="F10128" s="10">
        <v>-0.75983196449509205</v>
      </c>
      <c r="G10128" s="11">
        <v>0.60838317979290601</v>
      </c>
      <c r="H10128" s="10">
        <v>-0.26668170300630401</v>
      </c>
      <c r="I10128" s="11">
        <v>1</v>
      </c>
      <c r="J10128" s="10">
        <v>-0.32908210891298501</v>
      </c>
      <c r="K10128" s="11">
        <v>0.88787834875921601</v>
      </c>
      <c r="L10128" s="10">
        <v>-1.73042254210022</v>
      </c>
      <c r="M10128" s="13">
        <v>7.0253030574650597E-30</v>
      </c>
      <c r="N10128" s="10">
        <v>-2.8270909414382999</v>
      </c>
      <c r="O10128" s="13">
        <v>1.3446728177412499E-75</v>
      </c>
      <c r="P10128" s="10">
        <v>-0.99864211390052304</v>
      </c>
      <c r="Q10128" s="13">
        <v>7.1262679305643104E-11</v>
      </c>
    </row>
    <row r="10129" spans="1:17">
      <c r="A10129" t="s">
        <v>20245</v>
      </c>
      <c r="B10129" t="s">
        <v>20246</v>
      </c>
      <c r="C10129">
        <v>3234</v>
      </c>
      <c r="D10129" s="10">
        <v>-0.40619408183794897</v>
      </c>
      <c r="E10129" s="11">
        <v>0.71390346021101703</v>
      </c>
      <c r="F10129" s="10">
        <v>-0.96632826533606797</v>
      </c>
      <c r="G10129" s="11">
        <v>0.63327130335591197</v>
      </c>
      <c r="H10129" s="10">
        <v>3.3729887828020597E-2</v>
      </c>
      <c r="I10129" s="11">
        <v>1</v>
      </c>
      <c r="J10129" s="10">
        <v>-0.83655833304646798</v>
      </c>
      <c r="K10129" s="11">
        <v>0.53248260163303796</v>
      </c>
      <c r="L10129" s="10">
        <v>-1.2756935074955</v>
      </c>
      <c r="M10129" s="13">
        <v>7.4828484759494999E-7</v>
      </c>
      <c r="N10129" s="10">
        <v>-1.3995103981971799</v>
      </c>
      <c r="O10129" s="13">
        <v>5.41346956458585E-8</v>
      </c>
      <c r="P10129" s="10">
        <v>-0.28505134814525701</v>
      </c>
      <c r="Q10129" s="11">
        <v>0.222593771509593</v>
      </c>
    </row>
    <row r="10130" spans="1:17">
      <c r="A10130" t="s">
        <v>20247</v>
      </c>
      <c r="B10130" t="s">
        <v>20248</v>
      </c>
      <c r="C10130">
        <v>6953</v>
      </c>
      <c r="D10130" s="10">
        <v>-0.13206532106524299</v>
      </c>
      <c r="E10130" s="11">
        <v>1</v>
      </c>
      <c r="F10130" s="10">
        <v>2.1622729514985698E-3</v>
      </c>
      <c r="G10130" s="11">
        <v>1</v>
      </c>
      <c r="H10130" s="10">
        <v>-2.5974910287143001E-2</v>
      </c>
      <c r="I10130" s="11">
        <v>1</v>
      </c>
      <c r="J10130" s="10">
        <v>7.0104547310585699E-2</v>
      </c>
      <c r="K10130" s="11">
        <v>1</v>
      </c>
      <c r="L10130" s="10">
        <v>0.53784438847370197</v>
      </c>
      <c r="M10130" s="13">
        <v>5.1077134475423198E-7</v>
      </c>
      <c r="N10130" s="10">
        <v>-0.144844409754985</v>
      </c>
      <c r="O10130" s="11">
        <v>0.22050582819087899</v>
      </c>
      <c r="P10130" s="10">
        <v>-0.39975126656763099</v>
      </c>
      <c r="Q10130" s="11">
        <v>3.0203416561208602E-4</v>
      </c>
    </row>
    <row r="10131" spans="1:17">
      <c r="A10131" t="s">
        <v>20249</v>
      </c>
      <c r="B10131" t="s">
        <v>20250</v>
      </c>
      <c r="C10131">
        <v>5150</v>
      </c>
      <c r="D10131" s="10">
        <v>-3.7397945640025902E-2</v>
      </c>
      <c r="E10131" s="11">
        <v>1</v>
      </c>
      <c r="F10131" s="10">
        <v>0.15398490548629301</v>
      </c>
      <c r="G10131" s="11">
        <v>1</v>
      </c>
      <c r="H10131" s="10">
        <v>-0.42053326042337802</v>
      </c>
      <c r="I10131" s="11">
        <v>1</v>
      </c>
      <c r="J10131" s="10">
        <v>7.4128004164231098E-2</v>
      </c>
      <c r="K10131" s="11">
        <v>1</v>
      </c>
      <c r="L10131" s="10">
        <v>-1.8033426766886001E-2</v>
      </c>
      <c r="M10131" s="11">
        <v>0.49630092443823698</v>
      </c>
      <c r="N10131" s="10">
        <v>-2.4318160018157902</v>
      </c>
      <c r="O10131" s="13">
        <v>3.1760419737074099E-7</v>
      </c>
      <c r="P10131" s="10">
        <v>-1.20857905974237</v>
      </c>
      <c r="Q10131" s="11">
        <v>3.61209110158824E-3</v>
      </c>
    </row>
    <row r="10132" spans="1:17">
      <c r="A10132" t="s">
        <v>20251</v>
      </c>
      <c r="B10132" t="s">
        <v>20252</v>
      </c>
      <c r="C10132">
        <v>1689</v>
      </c>
      <c r="D10132" s="10">
        <v>9.4582812995585894E-2</v>
      </c>
      <c r="E10132" s="11">
        <v>0.70606053005830804</v>
      </c>
      <c r="F10132" s="10">
        <v>-3.5969605929099598E-2</v>
      </c>
      <c r="G10132" s="11">
        <v>1</v>
      </c>
      <c r="H10132" s="10">
        <v>-3.8547872439990998E-4</v>
      </c>
      <c r="I10132" s="11">
        <v>1</v>
      </c>
      <c r="J10132" s="10">
        <v>-3.4705002776363502E-3</v>
      </c>
      <c r="K10132" s="11">
        <v>1</v>
      </c>
      <c r="L10132" s="10">
        <v>0.29550937241965802</v>
      </c>
      <c r="M10132" s="13">
        <v>7.7229539290585301E-13</v>
      </c>
      <c r="N10132" s="10">
        <v>0.47388976880762501</v>
      </c>
      <c r="O10132" s="13">
        <v>2.2676730705333E-31</v>
      </c>
      <c r="P10132" s="10">
        <v>0.294394078426085</v>
      </c>
      <c r="Q10132" s="13">
        <v>6.5432684376311705E-13</v>
      </c>
    </row>
    <row r="10133" spans="1:17">
      <c r="A10133" t="s">
        <v>20253</v>
      </c>
      <c r="B10133" t="s">
        <v>20254</v>
      </c>
      <c r="C10133">
        <v>8774</v>
      </c>
      <c r="D10133" s="10">
        <v>-4.3770678303171301E-2</v>
      </c>
      <c r="E10133" s="11">
        <v>1</v>
      </c>
      <c r="F10133" s="10">
        <v>-8.2637188385807706E-2</v>
      </c>
      <c r="G10133" s="11">
        <v>1</v>
      </c>
      <c r="H10133" s="10">
        <v>-4.9619036347627397E-2</v>
      </c>
      <c r="I10133" s="11">
        <v>0.95393511504915796</v>
      </c>
      <c r="J10133" s="10">
        <v>-6.0382846192610903E-2</v>
      </c>
      <c r="K10133" s="11">
        <v>0.94938724191132895</v>
      </c>
      <c r="L10133" s="10">
        <v>0.86728654685573403</v>
      </c>
      <c r="M10133" s="13">
        <v>6.8420785613817996E-67</v>
      </c>
      <c r="N10133" s="10">
        <v>0.778976525674967</v>
      </c>
      <c r="O10133" s="13">
        <v>9.7332358941611501E-54</v>
      </c>
      <c r="P10133" s="10">
        <v>0.46082056241375302</v>
      </c>
      <c r="Q10133" s="13">
        <v>9.4256076194424706E-20</v>
      </c>
    </row>
    <row r="10134" spans="1:17">
      <c r="A10134" t="s">
        <v>20255</v>
      </c>
      <c r="B10134" t="s">
        <v>20256</v>
      </c>
      <c r="C10134">
        <v>2825</v>
      </c>
      <c r="D10134" s="10">
        <v>-8.0405412023938E-2</v>
      </c>
      <c r="E10134" s="11">
        <v>0.90154159139114998</v>
      </c>
      <c r="F10134" s="10">
        <v>1.00224367879329</v>
      </c>
      <c r="G10134" s="11">
        <v>0.86947041032403305</v>
      </c>
      <c r="H10134" s="10">
        <v>0.258127515065247</v>
      </c>
      <c r="I10134" s="11">
        <v>0.93214989819806504</v>
      </c>
      <c r="J10134" s="10">
        <v>-0.70085305701355105</v>
      </c>
      <c r="K10134" s="11">
        <v>0.81403080484705004</v>
      </c>
      <c r="L10134" s="10">
        <v>-1.96614701759421</v>
      </c>
      <c r="M10134" s="13">
        <v>9.2196068569504397E-6</v>
      </c>
      <c r="N10134" s="10">
        <v>-2.4487187702606099</v>
      </c>
      <c r="O10134" s="13">
        <v>4.6306349780019697E-8</v>
      </c>
      <c r="P10134" s="10">
        <v>1.03399692979032</v>
      </c>
      <c r="Q10134" s="11">
        <v>1.0417499687121501E-2</v>
      </c>
    </row>
    <row r="10135" spans="1:17">
      <c r="A10135" t="s">
        <v>20257</v>
      </c>
      <c r="B10135" t="s">
        <v>20258</v>
      </c>
      <c r="C10135">
        <v>6479</v>
      </c>
      <c r="D10135" s="10">
        <v>0.15419597507963501</v>
      </c>
      <c r="E10135" s="11">
        <v>1</v>
      </c>
      <c r="F10135" s="10">
        <v>7.7464500587567195E-2</v>
      </c>
      <c r="G10135" s="11">
        <v>1</v>
      </c>
      <c r="H10135" s="10">
        <v>0.14085644656986501</v>
      </c>
      <c r="I10135" s="11">
        <v>0.97510153829816004</v>
      </c>
      <c r="J10135" s="10">
        <v>6.4404374847407797E-2</v>
      </c>
      <c r="K10135" s="11">
        <v>1</v>
      </c>
      <c r="L10135" s="10">
        <v>-0.52230714141004997</v>
      </c>
      <c r="M10135" s="13">
        <v>3.5915069471591898E-7</v>
      </c>
      <c r="N10135" s="10">
        <v>-0.29756566435971699</v>
      </c>
      <c r="O10135" s="11">
        <v>4.7721298327646098E-3</v>
      </c>
      <c r="P10135" s="10">
        <v>0.86762654904261605</v>
      </c>
      <c r="Q10135" s="13">
        <v>6.6315955514431196E-18</v>
      </c>
    </row>
    <row r="10136" spans="1:17">
      <c r="A10136" t="s">
        <v>20259</v>
      </c>
      <c r="B10136" t="s">
        <v>20260</v>
      </c>
      <c r="C10136">
        <v>7472</v>
      </c>
      <c r="D10136" s="10">
        <v>6.3815543193543406E-2</v>
      </c>
      <c r="E10136" s="11">
        <v>1</v>
      </c>
      <c r="F10136" s="10">
        <v>-7.9880093900486695E-3</v>
      </c>
      <c r="G10136" s="11">
        <v>1</v>
      </c>
      <c r="H10136" s="10">
        <v>-0.13833586026122299</v>
      </c>
      <c r="I10136" s="11">
        <v>0.82469229951663303</v>
      </c>
      <c r="J10136" s="10">
        <v>6.9635086243858505E-4</v>
      </c>
      <c r="K10136" s="11">
        <v>1</v>
      </c>
      <c r="L10136" s="10">
        <v>0.117050569470768</v>
      </c>
      <c r="M10136" s="11">
        <v>7.9330852378039999E-3</v>
      </c>
      <c r="N10136" s="10">
        <v>0.67498920522672901</v>
      </c>
      <c r="O10136" s="13">
        <v>4.6286404677562497E-61</v>
      </c>
      <c r="P10136" s="10">
        <v>0.41717490388601702</v>
      </c>
      <c r="Q10136" s="13">
        <v>2.4631991919714101E-24</v>
      </c>
    </row>
    <row r="10137" spans="1:17">
      <c r="A10137" t="s">
        <v>20261</v>
      </c>
      <c r="B10137" t="s">
        <v>20262</v>
      </c>
      <c r="C10137">
        <v>5561</v>
      </c>
      <c r="D10137" s="10">
        <v>6.1471385850595299E-2</v>
      </c>
      <c r="E10137" s="11">
        <v>1</v>
      </c>
      <c r="F10137" s="10">
        <v>2.6250775351824601E-2</v>
      </c>
      <c r="G10137" s="11">
        <v>1</v>
      </c>
      <c r="H10137" s="10">
        <v>4.9430879545348499E-2</v>
      </c>
      <c r="I10137" s="11">
        <v>1</v>
      </c>
      <c r="J10137" s="10">
        <v>9.9320364705947194E-3</v>
      </c>
      <c r="K10137" s="11">
        <v>1</v>
      </c>
      <c r="L10137" s="10">
        <v>0.61554208934051102</v>
      </c>
      <c r="M10137" s="13">
        <v>1.4945301003979701E-33</v>
      </c>
      <c r="N10137" s="10">
        <v>0.89241292615506795</v>
      </c>
      <c r="O10137" s="13">
        <v>5.3161214237763503E-69</v>
      </c>
      <c r="P10137" s="10">
        <v>0.88034521303889102</v>
      </c>
      <c r="Q10137" s="13">
        <v>1.09498663723411E-67</v>
      </c>
    </row>
    <row r="10138" spans="1:17">
      <c r="A10138" t="s">
        <v>20263</v>
      </c>
      <c r="B10138" t="s">
        <v>20264</v>
      </c>
      <c r="C10138">
        <v>6711</v>
      </c>
      <c r="D10138" s="10">
        <v>-0.10361377824814801</v>
      </c>
      <c r="E10138" s="11">
        <v>1</v>
      </c>
      <c r="F10138" s="10">
        <v>-6.0029836103170302E-2</v>
      </c>
      <c r="G10138" s="11">
        <v>1</v>
      </c>
      <c r="H10138" s="10">
        <v>-0.107302202208377</v>
      </c>
      <c r="I10138" s="11">
        <v>1</v>
      </c>
      <c r="J10138" s="10">
        <v>-0.12518173740546601</v>
      </c>
      <c r="K10138" s="11">
        <v>1</v>
      </c>
      <c r="L10138" s="10">
        <v>0.92114056576988401</v>
      </c>
      <c r="M10138" s="13">
        <v>1.41058998701592E-68</v>
      </c>
      <c r="N10138" s="10">
        <v>0.82564844553635197</v>
      </c>
      <c r="O10138" s="13">
        <v>4.6393129715567501E-55</v>
      </c>
      <c r="P10138" s="10">
        <v>0.52894817168475705</v>
      </c>
      <c r="Q10138" s="13">
        <v>1.6721640543398399E-23</v>
      </c>
    </row>
    <row r="10139" spans="1:17">
      <c r="A10139" t="s">
        <v>20265</v>
      </c>
      <c r="B10139" t="s">
        <v>20266</v>
      </c>
      <c r="C10139">
        <v>7661</v>
      </c>
      <c r="D10139" s="10">
        <v>-0.87409721818728403</v>
      </c>
      <c r="E10139" s="11">
        <v>0.51931830913607102</v>
      </c>
      <c r="F10139" s="10">
        <v>-0.21191978332544101</v>
      </c>
      <c r="G10139" s="11">
        <v>1</v>
      </c>
      <c r="H10139" s="10">
        <v>-0.67659660066434901</v>
      </c>
      <c r="I10139" s="11">
        <v>1</v>
      </c>
      <c r="J10139" s="10">
        <v>-1.3828058861138499</v>
      </c>
      <c r="K10139" s="11">
        <v>0.35485829206421599</v>
      </c>
      <c r="L10139" s="12">
        <v>1.31363234065731E-5</v>
      </c>
      <c r="M10139" s="11">
        <v>0.51189659515411501</v>
      </c>
      <c r="N10139" s="10">
        <v>-0.22887403970273301</v>
      </c>
      <c r="O10139" s="11">
        <v>0.29585392422057</v>
      </c>
      <c r="P10139" s="10">
        <v>5.1218804630029202E-2</v>
      </c>
      <c r="Q10139" s="11">
        <v>0.43380095551389403</v>
      </c>
    </row>
    <row r="10140" spans="1:17">
      <c r="A10140" t="s">
        <v>20267</v>
      </c>
      <c r="B10140" t="s">
        <v>20268</v>
      </c>
      <c r="C10140">
        <v>5066</v>
      </c>
      <c r="D10140" s="10">
        <v>-0.22308700577871701</v>
      </c>
      <c r="E10140" s="11">
        <v>1</v>
      </c>
      <c r="F10140" s="10">
        <v>-0.129312210075338</v>
      </c>
      <c r="G10140" s="11">
        <v>1</v>
      </c>
      <c r="H10140" s="10">
        <v>-7.1753488171781801E-2</v>
      </c>
      <c r="I10140" s="11">
        <v>1</v>
      </c>
      <c r="J10140" s="10">
        <v>-0.14922095665987001</v>
      </c>
      <c r="K10140" s="11">
        <v>0.90737808357818095</v>
      </c>
      <c r="L10140" s="10">
        <v>0.35520659423883899</v>
      </c>
      <c r="M10140" s="13">
        <v>2.5893279999430302E-10</v>
      </c>
      <c r="N10140" s="10">
        <v>0.36855210302782798</v>
      </c>
      <c r="O10140" s="13">
        <v>4.4856347532182E-11</v>
      </c>
      <c r="P10140" s="10">
        <v>0.46046643602952297</v>
      </c>
      <c r="Q10140" s="13">
        <v>1.03819160294796E-16</v>
      </c>
    </row>
    <row r="10141" spans="1:17">
      <c r="A10141" t="s">
        <v>20269</v>
      </c>
      <c r="B10141" t="s">
        <v>20270</v>
      </c>
      <c r="C10141">
        <v>5436</v>
      </c>
      <c r="D10141" s="10">
        <v>-7.4665890604574403E-2</v>
      </c>
      <c r="E10141" s="11">
        <v>1</v>
      </c>
      <c r="F10141" s="10">
        <v>-8.09713102481633E-2</v>
      </c>
      <c r="G10141" s="11">
        <v>1</v>
      </c>
      <c r="H10141" s="10">
        <v>-4.1907838322311998E-3</v>
      </c>
      <c r="I10141" s="11">
        <v>1</v>
      </c>
      <c r="J10141" s="10">
        <v>-7.4360421044000605E-2</v>
      </c>
      <c r="K10141" s="11">
        <v>1</v>
      </c>
      <c r="L10141" s="10">
        <v>-9.6830958666784706E-2</v>
      </c>
      <c r="M10141" s="11">
        <v>1.85913995120595E-2</v>
      </c>
      <c r="N10141" s="10">
        <v>1.26133891961658E-2</v>
      </c>
      <c r="O10141" s="11">
        <v>0.87222023242138302</v>
      </c>
      <c r="P10141" s="10">
        <v>-9.0148614199741101E-2</v>
      </c>
      <c r="Q10141" s="11">
        <v>1.9066838355357701E-2</v>
      </c>
    </row>
    <row r="10142" spans="1:17">
      <c r="A10142" t="s">
        <v>20271</v>
      </c>
      <c r="B10142" t="s">
        <v>20272</v>
      </c>
      <c r="C10142">
        <v>7840</v>
      </c>
      <c r="D10142" s="10">
        <v>-0.170393813706395</v>
      </c>
      <c r="E10142" s="11">
        <v>0.821057071798593</v>
      </c>
      <c r="F10142" s="10">
        <v>-2.6127076172860898E-2</v>
      </c>
      <c r="G10142" s="11">
        <v>1</v>
      </c>
      <c r="H10142" s="10">
        <v>1.5823055841524099E-2</v>
      </c>
      <c r="I10142" s="11">
        <v>1</v>
      </c>
      <c r="J10142" s="10">
        <v>-4.7644520656467203E-2</v>
      </c>
      <c r="K10142" s="11">
        <v>1</v>
      </c>
      <c r="L10142" s="10">
        <v>-0.256630684686249</v>
      </c>
      <c r="M10142" s="13">
        <v>6.5552776993385396E-12</v>
      </c>
      <c r="N10142" s="10">
        <v>-0.16342101620963401</v>
      </c>
      <c r="O10142" s="13">
        <v>1.37119268555603E-5</v>
      </c>
      <c r="P10142" s="10">
        <v>-0.20570696918798101</v>
      </c>
      <c r="Q10142" s="13">
        <v>6.6444625927112805E-8</v>
      </c>
    </row>
    <row r="10143" spans="1:17">
      <c r="A10143" t="s">
        <v>20273</v>
      </c>
      <c r="B10143" t="s">
        <v>20274</v>
      </c>
      <c r="C10143">
        <v>24332</v>
      </c>
      <c r="D10143" s="10">
        <v>0.184735214233397</v>
      </c>
      <c r="E10143" s="11">
        <v>1</v>
      </c>
      <c r="F10143" s="10">
        <v>0.21171969275181299</v>
      </c>
      <c r="G10143" s="11">
        <v>1</v>
      </c>
      <c r="H10143" s="10">
        <v>0.26307787875772898</v>
      </c>
      <c r="I10143" s="11">
        <v>0.65746293283026402</v>
      </c>
      <c r="J10143" s="10">
        <v>0.22171470616042999</v>
      </c>
      <c r="K10143" s="11">
        <v>0.70385479145500396</v>
      </c>
      <c r="L10143" s="10">
        <v>-0.34750982158765098</v>
      </c>
      <c r="M10143" s="13">
        <v>6.4122262096416603E-8</v>
      </c>
      <c r="N10143" s="10">
        <v>-0.91691871021570204</v>
      </c>
      <c r="O10143" s="13">
        <v>1.00917739392943E-48</v>
      </c>
      <c r="P10143" s="10">
        <v>-1.0444944457999501</v>
      </c>
      <c r="Q10143" s="13">
        <v>3.1943695118604098E-63</v>
      </c>
    </row>
    <row r="10144" spans="1:17">
      <c r="A10144" t="s">
        <v>20275</v>
      </c>
      <c r="B10144" t="s">
        <v>20276</v>
      </c>
      <c r="C10144">
        <v>11787</v>
      </c>
      <c r="D10144" s="10">
        <v>6.7682805537776405E-2</v>
      </c>
      <c r="E10144" s="11">
        <v>1</v>
      </c>
      <c r="F10144" s="10">
        <v>9.3035275114350599E-2</v>
      </c>
      <c r="G10144" s="11">
        <v>1</v>
      </c>
      <c r="H10144" s="10">
        <v>-1.2362394371592301E-2</v>
      </c>
      <c r="I10144" s="11">
        <v>1</v>
      </c>
      <c r="J10144" s="10">
        <v>4.1879463934839399E-2</v>
      </c>
      <c r="K10144" s="11">
        <v>1</v>
      </c>
      <c r="L10144" s="10">
        <v>0.166620948812851</v>
      </c>
      <c r="M10144" s="13">
        <v>4.3042143747421102E-11</v>
      </c>
      <c r="N10144" s="10">
        <v>0.122398219005922</v>
      </c>
      <c r="O10144" s="13">
        <v>1.1847891688460201E-6</v>
      </c>
      <c r="P10144" s="10">
        <v>-1.6730094947351001E-2</v>
      </c>
      <c r="Q10144" s="11">
        <v>0.59369376314161104</v>
      </c>
    </row>
    <row r="10145" spans="1:17">
      <c r="A10145" t="s">
        <v>20277</v>
      </c>
      <c r="B10145" t="s">
        <v>20278</v>
      </c>
      <c r="C10145">
        <v>11041</v>
      </c>
      <c r="D10145" s="10">
        <v>-0.27306523786047898</v>
      </c>
      <c r="E10145" s="11">
        <v>1</v>
      </c>
      <c r="F10145" s="10">
        <v>-0.18147960602545199</v>
      </c>
      <c r="G10145" s="11">
        <v>1</v>
      </c>
      <c r="H10145" s="10">
        <v>-0.16003880707915499</v>
      </c>
      <c r="I10145" s="11">
        <v>1</v>
      </c>
      <c r="J10145" s="10">
        <v>-0.245554572611618</v>
      </c>
      <c r="K10145" s="11">
        <v>0.74786899586532496</v>
      </c>
      <c r="L10145" s="10">
        <v>0.76722277824189999</v>
      </c>
      <c r="M10145" s="13">
        <v>6.2627272998477899E-32</v>
      </c>
      <c r="N10145" s="10">
        <v>0.62625012214034903</v>
      </c>
      <c r="O10145" s="13">
        <v>1.0091181996313199E-21</v>
      </c>
      <c r="P10145" s="10">
        <v>0.120950075056276</v>
      </c>
      <c r="Q10145" s="11">
        <v>9.8511160230840306E-2</v>
      </c>
    </row>
    <row r="10146" spans="1:17">
      <c r="A10146" t="s">
        <v>20279</v>
      </c>
      <c r="B10146" t="s">
        <v>20280</v>
      </c>
      <c r="C10146">
        <v>3893</v>
      </c>
      <c r="D10146" s="10">
        <v>-5.2989414827207697E-2</v>
      </c>
      <c r="E10146" s="11">
        <v>1</v>
      </c>
      <c r="F10146" s="10">
        <v>-8.0906565433158398E-2</v>
      </c>
      <c r="G10146" s="11">
        <v>1</v>
      </c>
      <c r="H10146" s="10">
        <v>-5.1428739198251402E-2</v>
      </c>
      <c r="I10146" s="11">
        <v>1</v>
      </c>
      <c r="J10146" s="10">
        <v>-0.119655711934891</v>
      </c>
      <c r="K10146" s="11">
        <v>0.78643693875768494</v>
      </c>
      <c r="L10146" s="10">
        <v>0.158681921812273</v>
      </c>
      <c r="M10146" s="13">
        <v>4.4652698205923001E-6</v>
      </c>
      <c r="N10146" s="10">
        <v>-0.121897494785504</v>
      </c>
      <c r="O10146" s="11">
        <v>3.8555414355637802E-4</v>
      </c>
      <c r="P10146" s="10">
        <v>-0.172742392518066</v>
      </c>
      <c r="Q10146" s="13">
        <v>3.85163880334415E-7</v>
      </c>
    </row>
    <row r="10147" spans="1:17">
      <c r="A10147" t="s">
        <v>20281</v>
      </c>
      <c r="B10147" t="s">
        <v>20282</v>
      </c>
      <c r="C10147">
        <v>1899</v>
      </c>
      <c r="D10147" s="10">
        <v>0.40176719235186997</v>
      </c>
      <c r="E10147" s="11">
        <v>0.92330829761215205</v>
      </c>
      <c r="F10147" s="10">
        <v>-0.63015088606467495</v>
      </c>
      <c r="G10147" s="11">
        <v>0.98420540158856196</v>
      </c>
      <c r="H10147" s="10">
        <v>-0.38448020414328399</v>
      </c>
      <c r="I10147" s="11">
        <v>1</v>
      </c>
      <c r="J10147" s="10">
        <v>-0.51650402312241495</v>
      </c>
      <c r="K10147" s="11">
        <v>0.94279848596317595</v>
      </c>
      <c r="L10147" s="10">
        <v>2.1470021062784799</v>
      </c>
      <c r="M10147" s="13">
        <v>4.6505725264326101E-7</v>
      </c>
      <c r="N10147" s="10">
        <v>1.61457885043723</v>
      </c>
      <c r="O10147" s="11">
        <v>1.7665813808080699E-4</v>
      </c>
      <c r="P10147" s="10">
        <v>-6.1347076394597098E-2</v>
      </c>
      <c r="Q10147" s="11">
        <v>0.48679390619880702</v>
      </c>
    </row>
    <row r="10148" spans="1:17">
      <c r="A10148" t="s">
        <v>20283</v>
      </c>
      <c r="B10148" t="s">
        <v>20284</v>
      </c>
      <c r="C10148">
        <v>1586</v>
      </c>
      <c r="D10148" s="10">
        <v>2.86781659057764</v>
      </c>
      <c r="E10148" s="11">
        <v>3.4870329495766399E-2</v>
      </c>
      <c r="F10148" s="10">
        <v>0.42831409380295898</v>
      </c>
      <c r="G10148" s="11">
        <v>0.98541766750183901</v>
      </c>
      <c r="H10148" s="10">
        <v>0.81716967667524298</v>
      </c>
      <c r="I10148" s="11">
        <v>0.80632290465709699</v>
      </c>
      <c r="J10148" s="10">
        <v>1.4790633074895001</v>
      </c>
      <c r="K10148" s="11">
        <v>0.451378858332804</v>
      </c>
      <c r="L10148" s="10">
        <v>5.2582285025623801</v>
      </c>
      <c r="M10148" s="13">
        <v>4.0208798178680002E-33</v>
      </c>
      <c r="N10148" s="10">
        <v>5.2845522904963902</v>
      </c>
      <c r="O10148" s="13">
        <v>1.80271228277516E-33</v>
      </c>
      <c r="P10148" s="10">
        <v>1.1361882309586899</v>
      </c>
      <c r="Q10148" s="11">
        <v>1.9397129853264899E-2</v>
      </c>
    </row>
    <row r="10149" spans="1:17">
      <c r="A10149" t="s">
        <v>20285</v>
      </c>
      <c r="B10149" t="s">
        <v>20286</v>
      </c>
      <c r="C10149">
        <v>4288</v>
      </c>
      <c r="D10149" s="10">
        <v>-2.2057324141115501E-2</v>
      </c>
      <c r="E10149" s="11">
        <v>1</v>
      </c>
      <c r="F10149" s="10">
        <v>-2.6953227354110501E-2</v>
      </c>
      <c r="G10149" s="11">
        <v>1</v>
      </c>
      <c r="H10149" s="10">
        <v>-3.8626658495032398E-2</v>
      </c>
      <c r="I10149" s="11">
        <v>1</v>
      </c>
      <c r="J10149" s="10">
        <v>-5.6855065875339797E-2</v>
      </c>
      <c r="K10149" s="11">
        <v>1</v>
      </c>
      <c r="L10149" s="10">
        <v>0.32512496692808801</v>
      </c>
      <c r="M10149" s="13">
        <v>6.4493670050549601E-43</v>
      </c>
      <c r="N10149" s="10">
        <v>0.23090151082070901</v>
      </c>
      <c r="O10149" s="13">
        <v>2.7133579663765901E-22</v>
      </c>
      <c r="P10149" s="10">
        <v>0.169701662210197</v>
      </c>
      <c r="Q10149" s="13">
        <v>1.16299269505409E-12</v>
      </c>
    </row>
    <row r="10150" spans="1:17">
      <c r="A10150" t="s">
        <v>20287</v>
      </c>
      <c r="B10150" t="s">
        <v>20288</v>
      </c>
      <c r="C10150">
        <v>7380</v>
      </c>
      <c r="D10150" s="10">
        <v>-0.62528379341489704</v>
      </c>
      <c r="E10150" s="11">
        <v>0.61322671841800802</v>
      </c>
      <c r="F10150" s="10">
        <v>-9.1613607955040102E-2</v>
      </c>
      <c r="G10150" s="11">
        <v>0.98997229399606301</v>
      </c>
      <c r="H10150" s="10">
        <v>0.25015425415528503</v>
      </c>
      <c r="I10150" s="11">
        <v>1</v>
      </c>
      <c r="J10150" s="10">
        <v>0.114961628761759</v>
      </c>
      <c r="K10150" s="11">
        <v>0.85667747620715995</v>
      </c>
      <c r="L10150" s="10">
        <v>-0.61492905900879802</v>
      </c>
      <c r="M10150" s="13">
        <v>1.08050954594755E-10</v>
      </c>
      <c r="N10150" s="10">
        <v>-0.95599168338865603</v>
      </c>
      <c r="O10150" s="13">
        <v>3.3447827497378001E-23</v>
      </c>
      <c r="P10150" s="10">
        <v>-0.54055686625762001</v>
      </c>
      <c r="Q10150" s="13">
        <v>8.7318969533582502E-9</v>
      </c>
    </row>
    <row r="10151" spans="1:17">
      <c r="A10151" t="s">
        <v>20289</v>
      </c>
      <c r="B10151" t="s">
        <v>20290</v>
      </c>
      <c r="C10151">
        <v>4536</v>
      </c>
      <c r="D10151" s="10">
        <v>0.71547004464304698</v>
      </c>
      <c r="E10151" s="11">
        <v>1</v>
      </c>
      <c r="F10151" s="10">
        <v>0.41525176296891098</v>
      </c>
      <c r="G10151" s="11">
        <v>1</v>
      </c>
      <c r="H10151" s="10">
        <v>0.45347589746146</v>
      </c>
      <c r="I10151" s="11">
        <v>0.854536705100441</v>
      </c>
      <c r="J10151" s="10">
        <v>0.62543528851035401</v>
      </c>
      <c r="K10151" s="11">
        <v>1</v>
      </c>
      <c r="L10151" s="10">
        <v>-0.39912264494113198</v>
      </c>
      <c r="M10151" s="13">
        <v>1.18647115755509E-5</v>
      </c>
      <c r="N10151" s="10">
        <v>-1.1045166582349</v>
      </c>
      <c r="O10151" s="13">
        <v>2.9898254280984302E-35</v>
      </c>
      <c r="P10151" s="10">
        <v>-0.75952024401497298</v>
      </c>
      <c r="Q10151" s="13">
        <v>1.7482944446368501E-17</v>
      </c>
    </row>
    <row r="10152" spans="1:17">
      <c r="A10152" t="s">
        <v>20291</v>
      </c>
      <c r="B10152" t="s">
        <v>20292</v>
      </c>
      <c r="C10152">
        <v>2858</v>
      </c>
      <c r="D10152" s="10">
        <v>0.78264136591189604</v>
      </c>
      <c r="E10152" s="11">
        <v>1</v>
      </c>
      <c r="F10152" s="10">
        <v>0.77820564558097205</v>
      </c>
      <c r="G10152" s="11">
        <v>1</v>
      </c>
      <c r="H10152" s="10">
        <v>0.65992634165546704</v>
      </c>
      <c r="I10152" s="11">
        <v>1</v>
      </c>
      <c r="J10152" s="10">
        <v>0.78949059376707997</v>
      </c>
      <c r="K10152" s="11">
        <v>0.76109032458897996</v>
      </c>
      <c r="L10152" s="10">
        <v>-1.0780288782972201</v>
      </c>
      <c r="M10152" s="13">
        <v>1.2614607802222999E-25</v>
      </c>
      <c r="N10152" s="10">
        <v>-2.2705786462536399</v>
      </c>
      <c r="O10152" s="13">
        <v>4.0129613511075403E-107</v>
      </c>
      <c r="P10152" s="10">
        <v>-1.12530404522873</v>
      </c>
      <c r="Q10152" s="13">
        <v>6.4271386380133902E-28</v>
      </c>
    </row>
    <row r="10153" spans="1:17">
      <c r="A10153" t="s">
        <v>20293</v>
      </c>
      <c r="B10153" t="s">
        <v>20294</v>
      </c>
      <c r="C10153">
        <v>4197</v>
      </c>
      <c r="D10153" s="10">
        <v>3.7260649247240901E-2</v>
      </c>
      <c r="E10153" s="11">
        <v>1</v>
      </c>
      <c r="F10153" s="10">
        <v>0.193425742069956</v>
      </c>
      <c r="G10153" s="11">
        <v>0.97929403673188198</v>
      </c>
      <c r="H10153" s="10">
        <v>0.128849774314893</v>
      </c>
      <c r="I10153" s="11">
        <v>0.88910194488852401</v>
      </c>
      <c r="J10153" s="10">
        <v>0.20794352725201701</v>
      </c>
      <c r="K10153" s="11">
        <v>0.67266726893668605</v>
      </c>
      <c r="L10153" s="10">
        <v>-0.59183353022711505</v>
      </c>
      <c r="M10153" s="13">
        <v>5.4882659142904999E-26</v>
      </c>
      <c r="N10153" s="10">
        <v>-0.55264937105175904</v>
      </c>
      <c r="O10153" s="13">
        <v>7.4192565360036097E-23</v>
      </c>
      <c r="P10153" s="10">
        <v>-0.28729915901499697</v>
      </c>
      <c r="Q10153" s="13">
        <v>3.2471192148549603E-7</v>
      </c>
    </row>
    <row r="10154" spans="1:17">
      <c r="A10154" t="s">
        <v>20295</v>
      </c>
      <c r="B10154" t="s">
        <v>20296</v>
      </c>
      <c r="C10154">
        <v>3184</v>
      </c>
      <c r="D10154" s="10">
        <v>-2.8977768856319201E-2</v>
      </c>
      <c r="E10154" s="11">
        <v>0.97523711602596996</v>
      </c>
      <c r="F10154" s="10">
        <v>5.75801448525518E-2</v>
      </c>
      <c r="G10154" s="11">
        <v>1</v>
      </c>
      <c r="H10154" s="10">
        <v>1.5843574354484701E-2</v>
      </c>
      <c r="I10154" s="11">
        <v>0.86528839442864502</v>
      </c>
      <c r="J10154" s="10">
        <v>-0.26391658309947402</v>
      </c>
      <c r="K10154" s="11">
        <v>0.58417736401332199</v>
      </c>
      <c r="L10154" s="10">
        <v>0.71603123254687295</v>
      </c>
      <c r="M10154" s="13">
        <v>1.0379574903377801E-28</v>
      </c>
      <c r="N10154" s="10">
        <v>0.26182052041850801</v>
      </c>
      <c r="O10154" s="13">
        <v>5.69535732851707E-5</v>
      </c>
      <c r="P10154" s="10">
        <v>0.137936085588033</v>
      </c>
      <c r="Q10154" s="11">
        <v>3.6269290638114703E-2</v>
      </c>
    </row>
    <row r="10155" spans="1:17">
      <c r="A10155" t="s">
        <v>20297</v>
      </c>
      <c r="B10155" t="s">
        <v>20298</v>
      </c>
      <c r="C10155">
        <v>4064</v>
      </c>
      <c r="D10155" s="10">
        <v>-5.1697338085519601E-2</v>
      </c>
      <c r="E10155" s="11">
        <v>1</v>
      </c>
      <c r="F10155" s="10">
        <v>-0.20263603787546799</v>
      </c>
      <c r="G10155" s="11">
        <v>1</v>
      </c>
      <c r="H10155" s="10">
        <v>-0.28771307945337499</v>
      </c>
      <c r="I10155" s="11">
        <v>0.664091139682219</v>
      </c>
      <c r="J10155" s="10">
        <v>-7.4693094629461304E-2</v>
      </c>
      <c r="K10155" s="11">
        <v>0.97087427632697898</v>
      </c>
      <c r="L10155" s="10">
        <v>-0.59817017144293605</v>
      </c>
      <c r="M10155" s="13">
        <v>1.26121120852254E-24</v>
      </c>
      <c r="N10155" s="10">
        <v>-1.08947680973006</v>
      </c>
      <c r="O10155" s="13">
        <v>9.7918140110340303E-78</v>
      </c>
      <c r="P10155" s="10">
        <v>-0.587501042807269</v>
      </c>
      <c r="Q10155" s="13">
        <v>3.2688551810825202E-24</v>
      </c>
    </row>
    <row r="10156" spans="1:17">
      <c r="A10156" t="s">
        <v>20299</v>
      </c>
      <c r="B10156" t="s">
        <v>20300</v>
      </c>
      <c r="C10156">
        <v>7252</v>
      </c>
      <c r="D10156" s="10">
        <v>-0.33392420201922302</v>
      </c>
      <c r="E10156" s="11">
        <v>1</v>
      </c>
      <c r="F10156" s="10">
        <v>-0.46619096864625897</v>
      </c>
      <c r="G10156" s="11">
        <v>0.89001452935709502</v>
      </c>
      <c r="H10156" s="10">
        <v>-0.60238450334617899</v>
      </c>
      <c r="I10156" s="11">
        <v>0.69767026498887097</v>
      </c>
      <c r="J10156" s="10">
        <v>0.113383242690794</v>
      </c>
      <c r="K10156" s="11">
        <v>0.97984212623748501</v>
      </c>
      <c r="L10156" s="10">
        <v>2.2509753733348399</v>
      </c>
      <c r="M10156" s="13">
        <v>2.0452199406273102E-52</v>
      </c>
      <c r="N10156" s="10">
        <v>1.44348865549885</v>
      </c>
      <c r="O10156" s="13">
        <v>3.4767638389627298E-22</v>
      </c>
      <c r="P10156" s="10">
        <v>-0.936012984708394</v>
      </c>
      <c r="Q10156" s="13">
        <v>6.1933132353736795E-10</v>
      </c>
    </row>
    <row r="10157" spans="1:17">
      <c r="A10157" t="s">
        <v>20301</v>
      </c>
      <c r="B10157" t="s">
        <v>20302</v>
      </c>
      <c r="C10157">
        <v>5985</v>
      </c>
      <c r="D10157" s="10">
        <v>-0.694390147285746</v>
      </c>
      <c r="E10157" s="11">
        <v>1</v>
      </c>
      <c r="F10157" s="10">
        <v>-0.43768692307097801</v>
      </c>
      <c r="G10157" s="11">
        <v>1</v>
      </c>
      <c r="H10157" s="10">
        <v>-0.57169216554569202</v>
      </c>
      <c r="I10157" s="11">
        <v>1</v>
      </c>
      <c r="J10157" s="10">
        <v>4.5714976658998402E-2</v>
      </c>
      <c r="K10157" s="11">
        <v>1</v>
      </c>
      <c r="L10157" s="10">
        <v>1.6714604048660799</v>
      </c>
      <c r="M10157" s="13">
        <v>3.0489829303988E-30</v>
      </c>
      <c r="N10157" s="10">
        <v>0.80334210543536</v>
      </c>
      <c r="O10157" s="13">
        <v>5.53645773043379E-8</v>
      </c>
      <c r="P10157" s="10">
        <v>-1.1427652241075099</v>
      </c>
      <c r="Q10157" s="13">
        <v>1.27941732726687E-14</v>
      </c>
    </row>
    <row r="10158" spans="1:17">
      <c r="A10158" t="s">
        <v>20303</v>
      </c>
      <c r="B10158" t="s">
        <v>20304</v>
      </c>
      <c r="C10158">
        <v>12914</v>
      </c>
      <c r="D10158" s="10">
        <v>-0.32367651235171302</v>
      </c>
      <c r="E10158" s="11">
        <v>0.75762023001102996</v>
      </c>
      <c r="F10158" s="10">
        <v>-1.1311209450025701</v>
      </c>
      <c r="G10158" s="11">
        <v>0.218426364260872</v>
      </c>
      <c r="H10158" s="10">
        <v>-0.63665763281125498</v>
      </c>
      <c r="I10158" s="11">
        <v>0.70572227779450702</v>
      </c>
      <c r="J10158" s="10">
        <v>-0.14206060237509599</v>
      </c>
      <c r="K10158" s="11">
        <v>0.96428380096305899</v>
      </c>
      <c r="L10158" s="10">
        <v>1.05871631098295</v>
      </c>
      <c r="M10158" s="13">
        <v>5.2146723821011601E-7</v>
      </c>
      <c r="N10158" s="10">
        <v>0.101207543694286</v>
      </c>
      <c r="O10158" s="11">
        <v>0.52537724753759296</v>
      </c>
      <c r="P10158" s="10">
        <v>0.116229753704451</v>
      </c>
      <c r="Q10158" s="11">
        <v>0.53238755853407105</v>
      </c>
    </row>
    <row r="10159" spans="1:17">
      <c r="A10159" t="s">
        <v>20305</v>
      </c>
      <c r="B10159" t="s">
        <v>20306</v>
      </c>
      <c r="C10159">
        <v>6126</v>
      </c>
      <c r="D10159" s="10">
        <v>2.5541800045984001E-2</v>
      </c>
      <c r="E10159" s="11">
        <v>1</v>
      </c>
      <c r="F10159" s="10">
        <v>9.2007364635844205E-2</v>
      </c>
      <c r="G10159" s="11">
        <v>0.97985153202735498</v>
      </c>
      <c r="H10159" s="10">
        <v>3.1032454340664199E-2</v>
      </c>
      <c r="I10159" s="11">
        <v>1</v>
      </c>
      <c r="J10159" s="10">
        <v>9.5173097541419199E-2</v>
      </c>
      <c r="K10159" s="11">
        <v>0.83856751257094897</v>
      </c>
      <c r="L10159" s="10">
        <v>-0.102101561139207</v>
      </c>
      <c r="M10159" s="13">
        <v>9.3046097295301403E-5</v>
      </c>
      <c r="N10159" s="10">
        <v>-0.21579540244766701</v>
      </c>
      <c r="O10159" s="13">
        <v>1.6562106750256301E-17</v>
      </c>
      <c r="P10159" s="10">
        <v>-8.8297401494077304E-2</v>
      </c>
      <c r="Q10159" s="11">
        <v>6.2554417861457898E-4</v>
      </c>
    </row>
    <row r="10160" spans="1:17">
      <c r="A10160" t="s">
        <v>20307</v>
      </c>
      <c r="B10160" t="s">
        <v>20308</v>
      </c>
      <c r="C10160">
        <v>985</v>
      </c>
      <c r="D10160" s="10">
        <v>0.61491790664354895</v>
      </c>
      <c r="E10160" s="11">
        <v>0.73532177370256402</v>
      </c>
      <c r="F10160" s="10">
        <v>0.67178178611796002</v>
      </c>
      <c r="G10160" s="11">
        <v>1</v>
      </c>
      <c r="H10160" s="10">
        <v>1.26531057553589</v>
      </c>
      <c r="I10160" s="11">
        <v>0.78149592943038704</v>
      </c>
      <c r="J10160" s="10">
        <v>1.0173541868338001</v>
      </c>
      <c r="K10160" s="11">
        <v>0.73047472980313699</v>
      </c>
      <c r="L10160" s="10">
        <v>7.68269429180648E-2</v>
      </c>
      <c r="M10160" s="11">
        <v>0.433089674317235</v>
      </c>
      <c r="N10160" s="10">
        <v>-1.9610628668424801</v>
      </c>
      <c r="O10160" s="13">
        <v>6.6237981504323896E-7</v>
      </c>
      <c r="P10160" s="10">
        <v>-1.55914161668477</v>
      </c>
      <c r="Q10160" s="13">
        <v>3.00800902080137E-5</v>
      </c>
    </row>
    <row r="10161" spans="1:17">
      <c r="A10161" t="s">
        <v>20309</v>
      </c>
      <c r="B10161" t="s">
        <v>20310</v>
      </c>
      <c r="C10161">
        <v>21369</v>
      </c>
      <c r="D10161" s="10">
        <v>-6.15971415887063E-2</v>
      </c>
      <c r="E10161" s="11">
        <v>0.92326168943523701</v>
      </c>
      <c r="F10161" s="10">
        <v>3.2510913834410397E-2</v>
      </c>
      <c r="G10161" s="11">
        <v>1</v>
      </c>
      <c r="H10161" s="10">
        <v>0.31277955297273802</v>
      </c>
      <c r="I10161" s="11">
        <v>1</v>
      </c>
      <c r="J10161" s="10">
        <v>-0.73784706534998801</v>
      </c>
      <c r="K10161" s="11">
        <v>0.44708461707645297</v>
      </c>
      <c r="L10161" s="10">
        <v>0.42808725640246997</v>
      </c>
      <c r="M10161" s="11">
        <v>6.3263876985863901E-2</v>
      </c>
      <c r="N10161" s="10">
        <v>0.38594983271171501</v>
      </c>
      <c r="O10161" s="11">
        <v>9.3585982792934494E-2</v>
      </c>
      <c r="P10161" s="10">
        <v>0.34385238978916599</v>
      </c>
      <c r="Q10161" s="11">
        <v>0.114124649957294</v>
      </c>
    </row>
    <row r="10162" spans="1:17">
      <c r="A10162" t="s">
        <v>20311</v>
      </c>
      <c r="B10162" t="s">
        <v>20312</v>
      </c>
      <c r="C10162">
        <v>2333</v>
      </c>
      <c r="D10162" s="10">
        <v>9.29174140491245E-3</v>
      </c>
      <c r="E10162" s="11">
        <v>0.94153852564747698</v>
      </c>
      <c r="F10162" s="10">
        <v>-3.6361348150069799E-2</v>
      </c>
      <c r="G10162" s="11">
        <v>1</v>
      </c>
      <c r="H10162" s="10">
        <v>0.232564635257408</v>
      </c>
      <c r="I10162" s="11">
        <v>0.45025863238556502</v>
      </c>
      <c r="J10162" s="10">
        <v>5.5072262606535704E-3</v>
      </c>
      <c r="K10162" s="11">
        <v>0.99249452580896103</v>
      </c>
      <c r="L10162" s="10">
        <v>9.4025105392618893E-2</v>
      </c>
      <c r="M10162" s="11">
        <v>0.15613372835775599</v>
      </c>
      <c r="N10162" s="10">
        <v>0.23424425948955299</v>
      </c>
      <c r="O10162" s="11">
        <v>3.4763943248904199E-4</v>
      </c>
      <c r="P10162" s="10">
        <v>0.14478041275589601</v>
      </c>
      <c r="Q10162" s="11">
        <v>2.3965052927521598E-2</v>
      </c>
    </row>
    <row r="10163" spans="1:17">
      <c r="A10163" t="s">
        <v>20313</v>
      </c>
      <c r="B10163" t="s">
        <v>20314</v>
      </c>
      <c r="C10163">
        <v>1915</v>
      </c>
      <c r="D10163" s="10">
        <v>-0.25155797376551298</v>
      </c>
      <c r="E10163" s="11">
        <v>0.71273462238932495</v>
      </c>
      <c r="F10163" s="10">
        <v>-6.12508995430028E-2</v>
      </c>
      <c r="G10163" s="11">
        <v>1</v>
      </c>
      <c r="H10163" s="10">
        <v>2.7451995180519301E-2</v>
      </c>
      <c r="I10163" s="11">
        <v>1</v>
      </c>
      <c r="J10163" s="10">
        <v>-0.14696764557438799</v>
      </c>
      <c r="K10163" s="11">
        <v>0.73538941904734501</v>
      </c>
      <c r="L10163" s="10">
        <v>0.47388426905119002</v>
      </c>
      <c r="M10163" s="13">
        <v>1.6272962611139501E-17</v>
      </c>
      <c r="N10163" s="10">
        <v>0.246753091436311</v>
      </c>
      <c r="O10163" s="13">
        <v>2.22498430302688E-5</v>
      </c>
      <c r="P10163" s="10">
        <v>-9.3236848116035095E-2</v>
      </c>
      <c r="Q10163" s="11">
        <v>0.14708685355727599</v>
      </c>
    </row>
    <row r="10164" spans="1:17">
      <c r="A10164" t="s">
        <v>20315</v>
      </c>
      <c r="B10164" t="s">
        <v>20316</v>
      </c>
      <c r="C10164">
        <v>2486</v>
      </c>
      <c r="D10164" s="10">
        <v>-6.3641784970545498E-2</v>
      </c>
      <c r="E10164" s="11">
        <v>1</v>
      </c>
      <c r="F10164" s="10">
        <v>-0.13623933965389101</v>
      </c>
      <c r="G10164" s="11">
        <v>0.85852759296342696</v>
      </c>
      <c r="H10164" s="10">
        <v>-4.3487362754063202E-2</v>
      </c>
      <c r="I10164" s="11">
        <v>1</v>
      </c>
      <c r="J10164" s="10">
        <v>-9.4634942906551403E-2</v>
      </c>
      <c r="K10164" s="11">
        <v>0.75788447492616295</v>
      </c>
      <c r="L10164" s="10">
        <v>-0.18366007439118801</v>
      </c>
      <c r="M10164" s="13">
        <v>1.6105502479980898E-5</v>
      </c>
      <c r="N10164" s="10">
        <v>-0.28302369238084502</v>
      </c>
      <c r="O10164" s="13">
        <v>2.1878940715302601E-11</v>
      </c>
      <c r="P10164" s="10">
        <v>-0.168571611685287</v>
      </c>
      <c r="Q10164" s="13">
        <v>9.3760171190701599E-5</v>
      </c>
    </row>
    <row r="10165" spans="1:17">
      <c r="A10165" t="s">
        <v>20317</v>
      </c>
      <c r="B10165" t="s">
        <v>20318</v>
      </c>
      <c r="C10165">
        <v>415</v>
      </c>
      <c r="D10165" s="10">
        <v>4.9749906608664997E-2</v>
      </c>
      <c r="E10165" s="11">
        <v>0.92518248079471899</v>
      </c>
      <c r="F10165" s="10">
        <v>0.135392788302587</v>
      </c>
      <c r="G10165" s="11">
        <v>0.77373475320106599</v>
      </c>
      <c r="H10165" s="10">
        <v>3.3801355366848702E-2</v>
      </c>
      <c r="I10165" s="11">
        <v>0.84229676895033201</v>
      </c>
      <c r="J10165" s="10">
        <v>0.149855136282915</v>
      </c>
      <c r="K10165" s="11">
        <v>0.700279931470837</v>
      </c>
      <c r="L10165" s="10">
        <v>4.1215243013994401E-2</v>
      </c>
      <c r="M10165" s="11">
        <v>0.71808056585515101</v>
      </c>
      <c r="N10165" s="10">
        <v>0.204233720693306</v>
      </c>
      <c r="O10165" s="11">
        <v>3.6544716783795E-3</v>
      </c>
      <c r="P10165" s="10">
        <v>0.138835710867798</v>
      </c>
      <c r="Q10165" s="11">
        <v>4.0537198684387897E-2</v>
      </c>
    </row>
    <row r="10166" spans="1:17">
      <c r="A10166" t="s">
        <v>20319</v>
      </c>
      <c r="B10166" t="s">
        <v>20320</v>
      </c>
      <c r="C10166">
        <v>4890</v>
      </c>
      <c r="D10166" s="10">
        <v>-1.5699280982877501E-2</v>
      </c>
      <c r="E10166" s="11">
        <v>1</v>
      </c>
      <c r="F10166" s="10">
        <v>-0.18177859015365999</v>
      </c>
      <c r="G10166" s="11">
        <v>1</v>
      </c>
      <c r="H10166" s="10">
        <v>-1.9569437304344999E-2</v>
      </c>
      <c r="I10166" s="11">
        <v>1</v>
      </c>
      <c r="J10166" s="10">
        <v>-0.26649023121358201</v>
      </c>
      <c r="K10166" s="11">
        <v>0.78656221636229195</v>
      </c>
      <c r="L10166" s="10">
        <v>0.173347534617834</v>
      </c>
      <c r="M10166" s="11">
        <v>5.4684613931481101E-2</v>
      </c>
      <c r="N10166" s="10">
        <v>0.236825587146027</v>
      </c>
      <c r="O10166" s="11">
        <v>3.2026639976743799E-3</v>
      </c>
      <c r="P10166" s="10">
        <v>-4.15366519514715E-2</v>
      </c>
      <c r="Q10166" s="11">
        <v>0.71753566160175797</v>
      </c>
    </row>
    <row r="10167" spans="1:17">
      <c r="A10167" t="s">
        <v>20321</v>
      </c>
      <c r="B10167" t="s">
        <v>20322</v>
      </c>
      <c r="C10167">
        <v>3262</v>
      </c>
      <c r="D10167" s="10">
        <v>-9.6674105659720497E-2</v>
      </c>
      <c r="E10167" s="11">
        <v>1</v>
      </c>
      <c r="F10167" s="10">
        <v>-5.9069197356938399E-2</v>
      </c>
      <c r="G10167" s="11">
        <v>1</v>
      </c>
      <c r="H10167" s="10">
        <v>-5.7261043391807202E-2</v>
      </c>
      <c r="I10167" s="11">
        <v>1</v>
      </c>
      <c r="J10167" s="10">
        <v>-3.6813831515214501E-2</v>
      </c>
      <c r="K10167" s="11">
        <v>1</v>
      </c>
      <c r="L10167" s="10">
        <v>-0.100069246841473</v>
      </c>
      <c r="M10167" s="11">
        <v>2.3174251116633599E-4</v>
      </c>
      <c r="N10167" s="10">
        <v>-9.5135107566055699E-2</v>
      </c>
      <c r="O10167" s="11">
        <v>3.5340204146763402E-4</v>
      </c>
      <c r="P10167" s="10">
        <v>-2.94889215365946E-2</v>
      </c>
      <c r="Q10167" s="11">
        <v>0.32113426389074701</v>
      </c>
    </row>
    <row r="10168" spans="1:17">
      <c r="A10168" t="s">
        <v>20323</v>
      </c>
      <c r="B10168" t="s">
        <v>20324</v>
      </c>
      <c r="C10168">
        <v>9112</v>
      </c>
      <c r="D10168" s="10">
        <v>0.114197616149223</v>
      </c>
      <c r="E10168" s="11">
        <v>1</v>
      </c>
      <c r="F10168" s="10">
        <v>0.154023661293401</v>
      </c>
      <c r="G10168" s="11">
        <v>1</v>
      </c>
      <c r="H10168" s="10">
        <v>9.6406876982095008E-3</v>
      </c>
      <c r="I10168" s="11">
        <v>1</v>
      </c>
      <c r="J10168" s="10">
        <v>3.6659593988043498E-2</v>
      </c>
      <c r="K10168" s="11">
        <v>1</v>
      </c>
      <c r="L10168" s="10">
        <v>0.47390866605609999</v>
      </c>
      <c r="M10168" s="13">
        <v>5.5290895339290998E-10</v>
      </c>
      <c r="N10168" s="10">
        <v>0.90031682967298399</v>
      </c>
      <c r="O10168" s="13">
        <v>3.1735096306205602E-32</v>
      </c>
      <c r="P10168" s="10">
        <v>0.96190488984265798</v>
      </c>
      <c r="Q10168" s="13">
        <v>4.4340428939255601E-37</v>
      </c>
    </row>
    <row r="10169" spans="1:17">
      <c r="A10169" t="s">
        <v>20325</v>
      </c>
      <c r="B10169" t="s">
        <v>20326</v>
      </c>
      <c r="C10169">
        <v>4423</v>
      </c>
      <c r="D10169" s="10">
        <v>0.132896170620488</v>
      </c>
      <c r="E10169" s="11">
        <v>0.89645549094829902</v>
      </c>
      <c r="F10169" s="10">
        <v>8.4070566581045905E-2</v>
      </c>
      <c r="G10169" s="11">
        <v>1</v>
      </c>
      <c r="H10169" s="10">
        <v>6.1588559313079799E-2</v>
      </c>
      <c r="I10169" s="11">
        <v>1</v>
      </c>
      <c r="J10169" s="10">
        <v>9.9383543744463898E-2</v>
      </c>
      <c r="K10169" s="11">
        <v>0.74378255402793403</v>
      </c>
      <c r="L10169" s="10">
        <v>0.35236393475654598</v>
      </c>
      <c r="M10169" s="13">
        <v>7.5327930164732697E-25</v>
      </c>
      <c r="N10169" s="10">
        <v>0.52491611323065901</v>
      </c>
      <c r="O10169" s="13">
        <v>6.3759398672387403E-54</v>
      </c>
      <c r="P10169" s="10">
        <v>0.40290440784570097</v>
      </c>
      <c r="Q10169" s="13">
        <v>1.55681995625867E-32</v>
      </c>
    </row>
    <row r="10170" spans="1:17">
      <c r="A10170" t="s">
        <v>20327</v>
      </c>
      <c r="B10170" t="s">
        <v>20328</v>
      </c>
      <c r="C10170">
        <v>5213</v>
      </c>
      <c r="D10170" s="10">
        <v>7.6617524154171199E-3</v>
      </c>
      <c r="E10170" s="11">
        <v>1</v>
      </c>
      <c r="F10170" s="10">
        <v>-1.7478260648811399E-2</v>
      </c>
      <c r="G10170" s="11">
        <v>1</v>
      </c>
      <c r="H10170" s="10">
        <v>-5.7933083781520699E-2</v>
      </c>
      <c r="I10170" s="11">
        <v>1</v>
      </c>
      <c r="J10170" s="10">
        <v>-2.34266431294596E-2</v>
      </c>
      <c r="K10170" s="11">
        <v>0.96204402639773401</v>
      </c>
      <c r="L10170" s="10">
        <v>0.10521999950630601</v>
      </c>
      <c r="M10170" s="13">
        <v>1.93712798131932E-5</v>
      </c>
      <c r="N10170" s="10">
        <v>0.19055219718350599</v>
      </c>
      <c r="O10170" s="13">
        <v>3.45401310307483E-16</v>
      </c>
      <c r="P10170" s="10">
        <v>0.170268359161976</v>
      </c>
      <c r="Q10170" s="13">
        <v>2.1022121347337901E-13</v>
      </c>
    </row>
    <row r="10171" spans="1:17">
      <c r="A10171" t="s">
        <v>20329</v>
      </c>
      <c r="B10171" t="s">
        <v>20330</v>
      </c>
      <c r="C10171">
        <v>2672</v>
      </c>
      <c r="D10171" s="10">
        <v>0.70467268315717502</v>
      </c>
      <c r="E10171" s="11">
        <v>0.60573222721602504</v>
      </c>
      <c r="F10171" s="10">
        <v>0.127604690829622</v>
      </c>
      <c r="G10171" s="11">
        <v>1</v>
      </c>
      <c r="H10171" s="10">
        <v>-0.26835134215962397</v>
      </c>
      <c r="I10171" s="11">
        <v>0.97148334340669495</v>
      </c>
      <c r="J10171" s="10">
        <v>0.47393111040531199</v>
      </c>
      <c r="K10171" s="11">
        <v>0.78242628063181996</v>
      </c>
      <c r="L10171" s="10">
        <v>-2.24832329981448</v>
      </c>
      <c r="M10171" s="13">
        <v>1.03503304783014E-19</v>
      </c>
      <c r="N10171" s="10">
        <v>2.1743295691189E-3</v>
      </c>
      <c r="O10171" s="11">
        <v>1</v>
      </c>
      <c r="P10171" s="10">
        <v>2.8359263433723498</v>
      </c>
      <c r="Q10171" s="13">
        <v>1.8653650632868499E-33</v>
      </c>
    </row>
    <row r="10172" spans="1:17">
      <c r="A10172" t="s">
        <v>20331</v>
      </c>
      <c r="B10172" t="s">
        <v>20332</v>
      </c>
      <c r="C10172">
        <v>7590</v>
      </c>
      <c r="D10172" s="10">
        <v>-0.274076189457018</v>
      </c>
      <c r="E10172" s="11">
        <v>0.80191917239816002</v>
      </c>
      <c r="F10172" s="10">
        <v>0.416366152988695</v>
      </c>
      <c r="G10172" s="11">
        <v>0.86600338599984095</v>
      </c>
      <c r="H10172" s="10">
        <v>-0.31024229901154698</v>
      </c>
      <c r="I10172" s="11">
        <v>1</v>
      </c>
      <c r="J10172" s="10">
        <v>-0.40340957720012499</v>
      </c>
      <c r="K10172" s="11">
        <v>0.84168766579170196</v>
      </c>
      <c r="L10172" s="10">
        <v>-1.42960767882068</v>
      </c>
      <c r="M10172" s="13">
        <v>7.051034389661E-9</v>
      </c>
      <c r="N10172" s="10">
        <v>-7.1541351295472094E-2</v>
      </c>
      <c r="O10172" s="11">
        <v>0.62067487875315197</v>
      </c>
      <c r="P10172" s="10">
        <v>0.62875442259667702</v>
      </c>
      <c r="Q10172" s="11">
        <v>4.9613528975752004E-3</v>
      </c>
    </row>
    <row r="10173" spans="1:17">
      <c r="A10173" t="s">
        <v>20333</v>
      </c>
      <c r="B10173" t="s">
        <v>20334</v>
      </c>
      <c r="C10173">
        <v>8041</v>
      </c>
      <c r="D10173" s="10">
        <v>-6.85257514002688E-2</v>
      </c>
      <c r="E10173" s="11">
        <v>1</v>
      </c>
      <c r="F10173" s="10">
        <v>-4.48358648229173E-2</v>
      </c>
      <c r="G10173" s="11">
        <v>1</v>
      </c>
      <c r="H10173" s="10">
        <v>-6.6457714866827097E-2</v>
      </c>
      <c r="I10173" s="11">
        <v>1</v>
      </c>
      <c r="J10173" s="10">
        <v>-0.30650256386355801</v>
      </c>
      <c r="K10173" s="11">
        <v>0.448863618626551</v>
      </c>
      <c r="L10173" s="10">
        <v>0.117117874044864</v>
      </c>
      <c r="M10173" s="11">
        <v>0.22428804506627001</v>
      </c>
      <c r="N10173" s="10">
        <v>0.19916912742145501</v>
      </c>
      <c r="O10173" s="11">
        <v>9.9254047141754606E-3</v>
      </c>
      <c r="P10173" s="10">
        <v>-4.74956091828099E-2</v>
      </c>
      <c r="Q10173" s="11">
        <v>0.68961461140898905</v>
      </c>
    </row>
    <row r="10174" spans="1:17">
      <c r="A10174" t="s">
        <v>20335</v>
      </c>
      <c r="B10174" t="s">
        <v>20336</v>
      </c>
      <c r="C10174">
        <v>12102</v>
      </c>
      <c r="D10174" s="10">
        <v>0.36341665621498398</v>
      </c>
      <c r="E10174" s="11">
        <v>1</v>
      </c>
      <c r="F10174" s="10">
        <v>0.35268258883022602</v>
      </c>
      <c r="G10174" s="11">
        <v>1</v>
      </c>
      <c r="H10174" s="10">
        <v>0.19782610868539499</v>
      </c>
      <c r="I10174" s="11">
        <v>1</v>
      </c>
      <c r="J10174" s="10">
        <v>0.252484624566231</v>
      </c>
      <c r="K10174" s="11">
        <v>1</v>
      </c>
      <c r="L10174" s="10">
        <v>1.7700290929343301</v>
      </c>
      <c r="M10174" s="13">
        <v>2.5618868156796101E-52</v>
      </c>
      <c r="N10174" s="10">
        <v>2.3203814287611699</v>
      </c>
      <c r="O10174" s="13">
        <v>1.71155685732718E-88</v>
      </c>
      <c r="P10174" s="10">
        <v>1.3155396293696999</v>
      </c>
      <c r="Q10174" s="13">
        <v>1.5327568387212299E-29</v>
      </c>
    </row>
    <row r="10175" spans="1:17">
      <c r="A10175" t="s">
        <v>20337</v>
      </c>
      <c r="B10175" t="s">
        <v>20338</v>
      </c>
      <c r="C10175">
        <v>15453</v>
      </c>
      <c r="D10175" s="10">
        <v>0.23221089785926499</v>
      </c>
      <c r="E10175" s="11">
        <v>1</v>
      </c>
      <c r="F10175" s="10">
        <v>0.31695979213137798</v>
      </c>
      <c r="G10175" s="11">
        <v>1</v>
      </c>
      <c r="H10175" s="10">
        <v>0.133241830102651</v>
      </c>
      <c r="I10175" s="11">
        <v>1</v>
      </c>
      <c r="J10175" s="10">
        <v>0.20438423300150699</v>
      </c>
      <c r="K10175" s="11">
        <v>1</v>
      </c>
      <c r="L10175" s="10">
        <v>1.27325542576637</v>
      </c>
      <c r="M10175" s="13">
        <v>7.7299201052021899E-43</v>
      </c>
      <c r="N10175" s="10">
        <v>1.7345842716611199</v>
      </c>
      <c r="O10175" s="13">
        <v>5.1951369065545502E-78</v>
      </c>
      <c r="P10175" s="10">
        <v>0.99347539070037105</v>
      </c>
      <c r="Q10175" s="13">
        <v>1.80985484629354E-26</v>
      </c>
    </row>
    <row r="10176" spans="1:17">
      <c r="A10176" t="s">
        <v>20339</v>
      </c>
      <c r="B10176" t="s">
        <v>20340</v>
      </c>
      <c r="C10176">
        <v>1402</v>
      </c>
      <c r="D10176" s="10">
        <v>-0.47711048756034402</v>
      </c>
      <c r="E10176" s="11">
        <v>0.25725700203087998</v>
      </c>
      <c r="F10176" s="10">
        <v>-0.37419198265245301</v>
      </c>
      <c r="G10176" s="11">
        <v>0.61484334810443597</v>
      </c>
      <c r="H10176" s="10">
        <v>-9.8446902335080303E-3</v>
      </c>
      <c r="I10176" s="11">
        <v>1</v>
      </c>
      <c r="J10176" s="10">
        <v>-0.59807870796446905</v>
      </c>
      <c r="K10176" s="11">
        <v>0.143957830943026</v>
      </c>
      <c r="L10176" s="10">
        <v>-0.53366373201667106</v>
      </c>
      <c r="M10176" s="13">
        <v>5.8742764134094599E-7</v>
      </c>
      <c r="N10176" s="10">
        <v>-0.26545572957444802</v>
      </c>
      <c r="O10176" s="11">
        <v>1.4408864875869801E-2</v>
      </c>
      <c r="P10176" s="10">
        <v>0.61091542871541304</v>
      </c>
      <c r="Q10176" s="13">
        <v>1.85861034620538E-9</v>
      </c>
    </row>
    <row r="10177" spans="1:17">
      <c r="A10177" t="s">
        <v>20341</v>
      </c>
      <c r="B10177" t="s">
        <v>20342</v>
      </c>
      <c r="C10177">
        <v>2828</v>
      </c>
      <c r="D10177" s="10">
        <v>9.4181676898589597E-2</v>
      </c>
      <c r="E10177" s="11">
        <v>1</v>
      </c>
      <c r="F10177" s="10">
        <v>7.7124378026198606E-2</v>
      </c>
      <c r="G10177" s="11">
        <v>1</v>
      </c>
      <c r="H10177" s="10">
        <v>5.9054151089520897E-2</v>
      </c>
      <c r="I10177" s="11">
        <v>1</v>
      </c>
      <c r="J10177" s="10">
        <v>0.110535135010715</v>
      </c>
      <c r="K10177" s="11">
        <v>0.71846605282530196</v>
      </c>
      <c r="L10177" s="10">
        <v>-0.278245737374268</v>
      </c>
      <c r="M10177" s="13">
        <v>2.7026938155079199E-16</v>
      </c>
      <c r="N10177" s="10">
        <v>-0.32854088622136202</v>
      </c>
      <c r="O10177" s="13">
        <v>4.0220056796266798E-22</v>
      </c>
      <c r="P10177" s="10">
        <v>-3.7303084035557203E-2</v>
      </c>
      <c r="Q10177" s="11">
        <v>0.36183418672865802</v>
      </c>
    </row>
    <row r="10178" spans="1:17">
      <c r="A10178" t="s">
        <v>20343</v>
      </c>
      <c r="B10178" t="s">
        <v>20344</v>
      </c>
      <c r="C10178">
        <v>2578</v>
      </c>
      <c r="D10178" s="10">
        <v>-0.10201386068393101</v>
      </c>
      <c r="E10178" s="11">
        <v>1</v>
      </c>
      <c r="F10178" s="10">
        <v>-9.7030538391664395E-2</v>
      </c>
      <c r="G10178" s="11">
        <v>1</v>
      </c>
      <c r="H10178" s="10">
        <v>-0.13108072758481401</v>
      </c>
      <c r="I10178" s="11">
        <v>1</v>
      </c>
      <c r="J10178" s="10">
        <v>-0.18882570821679401</v>
      </c>
      <c r="K10178" s="11">
        <v>0.61891366508447798</v>
      </c>
      <c r="L10178" s="10">
        <v>-9.7618027324879106E-2</v>
      </c>
      <c r="M10178" s="11">
        <v>2.0231472730781699E-2</v>
      </c>
      <c r="N10178" s="10">
        <v>1.7478016813836102E-2</v>
      </c>
      <c r="O10178" s="11">
        <v>0.775052626739409</v>
      </c>
      <c r="P10178" s="10">
        <v>3.1294885362120203E-2</v>
      </c>
      <c r="Q10178" s="11">
        <v>0.59127357703026595</v>
      </c>
    </row>
    <row r="10179" spans="1:17">
      <c r="A10179" t="s">
        <v>20345</v>
      </c>
      <c r="B10179" t="s">
        <v>20346</v>
      </c>
      <c r="C10179">
        <v>6475</v>
      </c>
      <c r="D10179" s="10">
        <v>4.6296510170421599E-2</v>
      </c>
      <c r="E10179" s="11">
        <v>1</v>
      </c>
      <c r="F10179" s="10">
        <v>3.9609478867363303E-2</v>
      </c>
      <c r="G10179" s="11">
        <v>1</v>
      </c>
      <c r="H10179" s="10">
        <v>2.3766031432393898E-2</v>
      </c>
      <c r="I10179" s="11">
        <v>1</v>
      </c>
      <c r="J10179" s="10">
        <v>6.0294890766271599E-2</v>
      </c>
      <c r="K10179" s="11">
        <v>0.96775242385974702</v>
      </c>
      <c r="L10179" s="10">
        <v>-0.31153687228170401</v>
      </c>
      <c r="M10179" s="13">
        <v>6.7913968117707497E-9</v>
      </c>
      <c r="N10179" s="10">
        <v>7.8844983005597002E-2</v>
      </c>
      <c r="O10179" s="11">
        <v>0.15047881092957199</v>
      </c>
      <c r="P10179" s="10">
        <v>0.32657235618102898</v>
      </c>
      <c r="Q10179" s="13">
        <v>6.6746059624505504E-10</v>
      </c>
    </row>
    <row r="10180" spans="1:17">
      <c r="A10180" t="s">
        <v>20347</v>
      </c>
      <c r="B10180" t="s">
        <v>20348</v>
      </c>
      <c r="C10180">
        <v>3415</v>
      </c>
      <c r="D10180" s="10">
        <v>0.131995455592017</v>
      </c>
      <c r="E10180" s="11">
        <v>1</v>
      </c>
      <c r="F10180" s="10">
        <v>5.3879491306303498E-2</v>
      </c>
      <c r="G10180" s="11">
        <v>1</v>
      </c>
      <c r="H10180" s="10">
        <v>-5.9023164178062297E-2</v>
      </c>
      <c r="I10180" s="11">
        <v>1</v>
      </c>
      <c r="J10180" s="10">
        <v>1.9722860842977901E-2</v>
      </c>
      <c r="K10180" s="11">
        <v>1</v>
      </c>
      <c r="L10180" s="10">
        <v>-0.475949127522935</v>
      </c>
      <c r="M10180" s="13">
        <v>8.0332783356536797E-17</v>
      </c>
      <c r="N10180" s="10">
        <v>-0.733517190144929</v>
      </c>
      <c r="O10180" s="13">
        <v>4.8730675720288895E-38</v>
      </c>
      <c r="P10180" s="10">
        <v>-0.610939396349645</v>
      </c>
      <c r="Q10180" s="13">
        <v>4.95967734747302E-27</v>
      </c>
    </row>
    <row r="10181" spans="1:17">
      <c r="A10181" t="s">
        <v>20349</v>
      </c>
      <c r="B10181" t="s">
        <v>20350</v>
      </c>
      <c r="C10181">
        <v>10705</v>
      </c>
      <c r="D10181" s="10">
        <v>0.11924940686440801</v>
      </c>
      <c r="E10181" s="11">
        <v>1</v>
      </c>
      <c r="F10181" s="10">
        <v>0.21715141616988401</v>
      </c>
      <c r="G10181" s="11">
        <v>0.65950721216454</v>
      </c>
      <c r="H10181" s="10">
        <v>0.15996248681865599</v>
      </c>
      <c r="I10181" s="11">
        <v>0.72201693774679598</v>
      </c>
      <c r="J10181" s="10">
        <v>9.3105422398830906E-2</v>
      </c>
      <c r="K10181" s="11">
        <v>1</v>
      </c>
      <c r="L10181" s="10">
        <v>-0.38420158540037103</v>
      </c>
      <c r="M10181" s="13">
        <v>1.6847521389423999E-17</v>
      </c>
      <c r="N10181" s="10">
        <v>-0.50908404209271396</v>
      </c>
      <c r="O10181" s="13">
        <v>6.0937464810204201E-30</v>
      </c>
      <c r="P10181" s="10">
        <v>-0.256650440976054</v>
      </c>
      <c r="Q10181" s="13">
        <v>1.32271892755419E-8</v>
      </c>
    </row>
    <row r="10182" spans="1:17">
      <c r="A10182" t="s">
        <v>20351</v>
      </c>
      <c r="B10182" t="s">
        <v>20352</v>
      </c>
      <c r="C10182">
        <v>630</v>
      </c>
      <c r="D10182" s="10">
        <v>0.45423845948147201</v>
      </c>
      <c r="E10182" s="11">
        <v>0.66390642048725002</v>
      </c>
      <c r="F10182" s="10">
        <v>0.644155580448599</v>
      </c>
      <c r="G10182" s="11">
        <v>0.79608260230000505</v>
      </c>
      <c r="H10182" s="10">
        <v>0.75597169885495097</v>
      </c>
      <c r="I10182" s="11">
        <v>0.68683264271144395</v>
      </c>
      <c r="J10182" s="10">
        <v>-0.24312317365386901</v>
      </c>
      <c r="K10182" s="11">
        <v>0.94111198214407499</v>
      </c>
      <c r="L10182" s="10">
        <v>-0.80260990364953699</v>
      </c>
      <c r="M10182" s="13">
        <v>5.2483756204087396E-6</v>
      </c>
      <c r="N10182" s="10">
        <v>-2.69120556335178</v>
      </c>
      <c r="O10182" s="13">
        <v>1.52087197848563E-38</v>
      </c>
      <c r="P10182" s="10">
        <v>-1.25051341175654</v>
      </c>
      <c r="Q10182" s="13">
        <v>2.8701577568421398E-12</v>
      </c>
    </row>
    <row r="10183" spans="1:17">
      <c r="A10183" t="s">
        <v>20353</v>
      </c>
      <c r="B10183" t="s">
        <v>20354</v>
      </c>
      <c r="C10183">
        <v>4459</v>
      </c>
      <c r="D10183" s="10">
        <v>-0.33396271975321601</v>
      </c>
      <c r="E10183" s="11">
        <v>0.87211729524411596</v>
      </c>
      <c r="F10183" s="10">
        <v>0.65416300488739698</v>
      </c>
      <c r="G10183" s="11">
        <v>1</v>
      </c>
      <c r="H10183" s="10">
        <v>-0.28164733918197299</v>
      </c>
      <c r="I10183" s="11">
        <v>1</v>
      </c>
      <c r="J10183" s="10">
        <v>-0.50561421946207197</v>
      </c>
      <c r="K10183" s="11">
        <v>1</v>
      </c>
      <c r="L10183" s="10">
        <v>-0.34735511837841898</v>
      </c>
      <c r="M10183" s="11">
        <v>0.302802921051258</v>
      </c>
      <c r="N10183" s="10">
        <v>-0.53839686562084199</v>
      </c>
      <c r="O10183" s="11">
        <v>0.135041716923616</v>
      </c>
      <c r="P10183" s="10">
        <v>-0.289749191903032</v>
      </c>
      <c r="Q10183" s="11">
        <v>0.27942478625422101</v>
      </c>
    </row>
    <row r="10184" spans="1:17">
      <c r="A10184" t="s">
        <v>20355</v>
      </c>
      <c r="B10184" t="s">
        <v>20356</v>
      </c>
      <c r="C10184">
        <v>6029</v>
      </c>
      <c r="D10184" s="10">
        <v>-4.5306148130904798E-2</v>
      </c>
      <c r="E10184" s="11">
        <v>1</v>
      </c>
      <c r="F10184" s="10">
        <v>-6.6666438800829404E-3</v>
      </c>
      <c r="G10184" s="11">
        <v>1</v>
      </c>
      <c r="H10184" s="10">
        <v>-2.34933679198151E-2</v>
      </c>
      <c r="I10184" s="11">
        <v>1</v>
      </c>
      <c r="J10184" s="10">
        <v>0.105820652121501</v>
      </c>
      <c r="K10184" s="11">
        <v>0.73075109148931705</v>
      </c>
      <c r="L10184" s="10">
        <v>-0.28650230714033498</v>
      </c>
      <c r="M10184" s="13">
        <v>6.6538144254764603E-20</v>
      </c>
      <c r="N10184" s="10">
        <v>-0.37496034440071002</v>
      </c>
      <c r="O10184" s="13">
        <v>2.3461824584987501E-33</v>
      </c>
      <c r="P10184" s="10">
        <v>-0.185131284078321</v>
      </c>
      <c r="Q10184" s="13">
        <v>2.52802630328732E-9</v>
      </c>
    </row>
    <row r="10185" spans="1:17">
      <c r="A10185" t="s">
        <v>20357</v>
      </c>
      <c r="B10185" t="s">
        <v>20358</v>
      </c>
      <c r="C10185">
        <v>10162</v>
      </c>
      <c r="D10185" s="10">
        <v>-0.176582338891762</v>
      </c>
      <c r="E10185" s="11">
        <v>1</v>
      </c>
      <c r="F10185" s="10">
        <v>-0.14907326434180501</v>
      </c>
      <c r="G10185" s="11">
        <v>1</v>
      </c>
      <c r="H10185" s="10">
        <v>-4.02899970556427E-2</v>
      </c>
      <c r="I10185" s="11">
        <v>1</v>
      </c>
      <c r="J10185" s="10">
        <v>-0.12723919713896301</v>
      </c>
      <c r="K10185" s="11">
        <v>1</v>
      </c>
      <c r="L10185" s="10">
        <v>-0.20766977637692399</v>
      </c>
      <c r="M10185" s="11">
        <v>5.3980328176094702E-3</v>
      </c>
      <c r="N10185" s="10">
        <v>1.4205971340717299E-2</v>
      </c>
      <c r="O10185" s="11">
        <v>1</v>
      </c>
      <c r="P10185" s="10">
        <v>-0.124506405029155</v>
      </c>
      <c r="Q10185" s="11">
        <v>0.123970446223166</v>
      </c>
    </row>
    <row r="10186" spans="1:17">
      <c r="A10186" t="s">
        <v>20359</v>
      </c>
      <c r="B10186" t="s">
        <v>20360</v>
      </c>
      <c r="C10186">
        <v>12114</v>
      </c>
      <c r="D10186" s="10">
        <v>-1.4040527257911399</v>
      </c>
      <c r="E10186" s="11">
        <v>0.47835243934329702</v>
      </c>
      <c r="F10186" s="10">
        <v>-0.97973464040842695</v>
      </c>
      <c r="G10186" s="11">
        <v>0.82039226210235705</v>
      </c>
      <c r="H10186" s="10">
        <v>-0.438541470728391</v>
      </c>
      <c r="I10186" s="11">
        <v>0.80160546139121402</v>
      </c>
      <c r="J10186" s="10">
        <v>3.5173957293270601E-2</v>
      </c>
      <c r="K10186" s="11">
        <v>0.88780504935777504</v>
      </c>
      <c r="L10186" s="10">
        <v>1.77075357784089E-2</v>
      </c>
      <c r="M10186" s="11">
        <v>0.85489544427416897</v>
      </c>
      <c r="N10186" s="10">
        <v>-1.3464477078924599</v>
      </c>
      <c r="O10186" s="13">
        <v>1.97239788215863E-13</v>
      </c>
      <c r="P10186" s="10">
        <v>-1.39918214848859</v>
      </c>
      <c r="Q10186" s="13">
        <v>1.41035315401573E-14</v>
      </c>
    </row>
    <row r="10187" spans="1:17">
      <c r="A10187" t="s">
        <v>20361</v>
      </c>
      <c r="B10187" t="s">
        <v>20362</v>
      </c>
      <c r="C10187">
        <v>3212</v>
      </c>
      <c r="D10187" s="10">
        <v>1.0681575817462801</v>
      </c>
      <c r="E10187" s="11">
        <v>0.29241453581784099</v>
      </c>
      <c r="F10187" s="10">
        <v>0.66466333170393799</v>
      </c>
      <c r="G10187" s="11">
        <v>0.87883986195472297</v>
      </c>
      <c r="H10187" s="10">
        <v>-0.49849202801201298</v>
      </c>
      <c r="I10187" s="11">
        <v>1</v>
      </c>
      <c r="J10187" s="10">
        <v>1.17234382625903</v>
      </c>
      <c r="K10187" s="11">
        <v>0.28878598587915899</v>
      </c>
      <c r="L10187" s="10">
        <v>-1.20433607264702</v>
      </c>
      <c r="M10187" s="13">
        <v>7.3393157714854804E-7</v>
      </c>
      <c r="N10187" s="10">
        <v>-0.93375275318820306</v>
      </c>
      <c r="O10187" s="13">
        <v>5.9231916480747198E-5</v>
      </c>
      <c r="P10187" s="10">
        <v>0.57465056191466402</v>
      </c>
      <c r="Q10187" s="11">
        <v>2.39971415824937E-3</v>
      </c>
    </row>
    <row r="10188" spans="1:17">
      <c r="A10188" t="s">
        <v>20363</v>
      </c>
      <c r="B10188" t="s">
        <v>20364</v>
      </c>
      <c r="C10188">
        <v>1617</v>
      </c>
      <c r="D10188" s="10">
        <v>0.95036670195850004</v>
      </c>
      <c r="E10188" s="11">
        <v>0.39930108329108699</v>
      </c>
      <c r="F10188" s="10">
        <v>1.44548672028048</v>
      </c>
      <c r="G10188" s="11">
        <v>0.204989060687816</v>
      </c>
      <c r="H10188" s="10">
        <v>1.55271869547598</v>
      </c>
      <c r="I10188" s="11">
        <v>0.12888760830201301</v>
      </c>
      <c r="J10188" s="10">
        <v>1.5718380781927299</v>
      </c>
      <c r="K10188" s="11">
        <v>0.12968513107784799</v>
      </c>
      <c r="L10188" s="10">
        <v>-0.156596821670659</v>
      </c>
      <c r="M10188" s="11">
        <v>0.34627363527145799</v>
      </c>
      <c r="N10188" s="10">
        <v>-1.2214568279886699</v>
      </c>
      <c r="O10188" s="13">
        <v>1.9821470315168099E-18</v>
      </c>
      <c r="P10188" s="10">
        <v>-0.82224312061329397</v>
      </c>
      <c r="Q10188" s="13">
        <v>2.0259247048300298E-9</v>
      </c>
    </row>
    <row r="10189" spans="1:17">
      <c r="A10189" t="s">
        <v>20365</v>
      </c>
      <c r="B10189" t="s">
        <v>20366</v>
      </c>
      <c r="C10189">
        <v>2913</v>
      </c>
      <c r="D10189" s="10">
        <v>-0.13631057608560801</v>
      </c>
      <c r="E10189" s="11">
        <v>0.81462525523767204</v>
      </c>
      <c r="F10189" s="10">
        <v>-4.1671776519288398E-2</v>
      </c>
      <c r="G10189" s="11">
        <v>1</v>
      </c>
      <c r="H10189" s="10">
        <v>2.7786270299012799E-3</v>
      </c>
      <c r="I10189" s="11">
        <v>1</v>
      </c>
      <c r="J10189" s="10">
        <v>-6.4572600319844006E-2</v>
      </c>
      <c r="K10189" s="11">
        <v>0.84319269287950804</v>
      </c>
      <c r="L10189" s="10">
        <v>-0.20418072994211001</v>
      </c>
      <c r="M10189" s="13">
        <v>4.4582799830135004E-9</v>
      </c>
      <c r="N10189" s="10">
        <v>-0.16206869144632399</v>
      </c>
      <c r="O10189" s="13">
        <v>4.02073590097867E-6</v>
      </c>
      <c r="P10189" s="10">
        <v>-9.9023175320479603E-3</v>
      </c>
      <c r="Q10189" s="11">
        <v>1</v>
      </c>
    </row>
    <row r="10190" spans="1:17">
      <c r="A10190" t="s">
        <v>20367</v>
      </c>
      <c r="B10190" t="s">
        <v>20368</v>
      </c>
      <c r="C10190">
        <v>7061</v>
      </c>
      <c r="D10190" s="10">
        <v>-3.28562677385624E-2</v>
      </c>
      <c r="E10190" s="11">
        <v>1</v>
      </c>
      <c r="F10190" s="10">
        <v>-1.58049748130622E-2</v>
      </c>
      <c r="G10190" s="11">
        <v>1</v>
      </c>
      <c r="H10190" s="10">
        <v>1.26902008106778E-2</v>
      </c>
      <c r="I10190" s="11">
        <v>1</v>
      </c>
      <c r="J10190" s="10">
        <v>3.1395114668954102E-2</v>
      </c>
      <c r="K10190" s="11">
        <v>1</v>
      </c>
      <c r="L10190" s="10">
        <v>3.30767030408049E-2</v>
      </c>
      <c r="M10190" s="11">
        <v>0.190130505384595</v>
      </c>
      <c r="N10190" s="10">
        <v>3.6682421649264302E-2</v>
      </c>
      <c r="O10190" s="11">
        <v>9.5713869934279203E-2</v>
      </c>
      <c r="P10190" s="10">
        <v>-6.1552109018727499E-2</v>
      </c>
      <c r="Q10190" s="11">
        <v>4.1016410731376397E-3</v>
      </c>
    </row>
    <row r="10191" spans="1:17">
      <c r="A10191" t="s">
        <v>20369</v>
      </c>
      <c r="B10191" t="s">
        <v>20370</v>
      </c>
      <c r="C10191">
        <v>2595</v>
      </c>
      <c r="D10191" s="10">
        <v>2.23112000950699E-2</v>
      </c>
      <c r="E10191" s="11">
        <v>1</v>
      </c>
      <c r="F10191" s="10">
        <v>3.2076226750698197E-2</v>
      </c>
      <c r="G10191" s="11">
        <v>1</v>
      </c>
      <c r="H10191" s="10">
        <v>1.4296518489184401E-2</v>
      </c>
      <c r="I10191" s="11">
        <v>1</v>
      </c>
      <c r="J10191" s="10">
        <v>-4.7018611247649E-2</v>
      </c>
      <c r="K10191" s="11">
        <v>1</v>
      </c>
      <c r="L10191" s="10">
        <v>0.203172273969875</v>
      </c>
      <c r="M10191" s="13">
        <v>2.5331583621312899E-16</v>
      </c>
      <c r="N10191" s="10">
        <v>5.3216799288655803E-2</v>
      </c>
      <c r="O10191" s="11">
        <v>4.32871795631877E-2</v>
      </c>
      <c r="P10191" s="10">
        <v>0.182035605374781</v>
      </c>
      <c r="Q10191" s="13">
        <v>2.7279409398677498E-13</v>
      </c>
    </row>
    <row r="10192" spans="1:17">
      <c r="A10192" t="s">
        <v>20371</v>
      </c>
      <c r="B10192" t="s">
        <v>20372</v>
      </c>
      <c r="C10192">
        <v>2226</v>
      </c>
      <c r="D10192" s="10">
        <v>-0.44773400337358599</v>
      </c>
      <c r="E10192" s="11">
        <v>0.66898478314926701</v>
      </c>
      <c r="F10192" s="10">
        <v>-0.64875493220756297</v>
      </c>
      <c r="G10192" s="11">
        <v>0.69848929941831195</v>
      </c>
      <c r="H10192" s="10">
        <v>-0.39295155453172997</v>
      </c>
      <c r="I10192" s="11">
        <v>0.98295261239816201</v>
      </c>
      <c r="J10192" s="10">
        <v>-0.21245478965819101</v>
      </c>
      <c r="K10192" s="11">
        <v>0.85170963716206904</v>
      </c>
      <c r="L10192" s="10">
        <v>-0.93974302505333696</v>
      </c>
      <c r="M10192" s="13">
        <v>6.18594561077911E-7</v>
      </c>
      <c r="N10192" s="10">
        <v>-0.83390385534206901</v>
      </c>
      <c r="O10192" s="13">
        <v>7.2200283268561698E-6</v>
      </c>
      <c r="P10192" s="10">
        <v>0.39057283902618201</v>
      </c>
      <c r="Q10192" s="11">
        <v>2.3674420534908799E-2</v>
      </c>
    </row>
    <row r="10193" spans="1:17">
      <c r="A10193" t="s">
        <v>20373</v>
      </c>
      <c r="B10193" t="s">
        <v>20374</v>
      </c>
      <c r="C10193">
        <v>10754</v>
      </c>
      <c r="D10193" s="10">
        <v>6.8464458635727796E-2</v>
      </c>
      <c r="E10193" s="11">
        <v>0.79056408878898499</v>
      </c>
      <c r="F10193" s="10">
        <v>0.14337120790052801</v>
      </c>
      <c r="G10193" s="11">
        <v>0.93435854031322696</v>
      </c>
      <c r="H10193" s="10">
        <v>0.19810704497898399</v>
      </c>
      <c r="I10193" s="11">
        <v>0.58162200117942398</v>
      </c>
      <c r="J10193" s="10">
        <v>0.17982748732140899</v>
      </c>
      <c r="K10193" s="11">
        <v>0.58560323873668896</v>
      </c>
      <c r="L10193" s="10">
        <v>-2.5880062973497799E-2</v>
      </c>
      <c r="M10193" s="11">
        <v>0.690386076571749</v>
      </c>
      <c r="N10193" s="10">
        <v>-0.48540836661483799</v>
      </c>
      <c r="O10193" s="13">
        <v>3.1810210557290001E-10</v>
      </c>
      <c r="P10193" s="10">
        <v>-0.69344599001602902</v>
      </c>
      <c r="Q10193" s="13">
        <v>1.2064340627781599E-19</v>
      </c>
    </row>
    <row r="10194" spans="1:17">
      <c r="A10194" t="s">
        <v>20375</v>
      </c>
      <c r="B10194" t="s">
        <v>20376</v>
      </c>
      <c r="C10194">
        <v>3585</v>
      </c>
      <c r="D10194" s="10">
        <v>4.8378474517441199E-2</v>
      </c>
      <c r="E10194" s="11">
        <v>1</v>
      </c>
      <c r="F10194" s="10">
        <v>6.6088798032704704E-2</v>
      </c>
      <c r="G10194" s="11">
        <v>1</v>
      </c>
      <c r="H10194" s="10">
        <v>-3.7628538638647701E-3</v>
      </c>
      <c r="I10194" s="11">
        <v>1</v>
      </c>
      <c r="J10194" s="10">
        <v>5.0103564266717998E-2</v>
      </c>
      <c r="K10194" s="11">
        <v>0.88101875610958402</v>
      </c>
      <c r="L10194" s="10">
        <v>-0.34536398896431802</v>
      </c>
      <c r="M10194" s="13">
        <v>6.8792856440342202E-19</v>
      </c>
      <c r="N10194" s="10">
        <v>-0.56826713068081303</v>
      </c>
      <c r="O10194" s="13">
        <v>4.4772784026636701E-48</v>
      </c>
      <c r="P10194" s="10">
        <v>-0.41766334334010802</v>
      </c>
      <c r="Q10194" s="13">
        <v>2.0691433378663601E-27</v>
      </c>
    </row>
    <row r="10195" spans="1:17">
      <c r="A10195" t="s">
        <v>20377</v>
      </c>
      <c r="B10195" t="s">
        <v>20378</v>
      </c>
      <c r="C10195">
        <v>10065</v>
      </c>
      <c r="D10195" s="10">
        <v>5.5544107001582202E-2</v>
      </c>
      <c r="E10195" s="11">
        <v>1</v>
      </c>
      <c r="F10195" s="10">
        <v>8.88288829781997E-2</v>
      </c>
      <c r="G10195" s="11">
        <v>1</v>
      </c>
      <c r="H10195" s="10">
        <v>1.7629462066889701E-2</v>
      </c>
      <c r="I10195" s="11">
        <v>1</v>
      </c>
      <c r="J10195" s="10">
        <v>-9.6892974716035005E-3</v>
      </c>
      <c r="K10195" s="11">
        <v>1</v>
      </c>
      <c r="L10195" s="10">
        <v>-7.0676004637460099E-2</v>
      </c>
      <c r="M10195" s="11">
        <v>4.7025416394690801E-2</v>
      </c>
      <c r="N10195" s="10">
        <v>-0.23627580603556</v>
      </c>
      <c r="O10195" s="13">
        <v>2.5075668400254599E-14</v>
      </c>
      <c r="P10195" s="10">
        <v>-5.0769710643875698E-2</v>
      </c>
      <c r="Q10195" s="11">
        <v>0.147689140813691</v>
      </c>
    </row>
    <row r="10196" spans="1:17">
      <c r="A10196" t="s">
        <v>20379</v>
      </c>
      <c r="B10196" t="s">
        <v>20380</v>
      </c>
      <c r="C10196">
        <v>2832</v>
      </c>
      <c r="D10196" s="10">
        <v>1.82955518064737E-2</v>
      </c>
      <c r="E10196" s="11">
        <v>1</v>
      </c>
      <c r="F10196" s="10">
        <v>3.7988177305101599E-4</v>
      </c>
      <c r="G10196" s="11">
        <v>1</v>
      </c>
      <c r="H10196" s="10">
        <v>5.5382317905074203E-2</v>
      </c>
      <c r="I10196" s="11">
        <v>0.94649667411286398</v>
      </c>
      <c r="J10196" s="10">
        <v>3.5769330917847598E-2</v>
      </c>
      <c r="K10196" s="11">
        <v>1</v>
      </c>
      <c r="L10196" s="10">
        <v>-0.137926535174345</v>
      </c>
      <c r="M10196" s="13">
        <v>2.4278381031036601E-8</v>
      </c>
      <c r="N10196" s="10">
        <v>-0.22721739868902699</v>
      </c>
      <c r="O10196" s="13">
        <v>1.0456098956095E-20</v>
      </c>
      <c r="P10196" s="10">
        <v>-0.137823000024035</v>
      </c>
      <c r="Q10196" s="13">
        <v>1.7930129924344199E-8</v>
      </c>
    </row>
    <row r="10197" spans="1:17">
      <c r="A10197" t="s">
        <v>20381</v>
      </c>
      <c r="B10197" t="s">
        <v>20382</v>
      </c>
      <c r="C10197">
        <v>1394</v>
      </c>
      <c r="D10197" s="10">
        <v>-0.78349918383259298</v>
      </c>
      <c r="E10197" s="11">
        <v>0.71164157299970698</v>
      </c>
      <c r="F10197" s="10">
        <v>-0.68338707822251998</v>
      </c>
      <c r="G10197" s="11">
        <v>0.98420540158856196</v>
      </c>
      <c r="H10197" s="10">
        <v>-0.67709134601850096</v>
      </c>
      <c r="I10197" s="11">
        <v>1</v>
      </c>
      <c r="J10197" s="10">
        <v>-1.50452308205526</v>
      </c>
      <c r="K10197" s="11">
        <v>0.50304994691084803</v>
      </c>
      <c r="L10197" s="10">
        <v>0.375000273634153</v>
      </c>
      <c r="M10197" s="11">
        <v>0.22543751542419799</v>
      </c>
      <c r="N10197" s="10">
        <v>0.42826314523370002</v>
      </c>
      <c r="O10197" s="11">
        <v>0.23123580921595399</v>
      </c>
      <c r="P10197" s="10">
        <v>0.91611596741469903</v>
      </c>
      <c r="Q10197" s="11">
        <v>2.6251887270356499E-2</v>
      </c>
    </row>
    <row r="10198" spans="1:17">
      <c r="A10198" t="s">
        <v>20383</v>
      </c>
      <c r="B10198" t="s">
        <v>20384</v>
      </c>
      <c r="C10198">
        <v>6083</v>
      </c>
      <c r="D10198" s="10">
        <v>-1.04130928970587</v>
      </c>
      <c r="E10198" s="11">
        <v>0.21620002725830001</v>
      </c>
      <c r="F10198" s="10">
        <v>-0.95704531170936202</v>
      </c>
      <c r="G10198" s="11">
        <v>0.33817400962632499</v>
      </c>
      <c r="H10198" s="10">
        <v>-0.92949668806281005</v>
      </c>
      <c r="I10198" s="11">
        <v>0.31227314620806201</v>
      </c>
      <c r="J10198" s="10">
        <v>-0.69525187853154802</v>
      </c>
      <c r="K10198" s="11">
        <v>0.43625710195094197</v>
      </c>
      <c r="L10198" s="10">
        <v>0.83726156829259102</v>
      </c>
      <c r="M10198" s="13">
        <v>1.2687098059531599E-8</v>
      </c>
      <c r="N10198" s="10">
        <v>0.34044937789294399</v>
      </c>
      <c r="O10198" s="11">
        <v>1.8560811915258098E-2</v>
      </c>
      <c r="P10198" s="10">
        <v>-0.23444019940709199</v>
      </c>
      <c r="Q10198" s="11">
        <v>0.118028697020495</v>
      </c>
    </row>
    <row r="10199" spans="1:17">
      <c r="A10199" t="s">
        <v>20385</v>
      </c>
      <c r="B10199" t="s">
        <v>20386</v>
      </c>
      <c r="C10199">
        <v>2387</v>
      </c>
      <c r="D10199" s="10">
        <v>-0.84985650608839303</v>
      </c>
      <c r="E10199" s="11">
        <v>0.390299891092733</v>
      </c>
      <c r="F10199" s="10">
        <v>-0.58640602248334595</v>
      </c>
      <c r="G10199" s="11">
        <v>0.84153133716217299</v>
      </c>
      <c r="H10199" s="10">
        <v>-0.53724043404237498</v>
      </c>
      <c r="I10199" s="11">
        <v>0.92706199898265795</v>
      </c>
      <c r="J10199" s="10">
        <v>-0.84657336749143697</v>
      </c>
      <c r="K10199" s="11">
        <v>0.22353231320311701</v>
      </c>
      <c r="L10199" s="10">
        <v>0.15845619366539801</v>
      </c>
      <c r="M10199" s="11">
        <v>0.20421887666874999</v>
      </c>
      <c r="N10199" s="10">
        <v>0.16994720470122099</v>
      </c>
      <c r="O10199" s="11">
        <v>9.9618925311471304E-2</v>
      </c>
      <c r="P10199" s="10">
        <v>-2.9886308457444801E-2</v>
      </c>
      <c r="Q10199" s="11">
        <v>1</v>
      </c>
    </row>
    <row r="10200" spans="1:17">
      <c r="A10200" t="s">
        <v>20387</v>
      </c>
      <c r="B10200" t="s">
        <v>20388</v>
      </c>
      <c r="C10200">
        <v>3686</v>
      </c>
      <c r="D10200" s="10">
        <v>-0.27911278537128698</v>
      </c>
      <c r="E10200" s="11">
        <v>0.62084667523091797</v>
      </c>
      <c r="F10200" s="10">
        <v>1.8011264999569201E-2</v>
      </c>
      <c r="G10200" s="11">
        <v>1</v>
      </c>
      <c r="H10200" s="10">
        <v>-0.155417891234538</v>
      </c>
      <c r="I10200" s="11">
        <v>0.73212656785173402</v>
      </c>
      <c r="J10200" s="10">
        <v>-0.15335827892775</v>
      </c>
      <c r="K10200" s="11">
        <v>0.87253617490403801</v>
      </c>
      <c r="L10200" s="10">
        <v>0.64288313035641798</v>
      </c>
      <c r="M10200" s="13">
        <v>2.0841094431181402E-9</v>
      </c>
      <c r="N10200" s="10">
        <v>0.42139747342017297</v>
      </c>
      <c r="O10200" s="11">
        <v>1.2343762037127199E-4</v>
      </c>
      <c r="P10200" s="10">
        <v>-3.8375833955075198E-2</v>
      </c>
      <c r="Q10200" s="11">
        <v>0.63692326559350398</v>
      </c>
    </row>
    <row r="10201" spans="1:17">
      <c r="A10201" t="s">
        <v>20389</v>
      </c>
      <c r="B10201" t="s">
        <v>20390</v>
      </c>
      <c r="C10201">
        <v>4071</v>
      </c>
      <c r="D10201" s="10">
        <v>-4.3806528238500503E-3</v>
      </c>
      <c r="E10201" s="11">
        <v>1</v>
      </c>
      <c r="F10201" s="10">
        <v>-2.7231911125494501E-2</v>
      </c>
      <c r="G10201" s="11">
        <v>1</v>
      </c>
      <c r="H10201" s="10">
        <v>-5.3447721253848002E-2</v>
      </c>
      <c r="I10201" s="11">
        <v>1</v>
      </c>
      <c r="J10201" s="10">
        <v>6.7248380710336897E-2</v>
      </c>
      <c r="K10201" s="11">
        <v>1</v>
      </c>
      <c r="L10201" s="10">
        <v>0.42960978199546301</v>
      </c>
      <c r="M10201" s="13">
        <v>3.6779041423059497E-20</v>
      </c>
      <c r="N10201" s="10">
        <v>0.161991832523428</v>
      </c>
      <c r="O10201" s="11">
        <v>7.6949954929195696E-4</v>
      </c>
      <c r="P10201" s="10">
        <v>6.0865760765572298E-2</v>
      </c>
      <c r="Q10201" s="11">
        <v>0.25699610878852502</v>
      </c>
    </row>
    <row r="10202" spans="1:17">
      <c r="A10202" t="s">
        <v>20391</v>
      </c>
      <c r="B10202" t="s">
        <v>20392</v>
      </c>
      <c r="C10202">
        <v>2652</v>
      </c>
      <c r="D10202" s="10">
        <v>-2.7269309135714102E-2</v>
      </c>
      <c r="E10202" s="11">
        <v>1</v>
      </c>
      <c r="F10202" s="10">
        <v>3.5316889482020601E-3</v>
      </c>
      <c r="G10202" s="11">
        <v>1</v>
      </c>
      <c r="H10202" s="10">
        <v>6.3797338548957694E-2</v>
      </c>
      <c r="I10202" s="11">
        <v>0.94198114735449701</v>
      </c>
      <c r="J10202" s="10">
        <v>3.1155404572591201E-2</v>
      </c>
      <c r="K10202" s="11">
        <v>1</v>
      </c>
      <c r="L10202" s="10">
        <v>7.2121931513539503E-2</v>
      </c>
      <c r="M10202" s="11">
        <v>1.3954887532411199E-3</v>
      </c>
      <c r="N10202" s="10">
        <v>0.105779220758617</v>
      </c>
      <c r="O10202" s="13">
        <v>7.8731128864021295E-7</v>
      </c>
      <c r="P10202" s="10">
        <v>-7.1582197743898304E-2</v>
      </c>
      <c r="Q10202" s="11">
        <v>1.1226682987459E-3</v>
      </c>
    </row>
    <row r="10203" spans="1:17">
      <c r="A10203" t="s">
        <v>20393</v>
      </c>
      <c r="B10203" t="s">
        <v>20394</v>
      </c>
      <c r="C10203">
        <v>1695</v>
      </c>
      <c r="D10203" s="10">
        <v>-8.9935271939409506E-2</v>
      </c>
      <c r="E10203" s="11">
        <v>1</v>
      </c>
      <c r="F10203" s="10">
        <v>-1.70851247007042E-2</v>
      </c>
      <c r="G10203" s="11">
        <v>1</v>
      </c>
      <c r="H10203" s="10">
        <v>3.9792067604007803E-2</v>
      </c>
      <c r="I10203" s="11">
        <v>1</v>
      </c>
      <c r="J10203" s="10">
        <v>-8.6940480559430405E-2</v>
      </c>
      <c r="K10203" s="11">
        <v>0.73988921872235403</v>
      </c>
      <c r="L10203" s="10">
        <v>-0.14129854720943599</v>
      </c>
      <c r="M10203" s="13">
        <v>4.0093145198736502E-5</v>
      </c>
      <c r="N10203" s="10">
        <v>-0.11517746362376501</v>
      </c>
      <c r="O10203" s="11">
        <v>1.0981183667341499E-3</v>
      </c>
      <c r="P10203" s="10">
        <v>-0.22778807512260199</v>
      </c>
      <c r="Q10203" s="13">
        <v>3.5813841067953202E-11</v>
      </c>
    </row>
    <row r="10204" spans="1:17">
      <c r="A10204" t="s">
        <v>20395</v>
      </c>
      <c r="B10204" t="s">
        <v>20396</v>
      </c>
      <c r="C10204">
        <v>5572</v>
      </c>
      <c r="D10204" s="10">
        <v>5.2038853004066403E-2</v>
      </c>
      <c r="E10204" s="11">
        <v>1</v>
      </c>
      <c r="F10204" s="10">
        <v>0.10116057665063501</v>
      </c>
      <c r="G10204" s="11">
        <v>0.82329108894203695</v>
      </c>
      <c r="H10204" s="10">
        <v>9.3512093208073105E-2</v>
      </c>
      <c r="I10204" s="11">
        <v>0.58338047335404297</v>
      </c>
      <c r="J10204" s="10">
        <v>4.4635463618076701E-2</v>
      </c>
      <c r="K10204" s="11">
        <v>0.87410320777978201</v>
      </c>
      <c r="L10204" s="10">
        <v>-0.13987977303673499</v>
      </c>
      <c r="M10204" s="13">
        <v>1.52270298075927E-6</v>
      </c>
      <c r="N10204" s="10">
        <v>-0.12112681244060799</v>
      </c>
      <c r="O10204" s="13">
        <v>3.7966451735037298E-5</v>
      </c>
      <c r="P10204" s="10">
        <v>5.1352057003411403E-2</v>
      </c>
      <c r="Q10204" s="11">
        <v>0.105030934319677</v>
      </c>
    </row>
    <row r="10205" spans="1:17">
      <c r="A10205" t="s">
        <v>20397</v>
      </c>
      <c r="B10205" t="s">
        <v>20398</v>
      </c>
      <c r="C10205">
        <v>8593</v>
      </c>
      <c r="D10205" s="10">
        <v>-0.36232459447527399</v>
      </c>
      <c r="E10205" s="11">
        <v>0.82394643527838496</v>
      </c>
      <c r="F10205" s="10">
        <v>-0.82862480019006701</v>
      </c>
      <c r="G10205" s="11">
        <v>0.89461011764696396</v>
      </c>
      <c r="H10205" s="10">
        <v>-0.47524598413200297</v>
      </c>
      <c r="I10205" s="11">
        <v>1</v>
      </c>
      <c r="J10205" s="10">
        <v>-0.103347763856023</v>
      </c>
      <c r="K10205" s="11">
        <v>1</v>
      </c>
      <c r="L10205" s="10">
        <v>0.34285556709988002</v>
      </c>
      <c r="M10205" s="11">
        <v>0.29274790397009298</v>
      </c>
      <c r="N10205" s="10">
        <v>0.234647491926086</v>
      </c>
      <c r="O10205" s="11">
        <v>0.37331336713414598</v>
      </c>
      <c r="P10205" s="10">
        <v>6.6477586480395104E-2</v>
      </c>
      <c r="Q10205" s="11">
        <v>0.59621505406519404</v>
      </c>
    </row>
    <row r="10206" spans="1:17">
      <c r="A10206" t="s">
        <v>20399</v>
      </c>
      <c r="B10206" t="s">
        <v>20400</v>
      </c>
      <c r="C10206">
        <v>5229</v>
      </c>
      <c r="D10206" s="10">
        <v>9.7131469900689105E-2</v>
      </c>
      <c r="E10206" s="11">
        <v>0.96632542457395598</v>
      </c>
      <c r="F10206" s="10">
        <v>9.4285123513647706E-2</v>
      </c>
      <c r="G10206" s="11">
        <v>0.89001452935709502</v>
      </c>
      <c r="H10206" s="10">
        <v>5.8104429453939802E-2</v>
      </c>
      <c r="I10206" s="11">
        <v>0.84753480050988905</v>
      </c>
      <c r="J10206" s="10">
        <v>0.12654428066609599</v>
      </c>
      <c r="K10206" s="11">
        <v>0.84440606461927104</v>
      </c>
      <c r="L10206" s="10">
        <v>1.9279844025624701E-2</v>
      </c>
      <c r="M10206" s="11">
        <v>0.62052840164312995</v>
      </c>
      <c r="N10206" s="10">
        <v>3.6810210152176698E-2</v>
      </c>
      <c r="O10206" s="11">
        <v>0.19192661664425401</v>
      </c>
      <c r="P10206" s="10">
        <v>-0.110317830244601</v>
      </c>
      <c r="Q10206" s="13">
        <v>8.4035609161087801E-5</v>
      </c>
    </row>
    <row r="10207" spans="1:17">
      <c r="A10207" t="s">
        <v>20401</v>
      </c>
      <c r="B10207" t="s">
        <v>20402</v>
      </c>
      <c r="C10207">
        <v>2862</v>
      </c>
      <c r="D10207" s="10">
        <v>-3.6873947741883399E-2</v>
      </c>
      <c r="E10207" s="11">
        <v>1</v>
      </c>
      <c r="F10207" s="10">
        <v>-7.4599797476767704E-2</v>
      </c>
      <c r="G10207" s="11">
        <v>0.98591474571082305</v>
      </c>
      <c r="H10207" s="10">
        <v>0.11380552405379001</v>
      </c>
      <c r="I10207" s="11">
        <v>0.80775267818038299</v>
      </c>
      <c r="J10207" s="10">
        <v>-5.7371435103009599E-2</v>
      </c>
      <c r="K10207" s="11">
        <v>0.92019161590385201</v>
      </c>
      <c r="L10207" s="10">
        <v>-0.39632684403405999</v>
      </c>
      <c r="M10207" s="13">
        <v>1.7797898478682501E-18</v>
      </c>
      <c r="N10207" s="10">
        <v>-0.379347242648155</v>
      </c>
      <c r="O10207" s="13">
        <v>5.524466396851E-17</v>
      </c>
      <c r="P10207" s="10">
        <v>-0.41884808859987699</v>
      </c>
      <c r="Q10207" s="13">
        <v>1.2413971922282101E-20</v>
      </c>
    </row>
    <row r="10208" spans="1:17">
      <c r="A10208" t="s">
        <v>20403</v>
      </c>
      <c r="B10208" t="s">
        <v>20404</v>
      </c>
      <c r="C10208">
        <v>2217</v>
      </c>
      <c r="D10208" s="10">
        <v>-8.7108264905490201E-2</v>
      </c>
      <c r="E10208" s="11">
        <v>1</v>
      </c>
      <c r="F10208" s="10">
        <v>-1.54412647478457E-2</v>
      </c>
      <c r="G10208" s="11">
        <v>1</v>
      </c>
      <c r="H10208" s="10">
        <v>3.07392628889099E-2</v>
      </c>
      <c r="I10208" s="11">
        <v>1</v>
      </c>
      <c r="J10208" s="10">
        <v>7.9131033075944199E-2</v>
      </c>
      <c r="K10208" s="11">
        <v>1</v>
      </c>
      <c r="L10208" s="10">
        <v>-2.6593019759143601E-2</v>
      </c>
      <c r="M10208" s="11">
        <v>0.580211758717605</v>
      </c>
      <c r="N10208" s="10">
        <v>-3.7607436641880397E-2</v>
      </c>
      <c r="O10208" s="11">
        <v>0.31848144707901399</v>
      </c>
      <c r="P10208" s="10">
        <v>2.6556267826541202E-2</v>
      </c>
      <c r="Q10208" s="11">
        <v>0.68835215833443697</v>
      </c>
    </row>
    <row r="10209" spans="1:17">
      <c r="A10209" t="s">
        <v>20405</v>
      </c>
      <c r="B10209" t="s">
        <v>20406</v>
      </c>
      <c r="C10209">
        <v>10867</v>
      </c>
      <c r="D10209" s="10">
        <v>0.13924608728856799</v>
      </c>
      <c r="E10209" s="11">
        <v>0.72389774345749303</v>
      </c>
      <c r="F10209" s="10">
        <v>0.13503061151187101</v>
      </c>
      <c r="G10209" s="11">
        <v>0.79200151017607801</v>
      </c>
      <c r="H10209" s="10">
        <v>4.87616313901066E-2</v>
      </c>
      <c r="I10209" s="11">
        <v>1</v>
      </c>
      <c r="J10209" s="10">
        <v>3.2962620340584899E-2</v>
      </c>
      <c r="K10209" s="11">
        <v>1</v>
      </c>
      <c r="L10209" s="10">
        <v>0.168922182564026</v>
      </c>
      <c r="M10209" s="13">
        <v>1.7071589056290799E-5</v>
      </c>
      <c r="N10209" s="10">
        <v>0.25938018332850199</v>
      </c>
      <c r="O10209" s="13">
        <v>4.2435357054409698E-11</v>
      </c>
      <c r="P10209" s="10">
        <v>0.142547582082763</v>
      </c>
      <c r="Q10209" s="11">
        <v>4.5308018128962098E-4</v>
      </c>
    </row>
    <row r="10210" spans="1:17">
      <c r="A10210" t="s">
        <v>20407</v>
      </c>
      <c r="B10210" t="s">
        <v>20408</v>
      </c>
      <c r="C10210">
        <v>5372</v>
      </c>
      <c r="D10210" s="10">
        <v>-0.83011800901661104</v>
      </c>
      <c r="E10210" s="11">
        <v>0.66713540096858903</v>
      </c>
      <c r="F10210" s="10">
        <v>8.7477028246343305E-2</v>
      </c>
      <c r="G10210" s="11">
        <v>1</v>
      </c>
      <c r="H10210" s="10">
        <v>0.26319871162679398</v>
      </c>
      <c r="I10210" s="11">
        <v>1</v>
      </c>
      <c r="J10210" s="10">
        <v>0.37256220436787502</v>
      </c>
      <c r="K10210" s="11">
        <v>0.96361112687872896</v>
      </c>
      <c r="L10210" s="10">
        <v>0.47114048451683799</v>
      </c>
      <c r="M10210" s="11">
        <v>4.2159419375817998E-2</v>
      </c>
      <c r="N10210" s="10">
        <v>-8.9898289044463495E-2</v>
      </c>
      <c r="O10210" s="11">
        <v>0.59057337218527095</v>
      </c>
      <c r="P10210" s="10">
        <v>-0.16257851362619599</v>
      </c>
      <c r="Q10210" s="11">
        <v>0.459563919716244</v>
      </c>
    </row>
    <row r="10211" spans="1:17">
      <c r="A10211" t="s">
        <v>20409</v>
      </c>
      <c r="B10211" t="s">
        <v>20410</v>
      </c>
      <c r="C10211">
        <v>1921</v>
      </c>
      <c r="D10211" s="10">
        <v>-2.8781044842862299E-2</v>
      </c>
      <c r="E10211" s="11">
        <v>1</v>
      </c>
      <c r="F10211" s="10">
        <v>3.28350543415792E-3</v>
      </c>
      <c r="G10211" s="11">
        <v>1</v>
      </c>
      <c r="H10211" s="10">
        <v>2.8763410066152098E-3</v>
      </c>
      <c r="I10211" s="11">
        <v>1</v>
      </c>
      <c r="J10211" s="10">
        <v>2.7151562066371201E-2</v>
      </c>
      <c r="K10211" s="11">
        <v>1</v>
      </c>
      <c r="L10211" s="10">
        <v>9.1907323100271096E-2</v>
      </c>
      <c r="M10211" s="11">
        <v>2.3974369116513601E-3</v>
      </c>
      <c r="N10211" s="10">
        <v>9.7360838756019794E-2</v>
      </c>
      <c r="O10211" s="11">
        <v>1.39804242365917E-3</v>
      </c>
      <c r="P10211" s="10">
        <v>-4.7793764784162598E-2</v>
      </c>
      <c r="Q10211" s="11">
        <v>0.16086045908840599</v>
      </c>
    </row>
    <row r="10212" spans="1:17">
      <c r="A10212" t="s">
        <v>20411</v>
      </c>
      <c r="B10212" t="s">
        <v>20412</v>
      </c>
      <c r="C10212">
        <v>2582</v>
      </c>
      <c r="D10212" s="10">
        <v>1.8199450629850001E-2</v>
      </c>
      <c r="E10212" s="11">
        <v>1</v>
      </c>
      <c r="F10212" s="10">
        <v>3.1013469961958801E-4</v>
      </c>
      <c r="G10212" s="11">
        <v>1</v>
      </c>
      <c r="H10212" s="10">
        <v>9.2458298773868297E-2</v>
      </c>
      <c r="I10212" s="11">
        <v>0.83397367725092397</v>
      </c>
      <c r="J10212" s="10">
        <v>5.96256851002629E-2</v>
      </c>
      <c r="K10212" s="11">
        <v>0.956475351478703</v>
      </c>
      <c r="L10212" s="10">
        <v>-0.38007626807273898</v>
      </c>
      <c r="M10212" s="13">
        <v>8.3437187621926801E-38</v>
      </c>
      <c r="N10212" s="10">
        <v>-0.114290442927917</v>
      </c>
      <c r="O10212" s="11">
        <v>1.6589858522257899E-4</v>
      </c>
      <c r="P10212" s="10">
        <v>-0.17361869165455299</v>
      </c>
      <c r="Q10212" s="13">
        <v>1.21406772372282E-8</v>
      </c>
    </row>
    <row r="10213" spans="1:17">
      <c r="A10213" t="s">
        <v>20413</v>
      </c>
      <c r="B10213" t="s">
        <v>20414</v>
      </c>
      <c r="C10213">
        <v>2122</v>
      </c>
      <c r="D10213" s="10">
        <v>2.9381691770164302E-3</v>
      </c>
      <c r="E10213" s="11">
        <v>1</v>
      </c>
      <c r="F10213" s="10">
        <v>-9.9623593933304E-3</v>
      </c>
      <c r="G10213" s="11">
        <v>1</v>
      </c>
      <c r="H10213" s="10">
        <v>5.6229365952481299E-2</v>
      </c>
      <c r="I10213" s="11">
        <v>1</v>
      </c>
      <c r="J10213" s="10">
        <v>4.0006693654394299E-2</v>
      </c>
      <c r="K10213" s="11">
        <v>0.87467085190694205</v>
      </c>
      <c r="L10213" s="10">
        <v>7.6096223818405001E-2</v>
      </c>
      <c r="M10213" s="11">
        <v>7.3198532592387198E-4</v>
      </c>
      <c r="N10213" s="10">
        <v>0.13053437916185201</v>
      </c>
      <c r="O10213" s="13">
        <v>2.3246307487229501E-9</v>
      </c>
      <c r="P10213" s="10">
        <v>5.7680775766225399E-2</v>
      </c>
      <c r="Q10213" s="11">
        <v>1.09976576475261E-2</v>
      </c>
    </row>
    <row r="10214" spans="1:17">
      <c r="A10214" t="s">
        <v>20415</v>
      </c>
      <c r="B10214" t="s">
        <v>20416</v>
      </c>
      <c r="C10214">
        <v>1900</v>
      </c>
      <c r="D10214" s="10">
        <v>-0.29243919233471899</v>
      </c>
      <c r="E10214" s="11">
        <v>1</v>
      </c>
      <c r="F10214" s="10">
        <v>-4.5472901868181502E-2</v>
      </c>
      <c r="G10214" s="11">
        <v>1</v>
      </c>
      <c r="H10214" s="10">
        <v>0.186351959874272</v>
      </c>
      <c r="I10214" s="11">
        <v>0.88579461918714197</v>
      </c>
      <c r="J10214" s="10">
        <v>0.103434796809631</v>
      </c>
      <c r="K10214" s="11">
        <v>1</v>
      </c>
      <c r="L10214" s="10">
        <v>0.798597491889522</v>
      </c>
      <c r="M10214" s="13">
        <v>9.0342339738693398E-10</v>
      </c>
      <c r="N10214" s="10">
        <v>1.6213332194258201</v>
      </c>
      <c r="O10214" s="13">
        <v>2.1936456141853499E-36</v>
      </c>
      <c r="P10214" s="10">
        <v>0.50888978836813303</v>
      </c>
      <c r="Q10214" s="11">
        <v>1.3150290917062399E-4</v>
      </c>
    </row>
    <row r="10215" spans="1:17">
      <c r="A10215" t="s">
        <v>20417</v>
      </c>
      <c r="B10215" t="s">
        <v>20418</v>
      </c>
      <c r="C10215">
        <v>719</v>
      </c>
      <c r="D10215" s="10">
        <v>-0.13366748884992899</v>
      </c>
      <c r="E10215" s="11">
        <v>0.79836815721506205</v>
      </c>
      <c r="F10215" s="10">
        <v>4.12682560009126E-2</v>
      </c>
      <c r="G10215" s="11">
        <v>1</v>
      </c>
      <c r="H10215" s="10">
        <v>0.14029256827879599</v>
      </c>
      <c r="I10215" s="11">
        <v>0.74316989019655899</v>
      </c>
      <c r="J10215" s="10">
        <v>-0.195448808752476</v>
      </c>
      <c r="K10215" s="11">
        <v>0.791334637334694</v>
      </c>
      <c r="L10215" s="10">
        <v>0.39930955321956602</v>
      </c>
      <c r="M10215" s="13">
        <v>1.08271668683643E-6</v>
      </c>
      <c r="N10215" s="10">
        <v>0.57948177439501802</v>
      </c>
      <c r="O10215" s="13">
        <v>4.3371845632868001E-13</v>
      </c>
      <c r="P10215" s="10">
        <v>5.2529357078106097E-2</v>
      </c>
      <c r="Q10215" s="11">
        <v>0.46783204141821</v>
      </c>
    </row>
    <row r="10216" spans="1:17">
      <c r="A10216" t="s">
        <v>20419</v>
      </c>
      <c r="B10216" t="s">
        <v>20420</v>
      </c>
      <c r="C10216">
        <v>541</v>
      </c>
      <c r="D10216" s="10">
        <v>0.31011350676294203</v>
      </c>
      <c r="E10216" s="11">
        <v>0.683976240389922</v>
      </c>
      <c r="F10216" s="10">
        <v>0.21820173065106399</v>
      </c>
      <c r="G10216" s="11">
        <v>1</v>
      </c>
      <c r="H10216" s="10">
        <v>0.19229573356159901</v>
      </c>
      <c r="I10216" s="11">
        <v>0.97309452559456999</v>
      </c>
      <c r="J10216" s="10">
        <v>0.189337340073128</v>
      </c>
      <c r="K10216" s="11">
        <v>0.91994054154309401</v>
      </c>
      <c r="L10216" s="10">
        <v>8.0012193602585505E-2</v>
      </c>
      <c r="M10216" s="11">
        <v>0.34453951989867099</v>
      </c>
      <c r="N10216" s="10">
        <v>0.63782862508821803</v>
      </c>
      <c r="O10216" s="13">
        <v>6.0241252528787298E-5</v>
      </c>
      <c r="P10216" s="10">
        <v>-0.18264790746707199</v>
      </c>
      <c r="Q10216" s="11">
        <v>0.147095100878296</v>
      </c>
    </row>
    <row r="10217" spans="1:17">
      <c r="A10217" t="s">
        <v>20421</v>
      </c>
      <c r="B10217" t="s">
        <v>20422</v>
      </c>
      <c r="C10217">
        <v>1127</v>
      </c>
      <c r="D10217" s="10">
        <v>-0.52170849265852304</v>
      </c>
      <c r="E10217" s="11">
        <v>0.85823759712094105</v>
      </c>
      <c r="F10217" s="10">
        <v>-2.6657203381516901</v>
      </c>
      <c r="G10217" s="11">
        <v>0.67247259818944904</v>
      </c>
      <c r="H10217" s="10">
        <v>-0.70972660802471799</v>
      </c>
      <c r="I10217" s="11">
        <v>1</v>
      </c>
      <c r="J10217" s="10">
        <v>-1.44225450293218</v>
      </c>
      <c r="K10217" s="11">
        <v>0.82105857148146899</v>
      </c>
      <c r="L10217" s="10">
        <v>1.22734252689137</v>
      </c>
      <c r="M10217" s="11">
        <v>3.2259003332336597E-2</v>
      </c>
      <c r="N10217" s="10">
        <v>1.2733378089182701</v>
      </c>
      <c r="O10217" s="11">
        <v>2.8454706215708201E-2</v>
      </c>
      <c r="P10217" s="10">
        <v>0.26442171297309902</v>
      </c>
      <c r="Q10217" s="11">
        <v>0.46336553093609201</v>
      </c>
    </row>
    <row r="10218" spans="1:17">
      <c r="A10218" t="s">
        <v>20423</v>
      </c>
      <c r="B10218" t="s">
        <v>20424</v>
      </c>
      <c r="C10218">
        <v>2399</v>
      </c>
      <c r="D10218" s="10">
        <v>1.72802870356016E-2</v>
      </c>
      <c r="E10218" s="11">
        <v>1</v>
      </c>
      <c r="F10218" s="10">
        <v>-1.6114306341262399E-2</v>
      </c>
      <c r="G10218" s="11">
        <v>1</v>
      </c>
      <c r="H10218" s="10">
        <v>-3.9240677986121499E-2</v>
      </c>
      <c r="I10218" s="11">
        <v>1</v>
      </c>
      <c r="J10218" s="10">
        <v>3.3525912101932502E-3</v>
      </c>
      <c r="K10218" s="11">
        <v>1</v>
      </c>
      <c r="L10218" s="10">
        <v>-9.2341949437068097E-2</v>
      </c>
      <c r="M10218" s="11">
        <v>1.8069363960239901E-4</v>
      </c>
      <c r="N10218" s="10">
        <v>-1.2631010714511301E-2</v>
      </c>
      <c r="O10218" s="11">
        <v>0.76702075942104198</v>
      </c>
      <c r="P10218" s="10">
        <v>-8.5802349024420493E-2</v>
      </c>
      <c r="Q10218" s="11">
        <v>5.09731691310123E-4</v>
      </c>
    </row>
    <row r="10219" spans="1:17">
      <c r="A10219" t="s">
        <v>20425</v>
      </c>
      <c r="B10219" t="s">
        <v>20426</v>
      </c>
      <c r="C10219">
        <v>1404</v>
      </c>
      <c r="D10219" s="10">
        <v>-5.9599822686381997E-2</v>
      </c>
      <c r="E10219" s="11">
        <v>1</v>
      </c>
      <c r="F10219" s="10">
        <v>0.40909451814606002</v>
      </c>
      <c r="G10219" s="11">
        <v>1</v>
      </c>
      <c r="H10219" s="10">
        <v>-3.8479675994478199E-2</v>
      </c>
      <c r="I10219" s="11">
        <v>1</v>
      </c>
      <c r="J10219" s="10">
        <v>0.86882918182714097</v>
      </c>
      <c r="K10219" s="11">
        <v>0.84440606461927104</v>
      </c>
      <c r="L10219" s="10">
        <v>-1.7156927322659701</v>
      </c>
      <c r="M10219" s="13">
        <v>4.8038023769989896E-7</v>
      </c>
      <c r="N10219" s="10">
        <v>-2.6265168910812</v>
      </c>
      <c r="O10219" s="13">
        <v>4.3773568347910998E-12</v>
      </c>
      <c r="P10219" s="10">
        <v>-2.7249332537646702</v>
      </c>
      <c r="Q10219" s="13">
        <v>3.0717758298049302E-13</v>
      </c>
    </row>
    <row r="10220" spans="1:17">
      <c r="A10220" t="s">
        <v>20427</v>
      </c>
      <c r="B10220" t="s">
        <v>20428</v>
      </c>
      <c r="C10220">
        <v>5987</v>
      </c>
      <c r="D10220" s="10">
        <v>-1.3458019853858401</v>
      </c>
      <c r="E10220" s="11">
        <v>0.71800020732624903</v>
      </c>
      <c r="F10220" s="10">
        <v>1.9753602079981402E-3</v>
      </c>
      <c r="G10220" s="11">
        <v>1</v>
      </c>
      <c r="H10220" s="10">
        <v>0.43943841956740598</v>
      </c>
      <c r="I10220" s="11">
        <v>1</v>
      </c>
      <c r="J10220" s="10">
        <v>0.298745935396863</v>
      </c>
      <c r="K10220" s="11">
        <v>0.97824094245840698</v>
      </c>
      <c r="L10220" s="10">
        <v>-0.59265040774803002</v>
      </c>
      <c r="M10220" s="13">
        <v>6.0219826674794895E-8</v>
      </c>
      <c r="N10220" s="10">
        <v>-1.57176743495882</v>
      </c>
      <c r="O10220" s="13">
        <v>1.7731566328697698E-46</v>
      </c>
      <c r="P10220" s="10">
        <v>-1.1820498583135299</v>
      </c>
      <c r="Q10220" s="13">
        <v>1.5121919290948799E-27</v>
      </c>
    </row>
    <row r="10221" spans="1:17">
      <c r="A10221" t="s">
        <v>20429</v>
      </c>
      <c r="B10221" t="s">
        <v>20430</v>
      </c>
      <c r="C10221">
        <v>1532</v>
      </c>
      <c r="D10221" s="10">
        <v>-0.21998692738192699</v>
      </c>
      <c r="E10221" s="11">
        <v>0.88940361717040595</v>
      </c>
      <c r="F10221" s="10">
        <v>-0.56084459055152402</v>
      </c>
      <c r="G10221" s="11">
        <v>0.98591474571082305</v>
      </c>
      <c r="H10221" s="10">
        <v>5.4893903801652898E-2</v>
      </c>
      <c r="I10221" s="11">
        <v>1</v>
      </c>
      <c r="J10221" s="10">
        <v>-0.29957412578119103</v>
      </c>
      <c r="K10221" s="11">
        <v>0.98240337753895102</v>
      </c>
      <c r="L10221" s="10">
        <v>1.0237403803848799</v>
      </c>
      <c r="M10221" s="11">
        <v>2.3530326378497401E-2</v>
      </c>
      <c r="N10221" s="10">
        <v>2.8906426287909701</v>
      </c>
      <c r="O10221" s="13">
        <v>1.61543531655257E-11</v>
      </c>
      <c r="P10221" s="10">
        <v>2.4539180915883598</v>
      </c>
      <c r="Q10221" s="13">
        <v>1.49599194306473E-8</v>
      </c>
    </row>
    <row r="10222" spans="1:17">
      <c r="A10222" t="s">
        <v>20431</v>
      </c>
      <c r="B10222" t="s">
        <v>20432</v>
      </c>
      <c r="C10222">
        <v>5863</v>
      </c>
      <c r="D10222" s="10">
        <v>0.157388852172301</v>
      </c>
      <c r="E10222" s="11">
        <v>1</v>
      </c>
      <c r="F10222" s="10">
        <v>3.9273291235401103E-2</v>
      </c>
      <c r="G10222" s="11">
        <v>1</v>
      </c>
      <c r="H10222" s="10">
        <v>3.0839964005829699E-2</v>
      </c>
      <c r="I10222" s="11">
        <v>1</v>
      </c>
      <c r="J10222" s="10">
        <v>0.221853133441552</v>
      </c>
      <c r="K10222" s="11">
        <v>0.344927502601164</v>
      </c>
      <c r="L10222" s="10">
        <v>0.34237207115047102</v>
      </c>
      <c r="M10222" s="13">
        <v>1.09152285477608E-10</v>
      </c>
      <c r="N10222" s="10">
        <v>0.60315135404186504</v>
      </c>
      <c r="O10222" s="13">
        <v>5.2558505703613999E-31</v>
      </c>
      <c r="P10222" s="10">
        <v>0.29378525919903198</v>
      </c>
      <c r="Q10222" s="13">
        <v>4.2545340658841897E-8</v>
      </c>
    </row>
    <row r="10223" spans="1:17">
      <c r="A10223" t="s">
        <v>20433</v>
      </c>
      <c r="B10223" t="s">
        <v>20434</v>
      </c>
      <c r="C10223">
        <v>6646</v>
      </c>
      <c r="D10223" s="10">
        <v>-0.13270066244112599</v>
      </c>
      <c r="E10223" s="11">
        <v>1</v>
      </c>
      <c r="F10223" s="10">
        <v>-0.10628069061011999</v>
      </c>
      <c r="G10223" s="11">
        <v>1</v>
      </c>
      <c r="H10223" s="10">
        <v>4.4478953987531003E-3</v>
      </c>
      <c r="I10223" s="11">
        <v>1</v>
      </c>
      <c r="J10223" s="10">
        <v>-4.1132501426183798E-2</v>
      </c>
      <c r="K10223" s="11">
        <v>1</v>
      </c>
      <c r="L10223" s="10">
        <v>0.25146967746611498</v>
      </c>
      <c r="M10223" s="11">
        <v>1.4602976722368901E-4</v>
      </c>
      <c r="N10223" s="10">
        <v>0.70815060783450701</v>
      </c>
      <c r="O10223" s="13">
        <v>4.6738543208018499E-28</v>
      </c>
      <c r="P10223" s="10">
        <v>0.268510694842932</v>
      </c>
      <c r="Q10223" s="13">
        <v>5.1793962147701399E-5</v>
      </c>
    </row>
    <row r="10224" spans="1:17">
      <c r="A10224" t="s">
        <v>20435</v>
      </c>
      <c r="B10224" t="s">
        <v>20436</v>
      </c>
      <c r="C10224">
        <v>1523</v>
      </c>
      <c r="D10224" s="10">
        <v>-0.23468047982349899</v>
      </c>
      <c r="E10224" s="11">
        <v>0.66212460909010695</v>
      </c>
      <c r="F10224" s="10">
        <v>-0.246727452788437</v>
      </c>
      <c r="G10224" s="11">
        <v>0.79608260230000505</v>
      </c>
      <c r="H10224" s="10">
        <v>1.22605690398799E-2</v>
      </c>
      <c r="I10224" s="11">
        <v>0.97510153829816004</v>
      </c>
      <c r="J10224" s="10">
        <v>-5.4238269521157997E-2</v>
      </c>
      <c r="K10224" s="11">
        <v>1</v>
      </c>
      <c r="L10224" s="10">
        <v>0.103531993352366</v>
      </c>
      <c r="M10224" s="11">
        <v>0.30772832883321999</v>
      </c>
      <c r="N10224" s="10">
        <v>0.311931478795197</v>
      </c>
      <c r="O10224" s="11">
        <v>5.7859222445823004E-3</v>
      </c>
      <c r="P10224" s="10">
        <v>-7.9901611421856394E-2</v>
      </c>
      <c r="Q10224" s="11">
        <v>0.44894894464231</v>
      </c>
    </row>
    <row r="10225" spans="1:17">
      <c r="A10225" t="s">
        <v>20437</v>
      </c>
      <c r="B10225" t="s">
        <v>20438</v>
      </c>
      <c r="C10225">
        <v>7702</v>
      </c>
      <c r="D10225" s="10">
        <v>-3.1791556011406902E-2</v>
      </c>
      <c r="E10225" s="11">
        <v>1</v>
      </c>
      <c r="F10225" s="10">
        <v>-4.33428245668575E-2</v>
      </c>
      <c r="G10225" s="11">
        <v>1</v>
      </c>
      <c r="H10225" s="10">
        <v>1.50120052887311E-2</v>
      </c>
      <c r="I10225" s="11">
        <v>1</v>
      </c>
      <c r="J10225" s="10">
        <v>9.1263156572018792E-3</v>
      </c>
      <c r="K10225" s="11">
        <v>1</v>
      </c>
      <c r="L10225" s="10">
        <v>-4.8101076066836501E-2</v>
      </c>
      <c r="M10225" s="11">
        <v>3.4021812160661802E-2</v>
      </c>
      <c r="N10225" s="10">
        <v>0.16838768028951101</v>
      </c>
      <c r="O10225" s="13">
        <v>2.37707459375899E-17</v>
      </c>
      <c r="P10225" s="10">
        <v>0.22006363314803801</v>
      </c>
      <c r="Q10225" s="13">
        <v>1.0864800848205801E-28</v>
      </c>
    </row>
    <row r="10226" spans="1:17">
      <c r="A10226" t="s">
        <v>20439</v>
      </c>
      <c r="B10226" t="s">
        <v>20440</v>
      </c>
      <c r="C10226">
        <v>5035</v>
      </c>
      <c r="D10226" s="10">
        <v>-1.28179997390618E-2</v>
      </c>
      <c r="E10226" s="11">
        <v>1</v>
      </c>
      <c r="F10226" s="10">
        <v>-2.2199523026143E-2</v>
      </c>
      <c r="G10226" s="11">
        <v>1</v>
      </c>
      <c r="H10226" s="10">
        <v>-3.6367527106633997E-2</v>
      </c>
      <c r="I10226" s="11">
        <v>1</v>
      </c>
      <c r="J10226" s="10">
        <v>3.37008439079425E-2</v>
      </c>
      <c r="K10226" s="11">
        <v>1</v>
      </c>
      <c r="L10226" s="10">
        <v>-0.298423152617525</v>
      </c>
      <c r="M10226" s="13">
        <v>3.02840605151021E-37</v>
      </c>
      <c r="N10226" s="10">
        <v>-0.26529456703260101</v>
      </c>
      <c r="O10226" s="13">
        <v>8.0619590219517303E-30</v>
      </c>
      <c r="P10226" s="10">
        <v>-2.8695793273638599E-2</v>
      </c>
      <c r="Q10226" s="11">
        <v>0.28632457131323402</v>
      </c>
    </row>
    <row r="10227" spans="1:17">
      <c r="A10227" t="s">
        <v>20441</v>
      </c>
      <c r="B10227" t="s">
        <v>20442</v>
      </c>
      <c r="C10227">
        <v>9992</v>
      </c>
      <c r="D10227" s="10">
        <v>2.90326980032115E-2</v>
      </c>
      <c r="E10227" s="11">
        <v>1</v>
      </c>
      <c r="F10227" s="10">
        <v>5.5264996058431597E-2</v>
      </c>
      <c r="G10227" s="11">
        <v>1</v>
      </c>
      <c r="H10227" s="10">
        <v>-9.4181016856928097E-3</v>
      </c>
      <c r="I10227" s="11">
        <v>1</v>
      </c>
      <c r="J10227" s="10">
        <v>7.9495090787605194E-2</v>
      </c>
      <c r="K10227" s="11">
        <v>0.93719934997197096</v>
      </c>
      <c r="L10227" s="10">
        <v>-1.5684272417808901E-2</v>
      </c>
      <c r="M10227" s="11">
        <v>0.95781023967567003</v>
      </c>
      <c r="N10227" s="10">
        <v>-9.1084153389921596E-2</v>
      </c>
      <c r="O10227" s="11">
        <v>3.74670285703826E-3</v>
      </c>
      <c r="P10227" s="10">
        <v>-0.127853042100804</v>
      </c>
      <c r="Q10227" s="13">
        <v>4.6008481501081699E-5</v>
      </c>
    </row>
    <row r="10228" spans="1:17">
      <c r="A10228" t="s">
        <v>20443</v>
      </c>
      <c r="B10228" t="s">
        <v>20444</v>
      </c>
      <c r="C10228">
        <v>2904</v>
      </c>
      <c r="D10228" s="10">
        <v>5.0825126189662499E-2</v>
      </c>
      <c r="E10228" s="11">
        <v>1</v>
      </c>
      <c r="F10228" s="10">
        <v>5.5652260473160201E-2</v>
      </c>
      <c r="G10228" s="11">
        <v>1</v>
      </c>
      <c r="H10228" s="10">
        <v>6.9329872066779305E-2</v>
      </c>
      <c r="I10228" s="11">
        <v>0.93183015250788903</v>
      </c>
      <c r="J10228" s="10">
        <v>-3.0730460047450101E-2</v>
      </c>
      <c r="K10228" s="11">
        <v>1</v>
      </c>
      <c r="L10228" s="10">
        <v>0.27179284425502398</v>
      </c>
      <c r="M10228" s="13">
        <v>2.5079351703374001E-35</v>
      </c>
      <c r="N10228" s="10">
        <v>0.217354947664367</v>
      </c>
      <c r="O10228" s="13">
        <v>5.22373124220616E-23</v>
      </c>
      <c r="P10228" s="10">
        <v>-5.4648933382113601E-3</v>
      </c>
      <c r="Q10228" s="11">
        <v>1</v>
      </c>
    </row>
    <row r="10229" spans="1:17">
      <c r="A10229" t="s">
        <v>20445</v>
      </c>
      <c r="B10229" t="s">
        <v>20446</v>
      </c>
      <c r="C10229">
        <v>4963</v>
      </c>
      <c r="D10229" s="10">
        <v>3.7837147501588397E-2</v>
      </c>
      <c r="E10229" s="11">
        <v>1</v>
      </c>
      <c r="F10229" s="10">
        <v>2.3134124763907402E-2</v>
      </c>
      <c r="G10229" s="11">
        <v>1</v>
      </c>
      <c r="H10229" s="10">
        <v>7.4419487572574897E-3</v>
      </c>
      <c r="I10229" s="11">
        <v>1</v>
      </c>
      <c r="J10229" s="10">
        <v>5.7640786776206598E-2</v>
      </c>
      <c r="K10229" s="11">
        <v>0.69314269288443897</v>
      </c>
      <c r="L10229" s="10">
        <v>7.4148695845570003E-2</v>
      </c>
      <c r="M10229" s="13">
        <v>4.0660417966513803E-6</v>
      </c>
      <c r="N10229" s="10">
        <v>-0.122848529408822</v>
      </c>
      <c r="O10229" s="13">
        <v>6.3374375068369702E-15</v>
      </c>
      <c r="P10229" s="10">
        <v>-0.158619381962533</v>
      </c>
      <c r="Q10229" s="13">
        <v>2.28539262054436E-24</v>
      </c>
    </row>
    <row r="10230" spans="1:17">
      <c r="A10230" t="s">
        <v>20447</v>
      </c>
      <c r="B10230" t="s">
        <v>20448</v>
      </c>
      <c r="C10230">
        <v>2042</v>
      </c>
      <c r="D10230" s="10">
        <v>-2.6885769050616699E-2</v>
      </c>
      <c r="E10230" s="11">
        <v>1</v>
      </c>
      <c r="F10230" s="10">
        <v>6.2879658296060098E-2</v>
      </c>
      <c r="G10230" s="11">
        <v>1</v>
      </c>
      <c r="H10230" s="10">
        <v>3.2035050493923599E-2</v>
      </c>
      <c r="I10230" s="11">
        <v>1</v>
      </c>
      <c r="J10230" s="10">
        <v>1.3379396661010399E-2</v>
      </c>
      <c r="K10230" s="11">
        <v>1</v>
      </c>
      <c r="L10230" s="10">
        <v>-7.6563034810608402E-2</v>
      </c>
      <c r="M10230" s="11">
        <v>9.7862414176808597E-3</v>
      </c>
      <c r="N10230" s="10">
        <v>8.9714070570846904E-2</v>
      </c>
      <c r="O10230" s="11">
        <v>2.4984081299388099E-3</v>
      </c>
      <c r="P10230" s="10">
        <v>6.3227351353498995E-2</v>
      </c>
      <c r="Q10230" s="11">
        <v>3.1843178709184398E-2</v>
      </c>
    </row>
    <row r="10231" spans="1:17">
      <c r="A10231" t="s">
        <v>20449</v>
      </c>
      <c r="B10231" t="s">
        <v>20450</v>
      </c>
      <c r="C10231">
        <v>5649</v>
      </c>
      <c r="D10231" s="10">
        <v>0.14647451606718601</v>
      </c>
      <c r="E10231" s="11">
        <v>1</v>
      </c>
      <c r="F10231" s="10">
        <v>2.70742905774423E-2</v>
      </c>
      <c r="G10231" s="11">
        <v>1</v>
      </c>
      <c r="H10231" s="10">
        <v>5.24925630070715E-3</v>
      </c>
      <c r="I10231" s="11">
        <v>1</v>
      </c>
      <c r="J10231" s="10">
        <v>0.22834515909011399</v>
      </c>
      <c r="K10231" s="11">
        <v>0.57746487542629699</v>
      </c>
      <c r="L10231" s="10">
        <v>-0.76959875019763602</v>
      </c>
      <c r="M10231" s="13">
        <v>1.62328288509181E-37</v>
      </c>
      <c r="N10231" s="10">
        <v>-1.10838036134288</v>
      </c>
      <c r="O10231" s="13">
        <v>2.6627039473880601E-75</v>
      </c>
      <c r="P10231" s="10">
        <v>-0.678682058982921</v>
      </c>
      <c r="Q10231" s="13">
        <v>1.6544303357711599E-29</v>
      </c>
    </row>
    <row r="10232" spans="1:17">
      <c r="A10232" t="s">
        <v>20451</v>
      </c>
      <c r="B10232" t="s">
        <v>20452</v>
      </c>
      <c r="C10232">
        <v>774</v>
      </c>
      <c r="D10232" s="10">
        <v>-2.7794257299638501E-2</v>
      </c>
      <c r="E10232" s="11">
        <v>1</v>
      </c>
      <c r="F10232" s="10">
        <v>2.5948400463827501E-2</v>
      </c>
      <c r="G10232" s="11">
        <v>1</v>
      </c>
      <c r="H10232" s="10">
        <v>0.11418132302614201</v>
      </c>
      <c r="I10232" s="11">
        <v>0.86713579662875995</v>
      </c>
      <c r="J10232" s="10">
        <v>-7.3702747967139007E-2</v>
      </c>
      <c r="K10232" s="11">
        <v>0.99015398438318303</v>
      </c>
      <c r="L10232" s="10">
        <v>0.62714030058099801</v>
      </c>
      <c r="M10232" s="13">
        <v>1.11402170797477E-52</v>
      </c>
      <c r="N10232" s="10">
        <v>0.68129123723789997</v>
      </c>
      <c r="O10232" s="13">
        <v>1.0213489386871099E-61</v>
      </c>
      <c r="P10232" s="10">
        <v>0.25832418946344599</v>
      </c>
      <c r="Q10232" s="13">
        <v>5.3277772370822305E-10</v>
      </c>
    </row>
    <row r="10233" spans="1:17">
      <c r="A10233" t="s">
        <v>20453</v>
      </c>
      <c r="B10233" t="s">
        <v>20454</v>
      </c>
      <c r="C10233">
        <v>3772</v>
      </c>
      <c r="D10233" s="10">
        <v>-5.4797908322125999E-2</v>
      </c>
      <c r="E10233" s="11">
        <v>1</v>
      </c>
      <c r="F10233" s="10">
        <v>-0.13186109524918599</v>
      </c>
      <c r="G10233" s="11">
        <v>0.98997229399606301</v>
      </c>
      <c r="H10233" s="10">
        <v>-2.95703361262818E-2</v>
      </c>
      <c r="I10233" s="11">
        <v>1</v>
      </c>
      <c r="J10233" s="10">
        <v>-7.3673125936182193E-2</v>
      </c>
      <c r="K10233" s="11">
        <v>1</v>
      </c>
      <c r="L10233" s="10">
        <v>-1.8934910334006998E-2</v>
      </c>
      <c r="M10233" s="11">
        <v>1</v>
      </c>
      <c r="N10233" s="10">
        <v>-0.49994458874661502</v>
      </c>
      <c r="O10233" s="13">
        <v>1.38039529160796E-24</v>
      </c>
      <c r="P10233" s="10">
        <v>-8.7324192438752293E-2</v>
      </c>
      <c r="Q10233" s="11">
        <v>0.100961948107615</v>
      </c>
    </row>
    <row r="10234" spans="1:17">
      <c r="A10234" t="s">
        <v>20455</v>
      </c>
      <c r="B10234" t="s">
        <v>20456</v>
      </c>
      <c r="C10234">
        <v>3415</v>
      </c>
      <c r="D10234" s="10">
        <v>-1.19892647720822E-2</v>
      </c>
      <c r="E10234" s="11">
        <v>1</v>
      </c>
      <c r="F10234" s="10">
        <v>-3.1522888372634901E-2</v>
      </c>
      <c r="G10234" s="11">
        <v>1</v>
      </c>
      <c r="H10234" s="10">
        <v>2.1347899534142602E-2</v>
      </c>
      <c r="I10234" s="11">
        <v>1</v>
      </c>
      <c r="J10234" s="10">
        <v>-1.9839672319560998E-2</v>
      </c>
      <c r="K10234" s="11">
        <v>1</v>
      </c>
      <c r="L10234" s="10">
        <v>-0.533284997524483</v>
      </c>
      <c r="M10234" s="13">
        <v>1.7312779446860101E-48</v>
      </c>
      <c r="N10234" s="10">
        <v>-0.54763549373476195</v>
      </c>
      <c r="O10234" s="13">
        <v>6.6779634491320799E-51</v>
      </c>
      <c r="P10234" s="10">
        <v>-0.26149440908601101</v>
      </c>
      <c r="Q10234" s="13">
        <v>9.2518939650305304E-13</v>
      </c>
    </row>
    <row r="10235" spans="1:17">
      <c r="A10235" t="s">
        <v>20457</v>
      </c>
      <c r="B10235" t="s">
        <v>20458</v>
      </c>
      <c r="C10235">
        <v>4119</v>
      </c>
      <c r="D10235" s="10">
        <v>0.52257992419083299</v>
      </c>
      <c r="E10235" s="11">
        <v>1</v>
      </c>
      <c r="F10235" s="10">
        <v>0.527662258893141</v>
      </c>
      <c r="G10235" s="11">
        <v>0.92019973389443199</v>
      </c>
      <c r="H10235" s="10">
        <v>0.176459569323659</v>
      </c>
      <c r="I10235" s="11">
        <v>1</v>
      </c>
      <c r="J10235" s="10">
        <v>-5.4612271274794904E-3</v>
      </c>
      <c r="K10235" s="11">
        <v>1</v>
      </c>
      <c r="L10235" s="10">
        <v>0.833784226008631</v>
      </c>
      <c r="M10235" s="13">
        <v>1.36215383569309E-9</v>
      </c>
      <c r="N10235" s="10">
        <v>2.13765817648303</v>
      </c>
      <c r="O10235" s="13">
        <v>4.7320173106138902E-57</v>
      </c>
      <c r="P10235" s="10">
        <v>2.4860339515968</v>
      </c>
      <c r="Q10235" s="13">
        <v>1.3266780950596599E-77</v>
      </c>
    </row>
    <row r="10236" spans="1:17">
      <c r="A10236" t="s">
        <v>20459</v>
      </c>
      <c r="B10236" t="s">
        <v>20460</v>
      </c>
      <c r="C10236">
        <v>1763</v>
      </c>
      <c r="D10236" s="10">
        <v>-6.2706432573021303E-2</v>
      </c>
      <c r="E10236" s="11">
        <v>1</v>
      </c>
      <c r="F10236" s="10">
        <v>-3.4468233168460802E-2</v>
      </c>
      <c r="G10236" s="11">
        <v>1</v>
      </c>
      <c r="H10236" s="10">
        <v>0.15750856310220801</v>
      </c>
      <c r="I10236" s="11">
        <v>0.67844401969093804</v>
      </c>
      <c r="J10236" s="10">
        <v>-4.6644552123904101E-2</v>
      </c>
      <c r="K10236" s="11">
        <v>0.99015398438318303</v>
      </c>
      <c r="L10236" s="10">
        <v>0.197024977097462</v>
      </c>
      <c r="M10236" s="13">
        <v>9.6963994059480604E-5</v>
      </c>
      <c r="N10236" s="10">
        <v>0.50202407766493096</v>
      </c>
      <c r="O10236" s="13">
        <v>2.78534665855737E-24</v>
      </c>
      <c r="P10236" s="10">
        <v>0.34491807882258402</v>
      </c>
      <c r="Q10236" s="13">
        <v>3.5660732775150102E-12</v>
      </c>
    </row>
    <row r="10237" spans="1:17">
      <c r="A10237" t="s">
        <v>20461</v>
      </c>
      <c r="B10237" t="s">
        <v>20462</v>
      </c>
      <c r="C10237">
        <v>3723</v>
      </c>
      <c r="D10237" s="10">
        <v>-0.14222323034431</v>
      </c>
      <c r="E10237" s="11">
        <v>1</v>
      </c>
      <c r="F10237" s="10">
        <v>-0.22587215661650001</v>
      </c>
      <c r="G10237" s="11">
        <v>0.91655351124694895</v>
      </c>
      <c r="H10237" s="10">
        <v>-0.31638505732850197</v>
      </c>
      <c r="I10237" s="11">
        <v>0.58189806254743104</v>
      </c>
      <c r="J10237" s="10">
        <v>-0.17885467558804599</v>
      </c>
      <c r="K10237" s="11">
        <v>1</v>
      </c>
      <c r="L10237" s="10">
        <v>0.23522709790830901</v>
      </c>
      <c r="M10237" s="13">
        <v>8.4057153612431394E-5</v>
      </c>
      <c r="N10237" s="10">
        <v>0.229085607669857</v>
      </c>
      <c r="O10237" s="13">
        <v>8.6619920492283801E-5</v>
      </c>
      <c r="P10237" s="10">
        <v>1.6509584394223599E-2</v>
      </c>
      <c r="Q10237" s="11">
        <v>1</v>
      </c>
    </row>
    <row r="10238" spans="1:17">
      <c r="A10238" t="s">
        <v>20463</v>
      </c>
      <c r="B10238" t="s">
        <v>20464</v>
      </c>
      <c r="C10238">
        <v>6883</v>
      </c>
      <c r="D10238" s="10">
        <v>2.2581361847097001E-2</v>
      </c>
      <c r="E10238" s="11">
        <v>1</v>
      </c>
      <c r="F10238" s="10">
        <v>6.66266117890153E-2</v>
      </c>
      <c r="G10238" s="11">
        <v>1</v>
      </c>
      <c r="H10238" s="10">
        <v>2.74834956584489E-2</v>
      </c>
      <c r="I10238" s="11">
        <v>1</v>
      </c>
      <c r="J10238" s="10">
        <v>-5.1482214318456301E-2</v>
      </c>
      <c r="K10238" s="11">
        <v>1</v>
      </c>
      <c r="L10238" s="10">
        <v>9.5496347698752801E-2</v>
      </c>
      <c r="M10238" s="11">
        <v>3.0431352678724102E-3</v>
      </c>
      <c r="N10238" s="10">
        <v>0.12858827750709501</v>
      </c>
      <c r="O10238" s="13">
        <v>2.3708399198315101E-5</v>
      </c>
      <c r="P10238" s="10">
        <v>0.10139094184177</v>
      </c>
      <c r="Q10238" s="11">
        <v>1.83678330827814E-3</v>
      </c>
    </row>
    <row r="10239" spans="1:17">
      <c r="A10239" t="s">
        <v>20465</v>
      </c>
      <c r="B10239" t="s">
        <v>20466</v>
      </c>
      <c r="C10239">
        <v>2325</v>
      </c>
      <c r="D10239" s="10">
        <v>0.54185156559431802</v>
      </c>
      <c r="E10239" s="11">
        <v>0.50958972693883897</v>
      </c>
      <c r="F10239" s="10">
        <v>0.28458839788427398</v>
      </c>
      <c r="G10239" s="11">
        <v>0.90827533563890706</v>
      </c>
      <c r="H10239" s="10">
        <v>0.77599932240399905</v>
      </c>
      <c r="I10239" s="11">
        <v>0.57980673620852297</v>
      </c>
      <c r="J10239" s="10">
        <v>-0.43341781986535599</v>
      </c>
      <c r="K10239" s="11">
        <v>0.67500660273101998</v>
      </c>
      <c r="L10239" s="10">
        <v>-0.69041146670004006</v>
      </c>
      <c r="M10239" s="11">
        <v>2.34567537637564E-4</v>
      </c>
      <c r="N10239" s="10">
        <v>-0.94095197521277096</v>
      </c>
      <c r="O10239" s="13">
        <v>1.25960312947271E-6</v>
      </c>
      <c r="P10239" s="10">
        <v>-0.66887855241536598</v>
      </c>
      <c r="Q10239" s="11">
        <v>2.9260606785925798E-4</v>
      </c>
    </row>
    <row r="10240" spans="1:17">
      <c r="A10240" t="s">
        <v>20467</v>
      </c>
      <c r="B10240" t="s">
        <v>20468</v>
      </c>
      <c r="C10240">
        <v>12207</v>
      </c>
      <c r="D10240" s="10">
        <v>0.126119593898566</v>
      </c>
      <c r="E10240" s="11">
        <v>1</v>
      </c>
      <c r="F10240" s="10">
        <v>8.2925610149710394E-2</v>
      </c>
      <c r="G10240" s="11">
        <v>1</v>
      </c>
      <c r="H10240" s="10">
        <v>4.0575968952430597E-2</v>
      </c>
      <c r="I10240" s="11">
        <v>1</v>
      </c>
      <c r="J10240" s="10">
        <v>8.6578325874208606E-2</v>
      </c>
      <c r="K10240" s="11">
        <v>1</v>
      </c>
      <c r="L10240" s="10">
        <v>-0.38219612122456798</v>
      </c>
      <c r="M10240" s="13">
        <v>2.2944774173289001E-42</v>
      </c>
      <c r="N10240" s="10">
        <v>-0.29192438729085102</v>
      </c>
      <c r="O10240" s="13">
        <v>2.9243832272857102E-25</v>
      </c>
      <c r="P10240" s="10">
        <v>0.11265883403251099</v>
      </c>
      <c r="Q10240" s="13">
        <v>7.1395379479193501E-5</v>
      </c>
    </row>
    <row r="10241" spans="1:17">
      <c r="A10241" t="s">
        <v>20469</v>
      </c>
      <c r="B10241" t="s">
        <v>20470</v>
      </c>
      <c r="C10241">
        <v>3549</v>
      </c>
      <c r="D10241" s="10">
        <v>-3.2127204828038297E-2</v>
      </c>
      <c r="E10241" s="11">
        <v>1</v>
      </c>
      <c r="F10241" s="10">
        <v>-2.12417861687191E-2</v>
      </c>
      <c r="G10241" s="11">
        <v>1</v>
      </c>
      <c r="H10241" s="10">
        <v>1.6918657767112499E-2</v>
      </c>
      <c r="I10241" s="11">
        <v>1</v>
      </c>
      <c r="J10241" s="10">
        <v>3.0540980108837599E-3</v>
      </c>
      <c r="K10241" s="11">
        <v>1</v>
      </c>
      <c r="L10241" s="10">
        <v>5.93067954195928E-2</v>
      </c>
      <c r="M10241" s="11">
        <v>4.2577172318764601E-2</v>
      </c>
      <c r="N10241" s="10">
        <v>0.23784141978310799</v>
      </c>
      <c r="O10241" s="13">
        <v>1.7904946104866799E-20</v>
      </c>
      <c r="P10241" s="10">
        <v>0.275694563061534</v>
      </c>
      <c r="Q10241" s="13">
        <v>2.4667530550377202E-27</v>
      </c>
    </row>
    <row r="10242" spans="1:17">
      <c r="A10242" t="s">
        <v>20471</v>
      </c>
      <c r="B10242" t="s">
        <v>20472</v>
      </c>
      <c r="C10242">
        <v>1050</v>
      </c>
      <c r="D10242" s="10">
        <v>-0.14623154567896501</v>
      </c>
      <c r="E10242" s="11">
        <v>0.56758817141870799</v>
      </c>
      <c r="F10242" s="10">
        <v>-0.10446418688714</v>
      </c>
      <c r="G10242" s="11">
        <v>0.93435854031322696</v>
      </c>
      <c r="H10242" s="10">
        <v>-0.10522961138398999</v>
      </c>
      <c r="I10242" s="11">
        <v>0.93492605612293</v>
      </c>
      <c r="J10242" s="10">
        <v>-4.6921488418952099E-2</v>
      </c>
      <c r="K10242" s="11">
        <v>1</v>
      </c>
      <c r="L10242" s="10">
        <v>-0.64346717255192298</v>
      </c>
      <c r="M10242" s="13">
        <v>1.2813504437401899E-27</v>
      </c>
      <c r="N10242" s="10">
        <v>-0.781699686078967</v>
      </c>
      <c r="O10242" s="13">
        <v>3.3992750562862601E-39</v>
      </c>
      <c r="P10242" s="10">
        <v>-0.39393744742159398</v>
      </c>
      <c r="Q10242" s="13">
        <v>9.4854474698484394E-12</v>
      </c>
    </row>
    <row r="10243" spans="1:17">
      <c r="A10243" t="s">
        <v>20473</v>
      </c>
      <c r="B10243" t="s">
        <v>20474</v>
      </c>
      <c r="C10243">
        <v>5469</v>
      </c>
      <c r="D10243" s="10">
        <v>-0.31900914003568398</v>
      </c>
      <c r="E10243" s="11">
        <v>1</v>
      </c>
      <c r="F10243" s="10">
        <v>-0.17838794710606401</v>
      </c>
      <c r="G10243" s="11">
        <v>1</v>
      </c>
      <c r="H10243" s="10">
        <v>-0.18020832878863799</v>
      </c>
      <c r="I10243" s="11">
        <v>0.88593685930940402</v>
      </c>
      <c r="J10243" s="10">
        <v>-0.32750105378113797</v>
      </c>
      <c r="K10243" s="11">
        <v>0.38867048415220501</v>
      </c>
      <c r="L10243" s="10">
        <v>-0.16257364734633001</v>
      </c>
      <c r="M10243" s="11">
        <v>2.8772041913704E-2</v>
      </c>
      <c r="N10243" s="10">
        <v>-0.45982598319248302</v>
      </c>
      <c r="O10243" s="13">
        <v>4.5252828086134304E-12</v>
      </c>
      <c r="P10243" s="10">
        <v>-0.14804941502424701</v>
      </c>
      <c r="Q10243" s="11">
        <v>3.5936244545904203E-2</v>
      </c>
    </row>
    <row r="10244" spans="1:17">
      <c r="A10244" t="s">
        <v>20475</v>
      </c>
      <c r="B10244" t="s">
        <v>20476</v>
      </c>
      <c r="C10244">
        <v>4639</v>
      </c>
      <c r="D10244" s="10">
        <v>-3.7207891808739998E-2</v>
      </c>
      <c r="E10244" s="11">
        <v>1</v>
      </c>
      <c r="F10244" s="10">
        <v>8.1122371933515392E-3</v>
      </c>
      <c r="G10244" s="11">
        <v>1</v>
      </c>
      <c r="H10244" s="10">
        <v>-7.9274518090969998E-2</v>
      </c>
      <c r="I10244" s="11">
        <v>1</v>
      </c>
      <c r="J10244" s="10">
        <v>-2.78335706199071E-2</v>
      </c>
      <c r="K10244" s="11">
        <v>1</v>
      </c>
      <c r="L10244" s="10">
        <v>-0.79662579869820305</v>
      </c>
      <c r="M10244" s="13">
        <v>4.5841262123879598E-40</v>
      </c>
      <c r="N10244" s="10">
        <v>-1.1765938907018001</v>
      </c>
      <c r="O10244" s="13">
        <v>1.2503405106176201E-82</v>
      </c>
      <c r="P10244" s="10">
        <v>-0.58685501387974304</v>
      </c>
      <c r="Q10244" s="13">
        <v>6.1714200527233994E-23</v>
      </c>
    </row>
    <row r="10245" spans="1:17">
      <c r="A10245" t="s">
        <v>20477</v>
      </c>
      <c r="B10245" t="s">
        <v>20478</v>
      </c>
      <c r="C10245">
        <v>1421</v>
      </c>
      <c r="D10245" s="10">
        <v>-8.1947059601883102E-2</v>
      </c>
      <c r="E10245" s="11">
        <v>1</v>
      </c>
      <c r="F10245" s="10">
        <v>-3.2496584511148799E-2</v>
      </c>
      <c r="G10245" s="11">
        <v>1</v>
      </c>
      <c r="H10245" s="10">
        <v>6.9417099623642203E-2</v>
      </c>
      <c r="I10245" s="11">
        <v>1</v>
      </c>
      <c r="J10245" s="10">
        <v>-4.0535344726049798E-2</v>
      </c>
      <c r="K10245" s="11">
        <v>1</v>
      </c>
      <c r="L10245" s="10">
        <v>0.231630644056705</v>
      </c>
      <c r="M10245" s="13">
        <v>4.3440296768369399E-11</v>
      </c>
      <c r="N10245" s="10">
        <v>0.41612106689614797</v>
      </c>
      <c r="O10245" s="13">
        <v>1.6134437384781699E-33</v>
      </c>
      <c r="P10245" s="10">
        <v>0.18638160659092501</v>
      </c>
      <c r="Q10245" s="13">
        <v>1.3283964421893901E-7</v>
      </c>
    </row>
    <row r="10246" spans="1:17">
      <c r="A10246" t="s">
        <v>20479</v>
      </c>
      <c r="B10246" t="s">
        <v>20480</v>
      </c>
      <c r="C10246">
        <v>3643</v>
      </c>
      <c r="D10246" s="10">
        <v>-0.143334629199834</v>
      </c>
      <c r="E10246" s="11">
        <v>1</v>
      </c>
      <c r="F10246" s="10">
        <v>4.8481979519204204E-3</v>
      </c>
      <c r="G10246" s="11">
        <v>1</v>
      </c>
      <c r="H10246" s="10">
        <v>-0.16445052550547201</v>
      </c>
      <c r="I10246" s="11">
        <v>1</v>
      </c>
      <c r="J10246" s="10">
        <v>6.8718721673318106E-2</v>
      </c>
      <c r="K10246" s="11">
        <v>0.99865119137334901</v>
      </c>
      <c r="L10246" s="10">
        <v>-0.20894333238398799</v>
      </c>
      <c r="M10246" s="11">
        <v>5.6749525596461901E-3</v>
      </c>
      <c r="N10246" s="10">
        <v>-1.0368374179828299</v>
      </c>
      <c r="O10246" s="13">
        <v>4.3316391346977999E-46</v>
      </c>
      <c r="P10246" s="10">
        <v>-0.75394681006053899</v>
      </c>
      <c r="Q10246" s="13">
        <v>2.9109463616632302E-25</v>
      </c>
    </row>
    <row r="10247" spans="1:17">
      <c r="A10247" t="s">
        <v>20481</v>
      </c>
      <c r="B10247" t="s">
        <v>20482</v>
      </c>
      <c r="C10247">
        <v>5810</v>
      </c>
      <c r="D10247" s="10">
        <v>3.5715999057171703E-2</v>
      </c>
      <c r="E10247" s="11">
        <v>1</v>
      </c>
      <c r="F10247" s="10">
        <v>1.3198739614261599E-2</v>
      </c>
      <c r="G10247" s="11">
        <v>1</v>
      </c>
      <c r="H10247" s="10">
        <v>1.03209772956582E-2</v>
      </c>
      <c r="I10247" s="11">
        <v>1</v>
      </c>
      <c r="J10247" s="10">
        <v>9.5819379118514805E-2</v>
      </c>
      <c r="K10247" s="11">
        <v>0.78547210913423904</v>
      </c>
      <c r="L10247" s="10">
        <v>-0.15849716762629801</v>
      </c>
      <c r="M10247" s="13">
        <v>1.4501155879867501E-14</v>
      </c>
      <c r="N10247" s="10">
        <v>-0.240552529935155</v>
      </c>
      <c r="O10247" s="13">
        <v>3.9408068643496398E-32</v>
      </c>
      <c r="P10247" s="10">
        <v>-0.149038232619883</v>
      </c>
      <c r="Q10247" s="13">
        <v>5.2072212786576404E-13</v>
      </c>
    </row>
    <row r="10248" spans="1:17">
      <c r="A10248" t="s">
        <v>20483</v>
      </c>
      <c r="B10248" t="s">
        <v>20484</v>
      </c>
      <c r="C10248">
        <v>2919</v>
      </c>
      <c r="D10248" s="10">
        <v>2.6239317033624698E-2</v>
      </c>
      <c r="E10248" s="11">
        <v>1</v>
      </c>
      <c r="F10248" s="10">
        <v>-9.1783935953287897E-3</v>
      </c>
      <c r="G10248" s="11">
        <v>1</v>
      </c>
      <c r="H10248" s="10">
        <v>9.2316024247256101E-2</v>
      </c>
      <c r="I10248" s="11">
        <v>1</v>
      </c>
      <c r="J10248" s="10">
        <v>-5.5596478522579498E-2</v>
      </c>
      <c r="K10248" s="11">
        <v>0.83484683459251097</v>
      </c>
      <c r="L10248" s="10">
        <v>5.7199880556766197E-2</v>
      </c>
      <c r="M10248" s="11">
        <v>6.7800923707142399E-2</v>
      </c>
      <c r="N10248" s="10">
        <v>0.14512902697243399</v>
      </c>
      <c r="O10248" s="13">
        <v>6.68523175992122E-6</v>
      </c>
      <c r="P10248" s="10">
        <v>0.101637732107848</v>
      </c>
      <c r="Q10248" s="11">
        <v>1.74650476224991E-3</v>
      </c>
    </row>
    <row r="10249" spans="1:17">
      <c r="A10249" t="s">
        <v>20485</v>
      </c>
      <c r="B10249" t="s">
        <v>20486</v>
      </c>
      <c r="C10249">
        <v>5170</v>
      </c>
      <c r="D10249" s="10">
        <v>0.248821177298821</v>
      </c>
      <c r="E10249" s="11">
        <v>1</v>
      </c>
      <c r="F10249" s="10">
        <v>-0.53057632574510605</v>
      </c>
      <c r="G10249" s="11">
        <v>0.88979268304592296</v>
      </c>
      <c r="H10249" s="10">
        <v>-0.630238407839666</v>
      </c>
      <c r="I10249" s="11">
        <v>0.73241486566953196</v>
      </c>
      <c r="J10249" s="10">
        <v>0.32661323282469701</v>
      </c>
      <c r="K10249" s="11">
        <v>0.91698355539533305</v>
      </c>
      <c r="L10249" s="10">
        <v>-1.12346628662973</v>
      </c>
      <c r="M10249" s="13">
        <v>6.1017908084579001E-8</v>
      </c>
      <c r="N10249" s="10">
        <v>-2.29535108276706</v>
      </c>
      <c r="O10249" s="13">
        <v>4.7622037844068104E-28</v>
      </c>
      <c r="P10249" s="10">
        <v>-1.7175317368998499</v>
      </c>
      <c r="Q10249" s="13">
        <v>1.2834024936503401E-16</v>
      </c>
    </row>
    <row r="10250" spans="1:17">
      <c r="A10250" t="s">
        <v>20487</v>
      </c>
      <c r="B10250" t="s">
        <v>20488</v>
      </c>
      <c r="C10250">
        <v>5222</v>
      </c>
      <c r="D10250" s="10">
        <v>-1.70848380335187E-2</v>
      </c>
      <c r="E10250" s="11">
        <v>1</v>
      </c>
      <c r="F10250" s="10">
        <v>-6.3937170837084695E-2</v>
      </c>
      <c r="G10250" s="11">
        <v>1</v>
      </c>
      <c r="H10250" s="10">
        <v>-7.3464706613613701E-3</v>
      </c>
      <c r="I10250" s="11">
        <v>1</v>
      </c>
      <c r="J10250" s="10">
        <v>3.72228292059988E-2</v>
      </c>
      <c r="K10250" s="11">
        <v>0.96667530618735298</v>
      </c>
      <c r="L10250" s="10">
        <v>1.55512647804605E-2</v>
      </c>
      <c r="M10250" s="11">
        <v>0.79693733674929801</v>
      </c>
      <c r="N10250" s="10">
        <v>0.49913449473399601</v>
      </c>
      <c r="O10250" s="13">
        <v>1.08950749267681E-61</v>
      </c>
      <c r="P10250" s="10">
        <v>0.32759853093455799</v>
      </c>
      <c r="Q10250" s="13">
        <v>1.8681740568562301E-27</v>
      </c>
    </row>
    <row r="10251" spans="1:17">
      <c r="A10251" t="s">
        <v>20489</v>
      </c>
      <c r="B10251" t="s">
        <v>20490</v>
      </c>
      <c r="C10251">
        <v>5164</v>
      </c>
      <c r="D10251" s="10">
        <v>5.0782689141179303E-2</v>
      </c>
      <c r="E10251" s="11">
        <v>1</v>
      </c>
      <c r="F10251" s="10">
        <v>-0.167485144929407</v>
      </c>
      <c r="G10251" s="11">
        <v>0.69568378150085097</v>
      </c>
      <c r="H10251" s="10">
        <v>-0.148306434176215</v>
      </c>
      <c r="I10251" s="11">
        <v>0.73336516613914604</v>
      </c>
      <c r="J10251" s="10">
        <v>-6.1496093927941302E-2</v>
      </c>
      <c r="K10251" s="11">
        <v>0.85076262871236796</v>
      </c>
      <c r="L10251" s="10">
        <v>-0.30136573251074</v>
      </c>
      <c r="M10251" s="13">
        <v>2.2448652559686099E-8</v>
      </c>
      <c r="N10251" s="10">
        <v>-0.81518431011749304</v>
      </c>
      <c r="O10251" s="13">
        <v>2.7129327967667097E-51</v>
      </c>
      <c r="P10251" s="10">
        <v>-0.54373296925035497</v>
      </c>
      <c r="Q10251" s="13">
        <v>2.2837456914409098E-24</v>
      </c>
    </row>
    <row r="10252" spans="1:17">
      <c r="A10252" t="s">
        <v>20491</v>
      </c>
      <c r="B10252" t="s">
        <v>20492</v>
      </c>
      <c r="C10252">
        <v>3134</v>
      </c>
      <c r="D10252" s="10">
        <v>6.5623767981834403E-4</v>
      </c>
      <c r="E10252" s="11">
        <v>1</v>
      </c>
      <c r="F10252" s="10">
        <v>7.1629660670793904E-3</v>
      </c>
      <c r="G10252" s="11">
        <v>1</v>
      </c>
      <c r="H10252" s="10">
        <v>7.2981558099608296E-2</v>
      </c>
      <c r="I10252" s="11">
        <v>1</v>
      </c>
      <c r="J10252" s="10">
        <v>9.8127024123161495E-3</v>
      </c>
      <c r="K10252" s="11">
        <v>1</v>
      </c>
      <c r="L10252" s="10">
        <v>0.141995046593614</v>
      </c>
      <c r="M10252" s="13">
        <v>4.0746106820767298E-5</v>
      </c>
      <c r="N10252" s="10">
        <v>0.67261404427907601</v>
      </c>
      <c r="O10252" s="13">
        <v>2.3532700111691901E-93</v>
      </c>
      <c r="P10252" s="10">
        <v>0.35257852357254799</v>
      </c>
      <c r="Q10252" s="13">
        <v>9.4654359958348702E-27</v>
      </c>
    </row>
    <row r="10253" spans="1:17">
      <c r="A10253" t="s">
        <v>20493</v>
      </c>
      <c r="B10253" t="s">
        <v>20494</v>
      </c>
      <c r="C10253">
        <v>2317</v>
      </c>
      <c r="D10253" s="10">
        <v>2.5399226783108301E-2</v>
      </c>
      <c r="E10253" s="11">
        <v>1</v>
      </c>
      <c r="F10253" s="10">
        <v>1.44628297537526E-2</v>
      </c>
      <c r="G10253" s="11">
        <v>1</v>
      </c>
      <c r="H10253" s="10">
        <v>7.1198623840035405E-2</v>
      </c>
      <c r="I10253" s="11">
        <v>0.98748692972597296</v>
      </c>
      <c r="J10253" s="10">
        <v>-8.0256280123652806E-3</v>
      </c>
      <c r="K10253" s="11">
        <v>1</v>
      </c>
      <c r="L10253" s="10">
        <v>-0.27929108078605602</v>
      </c>
      <c r="M10253" s="13">
        <v>2.4325360710869699E-16</v>
      </c>
      <c r="N10253" s="10">
        <v>-0.28021310964628299</v>
      </c>
      <c r="O10253" s="13">
        <v>1.7341968563173601E-16</v>
      </c>
      <c r="P10253" s="10">
        <v>-0.203132628931909</v>
      </c>
      <c r="Q10253" s="13">
        <v>2.5998252370604499E-9</v>
      </c>
    </row>
    <row r="10254" spans="1:17">
      <c r="A10254" t="s">
        <v>20495</v>
      </c>
      <c r="B10254" t="s">
        <v>20496</v>
      </c>
      <c r="C10254">
        <v>2461</v>
      </c>
      <c r="D10254" s="10">
        <v>0.105836862633878</v>
      </c>
      <c r="E10254" s="11">
        <v>1</v>
      </c>
      <c r="F10254" s="10">
        <v>2.1158699901818401E-2</v>
      </c>
      <c r="G10254" s="11">
        <v>1</v>
      </c>
      <c r="H10254" s="10">
        <v>-0.13433914131761099</v>
      </c>
      <c r="I10254" s="11">
        <v>0.86651346033597099</v>
      </c>
      <c r="J10254" s="10">
        <v>-8.4000629260167995E-3</v>
      </c>
      <c r="K10254" s="11">
        <v>1</v>
      </c>
      <c r="L10254" s="10">
        <v>0.64969826888915305</v>
      </c>
      <c r="M10254" s="13">
        <v>1.05671059858175E-47</v>
      </c>
      <c r="N10254" s="10">
        <v>0.147432772007239</v>
      </c>
      <c r="O10254" s="11">
        <v>1.5807091598646901E-3</v>
      </c>
      <c r="P10254" s="10">
        <v>-0.42564727650927298</v>
      </c>
      <c r="Q10254" s="13">
        <v>3.4318339095401998E-21</v>
      </c>
    </row>
    <row r="10255" spans="1:17">
      <c r="A10255" t="s">
        <v>20497</v>
      </c>
      <c r="B10255" t="s">
        <v>20498</v>
      </c>
      <c r="C10255">
        <v>3319</v>
      </c>
      <c r="D10255" s="10">
        <v>-3.07855801772004E-2</v>
      </c>
      <c r="E10255" s="11">
        <v>1</v>
      </c>
      <c r="F10255" s="10">
        <v>-4.48785026563817E-2</v>
      </c>
      <c r="G10255" s="11">
        <v>1</v>
      </c>
      <c r="H10255" s="10">
        <v>-0.17849764413175401</v>
      </c>
      <c r="I10255" s="11">
        <v>0.80775267818038299</v>
      </c>
      <c r="J10255" s="10">
        <v>1.3808703753318999E-2</v>
      </c>
      <c r="K10255" s="11">
        <v>1</v>
      </c>
      <c r="L10255" s="10">
        <v>-8.0977033234350699E-3</v>
      </c>
      <c r="M10255" s="11">
        <v>1</v>
      </c>
      <c r="N10255" s="10">
        <v>-0.488109021562186</v>
      </c>
      <c r="O10255" s="13">
        <v>9.6474548742943707E-40</v>
      </c>
      <c r="P10255" s="10">
        <v>-0.54573770724516901</v>
      </c>
      <c r="Q10255" s="13">
        <v>6.8997073535327198E-50</v>
      </c>
    </row>
    <row r="10256" spans="1:17">
      <c r="A10256" t="s">
        <v>20499</v>
      </c>
      <c r="B10256" t="s">
        <v>20500</v>
      </c>
      <c r="C10256">
        <v>5475</v>
      </c>
      <c r="D10256" s="10">
        <v>1.83149850078125E-2</v>
      </c>
      <c r="E10256" s="11">
        <v>1</v>
      </c>
      <c r="F10256" s="10">
        <v>-0.10457101927993399</v>
      </c>
      <c r="G10256" s="11">
        <v>1</v>
      </c>
      <c r="H10256" s="10">
        <v>-1.6283623313579201</v>
      </c>
      <c r="I10256" s="11">
        <v>1</v>
      </c>
      <c r="J10256" s="10">
        <v>-1.1490287478502299</v>
      </c>
      <c r="K10256" s="11">
        <v>1</v>
      </c>
      <c r="L10256" s="10">
        <v>4.1493692685501099E-2</v>
      </c>
      <c r="M10256" s="11">
        <v>1</v>
      </c>
      <c r="N10256" s="10">
        <v>0.23307707204344</v>
      </c>
      <c r="O10256" s="11">
        <v>0.85645504269824801</v>
      </c>
      <c r="P10256" s="10">
        <v>-3.8928903156013397E-2</v>
      </c>
      <c r="Q10256" s="11">
        <v>1</v>
      </c>
    </row>
    <row r="10257" spans="1:17">
      <c r="A10257" t="s">
        <v>20501</v>
      </c>
      <c r="B10257" t="s">
        <v>20502</v>
      </c>
      <c r="C10257">
        <v>5609</v>
      </c>
      <c r="D10257" s="10">
        <v>-1.01885404591355</v>
      </c>
      <c r="E10257" s="11">
        <v>1</v>
      </c>
      <c r="F10257" s="10">
        <v>-0.60881659162446899</v>
      </c>
      <c r="G10257" s="11">
        <v>1</v>
      </c>
      <c r="H10257" s="10">
        <v>-1.9050878463533001</v>
      </c>
      <c r="I10257" s="11">
        <v>1</v>
      </c>
      <c r="J10257" s="10">
        <v>-1.12970859135531</v>
      </c>
      <c r="K10257" s="11">
        <v>1</v>
      </c>
      <c r="L10257" s="10">
        <v>-0.55486969645675399</v>
      </c>
      <c r="M10257" s="11">
        <v>0.52188512172273804</v>
      </c>
      <c r="N10257" s="10">
        <v>-0.97427080391901799</v>
      </c>
      <c r="O10257" s="11">
        <v>7.8281943597171805E-2</v>
      </c>
      <c r="P10257" s="10">
        <v>-0.576967207536212</v>
      </c>
      <c r="Q10257" s="11">
        <v>0.53746528545435202</v>
      </c>
    </row>
    <row r="10258" spans="1:17">
      <c r="A10258" t="s">
        <v>20503</v>
      </c>
      <c r="B10258" t="s">
        <v>20504</v>
      </c>
      <c r="C10258">
        <v>3110</v>
      </c>
      <c r="D10258" s="10">
        <v>-8.0429118012097095E-2</v>
      </c>
      <c r="E10258" s="11">
        <v>1</v>
      </c>
      <c r="F10258" s="10">
        <v>-0.113616184443757</v>
      </c>
      <c r="G10258" s="11">
        <v>0.97722499412886399</v>
      </c>
      <c r="H10258" s="10">
        <v>8.2013615026321294E-3</v>
      </c>
      <c r="I10258" s="11">
        <v>1</v>
      </c>
      <c r="J10258" s="10">
        <v>-0.113589503335537</v>
      </c>
      <c r="K10258" s="11">
        <v>1</v>
      </c>
      <c r="L10258" s="10">
        <v>-9.4798353829417398E-2</v>
      </c>
      <c r="M10258" s="11">
        <v>1.7414223963510798E-2</v>
      </c>
      <c r="N10258" s="10">
        <v>7.8375509174012703E-2</v>
      </c>
      <c r="O10258" s="11">
        <v>5.3766265820188799E-2</v>
      </c>
      <c r="P10258" s="10">
        <v>6.2633649341432396E-2</v>
      </c>
      <c r="Q10258" s="11">
        <v>0.15883195865508301</v>
      </c>
    </row>
    <row r="10259" spans="1:17">
      <c r="A10259" t="s">
        <v>20505</v>
      </c>
      <c r="B10259" t="s">
        <v>20506</v>
      </c>
      <c r="C10259">
        <v>10222</v>
      </c>
      <c r="D10259" s="10">
        <v>9.7987918788408304E-2</v>
      </c>
      <c r="E10259" s="11">
        <v>1</v>
      </c>
      <c r="F10259" s="10">
        <v>-9.7812065097931597E-2</v>
      </c>
      <c r="G10259" s="11">
        <v>1</v>
      </c>
      <c r="H10259" s="10">
        <v>-0.128088381094382</v>
      </c>
      <c r="I10259" s="11">
        <v>0.93704315546472094</v>
      </c>
      <c r="J10259" s="10">
        <v>-0.31480623311704198</v>
      </c>
      <c r="K10259" s="11">
        <v>0.96428380096305899</v>
      </c>
      <c r="L10259" s="10">
        <v>6.60329492518551E-2</v>
      </c>
      <c r="M10259" s="11">
        <v>0.59215397205950904</v>
      </c>
      <c r="N10259" s="10">
        <v>0.84447437454749497</v>
      </c>
      <c r="O10259" s="13">
        <v>7.48012908028031E-22</v>
      </c>
      <c r="P10259" s="10">
        <v>0.51260247962107797</v>
      </c>
      <c r="Q10259" s="13">
        <v>6.6978441633757998E-9</v>
      </c>
    </row>
    <row r="10260" spans="1:17">
      <c r="A10260" t="s">
        <v>20507</v>
      </c>
      <c r="B10260" t="s">
        <v>20508</v>
      </c>
      <c r="C10260">
        <v>1362</v>
      </c>
      <c r="D10260" s="10">
        <v>7.1967088219389894E-2</v>
      </c>
      <c r="E10260" s="11">
        <v>0.82604540957939998</v>
      </c>
      <c r="F10260" s="10">
        <v>-0.114458524991946</v>
      </c>
      <c r="G10260" s="11">
        <v>0.75651113016222005</v>
      </c>
      <c r="H10260" s="10">
        <v>-7.5461138985142201E-2</v>
      </c>
      <c r="I10260" s="11">
        <v>0.84749634968051102</v>
      </c>
      <c r="J10260" s="10">
        <v>5.1865386757186098E-2</v>
      </c>
      <c r="K10260" s="11">
        <v>0.88945364435926699</v>
      </c>
      <c r="L10260" s="10">
        <v>-0.18983757430609399</v>
      </c>
      <c r="M10260" s="13">
        <v>1.2379301329796901E-5</v>
      </c>
      <c r="N10260" s="10">
        <v>-0.300473185398559</v>
      </c>
      <c r="O10260" s="13">
        <v>3.3660697162842502E-12</v>
      </c>
      <c r="P10260" s="10">
        <v>-8.8649672259846504E-2</v>
      </c>
      <c r="Q10260" s="11">
        <v>5.5871481637307999E-2</v>
      </c>
    </row>
    <row r="10261" spans="1:17">
      <c r="A10261" t="s">
        <v>20509</v>
      </c>
      <c r="B10261" t="s">
        <v>20510</v>
      </c>
      <c r="C10261">
        <v>3473</v>
      </c>
      <c r="D10261" s="10">
        <v>7.5933518759505797E-2</v>
      </c>
      <c r="E10261" s="11">
        <v>1</v>
      </c>
      <c r="F10261" s="10">
        <v>-2.3981561085646301E-2</v>
      </c>
      <c r="G10261" s="11">
        <v>1</v>
      </c>
      <c r="H10261" s="10">
        <v>-2.5062975098086401E-2</v>
      </c>
      <c r="I10261" s="11">
        <v>1</v>
      </c>
      <c r="J10261" s="10">
        <v>-1.1946328939872601E-2</v>
      </c>
      <c r="K10261" s="11">
        <v>1</v>
      </c>
      <c r="L10261" s="10">
        <v>-0.704500903492983</v>
      </c>
      <c r="M10261" s="13">
        <v>1.4336296863199299E-36</v>
      </c>
      <c r="N10261" s="10">
        <v>-0.61512405973175599</v>
      </c>
      <c r="O10261" s="13">
        <v>4.5999708822051297E-28</v>
      </c>
      <c r="P10261" s="10">
        <v>-0.31919087868183499</v>
      </c>
      <c r="Q10261" s="13">
        <v>1.5159148017442501E-8</v>
      </c>
    </row>
    <row r="10262" spans="1:17">
      <c r="A10262" t="s">
        <v>20511</v>
      </c>
      <c r="B10262" t="s">
        <v>20512</v>
      </c>
      <c r="C10262">
        <v>4535</v>
      </c>
      <c r="D10262" s="10">
        <v>1.1831828962939399</v>
      </c>
      <c r="E10262" s="11">
        <v>0.395443038779348</v>
      </c>
      <c r="F10262" s="10">
        <v>0.89487244260614796</v>
      </c>
      <c r="G10262" s="11">
        <v>0.75651113016222005</v>
      </c>
      <c r="H10262" s="10">
        <v>0.92288831362660095</v>
      </c>
      <c r="I10262" s="11">
        <v>0.78817907924517805</v>
      </c>
      <c r="J10262" s="10">
        <v>1.0734204959184199</v>
      </c>
      <c r="K10262" s="11">
        <v>0.47360254280396702</v>
      </c>
      <c r="L10262" s="10">
        <v>-1.10823959874834</v>
      </c>
      <c r="M10262" s="13">
        <v>1.2312278359271899E-16</v>
      </c>
      <c r="N10262" s="10">
        <v>-1.0958796581282</v>
      </c>
      <c r="O10262" s="13">
        <v>3.3414039066468101E-16</v>
      </c>
      <c r="P10262" s="10">
        <v>-0.84414386073347103</v>
      </c>
      <c r="Q10262" s="13">
        <v>2.8242237557432698E-10</v>
      </c>
    </row>
    <row r="10263" spans="1:17">
      <c r="A10263" t="s">
        <v>20513</v>
      </c>
      <c r="B10263" t="s">
        <v>20514</v>
      </c>
      <c r="C10263">
        <v>2279</v>
      </c>
      <c r="D10263" s="10">
        <v>-1.65615592954184</v>
      </c>
      <c r="E10263" s="11">
        <v>6.6916744093687003E-2</v>
      </c>
      <c r="F10263" s="10">
        <v>-0.72768598552573005</v>
      </c>
      <c r="G10263" s="11">
        <v>0.81470910168775301</v>
      </c>
      <c r="H10263" s="10">
        <v>3.0946865577427301E-2</v>
      </c>
      <c r="I10263" s="11">
        <v>0.87997925216280504</v>
      </c>
      <c r="J10263" s="10">
        <v>-0.19537033501703699</v>
      </c>
      <c r="K10263" s="11">
        <v>0.83926362258694698</v>
      </c>
      <c r="L10263" s="10">
        <v>0.81358036889501495</v>
      </c>
      <c r="M10263" s="11">
        <v>7.8385030753002998E-4</v>
      </c>
      <c r="N10263" s="10">
        <v>1.36805307677933</v>
      </c>
      <c r="O10263" s="13">
        <v>1.0977132095397601E-8</v>
      </c>
      <c r="P10263" s="10">
        <v>-2.0038076523233701</v>
      </c>
      <c r="Q10263" s="13">
        <v>3.43408562985551E-15</v>
      </c>
    </row>
    <row r="10264" spans="1:17">
      <c r="A10264" t="s">
        <v>20515</v>
      </c>
      <c r="B10264" t="s">
        <v>20516</v>
      </c>
      <c r="C10264">
        <v>1634</v>
      </c>
      <c r="D10264" s="10">
        <v>7.1478213102286706E-2</v>
      </c>
      <c r="E10264" s="11">
        <v>1</v>
      </c>
      <c r="F10264" s="10">
        <v>3.5658397789869997E-2</v>
      </c>
      <c r="G10264" s="11">
        <v>1</v>
      </c>
      <c r="H10264" s="10">
        <v>4.8772439386127103E-2</v>
      </c>
      <c r="I10264" s="11">
        <v>0.95063370455332896</v>
      </c>
      <c r="J10264" s="10">
        <v>-2.40837980352454E-2</v>
      </c>
      <c r="K10264" s="11">
        <v>1</v>
      </c>
      <c r="L10264" s="10">
        <v>-0.20165138787992801</v>
      </c>
      <c r="M10264" s="13">
        <v>2.30115538098323E-8</v>
      </c>
      <c r="N10264" s="10">
        <v>7.2896965157983303E-3</v>
      </c>
      <c r="O10264" s="11">
        <v>0.96324239813555601</v>
      </c>
      <c r="P10264" s="10">
        <v>0.14873140847637201</v>
      </c>
      <c r="Q10264" s="13">
        <v>3.2905309077425299E-5</v>
      </c>
    </row>
    <row r="10265" spans="1:17">
      <c r="A10265" t="s">
        <v>20517</v>
      </c>
      <c r="B10265" t="s">
        <v>20518</v>
      </c>
      <c r="C10265">
        <v>1819</v>
      </c>
      <c r="D10265" s="10">
        <v>-4.7078576147659798E-2</v>
      </c>
      <c r="E10265" s="11">
        <v>1</v>
      </c>
      <c r="F10265" s="10">
        <v>5.44060879107372E-2</v>
      </c>
      <c r="G10265" s="11">
        <v>0.98023760699059603</v>
      </c>
      <c r="H10265" s="10">
        <v>0.29310293607188798</v>
      </c>
      <c r="I10265" s="11">
        <v>0.41604452722070501</v>
      </c>
      <c r="J10265" s="10">
        <v>-7.8754495333179297E-2</v>
      </c>
      <c r="K10265" s="11">
        <v>0.827723448905199</v>
      </c>
      <c r="L10265" s="10">
        <v>-0.29142393662480798</v>
      </c>
      <c r="M10265" s="13">
        <v>4.87885812749058E-5</v>
      </c>
      <c r="N10265" s="10">
        <v>2.66576290742352E-2</v>
      </c>
      <c r="O10265" s="11">
        <v>0.81561962464269799</v>
      </c>
      <c r="P10265" s="10">
        <v>0.116904475368082</v>
      </c>
      <c r="Q10265" s="11">
        <v>0.13071643954477499</v>
      </c>
    </row>
    <row r="10266" spans="1:17">
      <c r="A10266" t="s">
        <v>20519</v>
      </c>
      <c r="B10266" t="s">
        <v>20520</v>
      </c>
      <c r="C10266">
        <v>4484</v>
      </c>
      <c r="D10266" s="10">
        <v>-0.65976940682321905</v>
      </c>
      <c r="E10266" s="11">
        <v>0.59495188376076003</v>
      </c>
      <c r="F10266" s="10">
        <v>-0.22848919220104899</v>
      </c>
      <c r="G10266" s="11">
        <v>1</v>
      </c>
      <c r="H10266" s="10">
        <v>-0.13940207451081499</v>
      </c>
      <c r="I10266" s="11">
        <v>1</v>
      </c>
      <c r="J10266" s="10">
        <v>-0.23767337763354901</v>
      </c>
      <c r="K10266" s="11">
        <v>0.96046932930780304</v>
      </c>
      <c r="L10266" s="10">
        <v>-0.139615296863625</v>
      </c>
      <c r="M10266" s="11">
        <v>0.33915387483652398</v>
      </c>
      <c r="N10266" s="10">
        <v>-8.6787554582472795E-2</v>
      </c>
      <c r="O10266" s="11">
        <v>0.503078562674665</v>
      </c>
      <c r="P10266" s="10">
        <v>6.9019037984584294E-2</v>
      </c>
      <c r="Q10266" s="11">
        <v>0.60366389800075404</v>
      </c>
    </row>
    <row r="10267" spans="1:17">
      <c r="A10267" t="s">
        <v>20521</v>
      </c>
      <c r="B10267" t="s">
        <v>20522</v>
      </c>
      <c r="C10267">
        <v>3189</v>
      </c>
      <c r="D10267" s="10">
        <v>7.2294520275109395E-2</v>
      </c>
      <c r="E10267" s="11">
        <v>0.81817481278608895</v>
      </c>
      <c r="F10267" s="10">
        <v>0.248738417989777</v>
      </c>
      <c r="G10267" s="11">
        <v>0.57486319980836398</v>
      </c>
      <c r="H10267" s="10">
        <v>9.8303836496789698E-2</v>
      </c>
      <c r="I10267" s="11">
        <v>1</v>
      </c>
      <c r="J10267" s="10">
        <v>0.19672653099891499</v>
      </c>
      <c r="K10267" s="11">
        <v>0.55466611724107695</v>
      </c>
      <c r="L10267" s="10">
        <v>0.19942090903236201</v>
      </c>
      <c r="M10267" s="11">
        <v>3.0130611035505701E-2</v>
      </c>
      <c r="N10267" s="10">
        <v>0.50486973422024595</v>
      </c>
      <c r="O10267" s="13">
        <v>1.06220428988144E-7</v>
      </c>
      <c r="P10267" s="10">
        <v>0.45749088154960799</v>
      </c>
      <c r="Q10267" s="13">
        <v>1.2167860464402999E-6</v>
      </c>
    </row>
    <row r="10268" spans="1:17">
      <c r="A10268" t="s">
        <v>20523</v>
      </c>
      <c r="B10268" t="s">
        <v>20524</v>
      </c>
      <c r="C10268">
        <v>3980</v>
      </c>
      <c r="D10268" s="10">
        <v>-0.42120906885787202</v>
      </c>
      <c r="E10268" s="11">
        <v>1</v>
      </c>
      <c r="F10268" s="10">
        <v>-0.314535288389033</v>
      </c>
      <c r="G10268" s="11">
        <v>1</v>
      </c>
      <c r="H10268" s="10">
        <v>-0.33434448411619899</v>
      </c>
      <c r="I10268" s="11">
        <v>1</v>
      </c>
      <c r="J10268" s="10">
        <v>-0.44939704047871998</v>
      </c>
      <c r="K10268" s="11">
        <v>0.83866562479470996</v>
      </c>
      <c r="L10268" s="10">
        <v>1.5774907470802699</v>
      </c>
      <c r="M10268" s="13">
        <v>2.4218575816218301E-32</v>
      </c>
      <c r="N10268" s="10">
        <v>1.2440375023602901</v>
      </c>
      <c r="O10268" s="13">
        <v>1.5395471379812399E-20</v>
      </c>
      <c r="P10268" s="10">
        <v>0.42925892036018098</v>
      </c>
      <c r="Q10268" s="11">
        <v>2.23468369030471E-3</v>
      </c>
    </row>
    <row r="10269" spans="1:17">
      <c r="A10269" t="s">
        <v>20525</v>
      </c>
      <c r="B10269" t="s">
        <v>20526</v>
      </c>
      <c r="C10269">
        <v>5471</v>
      </c>
      <c r="D10269" s="10">
        <v>-5.3114626000977799E-2</v>
      </c>
      <c r="E10269" s="11">
        <v>1</v>
      </c>
      <c r="F10269" s="10">
        <v>5.6082454664193801E-2</v>
      </c>
      <c r="G10269" s="11">
        <v>1</v>
      </c>
      <c r="H10269" s="10">
        <v>-2.3239124518961901E-2</v>
      </c>
      <c r="I10269" s="11">
        <v>1</v>
      </c>
      <c r="J10269" s="10">
        <v>4.3600444754119401E-2</v>
      </c>
      <c r="K10269" s="11">
        <v>1</v>
      </c>
      <c r="L10269" s="10">
        <v>-3.0835211623811701E-2</v>
      </c>
      <c r="M10269" s="11">
        <v>0.43359875207558002</v>
      </c>
      <c r="N10269" s="10">
        <v>0.108294828878735</v>
      </c>
      <c r="O10269" s="11">
        <v>2.6924514127097399E-3</v>
      </c>
      <c r="P10269" s="10">
        <v>7.2760599897761805E-2</v>
      </c>
      <c r="Q10269" s="11">
        <v>4.0516218663336698E-2</v>
      </c>
    </row>
    <row r="10270" spans="1:17">
      <c r="A10270" t="s">
        <v>20527</v>
      </c>
      <c r="B10270" t="s">
        <v>20528</v>
      </c>
      <c r="C10270">
        <v>701</v>
      </c>
      <c r="D10270" s="10">
        <v>-1.31254276114527</v>
      </c>
      <c r="E10270" s="11">
        <v>0.62139178221462599</v>
      </c>
      <c r="F10270" s="10">
        <v>-0.34809205534209098</v>
      </c>
      <c r="G10270" s="11">
        <v>0.97644755075080403</v>
      </c>
      <c r="H10270" s="10">
        <v>0.232156653531226</v>
      </c>
      <c r="I10270" s="11">
        <v>1</v>
      </c>
      <c r="J10270" s="10">
        <v>-0.20872097790755101</v>
      </c>
      <c r="K10270" s="11">
        <v>0.95060404319325997</v>
      </c>
      <c r="L10270" s="10">
        <v>0.115129078258427</v>
      </c>
      <c r="M10270" s="11">
        <v>0.60809985509015096</v>
      </c>
      <c r="N10270" s="10">
        <v>-0.171125077584135</v>
      </c>
      <c r="O10270" s="11">
        <v>0.573029865480149</v>
      </c>
      <c r="P10270" s="10">
        <v>-7.5421555620498501E-2</v>
      </c>
      <c r="Q10270" s="11">
        <v>0.66924384265081505</v>
      </c>
    </row>
    <row r="10271" spans="1:17">
      <c r="A10271" t="s">
        <v>20529</v>
      </c>
      <c r="B10271" t="s">
        <v>20530</v>
      </c>
      <c r="C10271">
        <v>1405</v>
      </c>
      <c r="D10271" s="10">
        <v>-0.26177636710908297</v>
      </c>
      <c r="E10271" s="11">
        <v>1</v>
      </c>
      <c r="F10271" s="10">
        <v>-0.121060289355452</v>
      </c>
      <c r="G10271" s="11">
        <v>1</v>
      </c>
      <c r="H10271" s="10">
        <v>-7.3533514567974897E-2</v>
      </c>
      <c r="I10271" s="11">
        <v>1</v>
      </c>
      <c r="J10271" s="10">
        <v>-0.16773383973835301</v>
      </c>
      <c r="K10271" s="11">
        <v>1</v>
      </c>
      <c r="L10271" s="10">
        <v>-0.89593776475393905</v>
      </c>
      <c r="M10271" s="13">
        <v>2.03744066403569E-33</v>
      </c>
      <c r="N10271" s="10">
        <v>0.87157288032503399</v>
      </c>
      <c r="O10271" s="13">
        <v>5.3446037308564398E-32</v>
      </c>
      <c r="P10271" s="10">
        <v>1.4577772739238</v>
      </c>
      <c r="Q10271" s="13">
        <v>4.9727113168655498E-88</v>
      </c>
    </row>
    <row r="10272" spans="1:17">
      <c r="A10272" t="s">
        <v>20531</v>
      </c>
      <c r="B10272" t="s">
        <v>20532</v>
      </c>
      <c r="C10272">
        <v>1297</v>
      </c>
      <c r="D10272" s="10">
        <v>-0.35858852366066801</v>
      </c>
      <c r="E10272" s="11">
        <v>0.59669771778764003</v>
      </c>
      <c r="F10272" s="10">
        <v>-0.20567525613316801</v>
      </c>
      <c r="G10272" s="11">
        <v>0.96821289802524901</v>
      </c>
      <c r="H10272" s="10">
        <v>-4.3720365851106099E-2</v>
      </c>
      <c r="I10272" s="11">
        <v>0.98044618013358498</v>
      </c>
      <c r="J10272" s="10">
        <v>-0.18819052338629799</v>
      </c>
      <c r="K10272" s="11">
        <v>0.90701096864725705</v>
      </c>
      <c r="L10272" s="10">
        <v>-1.8621848508713401E-2</v>
      </c>
      <c r="M10272" s="11">
        <v>0.81726988190284</v>
      </c>
      <c r="N10272" s="10">
        <v>0.134730534535419</v>
      </c>
      <c r="O10272" s="11">
        <v>3.0072295865778399E-2</v>
      </c>
      <c r="P10272" s="10">
        <v>0.51959205407820097</v>
      </c>
      <c r="Q10272" s="13">
        <v>7.6597516240081603E-19</v>
      </c>
    </row>
    <row r="10273" spans="1:17">
      <c r="A10273" t="s">
        <v>20533</v>
      </c>
      <c r="B10273" t="s">
        <v>20534</v>
      </c>
      <c r="C10273">
        <v>941</v>
      </c>
      <c r="D10273" s="10">
        <v>1.6998086141377999E-2</v>
      </c>
      <c r="E10273" s="11">
        <v>1</v>
      </c>
      <c r="F10273" s="10">
        <v>-3.9115030154738099E-2</v>
      </c>
      <c r="G10273" s="11">
        <v>1</v>
      </c>
      <c r="H10273" s="10">
        <v>5.5199805023853299E-2</v>
      </c>
      <c r="I10273" s="11">
        <v>1</v>
      </c>
      <c r="J10273" s="10">
        <v>-9.4202285071059003E-2</v>
      </c>
      <c r="K10273" s="11">
        <v>1</v>
      </c>
      <c r="L10273" s="10">
        <v>-0.53016913294189505</v>
      </c>
      <c r="M10273" s="13">
        <v>5.2166193385525301E-11</v>
      </c>
      <c r="N10273" s="10">
        <v>1.6329650113073799</v>
      </c>
      <c r="O10273" s="13">
        <v>1.8829312907620201E-95</v>
      </c>
      <c r="P10273" s="10">
        <v>2.2108392816229601</v>
      </c>
      <c r="Q10273" s="13">
        <v>5.4973888608281498E-177</v>
      </c>
    </row>
    <row r="10274" spans="1:17">
      <c r="A10274" t="s">
        <v>20535</v>
      </c>
      <c r="B10274" t="s">
        <v>20536</v>
      </c>
      <c r="C10274">
        <v>4390</v>
      </c>
      <c r="D10274" s="10">
        <v>-2.25946039239357E-2</v>
      </c>
      <c r="E10274" s="11">
        <v>1</v>
      </c>
      <c r="F10274" s="10">
        <v>1.5555415222462701E-2</v>
      </c>
      <c r="G10274" s="11">
        <v>1</v>
      </c>
      <c r="H10274" s="10">
        <v>-0.10145390016969601</v>
      </c>
      <c r="I10274" s="11">
        <v>0.75796277327801098</v>
      </c>
      <c r="J10274" s="10">
        <v>-2.9104453829228102E-2</v>
      </c>
      <c r="K10274" s="11">
        <v>1</v>
      </c>
      <c r="L10274" s="10">
        <v>-8.3869326076795994E-2</v>
      </c>
      <c r="M10274" s="11">
        <v>8.3583106720419697E-3</v>
      </c>
      <c r="N10274" s="10">
        <v>1.17729507036958E-2</v>
      </c>
      <c r="O10274" s="11">
        <v>0.83640316396354397</v>
      </c>
      <c r="P10274" s="10">
        <v>0.247096522940559</v>
      </c>
      <c r="Q10274" s="13">
        <v>3.8340187398820201E-16</v>
      </c>
    </row>
    <row r="10275" spans="1:17">
      <c r="A10275" t="s">
        <v>20537</v>
      </c>
      <c r="B10275" t="s">
        <v>20538</v>
      </c>
      <c r="C10275">
        <v>2061</v>
      </c>
      <c r="D10275" s="10">
        <v>9.6108027725391801E-3</v>
      </c>
      <c r="E10275" s="11">
        <v>1</v>
      </c>
      <c r="F10275" s="10">
        <v>-6.1133214857922698E-3</v>
      </c>
      <c r="G10275" s="11">
        <v>1</v>
      </c>
      <c r="H10275" s="10">
        <v>-0.15260513345016299</v>
      </c>
      <c r="I10275" s="11">
        <v>1</v>
      </c>
      <c r="J10275" s="10">
        <v>-0.111651426779557</v>
      </c>
      <c r="K10275" s="11">
        <v>1</v>
      </c>
      <c r="L10275" s="10">
        <v>-0.49761161734946602</v>
      </c>
      <c r="M10275" s="13">
        <v>3.2732743191881102E-14</v>
      </c>
      <c r="N10275" s="10">
        <v>0.17510154788922</v>
      </c>
      <c r="O10275" s="11">
        <v>9.7092517060479496E-3</v>
      </c>
      <c r="P10275" s="10">
        <v>1.0531077977197401</v>
      </c>
      <c r="Q10275" s="13">
        <v>1.7732089501451699E-60</v>
      </c>
    </row>
    <row r="10276" spans="1:17">
      <c r="A10276" t="s">
        <v>20539</v>
      </c>
      <c r="B10276" t="s">
        <v>20540</v>
      </c>
      <c r="C10276">
        <v>2698</v>
      </c>
      <c r="D10276" s="10">
        <v>0.26925009409231998</v>
      </c>
      <c r="E10276" s="11">
        <v>0.51072278320594</v>
      </c>
      <c r="F10276" s="10">
        <v>0.17022031529950199</v>
      </c>
      <c r="G10276" s="11">
        <v>0.85207159939597299</v>
      </c>
      <c r="H10276" s="10">
        <v>-5.1403856906543699E-2</v>
      </c>
      <c r="I10276" s="11">
        <v>1</v>
      </c>
      <c r="J10276" s="10">
        <v>8.3947544277421599E-2</v>
      </c>
      <c r="K10276" s="11">
        <v>0.92664733533125598</v>
      </c>
      <c r="L10276" s="10">
        <v>-0.74137994860353995</v>
      </c>
      <c r="M10276" s="13">
        <v>1.2499073724493E-18</v>
      </c>
      <c r="N10276" s="10">
        <v>2.10523366309954E-2</v>
      </c>
      <c r="O10276" s="11">
        <v>0.92179151349333399</v>
      </c>
      <c r="P10276" s="10">
        <v>0.628527635817135</v>
      </c>
      <c r="Q10276" s="13">
        <v>1.10191508195778E-14</v>
      </c>
    </row>
    <row r="10277" spans="1:17">
      <c r="A10277" t="s">
        <v>20541</v>
      </c>
      <c r="B10277" t="s">
        <v>20542</v>
      </c>
      <c r="C10277">
        <v>3604</v>
      </c>
      <c r="D10277" s="10">
        <v>1.2712353306230601E-2</v>
      </c>
      <c r="E10277" s="11">
        <v>1</v>
      </c>
      <c r="F10277" s="10">
        <v>-2.24082491770939E-2</v>
      </c>
      <c r="G10277" s="11">
        <v>1</v>
      </c>
      <c r="H10277" s="12">
        <v>6.9181347205552297E-6</v>
      </c>
      <c r="I10277" s="11">
        <v>1</v>
      </c>
      <c r="J10277" s="10">
        <v>6.2021949856752898E-2</v>
      </c>
      <c r="K10277" s="11">
        <v>1</v>
      </c>
      <c r="L10277" s="10">
        <v>8.6914031596869196E-2</v>
      </c>
      <c r="M10277" s="11">
        <v>2.8793672446205201E-2</v>
      </c>
      <c r="N10277" s="10">
        <v>0.289198176021151</v>
      </c>
      <c r="O10277" s="13">
        <v>1.63797410747423E-14</v>
      </c>
      <c r="P10277" s="10">
        <v>0.248847304230434</v>
      </c>
      <c r="Q10277" s="13">
        <v>4.4811554747367697E-11</v>
      </c>
    </row>
    <row r="10278" spans="1:17">
      <c r="A10278" t="s">
        <v>20543</v>
      </c>
      <c r="B10278" t="s">
        <v>20544</v>
      </c>
      <c r="C10278">
        <v>790</v>
      </c>
      <c r="D10278" s="10">
        <v>9.8965210652466103E-3</v>
      </c>
      <c r="E10278" s="11">
        <v>1</v>
      </c>
      <c r="F10278" s="10">
        <v>-8.3295352339389395E-2</v>
      </c>
      <c r="G10278" s="11">
        <v>0.85872741928513696</v>
      </c>
      <c r="H10278" s="10">
        <v>5.0800858707349503E-2</v>
      </c>
      <c r="I10278" s="11">
        <v>0.90617997731287303</v>
      </c>
      <c r="J10278" s="10">
        <v>-2.3038294892898201E-2</v>
      </c>
      <c r="K10278" s="11">
        <v>0.89355362397524296</v>
      </c>
      <c r="L10278" s="10">
        <v>9.5709031322749993E-2</v>
      </c>
      <c r="M10278" s="11">
        <v>2.94471668617751E-2</v>
      </c>
      <c r="N10278" s="10">
        <v>0.33413549078423899</v>
      </c>
      <c r="O10278" s="13">
        <v>5.76413363528755E-16</v>
      </c>
      <c r="P10278" s="10">
        <v>0.388519595191192</v>
      </c>
      <c r="Q10278" s="13">
        <v>8.7758918792827792E-22</v>
      </c>
    </row>
    <row r="10279" spans="1:17">
      <c r="A10279" t="s">
        <v>20545</v>
      </c>
      <c r="B10279" t="s">
        <v>20546</v>
      </c>
      <c r="C10279">
        <v>606</v>
      </c>
      <c r="D10279" s="10">
        <v>6.9101670351069899E-2</v>
      </c>
      <c r="E10279" s="11">
        <v>0.89645549094829902</v>
      </c>
      <c r="F10279" s="10">
        <v>8.4750010619883895E-2</v>
      </c>
      <c r="G10279" s="11">
        <v>0.97553909033428599</v>
      </c>
      <c r="H10279" s="10">
        <v>0.22227927108847201</v>
      </c>
      <c r="I10279" s="11">
        <v>0.37606801774722398</v>
      </c>
      <c r="J10279" s="10">
        <v>-4.0122014577250398E-2</v>
      </c>
      <c r="K10279" s="11">
        <v>1</v>
      </c>
      <c r="L10279" s="10">
        <v>0.172258250299998</v>
      </c>
      <c r="M10279" s="11">
        <v>4.8494902157295702E-3</v>
      </c>
      <c r="N10279" s="10">
        <v>0.26615979599663703</v>
      </c>
      <c r="O10279" s="13">
        <v>7.1482495864350002E-6</v>
      </c>
      <c r="P10279" s="10">
        <v>0.24266888638683001</v>
      </c>
      <c r="Q10279" s="13">
        <v>4.76139289059886E-5</v>
      </c>
    </row>
    <row r="10280" spans="1:17">
      <c r="A10280" t="s">
        <v>20547</v>
      </c>
      <c r="B10280" t="s">
        <v>20548</v>
      </c>
      <c r="C10280">
        <v>164</v>
      </c>
      <c r="D10280" s="10">
        <v>3.9167028743225399E-3</v>
      </c>
      <c r="E10280" s="11">
        <v>1</v>
      </c>
      <c r="F10280" s="10">
        <v>0.112300324222913</v>
      </c>
      <c r="G10280" s="11">
        <v>0.98420540158856196</v>
      </c>
      <c r="H10280" s="10">
        <v>0.198795650098777</v>
      </c>
      <c r="I10280" s="11">
        <v>0.71426762883097294</v>
      </c>
      <c r="J10280" s="10">
        <v>-0.210012942507219</v>
      </c>
      <c r="K10280" s="11">
        <v>0.60105350933300605</v>
      </c>
      <c r="L10280" s="10">
        <v>-0.16434510248669701</v>
      </c>
      <c r="M10280" s="11">
        <v>6.5811212240599395E-2</v>
      </c>
      <c r="N10280" s="10">
        <v>0.13160490016901799</v>
      </c>
      <c r="O10280" s="11">
        <v>0.159896179791013</v>
      </c>
      <c r="P10280" s="10">
        <v>0.12909306997284301</v>
      </c>
      <c r="Q10280" s="11">
        <v>0.12506319231100599</v>
      </c>
    </row>
    <row r="10281" spans="1:17">
      <c r="A10281" t="s">
        <v>20549</v>
      </c>
      <c r="B10281" t="s">
        <v>20550</v>
      </c>
      <c r="C10281">
        <v>567</v>
      </c>
      <c r="D10281" s="10">
        <v>-4.0491108933975298E-2</v>
      </c>
      <c r="E10281" s="11">
        <v>1</v>
      </c>
      <c r="F10281" s="10">
        <v>4.2473889794712401E-2</v>
      </c>
      <c r="G10281" s="11">
        <v>1</v>
      </c>
      <c r="H10281" s="10">
        <v>0.16674702670210201</v>
      </c>
      <c r="I10281" s="11">
        <v>0.52850820502217599</v>
      </c>
      <c r="J10281" s="10">
        <v>-3.8375167415740798E-2</v>
      </c>
      <c r="K10281" s="11">
        <v>0.97087427632697898</v>
      </c>
      <c r="L10281" s="10">
        <v>0.117325060428147</v>
      </c>
      <c r="M10281" s="11">
        <v>7.6407829572331899E-3</v>
      </c>
      <c r="N10281" s="10">
        <v>0.24469316282949599</v>
      </c>
      <c r="O10281" s="13">
        <v>3.75814280616784E-8</v>
      </c>
      <c r="P10281" s="10">
        <v>4.7070350618119698E-2</v>
      </c>
      <c r="Q10281" s="11">
        <v>0.40533610328901898</v>
      </c>
    </row>
    <row r="10282" spans="1:17">
      <c r="A10282" t="s">
        <v>20551</v>
      </c>
      <c r="B10282" t="s">
        <v>20552</v>
      </c>
      <c r="C10282">
        <v>4222</v>
      </c>
      <c r="D10282" s="10">
        <v>-2.3329543356744701E-2</v>
      </c>
      <c r="E10282" s="11">
        <v>1</v>
      </c>
      <c r="F10282" s="10">
        <v>-2.65678596625144E-2</v>
      </c>
      <c r="G10282" s="11">
        <v>1</v>
      </c>
      <c r="H10282" s="10">
        <v>-1.6682864847532501E-2</v>
      </c>
      <c r="I10282" s="11">
        <v>1</v>
      </c>
      <c r="J10282" s="10">
        <v>-6.0748724392250701E-2</v>
      </c>
      <c r="K10282" s="11">
        <v>0.84890840387781297</v>
      </c>
      <c r="L10282" s="10">
        <v>-0.14586597680111099</v>
      </c>
      <c r="M10282" s="13">
        <v>2.22771374218724E-6</v>
      </c>
      <c r="N10282" s="10">
        <v>-3.7231838423974401E-3</v>
      </c>
      <c r="O10282" s="11">
        <v>1</v>
      </c>
      <c r="P10282" s="10">
        <v>-3.36891192140436E-3</v>
      </c>
      <c r="Q10282" s="11">
        <v>1</v>
      </c>
    </row>
    <row r="10283" spans="1:17">
      <c r="A10283" t="s">
        <v>20553</v>
      </c>
      <c r="B10283" t="s">
        <v>20554</v>
      </c>
      <c r="C10283">
        <v>2811</v>
      </c>
      <c r="D10283" s="10">
        <v>7.5998649303463898E-3</v>
      </c>
      <c r="E10283" s="11">
        <v>1</v>
      </c>
      <c r="F10283" s="10">
        <v>-1.4095628185137E-2</v>
      </c>
      <c r="G10283" s="11">
        <v>1</v>
      </c>
      <c r="H10283" s="10">
        <v>-2.7073493222050499E-3</v>
      </c>
      <c r="I10283" s="11">
        <v>1</v>
      </c>
      <c r="J10283" s="10">
        <v>4.6269565488847001E-4</v>
      </c>
      <c r="K10283" s="11">
        <v>1</v>
      </c>
      <c r="L10283" s="10">
        <v>0.100553553806981</v>
      </c>
      <c r="M10283" s="13">
        <v>4.1318965906825897E-5</v>
      </c>
      <c r="N10283" s="10">
        <v>0.26727543930333902</v>
      </c>
      <c r="O10283" s="13">
        <v>9.4283709220399204E-30</v>
      </c>
      <c r="P10283" s="10">
        <v>0.15128560567095001</v>
      </c>
      <c r="Q10283" s="13">
        <v>2.19948283404681E-10</v>
      </c>
    </row>
    <row r="10284" spans="1:17">
      <c r="A10284" t="s">
        <v>20555</v>
      </c>
      <c r="B10284" t="s">
        <v>20556</v>
      </c>
      <c r="C10284">
        <v>3863</v>
      </c>
      <c r="D10284" s="10">
        <v>-1.0337275265233199</v>
      </c>
      <c r="E10284" s="11">
        <v>1.9501766629988601E-3</v>
      </c>
      <c r="F10284" s="10">
        <v>-0.78929949170924696</v>
      </c>
      <c r="G10284" s="11">
        <v>7.6386052589172596E-2</v>
      </c>
      <c r="H10284" s="10">
        <v>-0.34711195489518099</v>
      </c>
      <c r="I10284" s="11">
        <v>0.72926713037426005</v>
      </c>
      <c r="J10284" s="10">
        <v>-0.97131742622360295</v>
      </c>
      <c r="K10284" s="11">
        <v>3.89101223164678E-3</v>
      </c>
      <c r="L10284" s="10">
        <v>-0.241615554549926</v>
      </c>
      <c r="M10284" s="11">
        <v>3.3247813586163098E-2</v>
      </c>
      <c r="N10284" s="10">
        <v>0.21910860364516599</v>
      </c>
      <c r="O10284" s="11">
        <v>5.9803914304841499E-2</v>
      </c>
      <c r="P10284" s="10">
        <v>0.28611900293710202</v>
      </c>
      <c r="Q10284" s="11">
        <v>8.7413945266397296E-3</v>
      </c>
    </row>
    <row r="10285" spans="1:17">
      <c r="A10285" t="s">
        <v>20557</v>
      </c>
      <c r="B10285" t="s">
        <v>20558</v>
      </c>
      <c r="C10285">
        <v>2670</v>
      </c>
      <c r="D10285" s="10">
        <v>-8.1706934293488392E-3</v>
      </c>
      <c r="E10285" s="11">
        <v>1</v>
      </c>
      <c r="F10285" s="10">
        <v>6.6354367905227904E-2</v>
      </c>
      <c r="G10285" s="11">
        <v>1</v>
      </c>
      <c r="H10285" s="10">
        <v>7.1603436651470301E-2</v>
      </c>
      <c r="I10285" s="11">
        <v>0.80151398998194801</v>
      </c>
      <c r="J10285" s="10">
        <v>4.2555112689961302E-2</v>
      </c>
      <c r="K10285" s="11">
        <v>0.942928772468272</v>
      </c>
      <c r="L10285" s="10">
        <v>0.155976324330799</v>
      </c>
      <c r="M10285" s="13">
        <v>6.4474653571596802E-6</v>
      </c>
      <c r="N10285" s="10">
        <v>0.69005964783275797</v>
      </c>
      <c r="O10285" s="13">
        <v>8.6001510475380707E-93</v>
      </c>
      <c r="P10285" s="10">
        <v>0.34814992274613898</v>
      </c>
      <c r="Q10285" s="13">
        <v>1.0649503943598301E-24</v>
      </c>
    </row>
    <row r="10286" spans="1:17">
      <c r="A10286" t="s">
        <v>20559</v>
      </c>
      <c r="B10286" t="s">
        <v>20560</v>
      </c>
      <c r="C10286">
        <v>1568</v>
      </c>
      <c r="D10286" s="10">
        <v>-0.21368518191456001</v>
      </c>
      <c r="E10286" s="11">
        <v>0.56758817141870799</v>
      </c>
      <c r="F10286" s="10">
        <v>-0.22892264883799501</v>
      </c>
      <c r="G10286" s="11">
        <v>0.50172974005395299</v>
      </c>
      <c r="H10286" s="10">
        <v>-0.21198056513924901</v>
      </c>
      <c r="I10286" s="11">
        <v>0.41351236231334398</v>
      </c>
      <c r="J10286" s="10">
        <v>-0.17932680007190899</v>
      </c>
      <c r="K10286" s="11">
        <v>0.47588640174807501</v>
      </c>
      <c r="L10286" s="10">
        <v>-0.30126797202606198</v>
      </c>
      <c r="M10286" s="13">
        <v>2.5668289027912101E-15</v>
      </c>
      <c r="N10286" s="10">
        <v>-0.111630986290402</v>
      </c>
      <c r="O10286" s="11">
        <v>4.1640922415474403E-3</v>
      </c>
      <c r="P10286" s="10">
        <v>-0.28082273161431698</v>
      </c>
      <c r="Q10286" s="13">
        <v>1.08743058800476E-13</v>
      </c>
    </row>
    <row r="10287" spans="1:17">
      <c r="A10287" t="s">
        <v>20561</v>
      </c>
      <c r="B10287" t="s">
        <v>20562</v>
      </c>
      <c r="C10287">
        <v>5717</v>
      </c>
      <c r="D10287" s="10">
        <v>5.1187795563553101E-2</v>
      </c>
      <c r="E10287" s="11">
        <v>1</v>
      </c>
      <c r="F10287" s="10">
        <v>-1.0123982641941301E-2</v>
      </c>
      <c r="G10287" s="11">
        <v>1</v>
      </c>
      <c r="H10287" s="10">
        <v>-6.35195271233467E-2</v>
      </c>
      <c r="I10287" s="11">
        <v>1</v>
      </c>
      <c r="J10287" s="10">
        <v>7.59311189634964E-2</v>
      </c>
      <c r="K10287" s="11">
        <v>0.75755643706850195</v>
      </c>
      <c r="L10287" s="10">
        <v>-3.52019911113165E-2</v>
      </c>
      <c r="M10287" s="11">
        <v>0.359820712481287</v>
      </c>
      <c r="N10287" s="10">
        <v>0.17733338911407301</v>
      </c>
      <c r="O10287" s="13">
        <v>5.8593392960113603E-9</v>
      </c>
      <c r="P10287" s="10">
        <v>0.16017898784667101</v>
      </c>
      <c r="Q10287" s="13">
        <v>1.01544900988156E-7</v>
      </c>
    </row>
    <row r="10288" spans="1:17">
      <c r="A10288" t="s">
        <v>20563</v>
      </c>
      <c r="B10288" t="s">
        <v>20564</v>
      </c>
      <c r="C10288">
        <v>2948</v>
      </c>
      <c r="D10288" s="10">
        <v>-1.1966169032951099</v>
      </c>
      <c r="E10288" s="11">
        <v>0.52745206938077505</v>
      </c>
      <c r="F10288" s="10">
        <v>-0.99669868207471801</v>
      </c>
      <c r="G10288" s="11">
        <v>1</v>
      </c>
      <c r="H10288" s="10">
        <v>-0.30272794393545899</v>
      </c>
      <c r="I10288" s="11">
        <v>1</v>
      </c>
      <c r="J10288" s="10">
        <v>-0.71828883124699805</v>
      </c>
      <c r="K10288" s="11">
        <v>0.798803248619811</v>
      </c>
      <c r="L10288" s="10">
        <v>-0.28812202401199699</v>
      </c>
      <c r="M10288" s="11">
        <v>0.18982918259533299</v>
      </c>
      <c r="N10288" s="10">
        <v>-0.91004829728290404</v>
      </c>
      <c r="O10288" s="11">
        <v>3.48728571930251E-3</v>
      </c>
      <c r="P10288" s="10">
        <v>9.1893277279341504E-2</v>
      </c>
      <c r="Q10288" s="11">
        <v>0.35601104984473397</v>
      </c>
    </row>
    <row r="10289" spans="1:17">
      <c r="A10289" t="s">
        <v>20565</v>
      </c>
      <c r="B10289" t="s">
        <v>20566</v>
      </c>
      <c r="C10289">
        <v>2563</v>
      </c>
      <c r="D10289" s="10">
        <v>-4.6194250631656601E-2</v>
      </c>
      <c r="E10289" s="11">
        <v>1</v>
      </c>
      <c r="F10289" s="10">
        <v>-9.7033146504485995E-2</v>
      </c>
      <c r="G10289" s="11">
        <v>0.92019973389443199</v>
      </c>
      <c r="H10289" s="10">
        <v>-0.18556562931109599</v>
      </c>
      <c r="I10289" s="11">
        <v>0.74133325267006001</v>
      </c>
      <c r="J10289" s="10">
        <v>-4.1711866436449502E-2</v>
      </c>
      <c r="K10289" s="11">
        <v>1</v>
      </c>
      <c r="L10289" s="10">
        <v>0.27534734410357298</v>
      </c>
      <c r="M10289" s="13">
        <v>2.2964127385103301E-6</v>
      </c>
      <c r="N10289" s="10">
        <v>-0.183365284051726</v>
      </c>
      <c r="O10289" s="11">
        <v>2.5343333890639201E-3</v>
      </c>
      <c r="P10289" s="10">
        <v>-0.25749393381949898</v>
      </c>
      <c r="Q10289" s="13">
        <v>1.3903104441991301E-5</v>
      </c>
    </row>
    <row r="10290" spans="1:17">
      <c r="A10290" t="s">
        <v>20567</v>
      </c>
      <c r="B10290" t="s">
        <v>20568</v>
      </c>
      <c r="C10290">
        <v>4147</v>
      </c>
      <c r="D10290" s="10">
        <v>-0.135761152785288</v>
      </c>
      <c r="E10290" s="11">
        <v>1</v>
      </c>
      <c r="F10290" s="10">
        <v>-3.6998760175131498E-2</v>
      </c>
      <c r="G10290" s="11">
        <v>1</v>
      </c>
      <c r="H10290" s="10">
        <v>-0.11837017707071899</v>
      </c>
      <c r="I10290" s="11">
        <v>0.87230200917231904</v>
      </c>
      <c r="J10290" s="10">
        <v>-0.21794432362062</v>
      </c>
      <c r="K10290" s="11">
        <v>0.63327983255505405</v>
      </c>
      <c r="L10290" s="10">
        <v>0.24351196882030501</v>
      </c>
      <c r="M10290" s="13">
        <v>4.5239967344441303E-6</v>
      </c>
      <c r="N10290" s="10">
        <v>-0.26905585997128201</v>
      </c>
      <c r="O10290" s="13">
        <v>4.48198094183768E-7</v>
      </c>
      <c r="P10290" s="10">
        <v>-0.30363602155052399</v>
      </c>
      <c r="Q10290" s="13">
        <v>7.7071624930855804E-9</v>
      </c>
    </row>
    <row r="10291" spans="1:17">
      <c r="A10291" t="s">
        <v>20569</v>
      </c>
      <c r="B10291" t="s">
        <v>20570</v>
      </c>
      <c r="C10291">
        <v>3343</v>
      </c>
      <c r="D10291" s="10">
        <v>-0.89787443407439704</v>
      </c>
      <c r="E10291" s="11">
        <v>0.59594734256769899</v>
      </c>
      <c r="F10291" s="10">
        <v>0.27447808193168499</v>
      </c>
      <c r="G10291" s="11">
        <v>1</v>
      </c>
      <c r="H10291" s="10">
        <v>-0.16863949144276</v>
      </c>
      <c r="I10291" s="11">
        <v>1</v>
      </c>
      <c r="J10291" s="10">
        <v>-0.50924079413029399</v>
      </c>
      <c r="K10291" s="11">
        <v>0.84305812959641802</v>
      </c>
      <c r="L10291" s="10">
        <v>1.12948635295295</v>
      </c>
      <c r="M10291" s="13">
        <v>3.33288598919792E-9</v>
      </c>
      <c r="N10291" s="10">
        <v>1.9003081616047699</v>
      </c>
      <c r="O10291" s="13">
        <v>5.9533013001776901E-24</v>
      </c>
      <c r="P10291" s="10">
        <v>2.64644692167322</v>
      </c>
      <c r="Q10291" s="13">
        <v>8.62777376702318E-46</v>
      </c>
    </row>
    <row r="10292" spans="1:17">
      <c r="A10292" t="s">
        <v>20571</v>
      </c>
      <c r="B10292" t="s">
        <v>20572</v>
      </c>
      <c r="C10292">
        <v>1426</v>
      </c>
      <c r="D10292" s="10">
        <v>0.33359605653341101</v>
      </c>
      <c r="E10292" s="11">
        <v>0.69645464851078498</v>
      </c>
      <c r="F10292" s="10">
        <v>0.53947716896936704</v>
      </c>
      <c r="G10292" s="11">
        <v>0.61826122265865002</v>
      </c>
      <c r="H10292" s="10">
        <v>0.53924936454043904</v>
      </c>
      <c r="I10292" s="11">
        <v>0.73095148016987799</v>
      </c>
      <c r="J10292" s="10">
        <v>0.23571958304446999</v>
      </c>
      <c r="K10292" s="11">
        <v>0.88977627317609698</v>
      </c>
      <c r="L10292" s="10">
        <v>0.24832134976027001</v>
      </c>
      <c r="M10292" s="11">
        <v>7.8116723208357206E-2</v>
      </c>
      <c r="N10292" s="10">
        <v>0.38752683468799898</v>
      </c>
      <c r="O10292" s="11">
        <v>8.8848290737630307E-3</v>
      </c>
      <c r="P10292" s="10">
        <v>0.68990604974399705</v>
      </c>
      <c r="Q10292" s="13">
        <v>1.1910899204233401E-6</v>
      </c>
    </row>
    <row r="10293" spans="1:17">
      <c r="A10293" t="s">
        <v>20573</v>
      </c>
      <c r="B10293" t="s">
        <v>20574</v>
      </c>
      <c r="C10293">
        <v>7949</v>
      </c>
      <c r="D10293" s="10">
        <v>-4.0115009723242098E-2</v>
      </c>
      <c r="E10293" s="11">
        <v>1</v>
      </c>
      <c r="F10293" s="10">
        <v>-7.3994772534738101E-2</v>
      </c>
      <c r="G10293" s="11">
        <v>1</v>
      </c>
      <c r="H10293" s="10">
        <v>-0.18155445146646601</v>
      </c>
      <c r="I10293" s="11">
        <v>1</v>
      </c>
      <c r="J10293" s="10">
        <v>-0.17570682800990201</v>
      </c>
      <c r="K10293" s="11">
        <v>1</v>
      </c>
      <c r="L10293" s="10">
        <v>-0.25284242943310697</v>
      </c>
      <c r="M10293" s="13">
        <v>8.9722236704416294E-6</v>
      </c>
      <c r="N10293" s="10">
        <v>-0.77421050764992305</v>
      </c>
      <c r="O10293" s="13">
        <v>1.5410379196951999E-45</v>
      </c>
      <c r="P10293" s="10">
        <v>-0.33211386978273499</v>
      </c>
      <c r="Q10293" s="13">
        <v>1.96089391735569E-9</v>
      </c>
    </row>
    <row r="10294" spans="1:17">
      <c r="A10294" t="s">
        <v>20575</v>
      </c>
      <c r="B10294" t="s">
        <v>20576</v>
      </c>
      <c r="C10294">
        <v>7525</v>
      </c>
      <c r="D10294" s="10">
        <v>0.121662861195053</v>
      </c>
      <c r="E10294" s="11">
        <v>1</v>
      </c>
      <c r="F10294" s="10">
        <v>0.169815792587477</v>
      </c>
      <c r="G10294" s="11">
        <v>1</v>
      </c>
      <c r="H10294" s="10">
        <v>4.2107462433705204E-3</v>
      </c>
      <c r="I10294" s="11">
        <v>1</v>
      </c>
      <c r="J10294" s="10">
        <v>0.18287617373932499</v>
      </c>
      <c r="K10294" s="11">
        <v>1</v>
      </c>
      <c r="L10294" s="10">
        <v>-0.40185875229766299</v>
      </c>
      <c r="M10294" s="13">
        <v>8.8743308445753397E-12</v>
      </c>
      <c r="N10294" s="10">
        <v>-1.15345345355485</v>
      </c>
      <c r="O10294" s="13">
        <v>7.3687392356355701E-88</v>
      </c>
      <c r="P10294" s="10">
        <v>-1.05432425001261</v>
      </c>
      <c r="Q10294" s="13">
        <v>1.3442370381411399E-74</v>
      </c>
    </row>
    <row r="10295" spans="1:17">
      <c r="A10295" t="s">
        <v>20577</v>
      </c>
      <c r="B10295" t="s">
        <v>20578</v>
      </c>
      <c r="C10295">
        <v>2579</v>
      </c>
      <c r="D10295" s="10">
        <v>0.34191356378497001</v>
      </c>
      <c r="E10295" s="11">
        <v>1</v>
      </c>
      <c r="F10295" s="10">
        <v>0.193533504806675</v>
      </c>
      <c r="G10295" s="11">
        <v>1</v>
      </c>
      <c r="H10295" s="10">
        <v>4.26151472314728E-3</v>
      </c>
      <c r="I10295" s="11">
        <v>1</v>
      </c>
      <c r="J10295" s="10">
        <v>5.0955352749478697E-2</v>
      </c>
      <c r="K10295" s="11">
        <v>1</v>
      </c>
      <c r="L10295" s="10">
        <v>-0.37852703096750201</v>
      </c>
      <c r="M10295" s="13">
        <v>6.48986173436502E-5</v>
      </c>
      <c r="N10295" s="10">
        <v>0.86119981034061699</v>
      </c>
      <c r="O10295" s="13">
        <v>2.6559567869462702E-21</v>
      </c>
      <c r="P10295" s="10">
        <v>1.3649056140143301</v>
      </c>
      <c r="Q10295" s="13">
        <v>7.2522057826190599E-52</v>
      </c>
    </row>
    <row r="10296" spans="1:17">
      <c r="A10296" t="s">
        <v>20579</v>
      </c>
      <c r="B10296" t="s">
        <v>20580</v>
      </c>
      <c r="C10296">
        <v>7428</v>
      </c>
      <c r="D10296" s="10">
        <v>-5.2008025657682103E-2</v>
      </c>
      <c r="E10296" s="11">
        <v>1</v>
      </c>
      <c r="F10296" s="10">
        <v>-2.6157106884468002E-2</v>
      </c>
      <c r="G10296" s="11">
        <v>1</v>
      </c>
      <c r="H10296" s="10">
        <v>-0.12113807923256199</v>
      </c>
      <c r="I10296" s="11">
        <v>0.83935087548145804</v>
      </c>
      <c r="J10296" s="10">
        <v>-7.8057640437502296E-2</v>
      </c>
      <c r="K10296" s="11">
        <v>0.88498903486658298</v>
      </c>
      <c r="L10296" s="10">
        <v>7.8704754500643903E-3</v>
      </c>
      <c r="M10296" s="11">
        <v>1</v>
      </c>
      <c r="N10296" s="10">
        <v>-0.12115440494462</v>
      </c>
      <c r="O10296" s="11">
        <v>1.75037173770113E-4</v>
      </c>
      <c r="P10296" s="10">
        <v>-0.11466157410870501</v>
      </c>
      <c r="Q10296" s="11">
        <v>4.0862395431994099E-4</v>
      </c>
    </row>
    <row r="10297" spans="1:17">
      <c r="A10297" t="s">
        <v>20581</v>
      </c>
      <c r="B10297" t="s">
        <v>20582</v>
      </c>
      <c r="C10297">
        <v>2661</v>
      </c>
      <c r="D10297" s="10">
        <v>-2.7184860865113802E-2</v>
      </c>
      <c r="E10297" s="11">
        <v>1</v>
      </c>
      <c r="F10297" s="10">
        <v>1.30659033033087E-2</v>
      </c>
      <c r="G10297" s="11">
        <v>1</v>
      </c>
      <c r="H10297" s="10">
        <v>5.36863066861605E-2</v>
      </c>
      <c r="I10297" s="11">
        <v>0.94957696079099096</v>
      </c>
      <c r="J10297" s="10">
        <v>-1.70369830854918E-2</v>
      </c>
      <c r="K10297" s="11">
        <v>1</v>
      </c>
      <c r="L10297" s="10">
        <v>-0.12069899422460401</v>
      </c>
      <c r="M10297" s="13">
        <v>6.8364422006716299E-5</v>
      </c>
      <c r="N10297" s="10">
        <v>-4.3374215732319497E-2</v>
      </c>
      <c r="O10297" s="11">
        <v>0.18101677713178499</v>
      </c>
      <c r="P10297" s="10">
        <v>7.7379497771548102E-3</v>
      </c>
      <c r="Q10297" s="11">
        <v>1</v>
      </c>
    </row>
    <row r="10298" spans="1:17">
      <c r="A10298" t="s">
        <v>20583</v>
      </c>
      <c r="B10298" t="s">
        <v>20584</v>
      </c>
      <c r="C10298">
        <v>5446</v>
      </c>
      <c r="D10298" s="10">
        <v>0.15847203521874401</v>
      </c>
      <c r="E10298" s="11">
        <v>0.93635936896040695</v>
      </c>
      <c r="F10298" s="10">
        <v>0.41408832401358903</v>
      </c>
      <c r="G10298" s="11">
        <v>0.92019973389443199</v>
      </c>
      <c r="H10298" s="10">
        <v>0.80671099712953998</v>
      </c>
      <c r="I10298" s="11">
        <v>0.35889349980442498</v>
      </c>
      <c r="J10298" s="10">
        <v>0.33229431393379899</v>
      </c>
      <c r="K10298" s="11">
        <v>0.86459707543079001</v>
      </c>
      <c r="L10298" s="10">
        <v>-0.64455984853899395</v>
      </c>
      <c r="M10298" s="11">
        <v>6.0845011335671395E-4</v>
      </c>
      <c r="N10298" s="10">
        <v>-0.397522959532982</v>
      </c>
      <c r="O10298" s="11">
        <v>4.2574509341115598E-2</v>
      </c>
      <c r="P10298" s="10">
        <v>-0.63255972581044895</v>
      </c>
      <c r="Q10298" s="11">
        <v>6.6651557255232295E-4</v>
      </c>
    </row>
    <row r="10299" spans="1:17">
      <c r="A10299" t="s">
        <v>20585</v>
      </c>
      <c r="B10299" t="s">
        <v>20586</v>
      </c>
      <c r="C10299">
        <v>9516</v>
      </c>
      <c r="D10299" s="10">
        <v>0.167657232260391</v>
      </c>
      <c r="E10299" s="11">
        <v>1</v>
      </c>
      <c r="F10299" s="10">
        <v>0.22146942845071499</v>
      </c>
      <c r="G10299" s="11">
        <v>1</v>
      </c>
      <c r="H10299" s="10">
        <v>0.165892582415059</v>
      </c>
      <c r="I10299" s="11">
        <v>1</v>
      </c>
      <c r="J10299" s="10">
        <v>0.28730901997921099</v>
      </c>
      <c r="K10299" s="11">
        <v>0.79003399562736898</v>
      </c>
      <c r="L10299" s="10">
        <v>-1.0183799787587799</v>
      </c>
      <c r="M10299" s="13">
        <v>1.4255672948212199E-28</v>
      </c>
      <c r="N10299" s="10">
        <v>-0.70796130491043696</v>
      </c>
      <c r="O10299" s="13">
        <v>1.5058980406732399E-14</v>
      </c>
      <c r="P10299" s="10">
        <v>1.43553709765749E-2</v>
      </c>
      <c r="Q10299" s="11">
        <v>1</v>
      </c>
    </row>
    <row r="10300" spans="1:17">
      <c r="A10300" t="s">
        <v>20587</v>
      </c>
      <c r="B10300" t="s">
        <v>20588</v>
      </c>
      <c r="C10300">
        <v>3392</v>
      </c>
      <c r="D10300" s="10">
        <v>0.490880056656746</v>
      </c>
      <c r="E10300" s="11">
        <v>0.76953691684243197</v>
      </c>
      <c r="F10300" s="10">
        <v>4.3975180562993703E-2</v>
      </c>
      <c r="G10300" s="11">
        <v>1</v>
      </c>
      <c r="H10300" s="10">
        <v>0.60546199229659803</v>
      </c>
      <c r="I10300" s="11">
        <v>0.84391899002715998</v>
      </c>
      <c r="J10300" s="10">
        <v>0.70841928874012605</v>
      </c>
      <c r="K10300" s="11">
        <v>0.64739953781134096</v>
      </c>
      <c r="L10300" s="10">
        <v>-0.88445321373461006</v>
      </c>
      <c r="M10300" s="13">
        <v>4.7177682874943701E-8</v>
      </c>
      <c r="N10300" s="10">
        <v>-1.0734569714307001</v>
      </c>
      <c r="O10300" s="13">
        <v>4.5494950126655502E-11</v>
      </c>
      <c r="P10300" s="10">
        <v>-0.146268960738626</v>
      </c>
      <c r="Q10300" s="11">
        <v>0.32576868934863201</v>
      </c>
    </row>
    <row r="10301" spans="1:17">
      <c r="A10301" t="s">
        <v>20589</v>
      </c>
      <c r="B10301" t="s">
        <v>20590</v>
      </c>
      <c r="C10301">
        <v>4307</v>
      </c>
      <c r="D10301" s="10">
        <v>-0.209116402702022</v>
      </c>
      <c r="E10301" s="11">
        <v>1</v>
      </c>
      <c r="F10301" s="10">
        <v>-0.36652444965058301</v>
      </c>
      <c r="G10301" s="11">
        <v>0.79721080231747099</v>
      </c>
      <c r="H10301" s="10">
        <v>-0.36648252316893198</v>
      </c>
      <c r="I10301" s="11">
        <v>0.73924463215520297</v>
      </c>
      <c r="J10301" s="10">
        <v>-0.64108982807169701</v>
      </c>
      <c r="K10301" s="11">
        <v>0.623723052175293</v>
      </c>
      <c r="L10301" s="10">
        <v>0.178013950342676</v>
      </c>
      <c r="M10301" s="11">
        <v>0.111313832333055</v>
      </c>
      <c r="N10301" s="10">
        <v>-7.6798621500759598E-2</v>
      </c>
      <c r="O10301" s="11">
        <v>0.52797376362015502</v>
      </c>
      <c r="P10301" s="10">
        <v>-4.1650277994595003E-2</v>
      </c>
      <c r="Q10301" s="11">
        <v>0.79165850337003196</v>
      </c>
    </row>
    <row r="10302" spans="1:17">
      <c r="A10302" t="s">
        <v>20591</v>
      </c>
      <c r="B10302" t="s">
        <v>20592</v>
      </c>
      <c r="C10302">
        <v>7699</v>
      </c>
      <c r="D10302" s="10">
        <v>-4.0976180301014402E-2</v>
      </c>
      <c r="E10302" s="11">
        <v>1</v>
      </c>
      <c r="F10302" s="10">
        <v>-2.7934359719435701E-2</v>
      </c>
      <c r="G10302" s="11">
        <v>1</v>
      </c>
      <c r="H10302" s="10">
        <v>6.0188142346384997E-2</v>
      </c>
      <c r="I10302" s="11">
        <v>0.85908065805079903</v>
      </c>
      <c r="J10302" s="10">
        <v>3.67361607873289E-2</v>
      </c>
      <c r="K10302" s="11">
        <v>0.94971145365705401</v>
      </c>
      <c r="L10302" s="10">
        <v>0.22653926081994699</v>
      </c>
      <c r="M10302" s="13">
        <v>2.9843564141232397E-11</v>
      </c>
      <c r="N10302" s="10">
        <v>0.172146055359853</v>
      </c>
      <c r="O10302" s="13">
        <v>4.9585704397805297E-7</v>
      </c>
      <c r="P10302" s="10">
        <v>-4.36957384250602E-2</v>
      </c>
      <c r="Q10302" s="11">
        <v>0.25398782600526998</v>
      </c>
    </row>
    <row r="10303" spans="1:17">
      <c r="A10303" t="s">
        <v>20593</v>
      </c>
      <c r="B10303" t="s">
        <v>20594</v>
      </c>
      <c r="C10303">
        <v>2715</v>
      </c>
      <c r="D10303" s="10">
        <v>5.8571541135153699E-2</v>
      </c>
      <c r="E10303" s="11">
        <v>1</v>
      </c>
      <c r="F10303" s="10">
        <v>3.0509448073361999E-2</v>
      </c>
      <c r="G10303" s="11">
        <v>1</v>
      </c>
      <c r="H10303" s="10">
        <v>7.77740037732636E-2</v>
      </c>
      <c r="I10303" s="11">
        <v>0.83543206978377305</v>
      </c>
      <c r="J10303" s="10">
        <v>2.4971105493231501E-2</v>
      </c>
      <c r="K10303" s="11">
        <v>1</v>
      </c>
      <c r="L10303" s="10">
        <v>0.40630711860317897</v>
      </c>
      <c r="M10303" s="13">
        <v>1.5907792112187401E-73</v>
      </c>
      <c r="N10303" s="10">
        <v>0.33096092075748901</v>
      </c>
      <c r="O10303" s="13">
        <v>4.5204459217785597E-49</v>
      </c>
      <c r="P10303" s="10">
        <v>0.23426232868767399</v>
      </c>
      <c r="Q10303" s="13">
        <v>2.0767054758364402E-25</v>
      </c>
    </row>
    <row r="10304" spans="1:17">
      <c r="A10304" t="s">
        <v>20595</v>
      </c>
      <c r="B10304" t="s">
        <v>20596</v>
      </c>
      <c r="C10304">
        <v>4045</v>
      </c>
      <c r="D10304" s="10">
        <v>-1.04812353497085</v>
      </c>
      <c r="E10304" s="11">
        <v>0.15974499970183301</v>
      </c>
      <c r="F10304" s="10">
        <v>-1.1321940455900199</v>
      </c>
      <c r="G10304" s="11">
        <v>0.13490968912416901</v>
      </c>
      <c r="H10304" s="10">
        <v>-1.186727149257</v>
      </c>
      <c r="I10304" s="11">
        <v>0.186012059475685</v>
      </c>
      <c r="J10304" s="10">
        <v>-1.18081252588388</v>
      </c>
      <c r="K10304" s="11">
        <v>0.125134196781474</v>
      </c>
      <c r="L10304" s="10">
        <v>0.59780537081188001</v>
      </c>
      <c r="M10304" s="13">
        <v>3.4403360655393501E-6</v>
      </c>
      <c r="N10304" s="10">
        <v>0.49773775901419098</v>
      </c>
      <c r="O10304" s="11">
        <v>1.1210569480252E-4</v>
      </c>
      <c r="P10304" s="10">
        <v>6.8222670382949199E-2</v>
      </c>
      <c r="Q10304" s="11">
        <v>0.52870671828640003</v>
      </c>
    </row>
    <row r="10305" spans="1:17">
      <c r="A10305" t="s">
        <v>20597</v>
      </c>
      <c r="B10305" t="s">
        <v>20598</v>
      </c>
      <c r="C10305">
        <v>4545</v>
      </c>
      <c r="D10305" s="10">
        <v>-0.164565194876305</v>
      </c>
      <c r="E10305" s="11">
        <v>1</v>
      </c>
      <c r="F10305" s="10">
        <v>-7.3978658784499399E-2</v>
      </c>
      <c r="G10305" s="11">
        <v>1</v>
      </c>
      <c r="H10305" s="10">
        <v>-5.8700709364241203E-3</v>
      </c>
      <c r="I10305" s="11">
        <v>1</v>
      </c>
      <c r="J10305" s="10">
        <v>6.9011567236400201E-2</v>
      </c>
      <c r="K10305" s="11">
        <v>1</v>
      </c>
      <c r="L10305" s="10">
        <v>0.200587910217535</v>
      </c>
      <c r="M10305" s="13">
        <v>2.8176341061408602E-13</v>
      </c>
      <c r="N10305" s="10">
        <v>1.1229629037466601E-2</v>
      </c>
      <c r="O10305" s="11">
        <v>0.81474456252884997</v>
      </c>
      <c r="P10305" s="10">
        <v>-0.114013976959582</v>
      </c>
      <c r="Q10305" s="13">
        <v>4.5084072038679598E-5</v>
      </c>
    </row>
    <row r="10306" spans="1:17">
      <c r="A10306" t="s">
        <v>20599</v>
      </c>
      <c r="B10306" t="s">
        <v>20600</v>
      </c>
      <c r="C10306">
        <v>9247</v>
      </c>
      <c r="D10306" s="10">
        <v>-0.136956700348775</v>
      </c>
      <c r="E10306" s="11">
        <v>0.79431579707856403</v>
      </c>
      <c r="F10306" s="10">
        <v>4.1206298388084199E-2</v>
      </c>
      <c r="G10306" s="11">
        <v>1</v>
      </c>
      <c r="H10306" s="10">
        <v>-4.6684099871808299E-2</v>
      </c>
      <c r="I10306" s="11">
        <v>1</v>
      </c>
      <c r="J10306" s="10">
        <v>1.5797196354745399E-2</v>
      </c>
      <c r="K10306" s="11">
        <v>1</v>
      </c>
      <c r="L10306" s="10">
        <v>-3.1283883482856401E-3</v>
      </c>
      <c r="M10306" s="11">
        <v>0.97948048467039905</v>
      </c>
      <c r="N10306" s="10">
        <v>-0.10857531669343599</v>
      </c>
      <c r="O10306" s="11">
        <v>1.5996129477755298E-2</v>
      </c>
      <c r="P10306" s="10">
        <v>-7.0807356428416596E-2</v>
      </c>
      <c r="Q10306" s="11">
        <v>0.13504267080480301</v>
      </c>
    </row>
    <row r="10307" spans="1:17">
      <c r="A10307" t="s">
        <v>20601</v>
      </c>
      <c r="B10307" t="s">
        <v>20602</v>
      </c>
      <c r="C10307">
        <v>10058</v>
      </c>
      <c r="D10307" s="10">
        <v>-3.6432791525790098E-2</v>
      </c>
      <c r="E10307" s="11">
        <v>1</v>
      </c>
      <c r="F10307" s="10">
        <v>4.5729291769640898E-2</v>
      </c>
      <c r="G10307" s="11">
        <v>1</v>
      </c>
      <c r="H10307" s="10">
        <v>8.6080701582529201E-3</v>
      </c>
      <c r="I10307" s="11">
        <v>1</v>
      </c>
      <c r="J10307" s="10">
        <v>8.8390432929630697E-2</v>
      </c>
      <c r="K10307" s="11">
        <v>0.85822689393010598</v>
      </c>
      <c r="L10307" s="10">
        <v>-3.5585788226703302E-2</v>
      </c>
      <c r="M10307" s="11">
        <v>0.45372999922544299</v>
      </c>
      <c r="N10307" s="10">
        <v>-0.13822891534680901</v>
      </c>
      <c r="O10307" s="13">
        <v>5.4402806845223102E-6</v>
      </c>
      <c r="P10307" s="10">
        <v>-8.8281524161932204E-2</v>
      </c>
      <c r="Q10307" s="11">
        <v>8.3806313624119402E-3</v>
      </c>
    </row>
    <row r="10308" spans="1:17">
      <c r="A10308" t="s">
        <v>20603</v>
      </c>
      <c r="B10308" t="s">
        <v>20604</v>
      </c>
      <c r="C10308">
        <v>8068</v>
      </c>
      <c r="D10308" s="10">
        <v>-7.5374317193725102E-2</v>
      </c>
      <c r="E10308" s="11">
        <v>1</v>
      </c>
      <c r="F10308" s="10">
        <v>5.7152677523769999E-2</v>
      </c>
      <c r="G10308" s="11">
        <v>1</v>
      </c>
      <c r="H10308" s="10">
        <v>-1.8521126306962999E-2</v>
      </c>
      <c r="I10308" s="11">
        <v>1</v>
      </c>
      <c r="J10308" s="10">
        <v>-9.6045943818155996E-2</v>
      </c>
      <c r="K10308" s="11">
        <v>0.785927214483085</v>
      </c>
      <c r="L10308" s="10">
        <v>0.43196271814263099</v>
      </c>
      <c r="M10308" s="13">
        <v>9.3226561078458296E-18</v>
      </c>
      <c r="N10308" s="10">
        <v>0.39241700604249402</v>
      </c>
      <c r="O10308" s="13">
        <v>1.0666625699448901E-14</v>
      </c>
      <c r="P10308" s="10">
        <v>4.6254463810507199E-2</v>
      </c>
      <c r="Q10308" s="11">
        <v>0.52151972189103102</v>
      </c>
    </row>
    <row r="10309" spans="1:17">
      <c r="A10309" t="s">
        <v>20605</v>
      </c>
      <c r="B10309" t="s">
        <v>20606</v>
      </c>
      <c r="C10309">
        <v>2505</v>
      </c>
      <c r="D10309" s="10">
        <v>-7.5080919546226602E-2</v>
      </c>
      <c r="E10309" s="11">
        <v>1</v>
      </c>
      <c r="F10309" s="10">
        <v>4.7938654356020398E-2</v>
      </c>
      <c r="G10309" s="11">
        <v>1</v>
      </c>
      <c r="H10309" s="10">
        <v>-2.1697890153720201E-2</v>
      </c>
      <c r="I10309" s="11">
        <v>1</v>
      </c>
      <c r="J10309" s="10">
        <v>-2.9092806452129499E-2</v>
      </c>
      <c r="K10309" s="11">
        <v>0.99983256351218797</v>
      </c>
      <c r="L10309" s="10">
        <v>0.29722386935544798</v>
      </c>
      <c r="M10309" s="13">
        <v>2.29679149152742E-10</v>
      </c>
      <c r="N10309" s="10">
        <v>6.4569912697250403E-2</v>
      </c>
      <c r="O10309" s="11">
        <v>0.224092609214152</v>
      </c>
      <c r="P10309" s="10">
        <v>-7.2595190571230497E-2</v>
      </c>
      <c r="Q10309" s="11">
        <v>0.19851465612104299</v>
      </c>
    </row>
    <row r="10310" spans="1:17">
      <c r="A10310" t="s">
        <v>20607</v>
      </c>
      <c r="B10310" t="s">
        <v>20608</v>
      </c>
      <c r="C10310">
        <v>3585</v>
      </c>
      <c r="D10310" s="10">
        <v>-9.8172925646433304E-2</v>
      </c>
      <c r="E10310" s="11">
        <v>0.739530623523734</v>
      </c>
      <c r="F10310" s="10">
        <v>1.1138328223665201E-3</v>
      </c>
      <c r="G10310" s="11">
        <v>1</v>
      </c>
      <c r="H10310" s="10">
        <v>-2.67141415572111E-3</v>
      </c>
      <c r="I10310" s="11">
        <v>1</v>
      </c>
      <c r="J10310" s="10">
        <v>-8.1544698389151404E-2</v>
      </c>
      <c r="K10310" s="11">
        <v>0.83979837413418701</v>
      </c>
      <c r="L10310" s="10">
        <v>-1.41688201267605E-2</v>
      </c>
      <c r="M10310" s="11">
        <v>0.77190510446662897</v>
      </c>
      <c r="N10310" s="10">
        <v>-0.14100853359844501</v>
      </c>
      <c r="O10310" s="11">
        <v>3.5500755256245002E-4</v>
      </c>
      <c r="P10310" s="10">
        <v>-0.24623473115451</v>
      </c>
      <c r="Q10310" s="13">
        <v>2.11291614063136E-10</v>
      </c>
    </row>
    <row r="10311" spans="1:17">
      <c r="A10311" t="s">
        <v>20609</v>
      </c>
      <c r="B10311" t="s">
        <v>20610</v>
      </c>
      <c r="C10311">
        <v>10894</v>
      </c>
      <c r="D10311" s="10">
        <v>-2.9630201395984601E-2</v>
      </c>
      <c r="E10311" s="11">
        <v>1</v>
      </c>
      <c r="F10311" s="10">
        <v>8.3419660772415694E-2</v>
      </c>
      <c r="G10311" s="11">
        <v>1</v>
      </c>
      <c r="H10311" s="10">
        <v>6.8385106892333306E-2</v>
      </c>
      <c r="I10311" s="11">
        <v>1</v>
      </c>
      <c r="J10311" s="10">
        <v>3.5827828328241003E-2</v>
      </c>
      <c r="K10311" s="11">
        <v>1</v>
      </c>
      <c r="L10311" s="10">
        <v>6.0646570495438201E-2</v>
      </c>
      <c r="M10311" s="11">
        <v>0.126986324971017</v>
      </c>
      <c r="N10311" s="10">
        <v>-0.229092419448471</v>
      </c>
      <c r="O10311" s="13">
        <v>9.6296117627786096E-12</v>
      </c>
      <c r="P10311" s="10">
        <v>-0.25478482601271002</v>
      </c>
      <c r="Q10311" s="13">
        <v>2.68295141398947E-14</v>
      </c>
    </row>
    <row r="10312" spans="1:17">
      <c r="A10312" t="s">
        <v>20611</v>
      </c>
      <c r="B10312" t="s">
        <v>20612</v>
      </c>
      <c r="C10312">
        <v>18491</v>
      </c>
      <c r="D10312" s="10">
        <v>1.25204700357403E-2</v>
      </c>
      <c r="E10312" s="11">
        <v>1</v>
      </c>
      <c r="F10312" s="10">
        <v>0.373857981849397</v>
      </c>
      <c r="G10312" s="11">
        <v>0.93597479392531702</v>
      </c>
      <c r="H10312" s="10">
        <v>0.39777020736357299</v>
      </c>
      <c r="I10312" s="11">
        <v>0.91070941710458797</v>
      </c>
      <c r="J10312" s="10">
        <v>0.32968556880398198</v>
      </c>
      <c r="K10312" s="11">
        <v>0.91085176749605001</v>
      </c>
      <c r="L10312" s="10">
        <v>-0.184521440898124</v>
      </c>
      <c r="M10312" s="11">
        <v>0.115856202151813</v>
      </c>
      <c r="N10312" s="10">
        <v>-0.79691875584824701</v>
      </c>
      <c r="O10312" s="13">
        <v>9.8294381576957301E-12</v>
      </c>
      <c r="P10312" s="10">
        <v>-0.762489486012909</v>
      </c>
      <c r="Q10312" s="13">
        <v>4.4883724542527403E-11</v>
      </c>
    </row>
    <row r="10313" spans="1:17">
      <c r="A10313" t="s">
        <v>20613</v>
      </c>
      <c r="B10313" t="s">
        <v>20614</v>
      </c>
      <c r="C10313">
        <v>8683</v>
      </c>
      <c r="D10313" s="10">
        <v>-0.222288907555662</v>
      </c>
      <c r="E10313" s="11">
        <v>0.94514672404606703</v>
      </c>
      <c r="F10313" s="10">
        <v>-9.3880158432252003E-2</v>
      </c>
      <c r="G10313" s="11">
        <v>1</v>
      </c>
      <c r="H10313" s="10">
        <v>0.56114443965562899</v>
      </c>
      <c r="I10313" s="11">
        <v>0.77685745195543598</v>
      </c>
      <c r="J10313" s="10">
        <v>0.100230276882353</v>
      </c>
      <c r="K10313" s="11">
        <v>1</v>
      </c>
      <c r="L10313" s="10">
        <v>-0.49723580494362302</v>
      </c>
      <c r="M10313" s="13">
        <v>1.5323209242665599E-5</v>
      </c>
      <c r="N10313" s="10">
        <v>-1.1695314119250699</v>
      </c>
      <c r="O10313" s="13">
        <v>1.26974800287578E-24</v>
      </c>
      <c r="P10313" s="10">
        <v>-0.69269642845895996</v>
      </c>
      <c r="Q10313" s="13">
        <v>6.1051512801553797E-10</v>
      </c>
    </row>
    <row r="10314" spans="1:17">
      <c r="A10314" t="s">
        <v>20615</v>
      </c>
      <c r="B10314" t="s">
        <v>20616</v>
      </c>
      <c r="C10314">
        <v>5470</v>
      </c>
      <c r="D10314" s="10">
        <v>8.8549266666517606E-2</v>
      </c>
      <c r="E10314" s="11">
        <v>1</v>
      </c>
      <c r="F10314" s="10">
        <v>-0.247662255389686</v>
      </c>
      <c r="G10314" s="11">
        <v>0.98179321764239202</v>
      </c>
      <c r="H10314" s="10">
        <v>-0.938961141105916</v>
      </c>
      <c r="I10314" s="11">
        <v>0.65415088997998505</v>
      </c>
      <c r="J10314" s="10">
        <v>-0.721885640691729</v>
      </c>
      <c r="K10314" s="11">
        <v>0.69527092803997304</v>
      </c>
      <c r="L10314" s="10">
        <v>0.11921216100021401</v>
      </c>
      <c r="M10314" s="11">
        <v>0.57196344397160204</v>
      </c>
      <c r="N10314" s="10">
        <v>2.49552855435013</v>
      </c>
      <c r="O10314" s="13">
        <v>1.4112348616831699E-28</v>
      </c>
      <c r="P10314" s="10">
        <v>1.2753783864343899</v>
      </c>
      <c r="Q10314" s="13">
        <v>2.75798478092335E-8</v>
      </c>
    </row>
    <row r="10315" spans="1:17">
      <c r="A10315" t="s">
        <v>20617</v>
      </c>
      <c r="B10315" t="s">
        <v>20618</v>
      </c>
      <c r="C10315">
        <v>2563</v>
      </c>
      <c r="D10315" s="10">
        <v>-3.4203481277469201E-2</v>
      </c>
      <c r="E10315" s="11">
        <v>1</v>
      </c>
      <c r="F10315" s="10">
        <v>-4.03563402594357E-2</v>
      </c>
      <c r="G10315" s="11">
        <v>1</v>
      </c>
      <c r="H10315" s="10">
        <v>0.11313712697617199</v>
      </c>
      <c r="I10315" s="11">
        <v>1</v>
      </c>
      <c r="J10315" s="10">
        <v>-5.0118315183214697E-2</v>
      </c>
      <c r="K10315" s="11">
        <v>0.94279349595092399</v>
      </c>
      <c r="L10315" s="10">
        <v>7.7612770779139598E-2</v>
      </c>
      <c r="M10315" s="11">
        <v>0.26464073878718403</v>
      </c>
      <c r="N10315" s="10">
        <v>6.1252086930544701E-2</v>
      </c>
      <c r="O10315" s="11">
        <v>0.37235595148952999</v>
      </c>
      <c r="P10315" s="10">
        <v>0.187978114089693</v>
      </c>
      <c r="Q10315" s="11">
        <v>1.5260458311737301E-3</v>
      </c>
    </row>
    <row r="10316" spans="1:17">
      <c r="A10316" t="s">
        <v>20619</v>
      </c>
      <c r="B10316" t="s">
        <v>20620</v>
      </c>
      <c r="C10316">
        <v>1611</v>
      </c>
      <c r="D10316" s="10">
        <v>-6.1669199496517599E-2</v>
      </c>
      <c r="E10316" s="11">
        <v>1</v>
      </c>
      <c r="F10316" s="10">
        <v>-5.0339759746863E-2</v>
      </c>
      <c r="G10316" s="11">
        <v>1</v>
      </c>
      <c r="H10316" s="10">
        <v>2.5817003876895599E-2</v>
      </c>
      <c r="I10316" s="11">
        <v>1</v>
      </c>
      <c r="J10316" s="10">
        <v>-0.106236645587069</v>
      </c>
      <c r="K10316" s="11">
        <v>0.67431067654305799</v>
      </c>
      <c r="L10316" s="10">
        <v>3.6554342434361002E-2</v>
      </c>
      <c r="M10316" s="11">
        <v>0.49340399320902001</v>
      </c>
      <c r="N10316" s="10">
        <v>-0.28521631434063599</v>
      </c>
      <c r="O10316" s="13">
        <v>3.0038853687801098E-13</v>
      </c>
      <c r="P10316" s="10">
        <v>-0.16804061044374399</v>
      </c>
      <c r="Q10316" s="13">
        <v>2.6331316436413099E-5</v>
      </c>
    </row>
    <row r="10317" spans="1:17">
      <c r="A10317" t="s">
        <v>20621</v>
      </c>
      <c r="B10317" t="s">
        <v>20622</v>
      </c>
      <c r="C10317">
        <v>2485</v>
      </c>
      <c r="D10317" s="10">
        <v>8.1253652894896403E-2</v>
      </c>
      <c r="E10317" s="11">
        <v>1</v>
      </c>
      <c r="F10317" s="10">
        <v>5.8198457174507001E-2</v>
      </c>
      <c r="G10317" s="11">
        <v>1</v>
      </c>
      <c r="H10317" s="10">
        <v>0.141728904132989</v>
      </c>
      <c r="I10317" s="11">
        <v>0.664091139682219</v>
      </c>
      <c r="J10317" s="10">
        <v>1.0517410930424799E-2</v>
      </c>
      <c r="K10317" s="11">
        <v>1</v>
      </c>
      <c r="L10317" s="10">
        <v>-0.176408662241201</v>
      </c>
      <c r="M10317" s="13">
        <v>1.10098271990486E-13</v>
      </c>
      <c r="N10317" s="10">
        <v>-9.7875196473269893E-2</v>
      </c>
      <c r="O10317" s="13">
        <v>4.4159865082821203E-5</v>
      </c>
      <c r="P10317" s="10">
        <v>0.156208092425936</v>
      </c>
      <c r="Q10317" s="13">
        <v>2.65184992878916E-11</v>
      </c>
    </row>
    <row r="10318" spans="1:17">
      <c r="A10318" t="s">
        <v>20623</v>
      </c>
      <c r="B10318" t="s">
        <v>20624</v>
      </c>
      <c r="C10318">
        <v>4832</v>
      </c>
      <c r="D10318" s="10">
        <v>-0.30704708276028098</v>
      </c>
      <c r="E10318" s="11">
        <v>1</v>
      </c>
      <c r="F10318" s="10">
        <v>0.143539044905796</v>
      </c>
      <c r="G10318" s="11">
        <v>1</v>
      </c>
      <c r="H10318" s="10">
        <v>0.256760469148824</v>
      </c>
      <c r="I10318" s="11">
        <v>0.983531834881471</v>
      </c>
      <c r="J10318" s="10">
        <v>-4.6858762378604799E-2</v>
      </c>
      <c r="K10318" s="11">
        <v>1</v>
      </c>
      <c r="L10318" s="10">
        <v>8.8840423330902002E-2</v>
      </c>
      <c r="M10318" s="11">
        <v>0.24707384441740701</v>
      </c>
      <c r="N10318" s="10">
        <v>6.6690568352561694E-2</v>
      </c>
      <c r="O10318" s="11">
        <v>0.382210277042354</v>
      </c>
      <c r="P10318" s="10">
        <v>-4.43370102069907E-3</v>
      </c>
      <c r="Q10318" s="11">
        <v>1</v>
      </c>
    </row>
    <row r="10319" spans="1:17">
      <c r="A10319" t="s">
        <v>20625</v>
      </c>
      <c r="B10319" t="s">
        <v>20626</v>
      </c>
      <c r="C10319">
        <v>6304</v>
      </c>
      <c r="D10319" s="10">
        <v>0.138828326756329</v>
      </c>
      <c r="E10319" s="11">
        <v>1</v>
      </c>
      <c r="F10319" s="10">
        <v>0.100118772519075</v>
      </c>
      <c r="G10319" s="11">
        <v>1</v>
      </c>
      <c r="H10319" s="10">
        <v>0.20888879345397199</v>
      </c>
      <c r="I10319" s="11">
        <v>0.54678000387139802</v>
      </c>
      <c r="J10319" s="10">
        <v>0.118989523852327</v>
      </c>
      <c r="K10319" s="11">
        <v>1</v>
      </c>
      <c r="L10319" s="10">
        <v>4.7521685092046604E-3</v>
      </c>
      <c r="M10319" s="11">
        <v>1</v>
      </c>
      <c r="N10319" s="10">
        <v>0.64481146821726498</v>
      </c>
      <c r="O10319" s="13">
        <v>4.36098202057524E-48</v>
      </c>
      <c r="P10319" s="10">
        <v>0.80075818726216996</v>
      </c>
      <c r="Q10319" s="13">
        <v>9.1103180656665699E-75</v>
      </c>
    </row>
    <row r="10320" spans="1:17">
      <c r="A10320" t="s">
        <v>20627</v>
      </c>
      <c r="B10320" t="s">
        <v>20628</v>
      </c>
      <c r="C10320">
        <v>2752</v>
      </c>
      <c r="D10320" s="10">
        <v>-0.182152003080914</v>
      </c>
      <c r="E10320" s="11">
        <v>1</v>
      </c>
      <c r="F10320" s="10">
        <v>4.8602407673269801E-2</v>
      </c>
      <c r="G10320" s="11">
        <v>1</v>
      </c>
      <c r="H10320" s="10">
        <v>0.110165509109871</v>
      </c>
      <c r="I10320" s="11">
        <v>1</v>
      </c>
      <c r="J10320" s="10">
        <v>-7.32946827909438E-3</v>
      </c>
      <c r="K10320" s="11">
        <v>1</v>
      </c>
      <c r="L10320" s="10">
        <v>0.48141348552249202</v>
      </c>
      <c r="M10320" s="13">
        <v>8.4975289604011805E-35</v>
      </c>
      <c r="N10320" s="10">
        <v>0.57526291001979901</v>
      </c>
      <c r="O10320" s="13">
        <v>3.7014491331412101E-49</v>
      </c>
      <c r="P10320" s="10">
        <v>0.36773084126828998</v>
      </c>
      <c r="Q10320" s="13">
        <v>4.9949941475421098E-21</v>
      </c>
    </row>
    <row r="10321" spans="1:17">
      <c r="A10321" t="s">
        <v>20629</v>
      </c>
      <c r="B10321" t="s">
        <v>20630</v>
      </c>
      <c r="C10321">
        <v>3709</v>
      </c>
      <c r="D10321" s="10">
        <v>-2.2874830731274599E-2</v>
      </c>
      <c r="E10321" s="11">
        <v>1</v>
      </c>
      <c r="F10321" s="10">
        <v>-5.1686169600943202E-2</v>
      </c>
      <c r="G10321" s="11">
        <v>1</v>
      </c>
      <c r="H10321" s="10">
        <v>-1.0258527454244101E-2</v>
      </c>
      <c r="I10321" s="11">
        <v>1</v>
      </c>
      <c r="J10321" s="10">
        <v>-0.18641411501659899</v>
      </c>
      <c r="K10321" s="11">
        <v>0.55498306642559603</v>
      </c>
      <c r="L10321" s="10">
        <v>0.93669951439724097</v>
      </c>
      <c r="M10321" s="13">
        <v>7.5402732628485394E-88</v>
      </c>
      <c r="N10321" s="10">
        <v>1.19487834370514</v>
      </c>
      <c r="O10321" s="13">
        <v>1.4623607249923599E-141</v>
      </c>
      <c r="P10321" s="10">
        <v>0.622521276440545</v>
      </c>
      <c r="Q10321" s="13">
        <v>9.1418436782343405E-40</v>
      </c>
    </row>
    <row r="10322" spans="1:17">
      <c r="A10322" t="s">
        <v>20631</v>
      </c>
      <c r="B10322" t="s">
        <v>20632</v>
      </c>
      <c r="C10322">
        <v>2755</v>
      </c>
      <c r="D10322" s="10">
        <v>-0.112257325717009</v>
      </c>
      <c r="E10322" s="11">
        <v>1</v>
      </c>
      <c r="F10322" s="10">
        <v>8.0992139147887998E-2</v>
      </c>
      <c r="G10322" s="11">
        <v>1</v>
      </c>
      <c r="H10322" s="10">
        <v>8.6919406543313399E-2</v>
      </c>
      <c r="I10322" s="11">
        <v>0.83800385882726602</v>
      </c>
      <c r="J10322" s="10">
        <v>-0.12205619024473</v>
      </c>
      <c r="K10322" s="11">
        <v>0.59795853370542396</v>
      </c>
      <c r="L10322" s="10">
        <v>8.9405795924154804E-2</v>
      </c>
      <c r="M10322" s="11">
        <v>1.1662293478284701E-2</v>
      </c>
      <c r="N10322" s="10">
        <v>0.34255069284915801</v>
      </c>
      <c r="O10322" s="13">
        <v>1.7460708561525102E-24</v>
      </c>
      <c r="P10322" s="10">
        <v>0.50062128058054201</v>
      </c>
      <c r="Q10322" s="13">
        <v>5.4877278730560202E-52</v>
      </c>
    </row>
    <row r="10323" spans="1:17">
      <c r="A10323" t="s">
        <v>20633</v>
      </c>
      <c r="B10323" t="s">
        <v>20634</v>
      </c>
      <c r="C10323">
        <v>7303</v>
      </c>
      <c r="D10323" s="10">
        <v>0.102000621536306</v>
      </c>
      <c r="E10323" s="11">
        <v>1</v>
      </c>
      <c r="F10323" s="10">
        <v>3.5420396720636599E-2</v>
      </c>
      <c r="G10323" s="11">
        <v>1</v>
      </c>
      <c r="H10323" s="10">
        <v>1.98345225001453E-2</v>
      </c>
      <c r="I10323" s="11">
        <v>1</v>
      </c>
      <c r="J10323" s="10">
        <v>3.66125956235702E-2</v>
      </c>
      <c r="K10323" s="11">
        <v>1</v>
      </c>
      <c r="L10323" s="10">
        <v>6.2142749612439901E-2</v>
      </c>
      <c r="M10323" s="11">
        <v>6.9234813613101701E-2</v>
      </c>
      <c r="N10323" s="10">
        <v>0.39604808846488598</v>
      </c>
      <c r="O10323" s="13">
        <v>6.9891745575225195E-32</v>
      </c>
      <c r="P10323" s="10">
        <v>0.426863065267724</v>
      </c>
      <c r="Q10323" s="13">
        <v>3.3110993033549999E-37</v>
      </c>
    </row>
    <row r="10324" spans="1:17">
      <c r="A10324" t="s">
        <v>20635</v>
      </c>
      <c r="B10324" t="s">
        <v>20636</v>
      </c>
      <c r="C10324">
        <v>1748</v>
      </c>
      <c r="D10324" s="10">
        <v>-0.219272395890653</v>
      </c>
      <c r="E10324" s="11">
        <v>1</v>
      </c>
      <c r="F10324" s="10">
        <v>-4.6291412588208902E-2</v>
      </c>
      <c r="G10324" s="11">
        <v>1</v>
      </c>
      <c r="H10324" s="10">
        <v>2.7885565171238798E-2</v>
      </c>
      <c r="I10324" s="11">
        <v>1</v>
      </c>
      <c r="J10324" s="10">
        <v>-9.8660824579437201E-2</v>
      </c>
      <c r="K10324" s="11">
        <v>1</v>
      </c>
      <c r="L10324" s="10">
        <v>8.3022011142968505E-2</v>
      </c>
      <c r="M10324" s="11">
        <v>0.277210158295982</v>
      </c>
      <c r="N10324" s="10">
        <v>0.66704469243960096</v>
      </c>
      <c r="O10324" s="13">
        <v>5.5272882450035198E-33</v>
      </c>
      <c r="P10324" s="10">
        <v>1.10642099541549</v>
      </c>
      <c r="Q10324" s="13">
        <v>1.6813914334960799E-89</v>
      </c>
    </row>
    <row r="10325" spans="1:17">
      <c r="A10325" t="s">
        <v>20637</v>
      </c>
      <c r="B10325" t="s">
        <v>20638</v>
      </c>
      <c r="C10325">
        <v>1968</v>
      </c>
      <c r="D10325" s="10">
        <v>-6.6874628684702994E-2</v>
      </c>
      <c r="E10325" s="11">
        <v>1</v>
      </c>
      <c r="F10325" s="10">
        <v>-0.229036849210451</v>
      </c>
      <c r="G10325" s="11">
        <v>1</v>
      </c>
      <c r="H10325" s="10">
        <v>-0.174596550227059</v>
      </c>
      <c r="I10325" s="11">
        <v>1</v>
      </c>
      <c r="J10325" s="10">
        <v>-0.148947166323675</v>
      </c>
      <c r="K10325" s="11">
        <v>1</v>
      </c>
      <c r="L10325" s="10">
        <v>-0.58684567002246701</v>
      </c>
      <c r="M10325" s="13">
        <v>2.4123834169779501E-5</v>
      </c>
      <c r="N10325" s="10">
        <v>2.98580423731222</v>
      </c>
      <c r="O10325" s="13">
        <v>3.4353730446742903E-113</v>
      </c>
      <c r="P10325" s="10">
        <v>3.6678996163092799</v>
      </c>
      <c r="Q10325" s="13">
        <v>4.4459187973441299E-173</v>
      </c>
    </row>
    <row r="10326" spans="1:17">
      <c r="A10326" t="s">
        <v>20639</v>
      </c>
      <c r="B10326" t="s">
        <v>20640</v>
      </c>
      <c r="C10326">
        <v>6170</v>
      </c>
      <c r="D10326" s="10">
        <v>4.5405801877631297E-2</v>
      </c>
      <c r="E10326" s="11">
        <v>1</v>
      </c>
      <c r="F10326" s="10">
        <v>8.2727663500863705E-2</v>
      </c>
      <c r="G10326" s="11">
        <v>1</v>
      </c>
      <c r="H10326" s="10">
        <v>8.6027605877435701E-2</v>
      </c>
      <c r="I10326" s="11">
        <v>0.93895125300270299</v>
      </c>
      <c r="J10326" s="10">
        <v>9.41838817137053E-2</v>
      </c>
      <c r="K10326" s="11">
        <v>0.82791654158191896</v>
      </c>
      <c r="L10326" s="10">
        <v>-0.18590581883820201</v>
      </c>
      <c r="M10326" s="13">
        <v>9.6143368062543999E-6</v>
      </c>
      <c r="N10326" s="10">
        <v>-0.28100523446806602</v>
      </c>
      <c r="O10326" s="13">
        <v>9.6450989292540695E-12</v>
      </c>
      <c r="P10326" s="10">
        <v>-6.6134665985442098E-2</v>
      </c>
      <c r="Q10326" s="11">
        <v>0.17201509461700301</v>
      </c>
    </row>
    <row r="10327" spans="1:17">
      <c r="A10327" t="s">
        <v>20641</v>
      </c>
      <c r="B10327" t="s">
        <v>20642</v>
      </c>
      <c r="C10327">
        <v>3129</v>
      </c>
      <c r="D10327" s="10">
        <v>-8.8475415279062192E-3</v>
      </c>
      <c r="E10327" s="11">
        <v>1</v>
      </c>
      <c r="F10327" s="10">
        <v>7.6630161632857796E-2</v>
      </c>
      <c r="G10327" s="11">
        <v>1</v>
      </c>
      <c r="H10327" s="10">
        <v>0.122940971138685</v>
      </c>
      <c r="I10327" s="11">
        <v>0.72003771192320998</v>
      </c>
      <c r="J10327" s="10">
        <v>0.16067232042631199</v>
      </c>
      <c r="K10327" s="11">
        <v>0.50275319165490095</v>
      </c>
      <c r="L10327" s="10">
        <v>-0.14801243821094101</v>
      </c>
      <c r="M10327" s="13">
        <v>1.44691214234545E-5</v>
      </c>
      <c r="N10327" s="10">
        <v>-0.246378223096721</v>
      </c>
      <c r="O10327" s="13">
        <v>2.10127115458969E-13</v>
      </c>
      <c r="P10327" s="10">
        <v>-9.2815114981300698E-2</v>
      </c>
      <c r="Q10327" s="11">
        <v>8.97472093388073E-3</v>
      </c>
    </row>
    <row r="10328" spans="1:17">
      <c r="A10328" t="s">
        <v>20643</v>
      </c>
      <c r="B10328" t="s">
        <v>20644</v>
      </c>
      <c r="C10328">
        <v>2573</v>
      </c>
      <c r="D10328" s="10">
        <v>-6.12460808828317E-3</v>
      </c>
      <c r="E10328" s="11">
        <v>1</v>
      </c>
      <c r="F10328" s="10">
        <v>-2.2705855431338199E-3</v>
      </c>
      <c r="G10328" s="11">
        <v>1</v>
      </c>
      <c r="H10328" s="10">
        <v>-5.21161519416629E-2</v>
      </c>
      <c r="I10328" s="11">
        <v>0.96939413254675999</v>
      </c>
      <c r="J10328" s="10">
        <v>-2.03795324948324E-2</v>
      </c>
      <c r="K10328" s="11">
        <v>1</v>
      </c>
      <c r="L10328" s="10">
        <v>-0.159062585547563</v>
      </c>
      <c r="M10328" s="13">
        <v>1.7455937017887201E-7</v>
      </c>
      <c r="N10328" s="10">
        <v>-0.24920583112407199</v>
      </c>
      <c r="O10328" s="13">
        <v>1.4088024123149701E-16</v>
      </c>
      <c r="P10328" s="10">
        <v>-8.2977884370087199E-2</v>
      </c>
      <c r="Q10328" s="11">
        <v>6.2882202289589002E-3</v>
      </c>
    </row>
    <row r="10329" spans="1:17">
      <c r="A10329" t="s">
        <v>20645</v>
      </c>
      <c r="B10329" t="s">
        <v>20646</v>
      </c>
      <c r="C10329">
        <v>2924</v>
      </c>
      <c r="D10329" s="10">
        <v>-0.45815077939066401</v>
      </c>
      <c r="E10329" s="11">
        <v>0.93818638394155596</v>
      </c>
      <c r="F10329" s="10">
        <v>-0.24717278192130901</v>
      </c>
      <c r="G10329" s="11">
        <v>1</v>
      </c>
      <c r="H10329" s="10">
        <v>1.30421192928183E-2</v>
      </c>
      <c r="I10329" s="11">
        <v>1</v>
      </c>
      <c r="J10329" s="10">
        <v>9.6575769137401193E-2</v>
      </c>
      <c r="K10329" s="11">
        <v>0.91036205240847301</v>
      </c>
      <c r="L10329" s="10">
        <v>0.44139714889558401</v>
      </c>
      <c r="M10329" s="11">
        <v>0.78491836160685602</v>
      </c>
      <c r="N10329" s="10">
        <v>0.20325479637698099</v>
      </c>
      <c r="O10329" s="11">
        <v>0.68410160016472399</v>
      </c>
      <c r="P10329" s="10">
        <v>-0.104834708408827</v>
      </c>
      <c r="Q10329" s="11">
        <v>0.81023563748582605</v>
      </c>
    </row>
    <row r="10330" spans="1:17">
      <c r="A10330" t="s">
        <v>20647</v>
      </c>
      <c r="B10330" t="s">
        <v>20648</v>
      </c>
      <c r="C10330">
        <v>4638</v>
      </c>
      <c r="D10330" s="10">
        <v>1.8219869024767801</v>
      </c>
      <c r="E10330" s="11">
        <v>8.9661382405885004E-2</v>
      </c>
      <c r="F10330" s="10">
        <v>2.1248193724173499</v>
      </c>
      <c r="G10330" s="11">
        <v>4.2200160702222399E-2</v>
      </c>
      <c r="H10330" s="10">
        <v>2.0266027648480098</v>
      </c>
      <c r="I10330" s="11">
        <v>9.0099801341014807E-2</v>
      </c>
      <c r="J10330" s="10">
        <v>1.91165910151081</v>
      </c>
      <c r="K10330" s="11">
        <v>5.9494156937919401E-2</v>
      </c>
      <c r="L10330" s="10">
        <v>-1.02661083863242</v>
      </c>
      <c r="M10330" s="13">
        <v>6.8847722312860004E-24</v>
      </c>
      <c r="N10330" s="10">
        <v>-1.3399977976216499</v>
      </c>
      <c r="O10330" s="13">
        <v>3.3784900863105599E-39</v>
      </c>
      <c r="P10330" s="10">
        <v>-0.54859814973950005</v>
      </c>
      <c r="Q10330" s="13">
        <v>6.9692165756695099E-8</v>
      </c>
    </row>
    <row r="10331" spans="1:17">
      <c r="A10331" t="s">
        <v>20649</v>
      </c>
      <c r="B10331" t="s">
        <v>20650</v>
      </c>
      <c r="C10331">
        <v>3792</v>
      </c>
      <c r="D10331" s="10">
        <v>-0.22169285829100899</v>
      </c>
      <c r="E10331" s="11">
        <v>0.65886673855518796</v>
      </c>
      <c r="F10331" s="10">
        <v>-3.0078820825643102E-2</v>
      </c>
      <c r="G10331" s="11">
        <v>1</v>
      </c>
      <c r="H10331" s="10">
        <v>0.151175655070244</v>
      </c>
      <c r="I10331" s="11">
        <v>1</v>
      </c>
      <c r="J10331" s="10">
        <v>0.26044580733523598</v>
      </c>
      <c r="K10331" s="11">
        <v>0.72346509535085002</v>
      </c>
      <c r="L10331" s="10">
        <v>-0.39975854314588499</v>
      </c>
      <c r="M10331" s="11">
        <v>2.5445252842888101E-4</v>
      </c>
      <c r="N10331" s="10">
        <v>-0.261977814692121</v>
      </c>
      <c r="O10331" s="11">
        <v>1.2577416456177E-2</v>
      </c>
      <c r="P10331" s="10">
        <v>-0.17089335742190701</v>
      </c>
      <c r="Q10331" s="11">
        <v>0.10157372245367099</v>
      </c>
    </row>
    <row r="10332" spans="1:17">
      <c r="A10332" t="s">
        <v>20651</v>
      </c>
      <c r="B10332" t="s">
        <v>20652</v>
      </c>
      <c r="C10332">
        <v>10766</v>
      </c>
      <c r="D10332" s="10">
        <v>1.63514766270682E-2</v>
      </c>
      <c r="E10332" s="11">
        <v>1</v>
      </c>
      <c r="F10332" s="10">
        <v>9.6298484643225796E-2</v>
      </c>
      <c r="G10332" s="11">
        <v>0.900254221317766</v>
      </c>
      <c r="H10332" s="10">
        <v>0.10360074962606999</v>
      </c>
      <c r="I10332" s="11">
        <v>0.81434376099626804</v>
      </c>
      <c r="J10332" s="10">
        <v>0.185616283282898</v>
      </c>
      <c r="K10332" s="11">
        <v>0.39572813808879698</v>
      </c>
      <c r="L10332" s="10">
        <v>5.2291003240249399E-2</v>
      </c>
      <c r="M10332" s="11">
        <v>0.24145220149388699</v>
      </c>
      <c r="N10332" s="10">
        <v>-0.289235316790733</v>
      </c>
      <c r="O10332" s="13">
        <v>7.6323219278296805E-12</v>
      </c>
      <c r="P10332" s="10">
        <v>-8.8467627290177306E-2</v>
      </c>
      <c r="Q10332" s="11">
        <v>4.70233611111536E-2</v>
      </c>
    </row>
    <row r="10333" spans="1:17">
      <c r="A10333" t="s">
        <v>20653</v>
      </c>
      <c r="B10333" t="s">
        <v>20654</v>
      </c>
      <c r="C10333">
        <v>3407</v>
      </c>
      <c r="D10333" s="10">
        <v>-0.30502722985049502</v>
      </c>
      <c r="E10333" s="11">
        <v>0.81055747454798799</v>
      </c>
      <c r="F10333" s="10">
        <v>0.28059290109430102</v>
      </c>
      <c r="G10333" s="11">
        <v>0.96952399828922597</v>
      </c>
      <c r="H10333" s="10">
        <v>-0.25752667041847399</v>
      </c>
      <c r="I10333" s="11">
        <v>1</v>
      </c>
      <c r="J10333" s="10">
        <v>-0.68122183741610098</v>
      </c>
      <c r="K10333" s="11">
        <v>0.81157647824788903</v>
      </c>
      <c r="L10333" s="10">
        <v>-1.9931544972441</v>
      </c>
      <c r="M10333" s="13">
        <v>9.9365982442230099E-11</v>
      </c>
      <c r="N10333" s="10">
        <v>-1.42951938531017</v>
      </c>
      <c r="O10333" s="13">
        <v>1.59941515809636E-6</v>
      </c>
      <c r="P10333" s="10">
        <v>-1.6035733259904299</v>
      </c>
      <c r="Q10333" s="13">
        <v>1.04215529886759E-7</v>
      </c>
    </row>
    <row r="10334" spans="1:17">
      <c r="A10334" t="s">
        <v>20655</v>
      </c>
      <c r="B10334" t="s">
        <v>20656</v>
      </c>
      <c r="C10334">
        <v>6453</v>
      </c>
      <c r="D10334" s="10">
        <v>-0.76359962863133701</v>
      </c>
      <c r="E10334" s="11">
        <v>0.55212236558447503</v>
      </c>
      <c r="F10334" s="10">
        <v>1.70873730755201</v>
      </c>
      <c r="G10334" s="11">
        <v>0.733533124046995</v>
      </c>
      <c r="H10334" s="10">
        <v>0.67247019059553004</v>
      </c>
      <c r="I10334" s="11">
        <v>1</v>
      </c>
      <c r="J10334" s="10">
        <v>-9.0526968414536099E-2</v>
      </c>
      <c r="K10334" s="11">
        <v>1</v>
      </c>
      <c r="L10334" s="10">
        <v>-0.72789437212361496</v>
      </c>
      <c r="M10334" s="11">
        <v>4.6248787355165397E-2</v>
      </c>
      <c r="N10334" s="10">
        <v>-0.50651495669070601</v>
      </c>
      <c r="O10334" s="11">
        <v>9.4888474731154096E-2</v>
      </c>
      <c r="P10334" s="10">
        <v>-0.304218347142092</v>
      </c>
      <c r="Q10334" s="11">
        <v>0.198764883768661</v>
      </c>
    </row>
    <row r="10335" spans="1:17">
      <c r="A10335" t="s">
        <v>20657</v>
      </c>
      <c r="B10335" t="s">
        <v>20658</v>
      </c>
      <c r="C10335">
        <v>4291</v>
      </c>
      <c r="D10335" s="10">
        <v>0.44128926817533798</v>
      </c>
      <c r="E10335" s="11">
        <v>0.80510397669636102</v>
      </c>
      <c r="F10335" s="10">
        <v>0.89134051623578803</v>
      </c>
      <c r="G10335" s="11">
        <v>0.69702008706319796</v>
      </c>
      <c r="H10335" s="10">
        <v>1.54558861767974</v>
      </c>
      <c r="I10335" s="11">
        <v>0.12379054183901</v>
      </c>
      <c r="J10335" s="10">
        <v>1.0576611804706999</v>
      </c>
      <c r="K10335" s="11">
        <v>0.42925886749908598</v>
      </c>
      <c r="L10335" s="10">
        <v>-3.3500891728846897E-2</v>
      </c>
      <c r="M10335" s="11">
        <v>0.80460422164430201</v>
      </c>
      <c r="N10335" s="10">
        <v>-1.2756398584108599</v>
      </c>
      <c r="O10335" s="13">
        <v>2.70363376852661E-10</v>
      </c>
      <c r="P10335" s="10">
        <v>-0.7926335032406</v>
      </c>
      <c r="Q10335" s="13">
        <v>7.3068811234323693E-5</v>
      </c>
    </row>
    <row r="10336" spans="1:17">
      <c r="A10336" t="s">
        <v>20659</v>
      </c>
      <c r="B10336" t="s">
        <v>20660</v>
      </c>
      <c r="C10336">
        <v>1995</v>
      </c>
      <c r="D10336" s="10">
        <v>-1.50239745000484</v>
      </c>
      <c r="E10336" s="11">
        <v>0.35399800069083298</v>
      </c>
      <c r="F10336" s="10">
        <v>-0.21550394462931</v>
      </c>
      <c r="G10336" s="11">
        <v>1</v>
      </c>
      <c r="H10336" s="10">
        <v>-0.35901583893264899</v>
      </c>
      <c r="I10336" s="11">
        <v>1</v>
      </c>
      <c r="J10336" s="10">
        <v>-1.0613770552292401</v>
      </c>
      <c r="K10336" s="11">
        <v>0.67330934349801896</v>
      </c>
      <c r="L10336" s="10">
        <v>-0.236372726705457</v>
      </c>
      <c r="M10336" s="11">
        <v>0.29350130703841298</v>
      </c>
      <c r="N10336" s="10">
        <v>-0.90245765147439905</v>
      </c>
      <c r="O10336" s="11">
        <v>1.76389881343159E-2</v>
      </c>
      <c r="P10336" s="10">
        <v>-0.126634470419452</v>
      </c>
      <c r="Q10336" s="11">
        <v>0.36544466727082697</v>
      </c>
    </row>
    <row r="10337" spans="1:17">
      <c r="A10337" t="s">
        <v>20661</v>
      </c>
      <c r="B10337" t="s">
        <v>20662</v>
      </c>
      <c r="C10337">
        <v>6131</v>
      </c>
      <c r="D10337" s="10">
        <v>3.0057342424138302E-2</v>
      </c>
      <c r="E10337" s="11">
        <v>1</v>
      </c>
      <c r="F10337" s="10">
        <v>9.7716292433768209E-3</v>
      </c>
      <c r="G10337" s="11">
        <v>1</v>
      </c>
      <c r="H10337" s="10">
        <v>1.4833520836284701E-3</v>
      </c>
      <c r="I10337" s="11">
        <v>1</v>
      </c>
      <c r="J10337" s="10">
        <v>1.4883554059044801E-2</v>
      </c>
      <c r="K10337" s="11">
        <v>1</v>
      </c>
      <c r="L10337" s="10">
        <v>0.665826991688936</v>
      </c>
      <c r="M10337" s="13">
        <v>1.7255099972935801E-83</v>
      </c>
      <c r="N10337" s="10">
        <v>0.65153030787710098</v>
      </c>
      <c r="O10337" s="13">
        <v>9.5040371378739502E-80</v>
      </c>
      <c r="P10337" s="10">
        <v>0.106026417846468</v>
      </c>
      <c r="Q10337" s="11">
        <v>3.53954390531503E-3</v>
      </c>
    </row>
    <row r="10338" spans="1:17">
      <c r="A10338" t="s">
        <v>20663</v>
      </c>
      <c r="B10338" t="s">
        <v>20664</v>
      </c>
      <c r="C10338">
        <v>2211</v>
      </c>
      <c r="D10338" s="10">
        <v>3.9935898738295499E-2</v>
      </c>
      <c r="E10338" s="11">
        <v>0.80191917239816002</v>
      </c>
      <c r="F10338" s="10">
        <v>3.30580476427563E-2</v>
      </c>
      <c r="G10338" s="11">
        <v>1</v>
      </c>
      <c r="H10338" s="10">
        <v>6.5673489386253697E-2</v>
      </c>
      <c r="I10338" s="11">
        <v>0.76985827588728495</v>
      </c>
      <c r="J10338" s="10">
        <v>-2.0587849328656201E-2</v>
      </c>
      <c r="K10338" s="11">
        <v>1</v>
      </c>
      <c r="L10338" s="10">
        <v>0.19017093343519001</v>
      </c>
      <c r="M10338" s="11">
        <v>1.8270102178041201E-4</v>
      </c>
      <c r="N10338" s="10">
        <v>0.20884177510469401</v>
      </c>
      <c r="O10338" s="13">
        <v>4.1555514791503097E-5</v>
      </c>
      <c r="P10338" s="10">
        <v>5.7888596094562803E-2</v>
      </c>
      <c r="Q10338" s="11">
        <v>0.235381952679067</v>
      </c>
    </row>
    <row r="10339" spans="1:17">
      <c r="A10339" t="s">
        <v>20665</v>
      </c>
      <c r="B10339" t="s">
        <v>20666</v>
      </c>
      <c r="C10339">
        <v>3400</v>
      </c>
      <c r="D10339" s="10">
        <v>-4.1242819002702602E-2</v>
      </c>
      <c r="E10339" s="11">
        <v>1</v>
      </c>
      <c r="F10339" s="10">
        <v>-1.2397151111815E-2</v>
      </c>
      <c r="G10339" s="11">
        <v>1</v>
      </c>
      <c r="H10339" s="10">
        <v>4.7948290859204497E-2</v>
      </c>
      <c r="I10339" s="11">
        <v>0.95212406811368899</v>
      </c>
      <c r="J10339" s="10">
        <v>3.7405257297208401E-2</v>
      </c>
      <c r="K10339" s="11">
        <v>0.94603389152378203</v>
      </c>
      <c r="L10339" s="10">
        <v>0.36984809068728802</v>
      </c>
      <c r="M10339" s="13">
        <v>9.3468198304834802E-60</v>
      </c>
      <c r="N10339" s="10">
        <v>0.36867848063282399</v>
      </c>
      <c r="O10339" s="13">
        <v>3.3456267743381602E-59</v>
      </c>
      <c r="P10339" s="10">
        <v>0.15124718641840301</v>
      </c>
      <c r="Q10339" s="13">
        <v>5.1032750161929602E-11</v>
      </c>
    </row>
    <row r="10340" spans="1:17">
      <c r="A10340" t="s">
        <v>20667</v>
      </c>
      <c r="B10340" t="s">
        <v>20668</v>
      </c>
      <c r="C10340">
        <v>3810</v>
      </c>
      <c r="D10340" s="10">
        <v>-4.35512878274033E-2</v>
      </c>
      <c r="E10340" s="11">
        <v>1</v>
      </c>
      <c r="F10340" s="10">
        <v>-6.6322412968579506E-2</v>
      </c>
      <c r="G10340" s="11">
        <v>1</v>
      </c>
      <c r="H10340" s="10">
        <v>2.1189210723471699E-2</v>
      </c>
      <c r="I10340" s="11">
        <v>1</v>
      </c>
      <c r="J10340" s="10">
        <v>1.8540823769493502E-2</v>
      </c>
      <c r="K10340" s="11">
        <v>1</v>
      </c>
      <c r="L10340" s="10">
        <v>2.3221948875720298E-3</v>
      </c>
      <c r="M10340" s="11">
        <v>1</v>
      </c>
      <c r="N10340" s="10">
        <v>-0.134439724612061</v>
      </c>
      <c r="O10340" s="13">
        <v>2.3066210664159301E-7</v>
      </c>
      <c r="P10340" s="10">
        <v>-0.108749288624976</v>
      </c>
      <c r="Q10340" s="13">
        <v>3.3968415601748502E-5</v>
      </c>
    </row>
    <row r="10341" spans="1:17">
      <c r="A10341" t="s">
        <v>20669</v>
      </c>
      <c r="B10341" t="s">
        <v>20670</v>
      </c>
      <c r="C10341">
        <v>10085</v>
      </c>
      <c r="D10341" s="10">
        <v>-5.1825031940131001E-2</v>
      </c>
      <c r="E10341" s="11">
        <v>1</v>
      </c>
      <c r="F10341" s="10">
        <v>-9.1829543306890402E-2</v>
      </c>
      <c r="G10341" s="11">
        <v>0.99529240900791005</v>
      </c>
      <c r="H10341" s="10">
        <v>-9.4599147277549506E-2</v>
      </c>
      <c r="I10341" s="11">
        <v>0.78149592943038704</v>
      </c>
      <c r="J10341" s="10">
        <v>-7.1535484067702798E-2</v>
      </c>
      <c r="K10341" s="11">
        <v>0.84440606461927104</v>
      </c>
      <c r="L10341" s="10">
        <v>0.65153796817865695</v>
      </c>
      <c r="M10341" s="13">
        <v>1.26021658683857E-55</v>
      </c>
      <c r="N10341" s="10">
        <v>0.54634286230938101</v>
      </c>
      <c r="O10341" s="13">
        <v>3.1162373042874303E-39</v>
      </c>
      <c r="P10341" s="10">
        <v>0.482476012984344</v>
      </c>
      <c r="Q10341" s="13">
        <v>4.0674664753212896E-31</v>
      </c>
    </row>
    <row r="10342" spans="1:17">
      <c r="A10342" t="s">
        <v>20671</v>
      </c>
      <c r="B10342" t="s">
        <v>20672</v>
      </c>
      <c r="C10342">
        <v>3930</v>
      </c>
      <c r="D10342" s="10">
        <v>3.8196891420925798E-2</v>
      </c>
      <c r="E10342" s="11">
        <v>1</v>
      </c>
      <c r="F10342" s="10">
        <v>0.17753706189392601</v>
      </c>
      <c r="G10342" s="11">
        <v>0.35988583474850699</v>
      </c>
      <c r="H10342" s="10">
        <v>8.7041813495691997E-2</v>
      </c>
      <c r="I10342" s="11">
        <v>1</v>
      </c>
      <c r="J10342" s="10">
        <v>0.12985914490296999</v>
      </c>
      <c r="K10342" s="11">
        <v>0.35393148034740002</v>
      </c>
      <c r="L10342" s="10">
        <v>9.9050696676502695E-2</v>
      </c>
      <c r="M10342" s="11">
        <v>2.6481080057888999E-3</v>
      </c>
      <c r="N10342" s="10">
        <v>-5.7097012479276101E-2</v>
      </c>
      <c r="O10342" s="11">
        <v>0.104599452281914</v>
      </c>
      <c r="P10342" s="10">
        <v>-0.134342351863389</v>
      </c>
      <c r="Q10342" s="13">
        <v>4.1399376330209997E-5</v>
      </c>
    </row>
    <row r="10343" spans="1:17">
      <c r="A10343" t="s">
        <v>20673</v>
      </c>
      <c r="B10343" t="s">
        <v>20674</v>
      </c>
      <c r="C10343">
        <v>6034</v>
      </c>
      <c r="D10343" s="10">
        <v>0.36168783709200902</v>
      </c>
      <c r="E10343" s="11">
        <v>0.79842759411503705</v>
      </c>
      <c r="F10343" s="10">
        <v>0.32350917711742999</v>
      </c>
      <c r="G10343" s="11">
        <v>0.87536574942178302</v>
      </c>
      <c r="H10343" s="10">
        <v>0.39006100549528999</v>
      </c>
      <c r="I10343" s="11">
        <v>0.82924841833388796</v>
      </c>
      <c r="J10343" s="10">
        <v>0.58737662553089298</v>
      </c>
      <c r="K10343" s="11">
        <v>0.59824537159053104</v>
      </c>
      <c r="L10343" s="10">
        <v>-1.34493042601512</v>
      </c>
      <c r="M10343" s="13">
        <v>5.3110131277234102E-24</v>
      </c>
      <c r="N10343" s="10">
        <v>-0.17566868495587401</v>
      </c>
      <c r="O10343" s="11">
        <v>0.22294118367808999</v>
      </c>
      <c r="P10343" s="10">
        <v>0.203356429305697</v>
      </c>
      <c r="Q10343" s="11">
        <v>0.17173457551153601</v>
      </c>
    </row>
    <row r="10344" spans="1:17">
      <c r="A10344" t="s">
        <v>20675</v>
      </c>
      <c r="B10344" t="s">
        <v>20676</v>
      </c>
      <c r="C10344">
        <v>2929</v>
      </c>
      <c r="D10344" s="10">
        <v>-1.4619850561989301E-2</v>
      </c>
      <c r="E10344" s="11">
        <v>1</v>
      </c>
      <c r="F10344" s="10">
        <v>8.84445312946055E-2</v>
      </c>
      <c r="G10344" s="11">
        <v>0.97666937352695904</v>
      </c>
      <c r="H10344" s="10">
        <v>0.215073712768415</v>
      </c>
      <c r="I10344" s="11">
        <v>0.58513733759061803</v>
      </c>
      <c r="J10344" s="10">
        <v>-5.6065488311984997E-2</v>
      </c>
      <c r="K10344" s="11">
        <v>0.85864790439447003</v>
      </c>
      <c r="L10344" s="10">
        <v>0.32935320723674</v>
      </c>
      <c r="M10344" s="13">
        <v>1.1658707754683599E-10</v>
      </c>
      <c r="N10344" s="10">
        <v>0.46725198476678698</v>
      </c>
      <c r="O10344" s="13">
        <v>3.01515433230138E-20</v>
      </c>
      <c r="P10344" s="10">
        <v>-6.3991824524530005E-2</v>
      </c>
      <c r="Q10344" s="11">
        <v>0.27384545847296998</v>
      </c>
    </row>
    <row r="10345" spans="1:17">
      <c r="A10345" t="s">
        <v>20677</v>
      </c>
      <c r="B10345" t="s">
        <v>20678</v>
      </c>
      <c r="C10345">
        <v>7952</v>
      </c>
      <c r="D10345" s="10">
        <v>-4.0035632118629802E-3</v>
      </c>
      <c r="E10345" s="11">
        <v>1</v>
      </c>
      <c r="F10345" s="10">
        <v>-2.9586243503995201E-2</v>
      </c>
      <c r="G10345" s="11">
        <v>1</v>
      </c>
      <c r="H10345" s="10">
        <v>-1.4723277823040301E-2</v>
      </c>
      <c r="I10345" s="11">
        <v>1</v>
      </c>
      <c r="J10345" s="10">
        <v>5.65805329017929E-2</v>
      </c>
      <c r="K10345" s="11">
        <v>0.90767111758533503</v>
      </c>
      <c r="L10345" s="10">
        <v>0.51864362823209298</v>
      </c>
      <c r="M10345" s="13">
        <v>1.19797606842716E-31</v>
      </c>
      <c r="N10345" s="10">
        <v>0.60001781501042994</v>
      </c>
      <c r="O10345" s="13">
        <v>5.1639653388378403E-42</v>
      </c>
      <c r="P10345" s="10">
        <v>0.10605776003753099</v>
      </c>
      <c r="Q10345" s="11">
        <v>3.0874850237329401E-2</v>
      </c>
    </row>
    <row r="10346" spans="1:17">
      <c r="A10346" t="s">
        <v>20679</v>
      </c>
      <c r="B10346" t="s">
        <v>20680</v>
      </c>
      <c r="C10346">
        <v>6597</v>
      </c>
      <c r="D10346" s="10">
        <v>2.6513259435899501E-2</v>
      </c>
      <c r="E10346" s="11">
        <v>1</v>
      </c>
      <c r="F10346" s="10">
        <v>1.8622775368563101E-2</v>
      </c>
      <c r="G10346" s="11">
        <v>1</v>
      </c>
      <c r="H10346" s="10">
        <v>-1.2272749398560099E-2</v>
      </c>
      <c r="I10346" s="11">
        <v>1</v>
      </c>
      <c r="J10346" s="10">
        <v>8.8037467613956796E-2</v>
      </c>
      <c r="K10346" s="11">
        <v>0.90778804682922498</v>
      </c>
      <c r="L10346" s="10">
        <v>-0.18976405175890701</v>
      </c>
      <c r="M10346" s="13">
        <v>2.6359602204968799E-7</v>
      </c>
      <c r="N10346" s="10">
        <v>-9.7294743504364498E-2</v>
      </c>
      <c r="O10346" s="11">
        <v>9.3909594472499497E-3</v>
      </c>
      <c r="P10346" s="10">
        <v>6.3634887319514694E-2</v>
      </c>
      <c r="Q10346" s="11">
        <v>0.116885019015792</v>
      </c>
    </row>
    <row r="10347" spans="1:17">
      <c r="A10347" t="s">
        <v>20681</v>
      </c>
      <c r="B10347" t="s">
        <v>20682</v>
      </c>
      <c r="C10347">
        <v>3532</v>
      </c>
      <c r="D10347" s="10">
        <v>-4.2970734985721001E-2</v>
      </c>
      <c r="E10347" s="11">
        <v>1</v>
      </c>
      <c r="F10347" s="10">
        <v>-3.4709569407801198E-2</v>
      </c>
      <c r="G10347" s="11">
        <v>1</v>
      </c>
      <c r="H10347" s="10">
        <v>-9.8563060225132199E-2</v>
      </c>
      <c r="I10347" s="11">
        <v>1</v>
      </c>
      <c r="J10347" s="10">
        <v>5.0030416934767501E-2</v>
      </c>
      <c r="K10347" s="11">
        <v>0.94329400065580904</v>
      </c>
      <c r="L10347" s="10">
        <v>-5.8346046645959097E-2</v>
      </c>
      <c r="M10347" s="11">
        <v>6.1213383969297701E-2</v>
      </c>
      <c r="N10347" s="10">
        <v>-0.16189664376062499</v>
      </c>
      <c r="O10347" s="13">
        <v>1.5147424543800599E-7</v>
      </c>
      <c r="P10347" s="10">
        <v>2.5242395305996898E-3</v>
      </c>
      <c r="Q10347" s="11">
        <v>1</v>
      </c>
    </row>
    <row r="10348" spans="1:17">
      <c r="A10348" t="s">
        <v>20683</v>
      </c>
      <c r="B10348" t="s">
        <v>20684</v>
      </c>
      <c r="C10348">
        <v>1582</v>
      </c>
      <c r="D10348" s="10">
        <v>-0.361280624994535</v>
      </c>
      <c r="E10348" s="11">
        <v>1</v>
      </c>
      <c r="F10348" s="10">
        <v>-4.1842913728551499E-2</v>
      </c>
      <c r="G10348" s="11">
        <v>1</v>
      </c>
      <c r="H10348" s="10">
        <v>6.0925625708825801E-2</v>
      </c>
      <c r="I10348" s="11">
        <v>1</v>
      </c>
      <c r="J10348" s="10">
        <v>-2.2451734956606201E-2</v>
      </c>
      <c r="K10348" s="11">
        <v>1</v>
      </c>
      <c r="L10348" s="10">
        <v>0.24339549782323699</v>
      </c>
      <c r="M10348" s="13">
        <v>2.44855118398639E-8</v>
      </c>
      <c r="N10348" s="10">
        <v>0.314380329268175</v>
      </c>
      <c r="O10348" s="13">
        <v>1.9286463624337601E-13</v>
      </c>
      <c r="P10348" s="10">
        <v>4.9432359204676903E-2</v>
      </c>
      <c r="Q10348" s="11">
        <v>0.306969611875056</v>
      </c>
    </row>
    <row r="10349" spans="1:17">
      <c r="A10349" t="s">
        <v>20685</v>
      </c>
      <c r="B10349" t="s">
        <v>20686</v>
      </c>
      <c r="C10349">
        <v>7749</v>
      </c>
      <c r="D10349" s="10">
        <v>0.105162212520247</v>
      </c>
      <c r="E10349" s="11">
        <v>0.58269055880321496</v>
      </c>
      <c r="F10349" s="10">
        <v>0.11744138006692301</v>
      </c>
      <c r="G10349" s="11">
        <v>0.77817213073123603</v>
      </c>
      <c r="H10349" s="10">
        <v>1.09599052940417E-2</v>
      </c>
      <c r="I10349" s="11">
        <v>1</v>
      </c>
      <c r="J10349" s="10">
        <v>0.13389676992496899</v>
      </c>
      <c r="K10349" s="11">
        <v>0.62815330464121</v>
      </c>
      <c r="L10349" s="10">
        <v>-0.13419705760966899</v>
      </c>
      <c r="M10349" s="11">
        <v>2.8221076091040801E-2</v>
      </c>
      <c r="N10349" s="10">
        <v>4.1404363776397099E-2</v>
      </c>
      <c r="O10349" s="11">
        <v>0.57293306018928103</v>
      </c>
      <c r="P10349" s="10">
        <v>0.18392913515194501</v>
      </c>
      <c r="Q10349" s="11">
        <v>1.7008184039358301E-3</v>
      </c>
    </row>
    <row r="10350" spans="1:17">
      <c r="A10350" t="s">
        <v>20687</v>
      </c>
      <c r="B10350" t="s">
        <v>20688</v>
      </c>
      <c r="C10350">
        <v>4906</v>
      </c>
      <c r="D10350" s="10">
        <v>4.76189396078898E-2</v>
      </c>
      <c r="E10350" s="11">
        <v>1</v>
      </c>
      <c r="F10350" s="10">
        <v>0.108794551782026</v>
      </c>
      <c r="G10350" s="11">
        <v>0.905164162016172</v>
      </c>
      <c r="H10350" s="10">
        <v>0.11176018988262799</v>
      </c>
      <c r="I10350" s="11">
        <v>0.87982815985306395</v>
      </c>
      <c r="J10350" s="10">
        <v>0.23829119302301999</v>
      </c>
      <c r="K10350" s="11">
        <v>0.43093089648458699</v>
      </c>
      <c r="L10350" s="10">
        <v>-0.244916229257753</v>
      </c>
      <c r="M10350" s="13">
        <v>6.8728113794095899E-6</v>
      </c>
      <c r="N10350" s="10">
        <v>-0.26819822616535199</v>
      </c>
      <c r="O10350" s="13">
        <v>7.3142951956158404E-7</v>
      </c>
      <c r="P10350" s="10">
        <v>-7.2626274322205503E-2</v>
      </c>
      <c r="Q10350" s="11">
        <v>0.251919927440381</v>
      </c>
    </row>
    <row r="10351" spans="1:17">
      <c r="A10351" t="s">
        <v>20689</v>
      </c>
      <c r="B10351" t="s">
        <v>20690</v>
      </c>
      <c r="C10351">
        <v>5935</v>
      </c>
      <c r="D10351" s="10">
        <v>1.7947206894897001</v>
      </c>
      <c r="E10351" s="11">
        <v>5.8183332623058602E-2</v>
      </c>
      <c r="F10351" s="10">
        <v>1.4848566228267199</v>
      </c>
      <c r="G10351" s="11">
        <v>0.25900200512696903</v>
      </c>
      <c r="H10351" s="10">
        <v>0.83158695851587605</v>
      </c>
      <c r="I10351" s="11">
        <v>0.55660771615696603</v>
      </c>
      <c r="J10351" s="10">
        <v>1.3690713514383399</v>
      </c>
      <c r="K10351" s="11">
        <v>0.25506744469356002</v>
      </c>
      <c r="L10351" s="10">
        <v>-0.87568687459661498</v>
      </c>
      <c r="M10351" s="11">
        <v>2.11426774801792E-4</v>
      </c>
      <c r="N10351" s="10">
        <v>-0.81453894081741496</v>
      </c>
      <c r="O10351" s="11">
        <v>5.8444693209162705E-4</v>
      </c>
      <c r="P10351" s="10">
        <v>0.85699049428582197</v>
      </c>
      <c r="Q10351" s="11">
        <v>1.2788664767498099E-4</v>
      </c>
    </row>
    <row r="10352" spans="1:17">
      <c r="A10352" t="s">
        <v>20691</v>
      </c>
      <c r="B10352" t="s">
        <v>20692</v>
      </c>
      <c r="C10352">
        <v>1667</v>
      </c>
      <c r="D10352" s="10">
        <v>-2.57401177238894E-2</v>
      </c>
      <c r="E10352" s="11">
        <v>0.90406108480316805</v>
      </c>
      <c r="F10352" s="10">
        <v>-3.3152542903893897E-2</v>
      </c>
      <c r="G10352" s="11">
        <v>1</v>
      </c>
      <c r="H10352" s="10">
        <v>0.12379788499332001</v>
      </c>
      <c r="I10352" s="11">
        <v>0.66489452047789599</v>
      </c>
      <c r="J10352" s="10">
        <v>5.05344648943023E-2</v>
      </c>
      <c r="K10352" s="11">
        <v>0.954708576292008</v>
      </c>
      <c r="L10352" s="10">
        <v>-0.18787409008023101</v>
      </c>
      <c r="M10352" s="11">
        <v>3.4336524865907999E-3</v>
      </c>
      <c r="N10352" s="10">
        <v>1.38182207845087E-2</v>
      </c>
      <c r="O10352" s="11">
        <v>0.96389803424866105</v>
      </c>
      <c r="P10352" s="10">
        <v>0.22346516651597201</v>
      </c>
      <c r="Q10352" s="11">
        <v>1.7530844958073299E-4</v>
      </c>
    </row>
    <row r="10353" spans="1:17">
      <c r="A10353" t="s">
        <v>20693</v>
      </c>
      <c r="B10353" t="s">
        <v>20694</v>
      </c>
      <c r="C10353">
        <v>2584</v>
      </c>
      <c r="D10353" s="10">
        <v>6.5839943704911197E-2</v>
      </c>
      <c r="E10353" s="11">
        <v>1</v>
      </c>
      <c r="F10353" s="10">
        <v>3.3424507395683499E-2</v>
      </c>
      <c r="G10353" s="11">
        <v>1</v>
      </c>
      <c r="H10353" s="10">
        <v>4.6455508840336203E-2</v>
      </c>
      <c r="I10353" s="11">
        <v>1</v>
      </c>
      <c r="J10353" s="10">
        <v>-7.5787468479267595E-2</v>
      </c>
      <c r="K10353" s="11">
        <v>0.87019895458607299</v>
      </c>
      <c r="L10353" s="10">
        <v>0.19075048383853899</v>
      </c>
      <c r="M10353" s="13">
        <v>9.2827845542420695E-9</v>
      </c>
      <c r="N10353" s="10">
        <v>0.46724679517199103</v>
      </c>
      <c r="O10353" s="13">
        <v>2.7354284118448101E-47</v>
      </c>
      <c r="P10353" s="10">
        <v>0.31232008674421202</v>
      </c>
      <c r="Q10353" s="13">
        <v>5.5537891900958403E-22</v>
      </c>
    </row>
    <row r="10354" spans="1:17">
      <c r="A10354" t="s">
        <v>20695</v>
      </c>
      <c r="B10354" t="s">
        <v>20696</v>
      </c>
      <c r="C10354">
        <v>2956</v>
      </c>
      <c r="D10354" s="10">
        <v>7.5400670355352001E-2</v>
      </c>
      <c r="E10354" s="11">
        <v>1</v>
      </c>
      <c r="F10354" s="10">
        <v>6.6830267741639499E-2</v>
      </c>
      <c r="G10354" s="11">
        <v>0.90479657077825204</v>
      </c>
      <c r="H10354" s="10">
        <v>6.7874076907973396E-2</v>
      </c>
      <c r="I10354" s="11">
        <v>0.83543206978377305</v>
      </c>
      <c r="J10354" s="10">
        <v>0.15100738582465201</v>
      </c>
      <c r="K10354" s="11">
        <v>0.176884098962373</v>
      </c>
      <c r="L10354" s="10">
        <v>-0.15358242017401799</v>
      </c>
      <c r="M10354" s="13">
        <v>3.3952038489301603E-8</v>
      </c>
      <c r="N10354" s="10">
        <v>0.218130590396208</v>
      </c>
      <c r="O10354" s="13">
        <v>4.5494266737238002E-16</v>
      </c>
      <c r="P10354" s="10">
        <v>0.13246440208440799</v>
      </c>
      <c r="Q10354" s="13">
        <v>1.0530143486560599E-6</v>
      </c>
    </row>
    <row r="10355" spans="1:17">
      <c r="A10355" t="s">
        <v>20697</v>
      </c>
      <c r="B10355" t="s">
        <v>20698</v>
      </c>
      <c r="C10355">
        <v>2212</v>
      </c>
      <c r="D10355" s="10">
        <v>-0.20863665110997301</v>
      </c>
      <c r="E10355" s="11">
        <v>0.63864841464785604</v>
      </c>
      <c r="F10355" s="10">
        <v>-9.2015005550487194E-2</v>
      </c>
      <c r="G10355" s="11">
        <v>1</v>
      </c>
      <c r="H10355" s="10">
        <v>0.25240877478405499</v>
      </c>
      <c r="I10355" s="11">
        <v>0.80775267818038299</v>
      </c>
      <c r="J10355" s="10">
        <v>0.17908195504038199</v>
      </c>
      <c r="K10355" s="11">
        <v>0.700279931470837</v>
      </c>
      <c r="L10355" s="10">
        <v>0.32403579291282297</v>
      </c>
      <c r="M10355" s="11">
        <v>3.0159379410067502E-3</v>
      </c>
      <c r="N10355" s="10">
        <v>-0.13045530505828301</v>
      </c>
      <c r="O10355" s="11">
        <v>0.29609724541646898</v>
      </c>
      <c r="P10355" s="10">
        <v>6.2260059938225101E-2</v>
      </c>
      <c r="Q10355" s="11">
        <v>0.50407755335309201</v>
      </c>
    </row>
    <row r="10356" spans="1:17">
      <c r="A10356" t="s">
        <v>20699</v>
      </c>
      <c r="B10356" t="s">
        <v>20700</v>
      </c>
      <c r="C10356">
        <v>2754</v>
      </c>
      <c r="D10356" s="10">
        <v>-8.7205099282649301E-2</v>
      </c>
      <c r="E10356" s="11">
        <v>0.86626893600446098</v>
      </c>
      <c r="F10356" s="10">
        <v>-9.1954969006573198E-2</v>
      </c>
      <c r="G10356" s="11">
        <v>1</v>
      </c>
      <c r="H10356" s="10">
        <v>-0.107812787744462</v>
      </c>
      <c r="I10356" s="11">
        <v>1</v>
      </c>
      <c r="J10356" s="10">
        <v>0.15224945092619399</v>
      </c>
      <c r="K10356" s="11">
        <v>0.67382622957124705</v>
      </c>
      <c r="L10356" s="10">
        <v>-0.14861940678671801</v>
      </c>
      <c r="M10356" s="11">
        <v>2.80691673860358E-2</v>
      </c>
      <c r="N10356" s="10">
        <v>-0.56389915874795105</v>
      </c>
      <c r="O10356" s="13">
        <v>1.58369130803403E-18</v>
      </c>
      <c r="P10356" s="10">
        <v>-0.41943568791265801</v>
      </c>
      <c r="Q10356" s="13">
        <v>2.55296636256774E-11</v>
      </c>
    </row>
    <row r="10357" spans="1:17">
      <c r="A10357" t="s">
        <v>20701</v>
      </c>
      <c r="B10357" t="s">
        <v>20702</v>
      </c>
      <c r="C10357">
        <v>4930</v>
      </c>
      <c r="D10357" s="10">
        <v>-9.7063502786050596E-2</v>
      </c>
      <c r="E10357" s="11">
        <v>1</v>
      </c>
      <c r="F10357" s="10">
        <v>0.117569234457469</v>
      </c>
      <c r="G10357" s="11">
        <v>1</v>
      </c>
      <c r="H10357" s="10">
        <v>2.6050962173396999E-2</v>
      </c>
      <c r="I10357" s="11">
        <v>1</v>
      </c>
      <c r="J10357" s="10">
        <v>3.7637777928241301E-2</v>
      </c>
      <c r="K10357" s="11">
        <v>1</v>
      </c>
      <c r="L10357" s="10">
        <v>-0.12637996002653701</v>
      </c>
      <c r="M10357" s="11">
        <v>8.1049047043708499E-4</v>
      </c>
      <c r="N10357" s="10">
        <v>-0.26229600468941899</v>
      </c>
      <c r="O10357" s="13">
        <v>4.8207922102432002E-13</v>
      </c>
      <c r="P10357" s="10">
        <v>-0.26759314527697903</v>
      </c>
      <c r="Q10357" s="13">
        <v>1.47217672013944E-13</v>
      </c>
    </row>
    <row r="10358" spans="1:17">
      <c r="A10358" t="s">
        <v>20703</v>
      </c>
      <c r="B10358" t="s">
        <v>20704</v>
      </c>
      <c r="C10358">
        <v>5858</v>
      </c>
      <c r="D10358" s="10">
        <v>3.1652087031929801E-3</v>
      </c>
      <c r="E10358" s="11">
        <v>1</v>
      </c>
      <c r="F10358" s="10">
        <v>1.6974407007918999E-3</v>
      </c>
      <c r="G10358" s="11">
        <v>1</v>
      </c>
      <c r="H10358" s="10">
        <v>9.8645708062928106E-2</v>
      </c>
      <c r="I10358" s="11">
        <v>0.85083261666751397</v>
      </c>
      <c r="J10358" s="10">
        <v>1.3337417715769601E-2</v>
      </c>
      <c r="K10358" s="11">
        <v>1</v>
      </c>
      <c r="L10358" s="10">
        <v>0.18964395264231301</v>
      </c>
      <c r="M10358" s="13">
        <v>2.39973204923387E-9</v>
      </c>
      <c r="N10358" s="10">
        <v>0.23708757536102401</v>
      </c>
      <c r="O10358" s="13">
        <v>3.0390818497569E-14</v>
      </c>
      <c r="P10358" s="10">
        <v>8.1175287989387196E-2</v>
      </c>
      <c r="Q10358" s="11">
        <v>1.4098412116043501E-2</v>
      </c>
    </row>
    <row r="10359" spans="1:17">
      <c r="A10359" t="s">
        <v>20705</v>
      </c>
      <c r="B10359" t="s">
        <v>20706</v>
      </c>
      <c r="C10359">
        <v>3761</v>
      </c>
      <c r="D10359" s="10">
        <v>-0.12663429379440999</v>
      </c>
      <c r="E10359" s="11">
        <v>1</v>
      </c>
      <c r="F10359" s="10">
        <v>-7.1123585221171307E-2</v>
      </c>
      <c r="G10359" s="11">
        <v>1</v>
      </c>
      <c r="H10359" s="10">
        <v>-6.15994698047444E-2</v>
      </c>
      <c r="I10359" s="11">
        <v>1</v>
      </c>
      <c r="J10359" s="10">
        <v>-8.9553754833420998E-2</v>
      </c>
      <c r="K10359" s="11">
        <v>1</v>
      </c>
      <c r="L10359" s="10">
        <v>0.42610553891532299</v>
      </c>
      <c r="M10359" s="13">
        <v>1.8621299879769499E-32</v>
      </c>
      <c r="N10359" s="10">
        <v>0.44711057495060502</v>
      </c>
      <c r="O10359" s="13">
        <v>1.1992484826928499E-35</v>
      </c>
      <c r="P10359" s="10">
        <v>0.25849469498626798</v>
      </c>
      <c r="Q10359" s="13">
        <v>8.3098072796625097E-13</v>
      </c>
    </row>
    <row r="10360" spans="1:17">
      <c r="A10360" t="s">
        <v>20707</v>
      </c>
      <c r="B10360" t="s">
        <v>20708</v>
      </c>
      <c r="C10360">
        <v>1793</v>
      </c>
      <c r="D10360" s="10">
        <v>-4.2610783998116998E-2</v>
      </c>
      <c r="E10360" s="11">
        <v>0.99927362764155503</v>
      </c>
      <c r="F10360" s="10">
        <v>-4.0838827980185503E-2</v>
      </c>
      <c r="G10360" s="11">
        <v>0.99529240900791005</v>
      </c>
      <c r="H10360" s="10">
        <v>-1.2266582224208599E-2</v>
      </c>
      <c r="I10360" s="11">
        <v>1</v>
      </c>
      <c r="J10360" s="10">
        <v>5.1979447994106804E-3</v>
      </c>
      <c r="K10360" s="11">
        <v>1</v>
      </c>
      <c r="L10360" s="10">
        <v>0.30645235454087399</v>
      </c>
      <c r="M10360" s="13">
        <v>1.2149318682883201E-16</v>
      </c>
      <c r="N10360" s="10">
        <v>0.334357890326825</v>
      </c>
      <c r="O10360" s="13">
        <v>1.29013696972259E-19</v>
      </c>
      <c r="P10360" s="10">
        <v>0.123003075452982</v>
      </c>
      <c r="Q10360" s="11">
        <v>1.2748576819159199E-3</v>
      </c>
    </row>
    <row r="10361" spans="1:17">
      <c r="A10361" t="s">
        <v>20709</v>
      </c>
      <c r="B10361" t="s">
        <v>20710</v>
      </c>
      <c r="C10361">
        <v>6565</v>
      </c>
      <c r="D10361" s="10">
        <v>-7.0424531466193305E-2</v>
      </c>
      <c r="E10361" s="11">
        <v>1</v>
      </c>
      <c r="F10361" s="10">
        <v>-1.15708068939107E-2</v>
      </c>
      <c r="G10361" s="11">
        <v>1</v>
      </c>
      <c r="H10361" s="10">
        <v>-4.3035854697292498E-3</v>
      </c>
      <c r="I10361" s="11">
        <v>1</v>
      </c>
      <c r="J10361" s="10">
        <v>2.2449349150091402E-2</v>
      </c>
      <c r="K10361" s="11">
        <v>1</v>
      </c>
      <c r="L10361" s="10">
        <v>0.24916956760377901</v>
      </c>
      <c r="M10361" s="13">
        <v>5.0105486486228599E-14</v>
      </c>
      <c r="N10361" s="10">
        <v>0.18702134226713801</v>
      </c>
      <c r="O10361" s="13">
        <v>3.1400867027678097E-8</v>
      </c>
      <c r="P10361" s="10">
        <v>-0.11293927532117699</v>
      </c>
      <c r="Q10361" s="11">
        <v>9.8498524001786394E-4</v>
      </c>
    </row>
    <row r="10362" spans="1:17">
      <c r="A10362" t="s">
        <v>20711</v>
      </c>
      <c r="B10362" t="s">
        <v>20712</v>
      </c>
      <c r="C10362">
        <v>6063</v>
      </c>
      <c r="D10362" s="10">
        <v>-4.3746201451663601E-2</v>
      </c>
      <c r="E10362" s="11">
        <v>0.96373832311704</v>
      </c>
      <c r="F10362" s="10">
        <v>3.7282355592416001E-2</v>
      </c>
      <c r="G10362" s="11">
        <v>0.98039413617257698</v>
      </c>
      <c r="H10362" s="10">
        <v>2.7863712818891499E-2</v>
      </c>
      <c r="I10362" s="11">
        <v>1</v>
      </c>
      <c r="J10362" s="10">
        <v>0.12119976827104501</v>
      </c>
      <c r="K10362" s="11">
        <v>0.64335601717162205</v>
      </c>
      <c r="L10362" s="10">
        <v>0.105842707113012</v>
      </c>
      <c r="M10362" s="11">
        <v>2.8650301930678398E-2</v>
      </c>
      <c r="N10362" s="10">
        <v>-9.94086534832474E-2</v>
      </c>
      <c r="O10362" s="11">
        <v>4.7989532218148799E-2</v>
      </c>
      <c r="P10362" s="10">
        <v>-0.19515586748779201</v>
      </c>
      <c r="Q10362" s="13">
        <v>6.6696023173756194E-5</v>
      </c>
    </row>
    <row r="10363" spans="1:17">
      <c r="A10363" t="s">
        <v>20713</v>
      </c>
      <c r="B10363" t="s">
        <v>20714</v>
      </c>
      <c r="C10363">
        <v>4308</v>
      </c>
      <c r="D10363" s="10">
        <v>-3.5170333427568701E-2</v>
      </c>
      <c r="E10363" s="11">
        <v>1</v>
      </c>
      <c r="F10363" s="10">
        <v>8.3165685821719404E-2</v>
      </c>
      <c r="G10363" s="11">
        <v>0.80558420217346605</v>
      </c>
      <c r="H10363" s="10">
        <v>0.13451153060891899</v>
      </c>
      <c r="I10363" s="11">
        <v>0.58162200117942398</v>
      </c>
      <c r="J10363" s="10">
        <v>-3.1919369523007703E-2</v>
      </c>
      <c r="K10363" s="11">
        <v>0.99983256351218797</v>
      </c>
      <c r="L10363" s="10">
        <v>-0.112064615152575</v>
      </c>
      <c r="M10363" s="11">
        <v>7.5224057153460604E-3</v>
      </c>
      <c r="N10363" s="10">
        <v>-0.27339177566725398</v>
      </c>
      <c r="O10363" s="13">
        <v>5.5082633162920098E-11</v>
      </c>
      <c r="P10363" s="10">
        <v>-0.111527861725268</v>
      </c>
      <c r="Q10363" s="11">
        <v>9.5564635167211098E-3</v>
      </c>
    </row>
    <row r="10364" spans="1:17">
      <c r="A10364" t="s">
        <v>20715</v>
      </c>
      <c r="B10364" t="s">
        <v>20716</v>
      </c>
      <c r="C10364">
        <v>3037</v>
      </c>
      <c r="D10364" s="10">
        <v>0.375748666993237</v>
      </c>
      <c r="E10364" s="11">
        <v>0.47417234948370901</v>
      </c>
      <c r="F10364" s="10">
        <v>0.36911175604612001</v>
      </c>
      <c r="G10364" s="11">
        <v>0.69851992567366405</v>
      </c>
      <c r="H10364" s="10">
        <v>-4.6362613072905297E-2</v>
      </c>
      <c r="I10364" s="11">
        <v>0.85834733389874995</v>
      </c>
      <c r="J10364" s="10">
        <v>0.32640763540622297</v>
      </c>
      <c r="K10364" s="11">
        <v>0.65590479151548697</v>
      </c>
      <c r="L10364" s="10">
        <v>0.54127704090904405</v>
      </c>
      <c r="M10364" s="13">
        <v>9.8506040613693695E-6</v>
      </c>
      <c r="N10364" s="10">
        <v>3.9096035403602597E-2</v>
      </c>
      <c r="O10364" s="11">
        <v>0.84545405669158002</v>
      </c>
      <c r="P10364" s="10">
        <v>-0.34763900465600001</v>
      </c>
      <c r="Q10364" s="11">
        <v>5.00313219463412E-3</v>
      </c>
    </row>
    <row r="10365" spans="1:17">
      <c r="A10365" t="s">
        <v>20717</v>
      </c>
      <c r="B10365" t="s">
        <v>20718</v>
      </c>
      <c r="C10365">
        <v>4550</v>
      </c>
      <c r="D10365" s="10">
        <v>2.2654441048944401E-2</v>
      </c>
      <c r="E10365" s="11">
        <v>1</v>
      </c>
      <c r="F10365" s="10">
        <v>5.0366842011871998E-2</v>
      </c>
      <c r="G10365" s="11">
        <v>1</v>
      </c>
      <c r="H10365" s="10">
        <v>1.00922176060533E-2</v>
      </c>
      <c r="I10365" s="11">
        <v>1</v>
      </c>
      <c r="J10365" s="10">
        <v>9.1917675994455397E-2</v>
      </c>
      <c r="K10365" s="11">
        <v>1</v>
      </c>
      <c r="L10365" s="10">
        <v>0.54310885089725502</v>
      </c>
      <c r="M10365" s="13">
        <v>1.61601266106821E-46</v>
      </c>
      <c r="N10365" s="10">
        <v>0.127628666538144</v>
      </c>
      <c r="O10365" s="11">
        <v>1.1432058931482999E-3</v>
      </c>
      <c r="P10365" s="10">
        <v>-0.35490958202380501</v>
      </c>
      <c r="Q10365" s="13">
        <v>1.19302106667109E-20</v>
      </c>
    </row>
    <row r="10366" spans="1:17">
      <c r="A10366" t="s">
        <v>20719</v>
      </c>
      <c r="B10366" t="s">
        <v>20720</v>
      </c>
      <c r="C10366">
        <v>3639</v>
      </c>
      <c r="D10366" s="10">
        <v>-0.12182650950927799</v>
      </c>
      <c r="E10366" s="11">
        <v>1</v>
      </c>
      <c r="F10366" s="10">
        <v>2.24256098057934E-2</v>
      </c>
      <c r="G10366" s="11">
        <v>1</v>
      </c>
      <c r="H10366" s="10">
        <v>0.167824978515352</v>
      </c>
      <c r="I10366" s="11">
        <v>0.93507035506843506</v>
      </c>
      <c r="J10366" s="10">
        <v>0.11637029503247399</v>
      </c>
      <c r="K10366" s="11">
        <v>0.92432247903367903</v>
      </c>
      <c r="L10366" s="10">
        <v>-5.7140540537134202E-2</v>
      </c>
      <c r="M10366" s="11">
        <v>0.49229339968409802</v>
      </c>
      <c r="N10366" s="10">
        <v>-0.36426537816543397</v>
      </c>
      <c r="O10366" s="13">
        <v>2.4277660304427201E-6</v>
      </c>
      <c r="P10366" s="10">
        <v>-0.61248694478589305</v>
      </c>
      <c r="Q10366" s="13">
        <v>9.794231850454071E-16</v>
      </c>
    </row>
    <row r="10367" spans="1:17">
      <c r="A10367" t="s">
        <v>20721</v>
      </c>
      <c r="B10367" t="s">
        <v>20722</v>
      </c>
      <c r="C10367">
        <v>4802</v>
      </c>
      <c r="D10367" s="10">
        <v>-0.17346593546802999</v>
      </c>
      <c r="E10367" s="11">
        <v>0.83947980924888999</v>
      </c>
      <c r="F10367" s="10">
        <v>-5.26262042666924E-2</v>
      </c>
      <c r="G10367" s="11">
        <v>1</v>
      </c>
      <c r="H10367" s="10">
        <v>-3.4520772430066002E-2</v>
      </c>
      <c r="I10367" s="11">
        <v>1</v>
      </c>
      <c r="J10367" s="10">
        <v>3.75329253594954E-2</v>
      </c>
      <c r="K10367" s="11">
        <v>1</v>
      </c>
      <c r="L10367" s="10">
        <v>-0.58780751310923396</v>
      </c>
      <c r="M10367" s="13">
        <v>5.0582043680496003E-37</v>
      </c>
      <c r="N10367" s="10">
        <v>-0.54157006708324695</v>
      </c>
      <c r="O10367" s="13">
        <v>1.3654795291887701E-31</v>
      </c>
      <c r="P10367" s="10">
        <v>-0.20934905610804999</v>
      </c>
      <c r="Q10367" s="13">
        <v>8.4522289140399704E-6</v>
      </c>
    </row>
    <row r="10368" spans="1:17">
      <c r="A10368" t="s">
        <v>20723</v>
      </c>
      <c r="B10368" t="s">
        <v>20724</v>
      </c>
      <c r="C10368">
        <v>11751</v>
      </c>
      <c r="D10368" s="10">
        <v>-5.6599448442736303E-2</v>
      </c>
      <c r="E10368" s="11">
        <v>1</v>
      </c>
      <c r="F10368" s="10">
        <v>-4.7967651875062099E-3</v>
      </c>
      <c r="G10368" s="11">
        <v>1</v>
      </c>
      <c r="H10368" s="10">
        <v>-0.11178025865430601</v>
      </c>
      <c r="I10368" s="11">
        <v>1</v>
      </c>
      <c r="J10368" s="10">
        <v>-4.84679852291416E-2</v>
      </c>
      <c r="K10368" s="11">
        <v>1</v>
      </c>
      <c r="L10368" s="10">
        <v>0.16227384499134301</v>
      </c>
      <c r="M10368" s="11">
        <v>2.19465714099979E-3</v>
      </c>
      <c r="N10368" s="10">
        <v>0.60531571945722995</v>
      </c>
      <c r="O10368" s="13">
        <v>8.4324314568288701E-35</v>
      </c>
      <c r="P10368" s="10">
        <v>0.55749793923578395</v>
      </c>
      <c r="Q10368" s="13">
        <v>5.9600678127060998E-30</v>
      </c>
    </row>
    <row r="10369" spans="1:17">
      <c r="A10369" t="s">
        <v>20725</v>
      </c>
      <c r="B10369" t="s">
        <v>20726</v>
      </c>
      <c r="C10369">
        <v>3048</v>
      </c>
      <c r="D10369" s="10">
        <v>-0.36123653938816402</v>
      </c>
      <c r="E10369" s="11">
        <v>0.74649776193944795</v>
      </c>
      <c r="F10369" s="10">
        <v>-0.36604515162103701</v>
      </c>
      <c r="G10369" s="11">
        <v>1</v>
      </c>
      <c r="H10369" s="10">
        <v>-0.199075257360183</v>
      </c>
      <c r="I10369" s="11">
        <v>1</v>
      </c>
      <c r="J10369" s="10">
        <v>-0.28997355797997698</v>
      </c>
      <c r="K10369" s="11">
        <v>1</v>
      </c>
      <c r="L10369" s="10">
        <v>0.24955335878017701</v>
      </c>
      <c r="M10369" s="11">
        <v>1.8526529182499099E-3</v>
      </c>
      <c r="N10369" s="10">
        <v>-0.36433015278421499</v>
      </c>
      <c r="O10369" s="13">
        <v>1.83776037910417E-6</v>
      </c>
      <c r="P10369" s="10">
        <v>-0.73841800989430395</v>
      </c>
      <c r="Q10369" s="13">
        <v>7.7612575272436099E-23</v>
      </c>
    </row>
    <row r="10370" spans="1:17">
      <c r="A10370" t="s">
        <v>20727</v>
      </c>
      <c r="B10370" t="s">
        <v>20728</v>
      </c>
      <c r="C10370">
        <v>8198</v>
      </c>
      <c r="D10370" s="10">
        <v>-0.12714956582748099</v>
      </c>
      <c r="E10370" s="11">
        <v>0.83419386679293395</v>
      </c>
      <c r="F10370" s="10">
        <v>-4.9065881107965503E-2</v>
      </c>
      <c r="G10370" s="11">
        <v>1</v>
      </c>
      <c r="H10370" s="10">
        <v>0.137230724282325</v>
      </c>
      <c r="I10370" s="11">
        <v>1</v>
      </c>
      <c r="J10370" s="10">
        <v>-0.298942051423849</v>
      </c>
      <c r="K10370" s="11">
        <v>0.73804315065698001</v>
      </c>
      <c r="L10370" s="10">
        <v>-0.68538347951057799</v>
      </c>
      <c r="M10370" s="13">
        <v>2.8209310971946799E-5</v>
      </c>
      <c r="N10370" s="10">
        <v>-1.09671092154043</v>
      </c>
      <c r="O10370" s="13">
        <v>2.7173434352194399E-11</v>
      </c>
      <c r="P10370" s="10">
        <v>-0.99840185119198499</v>
      </c>
      <c r="Q10370" s="13">
        <v>9.488076291684969E-10</v>
      </c>
    </row>
    <row r="10371" spans="1:17">
      <c r="A10371" t="s">
        <v>20729</v>
      </c>
      <c r="B10371" t="s">
        <v>20730</v>
      </c>
      <c r="C10371">
        <v>3924</v>
      </c>
      <c r="D10371" s="10">
        <v>-0.100844932597748</v>
      </c>
      <c r="E10371" s="11">
        <v>1</v>
      </c>
      <c r="F10371" s="10">
        <v>-2.4847641116153101E-2</v>
      </c>
      <c r="G10371" s="11">
        <v>1</v>
      </c>
      <c r="H10371" s="10">
        <v>-1.27176086041875E-2</v>
      </c>
      <c r="I10371" s="11">
        <v>1</v>
      </c>
      <c r="J10371" s="10">
        <v>-9.1825770357869499E-2</v>
      </c>
      <c r="K10371" s="11">
        <v>1</v>
      </c>
      <c r="L10371" s="10">
        <v>0.27748621062776202</v>
      </c>
      <c r="M10371" s="13">
        <v>3.0578082004578899E-13</v>
      </c>
      <c r="N10371" s="10">
        <v>0.56583977278569197</v>
      </c>
      <c r="O10371" s="13">
        <v>2.07540868017252E-51</v>
      </c>
      <c r="P10371" s="10">
        <v>0.70842720264832004</v>
      </c>
      <c r="Q10371" s="13">
        <v>4.69455442655066E-81</v>
      </c>
    </row>
    <row r="10372" spans="1:17">
      <c r="A10372" t="s">
        <v>20731</v>
      </c>
      <c r="B10372" t="s">
        <v>20732</v>
      </c>
      <c r="C10372">
        <v>5838</v>
      </c>
      <c r="D10372" s="10">
        <v>6.0687161338510903E-2</v>
      </c>
      <c r="E10372" s="11">
        <v>1</v>
      </c>
      <c r="F10372" s="10">
        <v>-0.207866951222685</v>
      </c>
      <c r="G10372" s="11">
        <v>1</v>
      </c>
      <c r="H10372" s="10">
        <v>-3.2064957200036798E-2</v>
      </c>
      <c r="I10372" s="11">
        <v>1</v>
      </c>
      <c r="J10372" s="10">
        <v>9.4839586230746203E-3</v>
      </c>
      <c r="K10372" s="11">
        <v>1</v>
      </c>
      <c r="L10372" s="10">
        <v>0.40839838567810999</v>
      </c>
      <c r="M10372" s="13">
        <v>8.0654473800130803E-7</v>
      </c>
      <c r="N10372" s="10">
        <v>1.58854782567734</v>
      </c>
      <c r="O10372" s="13">
        <v>2.53650723373206E-87</v>
      </c>
      <c r="P10372" s="10">
        <v>0.75814275806125497</v>
      </c>
      <c r="Q10372" s="13">
        <v>5.7480416494853201E-21</v>
      </c>
    </row>
    <row r="10373" spans="1:17">
      <c r="A10373" t="s">
        <v>20733</v>
      </c>
      <c r="B10373" t="s">
        <v>20734</v>
      </c>
      <c r="C10373">
        <v>5656</v>
      </c>
      <c r="D10373" s="10">
        <v>3.25805291418471E-2</v>
      </c>
      <c r="E10373" s="11">
        <v>1</v>
      </c>
      <c r="F10373" s="10">
        <v>0.46545796528577699</v>
      </c>
      <c r="G10373" s="11">
        <v>0.79925162259412497</v>
      </c>
      <c r="H10373" s="10">
        <v>0.20114154250524599</v>
      </c>
      <c r="I10373" s="11">
        <v>0.94427794315420199</v>
      </c>
      <c r="J10373" s="10">
        <v>0.25622306360389702</v>
      </c>
      <c r="K10373" s="11">
        <v>0.86234823169598895</v>
      </c>
      <c r="L10373" s="10">
        <v>-1.23512324400275</v>
      </c>
      <c r="M10373" s="13">
        <v>1.8685121873015901E-35</v>
      </c>
      <c r="N10373" s="10">
        <v>-1.1565847965868301</v>
      </c>
      <c r="O10373" s="13">
        <v>3.00551526698592E-31</v>
      </c>
      <c r="P10373" s="10">
        <v>-0.91070087541883604</v>
      </c>
      <c r="Q10373" s="13">
        <v>3.8810639413303799E-20</v>
      </c>
    </row>
    <row r="10374" spans="1:17">
      <c r="A10374" t="s">
        <v>20735</v>
      </c>
      <c r="B10374" t="s">
        <v>20736</v>
      </c>
      <c r="C10374">
        <v>7086</v>
      </c>
      <c r="D10374" s="10">
        <v>-0.16098714780433901</v>
      </c>
      <c r="E10374" s="11">
        <v>0.77805642087454996</v>
      </c>
      <c r="F10374" s="10">
        <v>-4.2498108486361097E-2</v>
      </c>
      <c r="G10374" s="11">
        <v>1</v>
      </c>
      <c r="H10374" s="10">
        <v>5.9374479163295801E-2</v>
      </c>
      <c r="I10374" s="11">
        <v>1</v>
      </c>
      <c r="J10374" s="10">
        <v>-6.6710233645821099E-2</v>
      </c>
      <c r="K10374" s="11">
        <v>1</v>
      </c>
      <c r="L10374" s="10">
        <v>0.15926504599795499</v>
      </c>
      <c r="M10374" s="13">
        <v>8.0488345351276008E-6</v>
      </c>
      <c r="N10374" s="10">
        <v>0.225645963615033</v>
      </c>
      <c r="O10374" s="13">
        <v>6.7075754315832997E-11</v>
      </c>
      <c r="P10374" s="10">
        <v>-2.0881342803115498E-2</v>
      </c>
      <c r="Q10374" s="11">
        <v>0.67186262384666795</v>
      </c>
    </row>
    <row r="10375" spans="1:17">
      <c r="A10375" t="s">
        <v>20737</v>
      </c>
      <c r="B10375" t="s">
        <v>20738</v>
      </c>
      <c r="C10375">
        <v>5116</v>
      </c>
      <c r="D10375" s="10">
        <v>-8.3015464882231896E-2</v>
      </c>
      <c r="E10375" s="11">
        <v>1</v>
      </c>
      <c r="F10375" s="10">
        <v>0.24765469792820899</v>
      </c>
      <c r="G10375" s="11">
        <v>1</v>
      </c>
      <c r="H10375" s="10">
        <v>0.26972591825693298</v>
      </c>
      <c r="I10375" s="11">
        <v>1</v>
      </c>
      <c r="J10375" s="10">
        <v>0.21713341316219101</v>
      </c>
      <c r="K10375" s="11">
        <v>1</v>
      </c>
      <c r="L10375" s="10">
        <v>-1.58140567447109</v>
      </c>
      <c r="M10375" s="13">
        <v>8.2744844234386697E-36</v>
      </c>
      <c r="N10375" s="10">
        <v>-1.7369641076865401</v>
      </c>
      <c r="O10375" s="13">
        <v>7.0412384260003098E-43</v>
      </c>
      <c r="P10375" s="10">
        <v>-0.92217138102782503</v>
      </c>
      <c r="Q10375" s="13">
        <v>4.4780842176267301E-13</v>
      </c>
    </row>
    <row r="10376" spans="1:17">
      <c r="A10376" t="s">
        <v>20739</v>
      </c>
      <c r="B10376" t="s">
        <v>20740</v>
      </c>
      <c r="C10376">
        <v>3046</v>
      </c>
      <c r="D10376" s="10">
        <v>1.5746913001804499</v>
      </c>
      <c r="E10376" s="11">
        <v>0.43055012314841301</v>
      </c>
      <c r="F10376" s="10">
        <v>1.8616745090440601</v>
      </c>
      <c r="G10376" s="11">
        <v>0.56694004746517002</v>
      </c>
      <c r="H10376" s="10">
        <v>0.60604302671520704</v>
      </c>
      <c r="I10376" s="11">
        <v>1</v>
      </c>
      <c r="J10376" s="10">
        <v>0.903565109667261</v>
      </c>
      <c r="K10376" s="11">
        <v>0.76713966494222197</v>
      </c>
      <c r="L10376" s="10">
        <v>-1.56355850878795</v>
      </c>
      <c r="M10376" s="11">
        <v>4.4290479587292799E-4</v>
      </c>
      <c r="N10376" s="10">
        <v>0.35132404635653303</v>
      </c>
      <c r="O10376" s="11">
        <v>0.24706852594057899</v>
      </c>
      <c r="P10376" s="10">
        <v>1.7536236044108999</v>
      </c>
      <c r="Q10376" s="13">
        <v>6.8434885354148397E-6</v>
      </c>
    </row>
    <row r="10377" spans="1:17">
      <c r="A10377" t="s">
        <v>20741</v>
      </c>
      <c r="B10377" t="s">
        <v>20742</v>
      </c>
      <c r="C10377">
        <v>2462</v>
      </c>
      <c r="D10377" s="10">
        <v>0.33677520649246101</v>
      </c>
      <c r="E10377" s="11">
        <v>1</v>
      </c>
      <c r="F10377" s="10">
        <v>0.13960535017842199</v>
      </c>
      <c r="G10377" s="11">
        <v>1</v>
      </c>
      <c r="H10377" s="10">
        <v>8.4489720556571904E-2</v>
      </c>
      <c r="I10377" s="11">
        <v>1</v>
      </c>
      <c r="J10377" s="10">
        <v>0.63161505066897095</v>
      </c>
      <c r="K10377" s="11">
        <v>0.60326554024393197</v>
      </c>
      <c r="L10377" s="10">
        <v>-0.49422188014895402</v>
      </c>
      <c r="M10377" s="11">
        <v>4.7169197006102096E-3</v>
      </c>
      <c r="N10377" s="10">
        <v>-1.02159683030669</v>
      </c>
      <c r="O10377" s="13">
        <v>1.1229058853639601E-9</v>
      </c>
      <c r="P10377" s="10">
        <v>-1.0821035986634799</v>
      </c>
      <c r="Q10377" s="13">
        <v>8.5657914373303097E-11</v>
      </c>
    </row>
    <row r="10378" spans="1:17">
      <c r="A10378" t="s">
        <v>20743</v>
      </c>
      <c r="B10378" t="s">
        <v>20744</v>
      </c>
      <c r="C10378">
        <v>4535</v>
      </c>
      <c r="D10378" s="10">
        <v>5.3884995171886697E-2</v>
      </c>
      <c r="E10378" s="11">
        <v>1</v>
      </c>
      <c r="F10378" s="10">
        <v>2.4155036703293099E-2</v>
      </c>
      <c r="G10378" s="11">
        <v>1</v>
      </c>
      <c r="H10378" s="10">
        <v>-1.5709165627738102E-2</v>
      </c>
      <c r="I10378" s="11">
        <v>1</v>
      </c>
      <c r="J10378" s="10">
        <v>0.24275990408008499</v>
      </c>
      <c r="K10378" s="11">
        <v>0.57450343106937496</v>
      </c>
      <c r="L10378" s="10">
        <v>-0.467358252684697</v>
      </c>
      <c r="M10378" s="13">
        <v>1.09066946144759E-10</v>
      </c>
      <c r="N10378" s="10">
        <v>-1.3075734511708601</v>
      </c>
      <c r="O10378" s="13">
        <v>4.7332426365693398E-73</v>
      </c>
      <c r="P10378" s="10">
        <v>-0.98302943461581205</v>
      </c>
      <c r="Q10378" s="13">
        <v>7.1531349947236199E-43</v>
      </c>
    </row>
    <row r="10379" spans="1:17">
      <c r="A10379" t="s">
        <v>20745</v>
      </c>
      <c r="B10379" t="s">
        <v>20746</v>
      </c>
      <c r="C10379">
        <v>4391</v>
      </c>
      <c r="D10379" s="10">
        <v>0.31574120311782</v>
      </c>
      <c r="E10379" s="11">
        <v>0.58857675841634705</v>
      </c>
      <c r="F10379" s="10">
        <v>0.34124744253220102</v>
      </c>
      <c r="G10379" s="11">
        <v>0.65010555948579596</v>
      </c>
      <c r="H10379" s="10">
        <v>0.127655104599775</v>
      </c>
      <c r="I10379" s="11">
        <v>0.80775002244893801</v>
      </c>
      <c r="J10379" s="10">
        <v>0.72891837222000799</v>
      </c>
      <c r="K10379" s="11">
        <v>5.1892625384185799E-2</v>
      </c>
      <c r="L10379" s="10">
        <v>-1.3083945821010601</v>
      </c>
      <c r="M10379" s="13">
        <v>2.5397595879247899E-27</v>
      </c>
      <c r="N10379" s="10">
        <v>-1.6675831060011801</v>
      </c>
      <c r="O10379" s="13">
        <v>1.34352298969731E-42</v>
      </c>
      <c r="P10379" s="10">
        <v>-1.1956438256858199</v>
      </c>
      <c r="Q10379" s="13">
        <v>1.30080342999099E-23</v>
      </c>
    </row>
    <row r="10380" spans="1:17">
      <c r="A10380" t="s">
        <v>20747</v>
      </c>
      <c r="B10380" t="s">
        <v>20748</v>
      </c>
      <c r="C10380">
        <v>5745</v>
      </c>
      <c r="D10380" s="10">
        <v>-0.14366644187229799</v>
      </c>
      <c r="E10380" s="11">
        <v>1</v>
      </c>
      <c r="F10380" s="10">
        <v>-0.243047607906133</v>
      </c>
      <c r="G10380" s="11">
        <v>0.93642628346722301</v>
      </c>
      <c r="H10380" s="10">
        <v>-6.3430712788459895E-2</v>
      </c>
      <c r="I10380" s="11">
        <v>1</v>
      </c>
      <c r="J10380" s="10">
        <v>-0.43794421992809301</v>
      </c>
      <c r="K10380" s="11">
        <v>0.138336419707388</v>
      </c>
      <c r="L10380" s="10">
        <v>8.3663840770901599E-3</v>
      </c>
      <c r="M10380" s="11">
        <v>1</v>
      </c>
      <c r="N10380" s="10">
        <v>0.22871211640290801</v>
      </c>
      <c r="O10380" s="13">
        <v>3.1529933000744903E-5</v>
      </c>
      <c r="P10380" s="10">
        <v>0.75331392133211394</v>
      </c>
      <c r="Q10380" s="13">
        <v>2.35950839495754E-45</v>
      </c>
    </row>
    <row r="10381" spans="1:17">
      <c r="A10381" t="s">
        <v>20749</v>
      </c>
      <c r="B10381" t="s">
        <v>20750</v>
      </c>
      <c r="C10381">
        <v>2100</v>
      </c>
      <c r="D10381" s="10">
        <v>-0.220679143335311</v>
      </c>
      <c r="E10381" s="11">
        <v>0.66898478314926701</v>
      </c>
      <c r="F10381" s="10">
        <v>-4.1825045753011103E-2</v>
      </c>
      <c r="G10381" s="11">
        <v>1</v>
      </c>
      <c r="H10381" s="10">
        <v>4.0274857631039898E-2</v>
      </c>
      <c r="I10381" s="11">
        <v>0.99648246382016203</v>
      </c>
      <c r="J10381" s="10">
        <v>-5.8728969897099497E-4</v>
      </c>
      <c r="K10381" s="11">
        <v>1</v>
      </c>
      <c r="L10381" s="10">
        <v>9.6936049934949101E-2</v>
      </c>
      <c r="M10381" s="11">
        <v>7.1532612817851596E-3</v>
      </c>
      <c r="N10381" s="10">
        <v>0.33923884796285803</v>
      </c>
      <c r="O10381" s="13">
        <v>3.1931085638057999E-21</v>
      </c>
      <c r="P10381" s="10">
        <v>0.319358621435687</v>
      </c>
      <c r="Q10381" s="13">
        <v>3.2913292924318501E-19</v>
      </c>
    </row>
    <row r="10382" spans="1:17">
      <c r="A10382" t="s">
        <v>20751</v>
      </c>
      <c r="B10382" t="s">
        <v>20752</v>
      </c>
      <c r="C10382">
        <v>4764</v>
      </c>
      <c r="D10382" s="10">
        <v>2.3077919448720799E-2</v>
      </c>
      <c r="E10382" s="11">
        <v>1</v>
      </c>
      <c r="F10382" s="10">
        <v>3.80065042933612E-2</v>
      </c>
      <c r="G10382" s="11">
        <v>1</v>
      </c>
      <c r="H10382" s="10">
        <v>2.75811478303651E-2</v>
      </c>
      <c r="I10382" s="11">
        <v>1</v>
      </c>
      <c r="J10382" s="10">
        <v>0.114130692051093</v>
      </c>
      <c r="K10382" s="11">
        <v>1</v>
      </c>
      <c r="L10382" s="10">
        <v>0.42426838924462901</v>
      </c>
      <c r="M10382" s="13">
        <v>8.70987049204214E-38</v>
      </c>
      <c r="N10382" s="10">
        <v>0.365857693221664</v>
      </c>
      <c r="O10382" s="13">
        <v>2.30950722024749E-28</v>
      </c>
      <c r="P10382" s="10">
        <v>5.77028210978099E-2</v>
      </c>
      <c r="Q10382" s="11">
        <v>0.110484946341962</v>
      </c>
    </row>
    <row r="10383" spans="1:17">
      <c r="A10383" t="s">
        <v>20753</v>
      </c>
      <c r="B10383" t="s">
        <v>20754</v>
      </c>
      <c r="C10383">
        <v>4156</v>
      </c>
      <c r="D10383" s="10">
        <v>9.4815798287015404E-2</v>
      </c>
      <c r="E10383" s="11">
        <v>1</v>
      </c>
      <c r="F10383" s="10">
        <v>3.97209537486908E-2</v>
      </c>
      <c r="G10383" s="11">
        <v>1</v>
      </c>
      <c r="H10383" s="10">
        <v>0.12164524472685501</v>
      </c>
      <c r="I10383" s="11">
        <v>1</v>
      </c>
      <c r="J10383" s="10">
        <v>0.122996111567829</v>
      </c>
      <c r="K10383" s="11">
        <v>0.99817445062444099</v>
      </c>
      <c r="L10383" s="10">
        <v>0.35276864161132199</v>
      </c>
      <c r="M10383" s="13">
        <v>7.35728468708295E-17</v>
      </c>
      <c r="N10383" s="10">
        <v>0.30939123331338497</v>
      </c>
      <c r="O10383" s="13">
        <v>3.37003228284073E-13</v>
      </c>
      <c r="P10383" s="10">
        <v>5.8250004399796503E-2</v>
      </c>
      <c r="Q10383" s="11">
        <v>0.24115854920968699</v>
      </c>
    </row>
    <row r="10384" spans="1:17">
      <c r="A10384" t="s">
        <v>20755</v>
      </c>
      <c r="B10384" t="s">
        <v>20756</v>
      </c>
      <c r="C10384">
        <v>4560</v>
      </c>
      <c r="D10384" s="10">
        <v>1.4435745285612801E-2</v>
      </c>
      <c r="E10384" s="11">
        <v>1</v>
      </c>
      <c r="F10384" s="10">
        <v>4.3169549779504698E-2</v>
      </c>
      <c r="G10384" s="11">
        <v>1</v>
      </c>
      <c r="H10384" s="10">
        <v>0.122997084088425</v>
      </c>
      <c r="I10384" s="11">
        <v>1</v>
      </c>
      <c r="J10384" s="10">
        <v>7.9642899101650594E-2</v>
      </c>
      <c r="K10384" s="11">
        <v>1</v>
      </c>
      <c r="L10384" s="10">
        <v>0.46492765098077299</v>
      </c>
      <c r="M10384" s="13">
        <v>7.4120379505496603E-12</v>
      </c>
      <c r="N10384" s="10">
        <v>0.242026401322607</v>
      </c>
      <c r="O10384" s="11">
        <v>4.4668293171654501E-4</v>
      </c>
      <c r="P10384" s="10">
        <v>-0.39820332924630097</v>
      </c>
      <c r="Q10384" s="13">
        <v>5.07829036538514E-9</v>
      </c>
    </row>
    <row r="10385" spans="1:17">
      <c r="A10385" t="s">
        <v>20757</v>
      </c>
      <c r="B10385" t="s">
        <v>20758</v>
      </c>
      <c r="C10385">
        <v>13830</v>
      </c>
      <c r="D10385" s="10">
        <v>0.12194301683480099</v>
      </c>
      <c r="E10385" s="11">
        <v>1</v>
      </c>
      <c r="F10385" s="10">
        <v>0.13074134893476999</v>
      </c>
      <c r="G10385" s="11">
        <v>1</v>
      </c>
      <c r="H10385" s="10">
        <v>2.3823955643842602E-2</v>
      </c>
      <c r="I10385" s="11">
        <v>1</v>
      </c>
      <c r="J10385" s="10">
        <v>0.26956863798922698</v>
      </c>
      <c r="K10385" s="11">
        <v>0.36997098621675101</v>
      </c>
      <c r="L10385" s="10">
        <v>-0.744214292325032</v>
      </c>
      <c r="M10385" s="13">
        <v>6.1911169402025097E-24</v>
      </c>
      <c r="N10385" s="10">
        <v>-1.01568623046446</v>
      </c>
      <c r="O10385" s="13">
        <v>3.9439086097691901E-43</v>
      </c>
      <c r="P10385" s="10">
        <v>-0.56127647866235697</v>
      </c>
      <c r="Q10385" s="13">
        <v>3.4512971716092599E-14</v>
      </c>
    </row>
    <row r="10386" spans="1:17">
      <c r="A10386" t="s">
        <v>20759</v>
      </c>
      <c r="B10386" t="s">
        <v>20760</v>
      </c>
      <c r="C10386">
        <v>2646</v>
      </c>
      <c r="D10386" s="10">
        <v>0.112151230405463</v>
      </c>
      <c r="E10386" s="11">
        <v>1</v>
      </c>
      <c r="F10386" s="10">
        <v>0.383652028652125</v>
      </c>
      <c r="G10386" s="11">
        <v>1</v>
      </c>
      <c r="H10386" s="10">
        <v>0.33504705783686201</v>
      </c>
      <c r="I10386" s="11">
        <v>1</v>
      </c>
      <c r="J10386" s="10">
        <v>0.30274389986983302</v>
      </c>
      <c r="K10386" s="11">
        <v>1</v>
      </c>
      <c r="L10386" s="10">
        <v>-0.985193328997508</v>
      </c>
      <c r="M10386" s="13">
        <v>2.4752034748806401E-9</v>
      </c>
      <c r="N10386" s="10">
        <v>-3.13185546337718</v>
      </c>
      <c r="O10386" s="13">
        <v>2.8691509145393601E-82</v>
      </c>
      <c r="P10386" s="10">
        <v>-1.39709197515266</v>
      </c>
      <c r="Q10386" s="13">
        <v>1.01585348931528E-17</v>
      </c>
    </row>
    <row r="10387" spans="1:17">
      <c r="A10387" t="s">
        <v>20761</v>
      </c>
      <c r="B10387" t="s">
        <v>20762</v>
      </c>
      <c r="C10387">
        <v>2098</v>
      </c>
      <c r="D10387" s="10">
        <v>-0.44203232901203898</v>
      </c>
      <c r="E10387" s="11">
        <v>0.57422749490788905</v>
      </c>
      <c r="F10387" s="10">
        <v>-3.1622822188685798E-2</v>
      </c>
      <c r="G10387" s="11">
        <v>1</v>
      </c>
      <c r="H10387" s="10">
        <v>0.53535676808798305</v>
      </c>
      <c r="I10387" s="11">
        <v>0.72066637671037304</v>
      </c>
      <c r="J10387" s="10">
        <v>2.4870316792698601E-2</v>
      </c>
      <c r="K10387" s="11">
        <v>0.90391069997967199</v>
      </c>
      <c r="L10387" s="10">
        <v>-9.4680061896912998E-2</v>
      </c>
      <c r="M10387" s="11">
        <v>0.391189555144209</v>
      </c>
      <c r="N10387" s="10">
        <v>-0.628435962844899</v>
      </c>
      <c r="O10387" s="11">
        <v>7.1185750909099298E-4</v>
      </c>
      <c r="P10387" s="10">
        <v>0.522672849981625</v>
      </c>
      <c r="Q10387" s="11">
        <v>3.9320968576047402E-3</v>
      </c>
    </row>
    <row r="10388" spans="1:17">
      <c r="A10388" t="s">
        <v>20763</v>
      </c>
      <c r="B10388" t="s">
        <v>20764</v>
      </c>
      <c r="C10388">
        <v>5089</v>
      </c>
      <c r="D10388" s="10">
        <v>-3.6829615900667502E-2</v>
      </c>
      <c r="E10388" s="11">
        <v>1</v>
      </c>
      <c r="F10388" s="10">
        <v>-3.6075734582368701E-3</v>
      </c>
      <c r="G10388" s="11">
        <v>1</v>
      </c>
      <c r="H10388" s="10">
        <v>3.4471579836278902E-2</v>
      </c>
      <c r="I10388" s="11">
        <v>1</v>
      </c>
      <c r="J10388" s="10">
        <v>-2.2759333812523201E-2</v>
      </c>
      <c r="K10388" s="11">
        <v>1</v>
      </c>
      <c r="L10388" s="10">
        <v>0.128557634813876</v>
      </c>
      <c r="M10388" s="11">
        <v>2.7115943124571599E-4</v>
      </c>
      <c r="N10388" s="10">
        <v>-8.1062847399451299E-2</v>
      </c>
      <c r="O10388" s="11">
        <v>2.1504171364789899E-2</v>
      </c>
      <c r="P10388" s="10">
        <v>-0.17718506649363899</v>
      </c>
      <c r="Q10388" s="13">
        <v>1.8125919820267799E-7</v>
      </c>
    </row>
    <row r="10389" spans="1:17">
      <c r="A10389" t="s">
        <v>20765</v>
      </c>
      <c r="B10389" t="s">
        <v>20766</v>
      </c>
      <c r="C10389">
        <v>7307</v>
      </c>
      <c r="D10389" s="10">
        <v>3.7526633345149697E-2</v>
      </c>
      <c r="E10389" s="11">
        <v>1</v>
      </c>
      <c r="F10389" s="10">
        <v>8.9367738738379804E-2</v>
      </c>
      <c r="G10389" s="11">
        <v>1</v>
      </c>
      <c r="H10389" s="10">
        <v>8.0250041428172103E-2</v>
      </c>
      <c r="I10389" s="11">
        <v>1</v>
      </c>
      <c r="J10389" s="10">
        <v>5.6748903479367598E-2</v>
      </c>
      <c r="K10389" s="11">
        <v>1</v>
      </c>
      <c r="L10389" s="10">
        <v>7.1187664195897199E-2</v>
      </c>
      <c r="M10389" s="11">
        <v>6.6103524714237602E-3</v>
      </c>
      <c r="N10389" s="10">
        <v>-0.134704777895337</v>
      </c>
      <c r="O10389" s="13">
        <v>7.0191045727001299E-8</v>
      </c>
      <c r="P10389" s="10">
        <v>-6.15759058654297E-2</v>
      </c>
      <c r="Q10389" s="11">
        <v>2.0093486654081699E-2</v>
      </c>
    </row>
    <row r="10390" spans="1:17">
      <c r="A10390" t="s">
        <v>20767</v>
      </c>
      <c r="B10390" t="s">
        <v>20768</v>
      </c>
      <c r="C10390">
        <v>2146</v>
      </c>
      <c r="D10390" s="10">
        <v>-0.13696477007800101</v>
      </c>
      <c r="E10390" s="11">
        <v>0.625352732367774</v>
      </c>
      <c r="F10390" s="10">
        <v>-4.4905726107798201E-2</v>
      </c>
      <c r="G10390" s="11">
        <v>0.97748159495311204</v>
      </c>
      <c r="H10390" s="10">
        <v>-6.2227716412473898E-2</v>
      </c>
      <c r="I10390" s="11">
        <v>0.94737779790472598</v>
      </c>
      <c r="J10390" s="10">
        <v>-0.169065448561249</v>
      </c>
      <c r="K10390" s="11">
        <v>0.50571833793214804</v>
      </c>
      <c r="L10390" s="10">
        <v>5.7292939678453197E-2</v>
      </c>
      <c r="M10390" s="11">
        <v>0.16725153318569899</v>
      </c>
      <c r="N10390" s="10">
        <v>-0.102744894462689</v>
      </c>
      <c r="O10390" s="11">
        <v>1.1643720994383299E-2</v>
      </c>
      <c r="P10390" s="10">
        <v>-0.210497697475798</v>
      </c>
      <c r="Q10390" s="13">
        <v>8.0617914846992905E-8</v>
      </c>
    </row>
    <row r="10391" spans="1:17">
      <c r="A10391" t="s">
        <v>20769</v>
      </c>
      <c r="B10391" t="s">
        <v>20770</v>
      </c>
      <c r="C10391">
        <v>7408</v>
      </c>
      <c r="D10391" s="10">
        <v>-0.12131452630231</v>
      </c>
      <c r="E10391" s="11">
        <v>1</v>
      </c>
      <c r="F10391" s="10">
        <v>-0.10710570981718</v>
      </c>
      <c r="G10391" s="11">
        <v>1</v>
      </c>
      <c r="H10391" s="10">
        <v>-9.6022153426799997E-2</v>
      </c>
      <c r="I10391" s="11">
        <v>1</v>
      </c>
      <c r="J10391" s="10">
        <v>-0.26249382350478501</v>
      </c>
      <c r="K10391" s="11">
        <v>1</v>
      </c>
      <c r="L10391" s="10">
        <v>0.19533555253491799</v>
      </c>
      <c r="M10391" s="11">
        <v>2.2602306472139701E-2</v>
      </c>
      <c r="N10391" s="10">
        <v>0.37223404939877303</v>
      </c>
      <c r="O10391" s="13">
        <v>3.5822544571199999E-6</v>
      </c>
      <c r="P10391" s="10">
        <v>0.50630261516537201</v>
      </c>
      <c r="Q10391" s="13">
        <v>2.12377103714775E-10</v>
      </c>
    </row>
    <row r="10392" spans="1:17">
      <c r="A10392" t="s">
        <v>20771</v>
      </c>
      <c r="B10392" t="s">
        <v>20772</v>
      </c>
      <c r="C10392">
        <v>3190</v>
      </c>
      <c r="D10392" s="10">
        <v>-1.05744138352758</v>
      </c>
      <c r="E10392" s="11">
        <v>0.42649204392366202</v>
      </c>
      <c r="F10392" s="10">
        <v>-0.22969135338629901</v>
      </c>
      <c r="G10392" s="11">
        <v>1</v>
      </c>
      <c r="H10392" s="10">
        <v>-0.48243003642865301</v>
      </c>
      <c r="I10392" s="11">
        <v>0.82228953717617204</v>
      </c>
      <c r="J10392" s="10">
        <v>-0.17448987949932501</v>
      </c>
      <c r="K10392" s="11">
        <v>1</v>
      </c>
      <c r="L10392" s="10">
        <v>2.5078664980126099E-2</v>
      </c>
      <c r="M10392" s="11">
        <v>1</v>
      </c>
      <c r="N10392" s="10">
        <v>2.6239670780072699</v>
      </c>
      <c r="O10392" s="13">
        <v>1.9732061264568799E-29</v>
      </c>
      <c r="P10392" s="10">
        <v>4.4797070183220198</v>
      </c>
      <c r="Q10392" s="13">
        <v>3.6371108912086801E-84</v>
      </c>
    </row>
    <row r="10393" spans="1:17">
      <c r="A10393" t="s">
        <v>20773</v>
      </c>
      <c r="B10393" t="s">
        <v>20774</v>
      </c>
      <c r="C10393">
        <v>6191</v>
      </c>
      <c r="D10393" s="10">
        <v>-0.16117462305136901</v>
      </c>
      <c r="E10393" s="11">
        <v>0.68246075946481599</v>
      </c>
      <c r="F10393" s="10">
        <v>-8.0398772653172204E-2</v>
      </c>
      <c r="G10393" s="11">
        <v>1</v>
      </c>
      <c r="H10393" s="10">
        <v>-1.3590858478787099E-2</v>
      </c>
      <c r="I10393" s="11">
        <v>1</v>
      </c>
      <c r="J10393" s="10">
        <v>0.19121857329561801</v>
      </c>
      <c r="K10393" s="11">
        <v>0.65844220062785597</v>
      </c>
      <c r="L10393" s="10">
        <v>-9.6128040199855394E-2</v>
      </c>
      <c r="M10393" s="11">
        <v>0.20093407158000701</v>
      </c>
      <c r="N10393" s="10">
        <v>-0.167757681846887</v>
      </c>
      <c r="O10393" s="11">
        <v>1.9980570850809998E-2</v>
      </c>
      <c r="P10393" s="10">
        <v>-9.2273697976406402E-2</v>
      </c>
      <c r="Q10393" s="11">
        <v>0.232674685849803</v>
      </c>
    </row>
    <row r="10394" spans="1:17">
      <c r="A10394" t="s">
        <v>20775</v>
      </c>
      <c r="B10394" t="s">
        <v>20776</v>
      </c>
      <c r="C10394">
        <v>7032</v>
      </c>
      <c r="D10394" s="10">
        <v>-8.1112936270650894E-3</v>
      </c>
      <c r="E10394" s="11">
        <v>1</v>
      </c>
      <c r="F10394" s="10">
        <v>-1.52667607263135E-2</v>
      </c>
      <c r="G10394" s="11">
        <v>1</v>
      </c>
      <c r="H10394" s="10">
        <v>-3.9813488742650501E-3</v>
      </c>
      <c r="I10394" s="11">
        <v>1</v>
      </c>
      <c r="J10394" s="10">
        <v>9.9640060078105303E-2</v>
      </c>
      <c r="K10394" s="11">
        <v>0.93058078790802301</v>
      </c>
      <c r="L10394" s="10">
        <v>0.31954525588414101</v>
      </c>
      <c r="M10394" s="13">
        <v>1.18923967827625E-20</v>
      </c>
      <c r="N10394" s="10">
        <v>0.56263858460555105</v>
      </c>
      <c r="O10394" s="13">
        <v>2.9936683273740801E-61</v>
      </c>
      <c r="P10394" s="10">
        <v>0.29568800550614799</v>
      </c>
      <c r="Q10394" s="13">
        <v>6.2374170424260802E-18</v>
      </c>
    </row>
    <row r="10395" spans="1:17">
      <c r="A10395" t="s">
        <v>20777</v>
      </c>
      <c r="B10395" t="s">
        <v>20778</v>
      </c>
      <c r="C10395">
        <v>6450</v>
      </c>
      <c r="D10395" s="10">
        <v>2.09280479912199E-2</v>
      </c>
      <c r="E10395" s="11">
        <v>1</v>
      </c>
      <c r="F10395" s="10">
        <v>6.18713249730235E-2</v>
      </c>
      <c r="G10395" s="11">
        <v>1</v>
      </c>
      <c r="H10395" s="10">
        <v>4.6141088795335003E-2</v>
      </c>
      <c r="I10395" s="11">
        <v>1</v>
      </c>
      <c r="J10395" s="10">
        <v>2.1291969574048698E-2</v>
      </c>
      <c r="K10395" s="11">
        <v>1</v>
      </c>
      <c r="L10395" s="10">
        <v>0.20116254335265399</v>
      </c>
      <c r="M10395" s="13">
        <v>1.35682262114128E-18</v>
      </c>
      <c r="N10395" s="10">
        <v>0.139267959829497</v>
      </c>
      <c r="O10395" s="13">
        <v>1.3118514752953099E-9</v>
      </c>
      <c r="P10395" s="10">
        <v>-8.3492573815984305E-3</v>
      </c>
      <c r="Q10395" s="11">
        <v>0.92764960127086404</v>
      </c>
    </row>
    <row r="10396" spans="1:17">
      <c r="A10396" t="s">
        <v>20779</v>
      </c>
      <c r="B10396" t="s">
        <v>20780</v>
      </c>
      <c r="C10396">
        <v>1173</v>
      </c>
      <c r="D10396" s="10">
        <v>-0.303617195731338</v>
      </c>
      <c r="E10396" s="11">
        <v>1</v>
      </c>
      <c r="F10396" s="10">
        <v>7.6470859091341895E-2</v>
      </c>
      <c r="G10396" s="11">
        <v>1</v>
      </c>
      <c r="H10396" s="10">
        <v>-0.122734792531852</v>
      </c>
      <c r="I10396" s="11">
        <v>1</v>
      </c>
      <c r="J10396" s="10">
        <v>-0.30707822357960801</v>
      </c>
      <c r="K10396" s="11">
        <v>0.57588342215116295</v>
      </c>
      <c r="L10396" s="10">
        <v>-1.03008371216877</v>
      </c>
      <c r="M10396" s="13">
        <v>4.6673218475176899E-29</v>
      </c>
      <c r="N10396" s="10">
        <v>-0.427502846959185</v>
      </c>
      <c r="O10396" s="13">
        <v>5.2950136870994801E-6</v>
      </c>
      <c r="P10396" s="10">
        <v>-2.87179646466456E-2</v>
      </c>
      <c r="Q10396" s="11">
        <v>0.91157937599973105</v>
      </c>
    </row>
    <row r="10397" spans="1:17">
      <c r="A10397" t="s">
        <v>20781</v>
      </c>
      <c r="B10397" t="s">
        <v>20782</v>
      </c>
      <c r="C10397">
        <v>3198</v>
      </c>
      <c r="D10397" s="10">
        <v>-0.669012081943129</v>
      </c>
      <c r="E10397" s="11">
        <v>0.64762764892964297</v>
      </c>
      <c r="F10397" s="10">
        <v>-0.49318917499978998</v>
      </c>
      <c r="G10397" s="11">
        <v>0.85971714247964803</v>
      </c>
      <c r="H10397" s="10">
        <v>0.68460544138185198</v>
      </c>
      <c r="I10397" s="11">
        <v>0.57391247168028503</v>
      </c>
      <c r="J10397" s="10">
        <v>-2.1141233929925701E-2</v>
      </c>
      <c r="K10397" s="11">
        <v>1</v>
      </c>
      <c r="L10397" s="10">
        <v>-0.59221950005533697</v>
      </c>
      <c r="M10397" s="11">
        <v>1.51217955881035E-2</v>
      </c>
      <c r="N10397" s="10">
        <v>-0.50786266198038499</v>
      </c>
      <c r="O10397" s="11">
        <v>4.4043774469362099E-2</v>
      </c>
      <c r="P10397" s="10">
        <v>0.87273549455700195</v>
      </c>
      <c r="Q10397" s="11">
        <v>2.15982369646409E-4</v>
      </c>
    </row>
    <row r="10398" spans="1:17">
      <c r="A10398" t="s">
        <v>20783</v>
      </c>
      <c r="B10398" t="s">
        <v>20784</v>
      </c>
      <c r="C10398">
        <v>3368</v>
      </c>
      <c r="D10398" s="10">
        <v>-1.57684064000378E-2</v>
      </c>
      <c r="E10398" s="11">
        <v>1</v>
      </c>
      <c r="F10398" s="10">
        <v>-9.3395783844086103E-2</v>
      </c>
      <c r="G10398" s="11">
        <v>1</v>
      </c>
      <c r="H10398" s="10">
        <v>-7.7341052757332801E-2</v>
      </c>
      <c r="I10398" s="11">
        <v>0.810341171460641</v>
      </c>
      <c r="J10398" s="10">
        <v>-5.63392951302914E-2</v>
      </c>
      <c r="K10398" s="11">
        <v>0.88780504935777504</v>
      </c>
      <c r="L10398" s="10">
        <v>0.16030846101493501</v>
      </c>
      <c r="M10398" s="13">
        <v>5.4161651201354596E-7</v>
      </c>
      <c r="N10398" s="10">
        <v>0.59480190958460299</v>
      </c>
      <c r="O10398" s="13">
        <v>6.3581835536896198E-80</v>
      </c>
      <c r="P10398" s="10">
        <v>0.381359529627597</v>
      </c>
      <c r="Q10398" s="13">
        <v>8.1079922520194801E-34</v>
      </c>
    </row>
    <row r="10399" spans="1:17">
      <c r="A10399" t="s">
        <v>20785</v>
      </c>
      <c r="B10399" t="s">
        <v>20786</v>
      </c>
      <c r="C10399">
        <v>4602</v>
      </c>
      <c r="D10399" s="10">
        <v>-1.7509253744838901E-2</v>
      </c>
      <c r="E10399" s="11">
        <v>1</v>
      </c>
      <c r="F10399" s="10">
        <v>-4.6610112038821899E-2</v>
      </c>
      <c r="G10399" s="11">
        <v>1</v>
      </c>
      <c r="H10399" s="10">
        <v>-0.13430154240151901</v>
      </c>
      <c r="I10399" s="11">
        <v>0.55267710473974796</v>
      </c>
      <c r="J10399" s="10">
        <v>-1.8064109551817701E-2</v>
      </c>
      <c r="K10399" s="11">
        <v>1</v>
      </c>
      <c r="L10399" s="10">
        <v>-0.29197915345345798</v>
      </c>
      <c r="M10399" s="13">
        <v>4.21553494753544E-15</v>
      </c>
      <c r="N10399" s="10">
        <v>-0.206928676276429</v>
      </c>
      <c r="O10399" s="13">
        <v>2.3248422094400501E-8</v>
      </c>
      <c r="P10399" s="10">
        <v>-0.14882321634290299</v>
      </c>
      <c r="Q10399" s="13">
        <v>7.5272323194200102E-5</v>
      </c>
    </row>
    <row r="10400" spans="1:17">
      <c r="A10400" t="s">
        <v>20787</v>
      </c>
      <c r="B10400" t="s">
        <v>20788</v>
      </c>
      <c r="C10400">
        <v>6827</v>
      </c>
      <c r="D10400" s="10">
        <v>-0.27495804774448701</v>
      </c>
      <c r="E10400" s="11">
        <v>0.37144629526841</v>
      </c>
      <c r="F10400" s="10">
        <v>-0.126456343494108</v>
      </c>
      <c r="G10400" s="11">
        <v>1</v>
      </c>
      <c r="H10400" s="10">
        <v>-0.108858808917575</v>
      </c>
      <c r="I10400" s="11">
        <v>1</v>
      </c>
      <c r="J10400" s="10">
        <v>-0.134398135546557</v>
      </c>
      <c r="K10400" s="11">
        <v>0.94745933344436695</v>
      </c>
      <c r="L10400" s="10">
        <v>0.24990095644164501</v>
      </c>
      <c r="M10400" s="13">
        <v>1.4033622334924201E-18</v>
      </c>
      <c r="N10400" s="10">
        <v>0.42190402831198898</v>
      </c>
      <c r="O10400" s="13">
        <v>8.47008340106646E-51</v>
      </c>
      <c r="P10400" s="10">
        <v>0.151406959629034</v>
      </c>
      <c r="Q10400" s="13">
        <v>1.2971427126511599E-7</v>
      </c>
    </row>
    <row r="10401" spans="1:17">
      <c r="A10401" t="s">
        <v>20789</v>
      </c>
      <c r="B10401" t="s">
        <v>20790</v>
      </c>
      <c r="C10401">
        <v>6112</v>
      </c>
      <c r="D10401" s="10">
        <v>0.29365839617626499</v>
      </c>
      <c r="E10401" s="11">
        <v>0.83270529255802905</v>
      </c>
      <c r="F10401" s="10">
        <v>0.15938279217471699</v>
      </c>
      <c r="G10401" s="11">
        <v>1</v>
      </c>
      <c r="H10401" s="10">
        <v>0.298104872825454</v>
      </c>
      <c r="I10401" s="11">
        <v>0.80775267818038299</v>
      </c>
      <c r="J10401" s="10">
        <v>0.41445469338876501</v>
      </c>
      <c r="K10401" s="11">
        <v>0.57879171198079504</v>
      </c>
      <c r="L10401" s="10">
        <v>-2.23437506043767E-2</v>
      </c>
      <c r="M10401" s="11">
        <v>0.89365836581681302</v>
      </c>
      <c r="N10401" s="10">
        <v>-0.78287319725094795</v>
      </c>
      <c r="O10401" s="13">
        <v>2.0005087720693301E-13</v>
      </c>
      <c r="P10401" s="10">
        <v>-0.61815082611808003</v>
      </c>
      <c r="Q10401" s="13">
        <v>7.79428423673407E-9</v>
      </c>
    </row>
    <row r="10402" spans="1:17">
      <c r="A10402" t="s">
        <v>20791</v>
      </c>
      <c r="B10402" t="s">
        <v>20792</v>
      </c>
      <c r="C10402">
        <v>5227</v>
      </c>
      <c r="D10402" s="10">
        <v>-3.78011945444553E-3</v>
      </c>
      <c r="E10402" s="11">
        <v>1</v>
      </c>
      <c r="F10402" s="10">
        <v>3.8935024661101603E-2</v>
      </c>
      <c r="G10402" s="11">
        <v>1</v>
      </c>
      <c r="H10402" s="10">
        <v>-4.0812896478914E-2</v>
      </c>
      <c r="I10402" s="11">
        <v>1</v>
      </c>
      <c r="J10402" s="10">
        <v>3.7404335926583897E-2</v>
      </c>
      <c r="K10402" s="11">
        <v>0.89633951608718099</v>
      </c>
      <c r="L10402" s="10">
        <v>-2.5859476624606002E-2</v>
      </c>
      <c r="M10402" s="11">
        <v>0.45329468994571698</v>
      </c>
      <c r="N10402" s="10">
        <v>-0.34060291088229899</v>
      </c>
      <c r="O10402" s="13">
        <v>1.11833075530954E-39</v>
      </c>
      <c r="P10402" s="10">
        <v>-0.18771643772197399</v>
      </c>
      <c r="Q10402" s="13">
        <v>2.8240357748266798E-13</v>
      </c>
    </row>
    <row r="10403" spans="1:17">
      <c r="A10403" t="s">
        <v>20793</v>
      </c>
      <c r="B10403" t="s">
        <v>20794</v>
      </c>
      <c r="C10403">
        <v>3727</v>
      </c>
      <c r="D10403" s="10">
        <v>1.2503614164843</v>
      </c>
      <c r="E10403" s="11">
        <v>0.71164157299970698</v>
      </c>
      <c r="F10403" s="10">
        <v>1.8722721681821901</v>
      </c>
      <c r="G10403" s="11">
        <v>0.82446583213309299</v>
      </c>
      <c r="H10403" s="10">
        <v>1.9021844659809</v>
      </c>
      <c r="I10403" s="11">
        <v>0.76575082266665995</v>
      </c>
      <c r="J10403" s="10">
        <v>2.0925599475679002</v>
      </c>
      <c r="K10403" s="11">
        <v>0.623723052175293</v>
      </c>
      <c r="L10403" s="10">
        <v>-0.68840798240542</v>
      </c>
      <c r="M10403" s="11">
        <v>1.9213438909089501E-2</v>
      </c>
      <c r="N10403" s="10">
        <v>-1.43531792647559</v>
      </c>
      <c r="O10403" s="13">
        <v>3.9778776981695496E-6</v>
      </c>
      <c r="P10403" s="10">
        <v>-1.18773586248869</v>
      </c>
      <c r="Q10403" s="11">
        <v>1.00384610329389E-4</v>
      </c>
    </row>
    <row r="10404" spans="1:17">
      <c r="A10404" t="s">
        <v>20795</v>
      </c>
      <c r="B10404" t="s">
        <v>20796</v>
      </c>
      <c r="C10404">
        <v>10570</v>
      </c>
      <c r="D10404" s="10">
        <v>-1.2040481602729299E-2</v>
      </c>
      <c r="E10404" s="11">
        <v>1</v>
      </c>
      <c r="F10404" s="10">
        <v>2.8119823526945101E-2</v>
      </c>
      <c r="G10404" s="11">
        <v>1</v>
      </c>
      <c r="H10404" s="10">
        <v>1.7933201504726999E-2</v>
      </c>
      <c r="I10404" s="11">
        <v>1</v>
      </c>
      <c r="J10404" s="10">
        <v>6.5929241215796394E-2</v>
      </c>
      <c r="K10404" s="11">
        <v>1</v>
      </c>
      <c r="L10404" s="10">
        <v>0.200865793988626</v>
      </c>
      <c r="M10404" s="13">
        <v>1.1366643908444401E-14</v>
      </c>
      <c r="N10404" s="10">
        <v>0.26087171588779501</v>
      </c>
      <c r="O10404" s="13">
        <v>4.55763782648675E-24</v>
      </c>
      <c r="P10404" s="10">
        <v>0.128784723216222</v>
      </c>
      <c r="Q10404" s="13">
        <v>8.5290064480119896E-7</v>
      </c>
    </row>
    <row r="10405" spans="1:17">
      <c r="A10405" t="s">
        <v>20797</v>
      </c>
      <c r="B10405" t="s">
        <v>20798</v>
      </c>
      <c r="C10405">
        <v>12074</v>
      </c>
      <c r="D10405" s="10">
        <v>7.3922358167141405E-2</v>
      </c>
      <c r="E10405" s="11">
        <v>1</v>
      </c>
      <c r="F10405" s="10">
        <v>3.7140413919192698E-2</v>
      </c>
      <c r="G10405" s="11">
        <v>1</v>
      </c>
      <c r="H10405" s="10">
        <v>1.20054046909444E-2</v>
      </c>
      <c r="I10405" s="11">
        <v>1</v>
      </c>
      <c r="J10405" s="10">
        <v>9.4238116168772895E-2</v>
      </c>
      <c r="K10405" s="11">
        <v>0.66305113475708799</v>
      </c>
      <c r="L10405" s="10">
        <v>-2.5389320527080199E-2</v>
      </c>
      <c r="M10405" s="11">
        <v>0.461211194253209</v>
      </c>
      <c r="N10405" s="10">
        <v>3.5637703871145301E-3</v>
      </c>
      <c r="O10405" s="11">
        <v>1</v>
      </c>
      <c r="P10405" s="10">
        <v>5.5077229664224903E-2</v>
      </c>
      <c r="Q10405" s="11">
        <v>4.4777143935944799E-2</v>
      </c>
    </row>
    <row r="10406" spans="1:17">
      <c r="A10406" t="s">
        <v>20799</v>
      </c>
      <c r="B10406" t="s">
        <v>20800</v>
      </c>
      <c r="C10406">
        <v>7823</v>
      </c>
      <c r="D10406" s="10">
        <v>-0.11673996853481</v>
      </c>
      <c r="E10406" s="11">
        <v>0.71164157299970698</v>
      </c>
      <c r="F10406" s="10">
        <v>-2.58973256557853E-2</v>
      </c>
      <c r="G10406" s="11">
        <v>1</v>
      </c>
      <c r="H10406" s="10">
        <v>1.0055372593403699E-2</v>
      </c>
      <c r="I10406" s="11">
        <v>1</v>
      </c>
      <c r="J10406" s="10">
        <v>1.7058658454100601E-3</v>
      </c>
      <c r="K10406" s="11">
        <v>1</v>
      </c>
      <c r="L10406" s="10">
        <v>-7.1212241314498104E-2</v>
      </c>
      <c r="M10406" s="11">
        <v>1.01380277094167E-2</v>
      </c>
      <c r="N10406" s="10">
        <v>-5.52691739293278E-2</v>
      </c>
      <c r="O10406" s="11">
        <v>7.2535399683576599E-2</v>
      </c>
      <c r="P10406" s="10">
        <v>-0.10566189111863</v>
      </c>
      <c r="Q10406" s="11">
        <v>1.45838030749011E-4</v>
      </c>
    </row>
    <row r="10407" spans="1:17">
      <c r="A10407" t="s">
        <v>20801</v>
      </c>
      <c r="B10407" t="s">
        <v>20802</v>
      </c>
      <c r="C10407">
        <v>3716</v>
      </c>
      <c r="D10407" s="10">
        <v>-1.51240381108889</v>
      </c>
      <c r="E10407" s="11">
        <v>0.33622798028691098</v>
      </c>
      <c r="F10407" s="10">
        <v>-1.3311364540603201</v>
      </c>
      <c r="G10407" s="11">
        <v>0.59608794643364804</v>
      </c>
      <c r="H10407" s="10">
        <v>-0.93122935586958</v>
      </c>
      <c r="I10407" s="11">
        <v>0.70178347620065096</v>
      </c>
      <c r="J10407" s="10">
        <v>-1.4070607788974501</v>
      </c>
      <c r="K10407" s="11">
        <v>0.50631254997358599</v>
      </c>
      <c r="L10407" s="10">
        <v>-0.96566952234568904</v>
      </c>
      <c r="M10407" s="13">
        <v>4.16908517488316E-6</v>
      </c>
      <c r="N10407" s="10">
        <v>-1.8663959611824801</v>
      </c>
      <c r="O10407" s="13">
        <v>2.0425759573705E-16</v>
      </c>
      <c r="P10407" s="10">
        <v>-1.04253742960481</v>
      </c>
      <c r="Q10407" s="13">
        <v>5.7964283591296301E-7</v>
      </c>
    </row>
    <row r="10408" spans="1:17">
      <c r="A10408" t="s">
        <v>20803</v>
      </c>
      <c r="B10408" t="s">
        <v>20804</v>
      </c>
      <c r="C10408">
        <v>6686</v>
      </c>
      <c r="D10408" s="10">
        <v>-0.18857525124010999</v>
      </c>
      <c r="E10408" s="11">
        <v>1</v>
      </c>
      <c r="F10408" s="10">
        <v>-0.16699506014646101</v>
      </c>
      <c r="G10408" s="11">
        <v>1</v>
      </c>
      <c r="H10408" s="10">
        <v>-0.168192207552639</v>
      </c>
      <c r="I10408" s="11">
        <v>0.87230200917231904</v>
      </c>
      <c r="J10408" s="10">
        <v>-8.3621752529805596E-2</v>
      </c>
      <c r="K10408" s="11">
        <v>0.97087427632697898</v>
      </c>
      <c r="L10408" s="10">
        <v>0.21034923382993501</v>
      </c>
      <c r="M10408" s="11">
        <v>9.3257802331702896E-4</v>
      </c>
      <c r="N10408" s="10">
        <v>-0.70010646847973002</v>
      </c>
      <c r="O10408" s="13">
        <v>1.2377372738100399E-29</v>
      </c>
      <c r="P10408" s="10">
        <v>-1.13372995953372</v>
      </c>
      <c r="Q10408" s="13">
        <v>1.1166118757310199E-75</v>
      </c>
    </row>
    <row r="10409" spans="1:17">
      <c r="A10409" t="s">
        <v>20805</v>
      </c>
      <c r="B10409" t="s">
        <v>20806</v>
      </c>
      <c r="C10409">
        <v>2345</v>
      </c>
      <c r="D10409" s="10">
        <v>-8.6172122043331398E-2</v>
      </c>
      <c r="E10409" s="11">
        <v>1</v>
      </c>
      <c r="F10409" s="10">
        <v>1.83828737125753E-3</v>
      </c>
      <c r="G10409" s="11">
        <v>1</v>
      </c>
      <c r="H10409" s="10">
        <v>5.7737353297365297E-2</v>
      </c>
      <c r="I10409" s="11">
        <v>1</v>
      </c>
      <c r="J10409" s="10">
        <v>-2.64551373849137E-3</v>
      </c>
      <c r="K10409" s="11">
        <v>1</v>
      </c>
      <c r="L10409" s="10">
        <v>0.123649155050406</v>
      </c>
      <c r="M10409" s="13">
        <v>3.1548352405865703E-5</v>
      </c>
      <c r="N10409" s="10">
        <v>1.9617336617257002E-2</v>
      </c>
      <c r="O10409" s="11">
        <v>0.59105001800870505</v>
      </c>
      <c r="P10409" s="10">
        <v>-0.14366500095048501</v>
      </c>
      <c r="Q10409" s="13">
        <v>7.3286925645485804E-7</v>
      </c>
    </row>
    <row r="10410" spans="1:17">
      <c r="A10410" t="s">
        <v>20807</v>
      </c>
      <c r="B10410" t="s">
        <v>20808</v>
      </c>
      <c r="C10410">
        <v>1060</v>
      </c>
      <c r="D10410" s="10">
        <v>-0.186834765223379</v>
      </c>
      <c r="E10410" s="11">
        <v>1</v>
      </c>
      <c r="F10410" s="10">
        <v>2.4981961427346898E-3</v>
      </c>
      <c r="G10410" s="11">
        <v>1</v>
      </c>
      <c r="H10410" s="10">
        <v>3.4046026609921398E-2</v>
      </c>
      <c r="I10410" s="11">
        <v>1</v>
      </c>
      <c r="J10410" s="10">
        <v>-8.3784537445791701E-2</v>
      </c>
      <c r="K10410" s="11">
        <v>1</v>
      </c>
      <c r="L10410" s="10">
        <v>0.10235111846549</v>
      </c>
      <c r="M10410" s="11">
        <v>8.4053028708838698E-2</v>
      </c>
      <c r="N10410" s="10">
        <v>0.69994246880368904</v>
      </c>
      <c r="O10410" s="13">
        <v>5.2815338948165199E-41</v>
      </c>
      <c r="P10410" s="10">
        <v>0.85800091945651702</v>
      </c>
      <c r="Q10410" s="13">
        <v>1.11437743997378E-61</v>
      </c>
    </row>
    <row r="10411" spans="1:17">
      <c r="A10411" t="s">
        <v>20809</v>
      </c>
      <c r="B10411" t="s">
        <v>20810</v>
      </c>
      <c r="C10411">
        <v>6871</v>
      </c>
      <c r="D10411" s="10">
        <v>-4.9495864284648798E-2</v>
      </c>
      <c r="E10411" s="11">
        <v>1</v>
      </c>
      <c r="F10411" s="10">
        <v>4.9663942837679699E-2</v>
      </c>
      <c r="G10411" s="11">
        <v>1</v>
      </c>
      <c r="H10411" s="10">
        <v>0.123387118589158</v>
      </c>
      <c r="I10411" s="11">
        <v>0.94969140855062495</v>
      </c>
      <c r="J10411" s="10">
        <v>-5.5726761155268E-2</v>
      </c>
      <c r="K10411" s="11">
        <v>0.904240368354992</v>
      </c>
      <c r="L10411" s="10">
        <v>3.1332258450179798E-2</v>
      </c>
      <c r="M10411" s="11">
        <v>0.39707331521147299</v>
      </c>
      <c r="N10411" s="10">
        <v>-0.21238692985598001</v>
      </c>
      <c r="O10411" s="13">
        <v>1.3268966989278199E-7</v>
      </c>
      <c r="P10411" s="10">
        <v>-0.35326676574841198</v>
      </c>
      <c r="Q10411" s="13">
        <v>7.0732823781459701E-19</v>
      </c>
    </row>
    <row r="10412" spans="1:17">
      <c r="A10412" t="s">
        <v>20811</v>
      </c>
      <c r="B10412" t="s">
        <v>20812</v>
      </c>
      <c r="C10412">
        <v>1861</v>
      </c>
      <c r="D10412" s="10">
        <v>-0.105084837471852</v>
      </c>
      <c r="E10412" s="11">
        <v>1</v>
      </c>
      <c r="F10412" s="10">
        <v>-9.8265846852170796E-2</v>
      </c>
      <c r="G10412" s="11">
        <v>0.97613661718279099</v>
      </c>
      <c r="H10412" s="10">
        <v>4.93677944944634E-2</v>
      </c>
      <c r="I10412" s="11">
        <v>1</v>
      </c>
      <c r="J10412" s="10">
        <v>-0.14643207189975099</v>
      </c>
      <c r="K10412" s="11">
        <v>0.51643328023592805</v>
      </c>
      <c r="L10412" s="10">
        <v>-0.19303741926894599</v>
      </c>
      <c r="M10412" s="13">
        <v>7.67976973076908E-5</v>
      </c>
      <c r="N10412" s="10">
        <v>-0.18536837807424</v>
      </c>
      <c r="O10412" s="11">
        <v>1.3944269501333799E-4</v>
      </c>
      <c r="P10412" s="10">
        <v>-0.24483487920531399</v>
      </c>
      <c r="Q10412" s="13">
        <v>3.3429528822938698E-7</v>
      </c>
    </row>
    <row r="10413" spans="1:17">
      <c r="A10413" t="s">
        <v>20813</v>
      </c>
      <c r="B10413" t="s">
        <v>20814</v>
      </c>
      <c r="C10413">
        <v>11612</v>
      </c>
      <c r="D10413" s="10">
        <v>7.2208548356290203E-2</v>
      </c>
      <c r="E10413" s="11">
        <v>1</v>
      </c>
      <c r="F10413" s="10">
        <v>0.11076204397099899</v>
      </c>
      <c r="G10413" s="11">
        <v>0.72529839064590196</v>
      </c>
      <c r="H10413" s="10">
        <v>1.8914833536139399E-2</v>
      </c>
      <c r="I10413" s="11">
        <v>1</v>
      </c>
      <c r="J10413" s="10">
        <v>0.17024750285878901</v>
      </c>
      <c r="K10413" s="11">
        <v>0.231999181401183</v>
      </c>
      <c r="L10413" s="10">
        <v>-4.22530663533804E-2</v>
      </c>
      <c r="M10413" s="11">
        <v>0.35815495062119501</v>
      </c>
      <c r="N10413" s="10">
        <v>-0.14918073774805701</v>
      </c>
      <c r="O10413" s="11">
        <v>1.2244524100992401E-4</v>
      </c>
      <c r="P10413" s="10">
        <v>-0.10808604040873999</v>
      </c>
      <c r="Q10413" s="11">
        <v>6.4873108882937298E-3</v>
      </c>
    </row>
    <row r="10414" spans="1:17">
      <c r="A10414" t="s">
        <v>20815</v>
      </c>
      <c r="B10414" t="s">
        <v>20816</v>
      </c>
      <c r="C10414">
        <v>3891</v>
      </c>
      <c r="D10414" s="10">
        <v>-2.9194216518428399E-2</v>
      </c>
      <c r="E10414" s="11">
        <v>1</v>
      </c>
      <c r="F10414" s="10">
        <v>0.122361259294234</v>
      </c>
      <c r="G10414" s="11">
        <v>1</v>
      </c>
      <c r="H10414" s="10">
        <v>0.189796145677192</v>
      </c>
      <c r="I10414" s="11">
        <v>1</v>
      </c>
      <c r="J10414" s="10">
        <v>0.138080277801304</v>
      </c>
      <c r="K10414" s="11">
        <v>1</v>
      </c>
      <c r="L10414" s="10">
        <v>1.6074234000891501</v>
      </c>
      <c r="M10414" s="13">
        <v>1.9373874910367299E-36</v>
      </c>
      <c r="N10414" s="10">
        <v>1.1106821097478099</v>
      </c>
      <c r="O10414" s="13">
        <v>4.8775022103121703E-18</v>
      </c>
      <c r="P10414" s="10">
        <v>-0.47434244540161902</v>
      </c>
      <c r="Q10414" s="11">
        <v>3.1206343686205701E-4</v>
      </c>
    </row>
    <row r="10415" spans="1:17">
      <c r="A10415" t="s">
        <v>20817</v>
      </c>
      <c r="B10415" t="s">
        <v>20818</v>
      </c>
      <c r="C10415">
        <v>6069</v>
      </c>
      <c r="D10415" s="10">
        <v>-0.36143882163525498</v>
      </c>
      <c r="E10415" s="11">
        <v>0.594161763750643</v>
      </c>
      <c r="F10415" s="10">
        <v>-9.7218903978858098E-3</v>
      </c>
      <c r="G10415" s="11">
        <v>1</v>
      </c>
      <c r="H10415" s="10">
        <v>-0.32180069788961202</v>
      </c>
      <c r="I10415" s="11">
        <v>0.71036542591554297</v>
      </c>
      <c r="J10415" s="10">
        <v>-0.46266833884955699</v>
      </c>
      <c r="K10415" s="11">
        <v>0.14429950831794799</v>
      </c>
      <c r="L10415" s="10">
        <v>0.391413784954104</v>
      </c>
      <c r="M10415" s="13">
        <v>5.7976452772703297E-5</v>
      </c>
      <c r="N10415" s="10">
        <v>0.38511491884773003</v>
      </c>
      <c r="O10415" s="13">
        <v>4.5127642514042598E-5</v>
      </c>
      <c r="P10415" s="10">
        <v>0.58404128210147799</v>
      </c>
      <c r="Q10415" s="13">
        <v>3.6182679962018202E-10</v>
      </c>
    </row>
    <row r="10416" spans="1:17">
      <c r="A10416" t="s">
        <v>20819</v>
      </c>
      <c r="B10416" t="s">
        <v>20820</v>
      </c>
      <c r="C10416">
        <v>4479</v>
      </c>
      <c r="D10416" s="10">
        <v>7.6360849439746206E-2</v>
      </c>
      <c r="E10416" s="11">
        <v>0.99855208341691204</v>
      </c>
      <c r="F10416" s="10">
        <v>-3.37992733837644E-2</v>
      </c>
      <c r="G10416" s="11">
        <v>1</v>
      </c>
      <c r="H10416" s="10">
        <v>7.2175125750984703E-3</v>
      </c>
      <c r="I10416" s="11">
        <v>1</v>
      </c>
      <c r="J10416" s="10">
        <v>-0.103067782142078</v>
      </c>
      <c r="K10416" s="11">
        <v>0.88110892319271295</v>
      </c>
      <c r="L10416" s="10">
        <v>0.33277142063369802</v>
      </c>
      <c r="M10416" s="13">
        <v>6.75063710874682E-8</v>
      </c>
      <c r="N10416" s="10">
        <v>-9.0945876475289997E-2</v>
      </c>
      <c r="O10416" s="11">
        <v>0.18358548496277399</v>
      </c>
      <c r="P10416" s="10">
        <v>-0.124990217676286</v>
      </c>
      <c r="Q10416" s="11">
        <v>5.8234444091379102E-2</v>
      </c>
    </row>
    <row r="10417" spans="1:17">
      <c r="A10417" t="s">
        <v>20821</v>
      </c>
      <c r="B10417" t="s">
        <v>20822</v>
      </c>
      <c r="C10417">
        <v>1531</v>
      </c>
      <c r="D10417" s="10">
        <v>0.13993626036394199</v>
      </c>
      <c r="E10417" s="11">
        <v>1</v>
      </c>
      <c r="F10417" s="10">
        <v>3.75362565831261E-2</v>
      </c>
      <c r="G10417" s="11">
        <v>1</v>
      </c>
      <c r="H10417" s="10">
        <v>-1.7863266211262101E-2</v>
      </c>
      <c r="I10417" s="11">
        <v>1</v>
      </c>
      <c r="J10417" s="10">
        <v>-0.120101792717976</v>
      </c>
      <c r="K10417" s="11">
        <v>0.784604763113118</v>
      </c>
      <c r="L10417" s="10">
        <v>0.36749538215889399</v>
      </c>
      <c r="M10417" s="13">
        <v>1.34981487890159E-14</v>
      </c>
      <c r="N10417" s="10">
        <v>0.30565523063109401</v>
      </c>
      <c r="O10417" s="13">
        <v>1.2120040806510199E-10</v>
      </c>
      <c r="P10417" s="10">
        <v>0.136591601354634</v>
      </c>
      <c r="Q10417" s="11">
        <v>6.0559903151918603E-3</v>
      </c>
    </row>
    <row r="10418" spans="1:17">
      <c r="A10418" t="s">
        <v>20823</v>
      </c>
      <c r="B10418" t="s">
        <v>20824</v>
      </c>
      <c r="C10418">
        <v>3232</v>
      </c>
      <c r="D10418" s="10">
        <v>-4.83995097761378E-2</v>
      </c>
      <c r="E10418" s="11">
        <v>1</v>
      </c>
      <c r="F10418" s="10">
        <v>-1.97574679748211E-2</v>
      </c>
      <c r="G10418" s="11">
        <v>1</v>
      </c>
      <c r="H10418" s="10">
        <v>2.3683906919202701E-2</v>
      </c>
      <c r="I10418" s="11">
        <v>1</v>
      </c>
      <c r="J10418" s="10">
        <v>-4.4767845432749302E-2</v>
      </c>
      <c r="K10418" s="11">
        <v>0.92019161590385201</v>
      </c>
      <c r="L10418" s="10">
        <v>0.29668666368786301</v>
      </c>
      <c r="M10418" s="13">
        <v>1.2812971386484299E-22</v>
      </c>
      <c r="N10418" s="10">
        <v>0.296764359161308</v>
      </c>
      <c r="O10418" s="13">
        <v>1.41042210599278E-22</v>
      </c>
      <c r="P10418" s="10">
        <v>0.13456119184829399</v>
      </c>
      <c r="Q10418" s="13">
        <v>1.57145283434055E-5</v>
      </c>
    </row>
    <row r="10419" spans="1:17">
      <c r="A10419" t="s">
        <v>20825</v>
      </c>
      <c r="B10419" t="s">
        <v>20826</v>
      </c>
      <c r="C10419">
        <v>3798</v>
      </c>
      <c r="D10419" s="10">
        <v>1.23192688709992</v>
      </c>
      <c r="E10419" s="11">
        <v>0.18804454471524601</v>
      </c>
      <c r="F10419" s="10">
        <v>1.2531487103244601</v>
      </c>
      <c r="G10419" s="11">
        <v>0.26965438488865101</v>
      </c>
      <c r="H10419" s="10">
        <v>0.23263557569899501</v>
      </c>
      <c r="I10419" s="11">
        <v>1</v>
      </c>
      <c r="J10419" s="10">
        <v>0.39336206056408102</v>
      </c>
      <c r="K10419" s="11">
        <v>0.86910427126875101</v>
      </c>
      <c r="L10419" s="10">
        <v>-2.1030139465788298</v>
      </c>
      <c r="M10419" s="13">
        <v>1.8742258913697301E-22</v>
      </c>
      <c r="N10419" s="10">
        <v>0.72535004703605699</v>
      </c>
      <c r="O10419" s="11">
        <v>7.7604581015752998E-4</v>
      </c>
      <c r="P10419" s="10">
        <v>0.54424124692064002</v>
      </c>
      <c r="Q10419" s="11">
        <v>1.38897560304566E-2</v>
      </c>
    </row>
    <row r="10420" spans="1:17">
      <c r="A10420" t="s">
        <v>20827</v>
      </c>
      <c r="B10420" t="s">
        <v>20828</v>
      </c>
      <c r="C10420">
        <v>21397</v>
      </c>
      <c r="D10420" s="10">
        <v>-6.8721095684285902E-2</v>
      </c>
      <c r="E10420" s="11">
        <v>1</v>
      </c>
      <c r="F10420" s="10">
        <v>-8.5654563898423797E-2</v>
      </c>
      <c r="G10420" s="11">
        <v>1</v>
      </c>
      <c r="H10420" s="10">
        <v>-8.2778934017395903E-2</v>
      </c>
      <c r="I10420" s="11">
        <v>0.96597266286620198</v>
      </c>
      <c r="J10420" s="10">
        <v>-8.4284878184372899E-2</v>
      </c>
      <c r="K10420" s="11">
        <v>0.88787834875921601</v>
      </c>
      <c r="L10420" s="10">
        <v>-8.4297307381889203E-2</v>
      </c>
      <c r="M10420" s="11">
        <v>5.4382772963209301E-4</v>
      </c>
      <c r="N10420" s="10">
        <v>-4.5162490671767197E-2</v>
      </c>
      <c r="O10420" s="11">
        <v>6.7827765631236103E-2</v>
      </c>
      <c r="P10420" s="10">
        <v>-0.101310965936241</v>
      </c>
      <c r="Q10420" s="13">
        <v>1.3264699589956201E-5</v>
      </c>
    </row>
    <row r="10421" spans="1:17">
      <c r="A10421" t="s">
        <v>20829</v>
      </c>
      <c r="B10421" t="s">
        <v>20830</v>
      </c>
      <c r="C10421">
        <v>2997</v>
      </c>
      <c r="D10421" s="10">
        <v>-2.03503853997224E-2</v>
      </c>
      <c r="E10421" s="11">
        <v>1</v>
      </c>
      <c r="F10421" s="10">
        <v>8.6005570738157497E-2</v>
      </c>
      <c r="G10421" s="11">
        <v>1</v>
      </c>
      <c r="H10421" s="10">
        <v>0.209891748941192</v>
      </c>
      <c r="I10421" s="11">
        <v>0.62355113010802099</v>
      </c>
      <c r="J10421" s="10">
        <v>0.13192975344673599</v>
      </c>
      <c r="K10421" s="11">
        <v>1</v>
      </c>
      <c r="L10421" s="10">
        <v>-3.4426280026788401E-2</v>
      </c>
      <c r="M10421" s="11">
        <v>0.460643082515167</v>
      </c>
      <c r="N10421" s="10">
        <v>0.21305322130358201</v>
      </c>
      <c r="O10421" s="13">
        <v>1.29193054502773E-7</v>
      </c>
      <c r="P10421" s="10">
        <v>-0.230648534391798</v>
      </c>
      <c r="Q10421" s="13">
        <v>7.9265264772854103E-9</v>
      </c>
    </row>
    <row r="10422" spans="1:17">
      <c r="A10422" t="s">
        <v>20831</v>
      </c>
      <c r="B10422" t="s">
        <v>20832</v>
      </c>
      <c r="C10422">
        <v>11948</v>
      </c>
      <c r="D10422" s="10">
        <v>-0.24564411091143501</v>
      </c>
      <c r="E10422" s="11">
        <v>0.68818145608894399</v>
      </c>
      <c r="F10422" s="10">
        <v>-9.0808442534864794E-2</v>
      </c>
      <c r="G10422" s="11">
        <v>1</v>
      </c>
      <c r="H10422" s="10">
        <v>-8.9120190343494707E-2</v>
      </c>
      <c r="I10422" s="11">
        <v>1</v>
      </c>
      <c r="J10422" s="10">
        <v>-6.2665185458869094E-2</v>
      </c>
      <c r="K10422" s="11">
        <v>1</v>
      </c>
      <c r="L10422" s="10">
        <v>0.197070096834288</v>
      </c>
      <c r="M10422" s="13">
        <v>8.1139070091816596E-12</v>
      </c>
      <c r="N10422" s="10">
        <v>1.5583404405365601E-2</v>
      </c>
      <c r="O10422" s="11">
        <v>0.73279935887746805</v>
      </c>
      <c r="P10422" s="10">
        <v>-0.15697028225801701</v>
      </c>
      <c r="Q10422" s="13">
        <v>4.8784723455720399E-8</v>
      </c>
    </row>
    <row r="10423" spans="1:17">
      <c r="A10423" t="s">
        <v>20833</v>
      </c>
      <c r="B10423" t="s">
        <v>20834</v>
      </c>
      <c r="C10423">
        <v>3044</v>
      </c>
      <c r="D10423" s="10">
        <v>-0.19991332731359401</v>
      </c>
      <c r="E10423" s="11">
        <v>0.78813865939191896</v>
      </c>
      <c r="F10423" s="10">
        <v>-0.25498931570042599</v>
      </c>
      <c r="G10423" s="11">
        <v>0.87424358979052097</v>
      </c>
      <c r="H10423" s="10">
        <v>-0.24708336459810601</v>
      </c>
      <c r="I10423" s="11">
        <v>0.944092347712295</v>
      </c>
      <c r="J10423" s="10">
        <v>-0.41333164067386802</v>
      </c>
      <c r="K10423" s="11">
        <v>0.52980950552275397</v>
      </c>
      <c r="L10423" s="10">
        <v>-0.80040282263810303</v>
      </c>
      <c r="M10423" s="13">
        <v>3.3108851239726798E-10</v>
      </c>
      <c r="N10423" s="10">
        <v>-1.5272315231690801</v>
      </c>
      <c r="O10423" s="13">
        <v>5.2619561455994796E-29</v>
      </c>
      <c r="P10423" s="10">
        <v>-0.60386384770339396</v>
      </c>
      <c r="Q10423" s="13">
        <v>1.5237015640509599E-6</v>
      </c>
    </row>
    <row r="10424" spans="1:17">
      <c r="A10424" t="s">
        <v>20835</v>
      </c>
      <c r="B10424" t="s">
        <v>20836</v>
      </c>
      <c r="C10424">
        <v>3980</v>
      </c>
      <c r="D10424" s="10">
        <v>-0.32128606827039502</v>
      </c>
      <c r="E10424" s="11">
        <v>1</v>
      </c>
      <c r="F10424" s="10">
        <v>-0.34932492203628202</v>
      </c>
      <c r="G10424" s="11">
        <v>1</v>
      </c>
      <c r="H10424" s="10">
        <v>-7.3685126583437302E-2</v>
      </c>
      <c r="I10424" s="11">
        <v>1</v>
      </c>
      <c r="J10424" s="10">
        <v>-0.115790094864862</v>
      </c>
      <c r="K10424" s="11">
        <v>1</v>
      </c>
      <c r="L10424" s="10">
        <v>-1.0047257982152999</v>
      </c>
      <c r="M10424" s="13">
        <v>2.7906354036498801E-27</v>
      </c>
      <c r="N10424" s="10">
        <v>-2.5989877677087398</v>
      </c>
      <c r="O10424" s="13">
        <v>1.4622158091260501E-172</v>
      </c>
      <c r="P10424" s="10">
        <v>-1.30319412212403</v>
      </c>
      <c r="Q10424" s="13">
        <v>2.57132243798504E-45</v>
      </c>
    </row>
    <row r="10425" spans="1:17">
      <c r="A10425" t="s">
        <v>20837</v>
      </c>
      <c r="B10425" t="s">
        <v>20838</v>
      </c>
      <c r="C10425">
        <v>6403</v>
      </c>
      <c r="D10425" s="10">
        <v>-0.19053541176663899</v>
      </c>
      <c r="E10425" s="11">
        <v>1</v>
      </c>
      <c r="F10425" s="10">
        <v>-0.15214459824226101</v>
      </c>
      <c r="G10425" s="11">
        <v>1</v>
      </c>
      <c r="H10425" s="10">
        <v>-8.8701759001024796E-2</v>
      </c>
      <c r="I10425" s="11">
        <v>1</v>
      </c>
      <c r="J10425" s="10">
        <v>-2.61131637859599E-2</v>
      </c>
      <c r="K10425" s="11">
        <v>1</v>
      </c>
      <c r="L10425" s="10">
        <v>-0.53143427742339699</v>
      </c>
      <c r="M10425" s="13">
        <v>1.9816317662776601E-19</v>
      </c>
      <c r="N10425" s="10">
        <v>-0.96022498849670201</v>
      </c>
      <c r="O10425" s="13">
        <v>9.6377509717936595E-60</v>
      </c>
      <c r="P10425" s="10">
        <v>-0.49869121900786501</v>
      </c>
      <c r="Q10425" s="13">
        <v>3.0823455376227002E-17</v>
      </c>
    </row>
    <row r="10426" spans="1:17">
      <c r="A10426" t="s">
        <v>20839</v>
      </c>
      <c r="B10426" t="s">
        <v>20840</v>
      </c>
      <c r="C10426">
        <v>2422</v>
      </c>
      <c r="D10426" s="10">
        <v>-8.4666110288134297E-2</v>
      </c>
      <c r="E10426" s="11">
        <v>1</v>
      </c>
      <c r="F10426" s="10">
        <v>-3.2496089648468403E-2</v>
      </c>
      <c r="G10426" s="11">
        <v>1</v>
      </c>
      <c r="H10426" s="10">
        <v>0.118543529939086</v>
      </c>
      <c r="I10426" s="11">
        <v>0.68634374454263702</v>
      </c>
      <c r="J10426" s="10">
        <v>-4.7302244882099297E-2</v>
      </c>
      <c r="K10426" s="11">
        <v>1</v>
      </c>
      <c r="L10426" s="10">
        <v>0.348943283192715</v>
      </c>
      <c r="M10426" s="13">
        <v>1.83006393509986E-17</v>
      </c>
      <c r="N10426" s="10">
        <v>0.37368396625792499</v>
      </c>
      <c r="O10426" s="13">
        <v>6.9496210922569798E-20</v>
      </c>
      <c r="P10426" s="10">
        <v>0.20307912400743</v>
      </c>
      <c r="Q10426" s="13">
        <v>1.0642307649063601E-6</v>
      </c>
    </row>
    <row r="10427" spans="1:17">
      <c r="A10427" t="s">
        <v>20841</v>
      </c>
      <c r="B10427" t="s">
        <v>20842</v>
      </c>
      <c r="C10427">
        <v>5532</v>
      </c>
      <c r="D10427" s="10">
        <v>2.3432314965766799E-2</v>
      </c>
      <c r="E10427" s="11">
        <v>1</v>
      </c>
      <c r="F10427" s="10">
        <v>-3.0083479172459699E-2</v>
      </c>
      <c r="G10427" s="11">
        <v>1</v>
      </c>
      <c r="H10427" s="10">
        <v>-2.74272019444417E-2</v>
      </c>
      <c r="I10427" s="11">
        <v>1</v>
      </c>
      <c r="J10427" s="10">
        <v>1.5342489728090001E-2</v>
      </c>
      <c r="K10427" s="11">
        <v>1</v>
      </c>
      <c r="L10427" s="10">
        <v>-0.47551039796352002</v>
      </c>
      <c r="M10427" s="13">
        <v>6.9256534887025104E-46</v>
      </c>
      <c r="N10427" s="10">
        <v>-0.57138806919695395</v>
      </c>
      <c r="O10427" s="13">
        <v>4.9249113187268701E-65</v>
      </c>
      <c r="P10427" s="10">
        <v>-0.24391157768096899</v>
      </c>
      <c r="Q10427" s="13">
        <v>2.24134661329371E-13</v>
      </c>
    </row>
    <row r="10428" spans="1:17">
      <c r="A10428" t="s">
        <v>20843</v>
      </c>
      <c r="B10428" t="s">
        <v>20844</v>
      </c>
      <c r="C10428">
        <v>2440</v>
      </c>
      <c r="D10428" s="10">
        <v>7.8609613154491401E-2</v>
      </c>
      <c r="E10428" s="11">
        <v>1</v>
      </c>
      <c r="F10428" s="10">
        <v>4.9790336166620403E-2</v>
      </c>
      <c r="G10428" s="11">
        <v>1</v>
      </c>
      <c r="H10428" s="10">
        <v>0.16501494500546801</v>
      </c>
      <c r="I10428" s="11">
        <v>0.76359009108142895</v>
      </c>
      <c r="J10428" s="10">
        <v>0.119562222641486</v>
      </c>
      <c r="K10428" s="11">
        <v>0.798803248619811</v>
      </c>
      <c r="L10428" s="10">
        <v>-0.89337072181838595</v>
      </c>
      <c r="M10428" s="13">
        <v>9.2790813410185003E-54</v>
      </c>
      <c r="N10428" s="10">
        <v>-1.1963881465521</v>
      </c>
      <c r="O10428" s="13">
        <v>6.19088243873967E-93</v>
      </c>
      <c r="P10428" s="10">
        <v>-0.59635718511259905</v>
      </c>
      <c r="Q10428" s="13">
        <v>2.4826759863341301E-25</v>
      </c>
    </row>
    <row r="10429" spans="1:17">
      <c r="A10429" t="s">
        <v>20845</v>
      </c>
      <c r="B10429" t="s">
        <v>20846</v>
      </c>
      <c r="C10429">
        <v>4853</v>
      </c>
      <c r="D10429" s="10">
        <v>-0.57208773941523205</v>
      </c>
      <c r="E10429" s="11">
        <v>0.64366876342484403</v>
      </c>
      <c r="F10429" s="10">
        <v>-0.10168531872383001</v>
      </c>
      <c r="G10429" s="11">
        <v>1</v>
      </c>
      <c r="H10429" s="10">
        <v>0.45837357593011702</v>
      </c>
      <c r="I10429" s="11">
        <v>0.67844401969093804</v>
      </c>
      <c r="J10429" s="10">
        <v>0.347152208236233</v>
      </c>
      <c r="K10429" s="11">
        <v>0.82408796710909604</v>
      </c>
      <c r="L10429" s="10">
        <v>-0.47016850345519901</v>
      </c>
      <c r="M10429" s="13">
        <v>9.1251622887691998E-5</v>
      </c>
      <c r="N10429" s="10">
        <v>0.49290894988748801</v>
      </c>
      <c r="O10429" s="13">
        <v>2.8957453633572699E-5</v>
      </c>
      <c r="P10429" s="10">
        <v>0.31868104837055999</v>
      </c>
      <c r="Q10429" s="11">
        <v>6.3225278663699E-3</v>
      </c>
    </row>
    <row r="10430" spans="1:17">
      <c r="A10430" t="s">
        <v>20847</v>
      </c>
      <c r="B10430" t="s">
        <v>20848</v>
      </c>
      <c r="C10430">
        <v>3863</v>
      </c>
      <c r="D10430" s="10">
        <v>-4.14707652015101E-2</v>
      </c>
      <c r="E10430" s="11">
        <v>0.87410500825383197</v>
      </c>
      <c r="F10430" s="10">
        <v>0.365938159295775</v>
      </c>
      <c r="G10430" s="11">
        <v>0.96090051322560199</v>
      </c>
      <c r="H10430" s="10">
        <v>-2.61441476014459E-2</v>
      </c>
      <c r="I10430" s="11">
        <v>1</v>
      </c>
      <c r="J10430" s="10">
        <v>7.8644247371337003E-2</v>
      </c>
      <c r="K10430" s="11">
        <v>1</v>
      </c>
      <c r="L10430" s="10">
        <v>-0.16951647851310001</v>
      </c>
      <c r="M10430" s="11">
        <v>0.15218515470885399</v>
      </c>
      <c r="N10430" s="10">
        <v>-1.3475233119532</v>
      </c>
      <c r="O10430" s="13">
        <v>2.7889978838931499E-28</v>
      </c>
      <c r="P10430" s="10">
        <v>-0.36558785664016802</v>
      </c>
      <c r="Q10430" s="11">
        <v>1.66023108651802E-3</v>
      </c>
    </row>
    <row r="10431" spans="1:17">
      <c r="A10431" t="s">
        <v>20849</v>
      </c>
      <c r="B10431" t="s">
        <v>20850</v>
      </c>
      <c r="C10431">
        <v>4116</v>
      </c>
      <c r="D10431" s="10">
        <v>-5.6782459247153597E-2</v>
      </c>
      <c r="E10431" s="11">
        <v>1</v>
      </c>
      <c r="F10431" s="10">
        <v>-0.165717742571</v>
      </c>
      <c r="G10431" s="11">
        <v>1</v>
      </c>
      <c r="H10431" s="10">
        <v>-0.11913008878638599</v>
      </c>
      <c r="I10431" s="11">
        <v>1</v>
      </c>
      <c r="J10431" s="10">
        <v>-9.8202240192683907E-2</v>
      </c>
      <c r="K10431" s="11">
        <v>1</v>
      </c>
      <c r="L10431" s="10">
        <v>8.1325893686943193E-2</v>
      </c>
      <c r="M10431" s="11">
        <v>0.52292890205508602</v>
      </c>
      <c r="N10431" s="10">
        <v>-0.186922297423429</v>
      </c>
      <c r="O10431" s="11">
        <v>1.88995435501636E-2</v>
      </c>
      <c r="P10431" s="10">
        <v>0.23503208401666301</v>
      </c>
      <c r="Q10431" s="11">
        <v>4.5473597450424504E-3</v>
      </c>
    </row>
    <row r="10432" spans="1:17">
      <c r="A10432" t="s">
        <v>20851</v>
      </c>
      <c r="B10432" t="s">
        <v>20852</v>
      </c>
      <c r="C10432">
        <v>1824</v>
      </c>
      <c r="D10432" s="10">
        <v>-3.5604759493151103E-2</v>
      </c>
      <c r="E10432" s="11">
        <v>1</v>
      </c>
      <c r="F10432" s="10">
        <v>-6.6279306130900004E-3</v>
      </c>
      <c r="G10432" s="11">
        <v>1</v>
      </c>
      <c r="H10432" s="10">
        <v>1.25812619340595E-2</v>
      </c>
      <c r="I10432" s="11">
        <v>1</v>
      </c>
      <c r="J10432" s="10">
        <v>-3.6814741744349698E-2</v>
      </c>
      <c r="K10432" s="11">
        <v>1</v>
      </c>
      <c r="L10432" s="10">
        <v>-2.4465452912476399E-2</v>
      </c>
      <c r="M10432" s="11">
        <v>0.87569046459213995</v>
      </c>
      <c r="N10432" s="10">
        <v>0.18635408896859701</v>
      </c>
      <c r="O10432" s="11">
        <v>6.2666580004904901E-3</v>
      </c>
      <c r="P10432" s="10">
        <v>0.62631313081686601</v>
      </c>
      <c r="Q10432" s="13">
        <v>3.5553271586149299E-21</v>
      </c>
    </row>
    <row r="10433" spans="1:17">
      <c r="A10433" t="s">
        <v>20853</v>
      </c>
      <c r="B10433" t="s">
        <v>20854</v>
      </c>
      <c r="C10433">
        <v>14208</v>
      </c>
      <c r="D10433" s="10">
        <v>-0.185750503163193</v>
      </c>
      <c r="E10433" s="11">
        <v>0.80902513774370099</v>
      </c>
      <c r="F10433" s="10">
        <v>0.51418983949735697</v>
      </c>
      <c r="G10433" s="11">
        <v>0.70498329806859095</v>
      </c>
      <c r="H10433" s="10">
        <v>0.73818501561844097</v>
      </c>
      <c r="I10433" s="11">
        <v>0.25371103457031802</v>
      </c>
      <c r="J10433" s="10">
        <v>-4.7386902307664798E-2</v>
      </c>
      <c r="K10433" s="11">
        <v>1</v>
      </c>
      <c r="L10433" s="10">
        <v>0.83834819497327795</v>
      </c>
      <c r="M10433" s="13">
        <v>6.7716960227690394E-8</v>
      </c>
      <c r="N10433" s="10">
        <v>-4.1533946636363298E-2</v>
      </c>
      <c r="O10433" s="11">
        <v>0.93161321636013295</v>
      </c>
      <c r="P10433" s="10">
        <v>-0.25839036205319299</v>
      </c>
      <c r="Q10433" s="11">
        <v>9.7586441424264897E-2</v>
      </c>
    </row>
    <row r="10434" spans="1:17">
      <c r="A10434" t="s">
        <v>20855</v>
      </c>
      <c r="B10434" t="s">
        <v>20856</v>
      </c>
      <c r="C10434">
        <v>11786</v>
      </c>
      <c r="D10434" s="10">
        <v>0.22333324378720801</v>
      </c>
      <c r="E10434" s="11">
        <v>0.86774567497580601</v>
      </c>
      <c r="F10434" s="10">
        <v>0.45467204277226497</v>
      </c>
      <c r="G10434" s="11">
        <v>1</v>
      </c>
      <c r="H10434" s="10">
        <v>0.73157511884119097</v>
      </c>
      <c r="I10434" s="11">
        <v>1</v>
      </c>
      <c r="J10434" s="10">
        <v>0.814053085589312</v>
      </c>
      <c r="K10434" s="11">
        <v>0.73804315065698001</v>
      </c>
      <c r="L10434" s="10">
        <v>-1.1202392770716401</v>
      </c>
      <c r="M10434" s="11">
        <v>5.70478404035194E-4</v>
      </c>
      <c r="N10434" s="10">
        <v>-1.3479725977465999</v>
      </c>
      <c r="O10434" s="13">
        <v>4.9511569219053702E-5</v>
      </c>
      <c r="P10434" s="10">
        <v>-1.5810499658923001</v>
      </c>
      <c r="Q10434" s="13">
        <v>2.5558287113623499E-6</v>
      </c>
    </row>
    <row r="10435" spans="1:17">
      <c r="A10435" t="s">
        <v>20857</v>
      </c>
      <c r="B10435" t="s">
        <v>20858</v>
      </c>
      <c r="C10435">
        <v>3485</v>
      </c>
      <c r="D10435" s="10">
        <v>-7.7799806695750595E-2</v>
      </c>
      <c r="E10435" s="11">
        <v>1</v>
      </c>
      <c r="F10435" s="10">
        <v>7.4102011847065205E-2</v>
      </c>
      <c r="G10435" s="11">
        <v>1</v>
      </c>
      <c r="H10435" s="10">
        <v>7.1573236995504705E-2</v>
      </c>
      <c r="I10435" s="11">
        <v>1</v>
      </c>
      <c r="J10435" s="10">
        <v>0.132367895483057</v>
      </c>
      <c r="K10435" s="11">
        <v>1</v>
      </c>
      <c r="L10435" s="10">
        <v>-7.9271182387711497E-2</v>
      </c>
      <c r="M10435" s="11">
        <v>0.55301119667240295</v>
      </c>
      <c r="N10435" s="10">
        <v>0.32802668752104902</v>
      </c>
      <c r="O10435" s="13">
        <v>5.2029732152736197E-5</v>
      </c>
      <c r="P10435" s="10">
        <v>-0.45925428235433502</v>
      </c>
      <c r="Q10435" s="13">
        <v>1.05068659707029E-8</v>
      </c>
    </row>
    <row r="10436" spans="1:17">
      <c r="A10436" t="s">
        <v>20859</v>
      </c>
      <c r="B10436" t="s">
        <v>20860</v>
      </c>
      <c r="C10436">
        <v>6420</v>
      </c>
      <c r="D10436" s="10">
        <v>-0.10711787797594501</v>
      </c>
      <c r="E10436" s="11">
        <v>1</v>
      </c>
      <c r="F10436" s="10">
        <v>-2.9109252189571E-2</v>
      </c>
      <c r="G10436" s="11">
        <v>1</v>
      </c>
      <c r="H10436" s="10">
        <v>-4.1957783406684601E-2</v>
      </c>
      <c r="I10436" s="11">
        <v>1</v>
      </c>
      <c r="J10436" s="10">
        <v>-4.5091535394201097E-2</v>
      </c>
      <c r="K10436" s="11">
        <v>1</v>
      </c>
      <c r="L10436" s="10">
        <v>0.162554554572232</v>
      </c>
      <c r="M10436" s="13">
        <v>3.1085475579112601E-15</v>
      </c>
      <c r="N10436" s="10">
        <v>0.123388479211754</v>
      </c>
      <c r="O10436" s="13">
        <v>2.4756472175308E-9</v>
      </c>
      <c r="P10436" s="10">
        <v>-3.36615780098828E-2</v>
      </c>
      <c r="Q10436" s="11">
        <v>0.13210822510107101</v>
      </c>
    </row>
    <row r="10437" spans="1:17">
      <c r="A10437" t="s">
        <v>20861</v>
      </c>
      <c r="B10437" t="s">
        <v>20862</v>
      </c>
      <c r="C10437">
        <v>3149</v>
      </c>
      <c r="D10437" s="10">
        <v>-2.8621517366401599E-2</v>
      </c>
      <c r="E10437" s="11">
        <v>0.93953360362469096</v>
      </c>
      <c r="F10437" s="10">
        <v>-9.2347019545311201E-2</v>
      </c>
      <c r="G10437" s="11">
        <v>0.77921771867991596</v>
      </c>
      <c r="H10437" s="10">
        <v>4.8157724474150202E-3</v>
      </c>
      <c r="I10437" s="11">
        <v>1</v>
      </c>
      <c r="J10437" s="10">
        <v>-6.6208941980654898E-2</v>
      </c>
      <c r="K10437" s="11">
        <v>0.84601195816417396</v>
      </c>
      <c r="L10437" s="10">
        <v>0.24222975119493101</v>
      </c>
      <c r="M10437" s="13">
        <v>1.2359617763019799E-7</v>
      </c>
      <c r="N10437" s="10">
        <v>0.85434579146934597</v>
      </c>
      <c r="O10437" s="13">
        <v>9.6398362512411308E-84</v>
      </c>
      <c r="P10437" s="10">
        <v>0.73993090006239404</v>
      </c>
      <c r="Q10437" s="13">
        <v>6.8957536561757798E-64</v>
      </c>
    </row>
    <row r="10438" spans="1:17">
      <c r="A10438" t="s">
        <v>20863</v>
      </c>
      <c r="B10438" t="s">
        <v>20864</v>
      </c>
      <c r="C10438">
        <v>3234</v>
      </c>
      <c r="D10438" s="10">
        <v>-0.227962038018066</v>
      </c>
      <c r="E10438" s="11">
        <v>0.71975364853345802</v>
      </c>
      <c r="F10438" s="10">
        <v>-0.14844000873348201</v>
      </c>
      <c r="G10438" s="11">
        <v>0.92509202342672203</v>
      </c>
      <c r="H10438" s="10">
        <v>-8.5369594309693098E-2</v>
      </c>
      <c r="I10438" s="11">
        <v>1</v>
      </c>
      <c r="J10438" s="10">
        <v>-0.109023878770378</v>
      </c>
      <c r="K10438" s="11">
        <v>1</v>
      </c>
      <c r="L10438" s="10">
        <v>0.18754297075192899</v>
      </c>
      <c r="M10438" s="13">
        <v>1.7098608826996701E-6</v>
      </c>
      <c r="N10438" s="10">
        <v>-0.13899280182614801</v>
      </c>
      <c r="O10438" s="11">
        <v>4.80201243557473E-4</v>
      </c>
      <c r="P10438" s="10">
        <v>-0.19792054131891601</v>
      </c>
      <c r="Q10438" s="13">
        <v>5.0622603657425098E-7</v>
      </c>
    </row>
    <row r="10439" spans="1:17">
      <c r="A10439" t="s">
        <v>20865</v>
      </c>
      <c r="B10439" t="s">
        <v>20866</v>
      </c>
      <c r="C10439">
        <v>25202</v>
      </c>
      <c r="D10439" s="10">
        <v>-0.51204328999704096</v>
      </c>
      <c r="E10439" s="11">
        <v>0.71169007716454102</v>
      </c>
      <c r="F10439" s="10">
        <v>-0.17315578300027101</v>
      </c>
      <c r="G10439" s="11">
        <v>1</v>
      </c>
      <c r="H10439" s="10">
        <v>0.124558699119225</v>
      </c>
      <c r="I10439" s="11">
        <v>1</v>
      </c>
      <c r="J10439" s="10">
        <v>0.14810036308273899</v>
      </c>
      <c r="K10439" s="11">
        <v>0.93480720373275095</v>
      </c>
      <c r="L10439" s="10">
        <v>-1.5676384302129101</v>
      </c>
      <c r="M10439" s="13">
        <v>6.8061968109336799E-38</v>
      </c>
      <c r="N10439" s="10">
        <v>-2.8625715401017602</v>
      </c>
      <c r="O10439" s="13">
        <v>2.6028085670635301E-121</v>
      </c>
      <c r="P10439" s="10">
        <v>-1.5075399452564999</v>
      </c>
      <c r="Q10439" s="13">
        <v>1.5590713023388499E-35</v>
      </c>
    </row>
    <row r="10440" spans="1:17">
      <c r="A10440" t="s">
        <v>20867</v>
      </c>
      <c r="B10440" t="s">
        <v>20868</v>
      </c>
      <c r="C10440">
        <v>9007</v>
      </c>
      <c r="D10440" s="10">
        <v>-0.74428282511677302</v>
      </c>
      <c r="E10440" s="11">
        <v>0.52347804830630296</v>
      </c>
      <c r="F10440" s="10">
        <v>-0.82500196670460002</v>
      </c>
      <c r="G10440" s="11">
        <v>1</v>
      </c>
      <c r="H10440" s="10">
        <v>-0.52206153008146805</v>
      </c>
      <c r="I10440" s="11">
        <v>1</v>
      </c>
      <c r="J10440" s="10">
        <v>-0.12348350411909</v>
      </c>
      <c r="K10440" s="11">
        <v>1</v>
      </c>
      <c r="L10440" s="10">
        <v>-1.1660747410908201</v>
      </c>
      <c r="M10440" s="11">
        <v>4.0307304158631501E-4</v>
      </c>
      <c r="N10440" s="10">
        <v>-1.506134591473</v>
      </c>
      <c r="O10440" s="13">
        <v>1.05813034194071E-5</v>
      </c>
      <c r="P10440" s="10">
        <v>-1.1041148475123199</v>
      </c>
      <c r="Q10440" s="11">
        <v>7.8595014822000105E-4</v>
      </c>
    </row>
    <row r="10441" spans="1:17">
      <c r="A10441" t="s">
        <v>20869</v>
      </c>
      <c r="B10441" t="s">
        <v>20870</v>
      </c>
      <c r="C10441">
        <v>8458</v>
      </c>
      <c r="D10441" s="10">
        <v>-9.6333747774939693E-2</v>
      </c>
      <c r="E10441" s="11">
        <v>1</v>
      </c>
      <c r="F10441" s="10">
        <v>-0.112287172099863</v>
      </c>
      <c r="G10441" s="11">
        <v>1</v>
      </c>
      <c r="H10441" s="10">
        <v>-4.67228782794544E-2</v>
      </c>
      <c r="I10441" s="11">
        <v>0.94710642006464496</v>
      </c>
      <c r="J10441" s="10">
        <v>5.0290302830279403E-2</v>
      </c>
      <c r="K10441" s="11">
        <v>1</v>
      </c>
      <c r="L10441" s="10">
        <v>2.21379337443376E-3</v>
      </c>
      <c r="M10441" s="11">
        <v>0.89696122196675099</v>
      </c>
      <c r="N10441" s="10">
        <v>0.368551703387337</v>
      </c>
      <c r="O10441" s="13">
        <v>5.1388723069639499E-15</v>
      </c>
      <c r="P10441" s="10">
        <v>0.312215961900286</v>
      </c>
      <c r="Q10441" s="13">
        <v>4.1414160880642103E-11</v>
      </c>
    </row>
    <row r="10442" spans="1:17">
      <c r="A10442" t="s">
        <v>20871</v>
      </c>
      <c r="B10442" t="s">
        <v>20872</v>
      </c>
      <c r="C10442">
        <v>12377</v>
      </c>
      <c r="D10442" s="10">
        <v>-4.2320222307424799E-2</v>
      </c>
      <c r="E10442" s="11">
        <v>1</v>
      </c>
      <c r="F10442" s="10">
        <v>-0.14141551923496701</v>
      </c>
      <c r="G10442" s="11">
        <v>0.76357158667429603</v>
      </c>
      <c r="H10442" s="10">
        <v>-8.4222271704553306E-2</v>
      </c>
      <c r="I10442" s="11">
        <v>0.854536705100441</v>
      </c>
      <c r="J10442" s="10">
        <v>-0.13892705636844799</v>
      </c>
      <c r="K10442" s="11">
        <v>0.52963491995242495</v>
      </c>
      <c r="L10442" s="10">
        <v>-0.12866834882127701</v>
      </c>
      <c r="M10442" s="11">
        <v>4.1799589675622301E-3</v>
      </c>
      <c r="N10442" s="10">
        <v>-3.01143558313724E-2</v>
      </c>
      <c r="O10442" s="11">
        <v>0.62749129657092495</v>
      </c>
      <c r="P10442" s="10">
        <v>-6.4770377348632002E-2</v>
      </c>
      <c r="Q10442" s="11">
        <v>0.21603799109371699</v>
      </c>
    </row>
    <row r="10443" spans="1:17">
      <c r="A10443" t="s">
        <v>20873</v>
      </c>
      <c r="B10443" t="s">
        <v>20874</v>
      </c>
      <c r="C10443">
        <v>7411</v>
      </c>
      <c r="D10443" s="10">
        <v>-0.58117755462250098</v>
      </c>
      <c r="E10443" s="11">
        <v>0.64261202191251898</v>
      </c>
      <c r="F10443" s="10">
        <v>-0.22284661858034699</v>
      </c>
      <c r="G10443" s="11">
        <v>1</v>
      </c>
      <c r="H10443" s="10">
        <v>-0.360715251355266</v>
      </c>
      <c r="I10443" s="11">
        <v>0.69830063352918703</v>
      </c>
      <c r="J10443" s="10">
        <v>-0.254568617995654</v>
      </c>
      <c r="K10443" s="11">
        <v>0.81067537984751503</v>
      </c>
      <c r="L10443" s="10">
        <v>2.1431232982566999</v>
      </c>
      <c r="M10443" s="13">
        <v>1.16780514740918E-38</v>
      </c>
      <c r="N10443" s="10">
        <v>1.9478729651179501</v>
      </c>
      <c r="O10443" s="13">
        <v>4.1398199574356997E-32</v>
      </c>
      <c r="P10443" s="10">
        <v>0.67606344039398203</v>
      </c>
      <c r="Q10443" s="13">
        <v>6.7431751817148195E-5</v>
      </c>
    </row>
    <row r="10444" spans="1:17">
      <c r="A10444" t="s">
        <v>20875</v>
      </c>
      <c r="B10444" t="s">
        <v>20876</v>
      </c>
      <c r="C10444">
        <v>5276</v>
      </c>
      <c r="D10444" s="10">
        <v>2.9188147553662801E-2</v>
      </c>
      <c r="E10444" s="11">
        <v>1</v>
      </c>
      <c r="F10444" s="10">
        <v>7.0322185003816207E-2</v>
      </c>
      <c r="G10444" s="11">
        <v>1</v>
      </c>
      <c r="H10444" s="10">
        <v>5.9122606330903299E-2</v>
      </c>
      <c r="I10444" s="11">
        <v>1</v>
      </c>
      <c r="J10444" s="10">
        <v>9.0437576981973605E-2</v>
      </c>
      <c r="K10444" s="11">
        <v>1</v>
      </c>
      <c r="L10444" s="10">
        <v>0.21714486289066501</v>
      </c>
      <c r="M10444" s="13">
        <v>6.3303724693919606E-8</v>
      </c>
      <c r="N10444" s="10">
        <v>0.375099531468155</v>
      </c>
      <c r="O10444" s="13">
        <v>3.1612329556954901E-21</v>
      </c>
      <c r="P10444" s="10">
        <v>0.14561433711973701</v>
      </c>
      <c r="Q10444" s="11">
        <v>3.93337459332052E-4</v>
      </c>
    </row>
    <row r="10445" spans="1:17">
      <c r="A10445" t="s">
        <v>20877</v>
      </c>
      <c r="B10445" t="s">
        <v>20878</v>
      </c>
      <c r="C10445">
        <v>5678</v>
      </c>
      <c r="D10445" s="10">
        <v>-0.74523511172300205</v>
      </c>
      <c r="E10445" s="11">
        <v>0.45544426879223798</v>
      </c>
      <c r="F10445" s="10">
        <v>0.19081698971781</v>
      </c>
      <c r="G10445" s="11">
        <v>1</v>
      </c>
      <c r="H10445" s="10">
        <v>0.25654388482653601</v>
      </c>
      <c r="I10445" s="11">
        <v>1</v>
      </c>
      <c r="J10445" s="10">
        <v>-8.3953843694730204E-3</v>
      </c>
      <c r="K10445" s="11">
        <v>0.99787135636386004</v>
      </c>
      <c r="L10445" s="10">
        <v>0.154491193899326</v>
      </c>
      <c r="M10445" s="11">
        <v>0.16092090963872699</v>
      </c>
      <c r="N10445" s="10">
        <v>-0.132255373815094</v>
      </c>
      <c r="O10445" s="11">
        <v>0.28105763611393503</v>
      </c>
      <c r="P10445" s="10">
        <v>6.7748842759331004E-2</v>
      </c>
      <c r="Q10445" s="11">
        <v>0.47394828739545403</v>
      </c>
    </row>
    <row r="10446" spans="1:17">
      <c r="A10446" t="s">
        <v>20879</v>
      </c>
      <c r="B10446" t="s">
        <v>20880</v>
      </c>
      <c r="C10446">
        <v>1436</v>
      </c>
      <c r="D10446" s="10">
        <v>-2.2446469139065599E-2</v>
      </c>
      <c r="E10446" s="11">
        <v>0.93684730474298195</v>
      </c>
      <c r="F10446" s="10">
        <v>7.3270096390977896E-2</v>
      </c>
      <c r="G10446" s="11">
        <v>1</v>
      </c>
      <c r="H10446" s="10">
        <v>0.23479330746417401</v>
      </c>
      <c r="I10446" s="11">
        <v>1</v>
      </c>
      <c r="J10446" s="10">
        <v>3.8840642323815497E-2</v>
      </c>
      <c r="K10446" s="11">
        <v>1</v>
      </c>
      <c r="L10446" s="10">
        <v>-0.123800844791374</v>
      </c>
      <c r="M10446" s="11">
        <v>0.26566229858361801</v>
      </c>
      <c r="N10446" s="10">
        <v>-0.10342123171857701</v>
      </c>
      <c r="O10446" s="11">
        <v>0.45965540271166699</v>
      </c>
      <c r="P10446" s="10">
        <v>8.46896761404443E-2</v>
      </c>
      <c r="Q10446" s="11">
        <v>0.45630928459650499</v>
      </c>
    </row>
    <row r="10447" spans="1:17">
      <c r="A10447" t="s">
        <v>20881</v>
      </c>
      <c r="B10447" t="s">
        <v>20882</v>
      </c>
      <c r="C10447">
        <v>11359</v>
      </c>
      <c r="D10447" s="10">
        <v>-0.11772372639898</v>
      </c>
      <c r="E10447" s="11">
        <v>1</v>
      </c>
      <c r="F10447" s="10">
        <v>0.15490458120957701</v>
      </c>
      <c r="G10447" s="11">
        <v>1</v>
      </c>
      <c r="H10447" s="10">
        <v>0.16538344794005899</v>
      </c>
      <c r="I10447" s="11">
        <v>1</v>
      </c>
      <c r="J10447" s="10">
        <v>0.135641238270511</v>
      </c>
      <c r="K10447" s="11">
        <v>1</v>
      </c>
      <c r="L10447" s="10">
        <v>-0.15711238465518601</v>
      </c>
      <c r="M10447" s="11">
        <v>5.0515550962832001E-2</v>
      </c>
      <c r="N10447" s="10">
        <v>0.49790589230254401</v>
      </c>
      <c r="O10447" s="13">
        <v>8.4030437821171103E-12</v>
      </c>
      <c r="P10447" s="10">
        <v>0.18942654938043699</v>
      </c>
      <c r="Q10447" s="11">
        <v>1.24510654347326E-2</v>
      </c>
    </row>
    <row r="10448" spans="1:17">
      <c r="A10448" t="s">
        <v>20883</v>
      </c>
      <c r="B10448" t="s">
        <v>20884</v>
      </c>
      <c r="C10448">
        <v>10445</v>
      </c>
      <c r="D10448" s="10">
        <v>-1.48810097397217</v>
      </c>
      <c r="E10448" s="11">
        <v>0.36473242079180501</v>
      </c>
      <c r="F10448" s="10">
        <v>-0.68452784249674403</v>
      </c>
      <c r="G10448" s="11">
        <v>0.86779530411054695</v>
      </c>
      <c r="H10448" s="10">
        <v>-0.43049185573850901</v>
      </c>
      <c r="I10448" s="11">
        <v>1</v>
      </c>
      <c r="J10448" s="10">
        <v>-0.79451890670015701</v>
      </c>
      <c r="K10448" s="11">
        <v>0.78643693875768494</v>
      </c>
      <c r="L10448" s="10">
        <v>1.2525382379518499</v>
      </c>
      <c r="M10448" s="13">
        <v>5.7136992714500803E-7</v>
      </c>
      <c r="N10448" s="10">
        <v>0.71978646120822698</v>
      </c>
      <c r="O10448" s="11">
        <v>4.2663727987583199E-3</v>
      </c>
      <c r="P10448" s="10">
        <v>-3.7893174130779597E-2</v>
      </c>
      <c r="Q10448" s="11">
        <v>0.75136252246140001</v>
      </c>
    </row>
    <row r="10449" spans="1:17">
      <c r="A10449" t="s">
        <v>20885</v>
      </c>
      <c r="B10449" t="s">
        <v>20886</v>
      </c>
      <c r="C10449">
        <v>4398</v>
      </c>
      <c r="D10449" s="10">
        <v>-0.209810330787017</v>
      </c>
      <c r="E10449" s="11">
        <v>1</v>
      </c>
      <c r="F10449" s="10">
        <v>-0.242783561609445</v>
      </c>
      <c r="G10449" s="11">
        <v>0.80390462011594299</v>
      </c>
      <c r="H10449" s="10">
        <v>-0.34975785707696799</v>
      </c>
      <c r="I10449" s="11">
        <v>0.29782332043332399</v>
      </c>
      <c r="J10449" s="10">
        <v>-0.24862947526875501</v>
      </c>
      <c r="K10449" s="11">
        <v>0.96243138210233403</v>
      </c>
      <c r="L10449" s="10">
        <v>-0.25207386933814402</v>
      </c>
      <c r="M10449" s="13">
        <v>9.2110751458873501E-17</v>
      </c>
      <c r="N10449" s="10">
        <v>-0.41868410348120999</v>
      </c>
      <c r="O10449" s="13">
        <v>3.77901934345599E-43</v>
      </c>
      <c r="P10449" s="10">
        <v>-0.21483799463416201</v>
      </c>
      <c r="Q10449" s="13">
        <v>1.7362785313510199E-12</v>
      </c>
    </row>
    <row r="10450" spans="1:17">
      <c r="A10450" t="s">
        <v>20887</v>
      </c>
      <c r="B10450" t="s">
        <v>20888</v>
      </c>
      <c r="C10450">
        <v>3923</v>
      </c>
      <c r="D10450" s="10">
        <v>-0.13290809775270401</v>
      </c>
      <c r="E10450" s="11">
        <v>1</v>
      </c>
      <c r="F10450" s="10">
        <v>-5.6231517223781703E-2</v>
      </c>
      <c r="G10450" s="11">
        <v>1</v>
      </c>
      <c r="H10450" s="10">
        <v>4.99766730103356E-2</v>
      </c>
      <c r="I10450" s="11">
        <v>1</v>
      </c>
      <c r="J10450" s="10">
        <v>-7.5847501522807699E-3</v>
      </c>
      <c r="K10450" s="11">
        <v>1</v>
      </c>
      <c r="L10450" s="10">
        <v>0.863940213861777</v>
      </c>
      <c r="M10450" s="13">
        <v>5.3664563676298704E-28</v>
      </c>
      <c r="N10450" s="10">
        <v>0.28799754491436702</v>
      </c>
      <c r="O10450" s="11">
        <v>3.9266478321419698E-4</v>
      </c>
      <c r="P10450" s="10">
        <v>-2.1945047950068602E-3</v>
      </c>
      <c r="Q10450" s="11">
        <v>1</v>
      </c>
    </row>
    <row r="10451" spans="1:17">
      <c r="A10451" t="s">
        <v>20889</v>
      </c>
      <c r="B10451" t="s">
        <v>20890</v>
      </c>
      <c r="C10451">
        <v>1294</v>
      </c>
      <c r="D10451" s="10">
        <v>-0.19905027170675901</v>
      </c>
      <c r="E10451" s="11">
        <v>0.3561243529748</v>
      </c>
      <c r="F10451" s="10">
        <v>-0.107855381033319</v>
      </c>
      <c r="G10451" s="11">
        <v>0.90111600070991105</v>
      </c>
      <c r="H10451" s="10">
        <v>-9.4642300741489799E-2</v>
      </c>
      <c r="I10451" s="11">
        <v>0.80053071857573599</v>
      </c>
      <c r="J10451" s="10">
        <v>-0.17495738517894499</v>
      </c>
      <c r="K10451" s="11">
        <v>0.270628222988824</v>
      </c>
      <c r="L10451" s="10">
        <v>0.27323381669799301</v>
      </c>
      <c r="M10451" s="13">
        <v>9.7350942845599597E-14</v>
      </c>
      <c r="N10451" s="10">
        <v>0.22280935003216701</v>
      </c>
      <c r="O10451" s="13">
        <v>1.66142269440739E-9</v>
      </c>
      <c r="P10451" s="10">
        <v>7.6431701347513106E-2</v>
      </c>
      <c r="Q10451" s="11">
        <v>5.4254820435866803E-2</v>
      </c>
    </row>
    <row r="10452" spans="1:17">
      <c r="A10452" t="s">
        <v>20891</v>
      </c>
      <c r="B10452" t="s">
        <v>20892</v>
      </c>
      <c r="C10452">
        <v>4890</v>
      </c>
      <c r="D10452" s="10">
        <v>-9.5276679619647794E-2</v>
      </c>
      <c r="E10452" s="11">
        <v>1</v>
      </c>
      <c r="F10452" s="10">
        <v>-7.8430748350934595E-2</v>
      </c>
      <c r="G10452" s="11">
        <v>1</v>
      </c>
      <c r="H10452" s="10">
        <v>-0.127887105486094</v>
      </c>
      <c r="I10452" s="11">
        <v>0.85908065805079903</v>
      </c>
      <c r="J10452" s="10">
        <v>-0.12529599138415801</v>
      </c>
      <c r="K10452" s="11">
        <v>0.87644142325320695</v>
      </c>
      <c r="L10452" s="10">
        <v>5.7595108086760299E-2</v>
      </c>
      <c r="M10452" s="11">
        <v>6.6627434463638904E-2</v>
      </c>
      <c r="N10452" s="10">
        <v>0.10678669123073201</v>
      </c>
      <c r="O10452" s="11">
        <v>1.0524990195426299E-4</v>
      </c>
      <c r="P10452" s="10">
        <v>0.193400262070926</v>
      </c>
      <c r="Q10452" s="13">
        <v>7.01907594160355E-13</v>
      </c>
    </row>
    <row r="10453" spans="1:17">
      <c r="A10453" t="s">
        <v>20893</v>
      </c>
      <c r="B10453" t="s">
        <v>20894</v>
      </c>
      <c r="C10453">
        <v>6953</v>
      </c>
      <c r="D10453" s="10">
        <v>-0.28341148678806799</v>
      </c>
      <c r="E10453" s="11">
        <v>0.62084667523091797</v>
      </c>
      <c r="F10453" s="10">
        <v>-0.51415949842984598</v>
      </c>
      <c r="G10453" s="11">
        <v>3.8217503947647599E-2</v>
      </c>
      <c r="H10453" s="10">
        <v>-0.66996128990237702</v>
      </c>
      <c r="I10453" s="11">
        <v>2.3193275928497601E-3</v>
      </c>
      <c r="J10453" s="10">
        <v>-0.62943155204180801</v>
      </c>
      <c r="K10453" s="11">
        <v>1.1245914021030001E-3</v>
      </c>
      <c r="L10453" s="10">
        <v>-0.32338995576687202</v>
      </c>
      <c r="M10453" s="13">
        <v>7.7509597573412104E-9</v>
      </c>
      <c r="N10453" s="10">
        <v>-3.2626892700377497E-2</v>
      </c>
      <c r="O10453" s="11">
        <v>1</v>
      </c>
      <c r="P10453" s="10">
        <v>0.21389617862628801</v>
      </c>
      <c r="Q10453" s="11">
        <v>1.84432906552734E-4</v>
      </c>
    </row>
    <row r="10454" spans="1:17">
      <c r="A10454" t="s">
        <v>20895</v>
      </c>
      <c r="B10454" t="s">
        <v>20896</v>
      </c>
      <c r="C10454">
        <v>5145</v>
      </c>
      <c r="D10454" s="10">
        <v>-0.27796589932465499</v>
      </c>
      <c r="E10454" s="11">
        <v>1</v>
      </c>
      <c r="F10454" s="10">
        <v>9.5301797768671502E-3</v>
      </c>
      <c r="G10454" s="11">
        <v>1</v>
      </c>
      <c r="H10454" s="10">
        <v>2.6893772745055E-2</v>
      </c>
      <c r="I10454" s="11">
        <v>1</v>
      </c>
      <c r="J10454" s="10">
        <v>6.4538200877758495E-2</v>
      </c>
      <c r="K10454" s="11">
        <v>1</v>
      </c>
      <c r="L10454" s="10">
        <v>-0.58188949137055002</v>
      </c>
      <c r="M10454" s="13">
        <v>1.37008443137641E-24</v>
      </c>
      <c r="N10454" s="10">
        <v>-0.43124751253684601</v>
      </c>
      <c r="O10454" s="13">
        <v>3.7243540364896101E-14</v>
      </c>
      <c r="P10454" s="10">
        <v>-2.1221778141457901E-2</v>
      </c>
      <c r="Q10454" s="11">
        <v>1</v>
      </c>
    </row>
    <row r="10455" spans="1:17">
      <c r="A10455" t="s">
        <v>20897</v>
      </c>
      <c r="B10455" t="s">
        <v>20898</v>
      </c>
      <c r="C10455">
        <v>6352</v>
      </c>
      <c r="D10455" s="10">
        <v>-0.22149550638132801</v>
      </c>
      <c r="E10455" s="11">
        <v>0.87824621256662705</v>
      </c>
      <c r="F10455" s="10">
        <v>-8.6872941444639099E-2</v>
      </c>
      <c r="G10455" s="11">
        <v>1</v>
      </c>
      <c r="H10455" s="10">
        <v>-3.2916106158976097E-2</v>
      </c>
      <c r="I10455" s="11">
        <v>1</v>
      </c>
      <c r="J10455" s="10">
        <v>-0.16767793117369501</v>
      </c>
      <c r="K10455" s="11">
        <v>0.64600587571454504</v>
      </c>
      <c r="L10455" s="10">
        <v>-2.0774321261328402E-2</v>
      </c>
      <c r="M10455" s="11">
        <v>0.74200013646096497</v>
      </c>
      <c r="N10455" s="10">
        <v>5.27696321023138E-3</v>
      </c>
      <c r="O10455" s="11">
        <v>1</v>
      </c>
      <c r="P10455" s="10">
        <v>-0.30316233077627402</v>
      </c>
      <c r="Q10455" s="13">
        <v>2.84042994054599E-11</v>
      </c>
    </row>
    <row r="10456" spans="1:17">
      <c r="A10456" t="s">
        <v>20899</v>
      </c>
      <c r="B10456" t="s">
        <v>20900</v>
      </c>
      <c r="C10456">
        <v>3039</v>
      </c>
      <c r="D10456" s="10">
        <v>-9.1421898394484405E-2</v>
      </c>
      <c r="E10456" s="11">
        <v>1</v>
      </c>
      <c r="F10456" s="10">
        <v>-2.47976114637673E-2</v>
      </c>
      <c r="G10456" s="11">
        <v>1</v>
      </c>
      <c r="H10456" s="10">
        <v>4.5405026894497699E-2</v>
      </c>
      <c r="I10456" s="11">
        <v>1</v>
      </c>
      <c r="J10456" s="10">
        <v>-1.6518413558762102E-2</v>
      </c>
      <c r="K10456" s="11">
        <v>1</v>
      </c>
      <c r="L10456" s="10">
        <v>0.335562409125502</v>
      </c>
      <c r="M10456" s="13">
        <v>1.4414630160986099E-18</v>
      </c>
      <c r="N10456" s="10">
        <v>0.60423160036576595</v>
      </c>
      <c r="O10456" s="13">
        <v>3.8274594802567301E-57</v>
      </c>
      <c r="P10456" s="10">
        <v>0.181302859073012</v>
      </c>
      <c r="Q10456" s="13">
        <v>3.36738067240921E-6</v>
      </c>
    </row>
    <row r="10457" spans="1:17">
      <c r="A10457" t="s">
        <v>20901</v>
      </c>
      <c r="B10457" t="s">
        <v>20902</v>
      </c>
      <c r="C10457">
        <v>5253</v>
      </c>
      <c r="D10457" s="10">
        <v>-5.99980455718436E-2</v>
      </c>
      <c r="E10457" s="11">
        <v>1</v>
      </c>
      <c r="F10457" s="10">
        <v>-3.5261639774395601E-2</v>
      </c>
      <c r="G10457" s="11">
        <v>1</v>
      </c>
      <c r="H10457" s="10">
        <v>-1.7229910070936799E-2</v>
      </c>
      <c r="I10457" s="11">
        <v>1</v>
      </c>
      <c r="J10457" s="10">
        <v>-1.8270338507464599E-2</v>
      </c>
      <c r="K10457" s="11">
        <v>1</v>
      </c>
      <c r="L10457" s="10">
        <v>0.24446958629380799</v>
      </c>
      <c r="M10457" s="13">
        <v>2.2943239533237498E-16</v>
      </c>
      <c r="N10457" s="10">
        <v>0.46442343054715401</v>
      </c>
      <c r="O10457" s="13">
        <v>1.3163829584865799E-55</v>
      </c>
      <c r="P10457" s="10">
        <v>0.217687473443167</v>
      </c>
      <c r="Q10457" s="13">
        <v>2.9667190381790202E-13</v>
      </c>
    </row>
    <row r="10458" spans="1:17">
      <c r="A10458" t="s">
        <v>20903</v>
      </c>
      <c r="B10458" t="s">
        <v>20904</v>
      </c>
      <c r="C10458">
        <v>1602</v>
      </c>
      <c r="D10458" s="10">
        <v>0.27509021358115099</v>
      </c>
      <c r="E10458" s="11">
        <v>0.78775152753389799</v>
      </c>
      <c r="F10458" s="10">
        <v>0.32605660901142502</v>
      </c>
      <c r="G10458" s="11">
        <v>0.86435642376652499</v>
      </c>
      <c r="H10458" s="10">
        <v>0.72155557534387804</v>
      </c>
      <c r="I10458" s="11">
        <v>0.37849090204189001</v>
      </c>
      <c r="J10458" s="10">
        <v>-5.2979769432812702E-3</v>
      </c>
      <c r="K10458" s="11">
        <v>1</v>
      </c>
      <c r="L10458" s="10">
        <v>1.59462740900572</v>
      </c>
      <c r="M10458" s="13">
        <v>3.43237085477801E-20</v>
      </c>
      <c r="N10458" s="10">
        <v>3.2578810946504402</v>
      </c>
      <c r="O10458" s="13">
        <v>1.48918888561339E-83</v>
      </c>
      <c r="P10458" s="10">
        <v>0.84789845007019105</v>
      </c>
      <c r="Q10458" s="13">
        <v>1.6462861736127099E-6</v>
      </c>
    </row>
    <row r="10459" spans="1:17">
      <c r="A10459" t="s">
        <v>20905</v>
      </c>
      <c r="B10459" t="s">
        <v>20906</v>
      </c>
      <c r="C10459">
        <v>4590</v>
      </c>
      <c r="D10459" s="10">
        <v>-0.64790405242537796</v>
      </c>
      <c r="E10459" s="11">
        <v>0.38076832466393601</v>
      </c>
      <c r="F10459" s="10">
        <v>-0.340847132169804</v>
      </c>
      <c r="G10459" s="11">
        <v>0.90270419865146401</v>
      </c>
      <c r="H10459" s="10">
        <v>-0.42399634765605398</v>
      </c>
      <c r="I10459" s="11">
        <v>0.60687027128178805</v>
      </c>
      <c r="J10459" s="10">
        <v>-0.36379123124527402</v>
      </c>
      <c r="K10459" s="11">
        <v>0.72076522295564005</v>
      </c>
      <c r="L10459" s="10">
        <v>-0.368348061082796</v>
      </c>
      <c r="M10459" s="11">
        <v>2.2180679616233101E-2</v>
      </c>
      <c r="N10459" s="10">
        <v>-0.18077472338470399</v>
      </c>
      <c r="O10459" s="11">
        <v>0.29645135148339202</v>
      </c>
      <c r="P10459" s="10">
        <v>1.47080428745088</v>
      </c>
      <c r="Q10459" s="13">
        <v>1.5673900165214201E-22</v>
      </c>
    </row>
    <row r="10460" spans="1:17">
      <c r="A10460" t="s">
        <v>20907</v>
      </c>
      <c r="B10460" t="s">
        <v>20908</v>
      </c>
      <c r="C10460">
        <v>6477</v>
      </c>
      <c r="D10460" s="10">
        <v>-1.2212767942879399</v>
      </c>
      <c r="E10460" s="11">
        <v>0.10744689516170799</v>
      </c>
      <c r="F10460" s="10">
        <v>-0.81483203248937097</v>
      </c>
      <c r="G10460" s="11">
        <v>0.59967056191875601</v>
      </c>
      <c r="H10460" s="10">
        <v>-0.52461242917745099</v>
      </c>
      <c r="I10460" s="11">
        <v>0.69859760086146205</v>
      </c>
      <c r="J10460" s="10">
        <v>-1.03311620481611</v>
      </c>
      <c r="K10460" s="11">
        <v>0.31056074414519802</v>
      </c>
      <c r="L10460" s="10">
        <v>0.225681485645746</v>
      </c>
      <c r="M10460" s="11">
        <v>0.13332258875279401</v>
      </c>
      <c r="N10460" s="10">
        <v>0.66836720354736101</v>
      </c>
      <c r="O10460" s="13">
        <v>2.17670247172581E-5</v>
      </c>
      <c r="P10460" s="10">
        <v>0.40497023449768799</v>
      </c>
      <c r="Q10460" s="11">
        <v>1.14390579252095E-2</v>
      </c>
    </row>
    <row r="10461" spans="1:17">
      <c r="A10461" t="s">
        <v>20909</v>
      </c>
      <c r="B10461" t="s">
        <v>20910</v>
      </c>
      <c r="C10461">
        <v>2680</v>
      </c>
      <c r="D10461" s="10">
        <v>7.0546316258651195E-2</v>
      </c>
      <c r="E10461" s="11">
        <v>0.96147615904375205</v>
      </c>
      <c r="F10461" s="10">
        <v>-2.77521445860919E-2</v>
      </c>
      <c r="G10461" s="11">
        <v>1</v>
      </c>
      <c r="H10461" s="10">
        <v>8.8330487605018604E-2</v>
      </c>
      <c r="I10461" s="11">
        <v>0.87997925216280504</v>
      </c>
      <c r="J10461" s="10">
        <v>-5.5401050344300103E-2</v>
      </c>
      <c r="K10461" s="11">
        <v>0.85271129238181498</v>
      </c>
      <c r="L10461" s="10">
        <v>9.3706105948482402E-2</v>
      </c>
      <c r="M10461" s="11">
        <v>2.93757666964315E-2</v>
      </c>
      <c r="N10461" s="10">
        <v>-0.131850805346856</v>
      </c>
      <c r="O10461" s="11">
        <v>2.0538133079611E-3</v>
      </c>
      <c r="P10461" s="10">
        <v>-3.8019458468264299E-3</v>
      </c>
      <c r="Q10461" s="11">
        <v>1</v>
      </c>
    </row>
    <row r="10462" spans="1:17">
      <c r="A10462" t="s">
        <v>20911</v>
      </c>
      <c r="B10462" t="s">
        <v>20912</v>
      </c>
      <c r="C10462">
        <v>1798</v>
      </c>
      <c r="D10462" s="10">
        <v>-0.826784116064193</v>
      </c>
      <c r="E10462" s="11">
        <v>1.6887280279729799E-2</v>
      </c>
      <c r="F10462" s="10">
        <v>-0.79263975765167205</v>
      </c>
      <c r="G10462" s="11">
        <v>2.6731684260249002E-2</v>
      </c>
      <c r="H10462" s="10">
        <v>-0.11841483987879201</v>
      </c>
      <c r="I10462" s="11">
        <v>1</v>
      </c>
      <c r="J10462" s="10">
        <v>-0.52550625546921603</v>
      </c>
      <c r="K10462" s="11">
        <v>0.31770968251859799</v>
      </c>
      <c r="L10462" s="10">
        <v>0.96788385097429896</v>
      </c>
      <c r="M10462" s="13">
        <v>6.9622947069386002E-15</v>
      </c>
      <c r="N10462" s="10">
        <v>1.0220402348539499</v>
      </c>
      <c r="O10462" s="13">
        <v>2.4187172923554498E-16</v>
      </c>
      <c r="P10462" s="10">
        <v>0.172997738084331</v>
      </c>
      <c r="Q10462" s="11">
        <v>0.166312797527638</v>
      </c>
    </row>
    <row r="10463" spans="1:17">
      <c r="A10463" t="s">
        <v>20913</v>
      </c>
      <c r="B10463" t="s">
        <v>20914</v>
      </c>
      <c r="C10463">
        <v>5235</v>
      </c>
      <c r="D10463" s="10">
        <v>-0.13202390784599599</v>
      </c>
      <c r="E10463" s="11">
        <v>0.87843062732649901</v>
      </c>
      <c r="F10463" s="10">
        <v>-6.8139315850285001E-2</v>
      </c>
      <c r="G10463" s="11">
        <v>1</v>
      </c>
      <c r="H10463" s="10">
        <v>-2.9411086652343502E-2</v>
      </c>
      <c r="I10463" s="11">
        <v>1</v>
      </c>
      <c r="J10463" s="10">
        <v>-5.4981678562786303E-2</v>
      </c>
      <c r="K10463" s="11">
        <v>0.97785996129073804</v>
      </c>
      <c r="L10463" s="10">
        <v>0.12900030548651001</v>
      </c>
      <c r="M10463" s="13">
        <v>9.5982729091299203E-10</v>
      </c>
      <c r="N10463" s="10">
        <v>4.7810399085368702E-2</v>
      </c>
      <c r="O10463" s="11">
        <v>3.0758815657178602E-2</v>
      </c>
      <c r="P10463" s="10">
        <v>-8.0796917580002403E-2</v>
      </c>
      <c r="Q10463" s="11">
        <v>1.5645546153512E-4</v>
      </c>
    </row>
    <row r="10464" spans="1:17">
      <c r="A10464" t="s">
        <v>20915</v>
      </c>
      <c r="B10464" t="s">
        <v>20916</v>
      </c>
      <c r="C10464">
        <v>2902</v>
      </c>
      <c r="D10464" s="10">
        <v>3.6799020844105197E-2</v>
      </c>
      <c r="E10464" s="11">
        <v>1</v>
      </c>
      <c r="F10464" s="10">
        <v>6.7632776006519693E-2</v>
      </c>
      <c r="G10464" s="11">
        <v>1</v>
      </c>
      <c r="H10464" s="10">
        <v>0.220470738304058</v>
      </c>
      <c r="I10464" s="11">
        <v>0.83406505983598</v>
      </c>
      <c r="J10464" s="10">
        <v>-7.5751425137288398E-3</v>
      </c>
      <c r="K10464" s="11">
        <v>1</v>
      </c>
      <c r="L10464" s="10">
        <v>0.56920352776801697</v>
      </c>
      <c r="M10464" s="13">
        <v>1.0273518231020999E-29</v>
      </c>
      <c r="N10464" s="10">
        <v>0.88170855215496102</v>
      </c>
      <c r="O10464" s="13">
        <v>2.5589879377933401E-69</v>
      </c>
      <c r="P10464" s="10">
        <v>0.48589562052830298</v>
      </c>
      <c r="Q10464" s="13">
        <v>4.3734690524525599E-22</v>
      </c>
    </row>
    <row r="10465" spans="1:17">
      <c r="A10465" t="s">
        <v>20917</v>
      </c>
      <c r="B10465" t="s">
        <v>20918</v>
      </c>
      <c r="C10465">
        <v>10673</v>
      </c>
      <c r="D10465" s="10">
        <v>8.8834622406179897E-2</v>
      </c>
      <c r="E10465" s="11">
        <v>1</v>
      </c>
      <c r="F10465" s="10">
        <v>6.8736433148301898E-2</v>
      </c>
      <c r="G10465" s="11">
        <v>1</v>
      </c>
      <c r="H10465" s="10">
        <v>-9.3682829725855992E-3</v>
      </c>
      <c r="I10465" s="11">
        <v>1</v>
      </c>
      <c r="J10465" s="10">
        <v>0.104139424427022</v>
      </c>
      <c r="K10465" s="11">
        <v>0.78656221636229195</v>
      </c>
      <c r="L10465" s="10">
        <v>-0.12753710526434001</v>
      </c>
      <c r="M10465" s="11">
        <v>3.0291367636495702E-3</v>
      </c>
      <c r="N10465" s="10">
        <v>-0.19000742838281401</v>
      </c>
      <c r="O10465" s="13">
        <v>1.6586249325060499E-5</v>
      </c>
      <c r="P10465" s="10">
        <v>2.79378785322873E-2</v>
      </c>
      <c r="Q10465" s="11">
        <v>0.659080746044027</v>
      </c>
    </row>
    <row r="10466" spans="1:17">
      <c r="A10466" t="s">
        <v>20919</v>
      </c>
      <c r="B10466" t="s">
        <v>20920</v>
      </c>
      <c r="C10466">
        <v>4435</v>
      </c>
      <c r="D10466" s="10">
        <v>0.10331369086563599</v>
      </c>
      <c r="E10466" s="11">
        <v>0.80842030726811598</v>
      </c>
      <c r="F10466" s="10">
        <v>-2.9753444205050002E-2</v>
      </c>
      <c r="G10466" s="11">
        <v>1</v>
      </c>
      <c r="H10466" s="10">
        <v>2.72828396892403E-2</v>
      </c>
      <c r="I10466" s="11">
        <v>0.85895456426626404</v>
      </c>
      <c r="J10466" s="10">
        <v>0.180195706550943</v>
      </c>
      <c r="K10466" s="11">
        <v>0.60347652460784496</v>
      </c>
      <c r="L10466" s="10">
        <v>-0.50966018920737699</v>
      </c>
      <c r="M10466" s="13">
        <v>3.84392509515076E-12</v>
      </c>
      <c r="N10466" s="10">
        <v>-0.43129880632539103</v>
      </c>
      <c r="O10466" s="13">
        <v>4.0861645833677997E-9</v>
      </c>
      <c r="P10466" s="10">
        <v>-8.4466662788688293E-3</v>
      </c>
      <c r="Q10466" s="11">
        <v>0.78089736366551799</v>
      </c>
    </row>
    <row r="10467" spans="1:17">
      <c r="A10467" t="s">
        <v>20921</v>
      </c>
      <c r="B10467" t="s">
        <v>20922</v>
      </c>
      <c r="C10467">
        <v>5246</v>
      </c>
      <c r="D10467" s="10">
        <v>-4.14191217724642E-3</v>
      </c>
      <c r="E10467" s="11">
        <v>1</v>
      </c>
      <c r="F10467" s="10">
        <v>-0.13235093496321301</v>
      </c>
      <c r="G10467" s="11">
        <v>1</v>
      </c>
      <c r="H10467" s="10">
        <v>-0.19933857986894199</v>
      </c>
      <c r="I10467" s="11">
        <v>1</v>
      </c>
      <c r="J10467" s="10">
        <v>-0.12956285020149799</v>
      </c>
      <c r="K10467" s="11">
        <v>1</v>
      </c>
      <c r="L10467" s="10">
        <v>-0.40074985743402702</v>
      </c>
      <c r="M10467" s="13">
        <v>3.3783559985467501E-8</v>
      </c>
      <c r="N10467" s="10">
        <v>-0.13778447697826701</v>
      </c>
      <c r="O10467" s="11">
        <v>7.1744054130177898E-2</v>
      </c>
      <c r="P10467" s="10">
        <v>0.28294437925795501</v>
      </c>
      <c r="Q10467" s="11">
        <v>1.2591048392056E-4</v>
      </c>
    </row>
    <row r="10468" spans="1:17">
      <c r="A10468" t="s">
        <v>20923</v>
      </c>
      <c r="B10468" t="s">
        <v>20924</v>
      </c>
      <c r="C10468">
        <v>5902</v>
      </c>
      <c r="D10468" s="10">
        <v>-6.60432176545169E-2</v>
      </c>
      <c r="E10468" s="11">
        <v>1</v>
      </c>
      <c r="F10468" s="10">
        <v>-2.2204923571284899E-2</v>
      </c>
      <c r="G10468" s="11">
        <v>1</v>
      </c>
      <c r="H10468" s="10">
        <v>6.0142535989420702E-2</v>
      </c>
      <c r="I10468" s="11">
        <v>1</v>
      </c>
      <c r="J10468" s="10">
        <v>-0.12647649719863099</v>
      </c>
      <c r="K10468" s="11">
        <v>1</v>
      </c>
      <c r="L10468" s="10">
        <v>1.26763568438479</v>
      </c>
      <c r="M10468" s="13">
        <v>4.5143663427244702E-49</v>
      </c>
      <c r="N10468" s="10">
        <v>1.4840425390488901</v>
      </c>
      <c r="O10468" s="13">
        <v>1.3872112656205499E-66</v>
      </c>
      <c r="P10468" s="10">
        <v>0.70871359925586896</v>
      </c>
      <c r="Q10468" s="13">
        <v>4.3072293755281102E-16</v>
      </c>
    </row>
    <row r="10469" spans="1:17">
      <c r="A10469" t="s">
        <v>20925</v>
      </c>
      <c r="B10469" t="s">
        <v>20926</v>
      </c>
      <c r="C10469">
        <v>8252</v>
      </c>
      <c r="D10469" s="10">
        <v>5.7579856625893502E-2</v>
      </c>
      <c r="E10469" s="11">
        <v>1</v>
      </c>
      <c r="F10469" s="10">
        <v>-1.72451748702673E-3</v>
      </c>
      <c r="G10469" s="11">
        <v>1</v>
      </c>
      <c r="H10469" s="10">
        <v>-4.2614523337184101E-2</v>
      </c>
      <c r="I10469" s="11">
        <v>1</v>
      </c>
      <c r="J10469" s="10">
        <v>2.8294750649145099E-2</v>
      </c>
      <c r="K10469" s="11">
        <v>1</v>
      </c>
      <c r="L10469" s="10">
        <v>-0.134267741460599</v>
      </c>
      <c r="M10469" s="13">
        <v>9.6511080965675497E-6</v>
      </c>
      <c r="N10469" s="10">
        <v>-0.34426516881922697</v>
      </c>
      <c r="O10469" s="13">
        <v>1.48430477237259E-31</v>
      </c>
      <c r="P10469" s="10">
        <v>-8.5450868240019504E-2</v>
      </c>
      <c r="Q10469" s="11">
        <v>5.2070489236033498E-3</v>
      </c>
    </row>
    <row r="10470" spans="1:17">
      <c r="A10470" t="s">
        <v>20927</v>
      </c>
      <c r="B10470" t="s">
        <v>20928</v>
      </c>
      <c r="C10470">
        <v>5514</v>
      </c>
      <c r="D10470" s="10">
        <v>2.5066224371596901E-2</v>
      </c>
      <c r="E10470" s="11">
        <v>1</v>
      </c>
      <c r="F10470" s="10">
        <v>-5.5680419420104897E-3</v>
      </c>
      <c r="G10470" s="11">
        <v>1</v>
      </c>
      <c r="H10470" s="10">
        <v>-4.2053136587808498E-3</v>
      </c>
      <c r="I10470" s="11">
        <v>1</v>
      </c>
      <c r="J10470" s="10">
        <v>1.84798093097026E-2</v>
      </c>
      <c r="K10470" s="11">
        <v>1</v>
      </c>
      <c r="L10470" s="10">
        <v>-0.24307088973634899</v>
      </c>
      <c r="M10470" s="13">
        <v>8.8349039454034008E-18</v>
      </c>
      <c r="N10470" s="10">
        <v>-0.36569643811177399</v>
      </c>
      <c r="O10470" s="13">
        <v>3.1404108356441001E-38</v>
      </c>
      <c r="P10470" s="10">
        <v>-0.198220957845896</v>
      </c>
      <c r="Q10470" s="13">
        <v>1.9516591797276099E-12</v>
      </c>
    </row>
    <row r="10471" spans="1:17">
      <c r="A10471" t="s">
        <v>20929</v>
      </c>
      <c r="B10471" t="s">
        <v>20930</v>
      </c>
      <c r="C10471">
        <v>6911</v>
      </c>
      <c r="D10471" s="10">
        <v>-8.4532328201460005E-2</v>
      </c>
      <c r="E10471" s="11">
        <v>1</v>
      </c>
      <c r="F10471" s="10">
        <v>-0.29707041947730101</v>
      </c>
      <c r="G10471" s="11">
        <v>1</v>
      </c>
      <c r="H10471" s="10">
        <v>-0.440910352935237</v>
      </c>
      <c r="I10471" s="11">
        <v>0.76784013186007805</v>
      </c>
      <c r="J10471" s="10">
        <v>-0.34568813932793502</v>
      </c>
      <c r="K10471" s="11">
        <v>1</v>
      </c>
      <c r="L10471" s="10">
        <v>1.76533298032107</v>
      </c>
      <c r="M10471" s="13">
        <v>8.0760129419976206E-31</v>
      </c>
      <c r="N10471" s="10">
        <v>0.487353459988632</v>
      </c>
      <c r="O10471" s="11">
        <v>1.8535169118258899E-3</v>
      </c>
      <c r="P10471" s="10">
        <v>-0.51544964520912395</v>
      </c>
      <c r="Q10471" s="11">
        <v>1.53389736709149E-3</v>
      </c>
    </row>
    <row r="10472" spans="1:17">
      <c r="A10472" t="s">
        <v>20931</v>
      </c>
      <c r="B10472" t="s">
        <v>20932</v>
      </c>
      <c r="C10472">
        <v>998</v>
      </c>
      <c r="D10472" s="10">
        <v>-6.8546849272684604E-2</v>
      </c>
      <c r="E10472" s="11">
        <v>1</v>
      </c>
      <c r="F10472" s="10">
        <v>-4.0633056072067103E-2</v>
      </c>
      <c r="G10472" s="11">
        <v>1</v>
      </c>
      <c r="H10472" s="10">
        <v>6.4507121778545604E-2</v>
      </c>
      <c r="I10472" s="11">
        <v>1</v>
      </c>
      <c r="J10472" s="10">
        <v>-5.1490338473894497E-2</v>
      </c>
      <c r="K10472" s="11">
        <v>1</v>
      </c>
      <c r="L10472" s="10">
        <v>8.59804800163185E-2</v>
      </c>
      <c r="M10472" s="11">
        <v>1.9406090854551299E-2</v>
      </c>
      <c r="N10472" s="10">
        <v>0.18578144637563701</v>
      </c>
      <c r="O10472" s="13">
        <v>2.17167144462243E-7</v>
      </c>
      <c r="P10472" s="10">
        <v>0.22725776955600599</v>
      </c>
      <c r="Q10472" s="13">
        <v>8.3277307542181502E-11</v>
      </c>
    </row>
    <row r="10473" spans="1:17">
      <c r="A10473" t="s">
        <v>20933</v>
      </c>
      <c r="B10473" t="s">
        <v>20934</v>
      </c>
      <c r="C10473">
        <v>5576</v>
      </c>
      <c r="D10473" s="10">
        <v>3.7050570663098803E-2</v>
      </c>
      <c r="E10473" s="11">
        <v>1</v>
      </c>
      <c r="F10473" s="10">
        <v>1.8166594200054301E-2</v>
      </c>
      <c r="G10473" s="11">
        <v>1</v>
      </c>
      <c r="H10473" s="10">
        <v>3.5439260298607597E-2</v>
      </c>
      <c r="I10473" s="11">
        <v>1</v>
      </c>
      <c r="J10473" s="10">
        <v>4.32352822602853E-2</v>
      </c>
      <c r="K10473" s="11">
        <v>1</v>
      </c>
      <c r="L10473" s="10">
        <v>0.376875652930872</v>
      </c>
      <c r="M10473" s="13">
        <v>1.3604790270165199E-49</v>
      </c>
      <c r="N10473" s="10">
        <v>0.31539805876625698</v>
      </c>
      <c r="O10473" s="13">
        <v>3.7805651203493299E-35</v>
      </c>
      <c r="P10473" s="10">
        <v>0.18305603727075501</v>
      </c>
      <c r="Q10473" s="13">
        <v>9.0638013165109505E-13</v>
      </c>
    </row>
    <row r="10474" spans="1:17">
      <c r="A10474" t="s">
        <v>20935</v>
      </c>
      <c r="B10474" t="s">
        <v>20936</v>
      </c>
      <c r="C10474">
        <v>4783</v>
      </c>
      <c r="D10474" s="10">
        <v>-0.38882751119833098</v>
      </c>
      <c r="E10474" s="11">
        <v>0.68328916995566402</v>
      </c>
      <c r="F10474" s="10">
        <v>-0.20806019627265299</v>
      </c>
      <c r="G10474" s="11">
        <v>1</v>
      </c>
      <c r="H10474" s="10">
        <v>-0.33326891192236702</v>
      </c>
      <c r="I10474" s="11">
        <v>1</v>
      </c>
      <c r="J10474" s="10">
        <v>-0.98403906050742396</v>
      </c>
      <c r="K10474" s="11">
        <v>8.1382901773685595E-2</v>
      </c>
      <c r="L10474" s="10">
        <v>-6.1652149158375399E-2</v>
      </c>
      <c r="M10474" s="11">
        <v>0.41498700255557902</v>
      </c>
      <c r="N10474" s="10">
        <v>-0.32888568346646402</v>
      </c>
      <c r="O10474" s="11">
        <v>0.10257617787442</v>
      </c>
      <c r="P10474" s="10">
        <v>0.23518105260219399</v>
      </c>
      <c r="Q10474" s="11">
        <v>0.20010210205564199</v>
      </c>
    </row>
    <row r="10475" spans="1:17">
      <c r="A10475" t="s">
        <v>20937</v>
      </c>
      <c r="B10475" t="s">
        <v>20938</v>
      </c>
      <c r="C10475">
        <v>4083</v>
      </c>
      <c r="D10475" s="10">
        <v>1.21313846125812</v>
      </c>
      <c r="E10475" s="11">
        <v>0.40439477785816602</v>
      </c>
      <c r="F10475" s="10">
        <v>1.8908521426440501</v>
      </c>
      <c r="G10475" s="11">
        <v>0.21531695523340699</v>
      </c>
      <c r="H10475" s="10">
        <v>-1.3984500289164199</v>
      </c>
      <c r="I10475" s="11">
        <v>0.68726976598377598</v>
      </c>
      <c r="J10475" s="10">
        <v>-6.8508869190549701E-2</v>
      </c>
      <c r="K10475" s="11">
        <v>0.92327678685299497</v>
      </c>
      <c r="L10475" s="10">
        <v>-1.46341352455244</v>
      </c>
      <c r="M10475" s="11">
        <v>1.1333009420362E-4</v>
      </c>
      <c r="N10475" s="10">
        <v>-0.86142420863231595</v>
      </c>
      <c r="O10475" s="11">
        <v>1.67396730262586E-2</v>
      </c>
      <c r="P10475" s="10">
        <v>0.209507794563112</v>
      </c>
      <c r="Q10475" s="11">
        <v>0.48913722534113802</v>
      </c>
    </row>
    <row r="10476" spans="1:17">
      <c r="A10476" t="s">
        <v>20939</v>
      </c>
      <c r="B10476" t="s">
        <v>20940</v>
      </c>
      <c r="C10476">
        <v>5276</v>
      </c>
      <c r="D10476" s="10">
        <v>0.108731144839085</v>
      </c>
      <c r="E10476" s="11">
        <v>1</v>
      </c>
      <c r="F10476" s="10">
        <v>-7.9173511294459396E-3</v>
      </c>
      <c r="G10476" s="11">
        <v>1</v>
      </c>
      <c r="H10476" s="10">
        <v>-0.15158796066961799</v>
      </c>
      <c r="I10476" s="11">
        <v>1</v>
      </c>
      <c r="J10476" s="10">
        <v>6.25757786168116E-2</v>
      </c>
      <c r="K10476" s="11">
        <v>1</v>
      </c>
      <c r="L10476" s="10">
        <v>0.44054449156489001</v>
      </c>
      <c r="M10476" s="13">
        <v>9.38455269420239E-8</v>
      </c>
      <c r="N10476" s="10">
        <v>1.5562181228549301</v>
      </c>
      <c r="O10476" s="13">
        <v>1.6081940424478101E-84</v>
      </c>
      <c r="P10476" s="10">
        <v>1.2406204479366501</v>
      </c>
      <c r="Q10476" s="13">
        <v>1.6694463832810401E-54</v>
      </c>
    </row>
    <row r="10477" spans="1:17">
      <c r="A10477" t="s">
        <v>20941</v>
      </c>
      <c r="B10477" t="s">
        <v>20942</v>
      </c>
      <c r="C10477">
        <v>3497</v>
      </c>
      <c r="D10477" s="10">
        <v>-0.15567892931208999</v>
      </c>
      <c r="E10477" s="11">
        <v>1</v>
      </c>
      <c r="F10477" s="10">
        <v>-3.3937165476201299E-2</v>
      </c>
      <c r="G10477" s="11">
        <v>1</v>
      </c>
      <c r="H10477" s="10">
        <v>-5.8804318456024497E-2</v>
      </c>
      <c r="I10477" s="11">
        <v>1</v>
      </c>
      <c r="J10477" s="10">
        <v>-2.6834087173615101E-2</v>
      </c>
      <c r="K10477" s="11">
        <v>1</v>
      </c>
      <c r="L10477" s="10">
        <v>-0.24850572655037301</v>
      </c>
      <c r="M10477" s="13">
        <v>2.7125697485669599E-15</v>
      </c>
      <c r="N10477" s="10">
        <v>-0.15987391010508401</v>
      </c>
      <c r="O10477" s="13">
        <v>4.1901393956162502E-7</v>
      </c>
      <c r="P10477" s="10">
        <v>2.1933143019864501E-2</v>
      </c>
      <c r="Q10477" s="11">
        <v>0.98080702983990098</v>
      </c>
    </row>
    <row r="10478" spans="1:17">
      <c r="A10478" t="s">
        <v>20943</v>
      </c>
      <c r="B10478" t="s">
        <v>20944</v>
      </c>
      <c r="C10478">
        <v>3643</v>
      </c>
      <c r="D10478" s="10">
        <v>-0.49576333072312501</v>
      </c>
      <c r="E10478" s="11">
        <v>1</v>
      </c>
      <c r="F10478" s="10">
        <v>0.33459081414696101</v>
      </c>
      <c r="G10478" s="11">
        <v>1</v>
      </c>
      <c r="H10478" s="10">
        <v>0.27859348385354299</v>
      </c>
      <c r="I10478" s="11">
        <v>1</v>
      </c>
      <c r="J10478" s="10">
        <v>0.27775260340473901</v>
      </c>
      <c r="K10478" s="11">
        <v>0.94786240956768297</v>
      </c>
      <c r="L10478" s="10">
        <v>-0.87721559857641196</v>
      </c>
      <c r="M10478" s="11">
        <v>4.1020781099795298E-4</v>
      </c>
      <c r="N10478" s="10">
        <v>0.51408129074242104</v>
      </c>
      <c r="O10478" s="11">
        <v>7.5971225972353798E-2</v>
      </c>
      <c r="P10478" s="10">
        <v>1.0688843063637301</v>
      </c>
      <c r="Q10478" s="13">
        <v>1.8605076984824401E-5</v>
      </c>
    </row>
    <row r="10479" spans="1:17">
      <c r="A10479" t="s">
        <v>20945</v>
      </c>
      <c r="B10479" t="s">
        <v>20946</v>
      </c>
      <c r="C10479">
        <v>8413</v>
      </c>
      <c r="D10479" s="10">
        <v>-0.52434000407218895</v>
      </c>
      <c r="E10479" s="11">
        <v>0.71161160472289497</v>
      </c>
      <c r="F10479" s="10">
        <v>-1.31363605426534</v>
      </c>
      <c r="G10479" s="11">
        <v>0.31015087218047199</v>
      </c>
      <c r="H10479" s="10">
        <v>-0.239202608778076</v>
      </c>
      <c r="I10479" s="11">
        <v>1</v>
      </c>
      <c r="J10479" s="10">
        <v>-1.08341054655683</v>
      </c>
      <c r="K10479" s="11">
        <v>0.37903037691080699</v>
      </c>
      <c r="L10479" s="10">
        <v>-0.32254242195907701</v>
      </c>
      <c r="M10479" s="11">
        <v>0.186269901414019</v>
      </c>
      <c r="N10479" s="10">
        <v>2.4132792254633499</v>
      </c>
      <c r="O10479" s="13">
        <v>2.4845337572425301E-21</v>
      </c>
      <c r="P10479" s="10">
        <v>2.4476935888257301</v>
      </c>
      <c r="Q10479" s="13">
        <v>3.70863742993667E-22</v>
      </c>
    </row>
    <row r="10480" spans="1:17">
      <c r="A10480" t="s">
        <v>20947</v>
      </c>
      <c r="B10480" t="s">
        <v>20948</v>
      </c>
      <c r="C10480">
        <v>950</v>
      </c>
      <c r="D10480" s="10">
        <v>0.109238235971668</v>
      </c>
      <c r="E10480" s="11">
        <v>0.71164157299970698</v>
      </c>
      <c r="F10480" s="10">
        <v>0.171475309560324</v>
      </c>
      <c r="G10480" s="11">
        <v>0.66190968018424901</v>
      </c>
      <c r="H10480" s="10">
        <v>0.261128675614829</v>
      </c>
      <c r="I10480" s="11">
        <v>0.43191484275057601</v>
      </c>
      <c r="J10480" s="10">
        <v>0.115313540843814</v>
      </c>
      <c r="K10480" s="11">
        <v>0.81100335300531501</v>
      </c>
      <c r="L10480" s="10">
        <v>-2.7383154737727101E-2</v>
      </c>
      <c r="M10480" s="11">
        <v>0.856223786907228</v>
      </c>
      <c r="N10480" s="10">
        <v>0.19601962585437399</v>
      </c>
      <c r="O10480" s="11">
        <v>1.9981602128773699E-3</v>
      </c>
      <c r="P10480" s="10">
        <v>0.20237413939712601</v>
      </c>
      <c r="Q10480" s="11">
        <v>9.3939519340097697E-4</v>
      </c>
    </row>
    <row r="10481" spans="1:17">
      <c r="A10481" t="s">
        <v>20949</v>
      </c>
      <c r="B10481" t="s">
        <v>20950</v>
      </c>
      <c r="C10481">
        <v>6534</v>
      </c>
      <c r="D10481" s="10">
        <v>6.61692904183558E-2</v>
      </c>
      <c r="E10481" s="11">
        <v>1</v>
      </c>
      <c r="F10481" s="10">
        <v>4.1192323453085898E-2</v>
      </c>
      <c r="G10481" s="11">
        <v>1</v>
      </c>
      <c r="H10481" s="10">
        <v>-1.6982519993730301E-2</v>
      </c>
      <c r="I10481" s="11">
        <v>1</v>
      </c>
      <c r="J10481" s="10">
        <v>9.5092621572436295E-2</v>
      </c>
      <c r="K10481" s="11">
        <v>0.88615667425802702</v>
      </c>
      <c r="L10481" s="10">
        <v>8.8381314194268298E-2</v>
      </c>
      <c r="M10481" s="11">
        <v>1.3190777330368E-3</v>
      </c>
      <c r="N10481" s="10">
        <v>0.21411786691788001</v>
      </c>
      <c r="O10481" s="13">
        <v>1.50930515082621E-16</v>
      </c>
      <c r="P10481" s="10">
        <v>3.9237465235673001E-2</v>
      </c>
      <c r="Q10481" s="11">
        <v>0.185290339323814</v>
      </c>
    </row>
    <row r="10482" spans="1:17">
      <c r="A10482" t="s">
        <v>20951</v>
      </c>
      <c r="B10482" t="s">
        <v>20952</v>
      </c>
      <c r="C10482">
        <v>2340</v>
      </c>
      <c r="D10482" s="10">
        <v>0.13648802429635901</v>
      </c>
      <c r="E10482" s="11">
        <v>0.83232099087650102</v>
      </c>
      <c r="F10482" s="10">
        <v>0.31353326104075802</v>
      </c>
      <c r="G10482" s="11">
        <v>0.98997229399606301</v>
      </c>
      <c r="H10482" s="10">
        <v>-5.04179961417318E-2</v>
      </c>
      <c r="I10482" s="11">
        <v>1</v>
      </c>
      <c r="J10482" s="10">
        <v>-0.30162357992097399</v>
      </c>
      <c r="K10482" s="11">
        <v>0.85362763603955305</v>
      </c>
      <c r="L10482" s="10">
        <v>-1.6327088569425899E-2</v>
      </c>
      <c r="M10482" s="11">
        <v>0.70230686105778894</v>
      </c>
      <c r="N10482" s="10">
        <v>5.4300984493527701E-2</v>
      </c>
      <c r="O10482" s="11">
        <v>0.57421870367650196</v>
      </c>
      <c r="P10482" s="10">
        <v>0.11129118747403401</v>
      </c>
      <c r="Q10482" s="11">
        <v>0.58687025980819996</v>
      </c>
    </row>
    <row r="10483" spans="1:17">
      <c r="A10483" t="s">
        <v>20953</v>
      </c>
      <c r="B10483" t="s">
        <v>20954</v>
      </c>
      <c r="C10483">
        <v>2694</v>
      </c>
      <c r="D10483" s="10">
        <v>-1.9916319808804199E-2</v>
      </c>
      <c r="E10483" s="11">
        <v>0.94814343520281597</v>
      </c>
      <c r="F10483" s="10">
        <v>0.37832194822911402</v>
      </c>
      <c r="G10483" s="11">
        <v>1</v>
      </c>
      <c r="H10483" s="10">
        <v>-0.66406030675362704</v>
      </c>
      <c r="I10483" s="11">
        <v>0.80632290465709699</v>
      </c>
      <c r="J10483" s="10">
        <v>0.39186797641980597</v>
      </c>
      <c r="K10483" s="11">
        <v>0.91811505587642395</v>
      </c>
      <c r="L10483" s="10">
        <v>-0.71311913539645999</v>
      </c>
      <c r="M10483" s="11">
        <v>3.7999597838365602E-2</v>
      </c>
      <c r="N10483" s="10">
        <v>0.27295876550174902</v>
      </c>
      <c r="O10483" s="11">
        <v>0.25952813960691801</v>
      </c>
      <c r="P10483" s="10">
        <v>1.98789044652177E-2</v>
      </c>
      <c r="Q10483" s="11">
        <v>0.51424921950283398</v>
      </c>
    </row>
    <row r="10484" spans="1:17">
      <c r="A10484" t="s">
        <v>20955</v>
      </c>
      <c r="B10484" t="s">
        <v>20956</v>
      </c>
      <c r="C10484">
        <v>2357</v>
      </c>
      <c r="D10484" s="10">
        <v>-4.9218704217741598E-2</v>
      </c>
      <c r="E10484" s="11">
        <v>1</v>
      </c>
      <c r="F10484" s="10">
        <v>1.13721685262378E-2</v>
      </c>
      <c r="G10484" s="11">
        <v>1</v>
      </c>
      <c r="H10484" s="10">
        <v>-8.1490698664616005E-3</v>
      </c>
      <c r="I10484" s="11">
        <v>1</v>
      </c>
      <c r="J10484" s="10">
        <v>-0.105267820806798</v>
      </c>
      <c r="K10484" s="11">
        <v>0.57450343106937496</v>
      </c>
      <c r="L10484" s="10">
        <v>0.146570095728183</v>
      </c>
      <c r="M10484" s="11">
        <v>1.4723332287887501E-4</v>
      </c>
      <c r="N10484" s="10">
        <v>0.43751424110638598</v>
      </c>
      <c r="O10484" s="13">
        <v>2.5019122256631497E-32</v>
      </c>
      <c r="P10484" s="10">
        <v>0.11931916197367</v>
      </c>
      <c r="Q10484" s="11">
        <v>2.0816073658399201E-3</v>
      </c>
    </row>
    <row r="10485" spans="1:17">
      <c r="A10485" t="s">
        <v>20957</v>
      </c>
      <c r="B10485" t="s">
        <v>20958</v>
      </c>
      <c r="C10485">
        <v>4988</v>
      </c>
      <c r="D10485" s="10">
        <v>-0.81029042119206496</v>
      </c>
      <c r="E10485" s="11">
        <v>0.47625745902452499</v>
      </c>
      <c r="F10485" s="10">
        <v>0.32600507214236002</v>
      </c>
      <c r="G10485" s="11">
        <v>0.98420540158856196</v>
      </c>
      <c r="H10485" s="10">
        <v>-7.7983547961572905E-2</v>
      </c>
      <c r="I10485" s="11">
        <v>1</v>
      </c>
      <c r="J10485" s="10">
        <v>-0.70715964581683199</v>
      </c>
      <c r="K10485" s="11">
        <v>0.51643328023592805</v>
      </c>
      <c r="L10485" s="10">
        <v>0.440024198049764</v>
      </c>
      <c r="M10485" s="11">
        <v>1.64605443359205E-2</v>
      </c>
      <c r="N10485" s="10">
        <v>1.97317789666161</v>
      </c>
      <c r="O10485" s="13">
        <v>1.10675623563958E-29</v>
      </c>
      <c r="P10485" s="10">
        <v>0.74683030417117102</v>
      </c>
      <c r="Q10485" s="13">
        <v>3.2180421774697999E-5</v>
      </c>
    </row>
    <row r="10486" spans="1:17">
      <c r="A10486" t="s">
        <v>20959</v>
      </c>
      <c r="B10486" t="s">
        <v>20960</v>
      </c>
      <c r="C10486">
        <v>12262</v>
      </c>
      <c r="D10486" s="10">
        <v>-0.83145514234936602</v>
      </c>
      <c r="E10486" s="11">
        <v>0.262355351904625</v>
      </c>
      <c r="F10486" s="10">
        <v>-0.66262160402424397</v>
      </c>
      <c r="G10486" s="11">
        <v>0.56923435730444505</v>
      </c>
      <c r="H10486" s="10">
        <v>-0.61071227864949795</v>
      </c>
      <c r="I10486" s="11">
        <v>0.73336516613914604</v>
      </c>
      <c r="J10486" s="10">
        <v>-0.69486134389343901</v>
      </c>
      <c r="K10486" s="11">
        <v>0.42023943122019097</v>
      </c>
      <c r="L10486" s="10">
        <v>0.41074623799513899</v>
      </c>
      <c r="M10486" s="13">
        <v>5.5018788194846001E-5</v>
      </c>
      <c r="N10486" s="10">
        <v>0.42611237721512601</v>
      </c>
      <c r="O10486" s="13">
        <v>2.7310918792510299E-5</v>
      </c>
      <c r="P10486" s="10">
        <v>-0.204659003527946</v>
      </c>
      <c r="Q10486" s="11">
        <v>5.8342506906394198E-2</v>
      </c>
    </row>
    <row r="10487" spans="1:17">
      <c r="A10487" t="s">
        <v>20961</v>
      </c>
      <c r="B10487" t="s">
        <v>20962</v>
      </c>
      <c r="C10487">
        <v>13292</v>
      </c>
      <c r="D10487" s="10">
        <v>-1.54741221150471E-2</v>
      </c>
      <c r="E10487" s="11">
        <v>1</v>
      </c>
      <c r="F10487" s="10">
        <v>5.2840822623612803E-2</v>
      </c>
      <c r="G10487" s="11">
        <v>1</v>
      </c>
      <c r="H10487" s="10">
        <v>1.0932362306020901E-2</v>
      </c>
      <c r="I10487" s="11">
        <v>1</v>
      </c>
      <c r="J10487" s="10">
        <v>1.86963318705652E-2</v>
      </c>
      <c r="K10487" s="11">
        <v>1</v>
      </c>
      <c r="L10487" s="10">
        <v>0.98645059062930496</v>
      </c>
      <c r="M10487" s="13">
        <v>2.4344302633811E-64</v>
      </c>
      <c r="N10487" s="10">
        <v>0.625369890134156</v>
      </c>
      <c r="O10487" s="13">
        <v>1.35025300527391E-26</v>
      </c>
      <c r="P10487" s="10">
        <v>0.18444322178207601</v>
      </c>
      <c r="Q10487" s="11">
        <v>4.1554972260587396E-3</v>
      </c>
    </row>
    <row r="10488" spans="1:17">
      <c r="A10488" t="s">
        <v>20963</v>
      </c>
      <c r="B10488" t="s">
        <v>20964</v>
      </c>
      <c r="C10488">
        <v>9063</v>
      </c>
      <c r="D10488" s="10">
        <v>-0.175903463297306</v>
      </c>
      <c r="E10488" s="11">
        <v>1</v>
      </c>
      <c r="F10488" s="10">
        <v>-0.16577849730269101</v>
      </c>
      <c r="G10488" s="11">
        <v>1</v>
      </c>
      <c r="H10488" s="10">
        <v>-0.33757159585678098</v>
      </c>
      <c r="I10488" s="11">
        <v>0.75327670089506604</v>
      </c>
      <c r="J10488" s="10">
        <v>-0.14831309557995101</v>
      </c>
      <c r="K10488" s="11">
        <v>1</v>
      </c>
      <c r="L10488" s="10">
        <v>0.82367324362863303</v>
      </c>
      <c r="M10488" s="13">
        <v>4.3356926522073597E-22</v>
      </c>
      <c r="N10488" s="10">
        <v>1.37734478851539</v>
      </c>
      <c r="O10488" s="13">
        <v>1.6698377424894901E-59</v>
      </c>
      <c r="P10488" s="10">
        <v>0.225121990938631</v>
      </c>
      <c r="Q10488" s="11">
        <v>1.1326575175502999E-2</v>
      </c>
    </row>
    <row r="10489" spans="1:17">
      <c r="A10489" t="s">
        <v>20965</v>
      </c>
      <c r="B10489" t="s">
        <v>20966</v>
      </c>
      <c r="C10489">
        <v>7414</v>
      </c>
      <c r="D10489" s="10">
        <v>-0.45229956493690798</v>
      </c>
      <c r="E10489" s="11">
        <v>0.87843062732649901</v>
      </c>
      <c r="F10489" s="10">
        <v>0.22374878345612001</v>
      </c>
      <c r="G10489" s="11">
        <v>1</v>
      </c>
      <c r="H10489" s="10">
        <v>0.53592182148038603</v>
      </c>
      <c r="I10489" s="11">
        <v>1</v>
      </c>
      <c r="J10489" s="10">
        <v>0.32640569328767</v>
      </c>
      <c r="K10489" s="11">
        <v>0.89508789864705296</v>
      </c>
      <c r="L10489" s="10">
        <v>-0.14480826984944001</v>
      </c>
      <c r="M10489" s="11">
        <v>0.50901808303788298</v>
      </c>
      <c r="N10489" s="10">
        <v>-0.52010834456849597</v>
      </c>
      <c r="O10489" s="11">
        <v>0.13379642305803899</v>
      </c>
      <c r="P10489" s="10">
        <v>-0.33266324021125199</v>
      </c>
      <c r="Q10489" s="11">
        <v>0.41148754027497902</v>
      </c>
    </row>
    <row r="10490" spans="1:17">
      <c r="A10490" t="s">
        <v>20967</v>
      </c>
      <c r="B10490" t="s">
        <v>20968</v>
      </c>
      <c r="C10490">
        <v>4922</v>
      </c>
      <c r="D10490" s="10">
        <v>9.1346078945672704E-2</v>
      </c>
      <c r="E10490" s="11">
        <v>1</v>
      </c>
      <c r="F10490" s="10">
        <v>0.27105927476802</v>
      </c>
      <c r="G10490" s="11">
        <v>0.95228839177083102</v>
      </c>
      <c r="H10490" s="10">
        <v>3.1262196375290097E-2</v>
      </c>
      <c r="I10490" s="11">
        <v>0.99601747810299501</v>
      </c>
      <c r="J10490" s="10">
        <v>8.9615334373758307E-2</v>
      </c>
      <c r="K10490" s="11">
        <v>1</v>
      </c>
      <c r="L10490" s="10">
        <v>-1.02659228443301</v>
      </c>
      <c r="M10490" s="13">
        <v>8.42277923693124E-19</v>
      </c>
      <c r="N10490" s="10">
        <v>-1.1912412934276999</v>
      </c>
      <c r="O10490" s="13">
        <v>1.4884200928610399E-24</v>
      </c>
      <c r="P10490" s="10">
        <v>-0.60362997125074702</v>
      </c>
      <c r="Q10490" s="13">
        <v>2.36894366090613E-7</v>
      </c>
    </row>
    <row r="10491" spans="1:17">
      <c r="A10491" t="s">
        <v>20969</v>
      </c>
      <c r="B10491" t="s">
        <v>20970</v>
      </c>
      <c r="C10491">
        <v>4497</v>
      </c>
      <c r="D10491" s="10">
        <v>-9.8852566444686193E-2</v>
      </c>
      <c r="E10491" s="11">
        <v>0.90600547097119299</v>
      </c>
      <c r="F10491" s="10">
        <v>-0.10750908716407601</v>
      </c>
      <c r="G10491" s="11">
        <v>0.92946388031292204</v>
      </c>
      <c r="H10491" s="10">
        <v>-2.8929099883014699E-2</v>
      </c>
      <c r="I10491" s="11">
        <v>1</v>
      </c>
      <c r="J10491" s="10">
        <v>-5.8188725438509198E-2</v>
      </c>
      <c r="K10491" s="11">
        <v>0.96775542503310297</v>
      </c>
      <c r="L10491" s="10">
        <v>6.1963717455196E-2</v>
      </c>
      <c r="M10491" s="11">
        <v>0.17898782230273499</v>
      </c>
      <c r="N10491" s="10">
        <v>4.4038879329163602E-2</v>
      </c>
      <c r="O10491" s="11">
        <v>0.39063826865339202</v>
      </c>
      <c r="P10491" s="10">
        <v>-4.7060291363292903E-3</v>
      </c>
      <c r="Q10491" s="11">
        <v>1</v>
      </c>
    </row>
    <row r="10492" spans="1:17">
      <c r="A10492" t="s">
        <v>20971</v>
      </c>
      <c r="B10492" t="s">
        <v>20972</v>
      </c>
      <c r="C10492">
        <v>4618</v>
      </c>
      <c r="D10492" s="10">
        <v>-2.4561016653071199E-2</v>
      </c>
      <c r="E10492" s="11">
        <v>1</v>
      </c>
      <c r="F10492" s="10">
        <v>1.9514490133681998E-2</v>
      </c>
      <c r="G10492" s="11">
        <v>1</v>
      </c>
      <c r="H10492" s="10">
        <v>-5.0846741876913702E-2</v>
      </c>
      <c r="I10492" s="11">
        <v>1</v>
      </c>
      <c r="J10492" s="10">
        <v>-2.5116523829281201E-2</v>
      </c>
      <c r="K10492" s="11">
        <v>0.99015398438318303</v>
      </c>
      <c r="L10492" s="10">
        <v>-2.83782693158923E-2</v>
      </c>
      <c r="M10492" s="11">
        <v>0.27662364570572201</v>
      </c>
      <c r="N10492" s="10">
        <v>-0.113838325032841</v>
      </c>
      <c r="O10492" s="13">
        <v>4.3632686637458498E-5</v>
      </c>
      <c r="P10492" s="10">
        <v>-0.16936608441475101</v>
      </c>
      <c r="Q10492" s="13">
        <v>6.6276897670511802E-10</v>
      </c>
    </row>
    <row r="10493" spans="1:17">
      <c r="A10493" t="s">
        <v>20973</v>
      </c>
      <c r="B10493" t="s">
        <v>20974</v>
      </c>
      <c r="C10493">
        <v>8836</v>
      </c>
      <c r="D10493" s="10">
        <v>-0.201965174566439</v>
      </c>
      <c r="E10493" s="11">
        <v>1</v>
      </c>
      <c r="F10493" s="10">
        <v>-0.14387299489871599</v>
      </c>
      <c r="G10493" s="11">
        <v>1</v>
      </c>
      <c r="H10493" s="10">
        <v>5.1457670851856397E-3</v>
      </c>
      <c r="I10493" s="11">
        <v>1</v>
      </c>
      <c r="J10493" s="10">
        <v>-0.12979684022617799</v>
      </c>
      <c r="K10493" s="11">
        <v>1</v>
      </c>
      <c r="L10493" s="10">
        <v>2.6922424497533301E-3</v>
      </c>
      <c r="M10493" s="11">
        <v>1</v>
      </c>
      <c r="N10493" s="10">
        <v>5.4687469256447699E-2</v>
      </c>
      <c r="O10493" s="11">
        <v>0.168735139024318</v>
      </c>
      <c r="P10493" s="10">
        <v>5.4945809586497397E-2</v>
      </c>
      <c r="Q10493" s="11">
        <v>0.238424646056796</v>
      </c>
    </row>
    <row r="10494" spans="1:17">
      <c r="A10494" t="s">
        <v>20975</v>
      </c>
      <c r="B10494" t="s">
        <v>20976</v>
      </c>
      <c r="C10494">
        <v>10190</v>
      </c>
      <c r="D10494" s="10">
        <v>-3.9530467057745301E-2</v>
      </c>
      <c r="E10494" s="11">
        <v>1</v>
      </c>
      <c r="F10494" s="10">
        <v>-3.4425802848799002E-2</v>
      </c>
      <c r="G10494" s="11">
        <v>1</v>
      </c>
      <c r="H10494" s="10">
        <v>-3.2813223831585303E-2</v>
      </c>
      <c r="I10494" s="11">
        <v>1</v>
      </c>
      <c r="J10494" s="10">
        <v>-0.117054252936169</v>
      </c>
      <c r="K10494" s="11">
        <v>0.64634524568802398</v>
      </c>
      <c r="L10494" s="10">
        <v>-0.133971988105347</v>
      </c>
      <c r="M10494" s="13">
        <v>6.8017854050691197E-9</v>
      </c>
      <c r="N10494" s="10">
        <v>-3.9535397230332503E-2</v>
      </c>
      <c r="O10494" s="11">
        <v>0.108495777552972</v>
      </c>
      <c r="P10494" s="10">
        <v>0.114130134798444</v>
      </c>
      <c r="Q10494" s="13">
        <v>6.2877391813524497E-7</v>
      </c>
    </row>
    <row r="10495" spans="1:17">
      <c r="A10495" t="s">
        <v>20977</v>
      </c>
      <c r="B10495" t="s">
        <v>20978</v>
      </c>
      <c r="C10495">
        <v>6232</v>
      </c>
      <c r="D10495" s="10">
        <v>0.32548355174155102</v>
      </c>
      <c r="E10495" s="11">
        <v>1</v>
      </c>
      <c r="F10495" s="10">
        <v>-2.0093719446028599E-2</v>
      </c>
      <c r="G10495" s="11">
        <v>1</v>
      </c>
      <c r="H10495" s="10">
        <v>-0.135420158516109</v>
      </c>
      <c r="I10495" s="11">
        <v>1</v>
      </c>
      <c r="J10495" s="10">
        <v>0.56602522930277999</v>
      </c>
      <c r="K10495" s="11">
        <v>0.80933323399022505</v>
      </c>
      <c r="L10495" s="10">
        <v>-2.3607234038518801</v>
      </c>
      <c r="M10495" s="13">
        <v>1.05861650251277E-46</v>
      </c>
      <c r="N10495" s="10">
        <v>-1.0440255147375399</v>
      </c>
      <c r="O10495" s="13">
        <v>3.58729160635515E-10</v>
      </c>
      <c r="P10495" s="10">
        <v>0.53529615777589901</v>
      </c>
      <c r="Q10495" s="11">
        <v>3.2211327734017201E-3</v>
      </c>
    </row>
    <row r="10496" spans="1:17">
      <c r="A10496" t="s">
        <v>20979</v>
      </c>
      <c r="B10496" t="s">
        <v>20980</v>
      </c>
      <c r="C10496">
        <v>6009</v>
      </c>
      <c r="D10496" s="10">
        <v>-6.62638084803263E-2</v>
      </c>
      <c r="E10496" s="11">
        <v>1</v>
      </c>
      <c r="F10496" s="10">
        <v>2.04541087435379E-3</v>
      </c>
      <c r="G10496" s="11">
        <v>1</v>
      </c>
      <c r="H10496" s="10">
        <v>-2.76419310152871E-2</v>
      </c>
      <c r="I10496" s="11">
        <v>1</v>
      </c>
      <c r="J10496" s="10">
        <v>-0.111252559523389</v>
      </c>
      <c r="K10496" s="11">
        <v>1</v>
      </c>
      <c r="L10496" s="10">
        <v>3.5166548165203197E-2</v>
      </c>
      <c r="M10496" s="11">
        <v>0.75096886848767497</v>
      </c>
      <c r="N10496" s="10">
        <v>0.35919713769774197</v>
      </c>
      <c r="O10496" s="13">
        <v>8.9256613870703707E-15</v>
      </c>
      <c r="P10496" s="10">
        <v>-3.0432267608623598E-4</v>
      </c>
      <c r="Q10496" s="11">
        <v>1</v>
      </c>
    </row>
    <row r="10497" spans="1:17">
      <c r="A10497" t="s">
        <v>20981</v>
      </c>
      <c r="B10497" t="s">
        <v>20982</v>
      </c>
      <c r="C10497">
        <v>3951</v>
      </c>
      <c r="D10497" s="10">
        <v>-0.56853946635962604</v>
      </c>
      <c r="E10497" s="11">
        <v>0.68284521590776204</v>
      </c>
      <c r="F10497" s="10">
        <v>-0.17443620956668901</v>
      </c>
      <c r="G10497" s="11">
        <v>1</v>
      </c>
      <c r="H10497" s="10">
        <v>0.13741646694221499</v>
      </c>
      <c r="I10497" s="11">
        <v>1</v>
      </c>
      <c r="J10497" s="10">
        <v>-0.15908341159478201</v>
      </c>
      <c r="K10497" s="11">
        <v>1</v>
      </c>
      <c r="L10497" s="10">
        <v>0.179306544630981</v>
      </c>
      <c r="M10497" s="11">
        <v>0.34549485221661402</v>
      </c>
      <c r="N10497" s="10">
        <v>-0.90266211110522898</v>
      </c>
      <c r="O10497" s="11">
        <v>1.9726268570120001E-2</v>
      </c>
      <c r="P10497" s="10">
        <v>-0.30217787447218403</v>
      </c>
      <c r="Q10497" s="11">
        <v>0.23037308145779101</v>
      </c>
    </row>
    <row r="10498" spans="1:17">
      <c r="A10498" t="s">
        <v>20983</v>
      </c>
      <c r="B10498" t="s">
        <v>20984</v>
      </c>
      <c r="C10498">
        <v>2362</v>
      </c>
      <c r="D10498" s="10">
        <v>2.28540452926272E-2</v>
      </c>
      <c r="E10498" s="11">
        <v>1</v>
      </c>
      <c r="F10498" s="10">
        <v>1.3680503303627001E-3</v>
      </c>
      <c r="G10498" s="11">
        <v>1</v>
      </c>
      <c r="H10498" s="10">
        <v>8.1659547259654193E-3</v>
      </c>
      <c r="I10498" s="11">
        <v>1</v>
      </c>
      <c r="J10498" s="10">
        <v>6.18291806177933E-2</v>
      </c>
      <c r="K10498" s="11">
        <v>0.85764394838186497</v>
      </c>
      <c r="L10498" s="10">
        <v>-5.4031495029867101E-2</v>
      </c>
      <c r="M10498" s="11">
        <v>8.7172963613509999E-2</v>
      </c>
      <c r="N10498" s="10">
        <v>0.14479157061403999</v>
      </c>
      <c r="O10498" s="13">
        <v>1.40574851270649E-6</v>
      </c>
      <c r="P10498" s="10">
        <v>2.3095712491494499E-2</v>
      </c>
      <c r="Q10498" s="11">
        <v>0.589324390762898</v>
      </c>
    </row>
    <row r="10499" spans="1:17">
      <c r="A10499" t="s">
        <v>20985</v>
      </c>
      <c r="B10499" t="s">
        <v>20986</v>
      </c>
      <c r="C10499">
        <v>1124</v>
      </c>
      <c r="D10499" s="10">
        <v>-0.47153538055060001</v>
      </c>
      <c r="E10499" s="11">
        <v>0.58061392531244704</v>
      </c>
      <c r="F10499" s="10">
        <v>-0.461844740724073</v>
      </c>
      <c r="G10499" s="11">
        <v>0.76697361544918496</v>
      </c>
      <c r="H10499" s="10">
        <v>-0.12571486490728701</v>
      </c>
      <c r="I10499" s="11">
        <v>0.82697051626439699</v>
      </c>
      <c r="J10499" s="10">
        <v>-0.54394711461817502</v>
      </c>
      <c r="K10499" s="11">
        <v>0.37903037691080699</v>
      </c>
      <c r="L10499" s="10">
        <v>0.68091737983919298</v>
      </c>
      <c r="M10499" s="13">
        <v>1.5610207346340301E-13</v>
      </c>
      <c r="N10499" s="10">
        <v>0.69182996717672096</v>
      </c>
      <c r="O10499" s="13">
        <v>7.3505175552729806E-14</v>
      </c>
      <c r="P10499" s="10">
        <v>0.36276003071586199</v>
      </c>
      <c r="Q10499" s="11">
        <v>1.00174517820476E-4</v>
      </c>
    </row>
    <row r="10500" spans="1:17">
      <c r="A10500" t="s">
        <v>20987</v>
      </c>
      <c r="B10500" t="s">
        <v>20988</v>
      </c>
      <c r="C10500">
        <v>1218</v>
      </c>
      <c r="D10500" s="10">
        <v>-1.9166763381749101E-2</v>
      </c>
      <c r="E10500" s="11">
        <v>1</v>
      </c>
      <c r="F10500" s="10">
        <v>-8.2672082003170402E-2</v>
      </c>
      <c r="G10500" s="11">
        <v>1</v>
      </c>
      <c r="H10500" s="10">
        <v>6.7631414320711597E-2</v>
      </c>
      <c r="I10500" s="11">
        <v>1</v>
      </c>
      <c r="J10500" s="10">
        <v>-4.8046384538998899E-2</v>
      </c>
      <c r="K10500" s="11">
        <v>1</v>
      </c>
      <c r="L10500" s="10">
        <v>0.20618202536906099</v>
      </c>
      <c r="M10500" s="13">
        <v>5.99176959285756E-5</v>
      </c>
      <c r="N10500" s="10">
        <v>0.28922829643001802</v>
      </c>
      <c r="O10500" s="13">
        <v>9.1776373256732706E-9</v>
      </c>
      <c r="P10500" s="10">
        <v>0.20988373187510301</v>
      </c>
      <c r="Q10500" s="13">
        <v>4.5103098548681902E-5</v>
      </c>
    </row>
    <row r="10501" spans="1:17">
      <c r="A10501" t="s">
        <v>20989</v>
      </c>
      <c r="B10501" t="s">
        <v>20990</v>
      </c>
      <c r="C10501">
        <v>2254</v>
      </c>
      <c r="D10501" s="10">
        <v>-0.38472980416053998</v>
      </c>
      <c r="E10501" s="11">
        <v>0.58857675841634705</v>
      </c>
      <c r="F10501" s="10">
        <v>-6.1346209449297501E-2</v>
      </c>
      <c r="G10501" s="11">
        <v>1</v>
      </c>
      <c r="H10501" s="10">
        <v>-3.5358717978541697E-2</v>
      </c>
      <c r="I10501" s="11">
        <v>0.96129566018892998</v>
      </c>
      <c r="J10501" s="10">
        <v>9.4657696655908397E-2</v>
      </c>
      <c r="K10501" s="11">
        <v>0.88475654984588603</v>
      </c>
      <c r="L10501" s="10">
        <v>0.43492586446907899</v>
      </c>
      <c r="M10501" s="11">
        <v>3.4108378811985498E-3</v>
      </c>
      <c r="N10501" s="10">
        <v>0.42887600869922798</v>
      </c>
      <c r="O10501" s="11">
        <v>3.8544842809819999E-3</v>
      </c>
      <c r="P10501" s="10">
        <v>0.60879837256227198</v>
      </c>
      <c r="Q10501" s="13">
        <v>4.3239848792850801E-5</v>
      </c>
    </row>
    <row r="10502" spans="1:17">
      <c r="A10502" t="s">
        <v>20991</v>
      </c>
      <c r="B10502" t="s">
        <v>20992</v>
      </c>
      <c r="C10502">
        <v>8993</v>
      </c>
      <c r="D10502" s="10">
        <v>0.132946520352721</v>
      </c>
      <c r="E10502" s="11">
        <v>0.65459569041932597</v>
      </c>
      <c r="F10502" s="10">
        <v>8.6524838492728004E-2</v>
      </c>
      <c r="G10502" s="11">
        <v>0.82747085707558798</v>
      </c>
      <c r="H10502" s="10">
        <v>3.9801132502647801E-2</v>
      </c>
      <c r="I10502" s="11">
        <v>0.93637567223692497</v>
      </c>
      <c r="J10502" s="10">
        <v>3.2734901210720403E-2</v>
      </c>
      <c r="K10502" s="11">
        <v>0.95263383438137605</v>
      </c>
      <c r="L10502" s="10">
        <v>0.46722983236855398</v>
      </c>
      <c r="M10502" s="13">
        <v>1.9273088290422801E-39</v>
      </c>
      <c r="N10502" s="10">
        <v>0.495464823623323</v>
      </c>
      <c r="O10502" s="13">
        <v>3.4056418978210602E-44</v>
      </c>
      <c r="P10502" s="10">
        <v>9.8361994385235102E-2</v>
      </c>
      <c r="Q10502" s="11">
        <v>7.8029062655975796E-3</v>
      </c>
    </row>
    <row r="10503" spans="1:17">
      <c r="A10503" t="s">
        <v>20993</v>
      </c>
      <c r="B10503" t="s">
        <v>20994</v>
      </c>
      <c r="C10503">
        <v>2503</v>
      </c>
      <c r="D10503" s="10">
        <v>3.6152115710986601E-2</v>
      </c>
      <c r="E10503" s="11">
        <v>1</v>
      </c>
      <c r="F10503" s="10">
        <v>3.7389742689906698E-2</v>
      </c>
      <c r="G10503" s="11">
        <v>1</v>
      </c>
      <c r="H10503" s="10">
        <v>-3.8965130010416502E-2</v>
      </c>
      <c r="I10503" s="11">
        <v>1</v>
      </c>
      <c r="J10503" s="10">
        <v>-3.1226151451382599E-3</v>
      </c>
      <c r="K10503" s="11">
        <v>1</v>
      </c>
      <c r="L10503" s="10">
        <v>0.356987734625414</v>
      </c>
      <c r="M10503" s="13">
        <v>2.19331486596219E-23</v>
      </c>
      <c r="N10503" s="10">
        <v>0.118176907604036</v>
      </c>
      <c r="O10503" s="11">
        <v>1.2944425239489301E-3</v>
      </c>
      <c r="P10503" s="10">
        <v>-0.177653853100772</v>
      </c>
      <c r="Q10503" s="13">
        <v>1.1029417929253399E-6</v>
      </c>
    </row>
    <row r="10504" spans="1:17">
      <c r="A10504" t="s">
        <v>20995</v>
      </c>
      <c r="B10504" t="s">
        <v>20996</v>
      </c>
      <c r="C10504">
        <v>8335</v>
      </c>
      <c r="D10504" s="10">
        <v>-1.2370657862691399E-3</v>
      </c>
      <c r="E10504" s="11">
        <v>1</v>
      </c>
      <c r="F10504" s="10">
        <v>1.53031222725632E-2</v>
      </c>
      <c r="G10504" s="11">
        <v>1</v>
      </c>
      <c r="H10504" s="10">
        <v>1.9721201983401701E-2</v>
      </c>
      <c r="I10504" s="11">
        <v>1</v>
      </c>
      <c r="J10504" s="10">
        <v>0.12625613190840701</v>
      </c>
      <c r="K10504" s="11">
        <v>0.912696161854188</v>
      </c>
      <c r="L10504" s="10">
        <v>-0.78745664807710702</v>
      </c>
      <c r="M10504" s="13">
        <v>3.2352597137202802E-53</v>
      </c>
      <c r="N10504" s="10">
        <v>-0.75467655755846297</v>
      </c>
      <c r="O10504" s="13">
        <v>7.5006092594286E-49</v>
      </c>
      <c r="P10504" s="10">
        <v>-0.239404280164696</v>
      </c>
      <c r="Q10504" s="13">
        <v>5.0450939070299801E-6</v>
      </c>
    </row>
    <row r="10505" spans="1:17">
      <c r="A10505" t="s">
        <v>20997</v>
      </c>
      <c r="B10505" t="s">
        <v>20998</v>
      </c>
      <c r="C10505">
        <v>3950</v>
      </c>
      <c r="D10505" s="10">
        <v>-0.23147829803431899</v>
      </c>
      <c r="E10505" s="11">
        <v>0.75762023001102996</v>
      </c>
      <c r="F10505" s="10">
        <v>-7.8665661472986897E-2</v>
      </c>
      <c r="G10505" s="11">
        <v>0.98887138109599204</v>
      </c>
      <c r="H10505" s="10">
        <v>-5.87219193863305E-2</v>
      </c>
      <c r="I10505" s="11">
        <v>1</v>
      </c>
      <c r="J10505" s="10">
        <v>6.6206311367787901E-2</v>
      </c>
      <c r="K10505" s="11">
        <v>0.900155576161773</v>
      </c>
      <c r="L10505" s="10">
        <v>-0.37142322876225198</v>
      </c>
      <c r="M10505" s="13">
        <v>3.7070715843891199E-10</v>
      </c>
      <c r="N10505" s="10">
        <v>-0.33117309249612997</v>
      </c>
      <c r="O10505" s="13">
        <v>2.5809293077696E-8</v>
      </c>
      <c r="P10505" s="10">
        <v>-4.2115584171128498E-2</v>
      </c>
      <c r="Q10505" s="11">
        <v>0.64173852083355098</v>
      </c>
    </row>
    <row r="10506" spans="1:17">
      <c r="A10506" t="s">
        <v>20999</v>
      </c>
      <c r="B10506" t="s">
        <v>21000</v>
      </c>
      <c r="C10506">
        <v>6206</v>
      </c>
      <c r="D10506" s="10">
        <v>-0.115860187186175</v>
      </c>
      <c r="E10506" s="11">
        <v>0.74016868713883599</v>
      </c>
      <c r="F10506" s="10">
        <v>-8.92881227154943E-2</v>
      </c>
      <c r="G10506" s="11">
        <v>0.90270419865146401</v>
      </c>
      <c r="H10506" s="10">
        <v>-6.5499378543969602E-2</v>
      </c>
      <c r="I10506" s="11">
        <v>0.81434376099626804</v>
      </c>
      <c r="J10506" s="10">
        <v>-0.113899618962527</v>
      </c>
      <c r="K10506" s="11">
        <v>0.39713043174857299</v>
      </c>
      <c r="L10506" s="10">
        <v>7.2596886862410601E-2</v>
      </c>
      <c r="M10506" s="11">
        <v>8.4218575621999598E-4</v>
      </c>
      <c r="N10506" s="10">
        <v>-5.0320886802730398E-2</v>
      </c>
      <c r="O10506" s="11">
        <v>2.5067022886490199E-2</v>
      </c>
      <c r="P10506" s="10">
        <v>6.1196033396563199E-4</v>
      </c>
      <c r="Q10506" s="11">
        <v>1</v>
      </c>
    </row>
    <row r="10507" spans="1:17">
      <c r="A10507" t="s">
        <v>21001</v>
      </c>
      <c r="B10507" t="s">
        <v>21002</v>
      </c>
      <c r="C10507">
        <v>4468</v>
      </c>
      <c r="D10507" s="10">
        <v>-1.8703510603893098E-2</v>
      </c>
      <c r="E10507" s="11">
        <v>1</v>
      </c>
      <c r="F10507" s="10">
        <v>-3.0049539927914499E-2</v>
      </c>
      <c r="G10507" s="11">
        <v>1</v>
      </c>
      <c r="H10507" s="10">
        <v>-4.0102944490677701E-2</v>
      </c>
      <c r="I10507" s="11">
        <v>0.90666345870442899</v>
      </c>
      <c r="J10507" s="10">
        <v>-6.8752919843541593E-2</v>
      </c>
      <c r="K10507" s="11">
        <v>0.88787834875921601</v>
      </c>
      <c r="L10507" s="10">
        <v>-5.7817338497695402E-2</v>
      </c>
      <c r="M10507" s="11">
        <v>0.193604234031338</v>
      </c>
      <c r="N10507" s="10">
        <v>-0.43711296690460499</v>
      </c>
      <c r="O10507" s="13">
        <v>6.7317669422614603E-26</v>
      </c>
      <c r="P10507" s="10">
        <v>-0.26831789754575402</v>
      </c>
      <c r="Q10507" s="13">
        <v>7.5980081210204101E-11</v>
      </c>
    </row>
    <row r="10508" spans="1:17">
      <c r="A10508" t="s">
        <v>21003</v>
      </c>
      <c r="B10508" t="s">
        <v>21004</v>
      </c>
      <c r="C10508">
        <v>2570</v>
      </c>
      <c r="D10508" s="10">
        <v>-0.121825237115482</v>
      </c>
      <c r="E10508" s="11">
        <v>1</v>
      </c>
      <c r="F10508" s="10">
        <v>-0.15277164992290099</v>
      </c>
      <c r="G10508" s="11">
        <v>1</v>
      </c>
      <c r="H10508" s="10">
        <v>-4.0438791347522304E-3</v>
      </c>
      <c r="I10508" s="11">
        <v>1</v>
      </c>
      <c r="J10508" s="10">
        <v>-4.8453634871074097E-2</v>
      </c>
      <c r="K10508" s="11">
        <v>0.99465467741313096</v>
      </c>
      <c r="L10508" s="10">
        <v>0.118871987098868</v>
      </c>
      <c r="M10508" s="11">
        <v>1.0579672186857101E-3</v>
      </c>
      <c r="N10508" s="10">
        <v>0.12524523266368601</v>
      </c>
      <c r="O10508" s="11">
        <v>5.4072279210654105E-4</v>
      </c>
      <c r="P10508" s="10">
        <v>0.115218417255291</v>
      </c>
      <c r="Q10508" s="11">
        <v>1.3828324608468499E-3</v>
      </c>
    </row>
    <row r="10509" spans="1:17">
      <c r="A10509" t="s">
        <v>21005</v>
      </c>
      <c r="B10509" t="s">
        <v>21006</v>
      </c>
      <c r="C10509">
        <v>9049</v>
      </c>
      <c r="D10509" s="10">
        <v>1.54035243962627E-2</v>
      </c>
      <c r="E10509" s="11">
        <v>1</v>
      </c>
      <c r="F10509" s="10">
        <v>7.8744889319032105E-2</v>
      </c>
      <c r="G10509" s="11">
        <v>1</v>
      </c>
      <c r="H10509" s="10">
        <v>3.0082815477839499E-2</v>
      </c>
      <c r="I10509" s="11">
        <v>1</v>
      </c>
      <c r="J10509" s="10">
        <v>-2.2615972912493798E-3</v>
      </c>
      <c r="K10509" s="11">
        <v>1</v>
      </c>
      <c r="L10509" s="10">
        <v>0.43978253672557199</v>
      </c>
      <c r="M10509" s="13">
        <v>8.6245695440713401E-31</v>
      </c>
      <c r="N10509" s="10">
        <v>0.145858677860046</v>
      </c>
      <c r="O10509" s="11">
        <v>2.1498865817622399E-4</v>
      </c>
      <c r="P10509" s="10">
        <v>-0.20315929951626699</v>
      </c>
      <c r="Q10509" s="13">
        <v>2.3521960773433401E-7</v>
      </c>
    </row>
    <row r="10510" spans="1:17">
      <c r="A10510" t="s">
        <v>21007</v>
      </c>
      <c r="B10510" t="s">
        <v>21008</v>
      </c>
      <c r="C10510">
        <v>3271</v>
      </c>
      <c r="D10510" s="10">
        <v>-8.3913233825408991E-3</v>
      </c>
      <c r="E10510" s="11">
        <v>1</v>
      </c>
      <c r="F10510" s="10">
        <v>-0.10138894624844599</v>
      </c>
      <c r="G10510" s="11">
        <v>0.92019973389443199</v>
      </c>
      <c r="H10510" s="10">
        <v>3.9399411928892902E-2</v>
      </c>
      <c r="I10510" s="11">
        <v>1</v>
      </c>
      <c r="J10510" s="10">
        <v>-9.6521763029034403E-3</v>
      </c>
      <c r="K10510" s="11">
        <v>1</v>
      </c>
      <c r="L10510" s="10">
        <v>0.49574366039606799</v>
      </c>
      <c r="M10510" s="13">
        <v>1.9418288421506201E-23</v>
      </c>
      <c r="N10510" s="10">
        <v>0.33140498327108397</v>
      </c>
      <c r="O10510" s="13">
        <v>4.5889200908224602E-11</v>
      </c>
      <c r="P10510" s="10">
        <v>-0.152549640628274</v>
      </c>
      <c r="Q10510" s="11">
        <v>3.8984928765824498E-3</v>
      </c>
    </row>
    <row r="10511" spans="1:17">
      <c r="A10511" t="s">
        <v>21009</v>
      </c>
      <c r="B10511" t="s">
        <v>21010</v>
      </c>
      <c r="C10511">
        <v>5659</v>
      </c>
      <c r="D10511" s="10">
        <v>-0.161486705936324</v>
      </c>
      <c r="E10511" s="11">
        <v>1</v>
      </c>
      <c r="F10511" s="10">
        <v>8.9582958859369094E-2</v>
      </c>
      <c r="G10511" s="11">
        <v>1</v>
      </c>
      <c r="H10511" s="10">
        <v>7.3075979955864604E-3</v>
      </c>
      <c r="I10511" s="11">
        <v>1</v>
      </c>
      <c r="J10511" s="10">
        <v>-0.11228574427943901</v>
      </c>
      <c r="K10511" s="11">
        <v>0.86290959965994196</v>
      </c>
      <c r="L10511" s="10">
        <v>-0.125525646969984</v>
      </c>
      <c r="M10511" s="11">
        <v>2.1786394116478501E-2</v>
      </c>
      <c r="N10511" s="10">
        <v>-0.292105197697482</v>
      </c>
      <c r="O10511" s="13">
        <v>1.1833511900869E-8</v>
      </c>
      <c r="P10511" s="10">
        <v>-0.41083876826112498</v>
      </c>
      <c r="Q10511" s="13">
        <v>5.53510340089957E-16</v>
      </c>
    </row>
    <row r="10512" spans="1:17">
      <c r="A10512" t="s">
        <v>21011</v>
      </c>
      <c r="B10512" t="s">
        <v>21012</v>
      </c>
      <c r="C10512">
        <v>2887</v>
      </c>
      <c r="D10512" s="10">
        <v>2.0487992915217201E-2</v>
      </c>
      <c r="E10512" s="11">
        <v>0.95022529122497501</v>
      </c>
      <c r="F10512" s="10">
        <v>6.3560431478361601E-2</v>
      </c>
      <c r="G10512" s="11">
        <v>0.90192148928156401</v>
      </c>
      <c r="H10512" s="10">
        <v>2.98782992549015E-2</v>
      </c>
      <c r="I10512" s="11">
        <v>1</v>
      </c>
      <c r="J10512" s="10">
        <v>-1.3659538440640899E-2</v>
      </c>
      <c r="K10512" s="11">
        <v>1</v>
      </c>
      <c r="L10512" s="10">
        <v>0.28296172236677603</v>
      </c>
      <c r="M10512" s="13">
        <v>2.34652598128452E-14</v>
      </c>
      <c r="N10512" s="10">
        <v>0.31461591389934901</v>
      </c>
      <c r="O10512" s="13">
        <v>2.1303077837699298E-17</v>
      </c>
      <c r="P10512" s="10">
        <v>0.18117523535773</v>
      </c>
      <c r="Q10512" s="13">
        <v>1.4568748761032299E-6</v>
      </c>
    </row>
    <row r="10513" spans="1:17">
      <c r="A10513" t="s">
        <v>21013</v>
      </c>
      <c r="B10513" t="s">
        <v>21014</v>
      </c>
      <c r="C10513">
        <v>2911</v>
      </c>
      <c r="D10513" s="10">
        <v>1.9295611957788801</v>
      </c>
      <c r="E10513" s="11">
        <v>0.80632677678466202</v>
      </c>
      <c r="F10513" s="10">
        <v>1.55690574300602</v>
      </c>
      <c r="G10513" s="11">
        <v>1</v>
      </c>
      <c r="H10513" s="10">
        <v>1.0447464515117899</v>
      </c>
      <c r="I10513" s="11">
        <v>1</v>
      </c>
      <c r="J10513" s="10">
        <v>-1.37265796054283</v>
      </c>
      <c r="K10513" s="11">
        <v>0.93811167648455895</v>
      </c>
      <c r="L10513" s="10">
        <v>6.5901512479289402E-3</v>
      </c>
      <c r="M10513" s="11">
        <v>0.59168334002450396</v>
      </c>
      <c r="N10513" s="10">
        <v>8.6663817856342598E-2</v>
      </c>
      <c r="O10513" s="11">
        <v>0.57678483423860505</v>
      </c>
      <c r="P10513" s="10">
        <v>0.12698152835775001</v>
      </c>
      <c r="Q10513" s="11">
        <v>0.651867547704579</v>
      </c>
    </row>
    <row r="10514" spans="1:17">
      <c r="A10514" t="s">
        <v>21015</v>
      </c>
      <c r="B10514" t="s">
        <v>21016</v>
      </c>
      <c r="C10514">
        <v>3692</v>
      </c>
      <c r="D10514" s="10">
        <v>4.0123427066881302E-3</v>
      </c>
      <c r="E10514" s="11">
        <v>1</v>
      </c>
      <c r="F10514" s="10">
        <v>-5.9763987204386601E-3</v>
      </c>
      <c r="G10514" s="11">
        <v>1</v>
      </c>
      <c r="H10514" s="10">
        <v>-0.11846292878218299</v>
      </c>
      <c r="I10514" s="11">
        <v>0.59721867280014096</v>
      </c>
      <c r="J10514" s="10">
        <v>-7.0556380237318805E-2</v>
      </c>
      <c r="K10514" s="11">
        <v>1</v>
      </c>
      <c r="L10514" s="10">
        <v>-0.32416931370611601</v>
      </c>
      <c r="M10514" s="13">
        <v>1.00249719278914E-20</v>
      </c>
      <c r="N10514" s="10">
        <v>-0.40228322842872799</v>
      </c>
      <c r="O10514" s="13">
        <v>3.8120240505192801E-31</v>
      </c>
      <c r="P10514" s="10">
        <v>-9.3787686562298106E-2</v>
      </c>
      <c r="Q10514" s="11">
        <v>9.2414290172116807E-3</v>
      </c>
    </row>
    <row r="10515" spans="1:17">
      <c r="A10515" t="s">
        <v>21017</v>
      </c>
      <c r="B10515" t="s">
        <v>21018</v>
      </c>
      <c r="C10515">
        <v>2607</v>
      </c>
      <c r="D10515" s="10">
        <v>-0.30451226835765799</v>
      </c>
      <c r="E10515" s="11">
        <v>0.82494571792539695</v>
      </c>
      <c r="F10515" s="10">
        <v>8.61973837947657E-2</v>
      </c>
      <c r="G10515" s="11">
        <v>1</v>
      </c>
      <c r="H10515" s="10">
        <v>-0.30272373765864902</v>
      </c>
      <c r="I10515" s="11">
        <v>1</v>
      </c>
      <c r="J10515" s="10">
        <v>-0.25341394491709301</v>
      </c>
      <c r="K10515" s="11">
        <v>0.99334332898703803</v>
      </c>
      <c r="L10515" s="10">
        <v>-2.1090136847621999</v>
      </c>
      <c r="M10515" s="13">
        <v>1.2673573335282E-5</v>
      </c>
      <c r="N10515" s="10">
        <v>-2.62121549632508</v>
      </c>
      <c r="O10515" s="13">
        <v>1.11905429668977E-7</v>
      </c>
      <c r="P10515" s="10">
        <v>-1.5695629349398299</v>
      </c>
      <c r="Q10515" s="11">
        <v>5.4891274537797997E-4</v>
      </c>
    </row>
    <row r="10516" spans="1:17">
      <c r="A10516" t="s">
        <v>21019</v>
      </c>
      <c r="B10516" t="s">
        <v>21020</v>
      </c>
      <c r="C10516">
        <v>2797</v>
      </c>
      <c r="D10516" s="10">
        <v>7.8370210719437602E-2</v>
      </c>
      <c r="E10516" s="11">
        <v>1</v>
      </c>
      <c r="F10516" s="10">
        <v>-4.6419102836568601E-3</v>
      </c>
      <c r="G10516" s="11">
        <v>1</v>
      </c>
      <c r="H10516" s="10">
        <v>9.3553802675097303E-2</v>
      </c>
      <c r="I10516" s="11">
        <v>1</v>
      </c>
      <c r="J10516" s="10">
        <v>-4.6735240702395903E-2</v>
      </c>
      <c r="K10516" s="11">
        <v>1</v>
      </c>
      <c r="L10516" s="10">
        <v>-0.49943428506406801</v>
      </c>
      <c r="M10516" s="13">
        <v>1.18568006168852E-18</v>
      </c>
      <c r="N10516" s="10">
        <v>-0.88710928951120704</v>
      </c>
      <c r="O10516" s="13">
        <v>8.9191955847810409E-56</v>
      </c>
      <c r="P10516" s="10">
        <v>-0.51632039858850698</v>
      </c>
      <c r="Q10516" s="13">
        <v>5.5010151038334394E-20</v>
      </c>
    </row>
    <row r="10517" spans="1:17">
      <c r="A10517" t="s">
        <v>21021</v>
      </c>
      <c r="B10517" t="s">
        <v>21022</v>
      </c>
      <c r="C10517">
        <v>2695</v>
      </c>
      <c r="D10517" s="10">
        <v>-0.15435007298302</v>
      </c>
      <c r="E10517" s="11">
        <v>1</v>
      </c>
      <c r="F10517" s="10">
        <v>-3.3327227749636399E-3</v>
      </c>
      <c r="G10517" s="11">
        <v>1</v>
      </c>
      <c r="H10517" s="10">
        <v>5.4793000750012297E-2</v>
      </c>
      <c r="I10517" s="11">
        <v>0.97148334340669495</v>
      </c>
      <c r="J10517" s="10">
        <v>-8.9346631026844994E-2</v>
      </c>
      <c r="K10517" s="11">
        <v>1</v>
      </c>
      <c r="L10517" s="10">
        <v>-0.308921938697788</v>
      </c>
      <c r="M10517" s="13">
        <v>1.65538816421198E-15</v>
      </c>
      <c r="N10517" s="10">
        <v>-0.32321832959522501</v>
      </c>
      <c r="O10517" s="13">
        <v>6.7528786687035394E-17</v>
      </c>
      <c r="P10517" s="10">
        <v>7.2714067219702399E-3</v>
      </c>
      <c r="Q10517" s="11">
        <v>0.87027358354523998</v>
      </c>
    </row>
    <row r="10518" spans="1:17">
      <c r="A10518" t="s">
        <v>21023</v>
      </c>
      <c r="B10518" t="s">
        <v>21024</v>
      </c>
      <c r="C10518">
        <v>8513</v>
      </c>
      <c r="D10518" s="10">
        <v>-0.10209048948270399</v>
      </c>
      <c r="E10518" s="11">
        <v>1</v>
      </c>
      <c r="F10518" s="10">
        <v>-1.36477701261458E-2</v>
      </c>
      <c r="G10518" s="11">
        <v>1</v>
      </c>
      <c r="H10518" s="10">
        <v>-0.213205513289665</v>
      </c>
      <c r="I10518" s="11">
        <v>1</v>
      </c>
      <c r="J10518" s="10">
        <v>-4.7230652143850402E-2</v>
      </c>
      <c r="K10518" s="11">
        <v>1</v>
      </c>
      <c r="L10518" s="10">
        <v>2.02572105699713</v>
      </c>
      <c r="M10518" s="13">
        <v>6.3689715371200103E-74</v>
      </c>
      <c r="N10518" s="10">
        <v>1.7353865251371501</v>
      </c>
      <c r="O10518" s="13">
        <v>1.6537244118944999E-54</v>
      </c>
      <c r="P10518" s="10">
        <v>9.1148602356592306E-2</v>
      </c>
      <c r="Q10518" s="11">
        <v>1</v>
      </c>
    </row>
    <row r="10519" spans="1:17">
      <c r="A10519" t="s">
        <v>21025</v>
      </c>
      <c r="B10519" t="s">
        <v>21026</v>
      </c>
      <c r="C10519">
        <v>5597</v>
      </c>
      <c r="D10519" s="10">
        <v>-3.6181806618758097E-2</v>
      </c>
      <c r="E10519" s="11">
        <v>1</v>
      </c>
      <c r="F10519" s="10">
        <v>-2.9498926061377599E-2</v>
      </c>
      <c r="G10519" s="11">
        <v>1</v>
      </c>
      <c r="H10519" s="10">
        <v>-0.11808784397575001</v>
      </c>
      <c r="I10519" s="11">
        <v>1</v>
      </c>
      <c r="J10519" s="10">
        <v>-7.5497474188252103E-2</v>
      </c>
      <c r="K10519" s="11">
        <v>1</v>
      </c>
      <c r="L10519" s="10">
        <v>0.38134839669628201</v>
      </c>
      <c r="M10519" s="13">
        <v>9.2594525251576E-33</v>
      </c>
      <c r="N10519" s="10">
        <v>0.60109392063030298</v>
      </c>
      <c r="O10519" s="13">
        <v>2.71023975125956E-79</v>
      </c>
      <c r="P10519" s="10">
        <v>0.33090427688957103</v>
      </c>
      <c r="Q10519" s="13">
        <v>3.97179768134389E-25</v>
      </c>
    </row>
    <row r="10520" spans="1:17">
      <c r="A10520" t="s">
        <v>21027</v>
      </c>
      <c r="B10520" t="s">
        <v>21028</v>
      </c>
      <c r="C10520">
        <v>4534</v>
      </c>
      <c r="D10520" s="10">
        <v>-4.8586150974950899E-2</v>
      </c>
      <c r="E10520" s="11">
        <v>1</v>
      </c>
      <c r="F10520" s="10">
        <v>-8.7956449727976602E-2</v>
      </c>
      <c r="G10520" s="11">
        <v>1</v>
      </c>
      <c r="H10520" s="10">
        <v>-3.0239182313032799E-3</v>
      </c>
      <c r="I10520" s="11">
        <v>1</v>
      </c>
      <c r="J10520" s="10">
        <v>-7.1584875806114501E-2</v>
      </c>
      <c r="K10520" s="11">
        <v>0.74025985078310297</v>
      </c>
      <c r="L10520" s="10">
        <v>0.24022908711115301</v>
      </c>
      <c r="M10520" s="13">
        <v>3.4785097419262699E-19</v>
      </c>
      <c r="N10520" s="10">
        <v>0.25651159829131998</v>
      </c>
      <c r="O10520" s="13">
        <v>1.6818137824012399E-21</v>
      </c>
      <c r="P10520" s="10">
        <v>7.2969023164715693E-2</v>
      </c>
      <c r="Q10520" s="11">
        <v>1.0690795777524201E-2</v>
      </c>
    </row>
    <row r="10521" spans="1:17">
      <c r="A10521" t="s">
        <v>21029</v>
      </c>
      <c r="B10521" t="s">
        <v>21030</v>
      </c>
      <c r="C10521">
        <v>12382</v>
      </c>
      <c r="D10521" s="10">
        <v>-1.3589949198158801E-2</v>
      </c>
      <c r="E10521" s="11">
        <v>1</v>
      </c>
      <c r="F10521" s="10">
        <v>1.0267120504780101E-2</v>
      </c>
      <c r="G10521" s="11">
        <v>1</v>
      </c>
      <c r="H10521" s="10">
        <v>-7.3159915824924704E-2</v>
      </c>
      <c r="I10521" s="11">
        <v>0.81434376099626804</v>
      </c>
      <c r="J10521" s="10">
        <v>6.1927252494320302E-2</v>
      </c>
      <c r="K10521" s="11">
        <v>1</v>
      </c>
      <c r="L10521" s="10">
        <v>4.3222051139384897E-2</v>
      </c>
      <c r="M10521" s="11">
        <v>0.27623607038138098</v>
      </c>
      <c r="N10521" s="10">
        <v>-0.148187190411458</v>
      </c>
      <c r="O10521" s="13">
        <v>4.72494140371862E-6</v>
      </c>
      <c r="P10521" s="10">
        <v>-0.25201298826729701</v>
      </c>
      <c r="Q10521" s="13">
        <v>2.5589729288607E-15</v>
      </c>
    </row>
    <row r="10522" spans="1:17">
      <c r="A10522" t="s">
        <v>21031</v>
      </c>
      <c r="B10522" t="s">
        <v>21032</v>
      </c>
      <c r="C10522">
        <v>2843</v>
      </c>
      <c r="D10522" s="10">
        <v>-0.13001215878540801</v>
      </c>
      <c r="E10522" s="11">
        <v>1</v>
      </c>
      <c r="F10522" s="10">
        <v>-3.4079709341916099E-2</v>
      </c>
      <c r="G10522" s="11">
        <v>1</v>
      </c>
      <c r="H10522" s="10">
        <v>-8.0017567981341603E-2</v>
      </c>
      <c r="I10522" s="11">
        <v>1</v>
      </c>
      <c r="J10522" s="10">
        <v>-5.7384613223821199E-2</v>
      </c>
      <c r="K10522" s="11">
        <v>1</v>
      </c>
      <c r="L10522" s="10">
        <v>-8.4233266812394597E-2</v>
      </c>
      <c r="M10522" s="11">
        <v>5.5439404099279803E-3</v>
      </c>
      <c r="N10522" s="10">
        <v>-8.1801430160043695E-2</v>
      </c>
      <c r="O10522" s="11">
        <v>4.7899163181290899E-3</v>
      </c>
      <c r="P10522" s="10">
        <v>-0.114578840453925</v>
      </c>
      <c r="Q10522" s="13">
        <v>5.3230989587420001E-5</v>
      </c>
    </row>
    <row r="10523" spans="1:17">
      <c r="A10523" t="s">
        <v>21033</v>
      </c>
      <c r="B10523" t="s">
        <v>21034</v>
      </c>
      <c r="C10523">
        <v>2132</v>
      </c>
      <c r="D10523" s="10">
        <v>-1.3543917371775899E-3</v>
      </c>
      <c r="E10523" s="11">
        <v>1</v>
      </c>
      <c r="F10523" s="10">
        <v>0.316094774383056</v>
      </c>
      <c r="G10523" s="11">
        <v>0.973410253812934</v>
      </c>
      <c r="H10523" s="10">
        <v>0.42117361902142703</v>
      </c>
      <c r="I10523" s="11">
        <v>0.88225258813785301</v>
      </c>
      <c r="J10523" s="10">
        <v>0.18195904172602001</v>
      </c>
      <c r="K10523" s="11">
        <v>0.98301431071238699</v>
      </c>
      <c r="L10523" s="10">
        <v>2.5075035582021199</v>
      </c>
      <c r="M10523" s="13">
        <v>1.07733763455761E-41</v>
      </c>
      <c r="N10523" s="10">
        <v>0.469960212803266</v>
      </c>
      <c r="O10523" s="11">
        <v>1.6142771818137499E-2</v>
      </c>
      <c r="P10523" s="10">
        <v>8.0123191263230004E-2</v>
      </c>
      <c r="Q10523" s="11">
        <v>0.84193716462253998</v>
      </c>
    </row>
    <row r="10524" spans="1:17">
      <c r="A10524" t="s">
        <v>21035</v>
      </c>
      <c r="B10524" t="s">
        <v>21036</v>
      </c>
      <c r="C10524">
        <v>4554</v>
      </c>
      <c r="D10524" s="10">
        <v>-0.109613891160217</v>
      </c>
      <c r="E10524" s="11">
        <v>1</v>
      </c>
      <c r="F10524" s="10">
        <v>-6.1176662925652901E-2</v>
      </c>
      <c r="G10524" s="11">
        <v>1</v>
      </c>
      <c r="H10524" s="10">
        <v>7.1348467166297298E-3</v>
      </c>
      <c r="I10524" s="11">
        <v>1</v>
      </c>
      <c r="J10524" s="10">
        <v>-7.4730386012341804E-2</v>
      </c>
      <c r="K10524" s="11">
        <v>0.834435714454966</v>
      </c>
      <c r="L10524" s="10">
        <v>7.7296159682401305E-2</v>
      </c>
      <c r="M10524" s="11">
        <v>5.6234309729610204E-3</v>
      </c>
      <c r="N10524" s="10">
        <v>0.21054471672237199</v>
      </c>
      <c r="O10524" s="13">
        <v>7.2355197768140793E-15</v>
      </c>
      <c r="P10524" s="10">
        <v>0.16524915617401301</v>
      </c>
      <c r="Q10524" s="13">
        <v>1.1611067171574801E-9</v>
      </c>
    </row>
    <row r="10525" spans="1:17">
      <c r="A10525" t="s">
        <v>21037</v>
      </c>
      <c r="B10525" t="s">
        <v>21038</v>
      </c>
      <c r="C10525">
        <v>8383</v>
      </c>
      <c r="D10525" s="10">
        <v>3.7440942672641198E-2</v>
      </c>
      <c r="E10525" s="11">
        <v>1</v>
      </c>
      <c r="F10525" s="10">
        <v>-0.110165519979867</v>
      </c>
      <c r="G10525" s="11">
        <v>0.94871013598838205</v>
      </c>
      <c r="H10525" s="10">
        <v>-0.13236099690476899</v>
      </c>
      <c r="I10525" s="11">
        <v>0.73640947858316497</v>
      </c>
      <c r="J10525" s="10">
        <v>-4.2522170952355103E-2</v>
      </c>
      <c r="K10525" s="11">
        <v>0.94630921821196801</v>
      </c>
      <c r="L10525" s="10">
        <v>-0.190087488559571</v>
      </c>
      <c r="M10525" s="13">
        <v>9.2653001170253394E-6</v>
      </c>
      <c r="N10525" s="10">
        <v>-0.41656492292681102</v>
      </c>
      <c r="O10525" s="13">
        <v>4.5021539047399397E-23</v>
      </c>
      <c r="P10525" s="10">
        <v>-4.8612806790173699E-2</v>
      </c>
      <c r="Q10525" s="11">
        <v>0.306444410049169</v>
      </c>
    </row>
    <row r="10526" spans="1:17">
      <c r="A10526" t="s">
        <v>21039</v>
      </c>
      <c r="B10526" t="s">
        <v>21040</v>
      </c>
      <c r="C10526">
        <v>1832</v>
      </c>
      <c r="D10526" s="10">
        <v>-0.12481458909229499</v>
      </c>
      <c r="E10526" s="11">
        <v>0.66898478314926701</v>
      </c>
      <c r="F10526" s="10">
        <v>5.79767527366611E-2</v>
      </c>
      <c r="G10526" s="11">
        <v>1</v>
      </c>
      <c r="H10526" s="10">
        <v>0.25813463619749299</v>
      </c>
      <c r="I10526" s="11">
        <v>0.31227314620806201</v>
      </c>
      <c r="J10526" s="10">
        <v>0.153382850874313</v>
      </c>
      <c r="K10526" s="11">
        <v>0.70599844222377595</v>
      </c>
      <c r="L10526" s="10">
        <v>0.187026929220726</v>
      </c>
      <c r="M10526" s="11">
        <v>5.0721810762952698E-3</v>
      </c>
      <c r="N10526" s="10">
        <v>0.36205939991195202</v>
      </c>
      <c r="O10526" s="13">
        <v>3.4430049807598101E-8</v>
      </c>
      <c r="P10526" s="10">
        <v>0.22728585698533199</v>
      </c>
      <c r="Q10526" s="11">
        <v>4.9547384928340203E-4</v>
      </c>
    </row>
    <row r="10527" spans="1:17">
      <c r="A10527" t="s">
        <v>21041</v>
      </c>
      <c r="B10527" t="s">
        <v>21042</v>
      </c>
      <c r="C10527">
        <v>6800</v>
      </c>
      <c r="D10527" s="10">
        <v>-0.100148240689706</v>
      </c>
      <c r="E10527" s="11">
        <v>0.83231717137859096</v>
      </c>
      <c r="F10527" s="10">
        <v>0.20609762748337801</v>
      </c>
      <c r="G10527" s="11">
        <v>0.82747085707558798</v>
      </c>
      <c r="H10527" s="10">
        <v>-0.190760929648815</v>
      </c>
      <c r="I10527" s="11">
        <v>0.85261331221325998</v>
      </c>
      <c r="J10527" s="10">
        <v>0.22850336266879601</v>
      </c>
      <c r="K10527" s="11">
        <v>0.645263043814987</v>
      </c>
      <c r="L10527" s="10">
        <v>0.24331967285914999</v>
      </c>
      <c r="M10527" s="11">
        <v>4.4893453787076203E-2</v>
      </c>
      <c r="N10527" s="10">
        <v>0.60907310686364702</v>
      </c>
      <c r="O10527" s="13">
        <v>1.04556488406656E-7</v>
      </c>
      <c r="P10527" s="10">
        <v>0.34279701882734098</v>
      </c>
      <c r="Q10527" s="11">
        <v>3.28904865452598E-3</v>
      </c>
    </row>
    <row r="10528" spans="1:17">
      <c r="A10528" t="s">
        <v>21043</v>
      </c>
      <c r="B10528" t="s">
        <v>21044</v>
      </c>
      <c r="C10528">
        <v>8438</v>
      </c>
      <c r="D10528" s="10">
        <v>-2.1839187551769699E-2</v>
      </c>
      <c r="E10528" s="11">
        <v>1</v>
      </c>
      <c r="F10528" s="10">
        <v>-1.7437054711489101E-2</v>
      </c>
      <c r="G10528" s="11">
        <v>1</v>
      </c>
      <c r="H10528" s="10">
        <v>-0.19748591536445301</v>
      </c>
      <c r="I10528" s="11">
        <v>0.81214049224586304</v>
      </c>
      <c r="J10528" s="10">
        <v>8.03726068752776E-2</v>
      </c>
      <c r="K10528" s="11">
        <v>1</v>
      </c>
      <c r="L10528" s="10">
        <v>-0.277811899338827</v>
      </c>
      <c r="M10528" s="13">
        <v>4.5574046905787598E-13</v>
      </c>
      <c r="N10528" s="10">
        <v>-0.67985607790612901</v>
      </c>
      <c r="O10528" s="13">
        <v>1.65180609847269E-71</v>
      </c>
      <c r="P10528" s="10">
        <v>-0.382330235274356</v>
      </c>
      <c r="Q10528" s="13">
        <v>7.2277242571367105E-24</v>
      </c>
    </row>
    <row r="10529" spans="1:17">
      <c r="A10529" t="s">
        <v>21045</v>
      </c>
      <c r="B10529" t="s">
        <v>21046</v>
      </c>
      <c r="C10529">
        <v>4004</v>
      </c>
      <c r="D10529" s="10">
        <v>-2.5038265614752E-2</v>
      </c>
      <c r="E10529" s="11">
        <v>1</v>
      </c>
      <c r="F10529" s="10">
        <v>-2.82290678564137E-2</v>
      </c>
      <c r="G10529" s="11">
        <v>1</v>
      </c>
      <c r="H10529" s="10">
        <v>-1.7645399784077601E-2</v>
      </c>
      <c r="I10529" s="11">
        <v>1</v>
      </c>
      <c r="J10529" s="10">
        <v>-0.111200803127162</v>
      </c>
      <c r="K10529" s="11">
        <v>0.65667056869587503</v>
      </c>
      <c r="L10529" s="10">
        <v>0.25122924065907298</v>
      </c>
      <c r="M10529" s="13">
        <v>1.26080419729969E-22</v>
      </c>
      <c r="N10529" s="10">
        <v>0.27384358549719201</v>
      </c>
      <c r="O10529" s="13">
        <v>1.14197588362856E-26</v>
      </c>
      <c r="P10529" s="10">
        <v>0.32924835777579498</v>
      </c>
      <c r="Q10529" s="13">
        <v>5.68442036540428E-38</v>
      </c>
    </row>
    <row r="10530" spans="1:17">
      <c r="A10530" t="s">
        <v>21047</v>
      </c>
      <c r="B10530" t="s">
        <v>21048</v>
      </c>
      <c r="C10530">
        <v>3175</v>
      </c>
      <c r="D10530" s="10">
        <v>-8.7188006060413201E-3</v>
      </c>
      <c r="E10530" s="11">
        <v>1</v>
      </c>
      <c r="F10530" s="10">
        <v>0.387194502889462</v>
      </c>
      <c r="G10530" s="11">
        <v>0.735725522495562</v>
      </c>
      <c r="H10530" s="10">
        <v>0.136116455214918</v>
      </c>
      <c r="I10530" s="11">
        <v>1</v>
      </c>
      <c r="J10530" s="10">
        <v>0.42060773139978902</v>
      </c>
      <c r="K10530" s="11">
        <v>0.64739953781134096</v>
      </c>
      <c r="L10530" s="10">
        <v>0.235264670233233</v>
      </c>
      <c r="M10530" s="11">
        <v>3.9332954083556297E-2</v>
      </c>
      <c r="N10530" s="10">
        <v>-0.87359547082228795</v>
      </c>
      <c r="O10530" s="13">
        <v>1.9015145166434098E-14</v>
      </c>
      <c r="P10530" s="10">
        <v>-0.77772778613143001</v>
      </c>
      <c r="Q10530" s="13">
        <v>7.7728277809780206E-12</v>
      </c>
    </row>
    <row r="10531" spans="1:17">
      <c r="A10531" t="s">
        <v>21049</v>
      </c>
      <c r="B10531" t="s">
        <v>21050</v>
      </c>
      <c r="C10531">
        <v>5854</v>
      </c>
      <c r="D10531" s="10">
        <v>-0.300097017085456</v>
      </c>
      <c r="E10531" s="11">
        <v>1</v>
      </c>
      <c r="F10531" s="10">
        <v>-0.33491047028370702</v>
      </c>
      <c r="G10531" s="11">
        <v>1</v>
      </c>
      <c r="H10531" s="10">
        <v>-0.26904723716058698</v>
      </c>
      <c r="I10531" s="11">
        <v>1</v>
      </c>
      <c r="J10531" s="10">
        <v>-0.306212322719432</v>
      </c>
      <c r="K10531" s="11">
        <v>1</v>
      </c>
      <c r="L10531" s="10">
        <v>0.47570196240217399</v>
      </c>
      <c r="M10531" s="13">
        <v>3.93891483119656E-8</v>
      </c>
      <c r="N10531" s="10">
        <v>-6.2345941538320099E-2</v>
      </c>
      <c r="O10531" s="11">
        <v>0.58883789212143101</v>
      </c>
      <c r="P10531" s="10">
        <v>-0.32539993632373199</v>
      </c>
      <c r="Q10531" s="11">
        <v>2.3093006403092199E-4</v>
      </c>
    </row>
    <row r="10532" spans="1:17">
      <c r="A10532" t="s">
        <v>21051</v>
      </c>
      <c r="B10532" t="s">
        <v>21052</v>
      </c>
      <c r="C10532">
        <v>4320</v>
      </c>
      <c r="D10532" s="10">
        <v>0.102525571294934</v>
      </c>
      <c r="E10532" s="11">
        <v>1</v>
      </c>
      <c r="F10532" s="10">
        <v>0.184527721100916</v>
      </c>
      <c r="G10532" s="11">
        <v>0.982828909942282</v>
      </c>
      <c r="H10532" s="10">
        <v>7.1053872217824804E-2</v>
      </c>
      <c r="I10532" s="11">
        <v>1</v>
      </c>
      <c r="J10532" s="10">
        <v>0.19281653169040699</v>
      </c>
      <c r="K10532" s="11">
        <v>0.98154077879337298</v>
      </c>
      <c r="L10532" s="10">
        <v>-0.99711747949487495</v>
      </c>
      <c r="M10532" s="13">
        <v>4.2949300190137901E-11</v>
      </c>
      <c r="N10532" s="10">
        <v>-2.0515692318853298</v>
      </c>
      <c r="O10532" s="13">
        <v>1.43465146165016E-40</v>
      </c>
      <c r="P10532" s="10">
        <v>-0.34029687827166399</v>
      </c>
      <c r="Q10532" s="11">
        <v>2.3338352055113702E-2</v>
      </c>
    </row>
    <row r="10533" spans="1:17">
      <c r="A10533" t="s">
        <v>21053</v>
      </c>
      <c r="B10533" t="s">
        <v>21054</v>
      </c>
      <c r="C10533">
        <v>7487</v>
      </c>
      <c r="D10533" s="10">
        <v>-8.0539995764501906E-3</v>
      </c>
      <c r="E10533" s="11">
        <v>1</v>
      </c>
      <c r="F10533" s="10">
        <v>5.8698616510502101E-2</v>
      </c>
      <c r="G10533" s="11">
        <v>1</v>
      </c>
      <c r="H10533" s="10">
        <v>5.9907024312154E-2</v>
      </c>
      <c r="I10533" s="11">
        <v>1</v>
      </c>
      <c r="J10533" s="10">
        <v>7.63623479361904E-2</v>
      </c>
      <c r="K10533" s="11">
        <v>0.72346430399693396</v>
      </c>
      <c r="L10533" s="10">
        <v>-0.13671389976231599</v>
      </c>
      <c r="M10533" s="13">
        <v>1.5340482843293999E-5</v>
      </c>
      <c r="N10533" s="10">
        <v>-0.162942809623636</v>
      </c>
      <c r="O10533" s="13">
        <v>2.0690539636244499E-7</v>
      </c>
      <c r="P10533" s="10">
        <v>-9.3030500293532506E-2</v>
      </c>
      <c r="Q10533" s="11">
        <v>3.8102786828803602E-3</v>
      </c>
    </row>
    <row r="10534" spans="1:17">
      <c r="A10534" t="s">
        <v>21055</v>
      </c>
      <c r="B10534" t="s">
        <v>21056</v>
      </c>
      <c r="C10534">
        <v>2218</v>
      </c>
      <c r="D10534" s="10">
        <v>7.6842728478533795E-2</v>
      </c>
      <c r="E10534" s="11">
        <v>1</v>
      </c>
      <c r="F10534" s="10">
        <v>0.13244773333880799</v>
      </c>
      <c r="G10534" s="11">
        <v>1</v>
      </c>
      <c r="H10534" s="10">
        <v>0.37314585472226702</v>
      </c>
      <c r="I10534" s="11">
        <v>0.150461151135659</v>
      </c>
      <c r="J10534" s="10">
        <v>0.15660137662255599</v>
      </c>
      <c r="K10534" s="11">
        <v>0.71761873595435899</v>
      </c>
      <c r="L10534" s="10">
        <v>-0.22545367844036901</v>
      </c>
      <c r="M10534" s="13">
        <v>2.2719269676026401E-6</v>
      </c>
      <c r="N10534" s="10">
        <v>-2.4023023180271601E-2</v>
      </c>
      <c r="O10534" s="11">
        <v>1</v>
      </c>
      <c r="P10534" s="10">
        <v>0.24414861424037099</v>
      </c>
      <c r="Q10534" s="13">
        <v>1.8314544737181901E-7</v>
      </c>
    </row>
    <row r="10535" spans="1:17">
      <c r="A10535" t="s">
        <v>21057</v>
      </c>
      <c r="B10535" t="s">
        <v>21058</v>
      </c>
      <c r="C10535">
        <v>1518</v>
      </c>
      <c r="D10535" s="10">
        <v>-9.92827972190444E-2</v>
      </c>
      <c r="E10535" s="11">
        <v>1</v>
      </c>
      <c r="F10535" s="10">
        <v>-6.3698925353896693E-2</v>
      </c>
      <c r="G10535" s="11">
        <v>1</v>
      </c>
      <c r="H10535" s="10">
        <v>5.9507868804302401E-2</v>
      </c>
      <c r="I10535" s="11">
        <v>0.99932451258420896</v>
      </c>
      <c r="J10535" s="10">
        <v>-5.5481438157597603E-2</v>
      </c>
      <c r="K10535" s="11">
        <v>0.92681937988348995</v>
      </c>
      <c r="L10535" s="10">
        <v>-4.53447125532856E-2</v>
      </c>
      <c r="M10535" s="11">
        <v>0.41728737132423399</v>
      </c>
      <c r="N10535" s="10">
        <v>-0.20085068826858901</v>
      </c>
      <c r="O10535" s="13">
        <v>1.2611739296390099E-5</v>
      </c>
      <c r="P10535" s="10">
        <v>-0.148285911001621</v>
      </c>
      <c r="Q10535" s="11">
        <v>1.36930954423208E-3</v>
      </c>
    </row>
    <row r="10536" spans="1:17">
      <c r="A10536" t="s">
        <v>21059</v>
      </c>
      <c r="B10536" t="s">
        <v>21060</v>
      </c>
      <c r="C10536">
        <v>2668</v>
      </c>
      <c r="D10536" s="10">
        <v>2.0772210693387999E-2</v>
      </c>
      <c r="E10536" s="11">
        <v>1</v>
      </c>
      <c r="F10536" s="10">
        <v>-0.32540952835853598</v>
      </c>
      <c r="G10536" s="11">
        <v>0.97985153202735498</v>
      </c>
      <c r="H10536" s="10">
        <v>-1.2501491805359E-2</v>
      </c>
      <c r="I10536" s="11">
        <v>1</v>
      </c>
      <c r="J10536" s="10">
        <v>-1.5133045338257E-2</v>
      </c>
      <c r="K10536" s="11">
        <v>1</v>
      </c>
      <c r="L10536" s="10">
        <v>-2.8801315133136499E-2</v>
      </c>
      <c r="M10536" s="11">
        <v>0.89543361135733501</v>
      </c>
      <c r="N10536" s="10">
        <v>-1.7608884347720799</v>
      </c>
      <c r="O10536" s="13">
        <v>2.9432720175546699E-58</v>
      </c>
      <c r="P10536" s="10">
        <v>-0.71552084769169699</v>
      </c>
      <c r="Q10536" s="13">
        <v>5.3855649109212499E-11</v>
      </c>
    </row>
    <row r="10537" spans="1:17">
      <c r="A10537" t="s">
        <v>21061</v>
      </c>
      <c r="B10537" t="s">
        <v>21062</v>
      </c>
      <c r="C10537">
        <v>16366</v>
      </c>
      <c r="D10537" s="10">
        <v>-3.9610768535731401E-2</v>
      </c>
      <c r="E10537" s="11">
        <v>1</v>
      </c>
      <c r="F10537" s="10">
        <v>-4.9045692965243803E-2</v>
      </c>
      <c r="G10537" s="11">
        <v>1</v>
      </c>
      <c r="H10537" s="10">
        <v>-9.5056914463577294E-2</v>
      </c>
      <c r="I10537" s="11">
        <v>1</v>
      </c>
      <c r="J10537" s="10">
        <v>1.3334320312447399E-4</v>
      </c>
      <c r="K10537" s="11">
        <v>1</v>
      </c>
      <c r="L10537" s="10">
        <v>-1.6697740378778701E-3</v>
      </c>
      <c r="M10537" s="11">
        <v>1</v>
      </c>
      <c r="N10537" s="10">
        <v>0.172134870632874</v>
      </c>
      <c r="O10537" s="13">
        <v>2.73536155451721E-7</v>
      </c>
      <c r="P10537" s="10">
        <v>2.3390285058403602E-2</v>
      </c>
      <c r="Q10537" s="11">
        <v>0.56771841547394797</v>
      </c>
    </row>
    <row r="10538" spans="1:17">
      <c r="A10538" t="s">
        <v>21063</v>
      </c>
      <c r="B10538" t="s">
        <v>21064</v>
      </c>
      <c r="C10538">
        <v>5990</v>
      </c>
      <c r="D10538" s="10">
        <v>-0.45564683249316101</v>
      </c>
      <c r="E10538" s="11">
        <v>0.85881214028880704</v>
      </c>
      <c r="F10538" s="10">
        <v>0.31480516321735003</v>
      </c>
      <c r="G10538" s="11">
        <v>1</v>
      </c>
      <c r="H10538" s="10">
        <v>-0.26116337592422101</v>
      </c>
      <c r="I10538" s="11">
        <v>1</v>
      </c>
      <c r="J10538" s="10">
        <v>0.22368156468861</v>
      </c>
      <c r="K10538" s="11">
        <v>1</v>
      </c>
      <c r="L10538" s="10">
        <v>-0.84483637085667895</v>
      </c>
      <c r="M10538" s="11">
        <v>1.4889863379974901E-3</v>
      </c>
      <c r="N10538" s="10">
        <v>-1.00392558966547</v>
      </c>
      <c r="O10538" s="11">
        <v>1.9386614175352101E-4</v>
      </c>
      <c r="P10538" s="10">
        <v>-0.46320883751136499</v>
      </c>
      <c r="Q10538" s="11">
        <v>4.8366534755072799E-2</v>
      </c>
    </row>
    <row r="10539" spans="1:17">
      <c r="A10539" t="s">
        <v>21065</v>
      </c>
      <c r="B10539" t="s">
        <v>21066</v>
      </c>
      <c r="C10539">
        <v>5865</v>
      </c>
      <c r="D10539" s="10">
        <v>3.8202814506847801E-2</v>
      </c>
      <c r="E10539" s="11">
        <v>1</v>
      </c>
      <c r="F10539" s="10">
        <v>-0.124799759154253</v>
      </c>
      <c r="G10539" s="11">
        <v>1</v>
      </c>
      <c r="H10539" s="10">
        <v>-0.35801193019309502</v>
      </c>
      <c r="I10539" s="11">
        <v>0.35889349980442498</v>
      </c>
      <c r="J10539" s="10">
        <v>-1.7281561984396902E-2</v>
      </c>
      <c r="K10539" s="11">
        <v>1</v>
      </c>
      <c r="L10539" s="10">
        <v>0.761681901253215</v>
      </c>
      <c r="M10539" s="13">
        <v>4.4451359128837003E-30</v>
      </c>
      <c r="N10539" s="10">
        <v>1.0094365308879401</v>
      </c>
      <c r="O10539" s="13">
        <v>1.1410398674107499E-51</v>
      </c>
      <c r="P10539" s="10">
        <v>0.11644559041339</v>
      </c>
      <c r="Q10539" s="11">
        <v>0.108961758860493</v>
      </c>
    </row>
    <row r="10540" spans="1:17">
      <c r="A10540" t="s">
        <v>21067</v>
      </c>
      <c r="B10540" t="s">
        <v>21068</v>
      </c>
      <c r="C10540">
        <v>5657</v>
      </c>
      <c r="D10540" s="10">
        <v>0.117957335738005</v>
      </c>
      <c r="E10540" s="11">
        <v>1</v>
      </c>
      <c r="F10540" s="10">
        <v>-6.4942467803810596E-3</v>
      </c>
      <c r="G10540" s="11">
        <v>1</v>
      </c>
      <c r="H10540" s="10">
        <v>-5.2832261228753799E-2</v>
      </c>
      <c r="I10540" s="11">
        <v>1</v>
      </c>
      <c r="J10540" s="10">
        <v>1.2221620703884101E-4</v>
      </c>
      <c r="K10540" s="11">
        <v>1</v>
      </c>
      <c r="L10540" s="10">
        <v>6.1058369942232599E-2</v>
      </c>
      <c r="M10540" s="11">
        <v>0.33947805448574803</v>
      </c>
      <c r="N10540" s="10">
        <v>0.23679947557727701</v>
      </c>
      <c r="O10540" s="13">
        <v>3.1579153042235098E-5</v>
      </c>
      <c r="P10540" s="10">
        <v>0.35636671302399198</v>
      </c>
      <c r="Q10540" s="13">
        <v>1.97793906653453E-10</v>
      </c>
    </row>
    <row r="10541" spans="1:17">
      <c r="A10541" t="s">
        <v>21069</v>
      </c>
      <c r="B10541" t="s">
        <v>21070</v>
      </c>
      <c r="C10541">
        <v>4067</v>
      </c>
      <c r="D10541" s="10">
        <v>-3.0690490604907601E-2</v>
      </c>
      <c r="E10541" s="11">
        <v>1</v>
      </c>
      <c r="F10541" s="10">
        <v>-3.3214738210925798E-2</v>
      </c>
      <c r="G10541" s="11">
        <v>1</v>
      </c>
      <c r="H10541" s="10">
        <v>-8.3106779406005304E-2</v>
      </c>
      <c r="I10541" s="11">
        <v>1</v>
      </c>
      <c r="J10541" s="10">
        <v>0.114516096026445</v>
      </c>
      <c r="K10541" s="11">
        <v>1</v>
      </c>
      <c r="L10541" s="10">
        <v>-4.6137103377406702E-2</v>
      </c>
      <c r="M10541" s="11">
        <v>0.683486012320353</v>
      </c>
      <c r="N10541" s="10">
        <v>-0.24359999140421401</v>
      </c>
      <c r="O10541" s="13">
        <v>1.2907650814475001E-6</v>
      </c>
      <c r="P10541" s="10">
        <v>-0.124680487216234</v>
      </c>
      <c r="Q10541" s="11">
        <v>1.83994988217661E-2</v>
      </c>
    </row>
    <row r="10542" spans="1:17">
      <c r="A10542" t="s">
        <v>21071</v>
      </c>
      <c r="B10542" t="s">
        <v>21072</v>
      </c>
      <c r="C10542">
        <v>4790</v>
      </c>
      <c r="D10542" s="10">
        <v>-1.8096285783658201E-2</v>
      </c>
      <c r="E10542" s="11">
        <v>1</v>
      </c>
      <c r="F10542" s="10">
        <v>-4.10344380376884E-2</v>
      </c>
      <c r="G10542" s="11">
        <v>1</v>
      </c>
      <c r="H10542" s="10">
        <v>-9.4988328664545804E-2</v>
      </c>
      <c r="I10542" s="11">
        <v>0.78503471708327199</v>
      </c>
      <c r="J10542" s="10">
        <v>4.8221526058424601E-3</v>
      </c>
      <c r="K10542" s="11">
        <v>1</v>
      </c>
      <c r="L10542" s="10">
        <v>0.12489940650664901</v>
      </c>
      <c r="M10542" s="11">
        <v>1.46474895714213E-3</v>
      </c>
      <c r="N10542" s="10">
        <v>0.16260055034090101</v>
      </c>
      <c r="O10542" s="13">
        <v>2.56406978799046E-5</v>
      </c>
      <c r="P10542" s="10">
        <v>-3.8244212848756197E-2</v>
      </c>
      <c r="Q10542" s="11">
        <v>0.34790494574653102</v>
      </c>
    </row>
    <row r="10543" spans="1:17">
      <c r="A10543" t="s">
        <v>21073</v>
      </c>
      <c r="B10543" t="s">
        <v>21074</v>
      </c>
      <c r="C10543">
        <v>5944</v>
      </c>
      <c r="D10543" s="10">
        <v>-0.27430492436873499</v>
      </c>
      <c r="E10543" s="11">
        <v>0.83232099087650102</v>
      </c>
      <c r="F10543" s="10">
        <v>2.1460049316497899E-2</v>
      </c>
      <c r="G10543" s="11">
        <v>1</v>
      </c>
      <c r="H10543" s="10">
        <v>-0.28205042011144799</v>
      </c>
      <c r="I10543" s="11">
        <v>0.77461325687798699</v>
      </c>
      <c r="J10543" s="10">
        <v>-5.7262803470222598E-2</v>
      </c>
      <c r="K10543" s="11">
        <v>1</v>
      </c>
      <c r="L10543" s="10">
        <v>2.0079892102956198</v>
      </c>
      <c r="M10543" s="13">
        <v>1.3839321984429199E-41</v>
      </c>
      <c r="N10543" s="10">
        <v>1.4393418013610499</v>
      </c>
      <c r="O10543" s="13">
        <v>1.4966056402328101E-21</v>
      </c>
      <c r="P10543" s="10">
        <v>0.17627006091832001</v>
      </c>
      <c r="Q10543" s="11">
        <v>0.252412553517468</v>
      </c>
    </row>
    <row r="10544" spans="1:17">
      <c r="A10544" t="s">
        <v>21075</v>
      </c>
      <c r="B10544" t="s">
        <v>21076</v>
      </c>
      <c r="C10544">
        <v>3752</v>
      </c>
      <c r="D10544" s="10">
        <v>1.66736293069856</v>
      </c>
      <c r="E10544" s="11">
        <v>0.32563252488407701</v>
      </c>
      <c r="F10544" s="10">
        <v>0.25726904759557601</v>
      </c>
      <c r="G10544" s="11">
        <v>1</v>
      </c>
      <c r="H10544" s="10">
        <v>0.86385504834875304</v>
      </c>
      <c r="I10544" s="11">
        <v>0.92176674607617504</v>
      </c>
      <c r="J10544" s="10">
        <v>0.24471526991109299</v>
      </c>
      <c r="K10544" s="11">
        <v>0.88780504935777504</v>
      </c>
      <c r="L10544" s="10">
        <v>0.55858225336923994</v>
      </c>
      <c r="M10544" s="11">
        <v>5.6824526462057399E-2</v>
      </c>
      <c r="N10544" s="10">
        <v>-0.211172534470949</v>
      </c>
      <c r="O10544" s="11">
        <v>0.38949073836833198</v>
      </c>
      <c r="P10544" s="10">
        <v>-0.14782324914228301</v>
      </c>
      <c r="Q10544" s="11">
        <v>0.56503128743822895</v>
      </c>
    </row>
    <row r="10545" spans="1:17">
      <c r="A10545" t="s">
        <v>21077</v>
      </c>
      <c r="B10545" t="s">
        <v>21078</v>
      </c>
      <c r="C10545">
        <v>5249</v>
      </c>
      <c r="D10545" s="10">
        <v>1.0076235513754301E-2</v>
      </c>
      <c r="E10545" s="11">
        <v>1</v>
      </c>
      <c r="F10545" s="10">
        <v>0.10693172894156799</v>
      </c>
      <c r="G10545" s="11">
        <v>0.92019973389443199</v>
      </c>
      <c r="H10545" s="10">
        <v>-2.90352704971099E-2</v>
      </c>
      <c r="I10545" s="11">
        <v>1</v>
      </c>
      <c r="J10545" s="10">
        <v>-2.50733662455279E-2</v>
      </c>
      <c r="K10545" s="11">
        <v>1</v>
      </c>
      <c r="L10545" s="10">
        <v>0.241904180061354</v>
      </c>
      <c r="M10545" s="13">
        <v>4.1831997771939199E-14</v>
      </c>
      <c r="N10545" s="10">
        <v>0.40548505689997</v>
      </c>
      <c r="O10545" s="13">
        <v>3.6661092522861401E-37</v>
      </c>
      <c r="P10545" s="10">
        <v>0.16003133398609301</v>
      </c>
      <c r="Q10545" s="13">
        <v>9.5238507887669303E-7</v>
      </c>
    </row>
    <row r="10546" spans="1:17">
      <c r="A10546" t="s">
        <v>21079</v>
      </c>
      <c r="B10546" t="s">
        <v>21080</v>
      </c>
      <c r="C10546">
        <v>2319</v>
      </c>
      <c r="D10546" s="10">
        <v>-0.134461363584779</v>
      </c>
      <c r="E10546" s="11">
        <v>1</v>
      </c>
      <c r="F10546" s="10">
        <v>-1.9151134935359099E-2</v>
      </c>
      <c r="G10546" s="11">
        <v>1</v>
      </c>
      <c r="H10546" s="10">
        <v>6.4586298659833993E-2</v>
      </c>
      <c r="I10546" s="11">
        <v>0.95525577893130398</v>
      </c>
      <c r="J10546" s="10">
        <v>-0.10731415150578</v>
      </c>
      <c r="K10546" s="11">
        <v>1</v>
      </c>
      <c r="L10546" s="10">
        <v>-0.101119349954699</v>
      </c>
      <c r="M10546" s="11">
        <v>6.7516052771898205E-2</v>
      </c>
      <c r="N10546" s="10">
        <v>-0.143821525324418</v>
      </c>
      <c r="O10546" s="11">
        <v>6.65473450512305E-3</v>
      </c>
      <c r="P10546" s="10">
        <v>0.109794661666594</v>
      </c>
      <c r="Q10546" s="11">
        <v>5.0282654319917797E-2</v>
      </c>
    </row>
    <row r="10547" spans="1:17">
      <c r="A10547" t="s">
        <v>21081</v>
      </c>
      <c r="B10547" t="s">
        <v>21082</v>
      </c>
      <c r="C10547">
        <v>7654</v>
      </c>
      <c r="D10547" s="10">
        <v>5.7500697495820201E-2</v>
      </c>
      <c r="E10547" s="11">
        <v>1</v>
      </c>
      <c r="F10547" s="10">
        <v>5.13689718450209E-2</v>
      </c>
      <c r="G10547" s="11">
        <v>1</v>
      </c>
      <c r="H10547" s="10">
        <v>-3.5917822288531603E-2</v>
      </c>
      <c r="I10547" s="11">
        <v>1</v>
      </c>
      <c r="J10547" s="10">
        <v>0.13227150708829499</v>
      </c>
      <c r="K10547" s="11">
        <v>0.68134742207890497</v>
      </c>
      <c r="L10547" s="10">
        <v>1.2560668539235599E-2</v>
      </c>
      <c r="M10547" s="11">
        <v>0.87103973781048205</v>
      </c>
      <c r="N10547" s="10">
        <v>-3.2526085914324598E-2</v>
      </c>
      <c r="O10547" s="11">
        <v>0.52936069815267295</v>
      </c>
      <c r="P10547" s="10">
        <v>-9.8724173106747304E-2</v>
      </c>
      <c r="Q10547" s="11">
        <v>2.73439018226589E-2</v>
      </c>
    </row>
    <row r="10548" spans="1:17">
      <c r="A10548" t="s">
        <v>21083</v>
      </c>
      <c r="B10548" t="s">
        <v>21084</v>
      </c>
      <c r="C10548">
        <v>2511</v>
      </c>
      <c r="D10548" s="10">
        <v>0.159662123761976</v>
      </c>
      <c r="E10548" s="11">
        <v>0.79253935310057499</v>
      </c>
      <c r="F10548" s="10">
        <v>7.6214294546688599E-2</v>
      </c>
      <c r="G10548" s="11">
        <v>1</v>
      </c>
      <c r="H10548" s="10">
        <v>-0.14057206914537199</v>
      </c>
      <c r="I10548" s="11">
        <v>0.95556720883591095</v>
      </c>
      <c r="J10548" s="10">
        <v>0.11962420056364501</v>
      </c>
      <c r="K10548" s="11">
        <v>0.85271129238181498</v>
      </c>
      <c r="L10548" s="10">
        <v>-7.3879422718899704E-2</v>
      </c>
      <c r="M10548" s="11">
        <v>0.54507961192228105</v>
      </c>
      <c r="N10548" s="10">
        <v>0.13643188185230101</v>
      </c>
      <c r="O10548" s="11">
        <v>0.15278876356115401</v>
      </c>
      <c r="P10548" s="10">
        <v>3.4823340007142801E-2</v>
      </c>
      <c r="Q10548" s="11">
        <v>0.61212189915160098</v>
      </c>
    </row>
    <row r="10549" spans="1:17">
      <c r="A10549" t="s">
        <v>21085</v>
      </c>
      <c r="B10549" t="s">
        <v>21086</v>
      </c>
      <c r="C10549">
        <v>1793</v>
      </c>
      <c r="D10549" s="10">
        <v>0.18014920132601001</v>
      </c>
      <c r="E10549" s="11">
        <v>0.75274359413442504</v>
      </c>
      <c r="F10549" s="10">
        <v>-4.8056378213422797E-2</v>
      </c>
      <c r="G10549" s="11">
        <v>1</v>
      </c>
      <c r="H10549" s="10">
        <v>5.93516903100837E-2</v>
      </c>
      <c r="I10549" s="11">
        <v>1</v>
      </c>
      <c r="J10549" s="10">
        <v>-3.5916530523591998E-2</v>
      </c>
      <c r="K10549" s="11">
        <v>1</v>
      </c>
      <c r="L10549" s="10">
        <v>-3.3999641825111601E-2</v>
      </c>
      <c r="M10549" s="11">
        <v>0.49574851962002398</v>
      </c>
      <c r="N10549" s="10">
        <v>-0.14661674255812601</v>
      </c>
      <c r="O10549" s="11">
        <v>0.225170328663124</v>
      </c>
      <c r="P10549" s="10">
        <v>-0.181060352550696</v>
      </c>
      <c r="Q10549" s="11">
        <v>0.16605304063564699</v>
      </c>
    </row>
    <row r="10550" spans="1:17">
      <c r="A10550" t="s">
        <v>21087</v>
      </c>
      <c r="B10550" t="s">
        <v>21088</v>
      </c>
      <c r="C10550">
        <v>3243</v>
      </c>
      <c r="D10550" s="10">
        <v>2.9245034361715799E-2</v>
      </c>
      <c r="E10550" s="11">
        <v>1</v>
      </c>
      <c r="F10550" s="10">
        <v>3.1804208923345801E-3</v>
      </c>
      <c r="G10550" s="11">
        <v>1</v>
      </c>
      <c r="H10550" s="10">
        <v>-9.8698988179614002E-3</v>
      </c>
      <c r="I10550" s="11">
        <v>1</v>
      </c>
      <c r="J10550" s="10">
        <v>-3.4145072608166398E-2</v>
      </c>
      <c r="K10550" s="11">
        <v>1</v>
      </c>
      <c r="L10550" s="10">
        <v>1.96273607971705E-2</v>
      </c>
      <c r="M10550" s="11">
        <v>0.375307761250876</v>
      </c>
      <c r="N10550" s="10">
        <v>-0.114025618654749</v>
      </c>
      <c r="O10550" s="13">
        <v>4.4987586717848799E-6</v>
      </c>
      <c r="P10550" s="10">
        <v>-0.140354031637835</v>
      </c>
      <c r="Q10550" s="13">
        <v>8.5292226879340997E-9</v>
      </c>
    </row>
    <row r="10551" spans="1:17">
      <c r="A10551" t="s">
        <v>21089</v>
      </c>
      <c r="B10551" t="s">
        <v>21090</v>
      </c>
      <c r="C10551">
        <v>2196</v>
      </c>
      <c r="D10551" s="10">
        <v>-0.14674462848341699</v>
      </c>
      <c r="E10551" s="11">
        <v>1</v>
      </c>
      <c r="F10551" s="10">
        <v>-4.3071767900310802E-2</v>
      </c>
      <c r="G10551" s="11">
        <v>1</v>
      </c>
      <c r="H10551" s="10">
        <v>-4.27807335375567E-3</v>
      </c>
      <c r="I10551" s="11">
        <v>1</v>
      </c>
      <c r="J10551" s="10">
        <v>-2.90881567276625E-2</v>
      </c>
      <c r="K10551" s="11">
        <v>1</v>
      </c>
      <c r="L10551" s="10">
        <v>0.21262793078669801</v>
      </c>
      <c r="M10551" s="13">
        <v>8.3718635721725996E-11</v>
      </c>
      <c r="N10551" s="10">
        <v>0.39020972962089401</v>
      </c>
      <c r="O10551" s="13">
        <v>5.3216404826374101E-34</v>
      </c>
      <c r="P10551" s="10">
        <v>0.21993271383757401</v>
      </c>
      <c r="Q10551" s="13">
        <v>1.0021347918290799E-11</v>
      </c>
    </row>
    <row r="10552" spans="1:17">
      <c r="A10552" t="s">
        <v>21091</v>
      </c>
      <c r="B10552" t="s">
        <v>21092</v>
      </c>
      <c r="C10552">
        <v>3011</v>
      </c>
      <c r="D10552" s="10">
        <v>-0.339351381873638</v>
      </c>
      <c r="E10552" s="11">
        <v>0.79836815721506205</v>
      </c>
      <c r="F10552" s="10">
        <v>-0.50780743332592604</v>
      </c>
      <c r="G10552" s="11">
        <v>0.83989151383245797</v>
      </c>
      <c r="H10552" s="10">
        <v>-0.40121414129904298</v>
      </c>
      <c r="I10552" s="11">
        <v>0.96855309596227701</v>
      </c>
      <c r="J10552" s="10">
        <v>2.6763721939988301E-4</v>
      </c>
      <c r="K10552" s="11">
        <v>1</v>
      </c>
      <c r="L10552" s="10">
        <v>4.92884730643669E-2</v>
      </c>
      <c r="M10552" s="11">
        <v>0.54166689595082296</v>
      </c>
      <c r="N10552" s="10">
        <v>-0.29434854320343001</v>
      </c>
      <c r="O10552" s="11">
        <v>0.28560946923421798</v>
      </c>
      <c r="P10552" s="10">
        <v>1.6741078209329201</v>
      </c>
      <c r="Q10552" s="13">
        <v>8.8822334613559793E-9</v>
      </c>
    </row>
    <row r="10553" spans="1:17">
      <c r="A10553" t="s">
        <v>21093</v>
      </c>
      <c r="B10553" t="s">
        <v>21094</v>
      </c>
      <c r="C10553">
        <v>8445</v>
      </c>
      <c r="D10553" s="10">
        <v>6.9609235946328493E-2</v>
      </c>
      <c r="E10553" s="11">
        <v>1</v>
      </c>
      <c r="F10553" s="10">
        <v>0.136678720661422</v>
      </c>
      <c r="G10553" s="11">
        <v>1</v>
      </c>
      <c r="H10553" s="10">
        <v>5.1155799612688103E-2</v>
      </c>
      <c r="I10553" s="11">
        <v>1</v>
      </c>
      <c r="J10553" s="10">
        <v>0.21873101914807599</v>
      </c>
      <c r="K10553" s="11">
        <v>0.55481785473599998</v>
      </c>
      <c r="L10553" s="10">
        <v>0.24475303946743501</v>
      </c>
      <c r="M10553" s="11">
        <v>1.0289954412467899E-4</v>
      </c>
      <c r="N10553" s="10">
        <v>0.46910909615476798</v>
      </c>
      <c r="O10553" s="13">
        <v>1.4484628955308901E-14</v>
      </c>
      <c r="P10553" s="10">
        <v>0.26955927202605701</v>
      </c>
      <c r="Q10553" s="13">
        <v>1.29887084886649E-5</v>
      </c>
    </row>
    <row r="10554" spans="1:17">
      <c r="A10554" t="s">
        <v>21095</v>
      </c>
      <c r="B10554" t="s">
        <v>21096</v>
      </c>
      <c r="C10554">
        <v>2482</v>
      </c>
      <c r="D10554" s="10">
        <v>-5.9206254583342798E-2</v>
      </c>
      <c r="E10554" s="11">
        <v>0.73532177370256402</v>
      </c>
      <c r="F10554" s="10">
        <v>1.47176657751046E-2</v>
      </c>
      <c r="G10554" s="11">
        <v>1</v>
      </c>
      <c r="H10554" s="10">
        <v>6.0684060256334597E-2</v>
      </c>
      <c r="I10554" s="11">
        <v>0.854536705100441</v>
      </c>
      <c r="J10554" s="10">
        <v>7.7986302966235902E-3</v>
      </c>
      <c r="K10554" s="11">
        <v>1</v>
      </c>
      <c r="L10554" s="10">
        <v>9.51730859571676E-2</v>
      </c>
      <c r="M10554" s="11">
        <v>2.4883775439166699E-3</v>
      </c>
      <c r="N10554" s="10">
        <v>9.7401227774025601E-2</v>
      </c>
      <c r="O10554" s="11">
        <v>1.8726643202875699E-3</v>
      </c>
      <c r="P10554" s="10">
        <v>-1.8513280090204001E-2</v>
      </c>
      <c r="Q10554" s="11">
        <v>0.68961461140898905</v>
      </c>
    </row>
    <row r="10555" spans="1:17">
      <c r="A10555" t="s">
        <v>21097</v>
      </c>
      <c r="B10555" t="s">
        <v>21098</v>
      </c>
      <c r="C10555">
        <v>1759</v>
      </c>
      <c r="D10555" s="10">
        <v>-9.4320665499107698E-2</v>
      </c>
      <c r="E10555" s="11">
        <v>0.81347629493954998</v>
      </c>
      <c r="F10555" s="10">
        <v>-2.0936210032113899E-2</v>
      </c>
      <c r="G10555" s="11">
        <v>1</v>
      </c>
      <c r="H10555" s="10">
        <v>0.17979546232944801</v>
      </c>
      <c r="I10555" s="11">
        <v>0.55660771615696603</v>
      </c>
      <c r="J10555" s="10">
        <v>-8.7882171899794498E-2</v>
      </c>
      <c r="K10555" s="11">
        <v>0.75035943094260604</v>
      </c>
      <c r="L10555" s="10">
        <v>0.125964553053039</v>
      </c>
      <c r="M10555" s="11">
        <v>2.4857754060347001E-2</v>
      </c>
      <c r="N10555" s="10">
        <v>0.35285514744575402</v>
      </c>
      <c r="O10555" s="13">
        <v>1.51071755878567E-10</v>
      </c>
      <c r="P10555" s="10">
        <v>0.283084469125719</v>
      </c>
      <c r="Q10555" s="13">
        <v>3.0056304619416099E-7</v>
      </c>
    </row>
    <row r="10556" spans="1:17">
      <c r="A10556" t="s">
        <v>21099</v>
      </c>
      <c r="B10556" t="s">
        <v>21100</v>
      </c>
      <c r="C10556">
        <v>2348</v>
      </c>
      <c r="D10556" s="10">
        <v>-0.123422490778549</v>
      </c>
      <c r="E10556" s="11">
        <v>1</v>
      </c>
      <c r="F10556" s="10">
        <v>-3.6424625333119902E-2</v>
      </c>
      <c r="G10556" s="11">
        <v>1</v>
      </c>
      <c r="H10556" s="10">
        <v>-4.3012231904905697E-2</v>
      </c>
      <c r="I10556" s="11">
        <v>1</v>
      </c>
      <c r="J10556" s="10">
        <v>-5.70368151931075E-2</v>
      </c>
      <c r="K10556" s="11">
        <v>1</v>
      </c>
      <c r="L10556" s="10">
        <v>-0.11352146867740701</v>
      </c>
      <c r="M10556" s="13">
        <v>1.61242630704637E-6</v>
      </c>
      <c r="N10556" s="10">
        <v>-0.19124138540319699</v>
      </c>
      <c r="O10556" s="13">
        <v>1.7611267791975099E-16</v>
      </c>
      <c r="P10556" s="10">
        <v>-8.8528771284732494E-2</v>
      </c>
      <c r="Q10556" s="11">
        <v>2.0626186383841601E-4</v>
      </c>
    </row>
    <row r="10557" spans="1:17">
      <c r="A10557" t="s">
        <v>21101</v>
      </c>
      <c r="B10557" t="s">
        <v>21102</v>
      </c>
      <c r="C10557">
        <v>3293</v>
      </c>
      <c r="D10557" s="10">
        <v>6.1026021595107699E-2</v>
      </c>
      <c r="E10557" s="11">
        <v>0.88805164467431696</v>
      </c>
      <c r="F10557" s="10">
        <v>-5.7371068293414401E-2</v>
      </c>
      <c r="G10557" s="11">
        <v>0.99199900336632196</v>
      </c>
      <c r="H10557" s="10">
        <v>9.4153032903060204E-3</v>
      </c>
      <c r="I10557" s="11">
        <v>0.99242077898964098</v>
      </c>
      <c r="J10557" s="10">
        <v>7.3438362865061599E-2</v>
      </c>
      <c r="K10557" s="11">
        <v>0.72415767496806405</v>
      </c>
      <c r="L10557" s="10">
        <v>-5.8979626052504397E-2</v>
      </c>
      <c r="M10557" s="11">
        <v>0.1284249009865</v>
      </c>
      <c r="N10557" s="10">
        <v>-8.1044182002233595E-2</v>
      </c>
      <c r="O10557" s="11">
        <v>4.30663042631136E-2</v>
      </c>
      <c r="P10557" s="10">
        <v>-9.8907056544671301E-2</v>
      </c>
      <c r="Q10557" s="11">
        <v>1.36530590058405E-2</v>
      </c>
    </row>
    <row r="10558" spans="1:17">
      <c r="A10558" t="s">
        <v>21103</v>
      </c>
      <c r="B10558" t="s">
        <v>21104</v>
      </c>
      <c r="C10558">
        <v>15559</v>
      </c>
      <c r="D10558" s="10">
        <v>0.44586526210379401</v>
      </c>
      <c r="E10558" s="11">
        <v>1</v>
      </c>
      <c r="F10558" s="10">
        <v>0.49345335430784198</v>
      </c>
      <c r="G10558" s="11">
        <v>1</v>
      </c>
      <c r="H10558" s="10">
        <v>0.38002953150213697</v>
      </c>
      <c r="I10558" s="11">
        <v>1</v>
      </c>
      <c r="J10558" s="10">
        <v>0.52712705594729303</v>
      </c>
      <c r="K10558" s="11">
        <v>0.57794863514887396</v>
      </c>
      <c r="L10558" s="10">
        <v>0.90412279166236398</v>
      </c>
      <c r="M10558" s="13">
        <v>7.7030320634826697E-13</v>
      </c>
      <c r="N10558" s="10">
        <v>1.6619664546180599</v>
      </c>
      <c r="O10558" s="13">
        <v>1.21468016103361E-40</v>
      </c>
      <c r="P10558" s="10">
        <v>1.0180590505643601</v>
      </c>
      <c r="Q10558" s="13">
        <v>4.1878525496222102E-16</v>
      </c>
    </row>
    <row r="10559" spans="1:17">
      <c r="A10559" t="s">
        <v>21105</v>
      </c>
      <c r="B10559" t="s">
        <v>21106</v>
      </c>
      <c r="C10559">
        <v>7526</v>
      </c>
      <c r="D10559" s="10">
        <v>-0.15309870193366801</v>
      </c>
      <c r="E10559" s="11">
        <v>1</v>
      </c>
      <c r="F10559" s="10">
        <v>0.65572448720544396</v>
      </c>
      <c r="G10559" s="11">
        <v>0.92059751305103099</v>
      </c>
      <c r="H10559" s="10">
        <v>0.127389108630905</v>
      </c>
      <c r="I10559" s="11">
        <v>1</v>
      </c>
      <c r="J10559" s="10">
        <v>-0.23740066838249599</v>
      </c>
      <c r="K10559" s="11">
        <v>0.99015398438318303</v>
      </c>
      <c r="L10559" s="10">
        <v>2.01606339756079</v>
      </c>
      <c r="M10559" s="13">
        <v>3.6578898486936099E-16</v>
      </c>
      <c r="N10559" s="10">
        <v>3.7014880250067801</v>
      </c>
      <c r="O10559" s="13">
        <v>2.4541207327447101E-51</v>
      </c>
      <c r="P10559" s="10">
        <v>2.4438873226485298</v>
      </c>
      <c r="Q10559" s="13">
        <v>3.79763044405431E-23</v>
      </c>
    </row>
    <row r="10560" spans="1:17">
      <c r="A10560" t="s">
        <v>21107</v>
      </c>
      <c r="B10560" t="s">
        <v>21108</v>
      </c>
      <c r="C10560">
        <v>6686</v>
      </c>
      <c r="D10560" s="10">
        <v>-0.28543850976915602</v>
      </c>
      <c r="E10560" s="11">
        <v>0.442694869395997</v>
      </c>
      <c r="F10560" s="10">
        <v>-7.1699575467398802E-2</v>
      </c>
      <c r="G10560" s="11">
        <v>0.98969986001950006</v>
      </c>
      <c r="H10560" s="10">
        <v>9.9050160814806706E-2</v>
      </c>
      <c r="I10560" s="11">
        <v>0.80133877548669996</v>
      </c>
      <c r="J10560" s="10">
        <v>0.129393429521695</v>
      </c>
      <c r="K10560" s="11">
        <v>0.88166290668260405</v>
      </c>
      <c r="L10560" s="10">
        <v>-0.20945476626270701</v>
      </c>
      <c r="M10560" s="11">
        <v>1.76647774494668E-2</v>
      </c>
      <c r="N10560" s="10">
        <v>-0.34099703952413302</v>
      </c>
      <c r="O10560" s="11">
        <v>1.21329289184496E-4</v>
      </c>
      <c r="P10560" s="10">
        <v>-0.144638531494684</v>
      </c>
      <c r="Q10560" s="11">
        <v>9.0401670214402999E-2</v>
      </c>
    </row>
    <row r="10561" spans="1:17">
      <c r="A10561" t="s">
        <v>21109</v>
      </c>
      <c r="B10561" t="s">
        <v>21110</v>
      </c>
      <c r="C10561">
        <v>9403</v>
      </c>
      <c r="D10561" s="10">
        <v>1.00546828959334</v>
      </c>
      <c r="E10561" s="11">
        <v>0.636455742966204</v>
      </c>
      <c r="F10561" s="10">
        <v>-0.169976116933371</v>
      </c>
      <c r="G10561" s="11">
        <v>1</v>
      </c>
      <c r="H10561" s="10">
        <v>-0.56891029077417599</v>
      </c>
      <c r="I10561" s="11">
        <v>1</v>
      </c>
      <c r="J10561" s="10">
        <v>-0.37667313052592899</v>
      </c>
      <c r="K10561" s="11">
        <v>0.96515261134067798</v>
      </c>
      <c r="L10561" s="10">
        <v>-1.2682589712974199</v>
      </c>
      <c r="M10561" s="11">
        <v>2.83521616081411E-4</v>
      </c>
      <c r="N10561" s="10">
        <v>-2.12350990085808</v>
      </c>
      <c r="O10561" s="13">
        <v>2.1455849704224101E-8</v>
      </c>
      <c r="P10561" s="10">
        <v>-1.28343926650485</v>
      </c>
      <c r="Q10561" s="11">
        <v>2.02741425039206E-4</v>
      </c>
    </row>
    <row r="10562" spans="1:17">
      <c r="A10562" t="s">
        <v>21111</v>
      </c>
      <c r="B10562" t="s">
        <v>21112</v>
      </c>
      <c r="C10562">
        <v>6318</v>
      </c>
      <c r="D10562" s="10">
        <v>0.11061123853037701</v>
      </c>
      <c r="E10562" s="11">
        <v>0.83520939557850504</v>
      </c>
      <c r="F10562" s="10">
        <v>4.6363212817065999E-2</v>
      </c>
      <c r="G10562" s="11">
        <v>1</v>
      </c>
      <c r="H10562" s="10">
        <v>3.1391242421857E-2</v>
      </c>
      <c r="I10562" s="11">
        <v>1</v>
      </c>
      <c r="J10562" s="10">
        <v>0.10751944418484501</v>
      </c>
      <c r="K10562" s="11">
        <v>1</v>
      </c>
      <c r="L10562" s="10">
        <v>0.17668248264660599</v>
      </c>
      <c r="M10562" s="13">
        <v>2.1523155597716501E-9</v>
      </c>
      <c r="N10562" s="10">
        <v>0.161577980239898</v>
      </c>
      <c r="O10562" s="13">
        <v>4.7636369673860501E-8</v>
      </c>
      <c r="P10562" s="10">
        <v>4.6623085622827597E-2</v>
      </c>
      <c r="Q10562" s="11">
        <v>0.16215145476262599</v>
      </c>
    </row>
    <row r="10563" spans="1:17">
      <c r="A10563" t="s">
        <v>21113</v>
      </c>
      <c r="B10563" t="s">
        <v>21114</v>
      </c>
      <c r="C10563">
        <v>6109</v>
      </c>
      <c r="D10563" s="10">
        <v>-1.3502566333763599</v>
      </c>
      <c r="E10563" s="11">
        <v>0.405122060059185</v>
      </c>
      <c r="F10563" s="10">
        <v>-0.80761507062816396</v>
      </c>
      <c r="G10563" s="11">
        <v>0.89469837221038695</v>
      </c>
      <c r="H10563" s="10">
        <v>0.56857417071406102</v>
      </c>
      <c r="I10563" s="11">
        <v>0.97148334340669495</v>
      </c>
      <c r="J10563" s="10">
        <v>-1.5834406522843001</v>
      </c>
      <c r="K10563" s="11">
        <v>0.40311262826709199</v>
      </c>
      <c r="L10563" s="10">
        <v>-1.6628169997134199</v>
      </c>
      <c r="M10563" s="13">
        <v>5.5697953334604497E-9</v>
      </c>
      <c r="N10563" s="10">
        <v>-3.5316687473504298</v>
      </c>
      <c r="O10563" s="13">
        <v>2.2523135465802602E-27</v>
      </c>
      <c r="P10563" s="10">
        <v>-1.7440534150195799</v>
      </c>
      <c r="Q10563" s="13">
        <v>6.1602810745013899E-10</v>
      </c>
    </row>
    <row r="10564" spans="1:17">
      <c r="A10564" t="s">
        <v>21115</v>
      </c>
      <c r="B10564" t="s">
        <v>21116</v>
      </c>
      <c r="C10564">
        <v>8544</v>
      </c>
      <c r="D10564" s="10">
        <v>-7.9589306550221298E-3</v>
      </c>
      <c r="E10564" s="11">
        <v>1</v>
      </c>
      <c r="F10564" s="10">
        <v>-7.0311721317113204E-2</v>
      </c>
      <c r="G10564" s="11">
        <v>1</v>
      </c>
      <c r="H10564" s="10">
        <v>-5.0162607346710797E-2</v>
      </c>
      <c r="I10564" s="11">
        <v>1</v>
      </c>
      <c r="J10564" s="10">
        <v>-7.9285878715472297E-2</v>
      </c>
      <c r="K10564" s="11">
        <v>1</v>
      </c>
      <c r="L10564" s="10">
        <v>0.54742949074882796</v>
      </c>
      <c r="M10564" s="13">
        <v>6.5749972620200404E-31</v>
      </c>
      <c r="N10564" s="10">
        <v>0.35286056905171098</v>
      </c>
      <c r="O10564" s="13">
        <v>1.2207643912142401E-13</v>
      </c>
      <c r="P10564" s="10">
        <v>0.33580567222568503</v>
      </c>
      <c r="Q10564" s="13">
        <v>3.4336215884717799E-12</v>
      </c>
    </row>
    <row r="10565" spans="1:17">
      <c r="A10565" t="s">
        <v>21117</v>
      </c>
      <c r="B10565" t="s">
        <v>21118</v>
      </c>
      <c r="C10565">
        <v>33693</v>
      </c>
      <c r="D10565" s="10">
        <v>0.31442541381184602</v>
      </c>
      <c r="E10565" s="11">
        <v>1</v>
      </c>
      <c r="F10565" s="10">
        <v>0.129971915034856</v>
      </c>
      <c r="G10565" s="11">
        <v>1</v>
      </c>
      <c r="H10565" s="10">
        <v>0.25315197084500701</v>
      </c>
      <c r="I10565" s="11">
        <v>1</v>
      </c>
      <c r="J10565" s="10">
        <v>8.9557102339865302E-2</v>
      </c>
      <c r="K10565" s="11">
        <v>1</v>
      </c>
      <c r="L10565" s="10">
        <v>-0.52282021107461096</v>
      </c>
      <c r="M10565" s="13">
        <v>1.2339880238523299E-7</v>
      </c>
      <c r="N10565" s="10">
        <v>-0.47928915892713497</v>
      </c>
      <c r="O10565" s="13">
        <v>1.0530426249235001E-6</v>
      </c>
      <c r="P10565" s="10">
        <v>0.47862185592543099</v>
      </c>
      <c r="Q10565" s="13">
        <v>1.9737117722332701E-6</v>
      </c>
    </row>
    <row r="10566" spans="1:17">
      <c r="A10566" t="s">
        <v>21119</v>
      </c>
      <c r="B10566" t="s">
        <v>21120</v>
      </c>
      <c r="C10566">
        <v>4747</v>
      </c>
      <c r="D10566" s="10">
        <v>-0.11405097183719699</v>
      </c>
      <c r="E10566" s="11">
        <v>1</v>
      </c>
      <c r="F10566" s="10">
        <v>-0.215544815215307</v>
      </c>
      <c r="G10566" s="11">
        <v>0.83860603582958804</v>
      </c>
      <c r="H10566" s="10">
        <v>-0.18389599498539799</v>
      </c>
      <c r="I10566" s="11">
        <v>0.58154888385914105</v>
      </c>
      <c r="J10566" s="10">
        <v>-0.152694188844085</v>
      </c>
      <c r="K10566" s="11">
        <v>0.68214067198546702</v>
      </c>
      <c r="L10566" s="10">
        <v>-7.6121760383533896E-2</v>
      </c>
      <c r="M10566" s="11">
        <v>4.9269895554186101E-2</v>
      </c>
      <c r="N10566" s="10">
        <v>-0.28207302243583199</v>
      </c>
      <c r="O10566" s="13">
        <v>1.13880777939906E-13</v>
      </c>
      <c r="P10566" s="10">
        <v>-7.45905505170745E-2</v>
      </c>
      <c r="Q10566" s="11">
        <v>7.6730684995324996E-2</v>
      </c>
    </row>
    <row r="10567" spans="1:17">
      <c r="A10567" t="s">
        <v>21121</v>
      </c>
      <c r="B10567" t="s">
        <v>21122</v>
      </c>
      <c r="C10567">
        <v>4392</v>
      </c>
      <c r="D10567" s="10">
        <v>-1.11053669043481</v>
      </c>
      <c r="E10567" s="11">
        <v>0.62711920749621497</v>
      </c>
      <c r="F10567" s="10">
        <v>-0.29604344802150001</v>
      </c>
      <c r="G10567" s="11">
        <v>1</v>
      </c>
      <c r="H10567" s="10">
        <v>0.27576984637455798</v>
      </c>
      <c r="I10567" s="11">
        <v>1</v>
      </c>
      <c r="J10567" s="10">
        <v>-0.120148825430811</v>
      </c>
      <c r="K10567" s="11">
        <v>1</v>
      </c>
      <c r="L10567" s="10">
        <v>-0.92863643191251999</v>
      </c>
      <c r="M10567" s="11">
        <v>1.9597324813205402E-2</v>
      </c>
      <c r="N10567" s="10">
        <v>0.71149427684426103</v>
      </c>
      <c r="O10567" s="11">
        <v>3.7050981388787797E-2</v>
      </c>
      <c r="P10567" s="10">
        <v>1.2468575414882199</v>
      </c>
      <c r="Q10567" s="11">
        <v>6.3414449967532196E-4</v>
      </c>
    </row>
    <row r="10568" spans="1:17">
      <c r="A10568" t="s">
        <v>21123</v>
      </c>
      <c r="B10568" t="s">
        <v>21124</v>
      </c>
      <c r="C10568">
        <v>3442</v>
      </c>
      <c r="D10568" s="10">
        <v>-9.7367694936636495E-2</v>
      </c>
      <c r="E10568" s="11">
        <v>0.81827741350097705</v>
      </c>
      <c r="F10568" s="10">
        <v>-9.5568682956467907E-2</v>
      </c>
      <c r="G10568" s="11">
        <v>0.92450275651556502</v>
      </c>
      <c r="H10568" s="10">
        <v>3.5317198499418999E-3</v>
      </c>
      <c r="I10568" s="11">
        <v>1</v>
      </c>
      <c r="J10568" s="10">
        <v>-4.0526575114351301E-2</v>
      </c>
      <c r="K10568" s="11">
        <v>0.88498903486658298</v>
      </c>
      <c r="L10568" s="10">
        <v>-0.75017822574347404</v>
      </c>
      <c r="M10568" s="13">
        <v>4.5066607324718301E-48</v>
      </c>
      <c r="N10568" s="10">
        <v>-1.0191703889806201</v>
      </c>
      <c r="O10568" s="13">
        <v>6.94647784511422E-85</v>
      </c>
      <c r="P10568" s="10">
        <v>-0.93358058096798702</v>
      </c>
      <c r="Q10568" s="13">
        <v>3.5945125897747302E-74</v>
      </c>
    </row>
    <row r="10569" spans="1:17">
      <c r="A10569" t="s">
        <v>21125</v>
      </c>
      <c r="B10569" t="s">
        <v>21126</v>
      </c>
      <c r="C10569">
        <v>6619</v>
      </c>
      <c r="D10569" s="10">
        <v>-4.3155022179889001E-3</v>
      </c>
      <c r="E10569" s="11">
        <v>1</v>
      </c>
      <c r="F10569" s="10">
        <v>-2.5199983705139302E-3</v>
      </c>
      <c r="G10569" s="11">
        <v>1</v>
      </c>
      <c r="H10569" s="10">
        <v>-0.15583650055126899</v>
      </c>
      <c r="I10569" s="11">
        <v>0.70178347620065096</v>
      </c>
      <c r="J10569" s="10">
        <v>1.8024813061333599E-2</v>
      </c>
      <c r="K10569" s="11">
        <v>1</v>
      </c>
      <c r="L10569" s="10">
        <v>0.32786993768716699</v>
      </c>
      <c r="M10569" s="13">
        <v>7.9737311726169497E-11</v>
      </c>
      <c r="N10569" s="10">
        <v>0.28020294268427598</v>
      </c>
      <c r="O10569" s="13">
        <v>2.434684297017E-8</v>
      </c>
      <c r="P10569" s="10">
        <v>-0.26146885553945098</v>
      </c>
      <c r="Q10569" s="13">
        <v>2.1416589158765901E-7</v>
      </c>
    </row>
    <row r="10570" spans="1:17">
      <c r="A10570" t="s">
        <v>21127</v>
      </c>
      <c r="B10570" t="s">
        <v>21128</v>
      </c>
      <c r="C10570">
        <v>20710</v>
      </c>
      <c r="D10570" s="10">
        <v>-7.48276872255315E-2</v>
      </c>
      <c r="E10570" s="11">
        <v>1</v>
      </c>
      <c r="F10570" s="10">
        <v>-7.9412626063486095E-3</v>
      </c>
      <c r="G10570" s="11">
        <v>1</v>
      </c>
      <c r="H10570" s="10">
        <v>-8.4382825181285703E-2</v>
      </c>
      <c r="I10570" s="11">
        <v>0.76941954228556697</v>
      </c>
      <c r="J10570" s="10">
        <v>3.7730385385898901E-2</v>
      </c>
      <c r="K10570" s="11">
        <v>1</v>
      </c>
      <c r="L10570" s="10">
        <v>2.99154313673183E-3</v>
      </c>
      <c r="M10570" s="11">
        <v>1</v>
      </c>
      <c r="N10570" s="10">
        <v>-3.2370229706162802E-2</v>
      </c>
      <c r="O10570" s="11">
        <v>0.27966619326180903</v>
      </c>
      <c r="P10570" s="10">
        <v>-9.1448015838234406E-2</v>
      </c>
      <c r="Q10570" s="13">
        <v>6.4073853065991999E-5</v>
      </c>
    </row>
    <row r="10571" spans="1:17">
      <c r="A10571" t="s">
        <v>21129</v>
      </c>
      <c r="B10571" t="s">
        <v>21130</v>
      </c>
      <c r="C10571">
        <v>9655</v>
      </c>
      <c r="D10571" s="10">
        <v>-0.54198484044221895</v>
      </c>
      <c r="E10571" s="11">
        <v>0.748431124310318</v>
      </c>
      <c r="F10571" s="10">
        <v>0.135664612392178</v>
      </c>
      <c r="G10571" s="11">
        <v>1</v>
      </c>
      <c r="H10571" s="10">
        <v>-0.82370385306969196</v>
      </c>
      <c r="I10571" s="11">
        <v>0.78075809076017</v>
      </c>
      <c r="J10571" s="10">
        <v>0.300355693075886</v>
      </c>
      <c r="K10571" s="11">
        <v>0.931836489308002</v>
      </c>
      <c r="L10571" s="10">
        <v>0.34546745384129601</v>
      </c>
      <c r="M10571" s="11">
        <v>0.14677485003198401</v>
      </c>
      <c r="N10571" s="10">
        <v>1.35828873648639</v>
      </c>
      <c r="O10571" s="13">
        <v>2.9803438146552898E-7</v>
      </c>
      <c r="P10571" s="10">
        <v>0.29652085408527201</v>
      </c>
      <c r="Q10571" s="11">
        <v>0.244158423003136</v>
      </c>
    </row>
    <row r="10572" spans="1:17">
      <c r="A10572" t="s">
        <v>21131</v>
      </c>
      <c r="B10572" t="s">
        <v>21132</v>
      </c>
      <c r="C10572">
        <v>6069</v>
      </c>
      <c r="D10572" s="10">
        <v>3.4433060916921797E-2</v>
      </c>
      <c r="E10572" s="11">
        <v>1</v>
      </c>
      <c r="F10572" s="10">
        <v>-2.8088363478588702E-2</v>
      </c>
      <c r="G10572" s="11">
        <v>1</v>
      </c>
      <c r="H10572" s="10">
        <v>-7.7413525152034507E-2</v>
      </c>
      <c r="I10572" s="11">
        <v>1</v>
      </c>
      <c r="J10572" s="10">
        <v>7.6414162515987094E-2</v>
      </c>
      <c r="K10572" s="11">
        <v>0.85024116005325201</v>
      </c>
      <c r="L10572" s="10">
        <v>-1.9812899645355299E-2</v>
      </c>
      <c r="M10572" s="11">
        <v>0.72000031579603396</v>
      </c>
      <c r="N10572" s="10">
        <v>-6.2104960285089203E-3</v>
      </c>
      <c r="O10572" s="11">
        <v>1</v>
      </c>
      <c r="P10572" s="10">
        <v>-0.18315099337010499</v>
      </c>
      <c r="Q10572" s="13">
        <v>9.4981528310783502E-6</v>
      </c>
    </row>
    <row r="10573" spans="1:17">
      <c r="A10573" t="s">
        <v>21133</v>
      </c>
      <c r="B10573" t="s">
        <v>21134</v>
      </c>
      <c r="C10573">
        <v>8284</v>
      </c>
      <c r="D10573" s="10">
        <v>-0.107103026084948</v>
      </c>
      <c r="E10573" s="11">
        <v>1</v>
      </c>
      <c r="F10573" s="10">
        <v>-0.165017167180567</v>
      </c>
      <c r="G10573" s="11">
        <v>1</v>
      </c>
      <c r="H10573" s="10">
        <v>-0.150541616354056</v>
      </c>
      <c r="I10573" s="11">
        <v>1</v>
      </c>
      <c r="J10573" s="10">
        <v>-7.9354027524288495E-2</v>
      </c>
      <c r="K10573" s="11">
        <v>1</v>
      </c>
      <c r="L10573" s="10">
        <v>0.26568140725073303</v>
      </c>
      <c r="M10573" s="13">
        <v>2.0011521042137301E-9</v>
      </c>
      <c r="N10573" s="10">
        <v>-2.2483189782632401E-2</v>
      </c>
      <c r="O10573" s="11">
        <v>0.75582994765721601</v>
      </c>
      <c r="P10573" s="10">
        <v>-0.122242581667211</v>
      </c>
      <c r="Q10573" s="11">
        <v>1.43651402372863E-2</v>
      </c>
    </row>
    <row r="10574" spans="1:17">
      <c r="A10574" t="s">
        <v>21135</v>
      </c>
      <c r="B10574" t="s">
        <v>21136</v>
      </c>
      <c r="C10574">
        <v>4257</v>
      </c>
      <c r="D10574" s="10">
        <v>-7.98001285831728E-2</v>
      </c>
      <c r="E10574" s="11">
        <v>0.90600547097119299</v>
      </c>
      <c r="F10574" s="10">
        <v>0.105890658604804</v>
      </c>
      <c r="G10574" s="11">
        <v>0.92450275651556502</v>
      </c>
      <c r="H10574" s="10">
        <v>5.28737546732512E-2</v>
      </c>
      <c r="I10574" s="11">
        <v>1</v>
      </c>
      <c r="J10574" s="10">
        <v>8.4137479541527893E-2</v>
      </c>
      <c r="K10574" s="11">
        <v>0.77842921223817696</v>
      </c>
      <c r="L10574" s="10">
        <v>-0.123097110694185</v>
      </c>
      <c r="M10574" s="11">
        <v>1.7906538322212201E-2</v>
      </c>
      <c r="N10574" s="10">
        <v>-5.3346838807407301E-2</v>
      </c>
      <c r="O10574" s="11">
        <v>0.36981878569301702</v>
      </c>
      <c r="P10574" s="10">
        <v>-1.8707831673803299E-2</v>
      </c>
      <c r="Q10574" s="11">
        <v>0.93586443190630098</v>
      </c>
    </row>
    <row r="10575" spans="1:17">
      <c r="A10575" t="s">
        <v>21137</v>
      </c>
      <c r="B10575" t="s">
        <v>21138</v>
      </c>
      <c r="C10575">
        <v>4893</v>
      </c>
      <c r="D10575" s="10">
        <v>-3.7823131061649598E-2</v>
      </c>
      <c r="E10575" s="11">
        <v>1</v>
      </c>
      <c r="F10575" s="10">
        <v>-3.0422678615268699E-2</v>
      </c>
      <c r="G10575" s="11">
        <v>1</v>
      </c>
      <c r="H10575" s="10">
        <v>5.2767793688159703E-2</v>
      </c>
      <c r="I10575" s="11">
        <v>0.99519612526981105</v>
      </c>
      <c r="J10575" s="10">
        <v>5.4583302925077598E-2</v>
      </c>
      <c r="K10575" s="11">
        <v>0.94786240956768297</v>
      </c>
      <c r="L10575" s="10">
        <v>-0.23217698961115801</v>
      </c>
      <c r="M10575" s="13">
        <v>1.4051691479725399E-8</v>
      </c>
      <c r="N10575" s="10">
        <v>2.9358482595341798E-2</v>
      </c>
      <c r="O10575" s="11">
        <v>0.54993859543588397</v>
      </c>
      <c r="P10575" s="10">
        <v>8.4254230419950393E-2</v>
      </c>
      <c r="Q10575" s="11">
        <v>4.6315621567368299E-2</v>
      </c>
    </row>
    <row r="10576" spans="1:17">
      <c r="A10576" t="s">
        <v>21139</v>
      </c>
      <c r="B10576" t="s">
        <v>21140</v>
      </c>
      <c r="C10576">
        <v>2185</v>
      </c>
      <c r="D10576" s="10">
        <v>-0.43407970653739297</v>
      </c>
      <c r="E10576" s="11">
        <v>0.88130516209717102</v>
      </c>
      <c r="F10576" s="10">
        <v>-1.28469499775188</v>
      </c>
      <c r="G10576" s="11">
        <v>0.98420540158856196</v>
      </c>
      <c r="H10576" s="10">
        <v>-2.0399574310627502</v>
      </c>
      <c r="I10576" s="11">
        <v>0.78149592943038704</v>
      </c>
      <c r="J10576" s="10">
        <v>-1.43076665966746</v>
      </c>
      <c r="K10576" s="11">
        <v>0.369531800741836</v>
      </c>
      <c r="L10576" s="10">
        <v>1.19078826368254</v>
      </c>
      <c r="M10576" s="11">
        <v>6.3382729314760797E-4</v>
      </c>
      <c r="N10576" s="10">
        <v>0.54827601982575203</v>
      </c>
      <c r="O10576" s="11">
        <v>9.9355190919393294E-2</v>
      </c>
      <c r="P10576" s="10">
        <v>0.76435780975143797</v>
      </c>
      <c r="Q10576" s="11">
        <v>1.8709698710417302E-2</v>
      </c>
    </row>
    <row r="10577" spans="1:17">
      <c r="A10577" t="s">
        <v>21141</v>
      </c>
      <c r="B10577" t="s">
        <v>21142</v>
      </c>
      <c r="C10577">
        <v>3530</v>
      </c>
      <c r="D10577" s="10">
        <v>-0.17677079987639399</v>
      </c>
      <c r="E10577" s="11">
        <v>0.80213094130989404</v>
      </c>
      <c r="F10577" s="10">
        <v>-0.10077998449992601</v>
      </c>
      <c r="G10577" s="11">
        <v>1</v>
      </c>
      <c r="H10577" s="10">
        <v>1.2453405343748601E-3</v>
      </c>
      <c r="I10577" s="11">
        <v>1</v>
      </c>
      <c r="J10577" s="10">
        <v>-5.0080218610989199E-2</v>
      </c>
      <c r="K10577" s="11">
        <v>1</v>
      </c>
      <c r="L10577" s="10">
        <v>0.110716324740705</v>
      </c>
      <c r="M10577" s="11">
        <v>2.7266198498112301E-3</v>
      </c>
      <c r="N10577" s="10">
        <v>0.49492391642954398</v>
      </c>
      <c r="O10577" s="13">
        <v>5.4130973981486902E-46</v>
      </c>
      <c r="P10577" s="10">
        <v>0.35500340781888101</v>
      </c>
      <c r="Q10577" s="13">
        <v>1.46014805497527E-24</v>
      </c>
    </row>
    <row r="10578" spans="1:17">
      <c r="A10578" t="s">
        <v>21143</v>
      </c>
      <c r="B10578" t="s">
        <v>21144</v>
      </c>
      <c r="C10578">
        <v>13568</v>
      </c>
      <c r="D10578" s="10">
        <v>-1.46248345873909E-3</v>
      </c>
      <c r="E10578" s="11">
        <v>1</v>
      </c>
      <c r="F10578" s="10">
        <v>7.17543531809054E-3</v>
      </c>
      <c r="G10578" s="11">
        <v>1</v>
      </c>
      <c r="H10578" s="10">
        <v>-4.1049798623517E-2</v>
      </c>
      <c r="I10578" s="11">
        <v>1</v>
      </c>
      <c r="J10578" s="10">
        <v>4.7535147040227597E-3</v>
      </c>
      <c r="K10578" s="11">
        <v>1</v>
      </c>
      <c r="L10578" s="10">
        <v>-0.26010076993111497</v>
      </c>
      <c r="M10578" s="13">
        <v>3.0313728704373899E-19</v>
      </c>
      <c r="N10578" s="10">
        <v>-0.28732536171223499</v>
      </c>
      <c r="O10578" s="13">
        <v>4.0457911410713199E-23</v>
      </c>
      <c r="P10578" s="10">
        <v>-5.2281882781708901E-2</v>
      </c>
      <c r="Q10578" s="11">
        <v>0.104589386393139</v>
      </c>
    </row>
    <row r="10579" spans="1:17">
      <c r="A10579" t="s">
        <v>21145</v>
      </c>
      <c r="B10579" t="s">
        <v>21146</v>
      </c>
      <c r="C10579">
        <v>5116</v>
      </c>
      <c r="D10579" s="10">
        <v>-0.29362482275644602</v>
      </c>
      <c r="E10579" s="11">
        <v>0.52056946086529998</v>
      </c>
      <c r="F10579" s="10">
        <v>-3.0789674789087201E-2</v>
      </c>
      <c r="G10579" s="11">
        <v>1</v>
      </c>
      <c r="H10579" s="10">
        <v>1.52639896953568E-2</v>
      </c>
      <c r="I10579" s="11">
        <v>1</v>
      </c>
      <c r="J10579" s="10">
        <v>-9.4216125048053795E-2</v>
      </c>
      <c r="K10579" s="11">
        <v>1</v>
      </c>
      <c r="L10579" s="10">
        <v>0.224376358709416</v>
      </c>
      <c r="M10579" s="13">
        <v>2.2086737906045199E-6</v>
      </c>
      <c r="N10579" s="10">
        <v>0.38076261465942302</v>
      </c>
      <c r="O10579" s="13">
        <v>9.9790777442866304E-17</v>
      </c>
      <c r="P10579" s="10">
        <v>0.116706934377453</v>
      </c>
      <c r="Q10579" s="11">
        <v>2.6245877332701301E-2</v>
      </c>
    </row>
    <row r="10580" spans="1:17">
      <c r="A10580" t="s">
        <v>21147</v>
      </c>
      <c r="B10580" t="s">
        <v>21148</v>
      </c>
      <c r="C10580">
        <v>19776</v>
      </c>
      <c r="D10580" s="10">
        <v>-0.19924895553512401</v>
      </c>
      <c r="E10580" s="11">
        <v>1</v>
      </c>
      <c r="F10580" s="10">
        <v>-7.2044161515023797E-2</v>
      </c>
      <c r="G10580" s="11">
        <v>1</v>
      </c>
      <c r="H10580" s="10">
        <v>7.1751142231951601E-3</v>
      </c>
      <c r="I10580" s="11">
        <v>1</v>
      </c>
      <c r="J10580" s="10">
        <v>-5.7934769612639603E-2</v>
      </c>
      <c r="K10580" s="11">
        <v>0.96002033230976302</v>
      </c>
      <c r="L10580" s="10">
        <v>0.14711886104673599</v>
      </c>
      <c r="M10580" s="13">
        <v>1.5910463368090498E-5</v>
      </c>
      <c r="N10580" s="10">
        <v>-4.6089731011725303E-2</v>
      </c>
      <c r="O10580" s="11">
        <v>0.21463257923940901</v>
      </c>
      <c r="P10580" s="10">
        <v>-1.5377934595512399E-2</v>
      </c>
      <c r="Q10580" s="11">
        <v>0.87089643047397802</v>
      </c>
    </row>
    <row r="10581" spans="1:17">
      <c r="A10581" t="s">
        <v>21149</v>
      </c>
      <c r="B10581" t="s">
        <v>21150</v>
      </c>
      <c r="C10581">
        <v>6953</v>
      </c>
      <c r="D10581" s="10">
        <v>8.8378248751960403E-2</v>
      </c>
      <c r="E10581" s="11">
        <v>1</v>
      </c>
      <c r="F10581" s="10">
        <v>-7.0074879660119896E-2</v>
      </c>
      <c r="G10581" s="11">
        <v>1</v>
      </c>
      <c r="H10581" s="10">
        <v>-0.17039719269418999</v>
      </c>
      <c r="I10581" s="11">
        <v>0.808524497607368</v>
      </c>
      <c r="J10581" s="10">
        <v>-5.68368880983234E-2</v>
      </c>
      <c r="K10581" s="11">
        <v>0.97957752996795699</v>
      </c>
      <c r="L10581" s="10">
        <v>-0.97449153190772797</v>
      </c>
      <c r="M10581" s="13">
        <v>1.74752970137648E-41</v>
      </c>
      <c r="N10581" s="10">
        <v>-0.59731375667556796</v>
      </c>
      <c r="O10581" s="13">
        <v>1.51379956004896E-16</v>
      </c>
      <c r="P10581" s="10">
        <v>0.28137676389208599</v>
      </c>
      <c r="Q10581" s="11">
        <v>1.5840673347991899E-4</v>
      </c>
    </row>
    <row r="10582" spans="1:17">
      <c r="A10582" t="s">
        <v>21151</v>
      </c>
      <c r="B10582" t="s">
        <v>21152</v>
      </c>
      <c r="C10582">
        <v>3155</v>
      </c>
      <c r="D10582" s="10">
        <v>-0.30221436790586598</v>
      </c>
      <c r="E10582" s="11">
        <v>0.95093107531160703</v>
      </c>
      <c r="F10582" s="10">
        <v>-0.217058933012752</v>
      </c>
      <c r="G10582" s="11">
        <v>1</v>
      </c>
      <c r="H10582" s="10">
        <v>-0.68753903591949495</v>
      </c>
      <c r="I10582" s="11">
        <v>0.68900923978092998</v>
      </c>
      <c r="J10582" s="10">
        <v>-9.0782693648477297E-2</v>
      </c>
      <c r="K10582" s="11">
        <v>1</v>
      </c>
      <c r="L10582" s="10">
        <v>2.2517094192231699</v>
      </c>
      <c r="M10582" s="13">
        <v>4.8022361554372703E-33</v>
      </c>
      <c r="N10582" s="10">
        <v>3.17796296719952</v>
      </c>
      <c r="O10582" s="13">
        <v>2.5193114351230399E-64</v>
      </c>
      <c r="P10582" s="10">
        <v>2.0664885843918599</v>
      </c>
      <c r="Q10582" s="13">
        <v>5.1474931106807501E-28</v>
      </c>
    </row>
    <row r="10583" spans="1:17">
      <c r="A10583" t="s">
        <v>21153</v>
      </c>
      <c r="B10583" t="s">
        <v>21154</v>
      </c>
      <c r="C10583">
        <v>9451</v>
      </c>
      <c r="D10583" s="10">
        <v>-1.2333125206650699</v>
      </c>
      <c r="E10583" s="11">
        <v>8.9661382405885004E-2</v>
      </c>
      <c r="F10583" s="10">
        <v>-1.0405255872755701</v>
      </c>
      <c r="G10583" s="11">
        <v>0.24509716425179801</v>
      </c>
      <c r="H10583" s="10">
        <v>-1.09945131779111</v>
      </c>
      <c r="I10583" s="11">
        <v>0.342331524978021</v>
      </c>
      <c r="J10583" s="10">
        <v>-1.0226615598211699</v>
      </c>
      <c r="K10583" s="11">
        <v>0.22781147967819501</v>
      </c>
      <c r="L10583" s="10">
        <v>4.7144449037766203E-3</v>
      </c>
      <c r="M10583" s="11">
        <v>1</v>
      </c>
      <c r="N10583" s="10">
        <v>1.3847327894311099</v>
      </c>
      <c r="O10583" s="13">
        <v>1.04696760238481E-24</v>
      </c>
      <c r="P10583" s="10">
        <v>1.36753352953878</v>
      </c>
      <c r="Q10583" s="13">
        <v>2.6731783249377901E-24</v>
      </c>
    </row>
    <row r="10584" spans="1:17">
      <c r="A10584" t="s">
        <v>21155</v>
      </c>
      <c r="B10584" t="s">
        <v>21156</v>
      </c>
      <c r="C10584">
        <v>4756</v>
      </c>
      <c r="D10584" s="10">
        <v>-7.4652832764193697E-2</v>
      </c>
      <c r="E10584" s="11">
        <v>1</v>
      </c>
      <c r="F10584" s="10">
        <v>-2.9173274094907699E-2</v>
      </c>
      <c r="G10584" s="11">
        <v>1</v>
      </c>
      <c r="H10584" s="10">
        <v>-5.8430459209512502E-2</v>
      </c>
      <c r="I10584" s="11">
        <v>1</v>
      </c>
      <c r="J10584" s="10">
        <v>-2.9099987292819599E-3</v>
      </c>
      <c r="K10584" s="11">
        <v>1</v>
      </c>
      <c r="L10584" s="10">
        <v>0.13185924424328799</v>
      </c>
      <c r="M10584" s="13">
        <v>3.10139182991813E-7</v>
      </c>
      <c r="N10584" s="10">
        <v>0.175690349058434</v>
      </c>
      <c r="O10584" s="13">
        <v>3.8905096037644803E-12</v>
      </c>
      <c r="P10584" s="10">
        <v>0.101380545015358</v>
      </c>
      <c r="Q10584" s="13">
        <v>8.1692135562733094E-5</v>
      </c>
    </row>
    <row r="10585" spans="1:17">
      <c r="A10585" t="s">
        <v>21157</v>
      </c>
      <c r="B10585" t="s">
        <v>21158</v>
      </c>
      <c r="C10585">
        <v>5413</v>
      </c>
      <c r="D10585" s="10">
        <v>0.19945599913144199</v>
      </c>
      <c r="E10585" s="11">
        <v>0.80191917239816002</v>
      </c>
      <c r="F10585" s="10">
        <v>2.4404110685551501E-2</v>
      </c>
      <c r="G10585" s="11">
        <v>1</v>
      </c>
      <c r="H10585" s="10">
        <v>-0.37787864045160002</v>
      </c>
      <c r="I10585" s="11">
        <v>0.96129566018892998</v>
      </c>
      <c r="J10585" s="10">
        <v>-0.66113327692593205</v>
      </c>
      <c r="K10585" s="11">
        <v>0.59791099478612197</v>
      </c>
      <c r="L10585" s="10">
        <v>1.80261083948277</v>
      </c>
      <c r="M10585" s="13">
        <v>7.1375990676672998E-17</v>
      </c>
      <c r="N10585" s="10">
        <v>-0.13102273265545</v>
      </c>
      <c r="O10585" s="11">
        <v>0.47356151672452701</v>
      </c>
      <c r="P10585" s="10">
        <v>-0.56948913689635094</v>
      </c>
      <c r="Q10585" s="11">
        <v>1.7880886447100602E-2</v>
      </c>
    </row>
    <row r="10586" spans="1:17">
      <c r="A10586" t="s">
        <v>21159</v>
      </c>
      <c r="B10586" t="s">
        <v>21160</v>
      </c>
      <c r="C10586">
        <v>3241</v>
      </c>
      <c r="D10586" s="10">
        <v>-0.30727142759072301</v>
      </c>
      <c r="E10586" s="11">
        <v>1</v>
      </c>
      <c r="F10586" s="10">
        <v>-0.16297894993186299</v>
      </c>
      <c r="G10586" s="11">
        <v>1</v>
      </c>
      <c r="H10586" s="10">
        <v>-0.46769434619588501</v>
      </c>
      <c r="I10586" s="11">
        <v>0.98119390472256796</v>
      </c>
      <c r="J10586" s="10">
        <v>-0.75998112206747404</v>
      </c>
      <c r="K10586" s="11">
        <v>0.96261326609059505</v>
      </c>
      <c r="L10586" s="10">
        <v>1.8459939105018801</v>
      </c>
      <c r="M10586" s="13">
        <v>1.20638394094603E-26</v>
      </c>
      <c r="N10586" s="10">
        <v>0.12564301992197999</v>
      </c>
      <c r="O10586" s="11">
        <v>0.59167400151553395</v>
      </c>
      <c r="P10586" s="10">
        <v>-0.90947381186805099</v>
      </c>
      <c r="Q10586" s="13">
        <v>3.4433462679919E-7</v>
      </c>
    </row>
    <row r="10587" spans="1:17">
      <c r="A10587" t="s">
        <v>21161</v>
      </c>
      <c r="B10587" t="s">
        <v>21162</v>
      </c>
      <c r="C10587">
        <v>9953</v>
      </c>
      <c r="D10587" s="10">
        <v>8.4679319781858706E-2</v>
      </c>
      <c r="E10587" s="11">
        <v>1</v>
      </c>
      <c r="F10587" s="10">
        <v>6.4017434224613201E-2</v>
      </c>
      <c r="G10587" s="11">
        <v>1</v>
      </c>
      <c r="H10587" s="10">
        <v>4.93781547829805E-2</v>
      </c>
      <c r="I10587" s="11">
        <v>1</v>
      </c>
      <c r="J10587" s="10">
        <v>8.8789017826372593E-2</v>
      </c>
      <c r="K10587" s="11">
        <v>0.87673515024917803</v>
      </c>
      <c r="L10587" s="10">
        <v>0.26954382133675903</v>
      </c>
      <c r="M10587" s="13">
        <v>3.7826257609509798E-27</v>
      </c>
      <c r="N10587" s="10">
        <v>0.230514730209115</v>
      </c>
      <c r="O10587" s="13">
        <v>3.1563347602781703E-20</v>
      </c>
      <c r="P10587" s="10">
        <v>0.114081587992012</v>
      </c>
      <c r="Q10587" s="13">
        <v>8.1183041631995802E-6</v>
      </c>
    </row>
    <row r="10588" spans="1:17">
      <c r="A10588" t="s">
        <v>21163</v>
      </c>
      <c r="B10588" t="s">
        <v>21164</v>
      </c>
      <c r="C10588">
        <v>8285</v>
      </c>
      <c r="D10588" s="10">
        <v>-1.3953190705879699E-2</v>
      </c>
      <c r="E10588" s="11">
        <v>1</v>
      </c>
      <c r="F10588" s="10">
        <v>-1.40749192047282E-2</v>
      </c>
      <c r="G10588" s="11">
        <v>1</v>
      </c>
      <c r="H10588" s="10">
        <v>-3.5528710309418302E-2</v>
      </c>
      <c r="I10588" s="11">
        <v>1</v>
      </c>
      <c r="J10588" s="10">
        <v>-3.4042315527328899E-2</v>
      </c>
      <c r="K10588" s="11">
        <v>1</v>
      </c>
      <c r="L10588" s="10">
        <v>-0.15886146055095601</v>
      </c>
      <c r="M10588" s="13">
        <v>1.7645055437705599E-5</v>
      </c>
      <c r="N10588" s="10">
        <v>-0.26006256618517398</v>
      </c>
      <c r="O10588" s="13">
        <v>1.2090937026819099E-12</v>
      </c>
      <c r="P10588" s="10">
        <v>-0.16052385894516599</v>
      </c>
      <c r="Q10588" s="13">
        <v>1.0994471589543E-5</v>
      </c>
    </row>
    <row r="10589" spans="1:17">
      <c r="A10589" t="s">
        <v>21165</v>
      </c>
      <c r="B10589" t="s">
        <v>21166</v>
      </c>
      <c r="C10589">
        <v>828</v>
      </c>
      <c r="D10589" s="10">
        <v>9.5052440742861094E-2</v>
      </c>
      <c r="E10589" s="11">
        <v>1</v>
      </c>
      <c r="F10589" s="10">
        <v>0.11750324962292499</v>
      </c>
      <c r="G10589" s="11">
        <v>1</v>
      </c>
      <c r="H10589" s="10">
        <v>0.30361678050191698</v>
      </c>
      <c r="I10589" s="11">
        <v>0.28630826189884201</v>
      </c>
      <c r="J10589" s="10">
        <v>5.4952020537641496E-3</v>
      </c>
      <c r="K10589" s="11">
        <v>1</v>
      </c>
      <c r="L10589" s="10">
        <v>-8.3996636233659897E-2</v>
      </c>
      <c r="M10589" s="11">
        <v>0.13062614510804599</v>
      </c>
      <c r="N10589" s="10">
        <v>5.2004004955344602E-2</v>
      </c>
      <c r="O10589" s="11">
        <v>0.32960279035801798</v>
      </c>
      <c r="P10589" s="10">
        <v>0.10976559414343801</v>
      </c>
      <c r="Q10589" s="11">
        <v>4.0972552938050903E-2</v>
      </c>
    </row>
    <row r="10590" spans="1:17">
      <c r="A10590" t="s">
        <v>21167</v>
      </c>
      <c r="B10590" t="s">
        <v>21168</v>
      </c>
      <c r="C10590">
        <v>13301</v>
      </c>
      <c r="D10590" s="10">
        <v>3.8121661689595097E-2</v>
      </c>
      <c r="E10590" s="11">
        <v>1</v>
      </c>
      <c r="F10590" s="10">
        <v>3.9700536050553702E-2</v>
      </c>
      <c r="G10590" s="11">
        <v>1</v>
      </c>
      <c r="H10590" s="12">
        <v>-2.6676575249295301E-5</v>
      </c>
      <c r="I10590" s="11">
        <v>1</v>
      </c>
      <c r="J10590" s="10">
        <v>5.7830470667695699E-2</v>
      </c>
      <c r="K10590" s="11">
        <v>0.85830777360094901</v>
      </c>
      <c r="L10590" s="10">
        <v>0.130076188413596</v>
      </c>
      <c r="M10590" s="13">
        <v>4.5239822051361499E-10</v>
      </c>
      <c r="N10590" s="10">
        <v>0.102935835014705</v>
      </c>
      <c r="O10590" s="13">
        <v>7.5772766974589495E-7</v>
      </c>
      <c r="P10590" s="10">
        <v>0.12824616491038399</v>
      </c>
      <c r="Q10590" s="13">
        <v>5.4201057379604105E-10</v>
      </c>
    </row>
    <row r="10591" spans="1:17">
      <c r="A10591" t="s">
        <v>21169</v>
      </c>
      <c r="B10591" t="s">
        <v>21170</v>
      </c>
      <c r="C10591">
        <v>10234</v>
      </c>
      <c r="D10591" s="10">
        <v>0.29708866803758899</v>
      </c>
      <c r="E10591" s="11">
        <v>0.81827741350097705</v>
      </c>
      <c r="F10591" s="10">
        <v>-3.4033098568438898E-2</v>
      </c>
      <c r="G10591" s="11">
        <v>1</v>
      </c>
      <c r="H10591" s="10">
        <v>2.1022944035783802</v>
      </c>
      <c r="I10591" s="11">
        <v>0.17110236851948599</v>
      </c>
      <c r="J10591" s="10">
        <v>7.7970276543182407E-2</v>
      </c>
      <c r="K10591" s="11">
        <v>1</v>
      </c>
      <c r="L10591" s="10">
        <v>-0.88129072039119905</v>
      </c>
      <c r="M10591" s="11">
        <v>1.8602915479956E-2</v>
      </c>
      <c r="N10591" s="10">
        <v>-0.93531999525208298</v>
      </c>
      <c r="O10591" s="11">
        <v>1.48357041440987E-2</v>
      </c>
      <c r="P10591" s="10">
        <v>-0.27089533435350299</v>
      </c>
      <c r="Q10591" s="11">
        <v>0.27480640675778401</v>
      </c>
    </row>
    <row r="10592" spans="1:17">
      <c r="A10592" t="s">
        <v>21171</v>
      </c>
      <c r="B10592" t="s">
        <v>21172</v>
      </c>
      <c r="C10592">
        <v>7040</v>
      </c>
      <c r="D10592" s="10">
        <v>-2.4670178437350899E-2</v>
      </c>
      <c r="E10592" s="11">
        <v>1</v>
      </c>
      <c r="F10592" s="10">
        <v>2.36204978440872E-2</v>
      </c>
      <c r="G10592" s="11">
        <v>1</v>
      </c>
      <c r="H10592" s="10">
        <v>0.14631024129099399</v>
      </c>
      <c r="I10592" s="11">
        <v>0.73641173489654899</v>
      </c>
      <c r="J10592" s="10">
        <v>0.100359528531745</v>
      </c>
      <c r="K10592" s="11">
        <v>0.85864790439447003</v>
      </c>
      <c r="L10592" s="10">
        <v>-0.67588178534711796</v>
      </c>
      <c r="M10592" s="13">
        <v>5.3505134448863604E-37</v>
      </c>
      <c r="N10592" s="10">
        <v>-0.77020131076068898</v>
      </c>
      <c r="O10592" s="13">
        <v>5.4169917424693401E-47</v>
      </c>
      <c r="P10592" s="10">
        <v>-0.40586628014904802</v>
      </c>
      <c r="Q10592" s="13">
        <v>3.3166715509620102E-14</v>
      </c>
    </row>
    <row r="10593" spans="1:17">
      <c r="A10593" t="s">
        <v>21173</v>
      </c>
      <c r="B10593" t="s">
        <v>21174</v>
      </c>
      <c r="C10593">
        <v>3322</v>
      </c>
      <c r="D10593" s="10">
        <v>-5.0490426273741999E-2</v>
      </c>
      <c r="E10593" s="11">
        <v>1</v>
      </c>
      <c r="F10593" s="10">
        <v>4.66808619700885E-2</v>
      </c>
      <c r="G10593" s="11">
        <v>1</v>
      </c>
      <c r="H10593" s="10">
        <v>0.46137649578201101</v>
      </c>
      <c r="I10593" s="11">
        <v>0.55660771615696603</v>
      </c>
      <c r="J10593" s="10">
        <v>-0.207446146448971</v>
      </c>
      <c r="K10593" s="11">
        <v>1</v>
      </c>
      <c r="L10593" s="10">
        <v>0.68700919472280197</v>
      </c>
      <c r="M10593" s="13">
        <v>2.7085614659051001E-11</v>
      </c>
      <c r="N10593" s="10">
        <v>-0.17986990217051799</v>
      </c>
      <c r="O10593" s="11">
        <v>0.103494507615344</v>
      </c>
      <c r="P10593" s="10">
        <v>0.16895167616606899</v>
      </c>
      <c r="Q10593" s="11">
        <v>0.14467435974982701</v>
      </c>
    </row>
    <row r="10594" spans="1:17">
      <c r="A10594" t="s">
        <v>21175</v>
      </c>
      <c r="B10594" t="s">
        <v>21176</v>
      </c>
      <c r="C10594">
        <v>2848</v>
      </c>
      <c r="D10594" s="10">
        <v>-4.7879635956002899E-2</v>
      </c>
      <c r="E10594" s="11">
        <v>1</v>
      </c>
      <c r="F10594" s="10">
        <v>-6.1633237343901297E-2</v>
      </c>
      <c r="G10594" s="11">
        <v>1</v>
      </c>
      <c r="H10594" s="10">
        <v>-8.4192702911146194E-2</v>
      </c>
      <c r="I10594" s="11">
        <v>0.870756480029235</v>
      </c>
      <c r="J10594" s="10">
        <v>-0.124157150120454</v>
      </c>
      <c r="K10594" s="11">
        <v>0.53654091889419897</v>
      </c>
      <c r="L10594" s="10">
        <v>0.50520354256202304</v>
      </c>
      <c r="M10594" s="13">
        <v>1.70330830264802E-84</v>
      </c>
      <c r="N10594" s="10">
        <v>0.44888225701405099</v>
      </c>
      <c r="O10594" s="13">
        <v>9.4541377399987803E-67</v>
      </c>
      <c r="P10594" s="10">
        <v>0.196931157715135</v>
      </c>
      <c r="Q10594" s="13">
        <v>5.7871892554323796E-14</v>
      </c>
    </row>
    <row r="10595" spans="1:17">
      <c r="A10595" t="s">
        <v>21177</v>
      </c>
      <c r="B10595" t="s">
        <v>21178</v>
      </c>
      <c r="C10595">
        <v>1968</v>
      </c>
      <c r="D10595" s="10">
        <v>1.78335962084252</v>
      </c>
      <c r="E10595" s="11">
        <v>0.71583555769993501</v>
      </c>
      <c r="F10595" s="10">
        <v>2.3952495994266201</v>
      </c>
      <c r="G10595" s="11">
        <v>1</v>
      </c>
      <c r="H10595" s="10">
        <v>2.4930270025444101</v>
      </c>
      <c r="I10595" s="11">
        <v>0.83800385882726602</v>
      </c>
      <c r="J10595" s="10">
        <v>0.19421184655752999</v>
      </c>
      <c r="K10595" s="11">
        <v>1</v>
      </c>
      <c r="L10595" s="10">
        <v>-0.14075793169758299</v>
      </c>
      <c r="M10595" s="11">
        <v>0.47836021225467901</v>
      </c>
      <c r="N10595" s="10">
        <v>-0.250454246475322</v>
      </c>
      <c r="O10595" s="11">
        <v>0.50515968194640004</v>
      </c>
      <c r="P10595" s="10">
        <v>0.106145374558076</v>
      </c>
      <c r="Q10595" s="11">
        <v>0.454345796057608</v>
      </c>
    </row>
    <row r="10596" spans="1:17">
      <c r="A10596" t="s">
        <v>21179</v>
      </c>
      <c r="B10596" t="s">
        <v>21180</v>
      </c>
      <c r="C10596">
        <v>6837</v>
      </c>
      <c r="D10596" s="10">
        <v>-0.122889607969767</v>
      </c>
      <c r="E10596" s="11">
        <v>1</v>
      </c>
      <c r="F10596" s="10">
        <v>0.111026869118954</v>
      </c>
      <c r="G10596" s="11">
        <v>1</v>
      </c>
      <c r="H10596" s="12">
        <v>-1.8743476330965499E-5</v>
      </c>
      <c r="I10596" s="11">
        <v>1</v>
      </c>
      <c r="J10596" s="10">
        <v>-0.129018602679175</v>
      </c>
      <c r="K10596" s="11">
        <v>0.863662208829589</v>
      </c>
      <c r="L10596" s="10">
        <v>8.8154994930283906E-2</v>
      </c>
      <c r="M10596" s="11">
        <v>0.113126073149336</v>
      </c>
      <c r="N10596" s="10">
        <v>-0.20399191658395999</v>
      </c>
      <c r="O10596" s="11">
        <v>6.2899603066812705E-4</v>
      </c>
      <c r="P10596" s="10">
        <v>-0.39749956312115098</v>
      </c>
      <c r="Q10596" s="13">
        <v>1.9356195379199399E-12</v>
      </c>
    </row>
    <row r="10597" spans="1:17">
      <c r="A10597" t="s">
        <v>21181</v>
      </c>
      <c r="B10597" t="s">
        <v>21182</v>
      </c>
      <c r="C10597">
        <v>2515</v>
      </c>
      <c r="D10597" s="10">
        <v>-4.89633929426634E-2</v>
      </c>
      <c r="E10597" s="11">
        <v>1</v>
      </c>
      <c r="F10597" s="10">
        <v>-0.115942352013301</v>
      </c>
      <c r="G10597" s="11">
        <v>1</v>
      </c>
      <c r="H10597" s="10">
        <v>-2.0954447645314501E-2</v>
      </c>
      <c r="I10597" s="11">
        <v>1</v>
      </c>
      <c r="J10597" s="10">
        <v>-1.72779787798099E-2</v>
      </c>
      <c r="K10597" s="11">
        <v>1</v>
      </c>
      <c r="L10597" s="10">
        <v>9.8714489869595606E-2</v>
      </c>
      <c r="M10597" s="11">
        <v>5.6686740940285101E-3</v>
      </c>
      <c r="N10597" s="10">
        <v>0.12751549503472001</v>
      </c>
      <c r="O10597" s="11">
        <v>3.4556608689859298E-4</v>
      </c>
      <c r="P10597" s="10">
        <v>4.69961314080347E-2</v>
      </c>
      <c r="Q10597" s="11">
        <v>0.22482513874455801</v>
      </c>
    </row>
    <row r="10598" spans="1:17">
      <c r="A10598" t="s">
        <v>21183</v>
      </c>
      <c r="B10598" t="s">
        <v>21184</v>
      </c>
      <c r="C10598">
        <v>862</v>
      </c>
      <c r="D10598" s="10">
        <v>-4.3461502588830601E-2</v>
      </c>
      <c r="E10598" s="11">
        <v>0.91079367084741203</v>
      </c>
      <c r="F10598" s="10">
        <v>-1.4900431511205001E-2</v>
      </c>
      <c r="G10598" s="11">
        <v>1</v>
      </c>
      <c r="H10598" s="10">
        <v>6.8067703953211697E-2</v>
      </c>
      <c r="I10598" s="11">
        <v>0.76055930391404303</v>
      </c>
      <c r="J10598" s="10">
        <v>-4.57704276242707E-2</v>
      </c>
      <c r="K10598" s="11">
        <v>0.88575884300130603</v>
      </c>
      <c r="L10598" s="10">
        <v>-8.9671110107702498E-2</v>
      </c>
      <c r="M10598" s="11">
        <v>7.0397162038534494E-2</v>
      </c>
      <c r="N10598" s="10">
        <v>0.209538178736833</v>
      </c>
      <c r="O10598" s="13">
        <v>1.35385965145903E-5</v>
      </c>
      <c r="P10598" s="10">
        <v>-7.3767525252586202E-2</v>
      </c>
      <c r="Q10598" s="11">
        <v>0.12060675667706899</v>
      </c>
    </row>
    <row r="10599" spans="1:17">
      <c r="A10599" t="s">
        <v>21185</v>
      </c>
      <c r="B10599" t="s">
        <v>21186</v>
      </c>
      <c r="C10599">
        <v>1115</v>
      </c>
      <c r="D10599" s="10">
        <v>9.1802707709694106E-2</v>
      </c>
      <c r="E10599" s="11">
        <v>0.74807016566183404</v>
      </c>
      <c r="F10599" s="10">
        <v>3.5886797183585603E-2</v>
      </c>
      <c r="G10599" s="11">
        <v>1</v>
      </c>
      <c r="H10599" s="10">
        <v>0.13089035981604599</v>
      </c>
      <c r="I10599" s="11">
        <v>0.62155205532681201</v>
      </c>
      <c r="J10599" s="10">
        <v>6.4321519715361902E-2</v>
      </c>
      <c r="K10599" s="11">
        <v>0.88787834875921601</v>
      </c>
      <c r="L10599" s="10">
        <v>0.23314187724879701</v>
      </c>
      <c r="M10599" s="13">
        <v>1.19550954226057E-5</v>
      </c>
      <c r="N10599" s="10">
        <v>0.50686902590183303</v>
      </c>
      <c r="O10599" s="13">
        <v>1.05464879038843E-22</v>
      </c>
      <c r="P10599" s="10">
        <v>0.23482725762185</v>
      </c>
      <c r="Q10599" s="13">
        <v>8.9819801232009795E-6</v>
      </c>
    </row>
    <row r="10600" spans="1:17">
      <c r="A10600" t="s">
        <v>21187</v>
      </c>
      <c r="B10600" t="s">
        <v>21188</v>
      </c>
      <c r="C10600">
        <v>3261</v>
      </c>
      <c r="D10600" s="10">
        <v>-7.6242911270447494E-2</v>
      </c>
      <c r="E10600" s="11">
        <v>1</v>
      </c>
      <c r="F10600" s="10">
        <v>-5.1019504880757502E-2</v>
      </c>
      <c r="G10600" s="11">
        <v>1</v>
      </c>
      <c r="H10600" s="10">
        <v>-9.4881654546667801E-4</v>
      </c>
      <c r="I10600" s="11">
        <v>1</v>
      </c>
      <c r="J10600" s="10">
        <v>0.11494155625110999</v>
      </c>
      <c r="K10600" s="11">
        <v>0.57468866049844602</v>
      </c>
      <c r="L10600" s="10">
        <v>-0.14431445475569199</v>
      </c>
      <c r="M10600" s="11">
        <v>1.3703104443707199E-4</v>
      </c>
      <c r="N10600" s="10">
        <v>-0.33157536636401602</v>
      </c>
      <c r="O10600" s="13">
        <v>1.65591653738929E-20</v>
      </c>
      <c r="P10600" s="10">
        <v>-0.25048840492174401</v>
      </c>
      <c r="Q10600" s="13">
        <v>2.25834481163621E-12</v>
      </c>
    </row>
    <row r="10601" spans="1:17">
      <c r="A10601" t="s">
        <v>21189</v>
      </c>
      <c r="B10601" t="s">
        <v>21190</v>
      </c>
      <c r="C10601">
        <v>9801</v>
      </c>
      <c r="D10601" s="10">
        <v>-3.6071972570882897E-2</v>
      </c>
      <c r="E10601" s="11">
        <v>1</v>
      </c>
      <c r="F10601" s="10">
        <v>-5.1528159392421002E-2</v>
      </c>
      <c r="G10601" s="11">
        <v>1</v>
      </c>
      <c r="H10601" s="10">
        <v>-4.38393782348915E-2</v>
      </c>
      <c r="I10601" s="11">
        <v>1</v>
      </c>
      <c r="J10601" s="10">
        <v>2.2012771568390901E-2</v>
      </c>
      <c r="K10601" s="11">
        <v>1</v>
      </c>
      <c r="L10601" s="10">
        <v>0.16920241323306201</v>
      </c>
      <c r="M10601" s="13">
        <v>7.3341549068661999E-11</v>
      </c>
      <c r="N10601" s="10">
        <v>-4.4274852774839002E-2</v>
      </c>
      <c r="O10601" s="11">
        <v>0.11101430705969299</v>
      </c>
      <c r="P10601" s="10">
        <v>-0.205736462459023</v>
      </c>
      <c r="Q10601" s="13">
        <v>1.37265600668235E-15</v>
      </c>
    </row>
    <row r="10602" spans="1:17">
      <c r="A10602" t="s">
        <v>21191</v>
      </c>
      <c r="B10602" t="s">
        <v>21192</v>
      </c>
      <c r="C10602">
        <v>9780</v>
      </c>
      <c r="D10602" s="10">
        <v>-0.14679529463825799</v>
      </c>
      <c r="E10602" s="11">
        <v>0.74807016566183404</v>
      </c>
      <c r="F10602" s="10">
        <v>0.10712173230855</v>
      </c>
      <c r="G10602" s="11">
        <v>0.98914897157739001</v>
      </c>
      <c r="H10602" s="10">
        <v>0.10169243135013099</v>
      </c>
      <c r="I10602" s="11">
        <v>1</v>
      </c>
      <c r="J10602" s="10">
        <v>-0.157088405777215</v>
      </c>
      <c r="K10602" s="11">
        <v>0.85932970469958903</v>
      </c>
      <c r="L10602" s="10">
        <v>0.44815360614420202</v>
      </c>
      <c r="M10602" s="13">
        <v>1.3439056708607301E-6</v>
      </c>
      <c r="N10602" s="10">
        <v>0.208532263091145</v>
      </c>
      <c r="O10602" s="11">
        <v>3.07591364047172E-2</v>
      </c>
      <c r="P10602" s="10">
        <v>3.7684477001081199E-4</v>
      </c>
      <c r="Q10602" s="11">
        <v>0.85361075076760995</v>
      </c>
    </row>
    <row r="10603" spans="1:17">
      <c r="A10603" t="s">
        <v>21193</v>
      </c>
      <c r="B10603" t="s">
        <v>21194</v>
      </c>
      <c r="C10603">
        <v>3870</v>
      </c>
      <c r="D10603" s="10">
        <v>0.87959318740983305</v>
      </c>
      <c r="E10603" s="11">
        <v>0.83232099087650102</v>
      </c>
      <c r="F10603" s="10">
        <v>1.7477899324505299</v>
      </c>
      <c r="G10603" s="11">
        <v>1</v>
      </c>
      <c r="H10603" s="10">
        <v>0.32556728892322001</v>
      </c>
      <c r="I10603" s="11">
        <v>1</v>
      </c>
      <c r="J10603" s="10">
        <v>0.88931061364503605</v>
      </c>
      <c r="K10603" s="11">
        <v>1</v>
      </c>
      <c r="L10603" s="10">
        <v>-0.66475960602239703</v>
      </c>
      <c r="M10603" s="11">
        <v>0.45372999922544299</v>
      </c>
      <c r="N10603" s="10">
        <v>-0.66865732658506105</v>
      </c>
      <c r="O10603" s="11">
        <v>0.46006674906731398</v>
      </c>
      <c r="P10603" s="10">
        <v>-0.949999967246689</v>
      </c>
      <c r="Q10603" s="11">
        <v>0.32540393950984697</v>
      </c>
    </row>
    <row r="10604" spans="1:17">
      <c r="A10604" t="s">
        <v>21195</v>
      </c>
      <c r="B10604" t="s">
        <v>21196</v>
      </c>
      <c r="C10604">
        <v>2284</v>
      </c>
      <c r="D10604" s="10">
        <v>2.7886262154493999</v>
      </c>
      <c r="E10604" s="11">
        <v>0.66117537591826903</v>
      </c>
      <c r="F10604" s="10">
        <v>1.7442201304182501</v>
      </c>
      <c r="G10604" s="11">
        <v>0.99980476893382697</v>
      </c>
      <c r="H10604" s="10">
        <v>0.78241222464665094</v>
      </c>
      <c r="I10604" s="11">
        <v>1</v>
      </c>
      <c r="J10604" s="10">
        <v>0.46754514352381399</v>
      </c>
      <c r="K10604" s="11">
        <v>1</v>
      </c>
      <c r="L10604" s="10">
        <v>4.2495797656640397E-2</v>
      </c>
      <c r="M10604" s="11">
        <v>0.58822039512872903</v>
      </c>
      <c r="N10604" s="10">
        <v>-6.1325126611110801E-2</v>
      </c>
      <c r="O10604" s="11">
        <v>0.63015361094495703</v>
      </c>
      <c r="P10604" s="10">
        <v>6.9646822837083802E-2</v>
      </c>
      <c r="Q10604" s="11">
        <v>0.65844004742504003</v>
      </c>
    </row>
    <row r="10605" spans="1:17">
      <c r="A10605" t="s">
        <v>21197</v>
      </c>
      <c r="B10605" t="s">
        <v>21198</v>
      </c>
      <c r="C10605">
        <v>4062</v>
      </c>
      <c r="D10605" s="10">
        <v>-0.90845013151824405</v>
      </c>
      <c r="E10605" s="11">
        <v>1</v>
      </c>
      <c r="F10605" s="10">
        <v>-1.40121430806567</v>
      </c>
      <c r="G10605" s="11">
        <v>1</v>
      </c>
      <c r="H10605" s="10">
        <v>-0.73737344576098496</v>
      </c>
      <c r="I10605" s="11">
        <v>1</v>
      </c>
      <c r="J10605" s="10">
        <v>-0.84040109593960499</v>
      </c>
      <c r="K10605" s="11">
        <v>1</v>
      </c>
      <c r="L10605" s="10">
        <v>-1.09359758997547</v>
      </c>
      <c r="M10605" s="11">
        <v>9.4260661110065903E-4</v>
      </c>
      <c r="N10605" s="10">
        <v>-0.943069029597986</v>
      </c>
      <c r="O10605" s="11">
        <v>2.8758071003173401E-3</v>
      </c>
      <c r="P10605" s="10">
        <v>-0.218304802638185</v>
      </c>
      <c r="Q10605" s="11">
        <v>0.61094542091347404</v>
      </c>
    </row>
    <row r="10606" spans="1:17">
      <c r="A10606" t="s">
        <v>21199</v>
      </c>
      <c r="B10606" t="s">
        <v>21200</v>
      </c>
      <c r="C10606">
        <v>4135</v>
      </c>
      <c r="D10606" s="10">
        <v>7.0912947972799206E-2</v>
      </c>
      <c r="E10606" s="11">
        <v>0.93701999872474595</v>
      </c>
      <c r="F10606" s="10">
        <v>-2.0824593484621599E-2</v>
      </c>
      <c r="G10606" s="11">
        <v>1</v>
      </c>
      <c r="H10606" s="10">
        <v>-4.0705656909575602E-2</v>
      </c>
      <c r="I10606" s="11">
        <v>0.85515193151226998</v>
      </c>
      <c r="J10606" s="10">
        <v>-0.13574907180552101</v>
      </c>
      <c r="K10606" s="11">
        <v>0.83351767576066704</v>
      </c>
      <c r="L10606" s="10">
        <v>-0.350145397325892</v>
      </c>
      <c r="M10606" s="13">
        <v>8.3867073219348902E-8</v>
      </c>
      <c r="N10606" s="10">
        <v>-0.44293519759265498</v>
      </c>
      <c r="O10606" s="13">
        <v>1.38489669804096E-11</v>
      </c>
      <c r="P10606" s="10">
        <v>-0.45705650173351398</v>
      </c>
      <c r="Q10606" s="13">
        <v>1.4903424536234799E-12</v>
      </c>
    </row>
    <row r="10607" spans="1:17">
      <c r="A10607" t="s">
        <v>21201</v>
      </c>
      <c r="B10607" t="s">
        <v>21202</v>
      </c>
      <c r="C10607">
        <v>5817</v>
      </c>
      <c r="D10607" s="10">
        <v>6.2552538852095199E-3</v>
      </c>
      <c r="E10607" s="11">
        <v>1</v>
      </c>
      <c r="F10607" s="10">
        <v>-2.2791732709452699E-3</v>
      </c>
      <c r="G10607" s="11">
        <v>1</v>
      </c>
      <c r="H10607" s="10">
        <v>4.9912729993025701E-3</v>
      </c>
      <c r="I10607" s="11">
        <v>1</v>
      </c>
      <c r="J10607" s="10">
        <v>-2.407954007015E-2</v>
      </c>
      <c r="K10607" s="11">
        <v>1</v>
      </c>
      <c r="L10607" s="10">
        <v>-0.16573809427500499</v>
      </c>
      <c r="M10607" s="13">
        <v>2.0623656793340099E-10</v>
      </c>
      <c r="N10607" s="10">
        <v>-0.182802229504757</v>
      </c>
      <c r="O10607" s="13">
        <v>1.6532803106432901E-12</v>
      </c>
      <c r="P10607" s="10">
        <v>0.13847757030074301</v>
      </c>
      <c r="Q10607" s="13">
        <v>9.4821623145975206E-8</v>
      </c>
    </row>
    <row r="10608" spans="1:17">
      <c r="A10608" t="s">
        <v>21203</v>
      </c>
      <c r="B10608" t="s">
        <v>21204</v>
      </c>
      <c r="C10608">
        <v>1844</v>
      </c>
      <c r="D10608" s="10">
        <v>-3.1808889254351103E-2</v>
      </c>
      <c r="E10608" s="11">
        <v>1</v>
      </c>
      <c r="F10608" s="10">
        <v>-8.5729154225031301E-2</v>
      </c>
      <c r="G10608" s="11">
        <v>0.91153269332182996</v>
      </c>
      <c r="H10608" s="10">
        <v>2.9650831721613001E-2</v>
      </c>
      <c r="I10608" s="11">
        <v>1</v>
      </c>
      <c r="J10608" s="10">
        <v>-0.129886744202624</v>
      </c>
      <c r="K10608" s="11">
        <v>0.73804315065698001</v>
      </c>
      <c r="L10608" s="10">
        <v>-0.10705726294731401</v>
      </c>
      <c r="M10608" s="11">
        <v>1.32870408270959E-2</v>
      </c>
      <c r="N10608" s="10">
        <v>-0.21595436794529199</v>
      </c>
      <c r="O10608" s="13">
        <v>2.8662880052845899E-7</v>
      </c>
      <c r="P10608" s="10">
        <v>-0.21905519943943799</v>
      </c>
      <c r="Q10608" s="13">
        <v>1.8357007921670299E-7</v>
      </c>
    </row>
    <row r="10609" spans="1:17">
      <c r="A10609" t="s">
        <v>21205</v>
      </c>
      <c r="B10609" t="s">
        <v>21206</v>
      </c>
      <c r="C10609">
        <v>1568</v>
      </c>
      <c r="D10609" s="10">
        <v>0.188854088136756</v>
      </c>
      <c r="E10609" s="11">
        <v>1</v>
      </c>
      <c r="F10609" s="10">
        <v>0.17112366387665201</v>
      </c>
      <c r="G10609" s="11">
        <v>1</v>
      </c>
      <c r="H10609" s="10">
        <v>-0.59772033985494499</v>
      </c>
      <c r="I10609" s="11">
        <v>0.63895902599370502</v>
      </c>
      <c r="J10609" s="10">
        <v>-0.28926016933154303</v>
      </c>
      <c r="K10609" s="11">
        <v>0.88239212995984295</v>
      </c>
      <c r="L10609" s="10">
        <v>-0.34540974175330802</v>
      </c>
      <c r="M10609" s="11">
        <v>0.210097943127452</v>
      </c>
      <c r="N10609" s="10">
        <v>1.7129376130598599</v>
      </c>
      <c r="O10609" s="13">
        <v>1.5865067384656901E-13</v>
      </c>
      <c r="P10609" s="10">
        <v>5.1751343666002301</v>
      </c>
      <c r="Q10609" s="13">
        <v>1.1990912043214899E-115</v>
      </c>
    </row>
    <row r="10610" spans="1:17">
      <c r="A10610" t="s">
        <v>21207</v>
      </c>
      <c r="B10610" t="s">
        <v>21208</v>
      </c>
      <c r="C10610">
        <v>510</v>
      </c>
      <c r="D10610" s="10">
        <v>0.10963666423670999</v>
      </c>
      <c r="E10610" s="11">
        <v>1</v>
      </c>
      <c r="F10610" s="10">
        <v>0.120756278752467</v>
      </c>
      <c r="G10610" s="11">
        <v>1</v>
      </c>
      <c r="H10610" s="10">
        <v>0.248305111583418</v>
      </c>
      <c r="I10610" s="11">
        <v>0.56356585722280095</v>
      </c>
      <c r="J10610" s="10">
        <v>-2.2031777871873201E-2</v>
      </c>
      <c r="K10610" s="11">
        <v>1</v>
      </c>
      <c r="L10610" s="10">
        <v>0.14897642068290901</v>
      </c>
      <c r="M10610" s="11">
        <v>9.0400426546118802E-3</v>
      </c>
      <c r="N10610" s="10">
        <v>0.39102071851285403</v>
      </c>
      <c r="O10610" s="13">
        <v>1.5315866122455301E-12</v>
      </c>
      <c r="P10610" s="10">
        <v>0.31686937675722499</v>
      </c>
      <c r="Q10610" s="13">
        <v>1.57511162956058E-8</v>
      </c>
    </row>
    <row r="10611" spans="1:17">
      <c r="A10611" t="s">
        <v>21209</v>
      </c>
      <c r="B10611" t="s">
        <v>21210</v>
      </c>
      <c r="C10611">
        <v>4952</v>
      </c>
      <c r="D10611" s="10">
        <v>0.48592404205386303</v>
      </c>
      <c r="E10611" s="11">
        <v>0.73532177370256402</v>
      </c>
      <c r="F10611" s="10">
        <v>0.63097458932736195</v>
      </c>
      <c r="G10611" s="11">
        <v>0.79721080231747099</v>
      </c>
      <c r="H10611" s="10">
        <v>0.201190992562232</v>
      </c>
      <c r="I10611" s="11">
        <v>0.810341171460641</v>
      </c>
      <c r="J10611" s="10">
        <v>-0.26521804392686199</v>
      </c>
      <c r="K10611" s="11">
        <v>0.91811505587642395</v>
      </c>
      <c r="L10611" s="10">
        <v>0.26063039480872202</v>
      </c>
      <c r="M10611" s="11">
        <v>0.21202552050930801</v>
      </c>
      <c r="N10611" s="10">
        <v>2.4897471948023502</v>
      </c>
      <c r="O10611" s="13">
        <v>4.8253608419407E-37</v>
      </c>
      <c r="P10611" s="10">
        <v>3.2564718607111498</v>
      </c>
      <c r="Q10611" s="13">
        <v>1.3559533759301501E-63</v>
      </c>
    </row>
    <row r="10612" spans="1:17">
      <c r="A10612" t="s">
        <v>21211</v>
      </c>
      <c r="B10612" t="s">
        <v>21212</v>
      </c>
      <c r="C10612">
        <v>1657</v>
      </c>
      <c r="D10612" s="10">
        <v>0.216277768203673</v>
      </c>
      <c r="E10612" s="11">
        <v>0.980212801951726</v>
      </c>
      <c r="F10612" s="10">
        <v>0.33249495974788501</v>
      </c>
      <c r="G10612" s="11">
        <v>1</v>
      </c>
      <c r="H10612" s="10">
        <v>-0.41033545392793103</v>
      </c>
      <c r="I10612" s="11">
        <v>1</v>
      </c>
      <c r="J10612" s="10">
        <v>0.17560195911558699</v>
      </c>
      <c r="K10612" s="11">
        <v>0.99338165347826402</v>
      </c>
      <c r="L10612" s="10">
        <v>-0.438990006935702</v>
      </c>
      <c r="M10612" s="11">
        <v>0.22259225292870699</v>
      </c>
      <c r="N10612" s="10">
        <v>0.610362908838884</v>
      </c>
      <c r="O10612" s="11">
        <v>9.9034708504265906E-2</v>
      </c>
      <c r="P10612" s="10">
        <v>1.9932871188158701</v>
      </c>
      <c r="Q10612" s="13">
        <v>1.5646806150125099E-6</v>
      </c>
    </row>
    <row r="10613" spans="1:17">
      <c r="A10613" t="s">
        <v>21213</v>
      </c>
      <c r="B10613" t="s">
        <v>21214</v>
      </c>
      <c r="C10613">
        <v>4860</v>
      </c>
      <c r="D10613" s="10">
        <v>0.121731527996863</v>
      </c>
      <c r="E10613" s="11">
        <v>0.91549799747474503</v>
      </c>
      <c r="F10613" s="10">
        <v>-1.2269734842509601</v>
      </c>
      <c r="G10613" s="11">
        <v>0.48803989058298203</v>
      </c>
      <c r="H10613" s="10">
        <v>-1.5218035186704</v>
      </c>
      <c r="I10613" s="11">
        <v>0.35889349980442498</v>
      </c>
      <c r="J10613" s="10">
        <v>-1.6691464951867701</v>
      </c>
      <c r="K10613" s="11">
        <v>0.132616225390116</v>
      </c>
      <c r="L10613" s="10">
        <v>1.4588547912054199</v>
      </c>
      <c r="M10613" s="13">
        <v>8.0541204105973396E-8</v>
      </c>
      <c r="N10613" s="10">
        <v>4.0290170388761304</v>
      </c>
      <c r="O10613" s="13">
        <v>7.9850558775463601E-55</v>
      </c>
      <c r="P10613" s="10">
        <v>2.5406453903058899</v>
      </c>
      <c r="Q10613" s="13">
        <v>2.52233364805986E-22</v>
      </c>
    </row>
    <row r="10614" spans="1:17">
      <c r="A10614" t="s">
        <v>21215</v>
      </c>
      <c r="B10614" t="s">
        <v>21216</v>
      </c>
      <c r="C10614">
        <v>2258</v>
      </c>
      <c r="D10614" s="10">
        <v>0.81425085533011898</v>
      </c>
      <c r="E10614" s="11">
        <v>0.599910519190201</v>
      </c>
      <c r="F10614" s="10">
        <v>0.439968824743938</v>
      </c>
      <c r="G10614" s="11">
        <v>1</v>
      </c>
      <c r="H10614" s="10">
        <v>0.51588229585121703</v>
      </c>
      <c r="I10614" s="11">
        <v>0.73156405896972398</v>
      </c>
      <c r="J10614" s="10">
        <v>0.264803284955063</v>
      </c>
      <c r="K10614" s="11">
        <v>0.97087427632697898</v>
      </c>
      <c r="L10614" s="10">
        <v>2.5532297645369302</v>
      </c>
      <c r="M10614" s="13">
        <v>3.2070247460310898E-25</v>
      </c>
      <c r="N10614" s="10">
        <v>4.5550326106609598</v>
      </c>
      <c r="O10614" s="13">
        <v>6.9302499326937197E-79</v>
      </c>
      <c r="P10614" s="10">
        <v>1.36789363533907</v>
      </c>
      <c r="Q10614" s="13">
        <v>4.8779640161693297E-8</v>
      </c>
    </row>
    <row r="10615" spans="1:17">
      <c r="A10615" t="s">
        <v>21217</v>
      </c>
      <c r="B10615" t="s">
        <v>21218</v>
      </c>
      <c r="C10615">
        <v>3581</v>
      </c>
      <c r="D10615" s="10">
        <v>0.40635586166913201</v>
      </c>
      <c r="E10615" s="11">
        <v>0.726920349150742</v>
      </c>
      <c r="F10615" s="10">
        <v>0.184373957961593</v>
      </c>
      <c r="G10615" s="11">
        <v>0.98039413617257698</v>
      </c>
      <c r="H10615" s="10">
        <v>0.70531046177427004</v>
      </c>
      <c r="I10615" s="11">
        <v>0.76784013186007805</v>
      </c>
      <c r="J10615" s="10">
        <v>0.76254500608039999</v>
      </c>
      <c r="K10615" s="11">
        <v>0.64714994388631997</v>
      </c>
      <c r="L10615" s="10">
        <v>-0.83552868754050003</v>
      </c>
      <c r="M10615" s="11">
        <v>9.6168197278831999E-4</v>
      </c>
      <c r="N10615" s="10">
        <v>6.78971292902003E-3</v>
      </c>
      <c r="O10615" s="11">
        <v>0.77641467219168903</v>
      </c>
      <c r="P10615" s="10">
        <v>1.4087254342172499</v>
      </c>
      <c r="Q10615" s="13">
        <v>9.5126909983070207E-10</v>
      </c>
    </row>
    <row r="10616" spans="1:17">
      <c r="A10616" t="s">
        <v>21219</v>
      </c>
      <c r="B10616" t="s">
        <v>21220</v>
      </c>
      <c r="C10616">
        <v>4769</v>
      </c>
      <c r="D10616" s="10">
        <v>-0.390626585231995</v>
      </c>
      <c r="E10616" s="11">
        <v>1</v>
      </c>
      <c r="F10616" s="10">
        <v>-0.40123974016066599</v>
      </c>
      <c r="G10616" s="11">
        <v>1</v>
      </c>
      <c r="H10616" s="10">
        <v>-0.146355966806551</v>
      </c>
      <c r="I10616" s="11">
        <v>1</v>
      </c>
      <c r="J10616" s="10">
        <v>-0.44730750126507202</v>
      </c>
      <c r="K10616" s="11">
        <v>1</v>
      </c>
      <c r="L10616" s="10">
        <v>0.85983217623143804</v>
      </c>
      <c r="M10616" s="11">
        <v>2.39457339595796E-4</v>
      </c>
      <c r="N10616" s="10">
        <v>1.2582916656979499</v>
      </c>
      <c r="O10616" s="13">
        <v>3.9120872571570602E-8</v>
      </c>
      <c r="P10616" s="10">
        <v>1.9763524252538001</v>
      </c>
      <c r="Q10616" s="13">
        <v>2.54488010829299E-18</v>
      </c>
    </row>
    <row r="10617" spans="1:17">
      <c r="A10617" t="s">
        <v>21221</v>
      </c>
      <c r="B10617" t="s">
        <v>21222</v>
      </c>
      <c r="C10617">
        <v>1165</v>
      </c>
      <c r="D10617" s="10">
        <v>-2.7375401403848601E-2</v>
      </c>
      <c r="E10617" s="11">
        <v>1</v>
      </c>
      <c r="F10617" s="10">
        <v>1.40155974597553</v>
      </c>
      <c r="G10617" s="11">
        <v>0.86479117754407797</v>
      </c>
      <c r="H10617" s="10">
        <v>0.17682734322607399</v>
      </c>
      <c r="I10617" s="11">
        <v>1</v>
      </c>
      <c r="J10617" s="10">
        <v>-0.108049379028201</v>
      </c>
      <c r="K10617" s="11">
        <v>1</v>
      </c>
      <c r="L10617" s="10">
        <v>-0.87191556308756701</v>
      </c>
      <c r="M10617" s="11">
        <v>2.2967000590143598E-2</v>
      </c>
      <c r="N10617" s="10">
        <v>-0.60961779684742401</v>
      </c>
      <c r="O10617" s="11">
        <v>8.8057000118716394E-2</v>
      </c>
      <c r="P10617" s="10">
        <v>0.62117561228104201</v>
      </c>
      <c r="Q10617" s="11">
        <v>5.9500597756555598E-2</v>
      </c>
    </row>
    <row r="10618" spans="1:17">
      <c r="A10618" t="s">
        <v>21223</v>
      </c>
      <c r="B10618" t="s">
        <v>21224</v>
      </c>
      <c r="C10618">
        <v>11637</v>
      </c>
      <c r="D10618" s="10">
        <v>-8.1176542022383794E-2</v>
      </c>
      <c r="E10618" s="11">
        <v>1</v>
      </c>
      <c r="F10618" s="10">
        <v>-0.10078769697924</v>
      </c>
      <c r="G10618" s="11">
        <v>1</v>
      </c>
      <c r="H10618" s="10">
        <v>-5.1532081474734502E-2</v>
      </c>
      <c r="I10618" s="11">
        <v>1</v>
      </c>
      <c r="J10618" s="10">
        <v>1.3264821156240799E-2</v>
      </c>
      <c r="K10618" s="11">
        <v>1</v>
      </c>
      <c r="L10618" s="10">
        <v>0.12643029952851401</v>
      </c>
      <c r="M10618" s="11">
        <v>1.8454821274197001E-3</v>
      </c>
      <c r="N10618" s="10">
        <v>-1.19316024853443E-4</v>
      </c>
      <c r="O10618" s="11">
        <v>1</v>
      </c>
      <c r="P10618" s="10">
        <v>2.3570923996153799E-2</v>
      </c>
      <c r="Q10618" s="11">
        <v>0.62899553396496299</v>
      </c>
    </row>
    <row r="10619" spans="1:17">
      <c r="A10619" t="s">
        <v>21225</v>
      </c>
      <c r="B10619" t="s">
        <v>21226</v>
      </c>
      <c r="C10619">
        <v>12540</v>
      </c>
      <c r="D10619" s="10">
        <v>-0.30418352719816599</v>
      </c>
      <c r="E10619" s="11">
        <v>1</v>
      </c>
      <c r="F10619" s="10">
        <v>-0.39817435173114002</v>
      </c>
      <c r="G10619" s="11">
        <v>0.86897770546589803</v>
      </c>
      <c r="H10619" s="10">
        <v>-0.26805017522010599</v>
      </c>
      <c r="I10619" s="11">
        <v>0.84229676895033201</v>
      </c>
      <c r="J10619" s="10">
        <v>0.108450872558418</v>
      </c>
      <c r="K10619" s="11">
        <v>0.97080853788112498</v>
      </c>
      <c r="L10619" s="10">
        <v>-0.88115677053309505</v>
      </c>
      <c r="M10619" s="13">
        <v>7.3759285790794597E-9</v>
      </c>
      <c r="N10619" s="10">
        <v>-1.3236742640904799</v>
      </c>
      <c r="O10619" s="13">
        <v>1.7043313188412199E-18</v>
      </c>
      <c r="P10619" s="10">
        <v>0.67224143034775297</v>
      </c>
      <c r="Q10619" s="13">
        <v>1.0880902273275001E-5</v>
      </c>
    </row>
    <row r="10620" spans="1:17">
      <c r="A10620" t="s">
        <v>21227</v>
      </c>
      <c r="B10620" t="s">
        <v>21228</v>
      </c>
      <c r="C10620">
        <v>14744</v>
      </c>
      <c r="D10620" s="10">
        <v>0.22695586040496599</v>
      </c>
      <c r="E10620" s="11">
        <v>1</v>
      </c>
      <c r="F10620" s="10">
        <v>0.40615196210960203</v>
      </c>
      <c r="G10620" s="11">
        <v>0.68873506583112099</v>
      </c>
      <c r="H10620" s="10">
        <v>0.20459665404934199</v>
      </c>
      <c r="I10620" s="11">
        <v>1</v>
      </c>
      <c r="J10620" s="10">
        <v>0.33433245658479399</v>
      </c>
      <c r="K10620" s="11">
        <v>0.54879117510001796</v>
      </c>
      <c r="L10620" s="10">
        <v>-0.74162288271330901</v>
      </c>
      <c r="M10620" s="13">
        <v>3.0953170363917602E-13</v>
      </c>
      <c r="N10620" s="10">
        <v>-2.2305222982805599</v>
      </c>
      <c r="O10620" s="13">
        <v>3.3428042423614398E-106</v>
      </c>
      <c r="P10620" s="10">
        <v>-1.3906298927712299</v>
      </c>
      <c r="Q10620" s="13">
        <v>4.8461718843686701E-43</v>
      </c>
    </row>
    <row r="10621" spans="1:17">
      <c r="A10621" t="s">
        <v>21229</v>
      </c>
      <c r="B10621" t="s">
        <v>21230</v>
      </c>
      <c r="C10621">
        <v>2080</v>
      </c>
      <c r="D10621" s="10">
        <v>-4.7560933751058299E-2</v>
      </c>
      <c r="E10621" s="11">
        <v>1</v>
      </c>
      <c r="F10621" s="10">
        <v>-8.8687072864249705E-2</v>
      </c>
      <c r="G10621" s="11">
        <v>1</v>
      </c>
      <c r="H10621" s="10">
        <v>4.8081549892059199E-2</v>
      </c>
      <c r="I10621" s="11">
        <v>1</v>
      </c>
      <c r="J10621" s="10">
        <v>-9.0406708868675401E-3</v>
      </c>
      <c r="K10621" s="11">
        <v>1</v>
      </c>
      <c r="L10621" s="10">
        <v>-8.8128063045144103E-2</v>
      </c>
      <c r="M10621" s="11">
        <v>1.18529621026702E-2</v>
      </c>
      <c r="N10621" s="10">
        <v>-0.19298942368414099</v>
      </c>
      <c r="O10621" s="13">
        <v>1.4269026177747901E-9</v>
      </c>
      <c r="P10621" s="10">
        <v>-0.28210351864651201</v>
      </c>
      <c r="Q10621" s="13">
        <v>4.3087960192560401E-19</v>
      </c>
    </row>
    <row r="10622" spans="1:17">
      <c r="A10622" t="s">
        <v>21231</v>
      </c>
      <c r="B10622" t="s">
        <v>21232</v>
      </c>
      <c r="C10622">
        <v>3459</v>
      </c>
      <c r="D10622" s="10">
        <v>-0.18600791617883899</v>
      </c>
      <c r="E10622" s="11">
        <v>0.92522613070914905</v>
      </c>
      <c r="F10622" s="10">
        <v>-0.287379306607007</v>
      </c>
      <c r="G10622" s="11">
        <v>1</v>
      </c>
      <c r="H10622" s="10">
        <v>-0.80399011309686896</v>
      </c>
      <c r="I10622" s="11">
        <v>1</v>
      </c>
      <c r="J10622" s="10">
        <v>-1.8785858584592099</v>
      </c>
      <c r="K10622" s="11">
        <v>0.65762582753366505</v>
      </c>
      <c r="L10622" s="10">
        <v>4.3473861270843198E-2</v>
      </c>
      <c r="M10622" s="11">
        <v>0.53257890408809305</v>
      </c>
      <c r="N10622" s="10">
        <v>-0.446213104250059</v>
      </c>
      <c r="O10622" s="11">
        <v>0.18289840503096799</v>
      </c>
      <c r="P10622" s="10">
        <v>0.23219619964896701</v>
      </c>
      <c r="Q10622" s="11">
        <v>0.42330619275741999</v>
      </c>
    </row>
    <row r="10623" spans="1:17">
      <c r="A10623" t="s">
        <v>21233</v>
      </c>
      <c r="B10623" t="s">
        <v>21234</v>
      </c>
      <c r="C10623">
        <v>7957</v>
      </c>
      <c r="D10623" s="10">
        <v>0.28270786719023999</v>
      </c>
      <c r="E10623" s="11">
        <v>1</v>
      </c>
      <c r="F10623" s="10">
        <v>-6.1004360154630802E-2</v>
      </c>
      <c r="G10623" s="11">
        <v>1</v>
      </c>
      <c r="H10623" s="10">
        <v>-0.12885004962774599</v>
      </c>
      <c r="I10623" s="11">
        <v>1</v>
      </c>
      <c r="J10623" s="10">
        <v>0.29847961233996201</v>
      </c>
      <c r="K10623" s="11">
        <v>1</v>
      </c>
      <c r="L10623" s="10">
        <v>-1.01737588508485</v>
      </c>
      <c r="M10623" s="13">
        <v>1.32196883912254E-16</v>
      </c>
      <c r="N10623" s="10">
        <v>-1.24950396793832</v>
      </c>
      <c r="O10623" s="13">
        <v>1.47344478697286E-24</v>
      </c>
      <c r="P10623" s="10">
        <v>-0.13141722188624699</v>
      </c>
      <c r="Q10623" s="11">
        <v>0.47669839549249499</v>
      </c>
    </row>
    <row r="10624" spans="1:17">
      <c r="A10624" t="s">
        <v>21235</v>
      </c>
      <c r="B10624" t="s">
        <v>21236</v>
      </c>
      <c r="C10624">
        <v>6478</v>
      </c>
      <c r="D10624" s="10">
        <v>0.152764567170038</v>
      </c>
      <c r="E10624" s="11">
        <v>1</v>
      </c>
      <c r="F10624" s="10">
        <v>-0.148742941994533</v>
      </c>
      <c r="G10624" s="11">
        <v>1</v>
      </c>
      <c r="H10624" s="10">
        <v>-0.246920797089173</v>
      </c>
      <c r="I10624" s="11">
        <v>1</v>
      </c>
      <c r="J10624" s="10">
        <v>0.43523727029090198</v>
      </c>
      <c r="K10624" s="11">
        <v>0.92664733533125598</v>
      </c>
      <c r="L10624" s="10">
        <v>-3.0262720390904301</v>
      </c>
      <c r="M10624" s="13">
        <v>9.6750587372621796E-51</v>
      </c>
      <c r="N10624" s="10">
        <v>2.8329343718255299E-2</v>
      </c>
      <c r="O10624" s="11">
        <v>1</v>
      </c>
      <c r="P10624" s="10">
        <v>1.4407467435052199</v>
      </c>
      <c r="Q10624" s="13">
        <v>1.3949897592305801E-12</v>
      </c>
    </row>
    <row r="10625" spans="1:17">
      <c r="A10625" t="s">
        <v>21237</v>
      </c>
      <c r="B10625" t="s">
        <v>21238</v>
      </c>
      <c r="C10625">
        <v>1323</v>
      </c>
      <c r="D10625" s="10">
        <v>0.70376351517481395</v>
      </c>
      <c r="E10625" s="11">
        <v>0.75762023001102996</v>
      </c>
      <c r="F10625" s="10">
        <v>0.25878765570296097</v>
      </c>
      <c r="G10625" s="11">
        <v>0.98420540158856196</v>
      </c>
      <c r="H10625" s="10">
        <v>0.58119503952412299</v>
      </c>
      <c r="I10625" s="11">
        <v>0.85083261666751397</v>
      </c>
      <c r="J10625" s="10">
        <v>0.26910135440591798</v>
      </c>
      <c r="K10625" s="11">
        <v>0.96361112687872896</v>
      </c>
      <c r="L10625" s="10">
        <v>-1.70853337353623</v>
      </c>
      <c r="M10625" s="13">
        <v>7.7857485317954397E-16</v>
      </c>
      <c r="N10625" s="10">
        <v>1.83806208933934</v>
      </c>
      <c r="O10625" s="13">
        <v>1.9055757786450799E-20</v>
      </c>
      <c r="P10625" s="10">
        <v>2.85696454019071</v>
      </c>
      <c r="Q10625" s="13">
        <v>2.29164463905274E-48</v>
      </c>
    </row>
    <row r="10626" spans="1:17">
      <c r="A10626" t="s">
        <v>21239</v>
      </c>
      <c r="B10626" t="s">
        <v>21240</v>
      </c>
      <c r="C10626">
        <v>13001</v>
      </c>
      <c r="D10626" s="10">
        <v>2.7667450808721801E-2</v>
      </c>
      <c r="E10626" s="11">
        <v>1</v>
      </c>
      <c r="F10626" s="10">
        <v>-1.41002284831816E-2</v>
      </c>
      <c r="G10626" s="11">
        <v>1</v>
      </c>
      <c r="H10626" s="10">
        <v>-9.0954034548421894E-2</v>
      </c>
      <c r="I10626" s="11">
        <v>1</v>
      </c>
      <c r="J10626" s="10">
        <v>9.4356544329960504E-2</v>
      </c>
      <c r="K10626" s="11">
        <v>0.77815315078648395</v>
      </c>
      <c r="L10626" s="10">
        <v>-0.124619901613888</v>
      </c>
      <c r="M10626" s="11">
        <v>1.9613888308561201E-3</v>
      </c>
      <c r="N10626" s="10">
        <v>-0.10562954601688</v>
      </c>
      <c r="O10626" s="11">
        <v>6.8421095635737101E-3</v>
      </c>
      <c r="P10626" s="10">
        <v>7.1977798414215005E-2</v>
      </c>
      <c r="Q10626" s="11">
        <v>8.2787851253515995E-2</v>
      </c>
    </row>
    <row r="10627" spans="1:17">
      <c r="A10627" t="s">
        <v>21241</v>
      </c>
      <c r="B10627" t="s">
        <v>21242</v>
      </c>
      <c r="C10627">
        <v>4169</v>
      </c>
      <c r="D10627" s="10">
        <v>-3.1929201034375902E-2</v>
      </c>
      <c r="E10627" s="11">
        <v>1</v>
      </c>
      <c r="F10627" s="10">
        <v>-3.2270639651823499E-3</v>
      </c>
      <c r="G10627" s="11">
        <v>1</v>
      </c>
      <c r="H10627" s="10">
        <v>-3.2916549583412703E-2</v>
      </c>
      <c r="I10627" s="11">
        <v>1</v>
      </c>
      <c r="J10627" s="10">
        <v>-4.9515030391117799E-2</v>
      </c>
      <c r="K10627" s="11">
        <v>0.94388782189280296</v>
      </c>
      <c r="L10627" s="10">
        <v>9.6701651837962602E-2</v>
      </c>
      <c r="M10627" s="11">
        <v>1.3665535335176501E-2</v>
      </c>
      <c r="N10627" s="10">
        <v>0.37925168260553099</v>
      </c>
      <c r="O10627" s="13">
        <v>8.5365786701604401E-26</v>
      </c>
      <c r="P10627" s="10">
        <v>0.24412526510664401</v>
      </c>
      <c r="Q10627" s="13">
        <v>2.2145770280237699E-11</v>
      </c>
    </row>
    <row r="10628" spans="1:17">
      <c r="A10628" t="s">
        <v>21243</v>
      </c>
      <c r="B10628" t="s">
        <v>21244</v>
      </c>
      <c r="C10628">
        <v>4524</v>
      </c>
      <c r="D10628" s="10">
        <v>0.68723110958630196</v>
      </c>
      <c r="E10628" s="11">
        <v>0.3561243529748</v>
      </c>
      <c r="F10628" s="10">
        <v>0.62484158023386005</v>
      </c>
      <c r="G10628" s="11">
        <v>0.66810180296638699</v>
      </c>
      <c r="H10628" s="10">
        <v>0.203711807560502</v>
      </c>
      <c r="I10628" s="11">
        <v>1</v>
      </c>
      <c r="J10628" s="10">
        <v>-1.1237473600379899E-3</v>
      </c>
      <c r="K10628" s="11">
        <v>1</v>
      </c>
      <c r="L10628" s="10">
        <v>-1.06933821117197</v>
      </c>
      <c r="M10628" s="13">
        <v>1.35759563943502E-5</v>
      </c>
      <c r="N10628" s="10">
        <v>1.0006342369324299</v>
      </c>
      <c r="O10628" s="13">
        <v>2.5763778852869E-6</v>
      </c>
      <c r="P10628" s="10">
        <v>2.1812934873908199</v>
      </c>
      <c r="Q10628" s="13">
        <v>3.0199996814334701E-26</v>
      </c>
    </row>
    <row r="10629" spans="1:17">
      <c r="A10629" t="s">
        <v>21245</v>
      </c>
      <c r="B10629" t="s">
        <v>21246</v>
      </c>
      <c r="C10629">
        <v>7618</v>
      </c>
      <c r="D10629" s="10">
        <v>-2.4940534117123901E-2</v>
      </c>
      <c r="E10629" s="11">
        <v>1</v>
      </c>
      <c r="F10629" s="10">
        <v>-8.6749931884725108E-3</v>
      </c>
      <c r="G10629" s="11">
        <v>1</v>
      </c>
      <c r="H10629" s="10">
        <v>-5.6574344629869502E-3</v>
      </c>
      <c r="I10629" s="11">
        <v>1</v>
      </c>
      <c r="J10629" s="10">
        <v>5.3226221741563698E-3</v>
      </c>
      <c r="K10629" s="11">
        <v>1</v>
      </c>
      <c r="L10629" s="10">
        <v>1.98269650221614E-2</v>
      </c>
      <c r="M10629" s="11">
        <v>0.22130365862151499</v>
      </c>
      <c r="N10629" s="10">
        <v>1.1252243298902599E-2</v>
      </c>
      <c r="O10629" s="11">
        <v>0.45822905552401499</v>
      </c>
      <c r="P10629" s="10">
        <v>5.8151156322485402E-2</v>
      </c>
      <c r="Q10629" s="13">
        <v>4.1552549416403304E-6</v>
      </c>
    </row>
    <row r="10630" spans="1:17">
      <c r="A10630" t="s">
        <v>21247</v>
      </c>
      <c r="B10630" t="s">
        <v>21248</v>
      </c>
      <c r="C10630">
        <v>1977</v>
      </c>
      <c r="D10630" s="10">
        <v>-0.139832252900046</v>
      </c>
      <c r="E10630" s="11">
        <v>0.74656676470833006</v>
      </c>
      <c r="F10630" s="10">
        <v>-0.17682299490058001</v>
      </c>
      <c r="G10630" s="11">
        <v>0.81470910168775301</v>
      </c>
      <c r="H10630" s="10">
        <v>0.15414673473298199</v>
      </c>
      <c r="I10630" s="11">
        <v>0.664808120786061</v>
      </c>
      <c r="J10630" s="10">
        <v>8.6447891338391994E-2</v>
      </c>
      <c r="K10630" s="11">
        <v>0.94010566242045002</v>
      </c>
      <c r="L10630" s="10">
        <v>6.4401800573103796E-2</v>
      </c>
      <c r="M10630" s="11">
        <v>0.34286525702986798</v>
      </c>
      <c r="N10630" s="10">
        <v>0.241262081164861</v>
      </c>
      <c r="O10630" s="11">
        <v>4.3728778836979898E-4</v>
      </c>
      <c r="P10630" s="10">
        <v>0.33757353831478798</v>
      </c>
      <c r="Q10630" s="13">
        <v>3.95069067031347E-7</v>
      </c>
    </row>
    <row r="10631" spans="1:17">
      <c r="A10631" t="s">
        <v>21249</v>
      </c>
      <c r="B10631" t="s">
        <v>21250</v>
      </c>
      <c r="C10631">
        <v>8599</v>
      </c>
      <c r="D10631" s="10">
        <v>-0.40795722062088902</v>
      </c>
      <c r="E10631" s="11">
        <v>0.748431124310318</v>
      </c>
      <c r="F10631" s="10">
        <v>-0.68917433633935998</v>
      </c>
      <c r="G10631" s="11">
        <v>0.73003285543140195</v>
      </c>
      <c r="H10631" s="10">
        <v>-0.28296381170083201</v>
      </c>
      <c r="I10631" s="11">
        <v>1</v>
      </c>
      <c r="J10631" s="10">
        <v>0.37312927792046902</v>
      </c>
      <c r="K10631" s="11">
        <v>0.78985293089588204</v>
      </c>
      <c r="L10631" s="10">
        <v>0.28610168666675201</v>
      </c>
      <c r="M10631" s="11">
        <v>9.5115220217267399E-2</v>
      </c>
      <c r="N10631" s="10">
        <v>0.496899357479477</v>
      </c>
      <c r="O10631" s="11">
        <v>6.9583110203460304E-3</v>
      </c>
      <c r="P10631" s="10">
        <v>0.118802659097547</v>
      </c>
      <c r="Q10631" s="11">
        <v>0.42644955154323</v>
      </c>
    </row>
    <row r="10632" spans="1:17">
      <c r="A10632" t="s">
        <v>21251</v>
      </c>
      <c r="B10632" t="s">
        <v>21252</v>
      </c>
      <c r="C10632">
        <v>4941</v>
      </c>
      <c r="D10632" s="10">
        <v>-0.138487579376603</v>
      </c>
      <c r="E10632" s="11">
        <v>1</v>
      </c>
      <c r="F10632" s="10">
        <v>2.3815994438064599E-2</v>
      </c>
      <c r="G10632" s="11">
        <v>1</v>
      </c>
      <c r="H10632" s="10">
        <v>-2.1922784388528599E-2</v>
      </c>
      <c r="I10632" s="11">
        <v>1</v>
      </c>
      <c r="J10632" s="10">
        <v>1.0234870800768899E-2</v>
      </c>
      <c r="K10632" s="11">
        <v>1</v>
      </c>
      <c r="L10632" s="10">
        <v>0.275521829957105</v>
      </c>
      <c r="M10632" s="13">
        <v>1.89644194984293E-17</v>
      </c>
      <c r="N10632" s="10">
        <v>0.21137807289513999</v>
      </c>
      <c r="O10632" s="13">
        <v>7.0374885743142999E-11</v>
      </c>
      <c r="P10632" s="10">
        <v>-3.3118498470058197E-2</v>
      </c>
      <c r="Q10632" s="11">
        <v>0.42169535152265197</v>
      </c>
    </row>
    <row r="10633" spans="1:17">
      <c r="A10633" t="s">
        <v>21253</v>
      </c>
      <c r="B10633" t="s">
        <v>21254</v>
      </c>
      <c r="C10633">
        <v>4421</v>
      </c>
      <c r="D10633" s="10">
        <v>1.9884071139444799E-2</v>
      </c>
      <c r="E10633" s="11">
        <v>1</v>
      </c>
      <c r="F10633" s="10">
        <v>2.0499736805004901E-2</v>
      </c>
      <c r="G10633" s="11">
        <v>1</v>
      </c>
      <c r="H10633" s="10">
        <v>-2.0419032746789301E-2</v>
      </c>
      <c r="I10633" s="11">
        <v>1</v>
      </c>
      <c r="J10633" s="10">
        <v>-1.2696512663571901E-2</v>
      </c>
      <c r="K10633" s="11">
        <v>1</v>
      </c>
      <c r="L10633" s="10">
        <v>0.35893124285788702</v>
      </c>
      <c r="M10633" s="13">
        <v>6.50246742866549E-38</v>
      </c>
      <c r="N10633" s="10">
        <v>0.37080091135990201</v>
      </c>
      <c r="O10633" s="13">
        <v>2.4963568723058702E-40</v>
      </c>
      <c r="P10633" s="10">
        <v>0.20918847328226001</v>
      </c>
      <c r="Q10633" s="13">
        <v>8.7285073688450395E-14</v>
      </c>
    </row>
    <row r="10634" spans="1:17">
      <c r="A10634" t="s">
        <v>21255</v>
      </c>
      <c r="B10634" t="s">
        <v>21256</v>
      </c>
      <c r="C10634">
        <v>17599</v>
      </c>
      <c r="D10634" s="10">
        <v>-3.4247144516223099E-2</v>
      </c>
      <c r="E10634" s="11">
        <v>1</v>
      </c>
      <c r="F10634" s="10">
        <v>-5.3087665085078499E-2</v>
      </c>
      <c r="G10634" s="11">
        <v>1</v>
      </c>
      <c r="H10634" s="10">
        <v>-0.165563723445911</v>
      </c>
      <c r="I10634" s="11">
        <v>0.83584900329829603</v>
      </c>
      <c r="J10634" s="10">
        <v>-1.2193414842872599E-2</v>
      </c>
      <c r="K10634" s="11">
        <v>1</v>
      </c>
      <c r="L10634" s="10">
        <v>-0.85799145484099304</v>
      </c>
      <c r="M10634" s="13">
        <v>6.9324902135592201E-30</v>
      </c>
      <c r="N10634" s="10">
        <v>-0.96652365656460704</v>
      </c>
      <c r="O10634" s="13">
        <v>4.9966811752192298E-37</v>
      </c>
      <c r="P10634" s="10">
        <v>-0.50686356603242599</v>
      </c>
      <c r="Q10634" s="13">
        <v>2.8378870852457401E-11</v>
      </c>
    </row>
    <row r="10635" spans="1:17">
      <c r="A10635" t="s">
        <v>21257</v>
      </c>
      <c r="B10635" t="s">
        <v>21258</v>
      </c>
      <c r="C10635">
        <v>7724</v>
      </c>
      <c r="D10635" s="10">
        <v>0.15549552122805599</v>
      </c>
      <c r="E10635" s="11">
        <v>1</v>
      </c>
      <c r="F10635" s="10">
        <v>0.22743371474497001</v>
      </c>
      <c r="G10635" s="11">
        <v>1</v>
      </c>
      <c r="H10635" s="10">
        <v>0.158084135238301</v>
      </c>
      <c r="I10635" s="11">
        <v>0.96720305787508998</v>
      </c>
      <c r="J10635" s="10">
        <v>0.23676761327844001</v>
      </c>
      <c r="K10635" s="11">
        <v>0.88787834875921601</v>
      </c>
      <c r="L10635" s="10">
        <v>-0.70884849308319298</v>
      </c>
      <c r="M10635" s="13">
        <v>3.8335432255330299E-13</v>
      </c>
      <c r="N10635" s="10">
        <v>-0.55734570678585105</v>
      </c>
      <c r="O10635" s="13">
        <v>1.2019609926237601E-8</v>
      </c>
      <c r="P10635" s="10">
        <v>0.75520711404955199</v>
      </c>
      <c r="Q10635" s="13">
        <v>3.5226614239544202E-15</v>
      </c>
    </row>
    <row r="10636" spans="1:17">
      <c r="A10636" t="s">
        <v>21259</v>
      </c>
      <c r="B10636" t="s">
        <v>21260</v>
      </c>
      <c r="C10636">
        <v>2406</v>
      </c>
      <c r="D10636" s="10">
        <v>-0.16461301093083999</v>
      </c>
      <c r="E10636" s="11">
        <v>0.81091011718087103</v>
      </c>
      <c r="F10636" s="10">
        <v>-0.11439990314736399</v>
      </c>
      <c r="G10636" s="11">
        <v>0.97430679373376805</v>
      </c>
      <c r="H10636" s="10">
        <v>-0.32816938383048699</v>
      </c>
      <c r="I10636" s="11">
        <v>1</v>
      </c>
      <c r="J10636" s="10">
        <v>3.65698053854022E-2</v>
      </c>
      <c r="K10636" s="11">
        <v>1</v>
      </c>
      <c r="L10636" s="10">
        <v>-0.89840003489855202</v>
      </c>
      <c r="M10636" s="13">
        <v>1.01798765521613E-9</v>
      </c>
      <c r="N10636" s="10">
        <v>-1.5015602700186299</v>
      </c>
      <c r="O10636" s="13">
        <v>1.3218262091405001E-22</v>
      </c>
      <c r="P10636" s="10">
        <v>-0.48381007072022902</v>
      </c>
      <c r="Q10636" s="11">
        <v>8.5026017367065602E-4</v>
      </c>
    </row>
    <row r="10637" spans="1:17">
      <c r="A10637" t="s">
        <v>21261</v>
      </c>
      <c r="B10637" t="s">
        <v>21262</v>
      </c>
      <c r="C10637">
        <v>7123</v>
      </c>
      <c r="D10637" s="10">
        <v>-0.50439512757525695</v>
      </c>
      <c r="E10637" s="11">
        <v>0.52425349130826204</v>
      </c>
      <c r="F10637" s="10">
        <v>-0.21537818836586001</v>
      </c>
      <c r="G10637" s="11">
        <v>1</v>
      </c>
      <c r="H10637" s="10">
        <v>-0.36550607395253598</v>
      </c>
      <c r="I10637" s="11">
        <v>0.99928992406425299</v>
      </c>
      <c r="J10637" s="10">
        <v>-2.08816891954023E-2</v>
      </c>
      <c r="K10637" s="11">
        <v>1</v>
      </c>
      <c r="L10637" s="10">
        <v>0.10006969797680899</v>
      </c>
      <c r="M10637" s="11">
        <v>0.28899049672812699</v>
      </c>
      <c r="N10637" s="10">
        <v>-0.95167117707307403</v>
      </c>
      <c r="O10637" s="13">
        <v>4.13861672496734E-35</v>
      </c>
      <c r="P10637" s="10">
        <v>-0.53543914686310001</v>
      </c>
      <c r="Q10637" s="13">
        <v>4.4652462551622299E-12</v>
      </c>
    </row>
    <row r="10638" spans="1:17">
      <c r="A10638" t="s">
        <v>21263</v>
      </c>
      <c r="B10638" t="s">
        <v>21264</v>
      </c>
      <c r="C10638">
        <v>6655</v>
      </c>
      <c r="D10638" s="10">
        <v>-0.179039589923117</v>
      </c>
      <c r="E10638" s="11">
        <v>1</v>
      </c>
      <c r="F10638" s="10">
        <v>-0.34868688989329599</v>
      </c>
      <c r="G10638" s="11">
        <v>1</v>
      </c>
      <c r="H10638" s="10">
        <v>-0.32832853767074499</v>
      </c>
      <c r="I10638" s="11">
        <v>0.43974178238318701</v>
      </c>
      <c r="J10638" s="10">
        <v>-0.12931944838534101</v>
      </c>
      <c r="K10638" s="11">
        <v>1</v>
      </c>
      <c r="L10638" s="10">
        <v>-2.7431332777991101E-2</v>
      </c>
      <c r="M10638" s="11">
        <v>0.955775112886735</v>
      </c>
      <c r="N10638" s="10">
        <v>-0.34816443078568299</v>
      </c>
      <c r="O10638" s="13">
        <v>1.87023934703545E-15</v>
      </c>
      <c r="P10638" s="10">
        <v>-0.58605096422761604</v>
      </c>
      <c r="Q10638" s="13">
        <v>1.50889539850766E-41</v>
      </c>
    </row>
    <row r="10639" spans="1:17">
      <c r="A10639" t="s">
        <v>21265</v>
      </c>
      <c r="B10639" t="s">
        <v>21266</v>
      </c>
      <c r="C10639">
        <v>3820</v>
      </c>
      <c r="D10639" s="10">
        <v>-0.19387225237484401</v>
      </c>
      <c r="E10639" s="11">
        <v>0.79056408878898499</v>
      </c>
      <c r="F10639" s="10">
        <v>-0.153114445195878</v>
      </c>
      <c r="G10639" s="11">
        <v>1</v>
      </c>
      <c r="H10639" s="10">
        <v>0.45109131850367301</v>
      </c>
      <c r="I10639" s="11">
        <v>0.94237737707324098</v>
      </c>
      <c r="J10639" s="10">
        <v>-0.29699943055181</v>
      </c>
      <c r="K10639" s="11">
        <v>0.70363360033204503</v>
      </c>
      <c r="L10639" s="10">
        <v>-1.4201792107397799</v>
      </c>
      <c r="M10639" s="13">
        <v>1.6592851276444799E-14</v>
      </c>
      <c r="N10639" s="10">
        <v>-2.2975361513229999</v>
      </c>
      <c r="O10639" s="13">
        <v>2.6715892271690201E-30</v>
      </c>
      <c r="P10639" s="10">
        <v>-1.51353033493087</v>
      </c>
      <c r="Q10639" s="13">
        <v>1.8982412484282399E-16</v>
      </c>
    </row>
    <row r="10640" spans="1:17">
      <c r="A10640" t="s">
        <v>21267</v>
      </c>
      <c r="B10640" t="s">
        <v>21268</v>
      </c>
      <c r="C10640">
        <v>7102</v>
      </c>
      <c r="D10640" s="10">
        <v>-5.88376368758287E-2</v>
      </c>
      <c r="E10640" s="11">
        <v>1</v>
      </c>
      <c r="F10640" s="10">
        <v>-5.9036146953351E-3</v>
      </c>
      <c r="G10640" s="11">
        <v>1</v>
      </c>
      <c r="H10640" s="10">
        <v>-6.9453966380869703E-2</v>
      </c>
      <c r="I10640" s="11">
        <v>0.84229676895033201</v>
      </c>
      <c r="J10640" s="10">
        <v>2.4661803914063397E-4</v>
      </c>
      <c r="K10640" s="11">
        <v>1</v>
      </c>
      <c r="L10640" s="10">
        <v>-6.5991188488125893E-2</v>
      </c>
      <c r="M10640" s="11">
        <v>2.2939317690743699E-4</v>
      </c>
      <c r="N10640" s="10">
        <v>7.5047834596672401E-3</v>
      </c>
      <c r="O10640" s="11">
        <v>0.81886062527356596</v>
      </c>
      <c r="P10640" s="10">
        <v>-6.8939635050432402E-3</v>
      </c>
      <c r="Q10640" s="11">
        <v>1</v>
      </c>
    </row>
    <row r="10641" spans="1:17">
      <c r="A10641" t="s">
        <v>21269</v>
      </c>
      <c r="B10641" t="s">
        <v>21270</v>
      </c>
      <c r="C10641">
        <v>5482</v>
      </c>
      <c r="D10641" s="10">
        <v>-0.137612677787598</v>
      </c>
      <c r="E10641" s="11">
        <v>1</v>
      </c>
      <c r="F10641" s="10">
        <v>-0.18838857790434699</v>
      </c>
      <c r="G10641" s="11">
        <v>1</v>
      </c>
      <c r="H10641" s="10">
        <v>-0.160024851570783</v>
      </c>
      <c r="I10641" s="11">
        <v>1</v>
      </c>
      <c r="J10641" s="10">
        <v>-0.179048524251052</v>
      </c>
      <c r="K10641" s="11">
        <v>0.97984212623748501</v>
      </c>
      <c r="L10641" s="10">
        <v>-0.57689341654256598</v>
      </c>
      <c r="M10641" s="13">
        <v>8.6093296053446197E-33</v>
      </c>
      <c r="N10641" s="10">
        <v>-0.50889432767300502</v>
      </c>
      <c r="O10641" s="13">
        <v>9.4737504896990397E-26</v>
      </c>
      <c r="P10641" s="10">
        <v>-5.1028282672276597E-2</v>
      </c>
      <c r="Q10641" s="11">
        <v>0.400492116343591</v>
      </c>
    </row>
    <row r="10642" spans="1:17">
      <c r="A10642" t="s">
        <v>21271</v>
      </c>
      <c r="B10642" t="s">
        <v>21272</v>
      </c>
      <c r="C10642">
        <v>1824</v>
      </c>
      <c r="D10642" s="10">
        <v>-0.68843787339581197</v>
      </c>
      <c r="E10642" s="11">
        <v>0.68682507521847302</v>
      </c>
      <c r="F10642" s="10">
        <v>-0.90010003987878795</v>
      </c>
      <c r="G10642" s="11">
        <v>1</v>
      </c>
      <c r="H10642" s="10">
        <v>2.63385366019496E-2</v>
      </c>
      <c r="I10642" s="11">
        <v>1</v>
      </c>
      <c r="J10642" s="10">
        <v>0.102333505986114</v>
      </c>
      <c r="K10642" s="11">
        <v>1</v>
      </c>
      <c r="L10642" s="10">
        <v>-0.39936293294696901</v>
      </c>
      <c r="M10642" s="11">
        <v>0.13676802544414801</v>
      </c>
      <c r="N10642" s="10">
        <v>-0.667607143771623</v>
      </c>
      <c r="O10642" s="11">
        <v>3.6564994858939E-2</v>
      </c>
      <c r="P10642" s="10">
        <v>-0.75929695151245902</v>
      </c>
      <c r="Q10642" s="11">
        <v>1.7865904117873001E-2</v>
      </c>
    </row>
    <row r="10643" spans="1:17">
      <c r="A10643" t="s">
        <v>21273</v>
      </c>
      <c r="B10643" t="s">
        <v>21274</v>
      </c>
      <c r="C10643">
        <v>6458</v>
      </c>
      <c r="D10643" s="10">
        <v>-3.9906205037789397E-2</v>
      </c>
      <c r="E10643" s="11">
        <v>1</v>
      </c>
      <c r="F10643" s="10">
        <v>-4.6179183335442298E-2</v>
      </c>
      <c r="G10643" s="11">
        <v>1</v>
      </c>
      <c r="H10643" s="10">
        <v>-7.9968785399531797E-2</v>
      </c>
      <c r="I10643" s="11">
        <v>1</v>
      </c>
      <c r="J10643" s="10">
        <v>-0.12153081912196501</v>
      </c>
      <c r="K10643" s="11">
        <v>1</v>
      </c>
      <c r="L10643" s="10">
        <v>0.340571081404621</v>
      </c>
      <c r="M10643" s="11">
        <v>3.9166849472659603E-3</v>
      </c>
      <c r="N10643" s="10">
        <v>0.77538288769973995</v>
      </c>
      <c r="O10643" s="13">
        <v>1.01985184760725E-12</v>
      </c>
      <c r="P10643" s="10">
        <v>1.42068546602154</v>
      </c>
      <c r="Q10643" s="13">
        <v>1.1765718279137199E-39</v>
      </c>
    </row>
    <row r="10644" spans="1:17">
      <c r="A10644" t="s">
        <v>21275</v>
      </c>
      <c r="B10644" t="s">
        <v>21276</v>
      </c>
      <c r="C10644">
        <v>3739</v>
      </c>
      <c r="D10644" s="10">
        <v>-0.18772101984633899</v>
      </c>
      <c r="E10644" s="11">
        <v>0.59669771778764003</v>
      </c>
      <c r="F10644" s="10">
        <v>-8.2374627682862703E-2</v>
      </c>
      <c r="G10644" s="11">
        <v>1</v>
      </c>
      <c r="H10644" s="10">
        <v>-0.147055102885257</v>
      </c>
      <c r="I10644" s="11">
        <v>0.64519537686061001</v>
      </c>
      <c r="J10644" s="10">
        <v>-0.21290759379539601</v>
      </c>
      <c r="K10644" s="11">
        <v>0.44511796823831401</v>
      </c>
      <c r="L10644" s="10">
        <v>-1.2010897343891099E-2</v>
      </c>
      <c r="M10644" s="11">
        <v>0.96552764423628501</v>
      </c>
      <c r="N10644" s="10">
        <v>-3.7285578396642302E-2</v>
      </c>
      <c r="O10644" s="11">
        <v>0.38057768168529499</v>
      </c>
      <c r="P10644" s="10">
        <v>4.97117946849105E-2</v>
      </c>
      <c r="Q10644" s="11">
        <v>0.34448899660492399</v>
      </c>
    </row>
    <row r="10645" spans="1:17">
      <c r="A10645" t="s">
        <v>21277</v>
      </c>
      <c r="B10645" t="s">
        <v>21278</v>
      </c>
      <c r="C10645">
        <v>3974</v>
      </c>
      <c r="D10645" s="10">
        <v>0.29677480292672098</v>
      </c>
      <c r="E10645" s="11">
        <v>0.90879209015434004</v>
      </c>
      <c r="F10645" s="10">
        <v>0.30334732091942701</v>
      </c>
      <c r="G10645" s="11">
        <v>0.91067422984058399</v>
      </c>
      <c r="H10645" s="10">
        <v>5.3534484741392503E-2</v>
      </c>
      <c r="I10645" s="11">
        <v>1</v>
      </c>
      <c r="J10645" s="10">
        <v>9.8041378479446106E-2</v>
      </c>
      <c r="K10645" s="11">
        <v>1</v>
      </c>
      <c r="L10645" s="10">
        <v>0.202580550673676</v>
      </c>
      <c r="M10645" s="11">
        <v>0.118040148373891</v>
      </c>
      <c r="N10645" s="10">
        <v>-0.79060592652122497</v>
      </c>
      <c r="O10645" s="13">
        <v>8.5295230588336599E-10</v>
      </c>
      <c r="P10645" s="10">
        <v>-0.61671937829982304</v>
      </c>
      <c r="Q10645" s="13">
        <v>2.1583956838275398E-6</v>
      </c>
    </row>
    <row r="10646" spans="1:17">
      <c r="A10646" t="s">
        <v>21279</v>
      </c>
      <c r="B10646" t="s">
        <v>21280</v>
      </c>
      <c r="C10646">
        <v>5004</v>
      </c>
      <c r="D10646" s="10">
        <v>-0.32497981186312302</v>
      </c>
      <c r="E10646" s="11">
        <v>1</v>
      </c>
      <c r="F10646" s="10">
        <v>0.20937088756264299</v>
      </c>
      <c r="G10646" s="11">
        <v>1</v>
      </c>
      <c r="H10646" s="10">
        <v>-0.44346597208959299</v>
      </c>
      <c r="I10646" s="11">
        <v>0.87982815985306395</v>
      </c>
      <c r="J10646" s="10">
        <v>-0.19283558685214</v>
      </c>
      <c r="K10646" s="11">
        <v>1</v>
      </c>
      <c r="L10646" s="10">
        <v>0.94792933013900305</v>
      </c>
      <c r="M10646" s="13">
        <v>1.41626961505592E-7</v>
      </c>
      <c r="N10646" s="10">
        <v>-1.5530117000580901</v>
      </c>
      <c r="O10646" s="13">
        <v>7.8629393627958401E-18</v>
      </c>
      <c r="P10646" s="10">
        <v>-2.2764472429201299</v>
      </c>
      <c r="Q10646" s="13">
        <v>9.0036212866094404E-37</v>
      </c>
    </row>
    <row r="10647" spans="1:17">
      <c r="A10647" t="s">
        <v>21281</v>
      </c>
      <c r="B10647" t="s">
        <v>21282</v>
      </c>
      <c r="C10647">
        <v>5293</v>
      </c>
      <c r="D10647" s="10">
        <v>-0.417751654906929</v>
      </c>
      <c r="E10647" s="11">
        <v>0.72071225865186395</v>
      </c>
      <c r="F10647" s="10">
        <v>0.46069868947815601</v>
      </c>
      <c r="G10647" s="11">
        <v>0.92391958041449695</v>
      </c>
      <c r="H10647" s="10">
        <v>1.5695412851799501E-2</v>
      </c>
      <c r="I10647" s="11">
        <v>1</v>
      </c>
      <c r="J10647" s="10">
        <v>-0.247652445337532</v>
      </c>
      <c r="K10647" s="11">
        <v>0.84747325016450503</v>
      </c>
      <c r="L10647" s="10">
        <v>1.97666735319537</v>
      </c>
      <c r="M10647" s="13">
        <v>1.19498507390365E-12</v>
      </c>
      <c r="N10647" s="10">
        <v>1.8768152176086199</v>
      </c>
      <c r="O10647" s="13">
        <v>1.8891538296450699E-11</v>
      </c>
      <c r="P10647" s="10">
        <v>-0.60573258908137595</v>
      </c>
      <c r="Q10647" s="11">
        <v>4.41026414278139E-2</v>
      </c>
    </row>
    <row r="10648" spans="1:17">
      <c r="A10648" t="s">
        <v>21283</v>
      </c>
      <c r="B10648" t="s">
        <v>21284</v>
      </c>
      <c r="C10648">
        <v>2003</v>
      </c>
      <c r="D10648" s="10">
        <v>-0.94415919781471003</v>
      </c>
      <c r="E10648" s="11">
        <v>0.55349103299883395</v>
      </c>
      <c r="F10648" s="10">
        <v>-0.44787549468092902</v>
      </c>
      <c r="G10648" s="11">
        <v>1</v>
      </c>
      <c r="H10648" s="10">
        <v>-0.82324697375850797</v>
      </c>
      <c r="I10648" s="11">
        <v>0.84753480050988905</v>
      </c>
      <c r="J10648" s="10">
        <v>-0.45628180324356499</v>
      </c>
      <c r="K10648" s="11">
        <v>0.88331548442136198</v>
      </c>
      <c r="L10648" s="10">
        <v>1.7755916330720899E-2</v>
      </c>
      <c r="M10648" s="11">
        <v>0.59059526806084295</v>
      </c>
      <c r="N10648" s="10">
        <v>1.1100101083195799</v>
      </c>
      <c r="O10648" s="11">
        <v>1.18487287990852E-3</v>
      </c>
      <c r="P10648" s="10">
        <v>0.16136435888477199</v>
      </c>
      <c r="Q10648" s="11">
        <v>0.56324160886177399</v>
      </c>
    </row>
    <row r="10649" spans="1:17">
      <c r="A10649" t="s">
        <v>21285</v>
      </c>
      <c r="B10649" t="s">
        <v>21286</v>
      </c>
      <c r="C10649">
        <v>8959</v>
      </c>
      <c r="D10649" s="10">
        <v>-5.18088065580396E-2</v>
      </c>
      <c r="E10649" s="11">
        <v>1</v>
      </c>
      <c r="F10649" s="10">
        <v>-5.5886928136185399E-2</v>
      </c>
      <c r="G10649" s="11">
        <v>1</v>
      </c>
      <c r="H10649" s="10">
        <v>-3.6858671409491298E-2</v>
      </c>
      <c r="I10649" s="11">
        <v>1</v>
      </c>
      <c r="J10649" s="10">
        <v>-2.4196979624907501E-2</v>
      </c>
      <c r="K10649" s="11">
        <v>1</v>
      </c>
      <c r="L10649" s="10">
        <v>6.1027956101653E-2</v>
      </c>
      <c r="M10649" s="11">
        <v>1.0443572607105401E-3</v>
      </c>
      <c r="N10649" s="10">
        <v>-0.17028260008236901</v>
      </c>
      <c r="O10649" s="13">
        <v>2.2644267887335102E-22</v>
      </c>
      <c r="P10649" s="10">
        <v>-0.207636257036659</v>
      </c>
      <c r="Q10649" s="13">
        <v>5.8728498966737003E-33</v>
      </c>
    </row>
    <row r="10650" spans="1:17">
      <c r="A10650" t="s">
        <v>21287</v>
      </c>
      <c r="B10650" t="s">
        <v>21288</v>
      </c>
      <c r="C10650">
        <v>20375</v>
      </c>
      <c r="D10650" s="10">
        <v>-3.3391675574434398E-2</v>
      </c>
      <c r="E10650" s="11">
        <v>1</v>
      </c>
      <c r="F10650" s="10">
        <v>0.12894480041738601</v>
      </c>
      <c r="G10650" s="11">
        <v>1</v>
      </c>
      <c r="H10650" s="10">
        <v>3.13397248264001E-2</v>
      </c>
      <c r="I10650" s="11">
        <v>1</v>
      </c>
      <c r="J10650" s="10">
        <v>8.4569236912824197E-2</v>
      </c>
      <c r="K10650" s="11">
        <v>1</v>
      </c>
      <c r="L10650" s="10">
        <v>0.14348759562552299</v>
      </c>
      <c r="M10650" s="11">
        <v>2.5411694452831001E-3</v>
      </c>
      <c r="N10650" s="10">
        <v>8.4101411224652301E-3</v>
      </c>
      <c r="O10650" s="11">
        <v>1</v>
      </c>
      <c r="P10650" s="10">
        <v>-7.2188174344043093E-2</v>
      </c>
      <c r="Q10650" s="11">
        <v>0.26045211382428701</v>
      </c>
    </row>
    <row r="10651" spans="1:17">
      <c r="A10651" t="s">
        <v>21289</v>
      </c>
      <c r="B10651" t="s">
        <v>21290</v>
      </c>
      <c r="C10651">
        <v>4035</v>
      </c>
      <c r="D10651" s="10">
        <v>-0.100779843389481</v>
      </c>
      <c r="E10651" s="11">
        <v>1</v>
      </c>
      <c r="F10651" s="10">
        <v>-9.1246376908437898E-2</v>
      </c>
      <c r="G10651" s="11">
        <v>1</v>
      </c>
      <c r="H10651" s="10">
        <v>3.00230098451825E-2</v>
      </c>
      <c r="I10651" s="11">
        <v>1</v>
      </c>
      <c r="J10651" s="10">
        <v>-6.2516921375053103E-2</v>
      </c>
      <c r="K10651" s="11">
        <v>1</v>
      </c>
      <c r="L10651" s="10">
        <v>-0.28729908247702801</v>
      </c>
      <c r="M10651" s="13">
        <v>1.1437618095854801E-16</v>
      </c>
      <c r="N10651" s="10">
        <v>-0.105479160971237</v>
      </c>
      <c r="O10651" s="11">
        <v>2.8920979761123001E-3</v>
      </c>
      <c r="P10651" s="10">
        <v>0.13198325023086799</v>
      </c>
      <c r="Q10651" s="11">
        <v>1.99174834870873E-4</v>
      </c>
    </row>
    <row r="10652" spans="1:17">
      <c r="A10652" t="s">
        <v>21291</v>
      </c>
      <c r="B10652" t="s">
        <v>21292</v>
      </c>
      <c r="C10652">
        <v>6473</v>
      </c>
      <c r="D10652" s="10">
        <v>-0.100309884132643</v>
      </c>
      <c r="E10652" s="11">
        <v>0.90406022154147903</v>
      </c>
      <c r="F10652" s="10">
        <v>-1.8117056020251401E-2</v>
      </c>
      <c r="G10652" s="11">
        <v>1</v>
      </c>
      <c r="H10652" s="10">
        <v>-3.5691251254844902E-2</v>
      </c>
      <c r="I10652" s="11">
        <v>1</v>
      </c>
      <c r="J10652" s="10">
        <v>4.29977381243137E-4</v>
      </c>
      <c r="K10652" s="11">
        <v>1</v>
      </c>
      <c r="L10652" s="10">
        <v>7.4833231396063904E-2</v>
      </c>
      <c r="M10652" s="11">
        <v>7.5314213027629403E-4</v>
      </c>
      <c r="N10652" s="10">
        <v>5.84324928280235E-2</v>
      </c>
      <c r="O10652" s="11">
        <v>6.3698507739892796E-3</v>
      </c>
      <c r="P10652" s="10">
        <v>-5.1651161499523097E-2</v>
      </c>
      <c r="Q10652" s="11">
        <v>1.8640896985938401E-2</v>
      </c>
    </row>
    <row r="10653" spans="1:17">
      <c r="A10653" t="s">
        <v>21293</v>
      </c>
      <c r="B10653" t="s">
        <v>21294</v>
      </c>
      <c r="C10653">
        <v>4420</v>
      </c>
      <c r="D10653" s="10">
        <v>-0.26405776874513698</v>
      </c>
      <c r="E10653" s="11">
        <v>1</v>
      </c>
      <c r="F10653" s="10">
        <v>-0.34567995756181402</v>
      </c>
      <c r="G10653" s="11">
        <v>0.98997229399606301</v>
      </c>
      <c r="H10653" s="10">
        <v>-0.49067113219909197</v>
      </c>
      <c r="I10653" s="11">
        <v>0.67236178365218302</v>
      </c>
      <c r="J10653" s="10">
        <v>-0.62575208529418902</v>
      </c>
      <c r="K10653" s="11">
        <v>0.91329396561296305</v>
      </c>
      <c r="L10653" s="10">
        <v>-0.75638282324415396</v>
      </c>
      <c r="M10653" s="13">
        <v>9.8242498456034296E-21</v>
      </c>
      <c r="N10653" s="10">
        <v>1.23424264742409E-2</v>
      </c>
      <c r="O10653" s="11">
        <v>1</v>
      </c>
      <c r="P10653" s="10">
        <v>-0.20292987529189399</v>
      </c>
      <c r="Q10653" s="11">
        <v>1.4342865617881201E-2</v>
      </c>
    </row>
    <row r="10654" spans="1:17">
      <c r="A10654" t="s">
        <v>21295</v>
      </c>
      <c r="B10654" t="s">
        <v>21296</v>
      </c>
      <c r="C10654">
        <v>4242</v>
      </c>
      <c r="D10654" s="10">
        <v>8.2663596379158408E-3</v>
      </c>
      <c r="E10654" s="11">
        <v>1</v>
      </c>
      <c r="F10654" s="10">
        <v>-8.4518408899346906E-2</v>
      </c>
      <c r="G10654" s="11">
        <v>0.92019973389443199</v>
      </c>
      <c r="H10654" s="10">
        <v>-0.12990203450336599</v>
      </c>
      <c r="I10654" s="11">
        <v>0.68023180840562503</v>
      </c>
      <c r="J10654" s="10">
        <v>-5.0317989173313003E-2</v>
      </c>
      <c r="K10654" s="11">
        <v>0.90778804682922498</v>
      </c>
      <c r="L10654" s="10">
        <v>-3.72949870842877E-3</v>
      </c>
      <c r="M10654" s="11">
        <v>1</v>
      </c>
      <c r="N10654" s="10">
        <v>4.5427420874292399E-2</v>
      </c>
      <c r="O10654" s="11">
        <v>0.186646452315298</v>
      </c>
      <c r="P10654" s="10">
        <v>2.5432397870244001E-2</v>
      </c>
      <c r="Q10654" s="11">
        <v>0.54319558681250801</v>
      </c>
    </row>
    <row r="10655" spans="1:17">
      <c r="A10655" t="s">
        <v>21297</v>
      </c>
      <c r="B10655" t="s">
        <v>21298</v>
      </c>
      <c r="C10655">
        <v>1087</v>
      </c>
      <c r="D10655" s="10">
        <v>6.6044647866486004E-3</v>
      </c>
      <c r="E10655" s="11">
        <v>1</v>
      </c>
      <c r="F10655" s="10">
        <v>5.04145041833476E-2</v>
      </c>
      <c r="G10655" s="11">
        <v>1</v>
      </c>
      <c r="H10655" s="10">
        <v>6.4909801213168805E-2</v>
      </c>
      <c r="I10655" s="11">
        <v>0.86679179784657701</v>
      </c>
      <c r="J10655" s="10">
        <v>-0.108142937101079</v>
      </c>
      <c r="K10655" s="11">
        <v>0.49802271663846798</v>
      </c>
      <c r="L10655" s="10">
        <v>2.8933477338313099E-2</v>
      </c>
      <c r="M10655" s="11">
        <v>0.44176540844658901</v>
      </c>
      <c r="N10655" s="10">
        <v>-1.50550306219101E-3</v>
      </c>
      <c r="O10655" s="11">
        <v>1</v>
      </c>
      <c r="P10655" s="10">
        <v>-6.2325973184566799E-2</v>
      </c>
      <c r="Q10655" s="11">
        <v>5.2827216483145201E-2</v>
      </c>
    </row>
    <row r="10656" spans="1:17">
      <c r="A10656" t="s">
        <v>21299</v>
      </c>
      <c r="B10656" t="s">
        <v>21300</v>
      </c>
      <c r="C10656">
        <v>8732</v>
      </c>
      <c r="D10656" s="10">
        <v>5.5282481824557403E-2</v>
      </c>
      <c r="E10656" s="11">
        <v>1</v>
      </c>
      <c r="F10656" s="10">
        <v>-6.1132490681215304E-4</v>
      </c>
      <c r="G10656" s="11">
        <v>1</v>
      </c>
      <c r="H10656" s="10">
        <v>-3.69960808372998E-2</v>
      </c>
      <c r="I10656" s="11">
        <v>1</v>
      </c>
      <c r="J10656" s="10">
        <v>2.4040994616286501E-2</v>
      </c>
      <c r="K10656" s="11">
        <v>1</v>
      </c>
      <c r="L10656" s="10">
        <v>-0.100428503529661</v>
      </c>
      <c r="M10656" s="11">
        <v>6.3220644685213403E-3</v>
      </c>
      <c r="N10656" s="10">
        <v>-0.12948230686384701</v>
      </c>
      <c r="O10656" s="11">
        <v>1.66899328467367E-4</v>
      </c>
      <c r="P10656" s="10">
        <v>-0.21219675395007101</v>
      </c>
      <c r="Q10656" s="13">
        <v>3.9346887259505301E-10</v>
      </c>
    </row>
    <row r="10657" spans="1:17">
      <c r="A10657" t="s">
        <v>21301</v>
      </c>
      <c r="B10657" t="s">
        <v>21302</v>
      </c>
      <c r="C10657">
        <v>7401</v>
      </c>
      <c r="D10657" s="10">
        <v>-0.19583642332286899</v>
      </c>
      <c r="E10657" s="11">
        <v>0.66110969111432805</v>
      </c>
      <c r="F10657" s="10">
        <v>-0.106258508472311</v>
      </c>
      <c r="G10657" s="11">
        <v>1</v>
      </c>
      <c r="H10657" s="10">
        <v>1.0796707691361301E-2</v>
      </c>
      <c r="I10657" s="11">
        <v>1</v>
      </c>
      <c r="J10657" s="10">
        <v>1.0345998930022599E-2</v>
      </c>
      <c r="K10657" s="11">
        <v>1</v>
      </c>
      <c r="L10657" s="10">
        <v>1.29375414970864E-2</v>
      </c>
      <c r="M10657" s="11">
        <v>0.63367873499396399</v>
      </c>
      <c r="N10657" s="10">
        <v>7.2251949809194402E-2</v>
      </c>
      <c r="O10657" s="11">
        <v>8.94241878689679E-2</v>
      </c>
      <c r="P10657" s="10">
        <v>9.5209804288885799E-2</v>
      </c>
      <c r="Q10657" s="11">
        <v>2.3663567151646799E-2</v>
      </c>
    </row>
    <row r="10658" spans="1:17">
      <c r="A10658" t="s">
        <v>21303</v>
      </c>
      <c r="B10658" t="s">
        <v>21304</v>
      </c>
      <c r="C10658">
        <v>5640</v>
      </c>
      <c r="D10658" s="10">
        <v>-2.6888848022529901E-2</v>
      </c>
      <c r="E10658" s="11">
        <v>1</v>
      </c>
      <c r="F10658" s="10">
        <v>-6.8832678867669195E-2</v>
      </c>
      <c r="G10658" s="11">
        <v>1</v>
      </c>
      <c r="H10658" s="10">
        <v>-1.9956503353987E-2</v>
      </c>
      <c r="I10658" s="11">
        <v>1</v>
      </c>
      <c r="J10658" s="10">
        <v>-6.0454398568152703E-3</v>
      </c>
      <c r="K10658" s="11">
        <v>1</v>
      </c>
      <c r="L10658" s="10">
        <v>1.6776330520208001E-2</v>
      </c>
      <c r="M10658" s="11">
        <v>0.81982514100670001</v>
      </c>
      <c r="N10658" s="10">
        <v>-0.22072822264410299</v>
      </c>
      <c r="O10658" s="13">
        <v>6.1135764510109103E-12</v>
      </c>
      <c r="P10658" s="10">
        <v>-0.26612056436859599</v>
      </c>
      <c r="Q10658" s="13">
        <v>6.8216455288533505E-17</v>
      </c>
    </row>
    <row r="10659" spans="1:17">
      <c r="A10659" t="s">
        <v>21305</v>
      </c>
      <c r="B10659" t="s">
        <v>21306</v>
      </c>
      <c r="C10659">
        <v>8321</v>
      </c>
      <c r="D10659" s="10">
        <v>-5.5282256876310602E-2</v>
      </c>
      <c r="E10659" s="11">
        <v>1</v>
      </c>
      <c r="F10659" s="10">
        <v>-0.15765410793404699</v>
      </c>
      <c r="G10659" s="11">
        <v>1</v>
      </c>
      <c r="H10659" s="10">
        <v>-0.12884834074672999</v>
      </c>
      <c r="I10659" s="11">
        <v>0.98167235673286402</v>
      </c>
      <c r="J10659" s="10">
        <v>-4.6588257352832299E-2</v>
      </c>
      <c r="K10659" s="11">
        <v>1</v>
      </c>
      <c r="L10659" s="10">
        <v>-0.13703356810974299</v>
      </c>
      <c r="M10659" s="11">
        <v>5.0908642901101003E-2</v>
      </c>
      <c r="N10659" s="10">
        <v>1.3818737696486401</v>
      </c>
      <c r="O10659" s="13">
        <v>5.0622286829841704E-108</v>
      </c>
      <c r="P10659" s="10">
        <v>1.47428898101459</v>
      </c>
      <c r="Q10659" s="13">
        <v>8.7769455580628597E-125</v>
      </c>
    </row>
    <row r="10660" spans="1:17">
      <c r="A10660" t="s">
        <v>21307</v>
      </c>
      <c r="B10660" t="s">
        <v>21308</v>
      </c>
      <c r="C10660">
        <v>2000</v>
      </c>
      <c r="D10660" s="10">
        <v>-0.42073198852188398</v>
      </c>
      <c r="E10660" s="11">
        <v>0.44380360831867499</v>
      </c>
      <c r="F10660" s="10">
        <v>-0.35104999478501597</v>
      </c>
      <c r="G10660" s="11">
        <v>0.74120011160027699</v>
      </c>
      <c r="H10660" s="10">
        <v>-0.37627180075658501</v>
      </c>
      <c r="I10660" s="11">
        <v>0.72860608019846895</v>
      </c>
      <c r="J10660" s="10">
        <v>-0.41943920423219999</v>
      </c>
      <c r="K10660" s="11">
        <v>0.44337349035225099</v>
      </c>
      <c r="L10660" s="10">
        <v>-0.26477117151942497</v>
      </c>
      <c r="M10660" s="11">
        <v>3.2774437178509398E-2</v>
      </c>
      <c r="N10660" s="10">
        <v>0.195532144519485</v>
      </c>
      <c r="O10660" s="11">
        <v>0.139777684770065</v>
      </c>
      <c r="P10660" s="10">
        <v>0.85083770053763297</v>
      </c>
      <c r="Q10660" s="13">
        <v>1.4154554077743001E-12</v>
      </c>
    </row>
    <row r="10661" spans="1:17">
      <c r="A10661" t="s">
        <v>21309</v>
      </c>
      <c r="B10661" t="s">
        <v>21310</v>
      </c>
      <c r="C10661">
        <v>6994</v>
      </c>
      <c r="D10661" s="10">
        <v>-4.4791665176020297E-2</v>
      </c>
      <c r="E10661" s="11">
        <v>1</v>
      </c>
      <c r="F10661" s="10">
        <v>-3.028908186992E-2</v>
      </c>
      <c r="G10661" s="11">
        <v>1</v>
      </c>
      <c r="H10661" s="10">
        <v>-7.6626611441389506E-2</v>
      </c>
      <c r="I10661" s="11">
        <v>1</v>
      </c>
      <c r="J10661" s="10">
        <v>-8.9991703733764208E-3</v>
      </c>
      <c r="K10661" s="11">
        <v>1</v>
      </c>
      <c r="L10661" s="10">
        <v>0.16222156230120099</v>
      </c>
      <c r="M10661" s="13">
        <v>4.5069886781656602E-7</v>
      </c>
      <c r="N10661" s="10">
        <v>0.17063202694511201</v>
      </c>
      <c r="O10661" s="13">
        <v>6.7161441386363597E-8</v>
      </c>
      <c r="P10661" s="10">
        <v>4.8731668739659402E-2</v>
      </c>
      <c r="Q10661" s="11">
        <v>0.29112844407914401</v>
      </c>
    </row>
    <row r="10662" spans="1:17">
      <c r="A10662" t="s">
        <v>21311</v>
      </c>
      <c r="B10662" t="s">
        <v>21312</v>
      </c>
      <c r="C10662">
        <v>627</v>
      </c>
      <c r="D10662" s="10">
        <v>0.48353075451666799</v>
      </c>
      <c r="E10662" s="11">
        <v>0.82871137731030198</v>
      </c>
      <c r="F10662" s="10">
        <v>-0.85700770115710401</v>
      </c>
      <c r="G10662" s="11">
        <v>1</v>
      </c>
      <c r="H10662" s="10">
        <v>-0.70893492109459899</v>
      </c>
      <c r="I10662" s="11">
        <v>1</v>
      </c>
      <c r="J10662" s="10">
        <v>0.81487740414830001</v>
      </c>
      <c r="K10662" s="11">
        <v>0.83006990966660898</v>
      </c>
      <c r="L10662" s="10">
        <v>-0.87497129577932498</v>
      </c>
      <c r="M10662" s="11">
        <v>0.101673222631782</v>
      </c>
      <c r="N10662" s="10">
        <v>0.30992594899973003</v>
      </c>
      <c r="O10662" s="11">
        <v>0.28545916974976898</v>
      </c>
      <c r="P10662" s="10">
        <v>4.5710489012425004</v>
      </c>
      <c r="Q10662" s="13">
        <v>1.95349549042705E-18</v>
      </c>
    </row>
    <row r="10663" spans="1:17">
      <c r="A10663" t="s">
        <v>21313</v>
      </c>
      <c r="B10663" t="s">
        <v>21314</v>
      </c>
      <c r="C10663">
        <v>2471</v>
      </c>
      <c r="D10663" s="10">
        <v>-2.5041128845517702</v>
      </c>
      <c r="E10663" s="11">
        <v>1.13233524957505E-2</v>
      </c>
      <c r="F10663" s="10">
        <v>-1.79688523676515</v>
      </c>
      <c r="G10663" s="11">
        <v>0.360917369935493</v>
      </c>
      <c r="H10663" s="10">
        <v>-0.88041799486859396</v>
      </c>
      <c r="I10663" s="11">
        <v>0.53875761620721896</v>
      </c>
      <c r="J10663" s="10">
        <v>-0.52734131875664503</v>
      </c>
      <c r="K10663" s="11">
        <v>0.85979154393586599</v>
      </c>
      <c r="L10663" s="10">
        <v>-1.4363800308069301</v>
      </c>
      <c r="M10663" s="11">
        <v>3.4684817487166302E-3</v>
      </c>
      <c r="N10663" s="10">
        <v>3.2040646602196201</v>
      </c>
      <c r="O10663" s="13">
        <v>2.1501715112047899E-15</v>
      </c>
      <c r="P10663" s="10">
        <v>7.0226832543795101</v>
      </c>
      <c r="Q10663" s="13">
        <v>5.4728202789498099E-71</v>
      </c>
    </row>
    <row r="10664" spans="1:17">
      <c r="A10664" t="s">
        <v>21315</v>
      </c>
      <c r="B10664" t="s">
        <v>21316</v>
      </c>
      <c r="C10664">
        <v>4879</v>
      </c>
      <c r="D10664" s="10">
        <v>-0.40243246381428999</v>
      </c>
      <c r="E10664" s="11">
        <v>1</v>
      </c>
      <c r="F10664" s="10">
        <v>-0.49780441441461298</v>
      </c>
      <c r="G10664" s="11">
        <v>1</v>
      </c>
      <c r="H10664" s="10">
        <v>-0.91519277758712203</v>
      </c>
      <c r="I10664" s="11">
        <v>0.58154888385914105</v>
      </c>
      <c r="J10664" s="10">
        <v>-0.266148317004062</v>
      </c>
      <c r="K10664" s="11">
        <v>1</v>
      </c>
      <c r="L10664" s="10">
        <v>-0.47925795398094201</v>
      </c>
      <c r="M10664" s="11">
        <v>4.0710345293245999E-2</v>
      </c>
      <c r="N10664" s="10">
        <v>2.9916977267448299</v>
      </c>
      <c r="O10664" s="13">
        <v>1.4987002428024199E-49</v>
      </c>
      <c r="P10664" s="10">
        <v>5.2682715758343797</v>
      </c>
      <c r="Q10664" s="13">
        <v>8.2520900839089496E-153</v>
      </c>
    </row>
    <row r="10665" spans="1:17">
      <c r="A10665" t="s">
        <v>21317</v>
      </c>
      <c r="B10665" t="s">
        <v>21318</v>
      </c>
      <c r="C10665">
        <v>7124</v>
      </c>
      <c r="D10665" s="10">
        <v>-4.1212148757805503E-2</v>
      </c>
      <c r="E10665" s="11">
        <v>1</v>
      </c>
      <c r="F10665" s="10">
        <v>-4.7910085663821898E-2</v>
      </c>
      <c r="G10665" s="11">
        <v>1</v>
      </c>
      <c r="H10665" s="10">
        <v>-7.2575736957489104E-2</v>
      </c>
      <c r="I10665" s="11">
        <v>1</v>
      </c>
      <c r="J10665" s="10">
        <v>-5.8637331062771803E-2</v>
      </c>
      <c r="K10665" s="11">
        <v>1</v>
      </c>
      <c r="L10665" s="10">
        <v>0.187905040643224</v>
      </c>
      <c r="M10665" s="13">
        <v>8.9074641907929602E-11</v>
      </c>
      <c r="N10665" s="10">
        <v>0.303677152151347</v>
      </c>
      <c r="O10665" s="13">
        <v>1.4163342121491399E-26</v>
      </c>
      <c r="P10665" s="10">
        <v>0.269985129434066</v>
      </c>
      <c r="Q10665" s="13">
        <v>2.8424630142601E-21</v>
      </c>
    </row>
    <row r="10666" spans="1:17">
      <c r="A10666" t="s">
        <v>21319</v>
      </c>
      <c r="B10666" t="s">
        <v>21320</v>
      </c>
      <c r="C10666">
        <v>4628</v>
      </c>
      <c r="D10666" s="10">
        <v>2.7080187661313301E-2</v>
      </c>
      <c r="E10666" s="11">
        <v>1</v>
      </c>
      <c r="F10666" s="10">
        <v>-2.2864477216754799E-2</v>
      </c>
      <c r="G10666" s="11">
        <v>1</v>
      </c>
      <c r="H10666" s="10">
        <v>-4.7566338980160397E-2</v>
      </c>
      <c r="I10666" s="11">
        <v>1</v>
      </c>
      <c r="J10666" s="10">
        <v>-2.7635580543206199E-2</v>
      </c>
      <c r="K10666" s="11">
        <v>1</v>
      </c>
      <c r="L10666" s="10">
        <v>0.14344982107736101</v>
      </c>
      <c r="M10666" s="13">
        <v>1.9505520756200001E-8</v>
      </c>
      <c r="N10666" s="10">
        <v>0.135659352045049</v>
      </c>
      <c r="O10666" s="13">
        <v>9.7112852462633696E-8</v>
      </c>
      <c r="P10666" s="10">
        <v>0.197049998918011</v>
      </c>
      <c r="Q10666" s="13">
        <v>3.8990039013951902E-15</v>
      </c>
    </row>
    <row r="10667" spans="1:17">
      <c r="A10667" t="s">
        <v>21321</v>
      </c>
      <c r="B10667" t="s">
        <v>21322</v>
      </c>
      <c r="C10667">
        <v>1698</v>
      </c>
      <c r="D10667" s="10">
        <v>-0.40761967277389799</v>
      </c>
      <c r="E10667" s="11">
        <v>1</v>
      </c>
      <c r="F10667" s="10">
        <v>-0.25063302361256101</v>
      </c>
      <c r="G10667" s="11">
        <v>1</v>
      </c>
      <c r="H10667" s="10">
        <v>7.7748183819438502E-2</v>
      </c>
      <c r="I10667" s="11">
        <v>1</v>
      </c>
      <c r="J10667" s="10">
        <v>-0.24774580279310801</v>
      </c>
      <c r="K10667" s="11">
        <v>0.904240368354992</v>
      </c>
      <c r="L10667" s="10">
        <v>0.89135878039666505</v>
      </c>
      <c r="M10667" s="13">
        <v>1.35998088651743E-9</v>
      </c>
      <c r="N10667" s="10">
        <v>-0.45554277626897099</v>
      </c>
      <c r="O10667" s="11">
        <v>1.8838672101780299E-3</v>
      </c>
      <c r="P10667" s="10">
        <v>-0.50892358539995797</v>
      </c>
      <c r="Q10667" s="11">
        <v>5.9226365045665402E-4</v>
      </c>
    </row>
    <row r="10668" spans="1:17">
      <c r="A10668" t="s">
        <v>21323</v>
      </c>
      <c r="B10668" t="s">
        <v>21324</v>
      </c>
      <c r="C10668">
        <v>3146</v>
      </c>
      <c r="D10668" s="10">
        <v>-0.11304224510029399</v>
      </c>
      <c r="E10668" s="11">
        <v>1</v>
      </c>
      <c r="F10668" s="10">
        <v>-8.3493704539394295E-2</v>
      </c>
      <c r="G10668" s="11">
        <v>1</v>
      </c>
      <c r="H10668" s="10">
        <v>9.8986841751675398E-3</v>
      </c>
      <c r="I10668" s="11">
        <v>1</v>
      </c>
      <c r="J10668" s="10">
        <v>-0.17288056359707499</v>
      </c>
      <c r="K10668" s="11">
        <v>0.38446832705056899</v>
      </c>
      <c r="L10668" s="10">
        <v>8.6664097953517705E-2</v>
      </c>
      <c r="M10668" s="11">
        <v>2.9322522876636E-2</v>
      </c>
      <c r="N10668" s="10">
        <v>0.1855870864876</v>
      </c>
      <c r="O10668" s="13">
        <v>1.7791994390406199E-6</v>
      </c>
      <c r="P10668" s="10">
        <v>0.22948118261772099</v>
      </c>
      <c r="Q10668" s="13">
        <v>2.3794789894757999E-9</v>
      </c>
    </row>
    <row r="10669" spans="1:17">
      <c r="A10669" t="s">
        <v>21325</v>
      </c>
      <c r="B10669" t="s">
        <v>21326</v>
      </c>
      <c r="C10669">
        <v>5266</v>
      </c>
      <c r="D10669" s="10">
        <v>-6.3435004930010697E-2</v>
      </c>
      <c r="E10669" s="11">
        <v>1</v>
      </c>
      <c r="F10669" s="10">
        <v>-9.6118809893869592E-3</v>
      </c>
      <c r="G10669" s="11">
        <v>1</v>
      </c>
      <c r="H10669" s="10">
        <v>-4.2000317483422396E-3</v>
      </c>
      <c r="I10669" s="11">
        <v>1</v>
      </c>
      <c r="J10669" s="10">
        <v>-1.15782932485053E-2</v>
      </c>
      <c r="K10669" s="11">
        <v>1</v>
      </c>
      <c r="L10669" s="10">
        <v>0.17178932253037199</v>
      </c>
      <c r="M10669" s="13">
        <v>1.7021169452918799E-13</v>
      </c>
      <c r="N10669" s="10">
        <v>0.31459208492699398</v>
      </c>
      <c r="O10669" s="13">
        <v>1.03007115352288E-42</v>
      </c>
      <c r="P10669" s="10">
        <v>0.24345179796893099</v>
      </c>
      <c r="Q10669" s="13">
        <v>2.4747904629245E-26</v>
      </c>
    </row>
    <row r="10670" spans="1:17">
      <c r="A10670" t="s">
        <v>21327</v>
      </c>
      <c r="B10670" t="s">
        <v>21328</v>
      </c>
      <c r="C10670">
        <v>15555</v>
      </c>
      <c r="D10670" s="10">
        <v>4.6771558225283102E-2</v>
      </c>
      <c r="E10670" s="11">
        <v>1</v>
      </c>
      <c r="F10670" s="10">
        <v>0.116099073877878</v>
      </c>
      <c r="G10670" s="11">
        <v>1</v>
      </c>
      <c r="H10670" s="10">
        <v>6.9376659856095702E-2</v>
      </c>
      <c r="I10670" s="11">
        <v>1</v>
      </c>
      <c r="J10670" s="10">
        <v>3.44956992804226E-2</v>
      </c>
      <c r="K10670" s="11">
        <v>1</v>
      </c>
      <c r="L10670" s="10">
        <v>0.29555431552417999</v>
      </c>
      <c r="M10670" s="13">
        <v>8.8066858027964102E-13</v>
      </c>
      <c r="N10670" s="10">
        <v>0.45091377827678197</v>
      </c>
      <c r="O10670" s="13">
        <v>3.4368220500808299E-28</v>
      </c>
      <c r="P10670" s="10">
        <v>2.18241329468906E-2</v>
      </c>
      <c r="Q10670" s="11">
        <v>0.81870846285299803</v>
      </c>
    </row>
    <row r="10671" spans="1:17">
      <c r="A10671" t="s">
        <v>21329</v>
      </c>
      <c r="B10671" t="s">
        <v>21330</v>
      </c>
      <c r="C10671">
        <v>2335</v>
      </c>
      <c r="D10671" s="10">
        <v>-6.4583666471896103E-2</v>
      </c>
      <c r="E10671" s="11">
        <v>1</v>
      </c>
      <c r="F10671" s="10">
        <v>3.1362601958496598E-2</v>
      </c>
      <c r="G10671" s="11">
        <v>1</v>
      </c>
      <c r="H10671" s="10">
        <v>0.14827781156345601</v>
      </c>
      <c r="I10671" s="11">
        <v>0.55172400765492202</v>
      </c>
      <c r="J10671" s="10">
        <v>1.21438396001702E-2</v>
      </c>
      <c r="K10671" s="11">
        <v>1</v>
      </c>
      <c r="L10671" s="10">
        <v>4.5882296052596201E-2</v>
      </c>
      <c r="M10671" s="11">
        <v>0.36999714612350798</v>
      </c>
      <c r="N10671" s="10">
        <v>4.4877613812799602E-2</v>
      </c>
      <c r="O10671" s="11">
        <v>0.36456256239323098</v>
      </c>
      <c r="P10671" s="10">
        <v>-0.17693740503597799</v>
      </c>
      <c r="Q10671" s="13">
        <v>2.46470814952726E-5</v>
      </c>
    </row>
    <row r="10672" spans="1:17">
      <c r="A10672" t="s">
        <v>21331</v>
      </c>
      <c r="B10672" t="s">
        <v>21332</v>
      </c>
      <c r="C10672">
        <v>3602</v>
      </c>
      <c r="D10672" s="10">
        <v>-5.0812488811792698E-2</v>
      </c>
      <c r="E10672" s="11">
        <v>1</v>
      </c>
      <c r="F10672" s="10">
        <v>-0.19859127622172901</v>
      </c>
      <c r="G10672" s="11">
        <v>0.79248836242815801</v>
      </c>
      <c r="H10672" s="10">
        <v>-1.56219735720164E-2</v>
      </c>
      <c r="I10672" s="11">
        <v>1</v>
      </c>
      <c r="J10672" s="10">
        <v>0.190386035007749</v>
      </c>
      <c r="K10672" s="11">
        <v>0.75306718036550102</v>
      </c>
      <c r="L10672" s="10">
        <v>-0.56005292948168195</v>
      </c>
      <c r="M10672" s="13">
        <v>4.5424340920321698E-12</v>
      </c>
      <c r="N10672" s="10">
        <v>-0.74646604321891596</v>
      </c>
      <c r="O10672" s="13">
        <v>4.5828662569985498E-20</v>
      </c>
      <c r="P10672" s="10">
        <v>-0.115312279194203</v>
      </c>
      <c r="Q10672" s="11">
        <v>0.207680436750906</v>
      </c>
    </row>
    <row r="10673" spans="1:17">
      <c r="A10673" t="s">
        <v>21333</v>
      </c>
      <c r="B10673" t="s">
        <v>21334</v>
      </c>
      <c r="C10673">
        <v>1701</v>
      </c>
      <c r="D10673" s="10">
        <v>-7.5002073276951395E-2</v>
      </c>
      <c r="E10673" s="11">
        <v>1</v>
      </c>
      <c r="F10673" s="10">
        <v>6.4770754890082993E-2</v>
      </c>
      <c r="G10673" s="11">
        <v>1</v>
      </c>
      <c r="H10673" s="10">
        <v>5.5485640060518197E-2</v>
      </c>
      <c r="I10673" s="11">
        <v>1</v>
      </c>
      <c r="J10673" s="10">
        <v>-2.11229269241455E-2</v>
      </c>
      <c r="K10673" s="11">
        <v>1</v>
      </c>
      <c r="L10673" s="10">
        <v>-5.8708553004889703E-2</v>
      </c>
      <c r="M10673" s="11">
        <v>0.27631597086128901</v>
      </c>
      <c r="N10673" s="10">
        <v>-4.19588529396775E-2</v>
      </c>
      <c r="O10673" s="11">
        <v>0.37685343759683798</v>
      </c>
      <c r="P10673" s="10">
        <v>-0.295709221195116</v>
      </c>
      <c r="Q10673" s="13">
        <v>5.0596942240972802E-13</v>
      </c>
    </row>
    <row r="10674" spans="1:17">
      <c r="A10674" t="s">
        <v>21335</v>
      </c>
      <c r="B10674" t="s">
        <v>21336</v>
      </c>
      <c r="C10674">
        <v>5708</v>
      </c>
      <c r="D10674" s="10">
        <v>-0.225219272988057</v>
      </c>
      <c r="E10674" s="11">
        <v>1</v>
      </c>
      <c r="F10674" s="10">
        <v>-0.12346694134071499</v>
      </c>
      <c r="G10674" s="11">
        <v>1</v>
      </c>
      <c r="H10674" s="10">
        <v>-0.26875843677078798</v>
      </c>
      <c r="I10674" s="11">
        <v>0.67724531088131501</v>
      </c>
      <c r="J10674" s="10">
        <v>-9.6812946431199198E-2</v>
      </c>
      <c r="K10674" s="11">
        <v>1</v>
      </c>
      <c r="L10674" s="10">
        <v>0.20969235951749601</v>
      </c>
      <c r="M10674" s="11">
        <v>2.74545317813295E-4</v>
      </c>
      <c r="N10674" s="10">
        <v>-0.111602262958448</v>
      </c>
      <c r="O10674" s="11">
        <v>6.1270488179919799E-2</v>
      </c>
      <c r="P10674" s="10">
        <v>-0.21626519891274301</v>
      </c>
      <c r="Q10674" s="11">
        <v>1.6865360180224999E-4</v>
      </c>
    </row>
    <row r="10675" spans="1:17">
      <c r="A10675" t="s">
        <v>21337</v>
      </c>
      <c r="B10675" t="s">
        <v>21338</v>
      </c>
      <c r="C10675">
        <v>2811</v>
      </c>
      <c r="D10675" s="10">
        <v>-2.86127743589344E-2</v>
      </c>
      <c r="E10675" s="11">
        <v>1</v>
      </c>
      <c r="F10675" s="10">
        <v>-7.4449356476357503E-2</v>
      </c>
      <c r="G10675" s="11">
        <v>1</v>
      </c>
      <c r="H10675" s="10">
        <v>0.13375465414023699</v>
      </c>
      <c r="I10675" s="11">
        <v>0.85193894752764998</v>
      </c>
      <c r="J10675" s="10">
        <v>-7.85283357920641E-2</v>
      </c>
      <c r="K10675" s="11">
        <v>1</v>
      </c>
      <c r="L10675" s="10">
        <v>-5.9760954381419901E-2</v>
      </c>
      <c r="M10675" s="11">
        <v>0.23327663953533401</v>
      </c>
      <c r="N10675" s="10">
        <v>-9.3006345133395202E-2</v>
      </c>
      <c r="O10675" s="11">
        <v>7.7060760961040295E-2</v>
      </c>
      <c r="P10675" s="10">
        <v>-0.17103238772798399</v>
      </c>
      <c r="Q10675" s="11">
        <v>2.24984569448789E-4</v>
      </c>
    </row>
    <row r="10676" spans="1:17">
      <c r="A10676" t="s">
        <v>21339</v>
      </c>
      <c r="B10676" t="s">
        <v>21340</v>
      </c>
      <c r="C10676">
        <v>6642</v>
      </c>
      <c r="D10676" s="10">
        <v>0.72502496485134105</v>
      </c>
      <c r="E10676" s="11">
        <v>0.61761023423113404</v>
      </c>
      <c r="F10676" s="10">
        <v>5.5451657567799198E-2</v>
      </c>
      <c r="G10676" s="11">
        <v>1</v>
      </c>
      <c r="H10676" s="10">
        <v>2.9170362483523001E-2</v>
      </c>
      <c r="I10676" s="11">
        <v>1</v>
      </c>
      <c r="J10676" s="10">
        <v>0.82930491991849797</v>
      </c>
      <c r="K10676" s="11">
        <v>0.50631254997358599</v>
      </c>
      <c r="L10676" s="10">
        <v>-0.84688290847459602</v>
      </c>
      <c r="M10676" s="13">
        <v>1.3646883848667E-11</v>
      </c>
      <c r="N10676" s="10">
        <v>-2.1321603189473999</v>
      </c>
      <c r="O10676" s="13">
        <v>1.36317158138738E-63</v>
      </c>
      <c r="P10676" s="10">
        <v>-1.5942978564461801</v>
      </c>
      <c r="Q10676" s="13">
        <v>2.6661299684926901E-37</v>
      </c>
    </row>
    <row r="10677" spans="1:17">
      <c r="A10677" t="s">
        <v>21341</v>
      </c>
      <c r="B10677" t="s">
        <v>21342</v>
      </c>
      <c r="C10677">
        <v>5436</v>
      </c>
      <c r="D10677" s="10">
        <v>0.40879237790262102</v>
      </c>
      <c r="E10677" s="11">
        <v>0.88514337623638895</v>
      </c>
      <c r="F10677" s="10">
        <v>0.87516031868822997</v>
      </c>
      <c r="G10677" s="11">
        <v>0.90270419865146401</v>
      </c>
      <c r="H10677" s="10">
        <v>1.27222722817776</v>
      </c>
      <c r="I10677" s="11">
        <v>0.75438489087063099</v>
      </c>
      <c r="J10677" s="10">
        <v>0.66595912880559804</v>
      </c>
      <c r="K10677" s="11">
        <v>0.88575884300130603</v>
      </c>
      <c r="L10677" s="10">
        <v>-1.31363878386629</v>
      </c>
      <c r="M10677" s="11">
        <v>2.12404166115992E-4</v>
      </c>
      <c r="N10677" s="10">
        <v>-2.1035601239177102</v>
      </c>
      <c r="O10677" s="13">
        <v>4.4667330542441102E-8</v>
      </c>
      <c r="P10677" s="10">
        <v>-0.36657306860835698</v>
      </c>
      <c r="Q10677" s="11">
        <v>0.14012061352669999</v>
      </c>
    </row>
    <row r="10678" spans="1:17">
      <c r="A10678" t="s">
        <v>21343</v>
      </c>
      <c r="B10678" t="s">
        <v>21344</v>
      </c>
      <c r="C10678">
        <v>8435</v>
      </c>
      <c r="D10678" s="10">
        <v>-0.107482983878377</v>
      </c>
      <c r="E10678" s="11">
        <v>1</v>
      </c>
      <c r="F10678" s="10">
        <v>3.4294045120843601E-2</v>
      </c>
      <c r="G10678" s="11">
        <v>1</v>
      </c>
      <c r="H10678" s="10">
        <v>-1.7390179222634399E-2</v>
      </c>
      <c r="I10678" s="11">
        <v>1</v>
      </c>
      <c r="J10678" s="10">
        <v>-2.0979672709469301E-2</v>
      </c>
      <c r="K10678" s="11">
        <v>1</v>
      </c>
      <c r="L10678" s="10">
        <v>0.20341266595518201</v>
      </c>
      <c r="M10678" s="13">
        <v>1.28303413720988E-6</v>
      </c>
      <c r="N10678" s="10">
        <v>0.129908079709976</v>
      </c>
      <c r="O10678" s="11">
        <v>2.04771580945222E-3</v>
      </c>
      <c r="P10678" s="10">
        <v>-0.1043363377464</v>
      </c>
      <c r="Q10678" s="11">
        <v>2.9790143679062301E-2</v>
      </c>
    </row>
    <row r="10679" spans="1:17">
      <c r="A10679" t="s">
        <v>21345</v>
      </c>
      <c r="B10679" t="s">
        <v>21346</v>
      </c>
      <c r="C10679">
        <v>2509</v>
      </c>
      <c r="D10679" s="10">
        <v>-0.81166770414001299</v>
      </c>
      <c r="E10679" s="11">
        <v>0.56397899364445903</v>
      </c>
      <c r="F10679" s="10">
        <v>7.0470717413487101E-3</v>
      </c>
      <c r="G10679" s="11">
        <v>1</v>
      </c>
      <c r="H10679" s="10">
        <v>0.27552992873615101</v>
      </c>
      <c r="I10679" s="11">
        <v>1</v>
      </c>
      <c r="J10679" s="10">
        <v>-0.16253869054141801</v>
      </c>
      <c r="K10679" s="11">
        <v>1</v>
      </c>
      <c r="L10679" s="10">
        <v>-0.65527137388476597</v>
      </c>
      <c r="M10679" s="13">
        <v>1.53465690572007E-14</v>
      </c>
      <c r="N10679" s="10">
        <v>-1.22378652378339</v>
      </c>
      <c r="O10679" s="13">
        <v>5.5768591745487903E-46</v>
      </c>
      <c r="P10679" s="10">
        <v>-0.75888038623988896</v>
      </c>
      <c r="Q10679" s="13">
        <v>3.9674221378478502E-19</v>
      </c>
    </row>
    <row r="10680" spans="1:17">
      <c r="A10680" t="s">
        <v>21347</v>
      </c>
      <c r="B10680" t="s">
        <v>21348</v>
      </c>
      <c r="C10680">
        <v>1676</v>
      </c>
      <c r="D10680" s="10">
        <v>-6.0811959411525701E-2</v>
      </c>
      <c r="E10680" s="11">
        <v>1</v>
      </c>
      <c r="F10680" s="10">
        <v>-9.3807987534448897E-2</v>
      </c>
      <c r="G10680" s="11">
        <v>1</v>
      </c>
      <c r="H10680" s="10">
        <v>1.0485165046128699E-3</v>
      </c>
      <c r="I10680" s="11">
        <v>1</v>
      </c>
      <c r="J10680" s="10">
        <v>-0.152945580369618</v>
      </c>
      <c r="K10680" s="11">
        <v>0.42176834650157602</v>
      </c>
      <c r="L10680" s="10">
        <v>-0.123977535854831</v>
      </c>
      <c r="M10680" s="11">
        <v>1.63532189369187E-3</v>
      </c>
      <c r="N10680" s="10">
        <v>-0.17636536315666601</v>
      </c>
      <c r="O10680" s="13">
        <v>5.43981989915198E-6</v>
      </c>
      <c r="P10680" s="10">
        <v>-4.9938635099530698E-2</v>
      </c>
      <c r="Q10680" s="11">
        <v>0.243378315896216</v>
      </c>
    </row>
    <row r="10681" spans="1:17">
      <c r="A10681" t="s">
        <v>21349</v>
      </c>
      <c r="B10681" t="s">
        <v>21350</v>
      </c>
      <c r="C10681">
        <v>5004</v>
      </c>
      <c r="D10681" s="10">
        <v>-2.35326911083624E-2</v>
      </c>
      <c r="E10681" s="11">
        <v>1</v>
      </c>
      <c r="F10681" s="10">
        <v>-7.9624550044508201E-3</v>
      </c>
      <c r="G10681" s="11">
        <v>1</v>
      </c>
      <c r="H10681" s="10">
        <v>-4.1068109095387301E-2</v>
      </c>
      <c r="I10681" s="11">
        <v>1</v>
      </c>
      <c r="J10681" s="10">
        <v>-1.5147486307963099E-2</v>
      </c>
      <c r="K10681" s="11">
        <v>1</v>
      </c>
      <c r="L10681" s="10">
        <v>-6.1637195955780599E-2</v>
      </c>
      <c r="M10681" s="11">
        <v>8.5103356592254099E-4</v>
      </c>
      <c r="N10681" s="10">
        <v>-4.8746406587755899E-2</v>
      </c>
      <c r="O10681" s="11">
        <v>6.2105659330021499E-3</v>
      </c>
      <c r="P10681" s="10">
        <v>1.7525594704329201E-2</v>
      </c>
      <c r="Q10681" s="11">
        <v>0.70613298382410505</v>
      </c>
    </row>
    <row r="10682" spans="1:17">
      <c r="A10682" t="s">
        <v>21351</v>
      </c>
      <c r="B10682" t="s">
        <v>21352</v>
      </c>
      <c r="C10682">
        <v>3616</v>
      </c>
      <c r="D10682" s="10">
        <v>-0.13137433203778501</v>
      </c>
      <c r="E10682" s="11">
        <v>0.81364979802706106</v>
      </c>
      <c r="F10682" s="10">
        <v>-3.1736239540313897E-2</v>
      </c>
      <c r="G10682" s="11">
        <v>1</v>
      </c>
      <c r="H10682" s="10">
        <v>-1.63991306278751E-2</v>
      </c>
      <c r="I10682" s="11">
        <v>1</v>
      </c>
      <c r="J10682" s="10">
        <v>-0.145009323174736</v>
      </c>
      <c r="K10682" s="11">
        <v>0.68618520880728695</v>
      </c>
      <c r="L10682" s="10">
        <v>-0.123401852553176</v>
      </c>
      <c r="M10682" s="11">
        <v>1.8251319837426401E-2</v>
      </c>
      <c r="N10682" s="10">
        <v>0.100100853370444</v>
      </c>
      <c r="O10682" s="11">
        <v>6.2232613574290899E-2</v>
      </c>
      <c r="P10682" s="10">
        <v>0.24318256894249499</v>
      </c>
      <c r="Q10682" s="13">
        <v>2.1547692735694301E-6</v>
      </c>
    </row>
    <row r="10683" spans="1:17">
      <c r="A10683" t="s">
        <v>21353</v>
      </c>
      <c r="B10683" t="s">
        <v>21354</v>
      </c>
      <c r="C10683">
        <v>7032</v>
      </c>
      <c r="D10683" s="10">
        <v>-0.123933616862499</v>
      </c>
      <c r="E10683" s="11">
        <v>1</v>
      </c>
      <c r="F10683" s="10">
        <v>-0.114791696744471</v>
      </c>
      <c r="G10683" s="11">
        <v>1</v>
      </c>
      <c r="H10683" s="10">
        <v>-0.215604863708445</v>
      </c>
      <c r="I10683" s="11">
        <v>0.94873130354065804</v>
      </c>
      <c r="J10683" s="10">
        <v>-0.170091354405773</v>
      </c>
      <c r="K10683" s="11">
        <v>0.88217033048374205</v>
      </c>
      <c r="L10683" s="10">
        <v>0.264771425161001</v>
      </c>
      <c r="M10683" s="13">
        <v>4.5789993377974503E-6</v>
      </c>
      <c r="N10683" s="10">
        <v>0.91358914029402005</v>
      </c>
      <c r="O10683" s="13">
        <v>6.2838511538184205E-60</v>
      </c>
      <c r="P10683" s="10">
        <v>0.280511158205829</v>
      </c>
      <c r="Q10683" s="13">
        <v>8.4622057789956502E-7</v>
      </c>
    </row>
    <row r="10684" spans="1:17">
      <c r="A10684" t="s">
        <v>21355</v>
      </c>
      <c r="B10684" t="s">
        <v>21356</v>
      </c>
      <c r="C10684">
        <v>6942</v>
      </c>
      <c r="D10684" s="10">
        <v>-0.72540085450501601</v>
      </c>
      <c r="E10684" s="11">
        <v>0.52745206938077505</v>
      </c>
      <c r="F10684" s="10">
        <v>2.2611199224742501E-2</v>
      </c>
      <c r="G10684" s="11">
        <v>1</v>
      </c>
      <c r="H10684" s="10">
        <v>-0.14316393557583701</v>
      </c>
      <c r="I10684" s="11">
        <v>1</v>
      </c>
      <c r="J10684" s="10">
        <v>0.57535270576039399</v>
      </c>
      <c r="K10684" s="11">
        <v>0.84440606461927104</v>
      </c>
      <c r="L10684" s="10">
        <v>0.76237012323575104</v>
      </c>
      <c r="M10684" s="11">
        <v>2.6313993951425502E-3</v>
      </c>
      <c r="N10684" s="10">
        <v>8.38493150889566E-2</v>
      </c>
      <c r="O10684" s="11">
        <v>0.358219636216698</v>
      </c>
      <c r="P10684" s="10">
        <v>-0.85518245437860596</v>
      </c>
      <c r="Q10684" s="11">
        <v>1.7143945174139001E-3</v>
      </c>
    </row>
    <row r="10685" spans="1:17">
      <c r="A10685" t="s">
        <v>21357</v>
      </c>
      <c r="B10685" t="s">
        <v>21358</v>
      </c>
      <c r="C10685">
        <v>17924</v>
      </c>
      <c r="D10685" s="10">
        <v>0.25196623442676802</v>
      </c>
      <c r="E10685" s="11">
        <v>1</v>
      </c>
      <c r="F10685" s="10">
        <v>0.61829520852026998</v>
      </c>
      <c r="G10685" s="11">
        <v>1</v>
      </c>
      <c r="H10685" s="10">
        <v>0.49493697333017</v>
      </c>
      <c r="I10685" s="11">
        <v>0.72201693774679598</v>
      </c>
      <c r="J10685" s="10">
        <v>0.46619372358261402</v>
      </c>
      <c r="K10685" s="11">
        <v>0.74786899586532496</v>
      </c>
      <c r="L10685" s="10">
        <v>-0.58088211901935705</v>
      </c>
      <c r="M10685" s="13">
        <v>2.7367889014413302E-5</v>
      </c>
      <c r="N10685" s="10">
        <v>-1.06181643711846</v>
      </c>
      <c r="O10685" s="13">
        <v>1.63679594604698E-15</v>
      </c>
      <c r="P10685" s="10">
        <v>-1.69118400625978</v>
      </c>
      <c r="Q10685" s="13">
        <v>1.7332582071698E-37</v>
      </c>
    </row>
    <row r="10686" spans="1:17">
      <c r="A10686" t="s">
        <v>21359</v>
      </c>
      <c r="B10686" t="s">
        <v>21360</v>
      </c>
      <c r="C10686">
        <v>4742</v>
      </c>
      <c r="D10686" s="10">
        <v>-4.4679973193101401E-2</v>
      </c>
      <c r="E10686" s="11">
        <v>1</v>
      </c>
      <c r="F10686" s="10">
        <v>-7.4970828091744393E-2</v>
      </c>
      <c r="G10686" s="11">
        <v>1</v>
      </c>
      <c r="H10686" s="10">
        <v>-2.8147795417816601E-2</v>
      </c>
      <c r="I10686" s="11">
        <v>1</v>
      </c>
      <c r="J10686" s="10">
        <v>-0.101490767348504</v>
      </c>
      <c r="K10686" s="11">
        <v>0.86290959965994196</v>
      </c>
      <c r="L10686" s="10">
        <v>-0.261850147318475</v>
      </c>
      <c r="M10686" s="13">
        <v>5.1460253132629205E-10</v>
      </c>
      <c r="N10686" s="10">
        <v>-0.23960118825929499</v>
      </c>
      <c r="O10686" s="13">
        <v>1.20646654594753E-8</v>
      </c>
      <c r="P10686" s="10">
        <v>-9.6038334266340106E-2</v>
      </c>
      <c r="Q10686" s="11">
        <v>2.9506781554400299E-2</v>
      </c>
    </row>
    <row r="10687" spans="1:17">
      <c r="A10687" t="s">
        <v>21361</v>
      </c>
      <c r="B10687" t="s">
        <v>21362</v>
      </c>
      <c r="C10687">
        <v>2445</v>
      </c>
      <c r="D10687" s="10">
        <v>-0.127162783291557</v>
      </c>
      <c r="E10687" s="11">
        <v>1</v>
      </c>
      <c r="F10687" s="10">
        <v>-0.16388023678175101</v>
      </c>
      <c r="G10687" s="11">
        <v>0.96514689029443601</v>
      </c>
      <c r="H10687" s="10">
        <v>-4.7629089083887598E-2</v>
      </c>
      <c r="I10687" s="11">
        <v>1</v>
      </c>
      <c r="J10687" s="10">
        <v>2.05805910075985E-2</v>
      </c>
      <c r="K10687" s="11">
        <v>1</v>
      </c>
      <c r="L10687" s="10">
        <v>0.16408160204976899</v>
      </c>
      <c r="M10687" s="11">
        <v>6.8741902965586696E-3</v>
      </c>
      <c r="N10687" s="10">
        <v>0.56261052754296204</v>
      </c>
      <c r="O10687" s="13">
        <v>3.79252577543313E-23</v>
      </c>
      <c r="P10687" s="10">
        <v>0.25333679387910701</v>
      </c>
      <c r="Q10687" s="13">
        <v>1.10907973530853E-5</v>
      </c>
    </row>
    <row r="10688" spans="1:17">
      <c r="A10688" t="s">
        <v>21363</v>
      </c>
      <c r="B10688" t="s">
        <v>21364</v>
      </c>
      <c r="C10688">
        <v>3997</v>
      </c>
      <c r="D10688" s="10">
        <v>-0.29418554947150699</v>
      </c>
      <c r="E10688" s="11">
        <v>0.726920349150742</v>
      </c>
      <c r="F10688" s="10">
        <v>-0.51719653704593604</v>
      </c>
      <c r="G10688" s="11">
        <v>0.81393744361109199</v>
      </c>
      <c r="H10688" s="10">
        <v>-0.50951462117546298</v>
      </c>
      <c r="I10688" s="11">
        <v>0.80268603832174501</v>
      </c>
      <c r="J10688" s="10">
        <v>-4.4455990762109703E-2</v>
      </c>
      <c r="K10688" s="11">
        <v>0.91809671258879499</v>
      </c>
      <c r="L10688" s="10">
        <v>-2.0289807915767</v>
      </c>
      <c r="M10688" s="13">
        <v>6.8119844518362198E-20</v>
      </c>
      <c r="N10688" s="10">
        <v>-3.3883628957007899</v>
      </c>
      <c r="O10688" s="13">
        <v>9.7402131981776302E-45</v>
      </c>
      <c r="P10688" s="10">
        <v>-2.4015774410645898</v>
      </c>
      <c r="Q10688" s="13">
        <v>7.2316857753243794E-27</v>
      </c>
    </row>
    <row r="10689" spans="1:17">
      <c r="A10689" t="s">
        <v>21365</v>
      </c>
      <c r="B10689" t="s">
        <v>21366</v>
      </c>
      <c r="C10689">
        <v>5254</v>
      </c>
      <c r="D10689" s="10">
        <v>-0.38599320247893598</v>
      </c>
      <c r="E10689" s="11">
        <v>0.86094719001020903</v>
      </c>
      <c r="F10689" s="10">
        <v>-0.15753103604921401</v>
      </c>
      <c r="G10689" s="11">
        <v>1</v>
      </c>
      <c r="H10689" s="10">
        <v>-7.3661198261283395E-2</v>
      </c>
      <c r="I10689" s="11">
        <v>1</v>
      </c>
      <c r="J10689" s="10">
        <v>3.4462811301869001E-3</v>
      </c>
      <c r="K10689" s="11">
        <v>1</v>
      </c>
      <c r="L10689" s="10">
        <v>-0.60893248666827005</v>
      </c>
      <c r="M10689" s="13">
        <v>1.5412845119318101E-11</v>
      </c>
      <c r="N10689" s="10">
        <v>-1.3298825252004101</v>
      </c>
      <c r="O10689" s="13">
        <v>1.1780972192593801E-48</v>
      </c>
      <c r="P10689" s="10">
        <v>-1.0815291254145301</v>
      </c>
      <c r="Q10689" s="13">
        <v>2.16455813235854E-33</v>
      </c>
    </row>
    <row r="10690" spans="1:17">
      <c r="A10690" t="s">
        <v>21367</v>
      </c>
      <c r="B10690" t="s">
        <v>21368</v>
      </c>
      <c r="C10690">
        <v>587</v>
      </c>
      <c r="D10690" s="10">
        <v>-7.0729315724748207E-2</v>
      </c>
      <c r="E10690" s="11">
        <v>1</v>
      </c>
      <c r="F10690" s="10">
        <v>-0.15938428959096701</v>
      </c>
      <c r="G10690" s="11">
        <v>0.87985871590443498</v>
      </c>
      <c r="H10690" s="10">
        <v>8.12579644262032E-2</v>
      </c>
      <c r="I10690" s="11">
        <v>1</v>
      </c>
      <c r="J10690" s="10">
        <v>4.0548212956939E-2</v>
      </c>
      <c r="K10690" s="11">
        <v>1</v>
      </c>
      <c r="L10690" s="10">
        <v>-0.13673153557311701</v>
      </c>
      <c r="M10690" s="11">
        <v>6.7441167955830397E-2</v>
      </c>
      <c r="N10690" s="10">
        <v>-0.257901571079304</v>
      </c>
      <c r="O10690" s="11">
        <v>3.2248312377798302E-4</v>
      </c>
      <c r="P10690" s="10">
        <v>-7.4670653803808607E-2</v>
      </c>
      <c r="Q10690" s="11">
        <v>0.37766287099157198</v>
      </c>
    </row>
    <row r="10691" spans="1:17">
      <c r="A10691" t="s">
        <v>21369</v>
      </c>
      <c r="B10691" t="s">
        <v>21370</v>
      </c>
      <c r="C10691">
        <v>8996</v>
      </c>
      <c r="D10691" s="10">
        <v>5.2709388555781798E-2</v>
      </c>
      <c r="E10691" s="11">
        <v>1</v>
      </c>
      <c r="F10691" s="10">
        <v>1.03704778950875E-2</v>
      </c>
      <c r="G10691" s="11">
        <v>1</v>
      </c>
      <c r="H10691" s="10">
        <v>-6.2478454982254801E-2</v>
      </c>
      <c r="I10691" s="11">
        <v>1</v>
      </c>
      <c r="J10691" s="10">
        <v>5.11142400567553E-2</v>
      </c>
      <c r="K10691" s="11">
        <v>1</v>
      </c>
      <c r="L10691" s="10">
        <v>-0.348833355803775</v>
      </c>
      <c r="M10691" s="13">
        <v>5.1645462008431895E-35</v>
      </c>
      <c r="N10691" s="10">
        <v>-0.64140658899800795</v>
      </c>
      <c r="O10691" s="13">
        <v>2.1215695558913001E-113</v>
      </c>
      <c r="P10691" s="10">
        <v>-0.41252700865995501</v>
      </c>
      <c r="Q10691" s="13">
        <v>8.2740688250686802E-49</v>
      </c>
    </row>
    <row r="10692" spans="1:17">
      <c r="A10692" t="s">
        <v>21371</v>
      </c>
      <c r="B10692" t="s">
        <v>21372</v>
      </c>
      <c r="C10692">
        <v>2370</v>
      </c>
      <c r="D10692" s="10">
        <v>-6.5296558292800996E-2</v>
      </c>
      <c r="E10692" s="11">
        <v>1</v>
      </c>
      <c r="F10692" s="10">
        <v>-5.6620577970692199E-2</v>
      </c>
      <c r="G10692" s="11">
        <v>1</v>
      </c>
      <c r="H10692" s="10">
        <v>-8.8003321972493803E-2</v>
      </c>
      <c r="I10692" s="11">
        <v>1</v>
      </c>
      <c r="J10692" s="10">
        <v>-5.4062819933705202E-2</v>
      </c>
      <c r="K10692" s="11">
        <v>1</v>
      </c>
      <c r="L10692" s="10">
        <v>7.5544870942089906E-2</v>
      </c>
      <c r="M10692" s="11">
        <v>8.1504077437015605E-3</v>
      </c>
      <c r="N10692" s="10">
        <v>-0.135782845951544</v>
      </c>
      <c r="O10692" s="13">
        <v>2.7520383172425399E-7</v>
      </c>
      <c r="P10692" s="10">
        <v>-0.21905660219194101</v>
      </c>
      <c r="Q10692" s="13">
        <v>4.2522481050808303E-17</v>
      </c>
    </row>
    <row r="10693" spans="1:17">
      <c r="A10693" t="s">
        <v>21373</v>
      </c>
      <c r="B10693" t="s">
        <v>21374</v>
      </c>
      <c r="C10693">
        <v>7587</v>
      </c>
      <c r="D10693" s="10">
        <v>-1.8758480346738101E-3</v>
      </c>
      <c r="E10693" s="11">
        <v>1</v>
      </c>
      <c r="F10693" s="10">
        <v>-3.8677907030739101E-3</v>
      </c>
      <c r="G10693" s="11">
        <v>1</v>
      </c>
      <c r="H10693" s="10">
        <v>-3.8088799985126903E-2</v>
      </c>
      <c r="I10693" s="11">
        <v>1</v>
      </c>
      <c r="J10693" s="10">
        <v>4.2597422841464103E-2</v>
      </c>
      <c r="K10693" s="11">
        <v>1</v>
      </c>
      <c r="L10693" s="10">
        <v>-0.24560606633311599</v>
      </c>
      <c r="M10693" s="13">
        <v>1.57541736642562E-14</v>
      </c>
      <c r="N10693" s="10">
        <v>-0.41148421049448097</v>
      </c>
      <c r="O10693" s="13">
        <v>1.9330617118209799E-38</v>
      </c>
      <c r="P10693" s="10">
        <v>-0.43709328084195098</v>
      </c>
      <c r="Q10693" s="13">
        <v>1.23813387480704E-43</v>
      </c>
    </row>
    <row r="10694" spans="1:17">
      <c r="A10694" t="s">
        <v>21375</v>
      </c>
      <c r="B10694" t="s">
        <v>21376</v>
      </c>
      <c r="C10694">
        <v>2514</v>
      </c>
      <c r="D10694" s="10">
        <v>-5.4400258134251603E-2</v>
      </c>
      <c r="E10694" s="11">
        <v>0.88606239522576502</v>
      </c>
      <c r="F10694" s="10">
        <v>-0.18472494698865</v>
      </c>
      <c r="G10694" s="11">
        <v>0.94035979127141101</v>
      </c>
      <c r="H10694" s="10">
        <v>-0.23433200801864201</v>
      </c>
      <c r="I10694" s="11">
        <v>0.98661975373570099</v>
      </c>
      <c r="J10694" s="10">
        <v>-0.23320526184759599</v>
      </c>
      <c r="K10694" s="11">
        <v>0.71526447928909997</v>
      </c>
      <c r="L10694" s="10">
        <v>-0.76614649619188502</v>
      </c>
      <c r="M10694" s="13">
        <v>1.20409923421107E-12</v>
      </c>
      <c r="N10694" s="10">
        <v>-1.5977915300101</v>
      </c>
      <c r="O10694" s="13">
        <v>1.7215697055161501E-43</v>
      </c>
      <c r="P10694" s="10">
        <v>-1.0673272587703999</v>
      </c>
      <c r="Q10694" s="13">
        <v>1.18552512717855E-22</v>
      </c>
    </row>
    <row r="10695" spans="1:17">
      <c r="A10695" t="s">
        <v>21377</v>
      </c>
      <c r="B10695" t="s">
        <v>21378</v>
      </c>
      <c r="C10695">
        <v>3064</v>
      </c>
      <c r="D10695" s="10">
        <v>-2.3908997114246398E-2</v>
      </c>
      <c r="E10695" s="11">
        <v>1</v>
      </c>
      <c r="F10695" s="10">
        <v>-2.6287620912245398E-2</v>
      </c>
      <c r="G10695" s="11">
        <v>1</v>
      </c>
      <c r="H10695" s="10">
        <v>-6.3500282309581602E-2</v>
      </c>
      <c r="I10695" s="11">
        <v>1</v>
      </c>
      <c r="J10695" s="10">
        <v>-1.7430574164302399E-2</v>
      </c>
      <c r="K10695" s="11">
        <v>1</v>
      </c>
      <c r="L10695" s="10">
        <v>-0.229591262081353</v>
      </c>
      <c r="M10695" s="13">
        <v>5.8393353247020002E-26</v>
      </c>
      <c r="N10695" s="10">
        <v>-0.211238123679901</v>
      </c>
      <c r="O10695" s="13">
        <v>2.6930483826083099E-22</v>
      </c>
      <c r="P10695" s="10">
        <v>-0.159485768855823</v>
      </c>
      <c r="Q10695" s="13">
        <v>3.9880635174709301E-13</v>
      </c>
    </row>
    <row r="10696" spans="1:17">
      <c r="A10696" t="s">
        <v>21379</v>
      </c>
      <c r="B10696" t="s">
        <v>21380</v>
      </c>
      <c r="C10696">
        <v>2462</v>
      </c>
      <c r="D10696" s="10">
        <v>-0.84638211092791305</v>
      </c>
      <c r="E10696" s="11">
        <v>0.48523312109516997</v>
      </c>
      <c r="F10696" s="10">
        <v>-0.31053536284306699</v>
      </c>
      <c r="G10696" s="11">
        <v>1</v>
      </c>
      <c r="H10696" s="10">
        <v>-0.293812019122209</v>
      </c>
      <c r="I10696" s="11">
        <v>1</v>
      </c>
      <c r="J10696" s="10">
        <v>-0.30347408893372502</v>
      </c>
      <c r="K10696" s="11">
        <v>1</v>
      </c>
      <c r="L10696" s="10">
        <v>1.1388352161747799</v>
      </c>
      <c r="M10696" s="13">
        <v>1.8837579045503299E-36</v>
      </c>
      <c r="N10696" s="10">
        <v>0.65042706202689105</v>
      </c>
      <c r="O10696" s="13">
        <v>8.84395943187381E-13</v>
      </c>
      <c r="P10696" s="10">
        <v>0.16660906852135601</v>
      </c>
      <c r="Q10696" s="11">
        <v>9.9804813442118306E-2</v>
      </c>
    </row>
    <row r="10697" spans="1:17">
      <c r="A10697" t="s">
        <v>21381</v>
      </c>
      <c r="B10697" t="s">
        <v>21382</v>
      </c>
      <c r="C10697">
        <v>1553</v>
      </c>
      <c r="D10697" s="10">
        <v>-0.35306529772561701</v>
      </c>
      <c r="E10697" s="11">
        <v>0.66905349424580896</v>
      </c>
      <c r="F10697" s="10">
        <v>4.5511547410012697E-2</v>
      </c>
      <c r="G10697" s="11">
        <v>1</v>
      </c>
      <c r="H10697" s="10">
        <v>0.41808678175511199</v>
      </c>
      <c r="I10697" s="11">
        <v>0.78317811169066598</v>
      </c>
      <c r="J10697" s="10">
        <v>0.17245219954952501</v>
      </c>
      <c r="K10697" s="11">
        <v>0.95167310783490699</v>
      </c>
      <c r="L10697" s="10">
        <v>0.63294399191760498</v>
      </c>
      <c r="M10697" s="13">
        <v>1.20386239370882E-8</v>
      </c>
      <c r="N10697" s="10">
        <v>0.217283181267068</v>
      </c>
      <c r="O10697" s="11">
        <v>6.6423089633278906E-2</v>
      </c>
      <c r="P10697" s="10">
        <v>0.377379765786235</v>
      </c>
      <c r="Q10697" s="11">
        <v>7.1966776448963003E-4</v>
      </c>
    </row>
    <row r="10698" spans="1:17">
      <c r="A10698" t="s">
        <v>21383</v>
      </c>
      <c r="B10698" t="s">
        <v>21384</v>
      </c>
      <c r="C10698">
        <v>3933</v>
      </c>
      <c r="D10698" s="10">
        <v>-1.2100755806608E-2</v>
      </c>
      <c r="E10698" s="11">
        <v>1</v>
      </c>
      <c r="F10698" s="10">
        <v>-7.1773955877578205E-2</v>
      </c>
      <c r="G10698" s="11">
        <v>1</v>
      </c>
      <c r="H10698" s="10">
        <v>4.1986106831827498E-2</v>
      </c>
      <c r="I10698" s="11">
        <v>1</v>
      </c>
      <c r="J10698" s="10">
        <v>6.1661628662311202E-2</v>
      </c>
      <c r="K10698" s="11">
        <v>0.87673515024917803</v>
      </c>
      <c r="L10698" s="10">
        <v>0.17920723770687699</v>
      </c>
      <c r="M10698" s="11">
        <v>8.0457117090669706E-3</v>
      </c>
      <c r="N10698" s="10">
        <v>0.25470059424175401</v>
      </c>
      <c r="O10698" s="11">
        <v>1.13162904254896E-4</v>
      </c>
      <c r="P10698" s="10">
        <v>0.24432779706796501</v>
      </c>
      <c r="Q10698" s="11">
        <v>2.31285972569011E-4</v>
      </c>
    </row>
    <row r="10699" spans="1:17">
      <c r="A10699" t="s">
        <v>21385</v>
      </c>
      <c r="B10699" t="s">
        <v>21386</v>
      </c>
      <c r="C10699">
        <v>1479</v>
      </c>
      <c r="D10699" s="10">
        <v>-0.251792277177116</v>
      </c>
      <c r="E10699" s="11">
        <v>0.64104709362372003</v>
      </c>
      <c r="F10699" s="10">
        <v>-0.243860088859879</v>
      </c>
      <c r="G10699" s="11">
        <v>0.69702008706319796</v>
      </c>
      <c r="H10699" s="10">
        <v>-0.21405301081842101</v>
      </c>
      <c r="I10699" s="11">
        <v>0.69317517890367397</v>
      </c>
      <c r="J10699" s="10">
        <v>-0.19950090355382599</v>
      </c>
      <c r="K10699" s="11">
        <v>0.74378255402793403</v>
      </c>
      <c r="L10699" s="10">
        <v>-0.102965224347408</v>
      </c>
      <c r="M10699" s="11">
        <v>4.5789384933782901E-2</v>
      </c>
      <c r="N10699" s="10">
        <v>-0.34840513996963202</v>
      </c>
      <c r="O10699" s="13">
        <v>1.29851929595156E-12</v>
      </c>
      <c r="P10699" s="10">
        <v>-0.47836530834237101</v>
      </c>
      <c r="Q10699" s="13">
        <v>7.9461819216794097E-23</v>
      </c>
    </row>
    <row r="10700" spans="1:17">
      <c r="A10700" t="s">
        <v>21387</v>
      </c>
      <c r="B10700" t="s">
        <v>21388</v>
      </c>
      <c r="C10700">
        <v>7504</v>
      </c>
      <c r="D10700" s="10">
        <v>-0.131990049363856</v>
      </c>
      <c r="E10700" s="11">
        <v>1</v>
      </c>
      <c r="F10700" s="10">
        <v>-0.20578266184759</v>
      </c>
      <c r="G10700" s="11">
        <v>0.92019973389443199</v>
      </c>
      <c r="H10700" s="10">
        <v>-0.18530888182348201</v>
      </c>
      <c r="I10700" s="11">
        <v>0.76917805373035497</v>
      </c>
      <c r="J10700" s="10">
        <v>-0.23965214063683199</v>
      </c>
      <c r="K10700" s="11">
        <v>0.52143483065332097</v>
      </c>
      <c r="L10700" s="10">
        <v>0.22858905287428599</v>
      </c>
      <c r="M10700" s="13">
        <v>6.8218914173814003E-5</v>
      </c>
      <c r="N10700" s="10">
        <v>0.671610001099334</v>
      </c>
      <c r="O10700" s="13">
        <v>9.9081361939677005E-36</v>
      </c>
      <c r="P10700" s="10">
        <v>0.185378021489227</v>
      </c>
      <c r="Q10700" s="11">
        <v>1.05068287796671E-3</v>
      </c>
    </row>
    <row r="10701" spans="1:17">
      <c r="A10701" t="s">
        <v>21389</v>
      </c>
      <c r="B10701" t="s">
        <v>21390</v>
      </c>
      <c r="C10701">
        <v>3737</v>
      </c>
      <c r="D10701" s="10">
        <v>1.8868575470938301E-2</v>
      </c>
      <c r="E10701" s="11">
        <v>1</v>
      </c>
      <c r="F10701" s="10">
        <v>4.1482204608318998E-3</v>
      </c>
      <c r="G10701" s="11">
        <v>1</v>
      </c>
      <c r="H10701" s="10">
        <v>4.3659582263631001E-2</v>
      </c>
      <c r="I10701" s="11">
        <v>1</v>
      </c>
      <c r="J10701" s="10">
        <v>-5.1511560276341697E-2</v>
      </c>
      <c r="K10701" s="11">
        <v>0.92099013493193704</v>
      </c>
      <c r="L10701" s="10">
        <v>0.33277322753991601</v>
      </c>
      <c r="M10701" s="13">
        <v>1.9394738437594299E-41</v>
      </c>
      <c r="N10701" s="10">
        <v>0.35525870300776502</v>
      </c>
      <c r="O10701" s="13">
        <v>4.39050407352061E-47</v>
      </c>
      <c r="P10701" s="10">
        <v>0.12514861556780299</v>
      </c>
      <c r="Q10701" s="13">
        <v>6.0789629264351002E-7</v>
      </c>
    </row>
    <row r="10702" spans="1:17">
      <c r="A10702" t="s">
        <v>21391</v>
      </c>
      <c r="B10702" t="s">
        <v>21392</v>
      </c>
      <c r="C10702">
        <v>8041</v>
      </c>
      <c r="D10702" s="10">
        <v>4.07158338358884E-2</v>
      </c>
      <c r="E10702" s="11">
        <v>1</v>
      </c>
      <c r="F10702" s="10">
        <v>1.7240370955106599E-2</v>
      </c>
      <c r="G10702" s="11">
        <v>1</v>
      </c>
      <c r="H10702" s="10">
        <v>-6.2600706032919402E-3</v>
      </c>
      <c r="I10702" s="11">
        <v>1</v>
      </c>
      <c r="J10702" s="10">
        <v>3.3146780316698897E-2</v>
      </c>
      <c r="K10702" s="11">
        <v>1</v>
      </c>
      <c r="L10702" s="10">
        <v>-8.5645792222152101E-2</v>
      </c>
      <c r="M10702" s="11">
        <v>8.85371530047292E-4</v>
      </c>
      <c r="N10702" s="10">
        <v>0.13691186250801199</v>
      </c>
      <c r="O10702" s="13">
        <v>1.81218875540809E-8</v>
      </c>
      <c r="P10702" s="10">
        <v>8.6331564406887704E-2</v>
      </c>
      <c r="Q10702" s="11">
        <v>5.2819210840606096E-4</v>
      </c>
    </row>
    <row r="10703" spans="1:17">
      <c r="A10703" t="s">
        <v>21393</v>
      </c>
      <c r="B10703" t="s">
        <v>21394</v>
      </c>
      <c r="C10703">
        <v>4291</v>
      </c>
      <c r="D10703" s="10">
        <v>0.21343780339066501</v>
      </c>
      <c r="E10703" s="11">
        <v>0.54713477157577695</v>
      </c>
      <c r="F10703" s="10">
        <v>0.218570834063679</v>
      </c>
      <c r="G10703" s="11">
        <v>0.41910208240378499</v>
      </c>
      <c r="H10703" s="10">
        <v>0.13251309308326401</v>
      </c>
      <c r="I10703" s="11">
        <v>0.73539943902827698</v>
      </c>
      <c r="J10703" s="10">
        <v>0.184212279980007</v>
      </c>
      <c r="K10703" s="11">
        <v>0.37903037691080699</v>
      </c>
      <c r="L10703" s="10">
        <v>-0.11362930885377499</v>
      </c>
      <c r="M10703" s="11">
        <v>8.9670261526198598E-4</v>
      </c>
      <c r="N10703" s="10">
        <v>-9.6374290215018102E-2</v>
      </c>
      <c r="O10703" s="11">
        <v>4.0348186765863797E-3</v>
      </c>
      <c r="P10703" s="10">
        <v>-4.2273852269054002E-2</v>
      </c>
      <c r="Q10703" s="11">
        <v>0.31360770680898897</v>
      </c>
    </row>
    <row r="10704" spans="1:17">
      <c r="A10704" t="s">
        <v>21395</v>
      </c>
      <c r="B10704" t="s">
        <v>21396</v>
      </c>
      <c r="C10704">
        <v>5531</v>
      </c>
      <c r="D10704" s="10">
        <v>-1.8796439296729399</v>
      </c>
      <c r="E10704" s="11">
        <v>0.39835825558664201</v>
      </c>
      <c r="F10704" s="10">
        <v>-2.3018911566987499</v>
      </c>
      <c r="G10704" s="11">
        <v>0.35214334991520801</v>
      </c>
      <c r="H10704" s="10">
        <v>-1.95584491696809</v>
      </c>
      <c r="I10704" s="11">
        <v>0.70539425394841904</v>
      </c>
      <c r="J10704" s="10">
        <v>-2.7340001548765298</v>
      </c>
      <c r="K10704" s="11">
        <v>0.16269623954395099</v>
      </c>
      <c r="L10704" s="10">
        <v>-0.123404565351592</v>
      </c>
      <c r="M10704" s="11">
        <v>0.35992468186815801</v>
      </c>
      <c r="N10704" s="10">
        <v>-0.11975133789665</v>
      </c>
      <c r="O10704" s="11">
        <v>0.35617679198819802</v>
      </c>
      <c r="P10704" s="10">
        <v>-2.2137924979643499E-3</v>
      </c>
      <c r="Q10704" s="11">
        <v>1</v>
      </c>
    </row>
    <row r="10705" spans="1:17">
      <c r="A10705" t="s">
        <v>21397</v>
      </c>
      <c r="B10705" t="s">
        <v>21398</v>
      </c>
      <c r="C10705">
        <v>4220</v>
      </c>
      <c r="D10705" s="10">
        <v>-1.1774609354146299E-2</v>
      </c>
      <c r="E10705" s="11">
        <v>1</v>
      </c>
      <c r="F10705" s="10">
        <v>-0.29191425589375902</v>
      </c>
      <c r="G10705" s="11">
        <v>0.91630976847138901</v>
      </c>
      <c r="H10705" s="10">
        <v>-0.200224054127636</v>
      </c>
      <c r="I10705" s="11">
        <v>0.99276685836700196</v>
      </c>
      <c r="J10705" s="10">
        <v>-0.17135092477313901</v>
      </c>
      <c r="K10705" s="11">
        <v>0.99965142984246302</v>
      </c>
      <c r="L10705" s="10">
        <v>0.179001899928981</v>
      </c>
      <c r="M10705" s="11">
        <v>8.3375433618220599E-2</v>
      </c>
      <c r="N10705" s="10">
        <v>-9.8000174573461704E-2</v>
      </c>
      <c r="O10705" s="11">
        <v>0.41538852395193299</v>
      </c>
      <c r="P10705" s="10">
        <v>-0.10035814946747799</v>
      </c>
      <c r="Q10705" s="11">
        <v>0.43373211244397503</v>
      </c>
    </row>
    <row r="10706" spans="1:17">
      <c r="A10706" t="s">
        <v>21399</v>
      </c>
      <c r="B10706" t="s">
        <v>21400</v>
      </c>
      <c r="C10706">
        <v>1807</v>
      </c>
      <c r="D10706" s="10">
        <v>-4.6018000019509099E-2</v>
      </c>
      <c r="E10706" s="11">
        <v>1</v>
      </c>
      <c r="F10706" s="10">
        <v>-0.17041077276429201</v>
      </c>
      <c r="G10706" s="11">
        <v>1</v>
      </c>
      <c r="H10706" s="10">
        <v>-9.3568557389651599E-2</v>
      </c>
      <c r="I10706" s="11">
        <v>1</v>
      </c>
      <c r="J10706" s="10">
        <v>-0.168995078351065</v>
      </c>
      <c r="K10706" s="11">
        <v>1</v>
      </c>
      <c r="L10706" s="10">
        <v>-0.37682323898442399</v>
      </c>
      <c r="M10706" s="13">
        <v>5.4467372775529103E-9</v>
      </c>
      <c r="N10706" s="10">
        <v>-0.36842764647003601</v>
      </c>
      <c r="O10706" s="13">
        <v>1.23256767527544E-8</v>
      </c>
      <c r="P10706" s="10">
        <v>-3.1186936947721702E-2</v>
      </c>
      <c r="Q10706" s="11">
        <v>0.84922688437688998</v>
      </c>
    </row>
    <row r="10707" spans="1:17">
      <c r="A10707" t="s">
        <v>21401</v>
      </c>
      <c r="B10707" t="s">
        <v>21402</v>
      </c>
      <c r="C10707">
        <v>2081</v>
      </c>
      <c r="D10707" s="10">
        <v>-8.9507276873334901E-2</v>
      </c>
      <c r="E10707" s="11">
        <v>1</v>
      </c>
      <c r="F10707" s="10">
        <v>-5.3464707593397297E-2</v>
      </c>
      <c r="G10707" s="11">
        <v>1</v>
      </c>
      <c r="H10707" s="10">
        <v>3.0547245815547901E-2</v>
      </c>
      <c r="I10707" s="11">
        <v>1</v>
      </c>
      <c r="J10707" s="10">
        <v>-6.1032705905082398E-2</v>
      </c>
      <c r="K10707" s="11">
        <v>1</v>
      </c>
      <c r="L10707" s="10">
        <v>0.24961840589001399</v>
      </c>
      <c r="M10707" s="13">
        <v>6.2724301355927997E-10</v>
      </c>
      <c r="N10707" s="10">
        <v>7.5444584973959505E-2</v>
      </c>
      <c r="O10707" s="11">
        <v>8.0556354705479297E-2</v>
      </c>
      <c r="P10707" s="10">
        <v>-9.1516127554612595E-2</v>
      </c>
      <c r="Q10707" s="11">
        <v>3.3138152376108398E-2</v>
      </c>
    </row>
    <row r="10708" spans="1:17">
      <c r="A10708" t="s">
        <v>21403</v>
      </c>
      <c r="B10708" t="s">
        <v>21404</v>
      </c>
      <c r="C10708">
        <v>227</v>
      </c>
      <c r="D10708" s="10">
        <v>0.192204851238267</v>
      </c>
      <c r="E10708" s="11">
        <v>0.75233123702137195</v>
      </c>
      <c r="F10708" s="10">
        <v>0.21410613891852301</v>
      </c>
      <c r="G10708" s="11">
        <v>0.97985153202735498</v>
      </c>
      <c r="H10708" s="10">
        <v>-2.1040316379596899E-2</v>
      </c>
      <c r="I10708" s="11">
        <v>0.96930916674541001</v>
      </c>
      <c r="J10708" s="10">
        <v>3.4492015992495101E-2</v>
      </c>
      <c r="K10708" s="11">
        <v>1</v>
      </c>
      <c r="L10708" s="10">
        <v>5.1605823709301599E-2</v>
      </c>
      <c r="M10708" s="11">
        <v>0.53055282081148003</v>
      </c>
      <c r="N10708" s="10">
        <v>5.8774489635082403E-2</v>
      </c>
      <c r="O10708" s="11">
        <v>0.52018557847571101</v>
      </c>
      <c r="P10708" s="10">
        <v>-0.24992320764495399</v>
      </c>
      <c r="Q10708" s="11">
        <v>8.7196967301390094E-2</v>
      </c>
    </row>
    <row r="10709" spans="1:17">
      <c r="A10709" t="s">
        <v>21405</v>
      </c>
      <c r="B10709" t="s">
        <v>21406</v>
      </c>
      <c r="C10709">
        <v>12541</v>
      </c>
      <c r="D10709" s="10">
        <v>-5.8576281874267999E-2</v>
      </c>
      <c r="E10709" s="11">
        <v>1</v>
      </c>
      <c r="F10709" s="10">
        <v>-3.6952853750194803E-2</v>
      </c>
      <c r="G10709" s="11">
        <v>1</v>
      </c>
      <c r="H10709" s="10">
        <v>1.3721408118425401E-2</v>
      </c>
      <c r="I10709" s="11">
        <v>1</v>
      </c>
      <c r="J10709" s="10">
        <v>3.06762300870247E-3</v>
      </c>
      <c r="K10709" s="11">
        <v>1</v>
      </c>
      <c r="L10709" s="10">
        <v>0.120301731939828</v>
      </c>
      <c r="M10709" s="13">
        <v>7.8911058619247898E-7</v>
      </c>
      <c r="N10709" s="10">
        <v>6.7874580261350903E-2</v>
      </c>
      <c r="O10709" s="11">
        <v>6.11573836292887E-3</v>
      </c>
      <c r="P10709" s="10">
        <v>-4.79165170474102E-2</v>
      </c>
      <c r="Q10709" s="11">
        <v>6.1544523095745797E-2</v>
      </c>
    </row>
    <row r="10710" spans="1:17">
      <c r="A10710" t="s">
        <v>21407</v>
      </c>
      <c r="B10710" t="s">
        <v>21408</v>
      </c>
      <c r="C10710">
        <v>9537</v>
      </c>
      <c r="D10710" s="10">
        <v>-0.208434703053471</v>
      </c>
      <c r="E10710" s="11">
        <v>1</v>
      </c>
      <c r="F10710" s="10">
        <v>-0.23647496143842001</v>
      </c>
      <c r="G10710" s="11">
        <v>1</v>
      </c>
      <c r="H10710" s="10">
        <v>-0.46580432161366198</v>
      </c>
      <c r="I10710" s="11">
        <v>1</v>
      </c>
      <c r="J10710" s="10">
        <v>-0.43928631177509397</v>
      </c>
      <c r="K10710" s="11">
        <v>1</v>
      </c>
      <c r="L10710" s="10">
        <v>3.39155914918013</v>
      </c>
      <c r="M10710" s="13">
        <v>4.28022393870664E-66</v>
      </c>
      <c r="N10710" s="10">
        <v>2.6769714264042102</v>
      </c>
      <c r="O10710" s="13">
        <v>1.7566499398473701E-41</v>
      </c>
      <c r="P10710" s="10">
        <v>0.922872268818973</v>
      </c>
      <c r="Q10710" s="13">
        <v>5.0855350610302101E-6</v>
      </c>
    </row>
    <row r="10711" spans="1:17">
      <c r="A10711" t="s">
        <v>21409</v>
      </c>
      <c r="B10711" t="s">
        <v>21410</v>
      </c>
      <c r="C10711">
        <v>7065</v>
      </c>
      <c r="D10711" s="10">
        <v>-8.9042447987515996E-2</v>
      </c>
      <c r="E10711" s="11">
        <v>0.90815674230815502</v>
      </c>
      <c r="F10711" s="10">
        <v>-0.363497018748135</v>
      </c>
      <c r="G10711" s="11">
        <v>0.97381222300002901</v>
      </c>
      <c r="H10711" s="10">
        <v>-0.29211367811360101</v>
      </c>
      <c r="I10711" s="11">
        <v>0.99113394294623902</v>
      </c>
      <c r="J10711" s="10">
        <v>-5.0199886111229899E-2</v>
      </c>
      <c r="K10711" s="11">
        <v>1</v>
      </c>
      <c r="L10711" s="10">
        <v>0.1007287863052</v>
      </c>
      <c r="M10711" s="11">
        <v>0.38397351351935199</v>
      </c>
      <c r="N10711" s="10">
        <v>-1.0636828085696199</v>
      </c>
      <c r="O10711" s="13">
        <v>2.15040403251269E-17</v>
      </c>
      <c r="P10711" s="10">
        <v>-1.1945242610068201</v>
      </c>
      <c r="Q10711" s="13">
        <v>4.7848218510340498E-22</v>
      </c>
    </row>
    <row r="10712" spans="1:17">
      <c r="A10712" t="s">
        <v>21411</v>
      </c>
      <c r="B10712" t="s">
        <v>21412</v>
      </c>
      <c r="C10712">
        <v>3644</v>
      </c>
      <c r="D10712" s="10">
        <v>-0.12538403457953601</v>
      </c>
      <c r="E10712" s="11">
        <v>1</v>
      </c>
      <c r="F10712" s="10">
        <v>-0.397724302035522</v>
      </c>
      <c r="G10712" s="11">
        <v>0.98420540158856196</v>
      </c>
      <c r="H10712" s="10">
        <v>-0.43952899843204701</v>
      </c>
      <c r="I10712" s="11">
        <v>0.94957696079099096</v>
      </c>
      <c r="J10712" s="10">
        <v>-8.1100615644772195E-2</v>
      </c>
      <c r="K10712" s="11">
        <v>0.97087427632697898</v>
      </c>
      <c r="L10712" s="10">
        <v>0.99124984550138395</v>
      </c>
      <c r="M10712" s="13">
        <v>7.1916479972022702E-11</v>
      </c>
      <c r="N10712" s="10">
        <v>0.68061135398433403</v>
      </c>
      <c r="O10712" s="13">
        <v>1.2973296666159299E-5</v>
      </c>
      <c r="P10712" s="10">
        <v>-0.47218950645074798</v>
      </c>
      <c r="Q10712" s="11">
        <v>3.2854614259530501E-3</v>
      </c>
    </row>
    <row r="10713" spans="1:17">
      <c r="A10713" t="s">
        <v>21413</v>
      </c>
      <c r="B10713" t="s">
        <v>21414</v>
      </c>
      <c r="C10713">
        <v>11930</v>
      </c>
      <c r="D10713" s="10">
        <v>0.50198521927265105</v>
      </c>
      <c r="E10713" s="11">
        <v>0.66555602647966305</v>
      </c>
      <c r="F10713" s="10">
        <v>-0.16091040254406599</v>
      </c>
      <c r="G10713" s="11">
        <v>1</v>
      </c>
      <c r="H10713" s="10">
        <v>-8.1488358528964605E-2</v>
      </c>
      <c r="I10713" s="11">
        <v>1</v>
      </c>
      <c r="J10713" s="10">
        <v>-0.204548970319158</v>
      </c>
      <c r="K10713" s="11">
        <v>0.83792607910861205</v>
      </c>
      <c r="L10713" s="10">
        <v>1.15766532301526</v>
      </c>
      <c r="M10713" s="13">
        <v>1.3005872136024299E-10</v>
      </c>
      <c r="N10713" s="10">
        <v>-0.69354121007205505</v>
      </c>
      <c r="O10713" s="11">
        <v>2.28529743765125E-4</v>
      </c>
      <c r="P10713" s="10">
        <v>-0.32780129083668902</v>
      </c>
      <c r="Q10713" s="11">
        <v>7.33842808138222E-2</v>
      </c>
    </row>
    <row r="10714" spans="1:17">
      <c r="A10714" t="s">
        <v>21415</v>
      </c>
      <c r="B10714" t="s">
        <v>21416</v>
      </c>
      <c r="C10714">
        <v>3350</v>
      </c>
      <c r="D10714" s="10">
        <v>0.67124376597252</v>
      </c>
      <c r="E10714" s="11">
        <v>0.63597449892192104</v>
      </c>
      <c r="F10714" s="10">
        <v>0.23389576773880799</v>
      </c>
      <c r="G10714" s="11">
        <v>1</v>
      </c>
      <c r="H10714" s="10">
        <v>0.33158266853256502</v>
      </c>
      <c r="I10714" s="11">
        <v>1</v>
      </c>
      <c r="J10714" s="10">
        <v>0.39238867840151798</v>
      </c>
      <c r="K10714" s="11">
        <v>0.87700405583851004</v>
      </c>
      <c r="L10714" s="10">
        <v>1.4798351550919699</v>
      </c>
      <c r="M10714" s="13">
        <v>8.5640841846000607E-18</v>
      </c>
      <c r="N10714" s="10">
        <v>-0.67764249172534097</v>
      </c>
      <c r="O10714" s="11">
        <v>1.6775427416103501E-4</v>
      </c>
      <c r="P10714" s="10">
        <v>-1.36601148019199E-2</v>
      </c>
      <c r="Q10714" s="11">
        <v>1</v>
      </c>
    </row>
    <row r="10715" spans="1:17">
      <c r="A10715" t="s">
        <v>21417</v>
      </c>
      <c r="B10715" t="s">
        <v>21418</v>
      </c>
      <c r="C10715">
        <v>14492</v>
      </c>
      <c r="D10715" s="10">
        <v>7.8932526723288807E-2</v>
      </c>
      <c r="E10715" s="11">
        <v>1</v>
      </c>
      <c r="F10715" s="10">
        <v>0.11340091513250899</v>
      </c>
      <c r="G10715" s="11">
        <v>1</v>
      </c>
      <c r="H10715" s="10">
        <v>-1.90661151945218E-2</v>
      </c>
      <c r="I10715" s="11">
        <v>1</v>
      </c>
      <c r="J10715" s="10">
        <v>0.133952483676026</v>
      </c>
      <c r="K10715" s="11">
        <v>0.75228665359657698</v>
      </c>
      <c r="L10715" s="10">
        <v>-9.3738614828002498E-2</v>
      </c>
      <c r="M10715" s="11">
        <v>6.3512711212019304E-2</v>
      </c>
      <c r="N10715" s="10">
        <v>-0.12906970001009899</v>
      </c>
      <c r="O10715" s="11">
        <v>3.88723738781884E-3</v>
      </c>
      <c r="P10715" s="10">
        <v>-5.5456769664606803E-2</v>
      </c>
      <c r="Q10715" s="11">
        <v>0.42657242742698398</v>
      </c>
    </row>
    <row r="10716" spans="1:17">
      <c r="A10716" t="s">
        <v>21419</v>
      </c>
      <c r="B10716" t="s">
        <v>21420</v>
      </c>
      <c r="C10716">
        <v>785</v>
      </c>
      <c r="D10716" s="10">
        <v>-0.83350634591388395</v>
      </c>
      <c r="E10716" s="11">
        <v>0.45880896352344203</v>
      </c>
      <c r="F10716" s="10">
        <v>0.36090485011790102</v>
      </c>
      <c r="G10716" s="11">
        <v>1</v>
      </c>
      <c r="H10716" s="10">
        <v>-0.50709493875858502</v>
      </c>
      <c r="I10716" s="11">
        <v>0.943280895733564</v>
      </c>
      <c r="J10716" s="10">
        <v>-0.69050596440332701</v>
      </c>
      <c r="K10716" s="11">
        <v>0.68056097932494697</v>
      </c>
      <c r="L10716" s="10">
        <v>-6.1274974862401799E-2</v>
      </c>
      <c r="M10716" s="11">
        <v>0.47022901344572199</v>
      </c>
      <c r="N10716" s="10">
        <v>-0.48784624641229002</v>
      </c>
      <c r="O10716" s="11">
        <v>3.8172609033763301E-2</v>
      </c>
      <c r="P10716" s="10">
        <v>4.11302953950149E-2</v>
      </c>
      <c r="Q10716" s="11">
        <v>0.38674799702285001</v>
      </c>
    </row>
    <row r="10717" spans="1:17">
      <c r="A10717" t="s">
        <v>21421</v>
      </c>
      <c r="B10717" t="s">
        <v>21422</v>
      </c>
      <c r="C10717">
        <v>5346</v>
      </c>
      <c r="D10717" s="10">
        <v>0.138569814528539</v>
      </c>
      <c r="E10717" s="11">
        <v>1</v>
      </c>
      <c r="F10717" s="10">
        <v>0.15718281880485399</v>
      </c>
      <c r="G10717" s="11">
        <v>1</v>
      </c>
      <c r="H10717" s="10">
        <v>-3.07537248819288E-2</v>
      </c>
      <c r="I10717" s="11">
        <v>1</v>
      </c>
      <c r="J10717" s="10">
        <v>-0.27438713106703</v>
      </c>
      <c r="K10717" s="11">
        <v>0.47360254280396702</v>
      </c>
      <c r="L10717" s="10">
        <v>-0.65272554530105198</v>
      </c>
      <c r="M10717" s="13">
        <v>5.9439314704805099E-20</v>
      </c>
      <c r="N10717" s="10">
        <v>-0.277035636361809</v>
      </c>
      <c r="O10717" s="11">
        <v>1.5295608264599201E-4</v>
      </c>
      <c r="P10717" s="10">
        <v>0.693983039681495</v>
      </c>
      <c r="Q10717" s="13">
        <v>1.6803048614854001E-22</v>
      </c>
    </row>
    <row r="10718" spans="1:17">
      <c r="A10718" t="s">
        <v>21423</v>
      </c>
      <c r="B10718" t="s">
        <v>21424</v>
      </c>
      <c r="C10718">
        <v>4810</v>
      </c>
      <c r="D10718" s="10">
        <v>-0.43203656480053299</v>
      </c>
      <c r="E10718" s="11">
        <v>0.66898478314926701</v>
      </c>
      <c r="F10718" s="10">
        <v>-0.169342213409749</v>
      </c>
      <c r="G10718" s="11">
        <v>1</v>
      </c>
      <c r="H10718" s="10">
        <v>-4.8981055091967103E-2</v>
      </c>
      <c r="I10718" s="11">
        <v>1</v>
      </c>
      <c r="J10718" s="10">
        <v>-0.38879965912509401</v>
      </c>
      <c r="K10718" s="11">
        <v>0.79003399562736898</v>
      </c>
      <c r="L10718" s="10">
        <v>0.20161476932503899</v>
      </c>
      <c r="M10718" s="11">
        <v>0.21710862656642099</v>
      </c>
      <c r="N10718" s="10">
        <v>1.3738424897713799</v>
      </c>
      <c r="O10718" s="13">
        <v>4.68405972817486E-18</v>
      </c>
      <c r="P10718" s="10">
        <v>0.94811974760662099</v>
      </c>
      <c r="Q10718" s="13">
        <v>2.3336286211337801E-9</v>
      </c>
    </row>
    <row r="10719" spans="1:17">
      <c r="A10719" t="s">
        <v>21425</v>
      </c>
      <c r="B10719" t="s">
        <v>21426</v>
      </c>
      <c r="C10719">
        <v>4735</v>
      </c>
      <c r="D10719" s="10">
        <v>-2.1441560265915899E-2</v>
      </c>
      <c r="E10719" s="11">
        <v>1</v>
      </c>
      <c r="F10719" s="10">
        <v>-5.7893225626492399E-2</v>
      </c>
      <c r="G10719" s="11">
        <v>1</v>
      </c>
      <c r="H10719" s="10">
        <v>1.41061378338097E-2</v>
      </c>
      <c r="I10719" s="11">
        <v>1</v>
      </c>
      <c r="J10719" s="10">
        <v>-1.5808955348368799E-2</v>
      </c>
      <c r="K10719" s="11">
        <v>1</v>
      </c>
      <c r="L10719" s="10">
        <v>8.5942226932940007E-3</v>
      </c>
      <c r="M10719" s="11">
        <v>1</v>
      </c>
      <c r="N10719" s="10">
        <v>8.5892563945300898E-2</v>
      </c>
      <c r="O10719" s="11">
        <v>2.7416920521436601E-3</v>
      </c>
      <c r="P10719" s="10">
        <v>0.13667850858899699</v>
      </c>
      <c r="Q10719" s="13">
        <v>4.3696364821372601E-7</v>
      </c>
    </row>
    <row r="10720" spans="1:17">
      <c r="A10720" t="s">
        <v>21427</v>
      </c>
      <c r="B10720" t="s">
        <v>21428</v>
      </c>
      <c r="C10720">
        <v>10164</v>
      </c>
      <c r="D10720" s="10">
        <v>-0.110655169191748</v>
      </c>
      <c r="E10720" s="11">
        <v>1</v>
      </c>
      <c r="F10720" s="10">
        <v>-6.0143956839082802E-2</v>
      </c>
      <c r="G10720" s="11">
        <v>1</v>
      </c>
      <c r="H10720" s="10">
        <v>-0.11782799158601499</v>
      </c>
      <c r="I10720" s="11">
        <v>1</v>
      </c>
      <c r="J10720" s="10">
        <v>-4.2674082468697701E-2</v>
      </c>
      <c r="K10720" s="11">
        <v>1</v>
      </c>
      <c r="L10720" s="10">
        <v>6.38779101690405E-2</v>
      </c>
      <c r="M10720" s="11">
        <v>0.19651837725228</v>
      </c>
      <c r="N10720" s="10">
        <v>-0.32607164347506901</v>
      </c>
      <c r="O10720" s="13">
        <v>3.9256431544153001E-16</v>
      </c>
      <c r="P10720" s="10">
        <v>-0.34103501779376799</v>
      </c>
      <c r="Q10720" s="13">
        <v>1.47293030302695E-17</v>
      </c>
    </row>
    <row r="10721" spans="1:17">
      <c r="A10721" t="s">
        <v>21429</v>
      </c>
      <c r="B10721" t="s">
        <v>21430</v>
      </c>
      <c r="C10721">
        <v>1213</v>
      </c>
      <c r="D10721" s="10">
        <v>-0.26578515571481698</v>
      </c>
      <c r="E10721" s="11">
        <v>0.81603765461725397</v>
      </c>
      <c r="F10721" s="10">
        <v>-0.37553124138813798</v>
      </c>
      <c r="G10721" s="11">
        <v>0.99271965813082497</v>
      </c>
      <c r="H10721" s="10">
        <v>-0.51662884294653399</v>
      </c>
      <c r="I10721" s="11">
        <v>0.96597266286620198</v>
      </c>
      <c r="J10721" s="10">
        <v>-0.20729998431269001</v>
      </c>
      <c r="K10721" s="11">
        <v>1</v>
      </c>
      <c r="L10721" s="10">
        <v>-0.167353999350115</v>
      </c>
      <c r="M10721" s="11">
        <v>0.29489547519943698</v>
      </c>
      <c r="N10721" s="10">
        <v>-0.943371500131164</v>
      </c>
      <c r="O10721" s="11">
        <v>9.8235424546153495E-4</v>
      </c>
      <c r="P10721" s="10">
        <v>-0.723128902567307</v>
      </c>
      <c r="Q10721" s="11">
        <v>9.3239357205295095E-3</v>
      </c>
    </row>
    <row r="10722" spans="1:17">
      <c r="A10722" t="s">
        <v>21431</v>
      </c>
      <c r="B10722" t="s">
        <v>21432</v>
      </c>
      <c r="C10722">
        <v>702</v>
      </c>
      <c r="D10722" s="10">
        <v>-6.0360384183176997E-2</v>
      </c>
      <c r="E10722" s="11">
        <v>0.86705556421099295</v>
      </c>
      <c r="F10722" s="10">
        <v>-5.3873239919302603E-2</v>
      </c>
      <c r="G10722" s="11">
        <v>1</v>
      </c>
      <c r="H10722" s="10">
        <v>0.15617248523022401</v>
      </c>
      <c r="I10722" s="11">
        <v>1</v>
      </c>
      <c r="J10722" s="10">
        <v>-6.02322525000955E-2</v>
      </c>
      <c r="K10722" s="11">
        <v>1</v>
      </c>
      <c r="L10722" s="10">
        <v>-0.247040666406</v>
      </c>
      <c r="M10722" s="11">
        <v>7.7548412353597995E-2</v>
      </c>
      <c r="N10722" s="10">
        <v>-0.93197679252297605</v>
      </c>
      <c r="O10722" s="13">
        <v>1.5055265568653499E-9</v>
      </c>
      <c r="P10722" s="10">
        <v>-0.92543970180635904</v>
      </c>
      <c r="Q10722" s="13">
        <v>1.17392467649485E-9</v>
      </c>
    </row>
    <row r="10723" spans="1:17">
      <c r="A10723" t="s">
        <v>21433</v>
      </c>
      <c r="B10723" t="s">
        <v>21434</v>
      </c>
      <c r="C10723">
        <v>292</v>
      </c>
      <c r="D10723" s="10">
        <v>0.13642718896290901</v>
      </c>
      <c r="E10723" s="11">
        <v>1</v>
      </c>
      <c r="F10723" s="10">
        <v>0.24757764451647701</v>
      </c>
      <c r="G10723" s="11">
        <v>1</v>
      </c>
      <c r="H10723" s="10">
        <v>1.0041834286600899</v>
      </c>
      <c r="I10723" s="11">
        <v>0.87173961819587598</v>
      </c>
      <c r="J10723" s="10">
        <v>-0.43472553355282001</v>
      </c>
      <c r="K10723" s="11">
        <v>0.98814884322943397</v>
      </c>
      <c r="L10723" s="10">
        <v>0.23603577957990199</v>
      </c>
      <c r="M10723" s="11">
        <v>0.33662026787487698</v>
      </c>
      <c r="N10723" s="10">
        <v>-0.62946927230175298</v>
      </c>
      <c r="O10723" s="11">
        <v>0.102341256760968</v>
      </c>
      <c r="P10723" s="10">
        <v>-0.71679012357306204</v>
      </c>
      <c r="Q10723" s="11">
        <v>7.3034068389350504E-2</v>
      </c>
    </row>
    <row r="10724" spans="1:17">
      <c r="A10724" t="s">
        <v>21435</v>
      </c>
      <c r="B10724" t="s">
        <v>21436</v>
      </c>
      <c r="C10724">
        <v>576</v>
      </c>
      <c r="D10724" s="10">
        <v>-0.63977305974738596</v>
      </c>
      <c r="E10724" s="11">
        <v>0.50124956660066999</v>
      </c>
      <c r="F10724" s="10">
        <v>-0.37974822066844</v>
      </c>
      <c r="G10724" s="11">
        <v>0.96514689029443601</v>
      </c>
      <c r="H10724" s="10">
        <v>-0.18756850405527201</v>
      </c>
      <c r="I10724" s="11">
        <v>1</v>
      </c>
      <c r="J10724" s="10">
        <v>-1.1801713940341101</v>
      </c>
      <c r="K10724" s="11">
        <v>0.25994049318218299</v>
      </c>
      <c r="L10724" s="10">
        <v>0.59290584910889899</v>
      </c>
      <c r="M10724" s="11">
        <v>1.34457885508272E-2</v>
      </c>
      <c r="N10724" s="10">
        <v>-0.87277775656884604</v>
      </c>
      <c r="O10724" s="11">
        <v>1.87513940861559E-3</v>
      </c>
      <c r="P10724" s="10">
        <v>-0.825012369161923</v>
      </c>
      <c r="Q10724" s="11">
        <v>2.0776847944039699E-3</v>
      </c>
    </row>
    <row r="10725" spans="1:17">
      <c r="A10725" t="s">
        <v>21437</v>
      </c>
      <c r="B10725" t="s">
        <v>21438</v>
      </c>
      <c r="C10725">
        <v>1262</v>
      </c>
      <c r="D10725" s="10">
        <v>-0.16859179429780499</v>
      </c>
      <c r="E10725" s="11">
        <v>0.82938637384387703</v>
      </c>
      <c r="F10725" s="10">
        <v>1.93679582357544E-2</v>
      </c>
      <c r="G10725" s="11">
        <v>1</v>
      </c>
      <c r="H10725" s="10">
        <v>-2.7006333173987498E-2</v>
      </c>
      <c r="I10725" s="11">
        <v>1</v>
      </c>
      <c r="J10725" s="10">
        <v>-0.11544231653000001</v>
      </c>
      <c r="K10725" s="11">
        <v>1</v>
      </c>
      <c r="L10725" s="10">
        <v>-0.64900089356757595</v>
      </c>
      <c r="M10725" s="11">
        <v>4.2862277537207803E-3</v>
      </c>
      <c r="N10725" s="10">
        <v>-0.52620574428497902</v>
      </c>
      <c r="O10725" s="11">
        <v>1.7598945038122999E-2</v>
      </c>
      <c r="P10725" s="10">
        <v>4.7223040029804098E-2</v>
      </c>
      <c r="Q10725" s="11">
        <v>0.45462628475696898</v>
      </c>
    </row>
    <row r="10726" spans="1:17">
      <c r="A10726" t="s">
        <v>21439</v>
      </c>
      <c r="B10726" t="s">
        <v>21440</v>
      </c>
      <c r="C10726">
        <v>6351</v>
      </c>
      <c r="D10726" s="10">
        <v>3.4184226628152903E-2</v>
      </c>
      <c r="E10726" s="11">
        <v>1</v>
      </c>
      <c r="F10726" s="10">
        <v>5.2134322726617797E-2</v>
      </c>
      <c r="G10726" s="11">
        <v>1</v>
      </c>
      <c r="H10726" s="10">
        <v>-2.0851657963092698E-2</v>
      </c>
      <c r="I10726" s="11">
        <v>1</v>
      </c>
      <c r="J10726" s="10">
        <v>5.83241108037909E-2</v>
      </c>
      <c r="K10726" s="11">
        <v>0.76109032458897996</v>
      </c>
      <c r="L10726" s="10">
        <v>-0.12649669074984701</v>
      </c>
      <c r="M10726" s="13">
        <v>7.35409241621645E-6</v>
      </c>
      <c r="N10726" s="10">
        <v>-0.369017714452548</v>
      </c>
      <c r="O10726" s="13">
        <v>1.0732399850400501E-39</v>
      </c>
      <c r="P10726" s="10">
        <v>-0.37153162000052797</v>
      </c>
      <c r="Q10726" s="13">
        <v>6.4668322799065096E-41</v>
      </c>
    </row>
    <row r="10727" spans="1:17">
      <c r="A10727" t="s">
        <v>21441</v>
      </c>
      <c r="B10727" t="s">
        <v>21442</v>
      </c>
      <c r="C10727">
        <v>5683</v>
      </c>
      <c r="D10727" s="10">
        <v>-0.279225378989646</v>
      </c>
      <c r="E10727" s="11">
        <v>0.57527026477420595</v>
      </c>
      <c r="F10727" s="10">
        <v>-3.9276591985815202E-3</v>
      </c>
      <c r="G10727" s="11">
        <v>1</v>
      </c>
      <c r="H10727" s="10">
        <v>4.9737485856131698E-2</v>
      </c>
      <c r="I10727" s="11">
        <v>1</v>
      </c>
      <c r="J10727" s="10">
        <v>-0.24342006929607601</v>
      </c>
      <c r="K10727" s="11">
        <v>0.38446832705056899</v>
      </c>
      <c r="L10727" s="10">
        <v>-0.39550916990389501</v>
      </c>
      <c r="M10727" s="13">
        <v>5.8395551879108004E-13</v>
      </c>
      <c r="N10727" s="10">
        <v>-0.34943229273905702</v>
      </c>
      <c r="O10727" s="13">
        <v>4.3643395884246198E-10</v>
      </c>
      <c r="P10727" s="10">
        <v>0.243688086742924</v>
      </c>
      <c r="Q10727" s="13">
        <v>1.3757078412098401E-5</v>
      </c>
    </row>
    <row r="10728" spans="1:17">
      <c r="A10728" t="s">
        <v>21443</v>
      </c>
      <c r="B10728" t="s">
        <v>21444</v>
      </c>
      <c r="C10728">
        <v>7183</v>
      </c>
      <c r="D10728" s="10">
        <v>-0.118610759581379</v>
      </c>
      <c r="E10728" s="11">
        <v>1</v>
      </c>
      <c r="F10728" s="10">
        <v>-6.0993734583720101E-2</v>
      </c>
      <c r="G10728" s="11">
        <v>1</v>
      </c>
      <c r="H10728" s="10">
        <v>-0.136618356213771</v>
      </c>
      <c r="I10728" s="11">
        <v>1</v>
      </c>
      <c r="J10728" s="10">
        <v>-7.4580404449802906E-2</v>
      </c>
      <c r="K10728" s="11">
        <v>1</v>
      </c>
      <c r="L10728" s="10">
        <v>-6.1060258445541499E-2</v>
      </c>
      <c r="M10728" s="11">
        <v>0.54352973335329002</v>
      </c>
      <c r="N10728" s="10">
        <v>-0.12531860580096901</v>
      </c>
      <c r="O10728" s="11">
        <v>8.5334465716227895E-2</v>
      </c>
      <c r="P10728" s="10">
        <v>-0.30140931102435897</v>
      </c>
      <c r="Q10728" s="13">
        <v>1.3307705279578999E-5</v>
      </c>
    </row>
    <row r="10729" spans="1:17">
      <c r="A10729" t="s">
        <v>21445</v>
      </c>
      <c r="B10729" t="s">
        <v>21446</v>
      </c>
      <c r="C10729">
        <v>10669</v>
      </c>
      <c r="D10729" s="10">
        <v>6.2385512594813501E-2</v>
      </c>
      <c r="E10729" s="11">
        <v>0.87891635804980905</v>
      </c>
      <c r="F10729" s="10">
        <v>5.4049368016420601E-2</v>
      </c>
      <c r="G10729" s="11">
        <v>1</v>
      </c>
      <c r="H10729" s="10">
        <v>0.20253730341390899</v>
      </c>
      <c r="I10729" s="11">
        <v>1</v>
      </c>
      <c r="J10729" s="10">
        <v>-3.1049478198014901E-2</v>
      </c>
      <c r="K10729" s="11">
        <v>1</v>
      </c>
      <c r="L10729" s="10">
        <v>-0.74965437601348495</v>
      </c>
      <c r="M10729" s="13">
        <v>2.2881039584768001E-9</v>
      </c>
      <c r="N10729" s="10">
        <v>-1.1330979965327399</v>
      </c>
      <c r="O10729" s="13">
        <v>2.0184581503448801E-18</v>
      </c>
      <c r="P10729" s="10">
        <v>-0.60183818916063303</v>
      </c>
      <c r="Q10729" s="13">
        <v>9.2774103331048999E-7</v>
      </c>
    </row>
    <row r="10730" spans="1:17">
      <c r="A10730" t="s">
        <v>21447</v>
      </c>
      <c r="B10730" t="s">
        <v>21448</v>
      </c>
      <c r="C10730">
        <v>2922</v>
      </c>
      <c r="D10730" s="10">
        <v>-0.62059778367725005</v>
      </c>
      <c r="E10730" s="11">
        <v>0.70168020527127295</v>
      </c>
      <c r="F10730" s="10">
        <v>-0.17143768369005599</v>
      </c>
      <c r="G10730" s="11">
        <v>1</v>
      </c>
      <c r="H10730" s="10">
        <v>-0.45958601550117301</v>
      </c>
      <c r="I10730" s="11">
        <v>1</v>
      </c>
      <c r="J10730" s="10">
        <v>-0.388156785972116</v>
      </c>
      <c r="K10730" s="11">
        <v>0.94279848596317595</v>
      </c>
      <c r="L10730" s="10">
        <v>-0.36631831741350501</v>
      </c>
      <c r="M10730" s="11">
        <v>8.0422225735229294E-2</v>
      </c>
      <c r="N10730" s="10">
        <v>-0.72086551437193203</v>
      </c>
      <c r="O10730" s="11">
        <v>3.4041380238237998E-3</v>
      </c>
      <c r="P10730" s="10">
        <v>0.12571710493805099</v>
      </c>
      <c r="Q10730" s="11">
        <v>0.27090601568056699</v>
      </c>
    </row>
    <row r="10731" spans="1:17">
      <c r="A10731" t="s">
        <v>21449</v>
      </c>
      <c r="B10731" t="s">
        <v>21450</v>
      </c>
      <c r="C10731">
        <v>301</v>
      </c>
      <c r="D10731" s="10">
        <v>-2.2107571806887001E-2</v>
      </c>
      <c r="E10731" s="11">
        <v>1</v>
      </c>
      <c r="F10731" s="10">
        <v>1.00135062353342</v>
      </c>
      <c r="G10731" s="11">
        <v>0.71269945031118198</v>
      </c>
      <c r="H10731" s="10">
        <v>0.16718346624390401</v>
      </c>
      <c r="I10731" s="11">
        <v>1</v>
      </c>
      <c r="J10731" s="10">
        <v>-0.21474441612485201</v>
      </c>
      <c r="K10731" s="11">
        <v>0.957839129313383</v>
      </c>
      <c r="L10731" s="10">
        <v>-0.54564846576715498</v>
      </c>
      <c r="M10731" s="11">
        <v>9.2732334039612896E-2</v>
      </c>
      <c r="N10731" s="10">
        <v>-1.0463079070850301</v>
      </c>
      <c r="O10731" s="11">
        <v>4.12117026919587E-3</v>
      </c>
      <c r="P10731" s="10">
        <v>-0.64464109048251905</v>
      </c>
      <c r="Q10731" s="11">
        <v>6.1133335052641798E-2</v>
      </c>
    </row>
    <row r="10732" spans="1:17">
      <c r="A10732" t="s">
        <v>21451</v>
      </c>
      <c r="B10732" t="s">
        <v>21452</v>
      </c>
      <c r="C10732">
        <v>216</v>
      </c>
      <c r="D10732" s="10">
        <v>-1.1031363219092201</v>
      </c>
      <c r="E10732" s="11">
        <v>0.48472705239813701</v>
      </c>
      <c r="F10732" s="10">
        <v>-1.5171936205885299</v>
      </c>
      <c r="G10732" s="11">
        <v>0.40713392937085602</v>
      </c>
      <c r="H10732" s="10">
        <v>-0.88497866800863301</v>
      </c>
      <c r="I10732" s="11">
        <v>0.781425428551759</v>
      </c>
      <c r="J10732" s="10">
        <v>-0.20867804320981301</v>
      </c>
      <c r="K10732" s="11">
        <v>1</v>
      </c>
      <c r="L10732" s="10">
        <v>0.12813790081357801</v>
      </c>
      <c r="M10732" s="11">
        <v>0.390046512952962</v>
      </c>
      <c r="N10732" s="10">
        <v>-0.412408407072203</v>
      </c>
      <c r="O10732" s="11">
        <v>0.155607898598498</v>
      </c>
      <c r="P10732" s="10">
        <v>-0.43542405374916399</v>
      </c>
      <c r="Q10732" s="11">
        <v>0.14858486474482499</v>
      </c>
    </row>
    <row r="10733" spans="1:17">
      <c r="A10733" t="s">
        <v>21453</v>
      </c>
      <c r="B10733" t="s">
        <v>21454</v>
      </c>
      <c r="C10733">
        <v>1293</v>
      </c>
      <c r="D10733" s="10">
        <v>0.239023045033395</v>
      </c>
      <c r="E10733" s="11">
        <v>0.69540161305439196</v>
      </c>
      <c r="F10733" s="10">
        <v>5.8935156802512503E-2</v>
      </c>
      <c r="G10733" s="11">
        <v>1</v>
      </c>
      <c r="H10733" s="10">
        <v>-0.13891555511748599</v>
      </c>
      <c r="I10733" s="11">
        <v>1</v>
      </c>
      <c r="J10733" s="10">
        <v>7.4397486355284606E-2</v>
      </c>
      <c r="K10733" s="11">
        <v>1</v>
      </c>
      <c r="L10733" s="10">
        <v>-0.16565189879938499</v>
      </c>
      <c r="M10733" s="11">
        <v>0.121115026894887</v>
      </c>
      <c r="N10733" s="10">
        <v>-0.98150202437227296</v>
      </c>
      <c r="O10733" s="13">
        <v>1.3273569915264801E-15</v>
      </c>
      <c r="P10733" s="10">
        <v>-0.67936701212012796</v>
      </c>
      <c r="Q10733" s="13">
        <v>7.8732625068930695E-9</v>
      </c>
    </row>
    <row r="10734" spans="1:17">
      <c r="A10734" t="s">
        <v>21455</v>
      </c>
      <c r="B10734" t="s">
        <v>21456</v>
      </c>
      <c r="C10734">
        <v>5883</v>
      </c>
      <c r="D10734" s="10">
        <v>6.6745552181368906E-2</v>
      </c>
      <c r="E10734" s="11">
        <v>1</v>
      </c>
      <c r="F10734" s="10">
        <v>0.19283695562376901</v>
      </c>
      <c r="G10734" s="11">
        <v>1</v>
      </c>
      <c r="H10734" s="10">
        <v>0.67694030271064198</v>
      </c>
      <c r="I10734" s="11">
        <v>0.44098252595266202</v>
      </c>
      <c r="J10734" s="10">
        <v>0.408252789172598</v>
      </c>
      <c r="K10734" s="11">
        <v>0.69527092803997304</v>
      </c>
      <c r="L10734" s="10">
        <v>-0.31858270800287702</v>
      </c>
      <c r="M10734" s="11">
        <v>1.5255729674698499E-2</v>
      </c>
      <c r="N10734" s="10">
        <v>-0.35508770069928203</v>
      </c>
      <c r="O10734" s="11">
        <v>7.9710053724217998E-3</v>
      </c>
      <c r="P10734" s="10">
        <v>0.45043159549728301</v>
      </c>
      <c r="Q10734" s="11">
        <v>6.3304438516406897E-4</v>
      </c>
    </row>
    <row r="10735" spans="1:17">
      <c r="A10735" t="s">
        <v>21457</v>
      </c>
      <c r="B10735" t="s">
        <v>21458</v>
      </c>
      <c r="C10735">
        <v>1458</v>
      </c>
      <c r="D10735" s="10">
        <v>0.65046119243066003</v>
      </c>
      <c r="E10735" s="11">
        <v>0.262355351904625</v>
      </c>
      <c r="F10735" s="10">
        <v>0.63066340533277698</v>
      </c>
      <c r="G10735" s="11">
        <v>0.46993077313248999</v>
      </c>
      <c r="H10735" s="10">
        <v>0.35701542562976002</v>
      </c>
      <c r="I10735" s="11">
        <v>0.66062564749725405</v>
      </c>
      <c r="J10735" s="10">
        <v>0.93660612179673797</v>
      </c>
      <c r="K10735" s="11">
        <v>0.11711134485277901</v>
      </c>
      <c r="L10735" s="10">
        <v>0.171370041880405</v>
      </c>
      <c r="M10735" s="11">
        <v>0.292408543403337</v>
      </c>
      <c r="N10735" s="10">
        <v>1.6996459942969799</v>
      </c>
      <c r="O10735" s="13">
        <v>8.5175026602115097E-38</v>
      </c>
      <c r="P10735" s="10">
        <v>0.56100560083109197</v>
      </c>
      <c r="Q10735" s="13">
        <v>3.0221863305117E-5</v>
      </c>
    </row>
    <row r="10736" spans="1:17">
      <c r="A10736" t="s">
        <v>21459</v>
      </c>
      <c r="B10736" t="s">
        <v>21460</v>
      </c>
      <c r="C10736">
        <v>14873</v>
      </c>
      <c r="D10736" s="10">
        <v>-0.47041812435661301</v>
      </c>
      <c r="E10736" s="11">
        <v>1</v>
      </c>
      <c r="F10736" s="10">
        <v>-0.26858721681827802</v>
      </c>
      <c r="G10736" s="11">
        <v>1</v>
      </c>
      <c r="H10736" s="10">
        <v>-0.30779909247957299</v>
      </c>
      <c r="I10736" s="11">
        <v>1</v>
      </c>
      <c r="J10736" s="10">
        <v>-0.68998433820012095</v>
      </c>
      <c r="K10736" s="11">
        <v>0.61207350165923902</v>
      </c>
      <c r="L10736" s="10">
        <v>0.58112640768435897</v>
      </c>
      <c r="M10736" s="13">
        <v>3.2777219386077198E-5</v>
      </c>
      <c r="N10736" s="10">
        <v>0.91125469697405403</v>
      </c>
      <c r="O10736" s="13">
        <v>1.21115877490411E-11</v>
      </c>
      <c r="P10736" s="10">
        <v>-2.3600365069757202E-2</v>
      </c>
      <c r="Q10736" s="11">
        <v>1</v>
      </c>
    </row>
    <row r="10737" spans="1:17">
      <c r="A10737" t="s">
        <v>21461</v>
      </c>
      <c r="B10737" t="s">
        <v>21462</v>
      </c>
      <c r="C10737">
        <v>19597</v>
      </c>
      <c r="D10737" s="10">
        <v>5.1288803895639098E-2</v>
      </c>
      <c r="E10737" s="11">
        <v>1</v>
      </c>
      <c r="F10737" s="10">
        <v>-8.0703898720948006E-2</v>
      </c>
      <c r="G10737" s="11">
        <v>1</v>
      </c>
      <c r="H10737" s="10">
        <v>8.9866834372137994E-2</v>
      </c>
      <c r="I10737" s="11">
        <v>1</v>
      </c>
      <c r="J10737" s="10">
        <v>7.5980681348764095E-2</v>
      </c>
      <c r="K10737" s="11">
        <v>1</v>
      </c>
      <c r="L10737" s="10">
        <v>6.6710143088275095E-2</v>
      </c>
      <c r="M10737" s="11">
        <v>0.53622736753978495</v>
      </c>
      <c r="N10737" s="10">
        <v>-0.233550741451162</v>
      </c>
      <c r="O10737" s="11">
        <v>2.1987902176299E-2</v>
      </c>
      <c r="P10737" s="10">
        <v>-0.26965281095512</v>
      </c>
      <c r="Q10737" s="11">
        <v>8.6332889822045393E-3</v>
      </c>
    </row>
    <row r="10738" spans="1:17">
      <c r="A10738" t="s">
        <v>21463</v>
      </c>
      <c r="B10738" t="s">
        <v>21464</v>
      </c>
      <c r="C10738">
        <v>16255</v>
      </c>
      <c r="D10738" s="10">
        <v>-0.29555735631390401</v>
      </c>
      <c r="E10738" s="11">
        <v>0.84446591650626601</v>
      </c>
      <c r="F10738" s="10">
        <v>-0.152341462472734</v>
      </c>
      <c r="G10738" s="11">
        <v>1</v>
      </c>
      <c r="H10738" s="10">
        <v>0.86752691368146295</v>
      </c>
      <c r="I10738" s="11">
        <v>0.97309452559456999</v>
      </c>
      <c r="J10738" s="10">
        <v>0.134225573677524</v>
      </c>
      <c r="K10738" s="11">
        <v>1</v>
      </c>
      <c r="L10738" s="10">
        <v>0.74255949231922402</v>
      </c>
      <c r="M10738" s="11">
        <v>1.5790106276676898E-2</v>
      </c>
      <c r="N10738" s="10">
        <v>-0.83660741789974602</v>
      </c>
      <c r="O10738" s="11">
        <v>1.55995350633116E-2</v>
      </c>
      <c r="P10738" s="10">
        <v>-0.93082465901580502</v>
      </c>
      <c r="Q10738" s="11">
        <v>7.2589659683105299E-3</v>
      </c>
    </row>
    <row r="10739" spans="1:17">
      <c r="A10739" t="s">
        <v>21465</v>
      </c>
      <c r="B10739" t="s">
        <v>21466</v>
      </c>
      <c r="C10739">
        <v>1522</v>
      </c>
      <c r="D10739" s="10">
        <v>6.5002979269101493E-2</v>
      </c>
      <c r="E10739" s="11">
        <v>1</v>
      </c>
      <c r="F10739" s="10">
        <v>5.9552125276780603E-2</v>
      </c>
      <c r="G10739" s="11">
        <v>1</v>
      </c>
      <c r="H10739" s="10">
        <v>0.186368869268486</v>
      </c>
      <c r="I10739" s="11">
        <v>1</v>
      </c>
      <c r="J10739" s="10">
        <v>3.1831158694857503E-2</v>
      </c>
      <c r="K10739" s="11">
        <v>1</v>
      </c>
      <c r="L10739" s="10">
        <v>0.82129054203073404</v>
      </c>
      <c r="M10739" s="13">
        <v>6.30306051748383E-50</v>
      </c>
      <c r="N10739" s="10">
        <v>0.88178044655584897</v>
      </c>
      <c r="O10739" s="13">
        <v>2.56070360463289E-57</v>
      </c>
      <c r="P10739" s="10">
        <v>0.29458926088292697</v>
      </c>
      <c r="Q10739" s="13">
        <v>1.8214238179041901E-7</v>
      </c>
    </row>
    <row r="10740" spans="1:17">
      <c r="A10740" t="s">
        <v>21467</v>
      </c>
      <c r="B10740" t="s">
        <v>21468</v>
      </c>
      <c r="C10740">
        <v>6030</v>
      </c>
      <c r="D10740" s="10">
        <v>0.82398270435189602</v>
      </c>
      <c r="E10740" s="11">
        <v>0.34090072842021102</v>
      </c>
      <c r="F10740" s="10">
        <v>0.22654051258708899</v>
      </c>
      <c r="G10740" s="11">
        <v>0.98179321764239202</v>
      </c>
      <c r="H10740" s="10">
        <v>-0.11278819566355799</v>
      </c>
      <c r="I10740" s="11">
        <v>1</v>
      </c>
      <c r="J10740" s="10">
        <v>-0.16057831696425801</v>
      </c>
      <c r="K10740" s="11">
        <v>0.98206936432481895</v>
      </c>
      <c r="L10740" s="10">
        <v>2.88266588784415</v>
      </c>
      <c r="M10740" s="13">
        <v>9.3493412308396895E-36</v>
      </c>
      <c r="N10740" s="10">
        <v>2.7550462553838901</v>
      </c>
      <c r="O10740" s="13">
        <v>1.1994382243012801E-32</v>
      </c>
      <c r="P10740" s="10">
        <v>0.74165564004197004</v>
      </c>
      <c r="Q10740" s="11">
        <v>3.92084092471517E-3</v>
      </c>
    </row>
    <row r="10741" spans="1:17">
      <c r="A10741" t="s">
        <v>21469</v>
      </c>
      <c r="B10741" t="s">
        <v>21470</v>
      </c>
      <c r="C10741">
        <v>1104</v>
      </c>
      <c r="D10741" s="10">
        <v>3.6367273824762202E-2</v>
      </c>
      <c r="E10741" s="11">
        <v>1</v>
      </c>
      <c r="F10741" s="10">
        <v>7.3159702608268304E-2</v>
      </c>
      <c r="G10741" s="11">
        <v>1</v>
      </c>
      <c r="H10741" s="10">
        <v>0.16319953805604001</v>
      </c>
      <c r="I10741" s="11">
        <v>0.78149592943038704</v>
      </c>
      <c r="J10741" s="10">
        <v>-7.8939527947194096E-2</v>
      </c>
      <c r="K10741" s="11">
        <v>1</v>
      </c>
      <c r="L10741" s="10">
        <v>0.448554246118339</v>
      </c>
      <c r="M10741" s="13">
        <v>5.0627359987064602E-27</v>
      </c>
      <c r="N10741" s="10">
        <v>0.51205215311807994</v>
      </c>
      <c r="O10741" s="13">
        <v>1.09534347098914E-34</v>
      </c>
      <c r="P10741" s="10">
        <v>0.53180591543149702</v>
      </c>
      <c r="Q10741" s="13">
        <v>1.3147784504478199E-37</v>
      </c>
    </row>
    <row r="10742" spans="1:17">
      <c r="A10742" t="s">
        <v>21471</v>
      </c>
      <c r="B10742" t="s">
        <v>21472</v>
      </c>
      <c r="C10742">
        <v>6505</v>
      </c>
      <c r="D10742" s="10">
        <v>0.19270083479692099</v>
      </c>
      <c r="E10742" s="11">
        <v>0.48965041870704201</v>
      </c>
      <c r="F10742" s="10">
        <v>0.14539279952141301</v>
      </c>
      <c r="G10742" s="11">
        <v>0.67801919309166403</v>
      </c>
      <c r="H10742" s="10">
        <v>0.14122522058527401</v>
      </c>
      <c r="I10742" s="11">
        <v>0.69830063352918703</v>
      </c>
      <c r="J10742" s="10">
        <v>0.148595959915795</v>
      </c>
      <c r="K10742" s="11">
        <v>0.61348282248050601</v>
      </c>
      <c r="L10742" s="10">
        <v>0.27953490368196698</v>
      </c>
      <c r="M10742" s="13">
        <v>4.61257948513763E-8</v>
      </c>
      <c r="N10742" s="10">
        <v>0.57547180060784897</v>
      </c>
      <c r="O10742" s="13">
        <v>4.5304449113103296E-31</v>
      </c>
      <c r="P10742" s="10">
        <v>0.39942197842211902</v>
      </c>
      <c r="Q10742" s="13">
        <v>1.23300427893581E-15</v>
      </c>
    </row>
    <row r="10743" spans="1:17">
      <c r="A10743" t="s">
        <v>21473</v>
      </c>
      <c r="B10743" t="s">
        <v>21474</v>
      </c>
      <c r="C10743">
        <v>4307</v>
      </c>
      <c r="D10743" s="10">
        <v>-1.51629366844801E-3</v>
      </c>
      <c r="E10743" s="11">
        <v>1</v>
      </c>
      <c r="F10743" s="10">
        <v>6.3379864035574898E-3</v>
      </c>
      <c r="G10743" s="11">
        <v>1</v>
      </c>
      <c r="H10743" s="10">
        <v>5.3554881943198497E-2</v>
      </c>
      <c r="I10743" s="11">
        <v>0.854536705100441</v>
      </c>
      <c r="J10743" s="10">
        <v>4.0155921665145103E-2</v>
      </c>
      <c r="K10743" s="11">
        <v>1</v>
      </c>
      <c r="L10743" s="10">
        <v>0.346579840909369</v>
      </c>
      <c r="M10743" s="13">
        <v>1.42994451449813E-27</v>
      </c>
      <c r="N10743" s="10">
        <v>0.30669600852518503</v>
      </c>
      <c r="O10743" s="13">
        <v>8.7040877928383109E-22</v>
      </c>
      <c r="P10743" s="10">
        <v>-1.4764940779410299E-2</v>
      </c>
      <c r="Q10743" s="11">
        <v>0.676869904081286</v>
      </c>
    </row>
    <row r="10744" spans="1:17">
      <c r="A10744" t="s">
        <v>21475</v>
      </c>
      <c r="B10744" t="s">
        <v>21476</v>
      </c>
      <c r="C10744">
        <v>2206</v>
      </c>
      <c r="D10744" s="10">
        <v>-5.0376142949499603E-2</v>
      </c>
      <c r="E10744" s="11">
        <v>1</v>
      </c>
      <c r="F10744" s="10">
        <v>1.07506075936441E-2</v>
      </c>
      <c r="G10744" s="11">
        <v>1</v>
      </c>
      <c r="H10744" s="10">
        <v>4.7435309922570501E-2</v>
      </c>
      <c r="I10744" s="11">
        <v>1</v>
      </c>
      <c r="J10744" s="10">
        <v>-4.6112727655995202E-2</v>
      </c>
      <c r="K10744" s="11">
        <v>1</v>
      </c>
      <c r="L10744" s="10">
        <v>-8.0217951906784504E-2</v>
      </c>
      <c r="M10744" s="11">
        <v>1.6410200534194098E-2</v>
      </c>
      <c r="N10744" s="10">
        <v>-4.7820915372385198E-2</v>
      </c>
      <c r="O10744" s="11">
        <v>0.22005115616293999</v>
      </c>
      <c r="P10744" s="10">
        <v>-2.0849113942466399E-2</v>
      </c>
      <c r="Q10744" s="11">
        <v>0.57791780006552396</v>
      </c>
    </row>
    <row r="10745" spans="1:17">
      <c r="A10745" t="s">
        <v>21477</v>
      </c>
      <c r="B10745" t="s">
        <v>21478</v>
      </c>
      <c r="C10745">
        <v>9268</v>
      </c>
      <c r="D10745" s="10">
        <v>-1.16066032308191E-2</v>
      </c>
      <c r="E10745" s="11">
        <v>1</v>
      </c>
      <c r="F10745" s="10">
        <v>0.161520465988961</v>
      </c>
      <c r="G10745" s="11">
        <v>0.79721080231747099</v>
      </c>
      <c r="H10745" s="10">
        <v>4.6571285999614402E-2</v>
      </c>
      <c r="I10745" s="11">
        <v>1</v>
      </c>
      <c r="J10745" s="10">
        <v>0.148003809130381</v>
      </c>
      <c r="K10745" s="11">
        <v>1</v>
      </c>
      <c r="L10745" s="10">
        <v>2.39927931515279E-2</v>
      </c>
      <c r="M10745" s="11">
        <v>0.66561024463572305</v>
      </c>
      <c r="N10745" s="10">
        <v>-9.6029862438922003E-2</v>
      </c>
      <c r="O10745" s="11">
        <v>5.2903896750715503E-2</v>
      </c>
      <c r="P10745" s="10">
        <v>-0.27671058767115703</v>
      </c>
      <c r="Q10745" s="13">
        <v>1.5161404591555001E-10</v>
      </c>
    </row>
    <row r="10746" spans="1:17">
      <c r="A10746" t="s">
        <v>21479</v>
      </c>
      <c r="B10746" t="s">
        <v>21480</v>
      </c>
      <c r="C10746">
        <v>548</v>
      </c>
      <c r="D10746" s="10">
        <v>1.9261229719583901E-2</v>
      </c>
      <c r="E10746" s="11">
        <v>1</v>
      </c>
      <c r="F10746" s="10">
        <v>3.71162755257302E-2</v>
      </c>
      <c r="G10746" s="11">
        <v>1</v>
      </c>
      <c r="H10746" s="10">
        <v>0.191959400356432</v>
      </c>
      <c r="I10746" s="11">
        <v>0.86713579662875995</v>
      </c>
      <c r="J10746" s="10">
        <v>-1.94975355346713E-2</v>
      </c>
      <c r="K10746" s="11">
        <v>1</v>
      </c>
      <c r="L10746" s="10">
        <v>6.9583593479367795E-2</v>
      </c>
      <c r="M10746" s="11">
        <v>0.167727188372915</v>
      </c>
      <c r="N10746" s="10">
        <v>0.31901550111320398</v>
      </c>
      <c r="O10746" s="13">
        <v>1.7274393724208E-13</v>
      </c>
      <c r="P10746" s="10">
        <v>0.18670826914570399</v>
      </c>
      <c r="Q10746" s="13">
        <v>2.49583546598081E-5</v>
      </c>
    </row>
    <row r="10747" spans="1:17">
      <c r="A10747" t="s">
        <v>21481</v>
      </c>
      <c r="B10747" t="s">
        <v>21482</v>
      </c>
      <c r="C10747">
        <v>3267</v>
      </c>
      <c r="D10747" s="10">
        <v>-7.9124815967480305E-2</v>
      </c>
      <c r="E10747" s="11">
        <v>1</v>
      </c>
      <c r="F10747" s="10">
        <v>2.03038559897308E-2</v>
      </c>
      <c r="G10747" s="11">
        <v>1</v>
      </c>
      <c r="H10747" s="10">
        <v>8.1803561196876103E-3</v>
      </c>
      <c r="I10747" s="11">
        <v>1</v>
      </c>
      <c r="J10747" s="10">
        <v>3.0907108333386901E-2</v>
      </c>
      <c r="K10747" s="11">
        <v>1</v>
      </c>
      <c r="L10747" s="10">
        <v>-0.27372215224937002</v>
      </c>
      <c r="M10747" s="13">
        <v>3.6004277238103802E-7</v>
      </c>
      <c r="N10747" s="10">
        <v>-0.36088607567307102</v>
      </c>
      <c r="O10747" s="13">
        <v>1.41206334026228E-11</v>
      </c>
      <c r="P10747" s="10">
        <v>-0.47019550863308801</v>
      </c>
      <c r="Q10747" s="13">
        <v>9.5839595758766502E-19</v>
      </c>
    </row>
    <row r="10748" spans="1:17">
      <c r="A10748" t="s">
        <v>21483</v>
      </c>
      <c r="B10748" t="s">
        <v>21484</v>
      </c>
      <c r="C10748">
        <v>2096</v>
      </c>
      <c r="D10748" s="10">
        <v>-0.10982950854469201</v>
      </c>
      <c r="E10748" s="11">
        <v>1</v>
      </c>
      <c r="F10748" s="10">
        <v>-0.105012567972007</v>
      </c>
      <c r="G10748" s="11">
        <v>1</v>
      </c>
      <c r="H10748" s="10">
        <v>-0.15225479900068301</v>
      </c>
      <c r="I10748" s="11">
        <v>0.86032677023985804</v>
      </c>
      <c r="J10748" s="10">
        <v>-0.32395083195739699</v>
      </c>
      <c r="K10748" s="11">
        <v>0.402914300717574</v>
      </c>
      <c r="L10748" s="10">
        <v>3.7590813818322E-3</v>
      </c>
      <c r="M10748" s="11">
        <v>1</v>
      </c>
      <c r="N10748" s="10">
        <v>-0.38409612985363101</v>
      </c>
      <c r="O10748" s="13">
        <v>1.5052455727782401E-12</v>
      </c>
      <c r="P10748" s="10">
        <v>-0.206137526130027</v>
      </c>
      <c r="Q10748" s="11">
        <v>1.9804075736046299E-4</v>
      </c>
    </row>
    <row r="10749" spans="1:17">
      <c r="A10749" t="s">
        <v>21485</v>
      </c>
      <c r="B10749" t="s">
        <v>21486</v>
      </c>
      <c r="C10749">
        <v>2173</v>
      </c>
      <c r="D10749" s="10">
        <v>0.285300139900584</v>
      </c>
      <c r="E10749" s="11">
        <v>1</v>
      </c>
      <c r="F10749" s="10">
        <v>0.14606508780178601</v>
      </c>
      <c r="G10749" s="11">
        <v>1</v>
      </c>
      <c r="H10749" s="10">
        <v>0.25602795745442403</v>
      </c>
      <c r="I10749" s="11">
        <v>0.98167235673286402</v>
      </c>
      <c r="J10749" s="10">
        <v>0.23916766163523701</v>
      </c>
      <c r="K10749" s="11">
        <v>0.90044119479429496</v>
      </c>
      <c r="L10749" s="10">
        <v>-0.40351698456042301</v>
      </c>
      <c r="M10749" s="13">
        <v>6.29192511102742E-13</v>
      </c>
      <c r="N10749" s="10">
        <v>-0.54761977512692805</v>
      </c>
      <c r="O10749" s="13">
        <v>1.3693890263076899E-22</v>
      </c>
      <c r="P10749" s="10">
        <v>-0.482540068177986</v>
      </c>
      <c r="Q10749" s="13">
        <v>4.2044408277675299E-18</v>
      </c>
    </row>
    <row r="10750" spans="1:17">
      <c r="A10750" t="s">
        <v>21487</v>
      </c>
      <c r="B10750" t="s">
        <v>21488</v>
      </c>
      <c r="C10750">
        <v>2820</v>
      </c>
      <c r="D10750" s="10">
        <v>0.43167169379140602</v>
      </c>
      <c r="E10750" s="11">
        <v>0.88334121685500899</v>
      </c>
      <c r="F10750" s="10">
        <v>-1.68577022670063</v>
      </c>
      <c r="G10750" s="11">
        <v>1</v>
      </c>
      <c r="H10750" s="10">
        <v>-2.0757122565069102</v>
      </c>
      <c r="I10750" s="11">
        <v>1</v>
      </c>
      <c r="J10750" s="10">
        <v>-2.34454091004456</v>
      </c>
      <c r="K10750" s="11">
        <v>0.59998225041490905</v>
      </c>
      <c r="L10750" s="10">
        <v>-0.438332436808958</v>
      </c>
      <c r="M10750" s="11">
        <v>0.39077619444780498</v>
      </c>
      <c r="N10750" s="10">
        <v>-0.88151045754020496</v>
      </c>
      <c r="O10750" s="11">
        <v>0.20122342827911499</v>
      </c>
      <c r="P10750" s="10">
        <v>-0.81631234941606401</v>
      </c>
      <c r="Q10750" s="11">
        <v>0.29008388269021701</v>
      </c>
    </row>
    <row r="10751" spans="1:17">
      <c r="A10751" t="s">
        <v>21489</v>
      </c>
      <c r="B10751" t="s">
        <v>21490</v>
      </c>
      <c r="C10751">
        <v>1280</v>
      </c>
      <c r="D10751" s="10">
        <v>-1.3100760142629999</v>
      </c>
      <c r="E10751" s="11">
        <v>1</v>
      </c>
      <c r="F10751" s="10">
        <v>-1.09457026337698</v>
      </c>
      <c r="G10751" s="11">
        <v>1</v>
      </c>
      <c r="H10751" s="10">
        <v>-1.36063825775975</v>
      </c>
      <c r="I10751" s="11">
        <v>1</v>
      </c>
      <c r="J10751" s="10">
        <v>-1.62596704863751</v>
      </c>
      <c r="K10751" s="11">
        <v>1</v>
      </c>
      <c r="L10751" s="10">
        <v>1.4488763457885101</v>
      </c>
      <c r="M10751" s="13">
        <v>9.2260706356878696E-5</v>
      </c>
      <c r="N10751" s="10">
        <v>-0.201887780795655</v>
      </c>
      <c r="O10751" s="11">
        <v>0.71908231530218003</v>
      </c>
      <c r="P10751" s="10">
        <v>-0.67721992713819301</v>
      </c>
      <c r="Q10751" s="11">
        <v>0.138220912931622</v>
      </c>
    </row>
    <row r="10752" spans="1:17">
      <c r="A10752" t="s">
        <v>21491</v>
      </c>
      <c r="B10752" t="s">
        <v>21492</v>
      </c>
      <c r="C10752">
        <v>9584</v>
      </c>
      <c r="D10752" s="10">
        <v>3.9472797073257003E-3</v>
      </c>
      <c r="E10752" s="11">
        <v>1</v>
      </c>
      <c r="F10752" s="10">
        <v>-1.62569764665157E-2</v>
      </c>
      <c r="G10752" s="11">
        <v>1</v>
      </c>
      <c r="H10752" s="10">
        <v>-3.3979627140498202E-2</v>
      </c>
      <c r="I10752" s="11">
        <v>1</v>
      </c>
      <c r="J10752" s="10">
        <v>4.0142573925385602E-2</v>
      </c>
      <c r="K10752" s="11">
        <v>0.83946494003907601</v>
      </c>
      <c r="L10752" s="10">
        <v>-5.4030888965801903E-2</v>
      </c>
      <c r="M10752" s="11">
        <v>3.6073073069761902E-2</v>
      </c>
      <c r="N10752" s="10">
        <v>-8.0167281069909099E-3</v>
      </c>
      <c r="O10752" s="11">
        <v>0.90277147049669004</v>
      </c>
      <c r="P10752" s="10">
        <v>1.8147490919052899E-2</v>
      </c>
      <c r="Q10752" s="11">
        <v>0.57073885252617595</v>
      </c>
    </row>
    <row r="10753" spans="1:17">
      <c r="A10753" t="s">
        <v>21493</v>
      </c>
      <c r="B10753" t="s">
        <v>21494</v>
      </c>
      <c r="C10753">
        <v>5410</v>
      </c>
      <c r="D10753" s="10">
        <v>-4.9848582651684098E-2</v>
      </c>
      <c r="E10753" s="11">
        <v>1</v>
      </c>
      <c r="F10753" s="10">
        <v>-0.123846999448728</v>
      </c>
      <c r="G10753" s="11">
        <v>0.74120011160027699</v>
      </c>
      <c r="H10753" s="10">
        <v>-0.13377057817047799</v>
      </c>
      <c r="I10753" s="11">
        <v>0.55660771615696603</v>
      </c>
      <c r="J10753" s="10">
        <v>-0.110165566106323</v>
      </c>
      <c r="K10753" s="11">
        <v>0.65808762931675802</v>
      </c>
      <c r="L10753" s="10">
        <v>0.20883118968553899</v>
      </c>
      <c r="M10753" s="13">
        <v>2.6839235957406101E-20</v>
      </c>
      <c r="N10753" s="10">
        <v>0.11977448487693899</v>
      </c>
      <c r="O10753" s="13">
        <v>1.8045150934835601E-7</v>
      </c>
      <c r="P10753" s="10">
        <v>4.8954713876727301E-3</v>
      </c>
      <c r="Q10753" s="11">
        <v>1</v>
      </c>
    </row>
    <row r="10754" spans="1:17">
      <c r="A10754" t="s">
        <v>21495</v>
      </c>
      <c r="B10754" t="s">
        <v>21496</v>
      </c>
      <c r="C10754">
        <v>5424</v>
      </c>
      <c r="D10754" s="10">
        <v>-5.1484316416927398E-2</v>
      </c>
      <c r="E10754" s="11">
        <v>0.80191917239816002</v>
      </c>
      <c r="F10754" s="10">
        <v>-0.11623668945566</v>
      </c>
      <c r="G10754" s="11">
        <v>0.97613661718279099</v>
      </c>
      <c r="H10754" s="10">
        <v>-3.5540734728921799E-3</v>
      </c>
      <c r="I10754" s="11">
        <v>0.88729999176239105</v>
      </c>
      <c r="J10754" s="10">
        <v>4.8961637986278402E-2</v>
      </c>
      <c r="K10754" s="11">
        <v>0.91056580285099897</v>
      </c>
      <c r="L10754" s="10">
        <v>-0.30384956178824502</v>
      </c>
      <c r="M10754" s="13">
        <v>1.4850777043484399E-6</v>
      </c>
      <c r="N10754" s="10">
        <v>-0.56372068270662201</v>
      </c>
      <c r="O10754" s="13">
        <v>1.1400877547143501E-18</v>
      </c>
      <c r="P10754" s="10">
        <v>-0.28327766678417998</v>
      </c>
      <c r="Q10754" s="13">
        <v>4.8224315090353599E-6</v>
      </c>
    </row>
    <row r="10755" spans="1:17">
      <c r="A10755" t="s">
        <v>21497</v>
      </c>
      <c r="B10755" t="s">
        <v>21498</v>
      </c>
      <c r="C10755">
        <v>3909</v>
      </c>
      <c r="D10755" s="10">
        <v>-0.16257811727627799</v>
      </c>
      <c r="E10755" s="11">
        <v>0.73532177370256402</v>
      </c>
      <c r="F10755" s="10">
        <v>-7.7746217343069607E-2</v>
      </c>
      <c r="G10755" s="11">
        <v>1</v>
      </c>
      <c r="H10755" s="10">
        <v>0.138075858481681</v>
      </c>
      <c r="I10755" s="11">
        <v>0.84001299774544802</v>
      </c>
      <c r="J10755" s="10">
        <v>-6.36291554684765E-2</v>
      </c>
      <c r="K10755" s="11">
        <v>0.94971145365705401</v>
      </c>
      <c r="L10755" s="10">
        <v>-0.32248242963363699</v>
      </c>
      <c r="M10755" s="13">
        <v>8.2000772480822494E-11</v>
      </c>
      <c r="N10755" s="10">
        <v>-0.79629252651475502</v>
      </c>
      <c r="O10755" s="13">
        <v>4.5832162114338501E-57</v>
      </c>
      <c r="P10755" s="10">
        <v>-0.39562827038070197</v>
      </c>
      <c r="Q10755" s="13">
        <v>9.05657720124884E-16</v>
      </c>
    </row>
    <row r="10756" spans="1:17">
      <c r="A10756" t="s">
        <v>21499</v>
      </c>
      <c r="B10756" t="s">
        <v>21500</v>
      </c>
      <c r="C10756">
        <v>7298</v>
      </c>
      <c r="D10756" s="10">
        <v>-0.432887246034934</v>
      </c>
      <c r="E10756" s="11">
        <v>1</v>
      </c>
      <c r="F10756" s="10">
        <v>-0.219117283743614</v>
      </c>
      <c r="G10756" s="11">
        <v>1</v>
      </c>
      <c r="H10756" s="10">
        <v>-0.13002651825744499</v>
      </c>
      <c r="I10756" s="11">
        <v>1</v>
      </c>
      <c r="J10756" s="10">
        <v>-0.22080767832211101</v>
      </c>
      <c r="K10756" s="11">
        <v>0.88239212995984295</v>
      </c>
      <c r="L10756" s="10">
        <v>-0.31543214104353401</v>
      </c>
      <c r="M10756" s="13">
        <v>1.1809385827394E-6</v>
      </c>
      <c r="N10756" s="10">
        <v>-1.08169577793397</v>
      </c>
      <c r="O10756" s="13">
        <v>2.1668044278413801E-65</v>
      </c>
      <c r="P10756" s="10">
        <v>-0.65384614199791102</v>
      </c>
      <c r="Q10756" s="13">
        <v>4.6025714366247399E-25</v>
      </c>
    </row>
    <row r="10757" spans="1:17">
      <c r="A10757" t="s">
        <v>21501</v>
      </c>
      <c r="B10757" t="s">
        <v>21502</v>
      </c>
      <c r="C10757">
        <v>7229</v>
      </c>
      <c r="D10757" s="10">
        <v>-2.2070630552115101E-4</v>
      </c>
      <c r="E10757" s="11">
        <v>1</v>
      </c>
      <c r="F10757" s="10">
        <v>6.4785643755069205E-2</v>
      </c>
      <c r="G10757" s="11">
        <v>1</v>
      </c>
      <c r="H10757" s="10">
        <v>5.9763459388956899E-2</v>
      </c>
      <c r="I10757" s="11">
        <v>1</v>
      </c>
      <c r="J10757" s="10">
        <v>9.7457354907253199E-2</v>
      </c>
      <c r="K10757" s="11">
        <v>0.95243658145841703</v>
      </c>
      <c r="L10757" s="10">
        <v>-7.3078015351280806E-2</v>
      </c>
      <c r="M10757" s="11">
        <v>0.124852101437611</v>
      </c>
      <c r="N10757" s="10">
        <v>-0.14366429954440599</v>
      </c>
      <c r="O10757" s="11">
        <v>2.9881220099814703E-4</v>
      </c>
      <c r="P10757" s="10">
        <v>0.188397070357359</v>
      </c>
      <c r="Q10757" s="13">
        <v>1.7961437359090099E-6</v>
      </c>
    </row>
    <row r="10758" spans="1:17">
      <c r="A10758" t="s">
        <v>21503</v>
      </c>
      <c r="B10758" t="s">
        <v>21504</v>
      </c>
      <c r="C10758">
        <v>6514</v>
      </c>
      <c r="D10758" s="10">
        <v>-8.11352646238655E-2</v>
      </c>
      <c r="E10758" s="11">
        <v>1</v>
      </c>
      <c r="F10758" s="10">
        <v>-4.2847823323813303E-2</v>
      </c>
      <c r="G10758" s="11">
        <v>1</v>
      </c>
      <c r="H10758" s="10">
        <v>2.6695243941263901E-2</v>
      </c>
      <c r="I10758" s="11">
        <v>1</v>
      </c>
      <c r="J10758" s="10">
        <v>8.4361992936473999E-4</v>
      </c>
      <c r="K10758" s="11">
        <v>1</v>
      </c>
      <c r="L10758" s="10">
        <v>-5.2981976073095398E-2</v>
      </c>
      <c r="M10758" s="11">
        <v>0.107832235801645</v>
      </c>
      <c r="N10758" s="10">
        <v>8.8992470894154393E-2</v>
      </c>
      <c r="O10758" s="11">
        <v>3.79387839637797E-3</v>
      </c>
      <c r="P10758" s="10">
        <v>0.238337616312541</v>
      </c>
      <c r="Q10758" s="13">
        <v>1.5998337131022E-15</v>
      </c>
    </row>
    <row r="10759" spans="1:17">
      <c r="A10759" t="s">
        <v>21505</v>
      </c>
      <c r="B10759" t="s">
        <v>21506</v>
      </c>
      <c r="C10759">
        <v>6145</v>
      </c>
      <c r="D10759" s="10">
        <v>-0.29991316171309002</v>
      </c>
      <c r="E10759" s="11">
        <v>0.79056408878898499</v>
      </c>
      <c r="F10759" s="10">
        <v>0.1438609289661</v>
      </c>
      <c r="G10759" s="11">
        <v>1</v>
      </c>
      <c r="H10759" s="10">
        <v>-1.7277091888585502E-2</v>
      </c>
      <c r="I10759" s="11">
        <v>0.87334487218634704</v>
      </c>
      <c r="J10759" s="10">
        <v>-0.74385173128002402</v>
      </c>
      <c r="K10759" s="11">
        <v>0.53511195725029204</v>
      </c>
      <c r="L10759" s="10">
        <v>0.59357712716408695</v>
      </c>
      <c r="M10759" s="11">
        <v>5.2189399726179104E-3</v>
      </c>
      <c r="N10759" s="10">
        <v>1.55303554725293</v>
      </c>
      <c r="O10759" s="13">
        <v>8.44544563455493E-14</v>
      </c>
      <c r="P10759" s="10">
        <v>0.602709606712591</v>
      </c>
      <c r="Q10759" s="11">
        <v>4.0547178823861704E-3</v>
      </c>
    </row>
    <row r="10760" spans="1:17">
      <c r="A10760" t="s">
        <v>21507</v>
      </c>
      <c r="B10760" t="s">
        <v>21508</v>
      </c>
      <c r="C10760">
        <v>7899</v>
      </c>
      <c r="D10760" s="10">
        <v>-9.9055794415198406E-2</v>
      </c>
      <c r="E10760" s="11">
        <v>1</v>
      </c>
      <c r="F10760" s="10">
        <v>-0.168062274312759</v>
      </c>
      <c r="G10760" s="11">
        <v>1</v>
      </c>
      <c r="H10760" s="10">
        <v>-8.4400545590694195E-2</v>
      </c>
      <c r="I10760" s="11">
        <v>1</v>
      </c>
      <c r="J10760" s="10">
        <v>-8.7810406123094403E-2</v>
      </c>
      <c r="K10760" s="11">
        <v>1</v>
      </c>
      <c r="L10760" s="10">
        <v>1.4081144506104399</v>
      </c>
      <c r="M10760" s="13">
        <v>5.0653190222734798E-20</v>
      </c>
      <c r="N10760" s="10">
        <v>0.67739958905097097</v>
      </c>
      <c r="O10760" s="13">
        <v>1.35992323677742E-5</v>
      </c>
      <c r="P10760" s="10">
        <v>-0.73462411444593501</v>
      </c>
      <c r="Q10760" s="13">
        <v>3.2561407674956699E-6</v>
      </c>
    </row>
    <row r="10761" spans="1:17">
      <c r="A10761" t="s">
        <v>21509</v>
      </c>
      <c r="B10761" t="s">
        <v>21510</v>
      </c>
      <c r="C10761">
        <v>2416</v>
      </c>
      <c r="D10761" s="10">
        <v>0.12547642807874601</v>
      </c>
      <c r="E10761" s="11">
        <v>0.80213094130989404</v>
      </c>
      <c r="F10761" s="10">
        <v>0.246097328038136</v>
      </c>
      <c r="G10761" s="11">
        <v>0.86488907249561597</v>
      </c>
      <c r="H10761" s="10">
        <v>0.17639903653243599</v>
      </c>
      <c r="I10761" s="11">
        <v>0.80775267818038299</v>
      </c>
      <c r="J10761" s="10">
        <v>8.0025432397960505E-2</v>
      </c>
      <c r="K10761" s="11">
        <v>0.99618372320913895</v>
      </c>
      <c r="L10761" s="10">
        <v>-0.17033684056628301</v>
      </c>
      <c r="M10761" s="11">
        <v>0.15071331092889501</v>
      </c>
      <c r="N10761" s="10">
        <v>-0.64082750531148602</v>
      </c>
      <c r="O10761" s="13">
        <v>9.61640382857757E-7</v>
      </c>
      <c r="P10761" s="10">
        <v>-0.19822977857805499</v>
      </c>
      <c r="Q10761" s="11">
        <v>0.11004873942540901</v>
      </c>
    </row>
    <row r="10762" spans="1:17">
      <c r="A10762" t="s">
        <v>21511</v>
      </c>
      <c r="B10762" t="s">
        <v>21512</v>
      </c>
      <c r="C10762">
        <v>3918</v>
      </c>
      <c r="D10762" s="10">
        <v>-0.258204311103718</v>
      </c>
      <c r="E10762" s="11">
        <v>1</v>
      </c>
      <c r="F10762" s="10">
        <v>-0.29436872749821902</v>
      </c>
      <c r="G10762" s="11">
        <v>1</v>
      </c>
      <c r="H10762" s="10">
        <v>-0.22476387067220699</v>
      </c>
      <c r="I10762" s="11">
        <v>1</v>
      </c>
      <c r="J10762" s="10">
        <v>-0.43431080974442998</v>
      </c>
      <c r="K10762" s="11">
        <v>0.176925458190997</v>
      </c>
      <c r="L10762" s="10">
        <v>0.16632862518472299</v>
      </c>
      <c r="M10762" s="11">
        <v>5.9111575435090102E-2</v>
      </c>
      <c r="N10762" s="10">
        <v>1.0476087004302399</v>
      </c>
      <c r="O10762" s="13">
        <v>1.03338195475216E-40</v>
      </c>
      <c r="P10762" s="10">
        <v>1.2482211976576101</v>
      </c>
      <c r="Q10762" s="13">
        <v>8.23433570061671E-58</v>
      </c>
    </row>
    <row r="10763" spans="1:17">
      <c r="A10763" t="s">
        <v>21513</v>
      </c>
      <c r="B10763" t="s">
        <v>21514</v>
      </c>
      <c r="C10763">
        <v>8735</v>
      </c>
      <c r="D10763" s="12">
        <v>-2.1130084039179301E-5</v>
      </c>
      <c r="E10763" s="11">
        <v>1</v>
      </c>
      <c r="F10763" s="10">
        <v>-3.2320851427020701E-2</v>
      </c>
      <c r="G10763" s="11">
        <v>1</v>
      </c>
      <c r="H10763" s="10">
        <v>-3.2703471556779197E-2</v>
      </c>
      <c r="I10763" s="11">
        <v>1</v>
      </c>
      <c r="J10763" s="10">
        <v>1.7116340097665099E-2</v>
      </c>
      <c r="K10763" s="11">
        <v>1</v>
      </c>
      <c r="L10763" s="10">
        <v>0.102789737715607</v>
      </c>
      <c r="M10763" s="11">
        <v>1.0465703235450199E-3</v>
      </c>
      <c r="N10763" s="10">
        <v>-7.0594471475994694E-2</v>
      </c>
      <c r="O10763" s="11">
        <v>2.45767954516651E-2</v>
      </c>
      <c r="P10763" s="10">
        <v>-0.23566984215254799</v>
      </c>
      <c r="Q10763" s="13">
        <v>2.0160172165408399E-15</v>
      </c>
    </row>
    <row r="10764" spans="1:17">
      <c r="A10764" t="s">
        <v>21515</v>
      </c>
      <c r="B10764" t="s">
        <v>21516</v>
      </c>
      <c r="C10764">
        <v>1455</v>
      </c>
      <c r="D10764" s="10">
        <v>5.2042870059571901E-2</v>
      </c>
      <c r="E10764" s="11">
        <v>1</v>
      </c>
      <c r="F10764" s="10">
        <v>3.9387263981983799E-2</v>
      </c>
      <c r="G10764" s="11">
        <v>1</v>
      </c>
      <c r="H10764" s="10">
        <v>0.117094680925692</v>
      </c>
      <c r="I10764" s="11">
        <v>0.73336516613914604</v>
      </c>
      <c r="J10764" s="10">
        <v>5.2523901959549001E-2</v>
      </c>
      <c r="K10764" s="11">
        <v>1</v>
      </c>
      <c r="L10764" s="10">
        <v>6.7748742195165397E-3</v>
      </c>
      <c r="M10764" s="11">
        <v>1</v>
      </c>
      <c r="N10764" s="10">
        <v>-0.107789684664684</v>
      </c>
      <c r="O10764" s="13">
        <v>4.9711326862086001E-5</v>
      </c>
      <c r="P10764" s="10">
        <v>-0.16736867121561</v>
      </c>
      <c r="Q10764" s="13">
        <v>2.02017954493608E-10</v>
      </c>
    </row>
    <row r="10765" spans="1:17">
      <c r="A10765" t="s">
        <v>21517</v>
      </c>
      <c r="B10765" t="s">
        <v>21518</v>
      </c>
      <c r="C10765">
        <v>5560</v>
      </c>
      <c r="D10765" s="10">
        <v>-7.9538247870252599E-2</v>
      </c>
      <c r="E10765" s="11">
        <v>1</v>
      </c>
      <c r="F10765" s="10">
        <v>-0.13921531568641299</v>
      </c>
      <c r="G10765" s="11">
        <v>1</v>
      </c>
      <c r="H10765" s="10">
        <v>-0.143377243885869</v>
      </c>
      <c r="I10765" s="11">
        <v>1</v>
      </c>
      <c r="J10765" s="10">
        <v>0.22472350801320501</v>
      </c>
      <c r="K10765" s="11">
        <v>0.88303947049171505</v>
      </c>
      <c r="L10765" s="10">
        <v>-0.23379518461693999</v>
      </c>
      <c r="M10765" s="11">
        <v>0.15346226177861999</v>
      </c>
      <c r="N10765" s="10">
        <v>-1.7544831109900501</v>
      </c>
      <c r="O10765" s="13">
        <v>1.17996432718803E-43</v>
      </c>
      <c r="P10765" s="10">
        <v>-1.48997889164171</v>
      </c>
      <c r="Q10765" s="13">
        <v>3.2144497929151999E-32</v>
      </c>
    </row>
    <row r="10766" spans="1:17">
      <c r="A10766" t="s">
        <v>21519</v>
      </c>
      <c r="B10766" t="s">
        <v>21520</v>
      </c>
      <c r="C10766">
        <v>3469</v>
      </c>
      <c r="D10766" s="10">
        <v>-0.38197097071168901</v>
      </c>
      <c r="E10766" s="11">
        <v>0.81462525523767204</v>
      </c>
      <c r="F10766" s="10">
        <v>-0.34259199380919803</v>
      </c>
      <c r="G10766" s="11">
        <v>0.91855489831630599</v>
      </c>
      <c r="H10766" s="10">
        <v>0.54372771892222005</v>
      </c>
      <c r="I10766" s="11">
        <v>0.80151398998194801</v>
      </c>
      <c r="J10766" s="10">
        <v>0.13992050269635301</v>
      </c>
      <c r="K10766" s="11">
        <v>0.99683056966731198</v>
      </c>
      <c r="L10766" s="10">
        <v>-0.56486896401386799</v>
      </c>
      <c r="M10766" s="11">
        <v>8.4059885381232106E-3</v>
      </c>
      <c r="N10766" s="10">
        <v>-0.776330481007244</v>
      </c>
      <c r="O10766" s="11">
        <v>1.8585576542836299E-4</v>
      </c>
      <c r="P10766" s="10">
        <v>0.658702509563307</v>
      </c>
      <c r="Q10766" s="11">
        <v>1.0129706438393601E-3</v>
      </c>
    </row>
    <row r="10767" spans="1:17">
      <c r="A10767" t="s">
        <v>21521</v>
      </c>
      <c r="B10767" t="s">
        <v>21522</v>
      </c>
      <c r="C10767">
        <v>6339</v>
      </c>
      <c r="D10767" s="10">
        <v>-1.30768353676107</v>
      </c>
      <c r="E10767" s="11">
        <v>0.32110725856827899</v>
      </c>
      <c r="F10767" s="10">
        <v>-0.221360208186655</v>
      </c>
      <c r="G10767" s="11">
        <v>1</v>
      </c>
      <c r="H10767" s="10">
        <v>0.47818457623888999</v>
      </c>
      <c r="I10767" s="11">
        <v>0.98092905077597403</v>
      </c>
      <c r="J10767" s="10">
        <v>6.1858777273613198E-2</v>
      </c>
      <c r="K10767" s="11">
        <v>1</v>
      </c>
      <c r="L10767" s="10">
        <v>-0.90096705158484003</v>
      </c>
      <c r="M10767" s="11">
        <v>3.1433291914567999E-4</v>
      </c>
      <c r="N10767" s="10">
        <v>-1.8493511075025599</v>
      </c>
      <c r="O10767" s="13">
        <v>1.5345449183695301E-11</v>
      </c>
      <c r="P10767" s="10">
        <v>-1.1615627614689701</v>
      </c>
      <c r="Q10767" s="13">
        <v>7.3839938114696099E-6</v>
      </c>
    </row>
    <row r="10768" spans="1:17">
      <c r="A10768" t="s">
        <v>21523</v>
      </c>
      <c r="B10768" t="s">
        <v>21524</v>
      </c>
      <c r="C10768">
        <v>5925</v>
      </c>
      <c r="D10768" s="10">
        <v>8.7224328602687994E-3</v>
      </c>
      <c r="E10768" s="11">
        <v>0.946266784690454</v>
      </c>
      <c r="F10768" s="10">
        <v>0.185089993175998</v>
      </c>
      <c r="G10768" s="11">
        <v>0.92019973389443199</v>
      </c>
      <c r="H10768" s="10">
        <v>0.45069725240227199</v>
      </c>
      <c r="I10768" s="11">
        <v>0.669236239809468</v>
      </c>
      <c r="J10768" s="10">
        <v>0.44645584447254799</v>
      </c>
      <c r="K10768" s="11">
        <v>0.47360254280396702</v>
      </c>
      <c r="L10768" s="10">
        <v>-0.26114347519536901</v>
      </c>
      <c r="M10768" s="11">
        <v>2.0698955636835398E-2</v>
      </c>
      <c r="N10768" s="10">
        <v>-0.86963329230631103</v>
      </c>
      <c r="O10768" s="13">
        <v>3.2846751802630198E-13</v>
      </c>
      <c r="P10768" s="10">
        <v>-0.55021974929713202</v>
      </c>
      <c r="Q10768" s="13">
        <v>2.9219843894694902E-6</v>
      </c>
    </row>
    <row r="10769" spans="1:17">
      <c r="A10769" t="s">
        <v>21525</v>
      </c>
      <c r="B10769" t="s">
        <v>21526</v>
      </c>
      <c r="C10769">
        <v>1044</v>
      </c>
      <c r="D10769" s="10">
        <v>-0.84117009317618197</v>
      </c>
      <c r="E10769" s="11">
        <v>0.50427086369097396</v>
      </c>
      <c r="F10769" s="10">
        <v>-0.91672558120881598</v>
      </c>
      <c r="G10769" s="11">
        <v>0.65282802555269104</v>
      </c>
      <c r="H10769" s="10">
        <v>-1.0793842992968901</v>
      </c>
      <c r="I10769" s="11">
        <v>0.99443213175475498</v>
      </c>
      <c r="J10769" s="10">
        <v>4.6368742673731603E-2</v>
      </c>
      <c r="K10769" s="11">
        <v>1</v>
      </c>
      <c r="L10769" s="10">
        <v>1.0396851914826</v>
      </c>
      <c r="M10769" s="11">
        <v>4.2415804477670396E-3</v>
      </c>
      <c r="N10769" s="10">
        <v>-1.35659485254108</v>
      </c>
      <c r="O10769" s="11">
        <v>1.0478986756370899E-3</v>
      </c>
      <c r="P10769" s="10">
        <v>-1.82346469546672</v>
      </c>
      <c r="Q10769" s="13">
        <v>2.45500391768271E-5</v>
      </c>
    </row>
    <row r="10770" spans="1:17">
      <c r="A10770" t="s">
        <v>21527</v>
      </c>
      <c r="B10770" t="s">
        <v>21528</v>
      </c>
      <c r="C10770">
        <v>2925</v>
      </c>
      <c r="D10770" s="10">
        <v>-0.43195843673751</v>
      </c>
      <c r="E10770" s="11">
        <v>0.74807016566183404</v>
      </c>
      <c r="F10770" s="10">
        <v>0.112311465688057</v>
      </c>
      <c r="G10770" s="11">
        <v>1</v>
      </c>
      <c r="H10770" s="10">
        <v>6.9236789260100504E-2</v>
      </c>
      <c r="I10770" s="11">
        <v>1</v>
      </c>
      <c r="J10770" s="10">
        <v>-9.8057519893172199E-2</v>
      </c>
      <c r="K10770" s="11">
        <v>1</v>
      </c>
      <c r="L10770" s="10">
        <v>1.0530268809324801</v>
      </c>
      <c r="M10770" s="13">
        <v>3.8001532635655004E-37</v>
      </c>
      <c r="N10770" s="10">
        <v>0.79083553773214099</v>
      </c>
      <c r="O10770" s="13">
        <v>1.52742163255989E-21</v>
      </c>
      <c r="P10770" s="10">
        <v>0.163446898017092</v>
      </c>
      <c r="Q10770" s="11">
        <v>7.4394210615250103E-2</v>
      </c>
    </row>
    <row r="10771" spans="1:17">
      <c r="A10771" t="s">
        <v>21529</v>
      </c>
      <c r="B10771" t="s">
        <v>21530</v>
      </c>
      <c r="C10771">
        <v>5535</v>
      </c>
      <c r="D10771" s="10">
        <v>-0.21203894780107199</v>
      </c>
      <c r="E10771" s="11">
        <v>1</v>
      </c>
      <c r="F10771" s="10">
        <v>-6.0775159426756299E-2</v>
      </c>
      <c r="G10771" s="11">
        <v>1</v>
      </c>
      <c r="H10771" s="10">
        <v>-2.6756583334366902E-4</v>
      </c>
      <c r="I10771" s="11">
        <v>1</v>
      </c>
      <c r="J10771" s="10">
        <v>-0.20404875776989501</v>
      </c>
      <c r="K10771" s="11">
        <v>1</v>
      </c>
      <c r="L10771" s="10">
        <v>0.43660448051078998</v>
      </c>
      <c r="M10771" s="13">
        <v>3.1530687661729001E-7</v>
      </c>
      <c r="N10771" s="10">
        <v>1.30578053885375</v>
      </c>
      <c r="O10771" s="13">
        <v>1.16704452167967E-53</v>
      </c>
      <c r="P10771" s="10">
        <v>0.53974504715739502</v>
      </c>
      <c r="Q10771" s="13">
        <v>3.40605115110377E-10</v>
      </c>
    </row>
    <row r="10772" spans="1:17">
      <c r="A10772" t="s">
        <v>21531</v>
      </c>
      <c r="B10772" t="s">
        <v>21532</v>
      </c>
      <c r="C10772">
        <v>12508</v>
      </c>
      <c r="D10772" s="10">
        <v>0.358637009315598</v>
      </c>
      <c r="E10772" s="11">
        <v>0.80387623179449397</v>
      </c>
      <c r="F10772" s="10">
        <v>0.26055165209217102</v>
      </c>
      <c r="G10772" s="11">
        <v>0.90192148928156401</v>
      </c>
      <c r="H10772" s="10">
        <v>0.26252687647342099</v>
      </c>
      <c r="I10772" s="11">
        <v>0.88221839292153503</v>
      </c>
      <c r="J10772" s="10">
        <v>0.439389007742713</v>
      </c>
      <c r="K10772" s="11">
        <v>0.59791099478612197</v>
      </c>
      <c r="L10772" s="10">
        <v>-5.75041779879139E-2</v>
      </c>
      <c r="M10772" s="11">
        <v>0.57581659455675605</v>
      </c>
      <c r="N10772" s="10">
        <v>-1.5107683298507899</v>
      </c>
      <c r="O10772" s="13">
        <v>6.3162099693248101E-62</v>
      </c>
      <c r="P10772" s="10">
        <v>-0.97689411927695502</v>
      </c>
      <c r="Q10772" s="13">
        <v>1.5159361790236499E-27</v>
      </c>
    </row>
    <row r="10773" spans="1:17">
      <c r="A10773" t="s">
        <v>21533</v>
      </c>
      <c r="B10773" t="s">
        <v>21534</v>
      </c>
      <c r="C10773">
        <v>2292</v>
      </c>
      <c r="D10773" s="10">
        <v>-0.23831948507267101</v>
      </c>
      <c r="E10773" s="11">
        <v>0.56207366855268004</v>
      </c>
      <c r="F10773" s="10">
        <v>-0.148461282091053</v>
      </c>
      <c r="G10773" s="11">
        <v>0.91630976847138901</v>
      </c>
      <c r="H10773" s="10">
        <v>-3.2104252170060903E-2</v>
      </c>
      <c r="I10773" s="11">
        <v>1</v>
      </c>
      <c r="J10773" s="10">
        <v>2.6056434213209301E-2</v>
      </c>
      <c r="K10773" s="11">
        <v>1</v>
      </c>
      <c r="L10773" s="10">
        <v>5.33483130785464E-2</v>
      </c>
      <c r="M10773" s="11">
        <v>0.47514624308442699</v>
      </c>
      <c r="N10773" s="10">
        <v>0.155874360736802</v>
      </c>
      <c r="O10773" s="11">
        <v>1.6706258967273801E-2</v>
      </c>
      <c r="P10773" s="10">
        <v>0.23474471168489899</v>
      </c>
      <c r="Q10773" s="11">
        <v>2.7245615636208102E-4</v>
      </c>
    </row>
    <row r="10774" spans="1:17">
      <c r="A10774" t="s">
        <v>21535</v>
      </c>
      <c r="B10774" t="s">
        <v>21536</v>
      </c>
      <c r="C10774">
        <v>6224</v>
      </c>
      <c r="D10774" s="10">
        <v>-6.7429066288314701E-2</v>
      </c>
      <c r="E10774" s="11">
        <v>1</v>
      </c>
      <c r="F10774" s="10">
        <v>4.8195787504181603E-2</v>
      </c>
      <c r="G10774" s="11">
        <v>1</v>
      </c>
      <c r="H10774" s="10">
        <v>2.0728078743793101E-2</v>
      </c>
      <c r="I10774" s="11">
        <v>1</v>
      </c>
      <c r="J10774" s="10">
        <v>-5.9175416548093796E-3</v>
      </c>
      <c r="K10774" s="11">
        <v>1</v>
      </c>
      <c r="L10774" s="10">
        <v>-8.8859976156358503E-2</v>
      </c>
      <c r="M10774" s="11">
        <v>4.3016704873539103E-3</v>
      </c>
      <c r="N10774" s="10">
        <v>-0.24517217519628601</v>
      </c>
      <c r="O10774" s="13">
        <v>8.9471167874905999E-17</v>
      </c>
      <c r="P10774" s="10">
        <v>-6.9960382086518294E-2</v>
      </c>
      <c r="Q10774" s="11">
        <v>2.5985522417223801E-2</v>
      </c>
    </row>
    <row r="10775" spans="1:17">
      <c r="A10775" t="s">
        <v>21537</v>
      </c>
      <c r="B10775" t="s">
        <v>21538</v>
      </c>
      <c r="C10775">
        <v>5089</v>
      </c>
      <c r="D10775" s="10">
        <v>0.101859336334824</v>
      </c>
      <c r="E10775" s="11">
        <v>1</v>
      </c>
      <c r="F10775" s="10">
        <v>5.7937666684096702E-2</v>
      </c>
      <c r="G10775" s="11">
        <v>1</v>
      </c>
      <c r="H10775" s="10">
        <v>9.2961451521890504E-2</v>
      </c>
      <c r="I10775" s="11">
        <v>0.87230200917231904</v>
      </c>
      <c r="J10775" s="10">
        <v>8.04367085642336E-2</v>
      </c>
      <c r="K10775" s="11">
        <v>1</v>
      </c>
      <c r="L10775" s="10">
        <v>-0.10604769640778999</v>
      </c>
      <c r="M10775" s="13">
        <v>4.0475043645127302E-5</v>
      </c>
      <c r="N10775" s="10">
        <v>-0.36093514262637</v>
      </c>
      <c r="O10775" s="13">
        <v>2.9333112744934201E-48</v>
      </c>
      <c r="P10775" s="10">
        <v>-0.22259955963966199</v>
      </c>
      <c r="Q10775" s="13">
        <v>1.44522232114997E-19</v>
      </c>
    </row>
    <row r="10776" spans="1:17">
      <c r="A10776" t="s">
        <v>21539</v>
      </c>
      <c r="B10776" t="s">
        <v>21540</v>
      </c>
      <c r="C10776">
        <v>3572</v>
      </c>
      <c r="D10776" s="10">
        <v>-9.5138816176850494E-2</v>
      </c>
      <c r="E10776" s="11">
        <v>1</v>
      </c>
      <c r="F10776" s="10">
        <v>-7.5318927751923906E-2</v>
      </c>
      <c r="G10776" s="11">
        <v>1</v>
      </c>
      <c r="H10776" s="10">
        <v>2.6382894435969802E-3</v>
      </c>
      <c r="I10776" s="11">
        <v>1</v>
      </c>
      <c r="J10776" s="10">
        <v>-0.15870409251513901</v>
      </c>
      <c r="K10776" s="11">
        <v>0.60996778405140994</v>
      </c>
      <c r="L10776" s="10">
        <v>-2.5846474593904E-2</v>
      </c>
      <c r="M10776" s="11">
        <v>0.60357628206528102</v>
      </c>
      <c r="N10776" s="10">
        <v>-2.9723299208065299E-2</v>
      </c>
      <c r="O10776" s="11">
        <v>0.55923463986554001</v>
      </c>
      <c r="P10776" s="10">
        <v>7.0061478249511103E-2</v>
      </c>
      <c r="Q10776" s="11">
        <v>0.12264579143301101</v>
      </c>
    </row>
    <row r="10777" spans="1:17">
      <c r="A10777" t="s">
        <v>21541</v>
      </c>
      <c r="B10777" t="s">
        <v>21542</v>
      </c>
      <c r="C10777">
        <v>3766</v>
      </c>
      <c r="D10777" s="10">
        <v>-2.10127591195138E-3</v>
      </c>
      <c r="E10777" s="11">
        <v>1</v>
      </c>
      <c r="F10777" s="10">
        <v>9.9215844579782095E-2</v>
      </c>
      <c r="G10777" s="11">
        <v>0.92391958041449695</v>
      </c>
      <c r="H10777" s="10">
        <v>0.21302440646235801</v>
      </c>
      <c r="I10777" s="11">
        <v>0.37260596008805702</v>
      </c>
      <c r="J10777" s="10">
        <v>0.127367975287107</v>
      </c>
      <c r="K10777" s="11">
        <v>1</v>
      </c>
      <c r="L10777" s="10">
        <v>3.4736660951249103E-2</v>
      </c>
      <c r="M10777" s="11">
        <v>0.35112095988632402</v>
      </c>
      <c r="N10777" s="10">
        <v>7.0099376237558603E-2</v>
      </c>
      <c r="O10777" s="11">
        <v>3.2355833672316398E-2</v>
      </c>
      <c r="P10777" s="10">
        <v>-8.8314435122124404E-2</v>
      </c>
      <c r="Q10777" s="11">
        <v>7.8988317607635097E-3</v>
      </c>
    </row>
    <row r="10778" spans="1:17">
      <c r="A10778" t="s">
        <v>21543</v>
      </c>
      <c r="B10778" t="s">
        <v>21544</v>
      </c>
      <c r="C10778">
        <v>2477</v>
      </c>
      <c r="D10778" s="10">
        <v>3.4948836165771598E-3</v>
      </c>
      <c r="E10778" s="11">
        <v>1</v>
      </c>
      <c r="F10778" s="10">
        <v>2.3921607086612902E-3</v>
      </c>
      <c r="G10778" s="11">
        <v>1</v>
      </c>
      <c r="H10778" s="10">
        <v>-4.9903637578168202E-2</v>
      </c>
      <c r="I10778" s="11">
        <v>0.88362910076433299</v>
      </c>
      <c r="J10778" s="10">
        <v>-3.2341434983154602E-2</v>
      </c>
      <c r="K10778" s="11">
        <v>0.85932970469958903</v>
      </c>
      <c r="L10778" s="10">
        <v>7.8139414559123196E-2</v>
      </c>
      <c r="M10778" s="11">
        <v>2.1761109743692299E-2</v>
      </c>
      <c r="N10778" s="10">
        <v>0.18332910038900099</v>
      </c>
      <c r="O10778" s="13">
        <v>1.85048905109541E-8</v>
      </c>
      <c r="P10778" s="10">
        <v>3.3697579748737001E-2</v>
      </c>
      <c r="Q10778" s="11">
        <v>0.39581443574500402</v>
      </c>
    </row>
    <row r="10779" spans="1:17">
      <c r="A10779" t="s">
        <v>21545</v>
      </c>
      <c r="B10779" t="s">
        <v>21546</v>
      </c>
      <c r="C10779">
        <v>9848</v>
      </c>
      <c r="D10779" s="10">
        <v>-0.40637611692154502</v>
      </c>
      <c r="E10779" s="11">
        <v>0.76043069268003205</v>
      </c>
      <c r="F10779" s="10">
        <v>-0.160398031081086</v>
      </c>
      <c r="G10779" s="11">
        <v>0.98772357923567999</v>
      </c>
      <c r="H10779" s="10">
        <v>0.38633739604968897</v>
      </c>
      <c r="I10779" s="11">
        <v>0.86310296783733798</v>
      </c>
      <c r="J10779" s="10">
        <v>0.11622875145178301</v>
      </c>
      <c r="K10779" s="11">
        <v>1</v>
      </c>
      <c r="L10779" s="10">
        <v>-0.319166438619787</v>
      </c>
      <c r="M10779" s="11">
        <v>8.0744699163653399E-2</v>
      </c>
      <c r="N10779" s="10">
        <v>-0.44685645356015602</v>
      </c>
      <c r="O10779" s="11">
        <v>1.6804955474484001E-2</v>
      </c>
      <c r="P10779" s="10">
        <v>0.74662926649990302</v>
      </c>
      <c r="Q10779" s="13">
        <v>2.2157569171164299E-5</v>
      </c>
    </row>
    <row r="10780" spans="1:17">
      <c r="A10780" t="s">
        <v>21547</v>
      </c>
      <c r="B10780" t="s">
        <v>21548</v>
      </c>
      <c r="C10780">
        <v>3449</v>
      </c>
      <c r="D10780" s="10">
        <v>-0.21885985489401899</v>
      </c>
      <c r="E10780" s="11">
        <v>0.79056408878898499</v>
      </c>
      <c r="F10780" s="10">
        <v>-5.54027323204557E-2</v>
      </c>
      <c r="G10780" s="11">
        <v>1</v>
      </c>
      <c r="H10780" s="10">
        <v>0.42936425200369099</v>
      </c>
      <c r="I10780" s="11">
        <v>0.371202663123326</v>
      </c>
      <c r="J10780" s="10">
        <v>0.198919682241912</v>
      </c>
      <c r="K10780" s="11">
        <v>0.86325102690909805</v>
      </c>
      <c r="L10780" s="10">
        <v>0.21065055111081199</v>
      </c>
      <c r="M10780" s="11">
        <v>7.2420223537319903E-2</v>
      </c>
      <c r="N10780" s="10">
        <v>0.17229886167185399</v>
      </c>
      <c r="O10780" s="11">
        <v>0.16758854954701699</v>
      </c>
      <c r="P10780" s="10">
        <v>0.30290268492262201</v>
      </c>
      <c r="Q10780" s="11">
        <v>7.9990162166628902E-3</v>
      </c>
    </row>
    <row r="10781" spans="1:17">
      <c r="A10781" t="s">
        <v>21549</v>
      </c>
      <c r="B10781" t="s">
        <v>21550</v>
      </c>
      <c r="C10781">
        <v>3695</v>
      </c>
      <c r="D10781" s="10">
        <v>0.119278807147499</v>
      </c>
      <c r="E10781" s="11">
        <v>0.86178655788690295</v>
      </c>
      <c r="F10781" s="10">
        <v>9.0654933628500703E-2</v>
      </c>
      <c r="G10781" s="11">
        <v>1</v>
      </c>
      <c r="H10781" s="10">
        <v>0.111444347742736</v>
      </c>
      <c r="I10781" s="11">
        <v>0.59456114462052401</v>
      </c>
      <c r="J10781" s="10">
        <v>8.7517417090051494E-2</v>
      </c>
      <c r="K10781" s="11">
        <v>0.65593693102838802</v>
      </c>
      <c r="L10781" s="10">
        <v>0.162999686508284</v>
      </c>
      <c r="M10781" s="13">
        <v>4.7039928906446399E-8</v>
      </c>
      <c r="N10781" s="10">
        <v>0.231353892978228</v>
      </c>
      <c r="O10781" s="13">
        <v>3.43650381838242E-15</v>
      </c>
      <c r="P10781" s="10">
        <v>0.39875983743472998</v>
      </c>
      <c r="Q10781" s="13">
        <v>3.1293598834872698E-43</v>
      </c>
    </row>
    <row r="10782" spans="1:17">
      <c r="A10782" t="s">
        <v>21551</v>
      </c>
      <c r="B10782" t="s">
        <v>21552</v>
      </c>
      <c r="C10782">
        <v>1556</v>
      </c>
      <c r="D10782" s="10">
        <v>-0.451929352871555</v>
      </c>
      <c r="E10782" s="11">
        <v>0.18622179380127801</v>
      </c>
      <c r="F10782" s="10">
        <v>-0.119577134291876</v>
      </c>
      <c r="G10782" s="11">
        <v>1</v>
      </c>
      <c r="H10782" s="10">
        <v>7.5942577358050198E-2</v>
      </c>
      <c r="I10782" s="11">
        <v>1</v>
      </c>
      <c r="J10782" s="10">
        <v>-0.23211012075300699</v>
      </c>
      <c r="K10782" s="11">
        <v>0.726369251678332</v>
      </c>
      <c r="L10782" s="10">
        <v>-0.79433439838204201</v>
      </c>
      <c r="M10782" s="13">
        <v>8.5750703245453497E-14</v>
      </c>
      <c r="N10782" s="10">
        <v>-0.69015998855426597</v>
      </c>
      <c r="O10782" s="13">
        <v>7.7430110452230494E-11</v>
      </c>
      <c r="P10782" s="10">
        <v>-0.307648741961351</v>
      </c>
      <c r="Q10782" s="11">
        <v>3.2820988724075999E-3</v>
      </c>
    </row>
    <row r="10783" spans="1:17">
      <c r="A10783" t="s">
        <v>21553</v>
      </c>
      <c r="B10783" t="s">
        <v>21554</v>
      </c>
      <c r="C10783">
        <v>3620</v>
      </c>
      <c r="D10783" s="10">
        <v>8.9092497397659995E-2</v>
      </c>
      <c r="E10783" s="11">
        <v>1</v>
      </c>
      <c r="F10783" s="10">
        <v>5.4707653351647196E-3</v>
      </c>
      <c r="G10783" s="11">
        <v>1</v>
      </c>
      <c r="H10783" s="10">
        <v>5.4018695489369301E-2</v>
      </c>
      <c r="I10783" s="11">
        <v>0.86818909917880205</v>
      </c>
      <c r="J10783" s="10">
        <v>6.7087189327228701E-3</v>
      </c>
      <c r="K10783" s="11">
        <v>1</v>
      </c>
      <c r="L10783" s="10">
        <v>-0.25433473549833302</v>
      </c>
      <c r="M10783" s="13">
        <v>1.1697672315564899E-10</v>
      </c>
      <c r="N10783" s="10">
        <v>-0.199331973736042</v>
      </c>
      <c r="O10783" s="13">
        <v>4.3580198417749699E-7</v>
      </c>
      <c r="P10783" s="10">
        <v>-0.14297452339909</v>
      </c>
      <c r="Q10783" s="11">
        <v>3.9847641455119002E-4</v>
      </c>
    </row>
    <row r="10784" spans="1:17">
      <c r="A10784" t="s">
        <v>21555</v>
      </c>
      <c r="B10784" t="s">
        <v>21556</v>
      </c>
      <c r="C10784">
        <v>2371</v>
      </c>
      <c r="D10784" s="10">
        <v>-0.94478428631603395</v>
      </c>
      <c r="E10784" s="11">
        <v>8.7750925670427804E-2</v>
      </c>
      <c r="F10784" s="10">
        <v>8.4787175903565895E-2</v>
      </c>
      <c r="G10784" s="11">
        <v>1</v>
      </c>
      <c r="H10784" s="10">
        <v>0.75177603103283897</v>
      </c>
      <c r="I10784" s="11">
        <v>1</v>
      </c>
      <c r="J10784" s="10">
        <v>-0.46083076129925798</v>
      </c>
      <c r="K10784" s="11">
        <v>0.67147181562796698</v>
      </c>
      <c r="L10784" s="10">
        <v>-1.0384397639460501</v>
      </c>
      <c r="M10784" s="13">
        <v>1.15440977912821E-5</v>
      </c>
      <c r="N10784" s="10">
        <v>-0.77408885392101001</v>
      </c>
      <c r="O10784" s="11">
        <v>7.3227168295593404E-4</v>
      </c>
      <c r="P10784" s="10">
        <v>-0.30047036991012399</v>
      </c>
      <c r="Q10784" s="11">
        <v>9.5636148228769896E-2</v>
      </c>
    </row>
    <row r="10785" spans="1:17">
      <c r="A10785" t="s">
        <v>21557</v>
      </c>
      <c r="B10785" t="s">
        <v>21558</v>
      </c>
      <c r="C10785">
        <v>3588</v>
      </c>
      <c r="D10785" s="10">
        <v>6.0892682083180903E-2</v>
      </c>
      <c r="E10785" s="11">
        <v>1</v>
      </c>
      <c r="F10785" s="10">
        <v>5.16431444731573E-2</v>
      </c>
      <c r="G10785" s="11">
        <v>1</v>
      </c>
      <c r="H10785" s="10">
        <v>2.8254214520034199E-2</v>
      </c>
      <c r="I10785" s="11">
        <v>1</v>
      </c>
      <c r="J10785" s="10">
        <v>8.7454833196498299E-2</v>
      </c>
      <c r="K10785" s="11">
        <v>0.78571969010206899</v>
      </c>
      <c r="L10785" s="10">
        <v>-0.17296581760959201</v>
      </c>
      <c r="M10785" s="13">
        <v>1.57697488847502E-6</v>
      </c>
      <c r="N10785" s="10">
        <v>-8.8660545849887806E-2</v>
      </c>
      <c r="O10785" s="11">
        <v>1.6514088833867499E-2</v>
      </c>
      <c r="P10785" s="10">
        <v>-6.82330487382624E-2</v>
      </c>
      <c r="Q10785" s="11">
        <v>7.7033882751306307E-2</v>
      </c>
    </row>
    <row r="10786" spans="1:17">
      <c r="A10786" t="s">
        <v>21559</v>
      </c>
      <c r="B10786" t="s">
        <v>21560</v>
      </c>
      <c r="C10786">
        <v>3605</v>
      </c>
      <c r="D10786" s="10">
        <v>-0.19517790294165599</v>
      </c>
      <c r="E10786" s="11">
        <v>1</v>
      </c>
      <c r="F10786" s="10">
        <v>-0.44928246281696799</v>
      </c>
      <c r="G10786" s="11">
        <v>0.70633655842284704</v>
      </c>
      <c r="H10786" s="10">
        <v>-0.44287032159971002</v>
      </c>
      <c r="I10786" s="11">
        <v>0.48501312505585698</v>
      </c>
      <c r="J10786" s="10">
        <v>-0.524899979187745</v>
      </c>
      <c r="K10786" s="11">
        <v>0.54840625648219599</v>
      </c>
      <c r="L10786" s="10">
        <v>-0.11337654447517399</v>
      </c>
      <c r="M10786" s="11">
        <v>0.340730579214097</v>
      </c>
      <c r="N10786" s="10">
        <v>1.30431936045754</v>
      </c>
      <c r="O10786" s="13">
        <v>1.7108963456750699E-41</v>
      </c>
      <c r="P10786" s="10">
        <v>0.94221569583523301</v>
      </c>
      <c r="Q10786" s="13">
        <v>2.0642968150661199E-22</v>
      </c>
    </row>
    <row r="10787" spans="1:17">
      <c r="A10787" t="s">
        <v>21561</v>
      </c>
      <c r="B10787" t="s">
        <v>21562</v>
      </c>
      <c r="C10787">
        <v>1551</v>
      </c>
      <c r="D10787" s="10">
        <v>0.10822960062407801</v>
      </c>
      <c r="E10787" s="11">
        <v>0.84446591650626601</v>
      </c>
      <c r="F10787" s="10">
        <v>-0.43946819976710699</v>
      </c>
      <c r="G10787" s="11">
        <v>0.69878707309322097</v>
      </c>
      <c r="H10787" s="10">
        <v>-0.116078587156006</v>
      </c>
      <c r="I10787" s="11">
        <v>1</v>
      </c>
      <c r="J10787" s="10">
        <v>-0.34412167546462202</v>
      </c>
      <c r="K10787" s="11">
        <v>0.60090822919721598</v>
      </c>
      <c r="L10787" s="10">
        <v>-0.38714544245782101</v>
      </c>
      <c r="M10787" s="11">
        <v>1.8272726813404298E-2</v>
      </c>
      <c r="N10787" s="10">
        <v>0.43865618811373902</v>
      </c>
      <c r="O10787" s="11">
        <v>5.4526989283153497E-3</v>
      </c>
      <c r="P10787" s="10">
        <v>0.61008055747837098</v>
      </c>
      <c r="Q10787" s="13">
        <v>6.9405573634263005E-5</v>
      </c>
    </row>
    <row r="10788" spans="1:17">
      <c r="A10788" t="s">
        <v>21563</v>
      </c>
      <c r="B10788" t="s">
        <v>21564</v>
      </c>
      <c r="C10788">
        <v>3864</v>
      </c>
      <c r="D10788" s="10">
        <v>7.5464524111490003E-2</v>
      </c>
      <c r="E10788" s="11">
        <v>1</v>
      </c>
      <c r="F10788" s="10">
        <v>4.3262580467069302E-2</v>
      </c>
      <c r="G10788" s="11">
        <v>1</v>
      </c>
      <c r="H10788" s="10">
        <v>9.8377684584125494E-3</v>
      </c>
      <c r="I10788" s="11">
        <v>1</v>
      </c>
      <c r="J10788" s="10">
        <v>5.4577028308347798E-2</v>
      </c>
      <c r="K10788" s="11">
        <v>1</v>
      </c>
      <c r="L10788" s="10">
        <v>-6.17212717388438E-2</v>
      </c>
      <c r="M10788" s="11">
        <v>1.1344459701094101E-2</v>
      </c>
      <c r="N10788" s="10">
        <v>7.6771033478753095E-2</v>
      </c>
      <c r="O10788" s="11">
        <v>9.8567787983281892E-4</v>
      </c>
      <c r="P10788" s="10">
        <v>8.8798186319177894E-2</v>
      </c>
      <c r="Q10788" s="11">
        <v>1.35575631620475E-4</v>
      </c>
    </row>
    <row r="10789" spans="1:17">
      <c r="A10789" t="s">
        <v>21565</v>
      </c>
      <c r="B10789" t="s">
        <v>21566</v>
      </c>
      <c r="C10789">
        <v>3322</v>
      </c>
      <c r="D10789" s="10">
        <v>0.23684789357076599</v>
      </c>
      <c r="E10789" s="11">
        <v>1</v>
      </c>
      <c r="F10789" s="10">
        <v>0.19865386135150601</v>
      </c>
      <c r="G10789" s="11">
        <v>1</v>
      </c>
      <c r="H10789" s="10">
        <v>-0.685101039890881</v>
      </c>
      <c r="I10789" s="11">
        <v>0.76941954228556697</v>
      </c>
      <c r="J10789" s="10">
        <v>-0.73034347087169105</v>
      </c>
      <c r="K10789" s="11">
        <v>0.785927214483085</v>
      </c>
      <c r="L10789" s="10">
        <v>-0.181025744651274</v>
      </c>
      <c r="M10789" s="11">
        <v>0.61304422545791804</v>
      </c>
      <c r="N10789" s="10">
        <v>-0.67554218463642401</v>
      </c>
      <c r="O10789" s="11">
        <v>3.9465167687493898E-2</v>
      </c>
      <c r="P10789" s="10">
        <v>3.8678829535252799</v>
      </c>
      <c r="Q10789" s="13">
        <v>7.1974596147241394E-39</v>
      </c>
    </row>
    <row r="10790" spans="1:17">
      <c r="A10790" t="s">
        <v>21567</v>
      </c>
      <c r="B10790" t="s">
        <v>21568</v>
      </c>
      <c r="C10790">
        <v>2042</v>
      </c>
      <c r="D10790" s="10">
        <v>-0.27820295129271599</v>
      </c>
      <c r="E10790" s="11">
        <v>1</v>
      </c>
      <c r="F10790" s="10">
        <v>-0.47081911269989801</v>
      </c>
      <c r="G10790" s="11">
        <v>0.97748159495311204</v>
      </c>
      <c r="H10790" s="10">
        <v>-0.24174552878541999</v>
      </c>
      <c r="I10790" s="11">
        <v>1</v>
      </c>
      <c r="J10790" s="10">
        <v>-0.42647209883989901</v>
      </c>
      <c r="K10790" s="11">
        <v>0.70741445078298104</v>
      </c>
      <c r="L10790" s="10">
        <v>1.8988433828717499</v>
      </c>
      <c r="M10790" s="13">
        <v>4.4985873895634099E-33</v>
      </c>
      <c r="N10790" s="10">
        <v>1.3333157839293399</v>
      </c>
      <c r="O10790" s="13">
        <v>1.0103964995412199E-16</v>
      </c>
      <c r="P10790" s="10">
        <v>0.90383365038739005</v>
      </c>
      <c r="Q10790" s="13">
        <v>2.3313013288446501E-8</v>
      </c>
    </row>
    <row r="10791" spans="1:17">
      <c r="A10791" t="s">
        <v>21569</v>
      </c>
      <c r="B10791" t="s">
        <v>21570</v>
      </c>
      <c r="C10791">
        <v>6458</v>
      </c>
      <c r="D10791" s="10">
        <v>-6.41119202236022E-3</v>
      </c>
      <c r="E10791" s="11">
        <v>1</v>
      </c>
      <c r="F10791" s="10">
        <v>2.4200775591380199E-2</v>
      </c>
      <c r="G10791" s="11">
        <v>1</v>
      </c>
      <c r="H10791" s="10">
        <v>-5.73543232898579E-2</v>
      </c>
      <c r="I10791" s="11">
        <v>1</v>
      </c>
      <c r="J10791" s="10">
        <v>-9.2887424841623198E-2</v>
      </c>
      <c r="K10791" s="11">
        <v>0.75465461262010203</v>
      </c>
      <c r="L10791" s="10">
        <v>3.1873484052365703E-2</v>
      </c>
      <c r="M10791" s="11">
        <v>0.42140849519085599</v>
      </c>
      <c r="N10791" s="10">
        <v>0.14033631587935499</v>
      </c>
      <c r="O10791" s="13">
        <v>3.51799008034405E-6</v>
      </c>
      <c r="P10791" s="10">
        <v>0.37910937662663402</v>
      </c>
      <c r="Q10791" s="13">
        <v>4.2086145170132201E-38</v>
      </c>
    </row>
    <row r="10792" spans="1:17">
      <c r="A10792" t="s">
        <v>21571</v>
      </c>
      <c r="B10792" t="s">
        <v>21572</v>
      </c>
      <c r="C10792">
        <v>3240</v>
      </c>
      <c r="D10792" s="10">
        <v>0.57207960287641002</v>
      </c>
      <c r="E10792" s="11">
        <v>0.62902338686104198</v>
      </c>
      <c r="F10792" s="10">
        <v>0.61130079634374901</v>
      </c>
      <c r="G10792" s="11">
        <v>0.87265970397230597</v>
      </c>
      <c r="H10792" s="10">
        <v>-3.2052702859201698E-2</v>
      </c>
      <c r="I10792" s="11">
        <v>1</v>
      </c>
      <c r="J10792" s="10">
        <v>-0.69387542266948599</v>
      </c>
      <c r="K10792" s="11">
        <v>0.65667056869587503</v>
      </c>
      <c r="L10792" s="10">
        <v>2.8384236432113501E-2</v>
      </c>
      <c r="M10792" s="11">
        <v>0.48535860299161698</v>
      </c>
      <c r="N10792" s="10">
        <v>-0.1445881276897</v>
      </c>
      <c r="O10792" s="11">
        <v>0.40947549736403899</v>
      </c>
      <c r="P10792" s="10">
        <v>0.15533676045295799</v>
      </c>
      <c r="Q10792" s="11">
        <v>0.29877919068793801</v>
      </c>
    </row>
    <row r="10793" spans="1:17">
      <c r="A10793" t="s">
        <v>21573</v>
      </c>
      <c r="B10793" t="s">
        <v>21574</v>
      </c>
      <c r="C10793">
        <v>3341</v>
      </c>
      <c r="D10793" s="10">
        <v>6.29796209666586E-2</v>
      </c>
      <c r="E10793" s="11">
        <v>1</v>
      </c>
      <c r="F10793" s="10">
        <v>1.4607437246832E-2</v>
      </c>
      <c r="G10793" s="11">
        <v>1</v>
      </c>
      <c r="H10793" s="10">
        <v>5.3432621669766103E-2</v>
      </c>
      <c r="I10793" s="11">
        <v>1</v>
      </c>
      <c r="J10793" s="10">
        <v>-4.3871185278857597E-2</v>
      </c>
      <c r="K10793" s="11">
        <v>1</v>
      </c>
      <c r="L10793" s="10">
        <v>-6.0851466643909599E-2</v>
      </c>
      <c r="M10793" s="11">
        <v>2.4495115082015299E-2</v>
      </c>
      <c r="N10793" s="10">
        <v>-2.21541158913004E-2</v>
      </c>
      <c r="O10793" s="11">
        <v>0.47784815210039699</v>
      </c>
      <c r="P10793" s="10">
        <v>-2.0852250384496399E-2</v>
      </c>
      <c r="Q10793" s="11">
        <v>0.47934618058628398</v>
      </c>
    </row>
    <row r="10794" spans="1:17">
      <c r="A10794" t="s">
        <v>21575</v>
      </c>
      <c r="B10794" t="s">
        <v>21576</v>
      </c>
      <c r="C10794">
        <v>1194</v>
      </c>
      <c r="D10794" s="10">
        <v>-0.54723619497459197</v>
      </c>
      <c r="E10794" s="11">
        <v>0.59991605704198703</v>
      </c>
      <c r="F10794" s="10">
        <v>-0.34305651920688002</v>
      </c>
      <c r="G10794" s="11">
        <v>0.96151697550191695</v>
      </c>
      <c r="H10794" s="10">
        <v>0.34887039191735097</v>
      </c>
      <c r="I10794" s="11">
        <v>0.80775267818038299</v>
      </c>
      <c r="J10794" s="10">
        <v>-0.116500695092841</v>
      </c>
      <c r="K10794" s="11">
        <v>0.88787834875921601</v>
      </c>
      <c r="L10794" s="10">
        <v>-0.22862321660853599</v>
      </c>
      <c r="M10794" s="11">
        <v>0.26405592120500598</v>
      </c>
      <c r="N10794" s="10">
        <v>-0.334741352160428</v>
      </c>
      <c r="O10794" s="11">
        <v>0.131980159505</v>
      </c>
      <c r="P10794" s="10">
        <v>0.87034122145554405</v>
      </c>
      <c r="Q10794" s="11">
        <v>1.30048021997612E-4</v>
      </c>
    </row>
    <row r="10795" spans="1:17">
      <c r="A10795" t="s">
        <v>21577</v>
      </c>
      <c r="B10795" t="s">
        <v>21578</v>
      </c>
      <c r="C10795">
        <v>92</v>
      </c>
      <c r="D10795" s="10">
        <v>0.12096220920781001</v>
      </c>
      <c r="E10795" s="11">
        <v>0.97552701232231098</v>
      </c>
      <c r="F10795" s="10">
        <v>7.4540892896527794E-2</v>
      </c>
      <c r="G10795" s="11">
        <v>1</v>
      </c>
      <c r="H10795" s="10">
        <v>-9.5958640367615505E-2</v>
      </c>
      <c r="I10795" s="11">
        <v>1</v>
      </c>
      <c r="J10795" s="10">
        <v>-0.37214734892499002</v>
      </c>
      <c r="K10795" s="11">
        <v>0.94839010082349495</v>
      </c>
      <c r="L10795" s="10">
        <v>-0.70595359275070102</v>
      </c>
      <c r="M10795" s="11">
        <v>2.7144751557251299E-2</v>
      </c>
      <c r="N10795" s="10">
        <v>-0.27721111787375702</v>
      </c>
      <c r="O10795" s="11">
        <v>0.24525638960837301</v>
      </c>
      <c r="P10795" s="10">
        <v>-0.70390112168378005</v>
      </c>
      <c r="Q10795" s="11">
        <v>1.7891074768721E-2</v>
      </c>
    </row>
    <row r="10796" spans="1:17">
      <c r="A10796" t="s">
        <v>21579</v>
      </c>
      <c r="B10796" t="s">
        <v>21580</v>
      </c>
      <c r="C10796">
        <v>1565</v>
      </c>
      <c r="D10796" s="10">
        <v>-0.137573988987026</v>
      </c>
      <c r="E10796" s="11">
        <v>1</v>
      </c>
      <c r="F10796" s="10">
        <v>6.8534049033653996E-2</v>
      </c>
      <c r="G10796" s="11">
        <v>1</v>
      </c>
      <c r="H10796" s="10">
        <v>6.2990329565860398E-2</v>
      </c>
      <c r="I10796" s="11">
        <v>1</v>
      </c>
      <c r="J10796" s="10">
        <v>3.06593241155982E-3</v>
      </c>
      <c r="K10796" s="11">
        <v>1</v>
      </c>
      <c r="L10796" s="10">
        <v>0.130077826653345</v>
      </c>
      <c r="M10796" s="11">
        <v>1.55651427250958E-3</v>
      </c>
      <c r="N10796" s="10">
        <v>0.35218263312807402</v>
      </c>
      <c r="O10796" s="13">
        <v>2.7333340724915102E-19</v>
      </c>
      <c r="P10796" s="10">
        <v>0.229019048253784</v>
      </c>
      <c r="Q10796" s="13">
        <v>6.5458170887688402E-9</v>
      </c>
    </row>
    <row r="10797" spans="1:17">
      <c r="A10797" t="s">
        <v>21581</v>
      </c>
      <c r="B10797" t="s">
        <v>21582</v>
      </c>
      <c r="C10797">
        <v>4951</v>
      </c>
      <c r="D10797" s="10">
        <v>-8.7343625466213104E-2</v>
      </c>
      <c r="E10797" s="11">
        <v>1</v>
      </c>
      <c r="F10797" s="10">
        <v>-3.0638769956552198E-2</v>
      </c>
      <c r="G10797" s="11">
        <v>1</v>
      </c>
      <c r="H10797" s="10">
        <v>1.25528259883151E-2</v>
      </c>
      <c r="I10797" s="11">
        <v>1</v>
      </c>
      <c r="J10797" s="10">
        <v>-4.8896353394072299E-2</v>
      </c>
      <c r="K10797" s="11">
        <v>1</v>
      </c>
      <c r="L10797" s="10">
        <v>-0.177612832338301</v>
      </c>
      <c r="M10797" s="13">
        <v>3.1516743679159002E-8</v>
      </c>
      <c r="N10797" s="10">
        <v>-0.24070687947973499</v>
      </c>
      <c r="O10797" s="13">
        <v>2.4764098089679999E-14</v>
      </c>
      <c r="P10797" s="10">
        <v>-0.14280310746188599</v>
      </c>
      <c r="Q10797" s="13">
        <v>8.0686389677155994E-6</v>
      </c>
    </row>
    <row r="10798" spans="1:17">
      <c r="A10798" t="s">
        <v>21583</v>
      </c>
      <c r="B10798" t="s">
        <v>21584</v>
      </c>
      <c r="C10798">
        <v>1823</v>
      </c>
      <c r="D10798" s="10">
        <v>5.7003358416405699E-2</v>
      </c>
      <c r="E10798" s="11">
        <v>0.85654047276837297</v>
      </c>
      <c r="F10798" s="10">
        <v>0.25353372820127401</v>
      </c>
      <c r="G10798" s="11">
        <v>0.92019973389443199</v>
      </c>
      <c r="H10798" s="10">
        <v>-9.9812337551716101E-3</v>
      </c>
      <c r="I10798" s="11">
        <v>0.88593685930940402</v>
      </c>
      <c r="J10798" s="10">
        <v>5.67804894379366E-2</v>
      </c>
      <c r="K10798" s="11">
        <v>1</v>
      </c>
      <c r="L10798" s="10">
        <v>1.7540402086996899E-2</v>
      </c>
      <c r="M10798" s="11">
        <v>1</v>
      </c>
      <c r="N10798" s="10">
        <v>0.32696131879669599</v>
      </c>
      <c r="O10798" s="11">
        <v>1.9433607585898901E-2</v>
      </c>
      <c r="P10798" s="10">
        <v>1.0880403596247501</v>
      </c>
      <c r="Q10798" s="13">
        <v>8.7481314841503796E-17</v>
      </c>
    </row>
    <row r="10799" spans="1:17">
      <c r="A10799" t="s">
        <v>21585</v>
      </c>
      <c r="B10799" t="s">
        <v>21586</v>
      </c>
      <c r="C10799">
        <v>3533</v>
      </c>
      <c r="D10799" s="10">
        <v>0.32593570591566301</v>
      </c>
      <c r="E10799" s="11">
        <v>0.775526052254632</v>
      </c>
      <c r="F10799" s="10">
        <v>0.237355897726547</v>
      </c>
      <c r="G10799" s="11">
        <v>0.95909102263433299</v>
      </c>
      <c r="H10799" s="10">
        <v>0.132304760611726</v>
      </c>
      <c r="I10799" s="11">
        <v>0.82228953717617204</v>
      </c>
      <c r="J10799" s="10">
        <v>0.28623229738006201</v>
      </c>
      <c r="K10799" s="11">
        <v>0.76607617560762298</v>
      </c>
      <c r="L10799" s="10">
        <v>0.63019972245808598</v>
      </c>
      <c r="M10799" s="13">
        <v>5.3233238225823802E-7</v>
      </c>
      <c r="N10799" s="10">
        <v>1.11363690096865</v>
      </c>
      <c r="O10799" s="13">
        <v>8.6965560878869301E-20</v>
      </c>
      <c r="P10799" s="10">
        <v>1.33649622073465</v>
      </c>
      <c r="Q10799" s="13">
        <v>1.2145523344866899E-28</v>
      </c>
    </row>
    <row r="10800" spans="1:17">
      <c r="A10800" t="s">
        <v>21587</v>
      </c>
      <c r="B10800" t="s">
        <v>21588</v>
      </c>
      <c r="C10800">
        <v>5156</v>
      </c>
      <c r="D10800" s="10">
        <v>2.0040572176504699E-2</v>
      </c>
      <c r="E10800" s="11">
        <v>1</v>
      </c>
      <c r="F10800" s="10">
        <v>4.6851923709929501E-2</v>
      </c>
      <c r="G10800" s="11">
        <v>1</v>
      </c>
      <c r="H10800" s="10">
        <v>-1.52963673821714E-2</v>
      </c>
      <c r="I10800" s="11">
        <v>1</v>
      </c>
      <c r="J10800" s="10">
        <v>3.2267426548835002E-3</v>
      </c>
      <c r="K10800" s="11">
        <v>1</v>
      </c>
      <c r="L10800" s="10">
        <v>8.2716366689608405E-3</v>
      </c>
      <c r="M10800" s="11">
        <v>0.71808056585515101</v>
      </c>
      <c r="N10800" s="10">
        <v>-5.9869650157092801E-2</v>
      </c>
      <c r="O10800" s="11">
        <v>4.5637606673632099E-2</v>
      </c>
      <c r="P10800" s="10">
        <v>-0.167214602024022</v>
      </c>
      <c r="Q10800" s="13">
        <v>6.4061231008208897E-10</v>
      </c>
    </row>
    <row r="10801" spans="1:17">
      <c r="A10801" t="s">
        <v>21589</v>
      </c>
      <c r="B10801" t="s">
        <v>21590</v>
      </c>
      <c r="C10801">
        <v>8903</v>
      </c>
      <c r="D10801" s="10">
        <v>-0.202658197708694</v>
      </c>
      <c r="E10801" s="11">
        <v>1</v>
      </c>
      <c r="F10801" s="10">
        <v>-4.2064157179573201E-2</v>
      </c>
      <c r="G10801" s="11">
        <v>1</v>
      </c>
      <c r="H10801" s="10">
        <v>-0.144194123240937</v>
      </c>
      <c r="I10801" s="11">
        <v>1</v>
      </c>
      <c r="J10801" s="10">
        <v>-0.102781075905792</v>
      </c>
      <c r="K10801" s="11">
        <v>0.94813931448345401</v>
      </c>
      <c r="L10801" s="10">
        <v>0.52581783759882095</v>
      </c>
      <c r="M10801" s="13">
        <v>3.3021350330628901E-6</v>
      </c>
      <c r="N10801" s="10">
        <v>-0.89825172506673701</v>
      </c>
      <c r="O10801" s="13">
        <v>2.3372017292397201E-16</v>
      </c>
      <c r="P10801" s="10">
        <v>-1.13916939213214</v>
      </c>
      <c r="Q10801" s="13">
        <v>1.17115973690059E-25</v>
      </c>
    </row>
    <row r="10802" spans="1:17">
      <c r="A10802" t="s">
        <v>21591</v>
      </c>
      <c r="B10802" t="s">
        <v>21592</v>
      </c>
      <c r="C10802">
        <v>15799</v>
      </c>
      <c r="D10802" s="10">
        <v>-2.3974779958360198E-2</v>
      </c>
      <c r="E10802" s="11">
        <v>1</v>
      </c>
      <c r="F10802" s="10">
        <v>7.15853993169296E-3</v>
      </c>
      <c r="G10802" s="11">
        <v>1</v>
      </c>
      <c r="H10802" s="10">
        <v>-1.2216666693665799E-2</v>
      </c>
      <c r="I10802" s="11">
        <v>1</v>
      </c>
      <c r="J10802" s="10">
        <v>-5.2313480698684203E-3</v>
      </c>
      <c r="K10802" s="11">
        <v>1</v>
      </c>
      <c r="L10802" s="10">
        <v>6.9600389320512296E-2</v>
      </c>
      <c r="M10802" s="11">
        <v>5.6725056059642502E-2</v>
      </c>
      <c r="N10802" s="10">
        <v>7.15678561450352E-4</v>
      </c>
      <c r="O10802" s="11">
        <v>1</v>
      </c>
      <c r="P10802" s="10">
        <v>4.1281943369755797E-2</v>
      </c>
      <c r="Q10802" s="11">
        <v>0.35715581074154201</v>
      </c>
    </row>
    <row r="10803" spans="1:17">
      <c r="A10803" t="s">
        <v>21593</v>
      </c>
      <c r="B10803" t="s">
        <v>21594</v>
      </c>
      <c r="C10803">
        <v>7778</v>
      </c>
      <c r="D10803" s="10">
        <v>-4.46946558599138E-2</v>
      </c>
      <c r="E10803" s="11">
        <v>1</v>
      </c>
      <c r="F10803" s="10">
        <v>-5.91263393799044E-2</v>
      </c>
      <c r="G10803" s="11">
        <v>1</v>
      </c>
      <c r="H10803" s="10">
        <v>6.8699072103334993E-2</v>
      </c>
      <c r="I10803" s="11">
        <v>1</v>
      </c>
      <c r="J10803" s="10">
        <v>-5.0288243197664499E-2</v>
      </c>
      <c r="K10803" s="11">
        <v>1</v>
      </c>
      <c r="L10803" s="10">
        <v>0.26445498968790698</v>
      </c>
      <c r="M10803" s="13">
        <v>4.9627898187013901E-9</v>
      </c>
      <c r="N10803" s="10">
        <v>0.243812645808196</v>
      </c>
      <c r="O10803" s="13">
        <v>5.0183690764970901E-8</v>
      </c>
      <c r="P10803" s="10">
        <v>-0.203978173799543</v>
      </c>
      <c r="Q10803" s="13">
        <v>7.0837445425697902E-6</v>
      </c>
    </row>
    <row r="10804" spans="1:17">
      <c r="A10804" t="s">
        <v>21595</v>
      </c>
      <c r="B10804" t="s">
        <v>21596</v>
      </c>
      <c r="C10804">
        <v>584</v>
      </c>
      <c r="D10804" s="10">
        <v>0.16813736045406999</v>
      </c>
      <c r="E10804" s="11">
        <v>0.68654377184664295</v>
      </c>
      <c r="F10804" s="10">
        <v>-2.19065809620841E-3</v>
      </c>
      <c r="G10804" s="11">
        <v>1</v>
      </c>
      <c r="H10804" s="10">
        <v>0.17986651653423999</v>
      </c>
      <c r="I10804" s="11">
        <v>0.78075809076017</v>
      </c>
      <c r="J10804" s="10">
        <v>0.133081555000713</v>
      </c>
      <c r="K10804" s="11">
        <v>0.834435714454966</v>
      </c>
      <c r="L10804" s="10">
        <v>-0.90457104619852102</v>
      </c>
      <c r="M10804" s="13">
        <v>1.97502735382851E-29</v>
      </c>
      <c r="N10804" s="10">
        <v>-1.25608088437058</v>
      </c>
      <c r="O10804" s="13">
        <v>1.24023683617485E-53</v>
      </c>
      <c r="P10804" s="10">
        <v>-0.590413426076694</v>
      </c>
      <c r="Q10804" s="13">
        <v>6.5403387545439199E-14</v>
      </c>
    </row>
    <row r="10805" spans="1:17">
      <c r="A10805" t="s">
        <v>21597</v>
      </c>
      <c r="B10805" t="s">
        <v>21598</v>
      </c>
      <c r="C10805">
        <v>262</v>
      </c>
      <c r="D10805" s="10">
        <v>0.31733268727110497</v>
      </c>
      <c r="E10805" s="11">
        <v>0.40421636641828301</v>
      </c>
      <c r="F10805" s="10">
        <v>-6.1256125718598203E-2</v>
      </c>
      <c r="G10805" s="11">
        <v>1</v>
      </c>
      <c r="H10805" s="10">
        <v>-9.5248680013748394E-2</v>
      </c>
      <c r="I10805" s="11">
        <v>0.87629745373048895</v>
      </c>
      <c r="J10805" s="10">
        <v>0.238609886619772</v>
      </c>
      <c r="K10805" s="11">
        <v>0.62751793502549802</v>
      </c>
      <c r="L10805" s="10">
        <v>-1.3264408845267801</v>
      </c>
      <c r="M10805" s="13">
        <v>2.2786840620833202E-22</v>
      </c>
      <c r="N10805" s="10">
        <v>-1.66927062362564</v>
      </c>
      <c r="O10805" s="13">
        <v>2.54322899650458E-32</v>
      </c>
      <c r="P10805" s="10">
        <v>-0.91109624450671201</v>
      </c>
      <c r="Q10805" s="13">
        <v>2.6980211422510699E-12</v>
      </c>
    </row>
    <row r="10806" spans="1:17">
      <c r="A10806" t="s">
        <v>21599</v>
      </c>
      <c r="B10806" t="s">
        <v>21600</v>
      </c>
      <c r="C10806">
        <v>11567</v>
      </c>
      <c r="D10806" s="10">
        <v>-0.94613786029448499</v>
      </c>
      <c r="E10806" s="11">
        <v>0.50861695372597504</v>
      </c>
      <c r="F10806" s="10">
        <v>-0.323050001434187</v>
      </c>
      <c r="G10806" s="11">
        <v>1</v>
      </c>
      <c r="H10806" s="10">
        <v>-0.352371902973243</v>
      </c>
      <c r="I10806" s="11">
        <v>0.85137955049199499</v>
      </c>
      <c r="J10806" s="10">
        <v>-0.55470518759809595</v>
      </c>
      <c r="K10806" s="11">
        <v>0.672114735535142</v>
      </c>
      <c r="L10806" s="10">
        <v>0.37122804599058001</v>
      </c>
      <c r="M10806" s="11">
        <v>1.6298478362958699E-2</v>
      </c>
      <c r="N10806" s="10">
        <v>0.81815669177736905</v>
      </c>
      <c r="O10806" s="13">
        <v>1.8610574547419802E-8</v>
      </c>
      <c r="P10806" s="10">
        <v>4.1760000420546402E-2</v>
      </c>
      <c r="Q10806" s="11">
        <v>0.79692494482356901</v>
      </c>
    </row>
    <row r="10807" spans="1:17">
      <c r="A10807" t="s">
        <v>21601</v>
      </c>
      <c r="B10807" t="s">
        <v>21602</v>
      </c>
      <c r="C10807">
        <v>6277</v>
      </c>
      <c r="D10807" s="10">
        <v>-0.44803806185142397</v>
      </c>
      <c r="E10807" s="11">
        <v>0.79585461393499501</v>
      </c>
      <c r="F10807" s="10">
        <v>-9.0423602891070404E-2</v>
      </c>
      <c r="G10807" s="11">
        <v>1</v>
      </c>
      <c r="H10807" s="10">
        <v>-0.18484853200972801</v>
      </c>
      <c r="I10807" s="11">
        <v>1</v>
      </c>
      <c r="J10807" s="10">
        <v>-0.233697597421402</v>
      </c>
      <c r="K10807" s="11">
        <v>1</v>
      </c>
      <c r="L10807" s="10">
        <v>0.36590097955654899</v>
      </c>
      <c r="M10807" s="11">
        <v>2.8926172101363602E-4</v>
      </c>
      <c r="N10807" s="10">
        <v>0.80078725693445996</v>
      </c>
      <c r="O10807" s="13">
        <v>5.3640682406576E-17</v>
      </c>
      <c r="P10807" s="10">
        <v>0.180277038911166</v>
      </c>
      <c r="Q10807" s="11">
        <v>8.2688518205887004E-2</v>
      </c>
    </row>
    <row r="10808" spans="1:17">
      <c r="A10808" t="s">
        <v>21603</v>
      </c>
      <c r="B10808" t="s">
        <v>21604</v>
      </c>
      <c r="C10808">
        <v>5140</v>
      </c>
      <c r="D10808" s="10">
        <v>-1.63304251156034</v>
      </c>
      <c r="E10808" s="11">
        <v>0.84174112494833297</v>
      </c>
      <c r="F10808" s="10">
        <v>-0.122008197879505</v>
      </c>
      <c r="G10808" s="11">
        <v>1</v>
      </c>
      <c r="H10808" s="10">
        <v>0.57244285436930298</v>
      </c>
      <c r="I10808" s="11">
        <v>1</v>
      </c>
      <c r="J10808" s="10">
        <v>9.6298627205217896E-2</v>
      </c>
      <c r="K10808" s="11">
        <v>1</v>
      </c>
      <c r="L10808" s="10">
        <v>0.35949424956951798</v>
      </c>
      <c r="M10808" s="11">
        <v>0.48166735455415899</v>
      </c>
      <c r="N10808" s="10">
        <v>0.155480425395633</v>
      </c>
      <c r="O10808" s="11">
        <v>0.45062296823771397</v>
      </c>
      <c r="P10808" s="10">
        <v>-5.5677893222192597E-2</v>
      </c>
      <c r="Q10808" s="11">
        <v>0.47712401649595199</v>
      </c>
    </row>
    <row r="10809" spans="1:17">
      <c r="A10809" t="s">
        <v>21605</v>
      </c>
      <c r="B10809" t="s">
        <v>21606</v>
      </c>
      <c r="C10809">
        <v>4854</v>
      </c>
      <c r="D10809" s="10">
        <v>5.1107743299368298E-2</v>
      </c>
      <c r="E10809" s="11">
        <v>1</v>
      </c>
      <c r="F10809" s="10">
        <v>3.14468974136611E-2</v>
      </c>
      <c r="G10809" s="11">
        <v>1</v>
      </c>
      <c r="H10809" s="10">
        <v>-6.6820464357768006E-2</v>
      </c>
      <c r="I10809" s="11">
        <v>0.97855918294425903</v>
      </c>
      <c r="J10809" s="10">
        <v>4.3326312020789098E-2</v>
      </c>
      <c r="K10809" s="11">
        <v>0.94279349595092399</v>
      </c>
      <c r="L10809" s="10">
        <v>-0.11619068128053101</v>
      </c>
      <c r="M10809" s="13">
        <v>5.3323452525242304E-6</v>
      </c>
      <c r="N10809" s="10">
        <v>-0.11774339658355</v>
      </c>
      <c r="O10809" s="13">
        <v>2.9043344130802598E-6</v>
      </c>
      <c r="P10809" s="10">
        <v>-5.6170766872080599E-2</v>
      </c>
      <c r="Q10809" s="11">
        <v>3.1893604520306602E-2</v>
      </c>
    </row>
    <row r="10810" spans="1:17">
      <c r="A10810" t="s">
        <v>21607</v>
      </c>
      <c r="B10810" t="s">
        <v>21608</v>
      </c>
      <c r="C10810">
        <v>5042</v>
      </c>
      <c r="D10810" s="10">
        <v>-7.3243293559613995E-2</v>
      </c>
      <c r="E10810" s="11">
        <v>1</v>
      </c>
      <c r="F10810" s="10">
        <v>-4.2741397189379297E-2</v>
      </c>
      <c r="G10810" s="11">
        <v>1</v>
      </c>
      <c r="H10810" s="10">
        <v>9.3066239301449298E-4</v>
      </c>
      <c r="I10810" s="11">
        <v>1</v>
      </c>
      <c r="J10810" s="10">
        <v>-6.5188065191101305E-2</v>
      </c>
      <c r="K10810" s="11">
        <v>0.72927673748321398</v>
      </c>
      <c r="L10810" s="10">
        <v>0.27230764081372999</v>
      </c>
      <c r="M10810" s="13">
        <v>5.0948529088293499E-26</v>
      </c>
      <c r="N10810" s="10">
        <v>0.109843434302746</v>
      </c>
      <c r="O10810" s="13">
        <v>5.3977338291759401E-5</v>
      </c>
      <c r="P10810" s="10">
        <v>9.3739333231688399E-2</v>
      </c>
      <c r="Q10810" s="11">
        <v>4.8736643669094001E-4</v>
      </c>
    </row>
    <row r="10811" spans="1:17">
      <c r="A10811" t="s">
        <v>21609</v>
      </c>
      <c r="B10811" t="s">
        <v>21610</v>
      </c>
      <c r="C10811">
        <v>10567</v>
      </c>
      <c r="D10811" s="10">
        <v>-5.0062788496140702E-2</v>
      </c>
      <c r="E10811" s="11">
        <v>1</v>
      </c>
      <c r="F10811" s="10">
        <v>-4.6762577065008602E-2</v>
      </c>
      <c r="G10811" s="11">
        <v>1</v>
      </c>
      <c r="H10811" s="10">
        <v>-0.16422183544626001</v>
      </c>
      <c r="I10811" s="11">
        <v>0.61114225786804599</v>
      </c>
      <c r="J10811" s="10">
        <v>-0.14907232502354401</v>
      </c>
      <c r="K10811" s="11">
        <v>0.89633951608718099</v>
      </c>
      <c r="L10811" s="10">
        <v>-0.30579134158064902</v>
      </c>
      <c r="M10811" s="13">
        <v>3.1206382635402102E-13</v>
      </c>
      <c r="N10811" s="10">
        <v>-0.38219049124357002</v>
      </c>
      <c r="O10811" s="13">
        <v>5.6328109280892903E-20</v>
      </c>
      <c r="P10811" s="10">
        <v>-0.12572910963585801</v>
      </c>
      <c r="Q10811" s="11">
        <v>3.2759103690617598E-3</v>
      </c>
    </row>
    <row r="10812" spans="1:17">
      <c r="A10812" t="s">
        <v>21611</v>
      </c>
      <c r="B10812" t="s">
        <v>21612</v>
      </c>
      <c r="C10812">
        <v>10665</v>
      </c>
      <c r="D10812" s="10">
        <v>-0.106433334666119</v>
      </c>
      <c r="E10812" s="11">
        <v>0.88431156787016896</v>
      </c>
      <c r="F10812" s="10">
        <v>-0.243527900894004</v>
      </c>
      <c r="G10812" s="11">
        <v>0.87041260814601795</v>
      </c>
      <c r="H10812" s="10">
        <v>-0.40905477553925801</v>
      </c>
      <c r="I10812" s="11">
        <v>0.42177826418689401</v>
      </c>
      <c r="J10812" s="10">
        <v>-0.45636238155748499</v>
      </c>
      <c r="K10812" s="11">
        <v>0.35393148034740002</v>
      </c>
      <c r="L10812" s="10">
        <v>-0.88187617520652495</v>
      </c>
      <c r="M10812" s="13">
        <v>3.7402008439465798E-19</v>
      </c>
      <c r="N10812" s="10">
        <v>-1.3692750023049001</v>
      </c>
      <c r="O10812" s="13">
        <v>8.8370115766943194E-43</v>
      </c>
      <c r="P10812" s="10">
        <v>-0.31213623972589599</v>
      </c>
      <c r="Q10812" s="11">
        <v>1.42415915471496E-3</v>
      </c>
    </row>
    <row r="10813" spans="1:17">
      <c r="A10813" t="s">
        <v>21613</v>
      </c>
      <c r="B10813" t="s">
        <v>21614</v>
      </c>
      <c r="C10813">
        <v>11559</v>
      </c>
      <c r="D10813" s="10">
        <v>5.6757623367020699E-2</v>
      </c>
      <c r="E10813" s="11">
        <v>1</v>
      </c>
      <c r="F10813" s="10">
        <v>9.1083053371815104E-2</v>
      </c>
      <c r="G10813" s="11">
        <v>1</v>
      </c>
      <c r="H10813" s="10">
        <v>4.9103379293443002E-2</v>
      </c>
      <c r="I10813" s="11">
        <v>1</v>
      </c>
      <c r="J10813" s="10">
        <v>0.18346415734603699</v>
      </c>
      <c r="K10813" s="11">
        <v>0.86290959965994196</v>
      </c>
      <c r="L10813" s="10">
        <v>-0.64617846517583799</v>
      </c>
      <c r="M10813" s="13">
        <v>2.6428895616638301E-34</v>
      </c>
      <c r="N10813" s="10">
        <v>-0.65454309347615203</v>
      </c>
      <c r="O10813" s="13">
        <v>3.6184777840547599E-35</v>
      </c>
      <c r="P10813" s="10">
        <v>-0.44434717463996198</v>
      </c>
      <c r="Q10813" s="13">
        <v>9.1961585292072698E-17</v>
      </c>
    </row>
    <row r="10814" spans="1:17">
      <c r="A10814" t="s">
        <v>21615</v>
      </c>
      <c r="B10814" t="s">
        <v>21616</v>
      </c>
      <c r="C10814">
        <v>4154</v>
      </c>
      <c r="D10814" s="10">
        <v>-2.931488363869E-2</v>
      </c>
      <c r="E10814" s="11">
        <v>1</v>
      </c>
      <c r="F10814" s="10">
        <v>1.94758753061775E-3</v>
      </c>
      <c r="G10814" s="11">
        <v>1</v>
      </c>
      <c r="H10814" s="10">
        <v>-6.2355999029446796E-3</v>
      </c>
      <c r="I10814" s="11">
        <v>1</v>
      </c>
      <c r="J10814" s="10">
        <v>-0.10695984482125399</v>
      </c>
      <c r="K10814" s="11">
        <v>1</v>
      </c>
      <c r="L10814" s="10">
        <v>0.41833933117727201</v>
      </c>
      <c r="M10814" s="13">
        <v>1.4103353812615099E-33</v>
      </c>
      <c r="N10814" s="10">
        <v>0.73016199424642603</v>
      </c>
      <c r="O10814" s="13">
        <v>1.63885923333488E-99</v>
      </c>
      <c r="P10814" s="10">
        <v>0.31215336685691902</v>
      </c>
      <c r="Q10814" s="13">
        <v>2.6084030241777302E-19</v>
      </c>
    </row>
    <row r="10815" spans="1:17">
      <c r="A10815" t="s">
        <v>21617</v>
      </c>
      <c r="B10815" t="s">
        <v>21618</v>
      </c>
      <c r="C10815">
        <v>7516</v>
      </c>
      <c r="D10815" s="10">
        <v>-1.4799976347372699E-2</v>
      </c>
      <c r="E10815" s="11">
        <v>1</v>
      </c>
      <c r="F10815" s="10">
        <v>6.0912439853831102E-2</v>
      </c>
      <c r="G10815" s="11">
        <v>1</v>
      </c>
      <c r="H10815" s="10">
        <v>6.1796961134488397E-2</v>
      </c>
      <c r="I10815" s="11">
        <v>0.83396874379368602</v>
      </c>
      <c r="J10815" s="10">
        <v>6.8950560084253099E-2</v>
      </c>
      <c r="K10815" s="11">
        <v>0.74077718950826899</v>
      </c>
      <c r="L10815" s="10">
        <v>-9.2663948675967195E-2</v>
      </c>
      <c r="M10815" s="11">
        <v>1.44021433202835E-2</v>
      </c>
      <c r="N10815" s="10">
        <v>-9.5539848769028296E-2</v>
      </c>
      <c r="O10815" s="11">
        <v>1.25183775915914E-2</v>
      </c>
      <c r="P10815" s="10">
        <v>-0.22688737257178401</v>
      </c>
      <c r="Q10815" s="13">
        <v>8.2758154431548996E-10</v>
      </c>
    </row>
    <row r="10816" spans="1:17">
      <c r="A10816" t="s">
        <v>21619</v>
      </c>
      <c r="B10816" t="s">
        <v>21620</v>
      </c>
      <c r="C10816">
        <v>4505</v>
      </c>
      <c r="D10816" s="10">
        <v>6.9352657933985703E-3</v>
      </c>
      <c r="E10816" s="11">
        <v>1</v>
      </c>
      <c r="F10816" s="10">
        <v>-4.1565261091171101E-3</v>
      </c>
      <c r="G10816" s="11">
        <v>1</v>
      </c>
      <c r="H10816" s="10">
        <v>0.100423523549307</v>
      </c>
      <c r="I10816" s="11">
        <v>0.598720130349225</v>
      </c>
      <c r="J10816" s="10">
        <v>8.20873638845694E-2</v>
      </c>
      <c r="K10816" s="11">
        <v>0.99729603773303599</v>
      </c>
      <c r="L10816" s="10">
        <v>0.105462364961425</v>
      </c>
      <c r="M10816" s="11">
        <v>2.5425987579510702E-4</v>
      </c>
      <c r="N10816" s="10">
        <v>4.5763931481158503E-2</v>
      </c>
      <c r="O10816" s="11">
        <v>0.11339757654603801</v>
      </c>
      <c r="P10816" s="10">
        <v>-6.5459937652938296E-2</v>
      </c>
      <c r="Q10816" s="11">
        <v>3.2861963596494202E-2</v>
      </c>
    </row>
    <row r="10817" spans="1:17">
      <c r="A10817" t="s">
        <v>21621</v>
      </c>
      <c r="B10817" t="s">
        <v>21622</v>
      </c>
      <c r="C10817">
        <v>15689</v>
      </c>
      <c r="D10817" s="10">
        <v>9.3238394836020602E-2</v>
      </c>
      <c r="E10817" s="11">
        <v>1</v>
      </c>
      <c r="F10817" s="10">
        <v>0.165550748724306</v>
      </c>
      <c r="G10817" s="11">
        <v>1</v>
      </c>
      <c r="H10817" s="10">
        <v>5.2581258486785201E-2</v>
      </c>
      <c r="I10817" s="11">
        <v>1</v>
      </c>
      <c r="J10817" s="10">
        <v>0.25781382769234101</v>
      </c>
      <c r="K10817" s="11">
        <v>0.44817073861659801</v>
      </c>
      <c r="L10817" s="10">
        <v>-0.294190892322646</v>
      </c>
      <c r="M10817" s="13">
        <v>5.7745142704690801E-5</v>
      </c>
      <c r="N10817" s="10">
        <v>-0.96243691231652395</v>
      </c>
      <c r="O10817" s="13">
        <v>4.9377021071226201E-41</v>
      </c>
      <c r="P10817" s="10">
        <v>-0.93679579536329105</v>
      </c>
      <c r="Q10817" s="13">
        <v>2.90031421795027E-39</v>
      </c>
    </row>
    <row r="10818" spans="1:17">
      <c r="A10818" t="s">
        <v>21623</v>
      </c>
      <c r="B10818" t="s">
        <v>21624</v>
      </c>
      <c r="C10818">
        <v>4612</v>
      </c>
      <c r="D10818" s="10">
        <v>0.10047303329579101</v>
      </c>
      <c r="E10818" s="11">
        <v>1</v>
      </c>
      <c r="F10818" s="10">
        <v>4.3138068983635799E-2</v>
      </c>
      <c r="G10818" s="11">
        <v>1</v>
      </c>
      <c r="H10818" s="10">
        <v>-0.108367132753801</v>
      </c>
      <c r="I10818" s="11">
        <v>1</v>
      </c>
      <c r="J10818" s="10">
        <v>0.113009955686559</v>
      </c>
      <c r="K10818" s="11">
        <v>1</v>
      </c>
      <c r="L10818" s="10">
        <v>-0.54451258436985095</v>
      </c>
      <c r="M10818" s="13">
        <v>4.0385495919673297E-30</v>
      </c>
      <c r="N10818" s="10">
        <v>-1.00309455043823</v>
      </c>
      <c r="O10818" s="13">
        <v>1.048219986303E-96</v>
      </c>
      <c r="P10818" s="10">
        <v>-0.61703919930530804</v>
      </c>
      <c r="Q10818" s="13">
        <v>2.7625411969961502E-38</v>
      </c>
    </row>
    <row r="10819" spans="1:17">
      <c r="A10819" t="s">
        <v>21625</v>
      </c>
      <c r="B10819" t="s">
        <v>21626</v>
      </c>
      <c r="C10819">
        <v>13114</v>
      </c>
      <c r="D10819" s="10">
        <v>-7.0722775297237098E-2</v>
      </c>
      <c r="E10819" s="11">
        <v>1</v>
      </c>
      <c r="F10819" s="10">
        <v>-7.1995205823817104E-2</v>
      </c>
      <c r="G10819" s="11">
        <v>1</v>
      </c>
      <c r="H10819" s="10">
        <v>-9.3378121127115299E-2</v>
      </c>
      <c r="I10819" s="11">
        <v>0.76055930391404303</v>
      </c>
      <c r="J10819" s="10">
        <v>-3.8008966793119603E-2</v>
      </c>
      <c r="K10819" s="11">
        <v>0.96755465111266004</v>
      </c>
      <c r="L10819" s="10">
        <v>-0.153211669005688</v>
      </c>
      <c r="M10819" s="13">
        <v>3.01150422070757E-5</v>
      </c>
      <c r="N10819" s="10">
        <v>-0.38089879102358598</v>
      </c>
      <c r="O10819" s="13">
        <v>1.45480023627167E-27</v>
      </c>
      <c r="P10819" s="10">
        <v>-0.208311329223276</v>
      </c>
      <c r="Q10819" s="13">
        <v>2.8257997392682301E-9</v>
      </c>
    </row>
    <row r="10820" spans="1:17">
      <c r="A10820" t="s">
        <v>21627</v>
      </c>
      <c r="B10820" t="s">
        <v>21628</v>
      </c>
      <c r="C10820">
        <v>7934</v>
      </c>
      <c r="D10820" s="10">
        <v>4.3330771127805597E-2</v>
      </c>
      <c r="E10820" s="11">
        <v>1</v>
      </c>
      <c r="F10820" s="10">
        <v>3.1133557596747598E-2</v>
      </c>
      <c r="G10820" s="11">
        <v>1</v>
      </c>
      <c r="H10820" s="10">
        <v>1.2206059759741401E-3</v>
      </c>
      <c r="I10820" s="11">
        <v>1</v>
      </c>
      <c r="J10820" s="10">
        <v>9.3129217260882594E-2</v>
      </c>
      <c r="K10820" s="11">
        <v>0.53701489187700702</v>
      </c>
      <c r="L10820" s="10">
        <v>0.115960873735348</v>
      </c>
      <c r="M10820" s="11">
        <v>2.1701406789808599E-3</v>
      </c>
      <c r="N10820" s="10">
        <v>0.284388817660153</v>
      </c>
      <c r="O10820" s="13">
        <v>3.9528227543690301E-15</v>
      </c>
      <c r="P10820" s="10">
        <v>0.422962637538152</v>
      </c>
      <c r="Q10820" s="13">
        <v>1.16368158331071E-32</v>
      </c>
    </row>
    <row r="10821" spans="1:17">
      <c r="A10821" t="s">
        <v>21629</v>
      </c>
      <c r="B10821" t="s">
        <v>21630</v>
      </c>
      <c r="C10821">
        <v>2990</v>
      </c>
      <c r="D10821" s="10">
        <v>-0.17228733400961699</v>
      </c>
      <c r="E10821" s="11">
        <v>0.88431156787016896</v>
      </c>
      <c r="F10821" s="10">
        <v>-0.16722935683314799</v>
      </c>
      <c r="G10821" s="11">
        <v>0.93916800324526895</v>
      </c>
      <c r="H10821" s="10">
        <v>-0.132564347744586</v>
      </c>
      <c r="I10821" s="11">
        <v>0.94695628655187303</v>
      </c>
      <c r="J10821" s="10">
        <v>-0.37782045687867999</v>
      </c>
      <c r="K10821" s="11">
        <v>0.47629450854675098</v>
      </c>
      <c r="L10821" s="10">
        <v>0.11553478252659</v>
      </c>
      <c r="M10821" s="11">
        <v>0.27067980617105197</v>
      </c>
      <c r="N10821" s="10">
        <v>1.2445256218991401</v>
      </c>
      <c r="O10821" s="13">
        <v>8.6063844278696601E-41</v>
      </c>
      <c r="P10821" s="10">
        <v>1.45794539443445</v>
      </c>
      <c r="Q10821" s="13">
        <v>1.84581594308681E-56</v>
      </c>
    </row>
    <row r="10822" spans="1:17">
      <c r="A10822" t="s">
        <v>21631</v>
      </c>
      <c r="B10822" t="s">
        <v>21632</v>
      </c>
      <c r="C10822">
        <v>3412</v>
      </c>
      <c r="D10822" s="10">
        <v>-5.4882773676846901E-2</v>
      </c>
      <c r="E10822" s="11">
        <v>1</v>
      </c>
      <c r="F10822" s="10">
        <v>9.6349401688028705E-2</v>
      </c>
      <c r="G10822" s="11">
        <v>1</v>
      </c>
      <c r="H10822" s="10">
        <v>0.103935642641497</v>
      </c>
      <c r="I10822" s="11">
        <v>1</v>
      </c>
      <c r="J10822" s="10">
        <v>-0.116579528066417</v>
      </c>
      <c r="K10822" s="11">
        <v>0.82425032191572001</v>
      </c>
      <c r="L10822" s="10">
        <v>0.35695821443554898</v>
      </c>
      <c r="M10822" s="13">
        <v>1.1880949319685501E-13</v>
      </c>
      <c r="N10822" s="10">
        <v>0.90598818024709604</v>
      </c>
      <c r="O10822" s="13">
        <v>5.4676341497131E-81</v>
      </c>
      <c r="P10822" s="10">
        <v>0.42397348940801699</v>
      </c>
      <c r="Q10822" s="13">
        <v>9.4749264199046605E-19</v>
      </c>
    </row>
    <row r="10823" spans="1:17">
      <c r="A10823" t="s">
        <v>21633</v>
      </c>
      <c r="B10823" t="s">
        <v>21634</v>
      </c>
      <c r="C10823">
        <v>2841</v>
      </c>
      <c r="D10823" s="10">
        <v>-1.5542697370871801</v>
      </c>
      <c r="E10823" s="11">
        <v>0.39425499691423899</v>
      </c>
      <c r="F10823" s="10">
        <v>-0.86755975190853896</v>
      </c>
      <c r="G10823" s="11">
        <v>1</v>
      </c>
      <c r="H10823" s="10">
        <v>-1.3544944022960701</v>
      </c>
      <c r="I10823" s="11">
        <v>1</v>
      </c>
      <c r="J10823" s="10">
        <v>-2.69477968986511</v>
      </c>
      <c r="K10823" s="11">
        <v>5.8239173198361097E-2</v>
      </c>
      <c r="L10823" s="10">
        <v>-0.239466687672309</v>
      </c>
      <c r="M10823" s="11">
        <v>0.34549485221661402</v>
      </c>
      <c r="N10823" s="10">
        <v>1.62787296692255</v>
      </c>
      <c r="O10823" s="11">
        <v>5.3914599675316697E-4</v>
      </c>
      <c r="P10823" s="10">
        <v>0.79245071873566397</v>
      </c>
      <c r="Q10823" s="11">
        <v>8.3383890734741797E-2</v>
      </c>
    </row>
    <row r="10824" spans="1:17">
      <c r="A10824" t="s">
        <v>21635</v>
      </c>
      <c r="B10824" t="s">
        <v>21636</v>
      </c>
      <c r="C10824">
        <v>6933</v>
      </c>
      <c r="D10824" s="10">
        <v>-1.05637704772732E-2</v>
      </c>
      <c r="E10824" s="11">
        <v>1</v>
      </c>
      <c r="F10824" s="10">
        <v>-9.3867802969643394E-2</v>
      </c>
      <c r="G10824" s="11">
        <v>0.93398412805632003</v>
      </c>
      <c r="H10824" s="10">
        <v>-0.15416290246724099</v>
      </c>
      <c r="I10824" s="11">
        <v>0.43838560954559902</v>
      </c>
      <c r="J10824" s="10">
        <v>-1.0580886580289699E-2</v>
      </c>
      <c r="K10824" s="11">
        <v>1</v>
      </c>
      <c r="L10824" s="10">
        <v>-1.9610935876874999E-2</v>
      </c>
      <c r="M10824" s="11">
        <v>0.653603995608382</v>
      </c>
      <c r="N10824" s="10">
        <v>-1.63676444247754E-2</v>
      </c>
      <c r="O10824" s="11">
        <v>0.76072559933313899</v>
      </c>
      <c r="P10824" s="10">
        <v>0.14440795462443301</v>
      </c>
      <c r="Q10824" s="13">
        <v>1.8528222374369999E-6</v>
      </c>
    </row>
    <row r="10825" spans="1:17">
      <c r="A10825" t="s">
        <v>21637</v>
      </c>
      <c r="B10825" t="s">
        <v>21638</v>
      </c>
      <c r="C10825">
        <v>5524</v>
      </c>
      <c r="D10825" s="10">
        <v>-1.8071158950656301E-2</v>
      </c>
      <c r="E10825" s="11">
        <v>1</v>
      </c>
      <c r="F10825" s="10">
        <v>-4.2136825666530799E-2</v>
      </c>
      <c r="G10825" s="11">
        <v>1</v>
      </c>
      <c r="H10825" s="10">
        <v>-1.55090800460629E-2</v>
      </c>
      <c r="I10825" s="11">
        <v>1</v>
      </c>
      <c r="J10825" s="10">
        <v>8.8826484199088798E-2</v>
      </c>
      <c r="K10825" s="11">
        <v>0.83926362258694698</v>
      </c>
      <c r="L10825" s="10">
        <v>-0.148240768011876</v>
      </c>
      <c r="M10825" s="11">
        <v>2.0776976301558101E-4</v>
      </c>
      <c r="N10825" s="10">
        <v>-0.24181592755068301</v>
      </c>
      <c r="O10825" s="13">
        <v>1.06438429361326E-9</v>
      </c>
      <c r="P10825" s="10">
        <v>-0.13254080285668601</v>
      </c>
      <c r="Q10825" s="11">
        <v>9.1684713636239602E-4</v>
      </c>
    </row>
    <row r="10826" spans="1:17">
      <c r="A10826" t="s">
        <v>21639</v>
      </c>
      <c r="B10826" t="s">
        <v>21640</v>
      </c>
      <c r="C10826">
        <v>6713</v>
      </c>
      <c r="D10826" s="10">
        <v>-7.1257601461766802E-3</v>
      </c>
      <c r="E10826" s="11">
        <v>1</v>
      </c>
      <c r="F10826" s="10">
        <v>-5.8832086862403103E-3</v>
      </c>
      <c r="G10826" s="11">
        <v>1</v>
      </c>
      <c r="H10826" s="10">
        <v>-5.8446244087763499E-2</v>
      </c>
      <c r="I10826" s="11">
        <v>1</v>
      </c>
      <c r="J10826" s="10">
        <v>1.36730163291081E-2</v>
      </c>
      <c r="K10826" s="11">
        <v>1</v>
      </c>
      <c r="L10826" s="10">
        <v>-0.139808700076228</v>
      </c>
      <c r="M10826" s="13">
        <v>8.4481667081830997E-5</v>
      </c>
      <c r="N10826" s="10">
        <v>-0.108967150466648</v>
      </c>
      <c r="O10826" s="11">
        <v>2.25401498696352E-3</v>
      </c>
      <c r="P10826" s="10">
        <v>-2.4923511100754001E-2</v>
      </c>
      <c r="Q10826" s="11">
        <v>0.55971334717014698</v>
      </c>
    </row>
    <row r="10827" spans="1:17">
      <c r="A10827" t="s">
        <v>21641</v>
      </c>
      <c r="B10827" t="s">
        <v>21642</v>
      </c>
      <c r="C10827">
        <v>6978</v>
      </c>
      <c r="D10827" s="10">
        <v>5.3792281611338102E-2</v>
      </c>
      <c r="E10827" s="11">
        <v>1</v>
      </c>
      <c r="F10827" s="10">
        <v>9.2773906043692594E-2</v>
      </c>
      <c r="G10827" s="11">
        <v>1</v>
      </c>
      <c r="H10827" s="10">
        <v>7.3987408505041E-2</v>
      </c>
      <c r="I10827" s="11">
        <v>1</v>
      </c>
      <c r="J10827" s="10">
        <v>0.148966778005861</v>
      </c>
      <c r="K10827" s="11">
        <v>0.65771353568874402</v>
      </c>
      <c r="L10827" s="10">
        <v>-0.46885817888075398</v>
      </c>
      <c r="M10827" s="13">
        <v>1.69303568917458E-36</v>
      </c>
      <c r="N10827" s="10">
        <v>-0.45463360623319199</v>
      </c>
      <c r="O10827" s="13">
        <v>2.4246175341375799E-34</v>
      </c>
      <c r="P10827" s="10">
        <v>-0.27780523468583102</v>
      </c>
      <c r="Q10827" s="13">
        <v>6.1591571347506299E-14</v>
      </c>
    </row>
    <row r="10828" spans="1:17">
      <c r="A10828" t="s">
        <v>21643</v>
      </c>
      <c r="B10828" t="s">
        <v>21644</v>
      </c>
      <c r="C10828">
        <v>11143</v>
      </c>
      <c r="D10828" s="10">
        <v>9.5686744026447695E-2</v>
      </c>
      <c r="E10828" s="11">
        <v>1</v>
      </c>
      <c r="F10828" s="10">
        <v>3.66029455396562E-2</v>
      </c>
      <c r="G10828" s="11">
        <v>1</v>
      </c>
      <c r="H10828" s="10">
        <v>-2.7761639241456599E-2</v>
      </c>
      <c r="I10828" s="11">
        <v>1</v>
      </c>
      <c r="J10828" s="10">
        <v>7.0826710776447296E-2</v>
      </c>
      <c r="K10828" s="11">
        <v>1</v>
      </c>
      <c r="L10828" s="10">
        <v>-9.9389066264257794E-2</v>
      </c>
      <c r="M10828" s="11">
        <v>1.6662788727726001E-3</v>
      </c>
      <c r="N10828" s="10">
        <v>-0.189158170190973</v>
      </c>
      <c r="O10828" s="13">
        <v>3.7342059937221099E-10</v>
      </c>
      <c r="P10828" s="10">
        <v>-5.1512419335736401E-2</v>
      </c>
      <c r="Q10828" s="11">
        <v>0.118584742797242</v>
      </c>
    </row>
    <row r="10829" spans="1:17">
      <c r="A10829" t="s">
        <v>21645</v>
      </c>
      <c r="B10829" t="s">
        <v>21646</v>
      </c>
      <c r="C10829">
        <v>10540</v>
      </c>
      <c r="D10829" s="10">
        <v>0.22658372679425801</v>
      </c>
      <c r="E10829" s="11">
        <v>1</v>
      </c>
      <c r="F10829" s="10">
        <v>0.18737194181583799</v>
      </c>
      <c r="G10829" s="11">
        <v>1</v>
      </c>
      <c r="H10829" s="10">
        <v>0.21553391060989699</v>
      </c>
      <c r="I10829" s="11">
        <v>1</v>
      </c>
      <c r="J10829" s="10">
        <v>0.247321249192479</v>
      </c>
      <c r="K10829" s="11">
        <v>1</v>
      </c>
      <c r="L10829" s="10">
        <v>9.2763787784370805E-2</v>
      </c>
      <c r="M10829" s="11">
        <v>8.7129541023037105E-2</v>
      </c>
      <c r="N10829" s="10">
        <v>-1.09938452187329E-2</v>
      </c>
      <c r="O10829" s="11">
        <v>0.99570477647562206</v>
      </c>
      <c r="P10829" s="10">
        <v>-0.18351935314395099</v>
      </c>
      <c r="Q10829" s="11">
        <v>1.09351769315183E-4</v>
      </c>
    </row>
    <row r="10830" spans="1:17">
      <c r="A10830" t="s">
        <v>21647</v>
      </c>
      <c r="B10830" t="s">
        <v>21648</v>
      </c>
      <c r="C10830">
        <v>6089</v>
      </c>
      <c r="D10830" s="10">
        <v>-5.4569428646095E-2</v>
      </c>
      <c r="E10830" s="11">
        <v>1</v>
      </c>
      <c r="F10830" s="10">
        <v>-6.0136440305434899E-2</v>
      </c>
      <c r="G10830" s="11">
        <v>1</v>
      </c>
      <c r="H10830" s="10">
        <v>-1.2590863005939401E-2</v>
      </c>
      <c r="I10830" s="11">
        <v>1</v>
      </c>
      <c r="J10830" s="10">
        <v>0.12103583370635899</v>
      </c>
      <c r="K10830" s="11">
        <v>0.77815315078648395</v>
      </c>
      <c r="L10830" s="10">
        <v>0.17957817333057799</v>
      </c>
      <c r="M10830" s="13">
        <v>1.27025569088883E-5</v>
      </c>
      <c r="N10830" s="10">
        <v>-4.6867166801243997E-2</v>
      </c>
      <c r="O10830" s="11">
        <v>0.33267736804961101</v>
      </c>
      <c r="P10830" s="10">
        <v>-0.20623364524181501</v>
      </c>
      <c r="Q10830" s="13">
        <v>5.9037236785223799E-7</v>
      </c>
    </row>
    <row r="10831" spans="1:17">
      <c r="A10831" t="s">
        <v>21649</v>
      </c>
      <c r="B10831" t="s">
        <v>21650</v>
      </c>
      <c r="C10831">
        <v>3149</v>
      </c>
      <c r="D10831" s="10">
        <v>-1.50228839967728E-2</v>
      </c>
      <c r="E10831" s="11">
        <v>0.94857981122546098</v>
      </c>
      <c r="F10831" s="10">
        <v>0.19675563942767599</v>
      </c>
      <c r="G10831" s="11">
        <v>1</v>
      </c>
      <c r="H10831" s="10">
        <v>9.5068791468815403E-2</v>
      </c>
      <c r="I10831" s="11">
        <v>1</v>
      </c>
      <c r="J10831" s="10">
        <v>-9.5982878413879799E-2</v>
      </c>
      <c r="K10831" s="11">
        <v>1</v>
      </c>
      <c r="L10831" s="10">
        <v>-1.16440739636401</v>
      </c>
      <c r="M10831" s="13">
        <v>5.7069139666655498E-5</v>
      </c>
      <c r="N10831" s="10">
        <v>-1.89409367248882</v>
      </c>
      <c r="O10831" s="13">
        <v>5.92522501211002E-9</v>
      </c>
      <c r="P10831" s="10">
        <v>-1.52986911036739</v>
      </c>
      <c r="Q10831" s="13">
        <v>3.1178905961600301E-7</v>
      </c>
    </row>
    <row r="10832" spans="1:17">
      <c r="A10832" t="s">
        <v>21651</v>
      </c>
      <c r="B10832" t="s">
        <v>21652</v>
      </c>
      <c r="C10832">
        <v>3351</v>
      </c>
      <c r="D10832" s="10">
        <v>-8.9553003838565098E-2</v>
      </c>
      <c r="E10832" s="11">
        <v>0.85155906329116304</v>
      </c>
      <c r="F10832" s="10">
        <v>-0.19597493144171901</v>
      </c>
      <c r="G10832" s="11">
        <v>0.92019973389443199</v>
      </c>
      <c r="H10832" s="10">
        <v>1.62039528576064E-2</v>
      </c>
      <c r="I10832" s="11">
        <v>1</v>
      </c>
      <c r="J10832" s="10">
        <v>-0.116010916294106</v>
      </c>
      <c r="K10832" s="11">
        <v>0.84440606461927104</v>
      </c>
      <c r="L10832" s="10">
        <v>7.7353590774505696E-2</v>
      </c>
      <c r="M10832" s="11">
        <v>0.44761604587991799</v>
      </c>
      <c r="N10832" s="10">
        <v>-0.19875411922622299</v>
      </c>
      <c r="O10832" s="11">
        <v>5.5311256716626497E-2</v>
      </c>
      <c r="P10832" s="10">
        <v>-0.56146615015691004</v>
      </c>
      <c r="Q10832" s="13">
        <v>2.4167307331947901E-7</v>
      </c>
    </row>
    <row r="10833" spans="1:17">
      <c r="A10833" t="s">
        <v>21653</v>
      </c>
      <c r="B10833" t="s">
        <v>21654</v>
      </c>
      <c r="C10833">
        <v>3404</v>
      </c>
      <c r="D10833" s="10">
        <v>4.3297211546106197E-2</v>
      </c>
      <c r="E10833" s="11">
        <v>1</v>
      </c>
      <c r="F10833" s="10">
        <v>1.3823944138763301E-2</v>
      </c>
      <c r="G10833" s="11">
        <v>1</v>
      </c>
      <c r="H10833" s="10">
        <v>-7.0543477334472403E-3</v>
      </c>
      <c r="I10833" s="11">
        <v>1</v>
      </c>
      <c r="J10833" s="10">
        <v>-0.178898046688027</v>
      </c>
      <c r="K10833" s="11">
        <v>1</v>
      </c>
      <c r="L10833" s="10">
        <v>0.86419185965941003</v>
      </c>
      <c r="M10833" s="13">
        <v>1.0261084699088401E-52</v>
      </c>
      <c r="N10833" s="10">
        <v>1.06503198016786</v>
      </c>
      <c r="O10833" s="13">
        <v>3.9371163612871102E-79</v>
      </c>
      <c r="P10833" s="10">
        <v>0.95563098719005102</v>
      </c>
      <c r="Q10833" s="13">
        <v>1.81143653398778E-64</v>
      </c>
    </row>
    <row r="10834" spans="1:17">
      <c r="A10834" t="s">
        <v>21655</v>
      </c>
      <c r="B10834" t="s">
        <v>21656</v>
      </c>
      <c r="C10834">
        <v>1854</v>
      </c>
      <c r="D10834" s="10">
        <v>0.103669830473631</v>
      </c>
      <c r="E10834" s="11">
        <v>0.88318432431810201</v>
      </c>
      <c r="F10834" s="10">
        <v>0.33468965021418801</v>
      </c>
      <c r="G10834" s="11">
        <v>0.692216992445159</v>
      </c>
      <c r="H10834" s="10">
        <v>0.14025785147331599</v>
      </c>
      <c r="I10834" s="11">
        <v>0.76917805373035497</v>
      </c>
      <c r="J10834" s="10">
        <v>0.32899167716455502</v>
      </c>
      <c r="K10834" s="11">
        <v>0.623723052175293</v>
      </c>
      <c r="L10834" s="10">
        <v>3.7089291824246397E-2</v>
      </c>
      <c r="M10834" s="11">
        <v>0.64433151835048097</v>
      </c>
      <c r="N10834" s="10">
        <v>-6.4796262355065901E-2</v>
      </c>
      <c r="O10834" s="11">
        <v>0.57077152358092498</v>
      </c>
      <c r="P10834" s="10">
        <v>-0.78859546457511998</v>
      </c>
      <c r="Q10834" s="13">
        <v>1.11320014664969E-16</v>
      </c>
    </row>
    <row r="10835" spans="1:17">
      <c r="A10835" t="s">
        <v>21657</v>
      </c>
      <c r="B10835" t="s">
        <v>21658</v>
      </c>
      <c r="C10835">
        <v>2787</v>
      </c>
      <c r="D10835" s="10">
        <v>-0.126207733895041</v>
      </c>
      <c r="E10835" s="11">
        <v>1</v>
      </c>
      <c r="F10835" s="10">
        <v>2.0699371988735799E-2</v>
      </c>
      <c r="G10835" s="11">
        <v>1</v>
      </c>
      <c r="H10835" s="10">
        <v>0.162212604092108</v>
      </c>
      <c r="I10835" s="11">
        <v>0.97530775474394105</v>
      </c>
      <c r="J10835" s="10">
        <v>-0.104433950016161</v>
      </c>
      <c r="K10835" s="11">
        <v>1</v>
      </c>
      <c r="L10835" s="10">
        <v>0.22375730500211599</v>
      </c>
      <c r="M10835" s="13">
        <v>9.3699346505270798E-6</v>
      </c>
      <c r="N10835" s="10">
        <v>3.03180845099566E-2</v>
      </c>
      <c r="O10835" s="11">
        <v>0.61563131531964899</v>
      </c>
      <c r="P10835" s="10">
        <v>-6.3221027572860203E-2</v>
      </c>
      <c r="Q10835" s="11">
        <v>0.45668696458452901</v>
      </c>
    </row>
    <row r="10836" spans="1:17">
      <c r="A10836" t="s">
        <v>21659</v>
      </c>
      <c r="B10836" t="s">
        <v>21660</v>
      </c>
      <c r="C10836">
        <v>2626</v>
      </c>
      <c r="D10836" s="10">
        <v>-1.9923739796662399E-2</v>
      </c>
      <c r="E10836" s="11">
        <v>0.94467851929316904</v>
      </c>
      <c r="F10836" s="10">
        <v>-9.9135693889359097E-2</v>
      </c>
      <c r="G10836" s="11">
        <v>1</v>
      </c>
      <c r="H10836" s="10">
        <v>0.29781407774580898</v>
      </c>
      <c r="I10836" s="11">
        <v>1</v>
      </c>
      <c r="J10836" s="10">
        <v>-0.125328728520025</v>
      </c>
      <c r="K10836" s="11">
        <v>1</v>
      </c>
      <c r="L10836" s="10">
        <v>-0.99022836136569603</v>
      </c>
      <c r="M10836" s="11">
        <v>1.79569788687637E-3</v>
      </c>
      <c r="N10836" s="10">
        <v>-0.19226672476277101</v>
      </c>
      <c r="O10836" s="11">
        <v>0.31320752310939798</v>
      </c>
      <c r="P10836" s="10">
        <v>0.194937677528701</v>
      </c>
      <c r="Q10836" s="11">
        <v>0.24742379511923299</v>
      </c>
    </row>
    <row r="10837" spans="1:17">
      <c r="A10837" t="s">
        <v>21661</v>
      </c>
      <c r="B10837" t="s">
        <v>21662</v>
      </c>
      <c r="C10837">
        <v>5024</v>
      </c>
      <c r="D10837" s="10">
        <v>-6.3611332141201102E-3</v>
      </c>
      <c r="E10837" s="11">
        <v>1</v>
      </c>
      <c r="F10837" s="10">
        <v>-5.3185007205307402E-2</v>
      </c>
      <c r="G10837" s="11">
        <v>1</v>
      </c>
      <c r="H10837" s="10">
        <v>0.143172938503489</v>
      </c>
      <c r="I10837" s="11">
        <v>0.80775267818038299</v>
      </c>
      <c r="J10837" s="10">
        <v>-4.8321645302849298E-2</v>
      </c>
      <c r="K10837" s="11">
        <v>1</v>
      </c>
      <c r="L10837" s="10">
        <v>0.30057811909334398</v>
      </c>
      <c r="M10837" s="13">
        <v>1.26591511659689E-11</v>
      </c>
      <c r="N10837" s="10">
        <v>0.65269487533114001</v>
      </c>
      <c r="O10837" s="13">
        <v>5.52718820965909E-50</v>
      </c>
      <c r="P10837" s="10">
        <v>0.53395162540538799</v>
      </c>
      <c r="Q10837" s="13">
        <v>3.2758493534721298E-34</v>
      </c>
    </row>
    <row r="10838" spans="1:17">
      <c r="A10838" t="s">
        <v>21663</v>
      </c>
      <c r="B10838" t="s">
        <v>21664</v>
      </c>
      <c r="C10838">
        <v>1934</v>
      </c>
      <c r="D10838" s="10">
        <v>-6.9400440242394307E-2</v>
      </c>
      <c r="E10838" s="11">
        <v>1</v>
      </c>
      <c r="F10838" s="10">
        <v>-4.9527644988470298E-3</v>
      </c>
      <c r="G10838" s="11">
        <v>1</v>
      </c>
      <c r="H10838" s="10">
        <v>-8.1589848863657301E-3</v>
      </c>
      <c r="I10838" s="11">
        <v>1</v>
      </c>
      <c r="J10838" s="10">
        <v>3.0245026441406898E-2</v>
      </c>
      <c r="K10838" s="11">
        <v>1</v>
      </c>
      <c r="L10838" s="10">
        <v>-2.8573149995319701E-2</v>
      </c>
      <c r="M10838" s="11">
        <v>0.18538230215858001</v>
      </c>
      <c r="N10838" s="10">
        <v>9.9345592086869203E-2</v>
      </c>
      <c r="O10838" s="13">
        <v>1.2705126725924399E-5</v>
      </c>
      <c r="P10838" s="10">
        <v>7.7908216758340101E-2</v>
      </c>
      <c r="Q10838" s="11">
        <v>5.7093066448516002E-4</v>
      </c>
    </row>
    <row r="10839" spans="1:17">
      <c r="A10839" t="s">
        <v>21665</v>
      </c>
      <c r="B10839" t="s">
        <v>21666</v>
      </c>
      <c r="C10839">
        <v>4046</v>
      </c>
      <c r="D10839" s="10">
        <v>-0.13438787103858801</v>
      </c>
      <c r="E10839" s="11">
        <v>0.86178655788690295</v>
      </c>
      <c r="F10839" s="10">
        <v>1.3603335223158699E-2</v>
      </c>
      <c r="G10839" s="11">
        <v>1</v>
      </c>
      <c r="H10839" s="10">
        <v>0.37321232319570902</v>
      </c>
      <c r="I10839" s="11">
        <v>0.71068436521376099</v>
      </c>
      <c r="J10839" s="10">
        <v>0.44883424496485103</v>
      </c>
      <c r="K10839" s="11">
        <v>0.49638302212028002</v>
      </c>
      <c r="L10839" s="10">
        <v>-0.170739783009695</v>
      </c>
      <c r="M10839" s="11">
        <v>0.14636910879856699</v>
      </c>
      <c r="N10839" s="10">
        <v>-0.44099877319192998</v>
      </c>
      <c r="O10839" s="13">
        <v>3.0288323814274801E-5</v>
      </c>
      <c r="P10839" s="10">
        <v>0.121458118173422</v>
      </c>
      <c r="Q10839" s="11">
        <v>0.22593172427443101</v>
      </c>
    </row>
    <row r="10840" spans="1:17">
      <c r="A10840" t="s">
        <v>21667</v>
      </c>
      <c r="B10840" t="s">
        <v>21668</v>
      </c>
      <c r="C10840">
        <v>6535</v>
      </c>
      <c r="D10840" s="10">
        <v>-1.3322522600301301</v>
      </c>
      <c r="E10840" s="11">
        <v>0.17590801295200401</v>
      </c>
      <c r="F10840" s="10">
        <v>-0.187646645037125</v>
      </c>
      <c r="G10840" s="11">
        <v>1</v>
      </c>
      <c r="H10840" s="10">
        <v>-0.101975584745279</v>
      </c>
      <c r="I10840" s="11">
        <v>1</v>
      </c>
      <c r="J10840" s="10">
        <v>8.0652873825343099E-2</v>
      </c>
      <c r="K10840" s="11">
        <v>1</v>
      </c>
      <c r="L10840" s="10">
        <v>0.24840664070387999</v>
      </c>
      <c r="M10840" s="11">
        <v>0.14027454370588099</v>
      </c>
      <c r="N10840" s="10">
        <v>-7.7263577351868104E-2</v>
      </c>
      <c r="O10840" s="11">
        <v>0.77515398266050095</v>
      </c>
      <c r="P10840" s="10">
        <v>-0.55693383804432295</v>
      </c>
      <c r="Q10840" s="11">
        <v>3.5408348682943201E-4</v>
      </c>
    </row>
    <row r="10841" spans="1:17">
      <c r="A10841" t="s">
        <v>21669</v>
      </c>
      <c r="B10841" t="s">
        <v>21670</v>
      </c>
      <c r="C10841">
        <v>4462</v>
      </c>
      <c r="D10841" s="10">
        <v>-3.7218685252350801E-2</v>
      </c>
      <c r="E10841" s="11">
        <v>1</v>
      </c>
      <c r="F10841" s="10">
        <v>-1.5602036875793099E-2</v>
      </c>
      <c r="G10841" s="11">
        <v>1</v>
      </c>
      <c r="H10841" s="10">
        <v>-1.9082925210596E-2</v>
      </c>
      <c r="I10841" s="11">
        <v>1</v>
      </c>
      <c r="J10841" s="10">
        <v>-1.61518753147295E-3</v>
      </c>
      <c r="K10841" s="11">
        <v>1</v>
      </c>
      <c r="L10841" s="10">
        <v>0.33579544025661201</v>
      </c>
      <c r="M10841" s="13">
        <v>9.91188468648708E-28</v>
      </c>
      <c r="N10841" s="10">
        <v>5.0361638832951798E-2</v>
      </c>
      <c r="O10841" s="11">
        <v>0.14052388448773401</v>
      </c>
      <c r="P10841" s="10">
        <v>-0.128533714058851</v>
      </c>
      <c r="Q10841" s="13">
        <v>9.2624421979671298E-5</v>
      </c>
    </row>
    <row r="10842" spans="1:17">
      <c r="A10842" t="s">
        <v>21671</v>
      </c>
      <c r="B10842" t="s">
        <v>21672</v>
      </c>
      <c r="C10842">
        <v>6951</v>
      </c>
      <c r="D10842" s="10">
        <v>-2.2872231366720501E-2</v>
      </c>
      <c r="E10842" s="11">
        <v>1</v>
      </c>
      <c r="F10842" s="10">
        <v>-3.2851458126920301E-2</v>
      </c>
      <c r="G10842" s="11">
        <v>1</v>
      </c>
      <c r="H10842" s="10">
        <v>-0.10123057288524</v>
      </c>
      <c r="I10842" s="11">
        <v>0.64519537686061001</v>
      </c>
      <c r="J10842" s="10">
        <v>1.40932548259761E-2</v>
      </c>
      <c r="K10842" s="11">
        <v>1</v>
      </c>
      <c r="L10842" s="10">
        <v>-4.2351274221631999E-2</v>
      </c>
      <c r="M10842" s="11">
        <v>0.16072434376089501</v>
      </c>
      <c r="N10842" s="10">
        <v>-0.253687100672425</v>
      </c>
      <c r="O10842" s="13">
        <v>3.1503681035051702E-22</v>
      </c>
      <c r="P10842" s="10">
        <v>-0.111418356310318</v>
      </c>
      <c r="Q10842" s="13">
        <v>2.8282417128431701E-5</v>
      </c>
    </row>
    <row r="10843" spans="1:17">
      <c r="A10843" t="s">
        <v>21673</v>
      </c>
      <c r="B10843" t="s">
        <v>21674</v>
      </c>
      <c r="C10843">
        <v>2839</v>
      </c>
      <c r="D10843" s="10">
        <v>-9.6781298129457197E-2</v>
      </c>
      <c r="E10843" s="11">
        <v>1</v>
      </c>
      <c r="F10843" s="10">
        <v>-6.9996368694831307E-2</v>
      </c>
      <c r="G10843" s="11">
        <v>1</v>
      </c>
      <c r="H10843" s="10">
        <v>8.3094913900774697E-2</v>
      </c>
      <c r="I10843" s="11">
        <v>1</v>
      </c>
      <c r="J10843" s="10">
        <v>-7.9024930387337503E-2</v>
      </c>
      <c r="K10843" s="11">
        <v>1</v>
      </c>
      <c r="L10843" s="10">
        <v>0.47353437023460698</v>
      </c>
      <c r="M10843" s="13">
        <v>7.8457921616175005E-27</v>
      </c>
      <c r="N10843" s="10">
        <v>0.68953325304569402</v>
      </c>
      <c r="O10843" s="13">
        <v>2.5891069557158901E-55</v>
      </c>
      <c r="P10843" s="10">
        <v>0.36580081924658397</v>
      </c>
      <c r="Q10843" s="13">
        <v>1.4393016804296199E-16</v>
      </c>
    </row>
    <row r="10844" spans="1:17">
      <c r="A10844" t="s">
        <v>21675</v>
      </c>
      <c r="B10844" t="s">
        <v>21676</v>
      </c>
      <c r="C10844">
        <v>8820</v>
      </c>
      <c r="D10844" s="10">
        <v>0.12024841947590301</v>
      </c>
      <c r="E10844" s="11">
        <v>0.725340032141923</v>
      </c>
      <c r="F10844" s="10">
        <v>8.0558066882129506E-2</v>
      </c>
      <c r="G10844" s="11">
        <v>1</v>
      </c>
      <c r="H10844" s="10">
        <v>1.1641171708008801E-3</v>
      </c>
      <c r="I10844" s="11">
        <v>1</v>
      </c>
      <c r="J10844" s="10">
        <v>0.10988462759222201</v>
      </c>
      <c r="K10844" s="11">
        <v>0.99399115132342997</v>
      </c>
      <c r="L10844" s="10">
        <v>-0.19915047523777199</v>
      </c>
      <c r="M10844" s="13">
        <v>2.4948942798893901E-9</v>
      </c>
      <c r="N10844" s="10">
        <v>-0.34645687182329299</v>
      </c>
      <c r="O10844" s="13">
        <v>8.2543181720450297E-26</v>
      </c>
      <c r="P10844" s="10">
        <v>-0.1941119235248</v>
      </c>
      <c r="Q10844" s="13">
        <v>5.3457659991307699E-9</v>
      </c>
    </row>
    <row r="10845" spans="1:17">
      <c r="A10845" t="s">
        <v>21677</v>
      </c>
      <c r="B10845" t="s">
        <v>21678</v>
      </c>
      <c r="C10845">
        <v>2664</v>
      </c>
      <c r="D10845" s="10">
        <v>-9.1063024082315105E-2</v>
      </c>
      <c r="E10845" s="11">
        <v>0.84508044566500795</v>
      </c>
      <c r="F10845" s="10">
        <v>0.36355006453871103</v>
      </c>
      <c r="G10845" s="11">
        <v>0.99051902888535004</v>
      </c>
      <c r="H10845" s="10">
        <v>-0.10142553087614101</v>
      </c>
      <c r="I10845" s="11">
        <v>0.90784894135744998</v>
      </c>
      <c r="J10845" s="10">
        <v>-0.23542016072812499</v>
      </c>
      <c r="K10845" s="11">
        <v>0.73001508854439001</v>
      </c>
      <c r="L10845" s="10">
        <v>-2.7784628563327098</v>
      </c>
      <c r="M10845" s="13">
        <v>4.94693211253317E-23</v>
      </c>
      <c r="N10845" s="10">
        <v>-1.0546625569041299</v>
      </c>
      <c r="O10845" s="13">
        <v>3.1715737406776499E-6</v>
      </c>
      <c r="P10845" s="10">
        <v>0.98530987107480295</v>
      </c>
      <c r="Q10845" s="13">
        <v>1.4296319228228E-6</v>
      </c>
    </row>
    <row r="10846" spans="1:17">
      <c r="A10846" t="s">
        <v>21679</v>
      </c>
      <c r="B10846" t="s">
        <v>21680</v>
      </c>
      <c r="C10846">
        <v>2371</v>
      </c>
      <c r="D10846" s="10">
        <v>0.129208091765773</v>
      </c>
      <c r="E10846" s="11">
        <v>1</v>
      </c>
      <c r="F10846" s="10">
        <v>-1.78292288805404E-2</v>
      </c>
      <c r="G10846" s="11">
        <v>1</v>
      </c>
      <c r="H10846" s="10">
        <v>9.8402698902299399E-2</v>
      </c>
      <c r="I10846" s="11">
        <v>1</v>
      </c>
      <c r="J10846" s="10">
        <v>-6.5666443766529206E-2</v>
      </c>
      <c r="K10846" s="11">
        <v>1</v>
      </c>
      <c r="L10846" s="10">
        <v>-0.92087278506153603</v>
      </c>
      <c r="M10846" s="13">
        <v>2.1006883713667701E-19</v>
      </c>
      <c r="N10846" s="10">
        <v>0.57088315035694104</v>
      </c>
      <c r="O10846" s="13">
        <v>2.6625589748832902E-8</v>
      </c>
      <c r="P10846" s="10">
        <v>1.9710463181195099</v>
      </c>
      <c r="Q10846" s="13">
        <v>1.4485069530130099E-85</v>
      </c>
    </row>
    <row r="10847" spans="1:17">
      <c r="A10847" t="s">
        <v>21681</v>
      </c>
      <c r="B10847" t="s">
        <v>21682</v>
      </c>
      <c r="C10847">
        <v>2760</v>
      </c>
      <c r="D10847" s="10">
        <v>0.43057190375051002</v>
      </c>
      <c r="E10847" s="11">
        <v>0.24294095186015899</v>
      </c>
      <c r="F10847" s="10">
        <v>0.26752424058387098</v>
      </c>
      <c r="G10847" s="11">
        <v>0.79428226985669403</v>
      </c>
      <c r="H10847" s="10">
        <v>6.8448470514550094E-2</v>
      </c>
      <c r="I10847" s="11">
        <v>1</v>
      </c>
      <c r="J10847" s="10">
        <v>0.31894898593466903</v>
      </c>
      <c r="K10847" s="11">
        <v>0.47588640174807501</v>
      </c>
      <c r="L10847" s="10">
        <v>-1.19494679514568</v>
      </c>
      <c r="M10847" s="13">
        <v>4.5899756757322198E-32</v>
      </c>
      <c r="N10847" s="10">
        <v>-0.71811349687278503</v>
      </c>
      <c r="O10847" s="13">
        <v>1.39496211120688E-12</v>
      </c>
      <c r="P10847" s="10">
        <v>0.59673257246754596</v>
      </c>
      <c r="Q10847" s="13">
        <v>2.1622281366622099E-9</v>
      </c>
    </row>
    <row r="10848" spans="1:17">
      <c r="A10848" t="s">
        <v>21683</v>
      </c>
      <c r="B10848" t="s">
        <v>21684</v>
      </c>
      <c r="C10848">
        <v>1856</v>
      </c>
      <c r="D10848" s="10">
        <v>-2.03028617217006E-2</v>
      </c>
      <c r="E10848" s="11">
        <v>1</v>
      </c>
      <c r="F10848" s="10">
        <v>5.3053865443678801E-2</v>
      </c>
      <c r="G10848" s="11">
        <v>0.99980476893382697</v>
      </c>
      <c r="H10848" s="10">
        <v>6.1323186759508999E-2</v>
      </c>
      <c r="I10848" s="11">
        <v>0.97906096523692898</v>
      </c>
      <c r="J10848" s="10">
        <v>0.114335946934622</v>
      </c>
      <c r="K10848" s="11">
        <v>0.738105341980272</v>
      </c>
      <c r="L10848" s="10">
        <v>-0.45158962923491303</v>
      </c>
      <c r="M10848" s="13">
        <v>1.19200175935957E-23</v>
      </c>
      <c r="N10848" s="10">
        <v>-0.25407413178395299</v>
      </c>
      <c r="O10848" s="13">
        <v>1.8050987816867301E-8</v>
      </c>
      <c r="P10848" s="10">
        <v>6.0177937289094697E-3</v>
      </c>
      <c r="Q10848" s="11">
        <v>1</v>
      </c>
    </row>
    <row r="10849" spans="1:17">
      <c r="A10849" t="s">
        <v>21685</v>
      </c>
      <c r="B10849" t="s">
        <v>21686</v>
      </c>
      <c r="C10849">
        <v>6245</v>
      </c>
      <c r="D10849" s="10">
        <v>-1.05719405540075</v>
      </c>
      <c r="E10849" s="11">
        <v>0.52172983166051701</v>
      </c>
      <c r="F10849" s="10">
        <v>-7.0049445942531194E-2</v>
      </c>
      <c r="G10849" s="11">
        <v>1</v>
      </c>
      <c r="H10849" s="10">
        <v>-0.61992804738443597</v>
      </c>
      <c r="I10849" s="11">
        <v>0.92633677475255904</v>
      </c>
      <c r="J10849" s="10">
        <v>-0.39870834663191901</v>
      </c>
      <c r="K10849" s="11">
        <v>0.92019161590385201</v>
      </c>
      <c r="L10849" s="10">
        <v>1.12537763496079</v>
      </c>
      <c r="M10849" s="11">
        <v>5.2595630513622104E-4</v>
      </c>
      <c r="N10849" s="10">
        <v>1.0285472840066201</v>
      </c>
      <c r="O10849" s="11">
        <v>1.4144370749183299E-3</v>
      </c>
      <c r="P10849" s="10">
        <v>-0.16482209990563501</v>
      </c>
      <c r="Q10849" s="11">
        <v>0.311176072291793</v>
      </c>
    </row>
    <row r="10850" spans="1:17">
      <c r="A10850" t="s">
        <v>21687</v>
      </c>
      <c r="B10850" t="s">
        <v>21688</v>
      </c>
      <c r="C10850">
        <v>4293</v>
      </c>
      <c r="D10850" s="10">
        <v>-0.100398499935946</v>
      </c>
      <c r="E10850" s="11">
        <v>0.92877147652855396</v>
      </c>
      <c r="F10850" s="10">
        <v>0.33597764478012998</v>
      </c>
      <c r="G10850" s="11">
        <v>1</v>
      </c>
      <c r="H10850" s="10">
        <v>-0.27735021033423002</v>
      </c>
      <c r="I10850" s="11">
        <v>1</v>
      </c>
      <c r="J10850" s="10">
        <v>0.136427951974782</v>
      </c>
      <c r="K10850" s="11">
        <v>1</v>
      </c>
      <c r="L10850" s="10">
        <v>1.42618907074615</v>
      </c>
      <c r="M10850" s="11">
        <v>1.4548384323080299E-4</v>
      </c>
      <c r="N10850" s="10">
        <v>1.9646385797611099</v>
      </c>
      <c r="O10850" s="13">
        <v>1.13116714584491E-7</v>
      </c>
      <c r="P10850" s="10">
        <v>0.38214305133954302</v>
      </c>
      <c r="Q10850" s="11">
        <v>0.201139306272446</v>
      </c>
    </row>
    <row r="10851" spans="1:17">
      <c r="A10851" t="s">
        <v>21689</v>
      </c>
      <c r="B10851" t="s">
        <v>21690</v>
      </c>
      <c r="C10851">
        <v>5946</v>
      </c>
      <c r="D10851" s="10">
        <v>-1.2316655316330201</v>
      </c>
      <c r="E10851" s="11">
        <v>0.47835243934329702</v>
      </c>
      <c r="F10851" s="10">
        <v>7.0088864586274099E-2</v>
      </c>
      <c r="G10851" s="11">
        <v>1</v>
      </c>
      <c r="H10851" s="10">
        <v>-0.39237025639347201</v>
      </c>
      <c r="I10851" s="11">
        <v>1</v>
      </c>
      <c r="J10851" s="10">
        <v>-0.93974640612761995</v>
      </c>
      <c r="K10851" s="11">
        <v>0.809103294650931</v>
      </c>
      <c r="L10851" s="10">
        <v>0.40750828391056498</v>
      </c>
      <c r="M10851" s="11">
        <v>0.111242099286465</v>
      </c>
      <c r="N10851" s="10">
        <v>-8.0307855475045806E-2</v>
      </c>
      <c r="O10851" s="11">
        <v>0.52024124555748796</v>
      </c>
      <c r="P10851" s="10">
        <v>-0.23153117765883599</v>
      </c>
      <c r="Q10851" s="11">
        <v>0.23350679255516599</v>
      </c>
    </row>
    <row r="10852" spans="1:17">
      <c r="A10852" t="s">
        <v>21691</v>
      </c>
      <c r="B10852" t="s">
        <v>21692</v>
      </c>
      <c r="C10852">
        <v>4551</v>
      </c>
      <c r="D10852" s="10">
        <v>0.112682221900267</v>
      </c>
      <c r="E10852" s="11">
        <v>1</v>
      </c>
      <c r="F10852" s="10">
        <v>-5.8761833171983296E-4</v>
      </c>
      <c r="G10852" s="11">
        <v>1</v>
      </c>
      <c r="H10852" s="10">
        <v>-0.147464215954307</v>
      </c>
      <c r="I10852" s="11">
        <v>0.91256557145738804</v>
      </c>
      <c r="J10852" s="10">
        <v>7.4985778843760301E-3</v>
      </c>
      <c r="K10852" s="11">
        <v>1</v>
      </c>
      <c r="L10852" s="10">
        <v>-9.2625151371540704E-2</v>
      </c>
      <c r="M10852" s="11">
        <v>0.198334089802714</v>
      </c>
      <c r="N10852" s="10">
        <v>-0.55484546637872301</v>
      </c>
      <c r="O10852" s="13">
        <v>2.90777009666572E-19</v>
      </c>
      <c r="P10852" s="10">
        <v>-0.80671128591269003</v>
      </c>
      <c r="Q10852" s="13">
        <v>2.38699737839205E-39</v>
      </c>
    </row>
    <row r="10853" spans="1:17">
      <c r="A10853" t="s">
        <v>21693</v>
      </c>
      <c r="B10853" t="s">
        <v>21694</v>
      </c>
      <c r="C10853">
        <v>4117</v>
      </c>
      <c r="D10853" s="10">
        <v>-0.14221519258321999</v>
      </c>
      <c r="E10853" s="11">
        <v>0.94567084473722995</v>
      </c>
      <c r="F10853" s="10">
        <v>0.28330504692368103</v>
      </c>
      <c r="G10853" s="11">
        <v>1</v>
      </c>
      <c r="H10853" s="10">
        <v>0.88119879865762496</v>
      </c>
      <c r="I10853" s="11">
        <v>1</v>
      </c>
      <c r="J10853" s="10">
        <v>1.0873223020806799</v>
      </c>
      <c r="K10853" s="11">
        <v>1</v>
      </c>
      <c r="L10853" s="10">
        <v>0.72712753625629301</v>
      </c>
      <c r="M10853" s="11">
        <v>0.63411137712449495</v>
      </c>
      <c r="N10853" s="10">
        <v>0.308546803311186</v>
      </c>
      <c r="O10853" s="11">
        <v>0.68656578113699895</v>
      </c>
      <c r="P10853" s="10">
        <v>1.92944643856175E-2</v>
      </c>
      <c r="Q10853" s="11">
        <v>0.78586138996229205</v>
      </c>
    </row>
    <row r="10854" spans="1:17">
      <c r="A10854" t="s">
        <v>21695</v>
      </c>
      <c r="B10854" t="s">
        <v>21696</v>
      </c>
      <c r="C10854">
        <v>3369</v>
      </c>
      <c r="D10854" s="10">
        <v>0.74924870238708396</v>
      </c>
      <c r="E10854" s="11">
        <v>0.63103120168185001</v>
      </c>
      <c r="F10854" s="10">
        <v>-2.7439558629366E-3</v>
      </c>
      <c r="G10854" s="11">
        <v>1</v>
      </c>
      <c r="H10854" s="10">
        <v>-0.47778440727984101</v>
      </c>
      <c r="I10854" s="11">
        <v>1</v>
      </c>
      <c r="J10854" s="10">
        <v>-0.72949291219918699</v>
      </c>
      <c r="K10854" s="11">
        <v>0.73767768293022995</v>
      </c>
      <c r="L10854" s="10">
        <v>0.49002887064884398</v>
      </c>
      <c r="M10854" s="11">
        <v>5.23135593377312E-2</v>
      </c>
      <c r="N10854" s="10">
        <v>1.3937216261483301</v>
      </c>
      <c r="O10854" s="13">
        <v>5.0582993608018697E-8</v>
      </c>
      <c r="P10854" s="10">
        <v>0.32071654067644101</v>
      </c>
      <c r="Q10854" s="11">
        <v>0.21320291648268699</v>
      </c>
    </row>
    <row r="10855" spans="1:17">
      <c r="A10855" t="s">
        <v>21697</v>
      </c>
      <c r="B10855" t="s">
        <v>21698</v>
      </c>
      <c r="C10855">
        <v>2564</v>
      </c>
      <c r="D10855" s="10">
        <v>-8.9323040260611899E-2</v>
      </c>
      <c r="E10855" s="11">
        <v>1</v>
      </c>
      <c r="F10855" s="10">
        <v>-0.115294490803073</v>
      </c>
      <c r="G10855" s="11">
        <v>0.92019973389443199</v>
      </c>
      <c r="H10855" s="10">
        <v>-0.22751848176606099</v>
      </c>
      <c r="I10855" s="11">
        <v>0.239008153698621</v>
      </c>
      <c r="J10855" s="10">
        <v>-0.10830877782324</v>
      </c>
      <c r="K10855" s="11">
        <v>0.731200140093898</v>
      </c>
      <c r="L10855" s="10">
        <v>-9.4607436224610694E-3</v>
      </c>
      <c r="M10855" s="11">
        <v>1</v>
      </c>
      <c r="N10855" s="10">
        <v>0.42403129335919698</v>
      </c>
      <c r="O10855" s="13">
        <v>1.2530550603259999E-30</v>
      </c>
      <c r="P10855" s="10">
        <v>0.17236175612215801</v>
      </c>
      <c r="Q10855" s="13">
        <v>6.1752955276538497E-6</v>
      </c>
    </row>
    <row r="10856" spans="1:17">
      <c r="A10856" t="s">
        <v>21699</v>
      </c>
      <c r="B10856" t="s">
        <v>21700</v>
      </c>
      <c r="C10856">
        <v>720</v>
      </c>
      <c r="D10856" s="10">
        <v>1.0890357897770799</v>
      </c>
      <c r="E10856" s="11">
        <v>0.85881214028880704</v>
      </c>
      <c r="F10856" s="10">
        <v>9.3294041502979597E-2</v>
      </c>
      <c r="G10856" s="11">
        <v>1</v>
      </c>
      <c r="H10856" s="10">
        <v>0.108802198649465</v>
      </c>
      <c r="I10856" s="11">
        <v>1</v>
      </c>
      <c r="J10856" s="10">
        <v>0.186580245533014</v>
      </c>
      <c r="K10856" s="11">
        <v>1</v>
      </c>
      <c r="L10856" s="10">
        <v>1.38485518632058</v>
      </c>
      <c r="M10856" s="13">
        <v>5.8444622880263301E-6</v>
      </c>
      <c r="N10856" s="10">
        <v>7.4913093507316502</v>
      </c>
      <c r="O10856" s="13">
        <v>2.9473187716449197E-153</v>
      </c>
      <c r="P10856" s="10">
        <v>5.0959320949231497</v>
      </c>
      <c r="Q10856" s="13">
        <v>3.1811321627818402E-72</v>
      </c>
    </row>
    <row r="10857" spans="1:17">
      <c r="A10857" t="s">
        <v>21701</v>
      </c>
      <c r="B10857" t="s">
        <v>21702</v>
      </c>
      <c r="C10857">
        <v>7000</v>
      </c>
      <c r="D10857" s="10">
        <v>0.14842671976640101</v>
      </c>
      <c r="E10857" s="11">
        <v>0.92601921056140601</v>
      </c>
      <c r="F10857" s="10">
        <v>9.8693728251147306E-2</v>
      </c>
      <c r="G10857" s="11">
        <v>1</v>
      </c>
      <c r="H10857" s="10">
        <v>0.119651157243391</v>
      </c>
      <c r="I10857" s="11">
        <v>0.79984987352102799</v>
      </c>
      <c r="J10857" s="10">
        <v>0.16265346802182001</v>
      </c>
      <c r="K10857" s="11">
        <v>0.53511195725029204</v>
      </c>
      <c r="L10857" s="10">
        <v>0.139400945450872</v>
      </c>
      <c r="M10857" s="11">
        <v>6.4571117498696902E-4</v>
      </c>
      <c r="N10857" s="10">
        <v>-0.37034352064585402</v>
      </c>
      <c r="O10857" s="13">
        <v>5.2601235957707399E-20</v>
      </c>
      <c r="P10857" s="10">
        <v>-0.30356684062105699</v>
      </c>
      <c r="Q10857" s="13">
        <v>5.6503633671295401E-14</v>
      </c>
    </row>
    <row r="10858" spans="1:17">
      <c r="A10858" t="s">
        <v>21703</v>
      </c>
      <c r="B10858" t="s">
        <v>21704</v>
      </c>
      <c r="C10858">
        <v>4462</v>
      </c>
      <c r="D10858" s="10">
        <v>6.3928165362984304E-2</v>
      </c>
      <c r="E10858" s="11">
        <v>1</v>
      </c>
      <c r="F10858" s="10">
        <v>3.7280142172176699E-2</v>
      </c>
      <c r="G10858" s="11">
        <v>1</v>
      </c>
      <c r="H10858" s="10">
        <v>6.6320662246055706E-2</v>
      </c>
      <c r="I10858" s="11">
        <v>1</v>
      </c>
      <c r="J10858" s="10">
        <v>5.9687533648601902E-2</v>
      </c>
      <c r="K10858" s="11">
        <v>1</v>
      </c>
      <c r="L10858" s="10">
        <v>7.2004052768407906E-2</v>
      </c>
      <c r="M10858" s="11">
        <v>4.9537358112928297E-3</v>
      </c>
      <c r="N10858" s="10">
        <v>0.30351610083991098</v>
      </c>
      <c r="O10858" s="13">
        <v>1.40899717152487E-38</v>
      </c>
      <c r="P10858" s="10">
        <v>9.1154708838839804E-2</v>
      </c>
      <c r="Q10858" s="11">
        <v>1.5749240804556301E-4</v>
      </c>
    </row>
    <row r="10859" spans="1:17">
      <c r="A10859" t="s">
        <v>21705</v>
      </c>
      <c r="B10859" t="s">
        <v>21706</v>
      </c>
      <c r="C10859">
        <v>1557</v>
      </c>
      <c r="D10859" s="10">
        <v>0.59804658732968097</v>
      </c>
      <c r="E10859" s="11">
        <v>0.23082724590806</v>
      </c>
      <c r="F10859" s="10">
        <v>0.54234415302907502</v>
      </c>
      <c r="G10859" s="11">
        <v>0.38040916643738099</v>
      </c>
      <c r="H10859" s="10">
        <v>0.35158581937750299</v>
      </c>
      <c r="I10859" s="11">
        <v>0.69996142321984001</v>
      </c>
      <c r="J10859" s="10">
        <v>0.33665189395366202</v>
      </c>
      <c r="K10859" s="11">
        <v>0.66208043883235701</v>
      </c>
      <c r="L10859" s="10">
        <v>-0.38532940112385</v>
      </c>
      <c r="M10859" s="11">
        <v>3.9652510618641801E-4</v>
      </c>
      <c r="N10859" s="10">
        <v>1.10482178735718</v>
      </c>
      <c r="O10859" s="13">
        <v>2.3305154879041801E-26</v>
      </c>
      <c r="P10859" s="10">
        <v>1.31981513763334</v>
      </c>
      <c r="Q10859" s="13">
        <v>1.96775640194153E-37</v>
      </c>
    </row>
    <row r="10860" spans="1:17">
      <c r="A10860" t="s">
        <v>21707</v>
      </c>
      <c r="B10860" t="s">
        <v>21708</v>
      </c>
      <c r="C10860">
        <v>8778</v>
      </c>
      <c r="D10860" s="10">
        <v>-4.9236904892685597E-2</v>
      </c>
      <c r="E10860" s="11">
        <v>1</v>
      </c>
      <c r="F10860" s="10">
        <v>9.8272077741867706E-2</v>
      </c>
      <c r="G10860" s="11">
        <v>1</v>
      </c>
      <c r="H10860" s="10">
        <v>-4.3450497641042099E-2</v>
      </c>
      <c r="I10860" s="11">
        <v>0.99974972849228405</v>
      </c>
      <c r="J10860" s="10">
        <v>-8.8354615837081998E-2</v>
      </c>
      <c r="K10860" s="11">
        <v>1</v>
      </c>
      <c r="L10860" s="10">
        <v>-0.80550031441575098</v>
      </c>
      <c r="M10860" s="13">
        <v>3.3450989786735198E-6</v>
      </c>
      <c r="N10860" s="10">
        <v>-2.5091910701165498</v>
      </c>
      <c r="O10860" s="13">
        <v>1.3011730406718601E-47</v>
      </c>
      <c r="P10860" s="10">
        <v>-1.2151377886549299</v>
      </c>
      <c r="Q10860" s="13">
        <v>1.5354600754559799E-12</v>
      </c>
    </row>
    <row r="10861" spans="1:17">
      <c r="A10861" t="s">
        <v>21709</v>
      </c>
      <c r="B10861" t="s">
        <v>21710</v>
      </c>
      <c r="C10861">
        <v>12042</v>
      </c>
      <c r="D10861" s="10">
        <v>-0.152842088925597</v>
      </c>
      <c r="E10861" s="11">
        <v>1</v>
      </c>
      <c r="F10861" s="10">
        <v>-0.119848164827198</v>
      </c>
      <c r="G10861" s="11">
        <v>1</v>
      </c>
      <c r="H10861" s="10">
        <v>1.2163650241790801E-2</v>
      </c>
      <c r="I10861" s="11">
        <v>1</v>
      </c>
      <c r="J10861" s="10">
        <v>-5.1632565412898901E-2</v>
      </c>
      <c r="K10861" s="11">
        <v>1</v>
      </c>
      <c r="L10861" s="10">
        <v>9.7177730021122996E-2</v>
      </c>
      <c r="M10861" s="11">
        <v>0.43588072613859402</v>
      </c>
      <c r="N10861" s="10">
        <v>0.45615294438227899</v>
      </c>
      <c r="O10861" s="13">
        <v>1.8805387512496199E-9</v>
      </c>
      <c r="P10861" s="10">
        <v>0.31536927682354698</v>
      </c>
      <c r="Q10861" s="13">
        <v>4.56218336109179E-5</v>
      </c>
    </row>
    <row r="10862" spans="1:17">
      <c r="A10862" t="s">
        <v>21711</v>
      </c>
      <c r="B10862" t="s">
        <v>21712</v>
      </c>
      <c r="C10862">
        <v>3671</v>
      </c>
      <c r="D10862" s="10">
        <v>-1.78976716822217E-2</v>
      </c>
      <c r="E10862" s="11">
        <v>1</v>
      </c>
      <c r="F10862" s="10">
        <v>-8.4476319613957004E-2</v>
      </c>
      <c r="G10862" s="11">
        <v>1</v>
      </c>
      <c r="H10862" s="10">
        <v>9.5911096989406198E-4</v>
      </c>
      <c r="I10862" s="11">
        <v>1</v>
      </c>
      <c r="J10862" s="10">
        <v>-3.2361803001025501E-2</v>
      </c>
      <c r="K10862" s="11">
        <v>1</v>
      </c>
      <c r="L10862" s="10">
        <v>-7.3921938775841398E-2</v>
      </c>
      <c r="M10862" s="11">
        <v>2.9440769837937E-2</v>
      </c>
      <c r="N10862" s="10">
        <v>0.28296623355015899</v>
      </c>
      <c r="O10862" s="13">
        <v>6.1314020361984895E-20</v>
      </c>
      <c r="P10862" s="10">
        <v>0.29523160042248398</v>
      </c>
      <c r="Q10862" s="13">
        <v>8.4770932909894005E-22</v>
      </c>
    </row>
    <row r="10863" spans="1:17">
      <c r="A10863" t="s">
        <v>21713</v>
      </c>
      <c r="B10863" t="s">
        <v>21714</v>
      </c>
      <c r="C10863">
        <v>15202</v>
      </c>
      <c r="D10863" s="10">
        <v>4.6067948660133903E-2</v>
      </c>
      <c r="E10863" s="11">
        <v>1</v>
      </c>
      <c r="F10863" s="10">
        <v>9.5231628154955894E-2</v>
      </c>
      <c r="G10863" s="11">
        <v>1</v>
      </c>
      <c r="H10863" s="10">
        <v>-7.7486561941236098E-2</v>
      </c>
      <c r="I10863" s="11">
        <v>1</v>
      </c>
      <c r="J10863" s="10">
        <v>-9.3001167244420604E-2</v>
      </c>
      <c r="K10863" s="11">
        <v>1</v>
      </c>
      <c r="L10863" s="10">
        <v>1.2932330412784601</v>
      </c>
      <c r="M10863" s="13">
        <v>1.0038067493961499E-48</v>
      </c>
      <c r="N10863" s="10">
        <v>0.71325170121095804</v>
      </c>
      <c r="O10863" s="13">
        <v>1.00236214928712E-15</v>
      </c>
      <c r="P10863" s="10">
        <v>0.23393214426874701</v>
      </c>
      <c r="Q10863" s="11">
        <v>2.0112906353972601E-2</v>
      </c>
    </row>
    <row r="10864" spans="1:17">
      <c r="A10864" t="s">
        <v>21715</v>
      </c>
      <c r="B10864" t="s">
        <v>21716</v>
      </c>
      <c r="C10864">
        <v>7083</v>
      </c>
      <c r="D10864" s="10">
        <v>-6.6537663996959803E-2</v>
      </c>
      <c r="E10864" s="11">
        <v>1</v>
      </c>
      <c r="F10864" s="10">
        <v>0.20081067742678699</v>
      </c>
      <c r="G10864" s="11">
        <v>0.65950721216454</v>
      </c>
      <c r="H10864" s="10">
        <v>7.5834508997724898E-2</v>
      </c>
      <c r="I10864" s="11">
        <v>0.953105016231234</v>
      </c>
      <c r="J10864" s="10">
        <v>0.29225885526782203</v>
      </c>
      <c r="K10864" s="11">
        <v>0.26660699347086297</v>
      </c>
      <c r="L10864" s="10">
        <v>0.37312882932826902</v>
      </c>
      <c r="M10864" s="13">
        <v>5.5867507009506296E-9</v>
      </c>
      <c r="N10864" s="10">
        <v>0.29461058578823301</v>
      </c>
      <c r="O10864" s="13">
        <v>5.5401622305848402E-6</v>
      </c>
      <c r="P10864" s="10">
        <v>7.9824843639902401E-2</v>
      </c>
      <c r="Q10864" s="11">
        <v>0.28935915730186601</v>
      </c>
    </row>
    <row r="10865" spans="1:17">
      <c r="A10865" t="s">
        <v>21717</v>
      </c>
      <c r="B10865" t="s">
        <v>21718</v>
      </c>
      <c r="C10865">
        <v>6433</v>
      </c>
      <c r="D10865" s="10">
        <v>0.167370546589165</v>
      </c>
      <c r="E10865" s="11">
        <v>0.97706461343061701</v>
      </c>
      <c r="F10865" s="10">
        <v>0.80278489196468805</v>
      </c>
      <c r="G10865" s="11">
        <v>0.13490968912416901</v>
      </c>
      <c r="H10865" s="10">
        <v>2.56775537161586E-2</v>
      </c>
      <c r="I10865" s="11">
        <v>1</v>
      </c>
      <c r="J10865" s="10">
        <v>-6.7913446911623904E-2</v>
      </c>
      <c r="K10865" s="11">
        <v>1</v>
      </c>
      <c r="L10865" s="10">
        <v>0.60493612489228898</v>
      </c>
      <c r="M10865" s="11">
        <v>5.0398255862267095E-4</v>
      </c>
      <c r="N10865" s="10">
        <v>-0.748132845274317</v>
      </c>
      <c r="O10865" s="13">
        <v>1.9143897221403099E-5</v>
      </c>
      <c r="P10865" s="10">
        <v>-0.213372945342751</v>
      </c>
      <c r="Q10865" s="11">
        <v>0.28985433947257</v>
      </c>
    </row>
    <row r="10866" spans="1:17">
      <c r="A10866" t="s">
        <v>21719</v>
      </c>
      <c r="B10866" t="s">
        <v>21720</v>
      </c>
      <c r="C10866">
        <v>2035</v>
      </c>
      <c r="D10866" s="10">
        <v>4.06116626417404E-3</v>
      </c>
      <c r="E10866" s="11">
        <v>1</v>
      </c>
      <c r="F10866" s="10">
        <v>2.6308881417557599E-2</v>
      </c>
      <c r="G10866" s="11">
        <v>1</v>
      </c>
      <c r="H10866" s="10">
        <v>6.7134616073391301E-2</v>
      </c>
      <c r="I10866" s="11">
        <v>1</v>
      </c>
      <c r="J10866" s="10">
        <v>-3.2183212489055202E-2</v>
      </c>
      <c r="K10866" s="11">
        <v>1</v>
      </c>
      <c r="L10866" s="10">
        <v>4.4907814489401003E-2</v>
      </c>
      <c r="M10866" s="11">
        <v>0.28481517372441001</v>
      </c>
      <c r="N10866" s="10">
        <v>-8.6335574306142401E-2</v>
      </c>
      <c r="O10866" s="11">
        <v>5.9404358440061896E-3</v>
      </c>
      <c r="P10866" s="10">
        <v>0.111342725908294</v>
      </c>
      <c r="Q10866" s="11">
        <v>4.19499076185711E-4</v>
      </c>
    </row>
    <row r="10867" spans="1:17">
      <c r="A10867" t="s">
        <v>21721</v>
      </c>
      <c r="B10867" t="s">
        <v>21722</v>
      </c>
      <c r="C10867">
        <v>7363</v>
      </c>
      <c r="D10867" s="10">
        <v>1.2698772396911501E-2</v>
      </c>
      <c r="E10867" s="11">
        <v>1</v>
      </c>
      <c r="F10867" s="10">
        <v>7.13804253908326E-2</v>
      </c>
      <c r="G10867" s="11">
        <v>1</v>
      </c>
      <c r="H10867" s="10">
        <v>-0.114242975013986</v>
      </c>
      <c r="I10867" s="11">
        <v>0.80860943243149097</v>
      </c>
      <c r="J10867" s="10">
        <v>-6.03517017268001E-2</v>
      </c>
      <c r="K10867" s="11">
        <v>1</v>
      </c>
      <c r="L10867" s="10">
        <v>0.14982499278491099</v>
      </c>
      <c r="M10867" s="11">
        <v>1.5855758868482501E-3</v>
      </c>
      <c r="N10867" s="10">
        <v>0.48821233199932501</v>
      </c>
      <c r="O10867" s="13">
        <v>1.6270209372972298E-27</v>
      </c>
      <c r="P10867" s="10">
        <v>0.45664442453437498</v>
      </c>
      <c r="Q10867" s="13">
        <v>2.1911370677091899E-24</v>
      </c>
    </row>
    <row r="10868" spans="1:17">
      <c r="A10868" t="s">
        <v>21723</v>
      </c>
      <c r="B10868" t="s">
        <v>21724</v>
      </c>
      <c r="C10868">
        <v>6716</v>
      </c>
      <c r="D10868" s="10">
        <v>-3.1627982782392899E-2</v>
      </c>
      <c r="E10868" s="11">
        <v>1</v>
      </c>
      <c r="F10868" s="10">
        <v>1.4406430382832699E-2</v>
      </c>
      <c r="G10868" s="11">
        <v>1</v>
      </c>
      <c r="H10868" s="10">
        <v>4.4396604707205203E-2</v>
      </c>
      <c r="I10868" s="11">
        <v>1</v>
      </c>
      <c r="J10868" s="10">
        <v>1.1175795096308601E-2</v>
      </c>
      <c r="K10868" s="11">
        <v>1</v>
      </c>
      <c r="L10868" s="10">
        <v>-6.1533944072415997E-2</v>
      </c>
      <c r="M10868" s="11">
        <v>5.2668282177035397E-2</v>
      </c>
      <c r="N10868" s="10">
        <v>3.6567442464224401E-2</v>
      </c>
      <c r="O10868" s="11">
        <v>0.247245845026623</v>
      </c>
      <c r="P10868" s="10">
        <v>0.120072136086041</v>
      </c>
      <c r="Q10868" s="13">
        <v>1.8710770490687299E-5</v>
      </c>
    </row>
    <row r="10869" spans="1:17">
      <c r="A10869" t="s">
        <v>21725</v>
      </c>
      <c r="B10869" t="s">
        <v>21726</v>
      </c>
      <c r="C10869">
        <v>6797</v>
      </c>
      <c r="D10869" s="10">
        <v>3.4466481220954401E-2</v>
      </c>
      <c r="E10869" s="11">
        <v>1</v>
      </c>
      <c r="F10869" s="10">
        <v>0.19159374602029</v>
      </c>
      <c r="G10869" s="11">
        <v>0.86205269974245802</v>
      </c>
      <c r="H10869" s="10">
        <v>0.159681304080176</v>
      </c>
      <c r="I10869" s="11">
        <v>0.76688597997495001</v>
      </c>
      <c r="J10869" s="10">
        <v>0.11335244461062401</v>
      </c>
      <c r="K10869" s="11">
        <v>1</v>
      </c>
      <c r="L10869" s="10">
        <v>1.2506564174068299E-2</v>
      </c>
      <c r="M10869" s="11">
        <v>0.88753641329157196</v>
      </c>
      <c r="N10869" s="10">
        <v>0.30663361284320501</v>
      </c>
      <c r="O10869" s="13">
        <v>1.35068617318005E-11</v>
      </c>
      <c r="P10869" s="10">
        <v>0.44395627792236197</v>
      </c>
      <c r="Q10869" s="13">
        <v>2.9708604268454098E-23</v>
      </c>
    </row>
    <row r="10870" spans="1:17">
      <c r="A10870" t="s">
        <v>21727</v>
      </c>
      <c r="B10870" t="s">
        <v>21728</v>
      </c>
      <c r="C10870">
        <v>5050</v>
      </c>
      <c r="D10870" s="10">
        <v>-3.9268059418079898E-2</v>
      </c>
      <c r="E10870" s="11">
        <v>0.87971187759727199</v>
      </c>
      <c r="F10870" s="10">
        <v>6.6681477798956404E-2</v>
      </c>
      <c r="G10870" s="11">
        <v>1</v>
      </c>
      <c r="H10870" s="10">
        <v>3.8148968989961597E-2</v>
      </c>
      <c r="I10870" s="11">
        <v>1</v>
      </c>
      <c r="J10870" s="10">
        <v>0.10738024359329799</v>
      </c>
      <c r="K10870" s="11">
        <v>0.78406158956305305</v>
      </c>
      <c r="L10870" s="10">
        <v>-0.174508825768873</v>
      </c>
      <c r="M10870" s="11">
        <v>3.5095139316365601E-3</v>
      </c>
      <c r="N10870" s="10">
        <v>-0.28957863472871298</v>
      </c>
      <c r="O10870" s="13">
        <v>1.52734505072875E-6</v>
      </c>
      <c r="P10870" s="10">
        <v>-0.39134869942865502</v>
      </c>
      <c r="Q10870" s="13">
        <v>3.0278478949041201E-11</v>
      </c>
    </row>
    <row r="10871" spans="1:17">
      <c r="A10871" t="s">
        <v>21729</v>
      </c>
      <c r="B10871" t="s">
        <v>21730</v>
      </c>
      <c r="C10871">
        <v>5392</v>
      </c>
      <c r="D10871" s="10">
        <v>-0.33161927046542</v>
      </c>
      <c r="E10871" s="11">
        <v>1</v>
      </c>
      <c r="F10871" s="10">
        <v>-0.15669037934800101</v>
      </c>
      <c r="G10871" s="11">
        <v>1</v>
      </c>
      <c r="H10871" s="10">
        <v>-0.61295105918786696</v>
      </c>
      <c r="I10871" s="11">
        <v>0.80798476138724595</v>
      </c>
      <c r="J10871" s="10">
        <v>-0.35117683689296197</v>
      </c>
      <c r="K10871" s="11">
        <v>0.88945364435926699</v>
      </c>
      <c r="L10871" s="10">
        <v>-0.75554902759783205</v>
      </c>
      <c r="M10871" s="11">
        <v>2.3532637351450498E-3</v>
      </c>
      <c r="N10871" s="10">
        <v>-0.45921599382675499</v>
      </c>
      <c r="O10871" s="11">
        <v>7.9406028667457496E-2</v>
      </c>
      <c r="P10871" s="10">
        <v>0.90436279098023298</v>
      </c>
      <c r="Q10871" s="11">
        <v>2.6509014164182202E-4</v>
      </c>
    </row>
    <row r="10872" spans="1:17">
      <c r="A10872" t="s">
        <v>21731</v>
      </c>
      <c r="B10872" t="s">
        <v>21732</v>
      </c>
      <c r="C10872">
        <v>14284</v>
      </c>
      <c r="D10872" s="10">
        <v>-3.2375147758132702E-2</v>
      </c>
      <c r="E10872" s="11">
        <v>1</v>
      </c>
      <c r="F10872" s="10">
        <v>-9.7014653418875996E-2</v>
      </c>
      <c r="G10872" s="11">
        <v>1</v>
      </c>
      <c r="H10872" s="10">
        <v>-6.8749745544662996E-2</v>
      </c>
      <c r="I10872" s="11">
        <v>1</v>
      </c>
      <c r="J10872" s="10">
        <v>-0.14086845243955901</v>
      </c>
      <c r="K10872" s="11">
        <v>0.85362763603955305</v>
      </c>
      <c r="L10872" s="10">
        <v>-0.45523746571513701</v>
      </c>
      <c r="M10872" s="13">
        <v>3.1601357325923199E-9</v>
      </c>
      <c r="N10872" s="10">
        <v>-0.32696889136790702</v>
      </c>
      <c r="O10872" s="13">
        <v>1.9004091272260901E-5</v>
      </c>
      <c r="P10872" s="10">
        <v>5.9099250213000998E-2</v>
      </c>
      <c r="Q10872" s="11">
        <v>0.65137728268483697</v>
      </c>
    </row>
    <row r="10873" spans="1:17">
      <c r="A10873" t="s">
        <v>21733</v>
      </c>
      <c r="B10873" t="s">
        <v>21734</v>
      </c>
      <c r="C10873">
        <v>6559</v>
      </c>
      <c r="D10873" s="10">
        <v>0.167753486358449</v>
      </c>
      <c r="E10873" s="11">
        <v>0.92401858159036698</v>
      </c>
      <c r="F10873" s="10">
        <v>0.235607638033</v>
      </c>
      <c r="G10873" s="11">
        <v>0.94510207960838299</v>
      </c>
      <c r="H10873" s="10">
        <v>-0.24902166888143301</v>
      </c>
      <c r="I10873" s="11">
        <v>1</v>
      </c>
      <c r="J10873" s="10">
        <v>7.7095384048289695E-2</v>
      </c>
      <c r="K10873" s="11">
        <v>1</v>
      </c>
      <c r="L10873" s="10">
        <v>-1.5326097351375401</v>
      </c>
      <c r="M10873" s="13">
        <v>7.5135418764709002E-11</v>
      </c>
      <c r="N10873" s="10">
        <v>-1.5924772161480301</v>
      </c>
      <c r="O10873" s="13">
        <v>1.4875601181430301E-11</v>
      </c>
      <c r="P10873" s="10">
        <v>1.01570102917628</v>
      </c>
      <c r="Q10873" s="13">
        <v>6.7749550998253E-6</v>
      </c>
    </row>
    <row r="10874" spans="1:17">
      <c r="A10874" t="s">
        <v>21735</v>
      </c>
      <c r="B10874" t="s">
        <v>21736</v>
      </c>
      <c r="C10874">
        <v>2795</v>
      </c>
      <c r="D10874" s="10">
        <v>0.71107436738310204</v>
      </c>
      <c r="E10874" s="11">
        <v>0.79730753462600501</v>
      </c>
      <c r="F10874" s="10">
        <v>1.5020218067942399</v>
      </c>
      <c r="G10874" s="11">
        <v>0.92019973389443199</v>
      </c>
      <c r="H10874" s="10">
        <v>5.6713815979736397E-2</v>
      </c>
      <c r="I10874" s="11">
        <v>1</v>
      </c>
      <c r="J10874" s="10">
        <v>-0.352039346489191</v>
      </c>
      <c r="K10874" s="11">
        <v>0.96428380096305899</v>
      </c>
      <c r="L10874" s="10">
        <v>-0.205810533076487</v>
      </c>
      <c r="M10874" s="11">
        <v>0.39929967660197502</v>
      </c>
      <c r="N10874" s="10">
        <v>0.89463481687936097</v>
      </c>
      <c r="O10874" s="11">
        <v>2.53690645391026E-2</v>
      </c>
      <c r="P10874" s="10">
        <v>1.9362204388415301</v>
      </c>
      <c r="Q10874" s="13">
        <v>4.80781222745473E-6</v>
      </c>
    </row>
    <row r="10875" spans="1:17">
      <c r="A10875" t="s">
        <v>21737</v>
      </c>
      <c r="B10875" t="s">
        <v>21738</v>
      </c>
      <c r="C10875">
        <v>2405</v>
      </c>
      <c r="D10875" s="10">
        <v>-0.66548226210379002</v>
      </c>
      <c r="E10875" s="11">
        <v>0.89314350070716897</v>
      </c>
      <c r="F10875" s="10">
        <v>8.7369198968968498E-2</v>
      </c>
      <c r="G10875" s="11">
        <v>1</v>
      </c>
      <c r="H10875" s="10">
        <v>0.85420325292182797</v>
      </c>
      <c r="I10875" s="11">
        <v>1</v>
      </c>
      <c r="J10875" s="10">
        <v>0.793623284347581</v>
      </c>
      <c r="K10875" s="11">
        <v>1</v>
      </c>
      <c r="L10875" s="10">
        <v>0.21692666638489</v>
      </c>
      <c r="M10875" s="11">
        <v>0.48297467022326501</v>
      </c>
      <c r="N10875" s="10">
        <v>0.165806323232803</v>
      </c>
      <c r="O10875" s="11">
        <v>0.55540772245654602</v>
      </c>
      <c r="P10875" s="10">
        <v>7.6145240821540006E-2</v>
      </c>
      <c r="Q10875" s="11">
        <v>0.43150514705080201</v>
      </c>
    </row>
    <row r="10876" spans="1:17">
      <c r="A10876" t="s">
        <v>21739</v>
      </c>
      <c r="B10876" t="s">
        <v>21740</v>
      </c>
      <c r="C10876">
        <v>6008</v>
      </c>
      <c r="D10876" s="10">
        <v>-8.9243648000730494E-2</v>
      </c>
      <c r="E10876" s="11">
        <v>0.94924290193722105</v>
      </c>
      <c r="F10876" s="10">
        <v>-7.1261484795684699E-2</v>
      </c>
      <c r="G10876" s="11">
        <v>1</v>
      </c>
      <c r="H10876" s="10">
        <v>-2.4989749070019399E-2</v>
      </c>
      <c r="I10876" s="11">
        <v>1</v>
      </c>
      <c r="J10876" s="10">
        <v>-9.0280611188526205E-2</v>
      </c>
      <c r="K10876" s="11">
        <v>0.60736976373068896</v>
      </c>
      <c r="L10876" s="10">
        <v>0.26265206547576903</v>
      </c>
      <c r="M10876" s="13">
        <v>1.8276756733200899E-17</v>
      </c>
      <c r="N10876" s="10">
        <v>0.40075493984674998</v>
      </c>
      <c r="O10876" s="13">
        <v>7.4678420445470505E-40</v>
      </c>
      <c r="P10876" s="10">
        <v>0.204625220385143</v>
      </c>
      <c r="Q10876" s="13">
        <v>2.28292848511305E-11</v>
      </c>
    </row>
    <row r="10877" spans="1:17">
      <c r="A10877" t="s">
        <v>21741</v>
      </c>
      <c r="B10877" t="s">
        <v>21742</v>
      </c>
      <c r="C10877">
        <v>19513</v>
      </c>
      <c r="D10877" s="10">
        <v>6.3068176480938598E-2</v>
      </c>
      <c r="E10877" s="11">
        <v>1</v>
      </c>
      <c r="F10877" s="10">
        <v>4.4177791740510397E-2</v>
      </c>
      <c r="G10877" s="11">
        <v>1</v>
      </c>
      <c r="H10877" s="10">
        <v>7.5204310085835099E-2</v>
      </c>
      <c r="I10877" s="11">
        <v>0.71693404952706796</v>
      </c>
      <c r="J10877" s="10">
        <v>6.73428034553685E-2</v>
      </c>
      <c r="K10877" s="11">
        <v>0.65998864706679095</v>
      </c>
      <c r="L10877" s="10">
        <v>-6.7267102044313203E-3</v>
      </c>
      <c r="M10877" s="11">
        <v>1</v>
      </c>
      <c r="N10877" s="10">
        <v>1.85673510136375E-2</v>
      </c>
      <c r="O10877" s="11">
        <v>0.48308991957254599</v>
      </c>
      <c r="P10877" s="10">
        <v>6.4335964594969298E-3</v>
      </c>
      <c r="Q10877" s="11">
        <v>0.98080702983990098</v>
      </c>
    </row>
    <row r="10878" spans="1:17">
      <c r="A10878" t="s">
        <v>21743</v>
      </c>
      <c r="B10878" t="s">
        <v>21744</v>
      </c>
      <c r="C10878">
        <v>1409</v>
      </c>
      <c r="D10878" s="10">
        <v>9.2302526884820796E-2</v>
      </c>
      <c r="E10878" s="11">
        <v>0.90815674230815502</v>
      </c>
      <c r="F10878" s="10">
        <v>0.35168578760769797</v>
      </c>
      <c r="G10878" s="11">
        <v>1</v>
      </c>
      <c r="H10878" s="10">
        <v>-0.48819526508139399</v>
      </c>
      <c r="I10878" s="11">
        <v>0.89756618381013697</v>
      </c>
      <c r="J10878" s="10">
        <v>-0.86909840598607502</v>
      </c>
      <c r="K10878" s="11">
        <v>0.47360254280396702</v>
      </c>
      <c r="L10878" s="10">
        <v>-0.33019151191096002</v>
      </c>
      <c r="M10878" s="11">
        <v>0.21750602826322701</v>
      </c>
      <c r="N10878" s="10">
        <v>-0.94323762152456303</v>
      </c>
      <c r="O10878" s="11">
        <v>6.2033011087894701E-3</v>
      </c>
      <c r="P10878" s="10">
        <v>5.4247446349354002E-2</v>
      </c>
      <c r="Q10878" s="11">
        <v>0.40977648431459401</v>
      </c>
    </row>
    <row r="10879" spans="1:17">
      <c r="A10879" t="s">
        <v>21745</v>
      </c>
      <c r="B10879" t="s">
        <v>21746</v>
      </c>
      <c r="C10879">
        <v>11460</v>
      </c>
      <c r="D10879" s="10">
        <v>-1.21867075070154E-3</v>
      </c>
      <c r="E10879" s="11">
        <v>1</v>
      </c>
      <c r="F10879" s="10">
        <v>5.1583741842772798E-2</v>
      </c>
      <c r="G10879" s="11">
        <v>1</v>
      </c>
      <c r="H10879" s="10">
        <v>-2.2515168627720902E-2</v>
      </c>
      <c r="I10879" s="11">
        <v>1</v>
      </c>
      <c r="J10879" s="10">
        <v>5.9646051369103503E-2</v>
      </c>
      <c r="K10879" s="11">
        <v>1</v>
      </c>
      <c r="L10879" s="10">
        <v>-0.121731261145757</v>
      </c>
      <c r="M10879" s="11">
        <v>3.7154462617750499E-4</v>
      </c>
      <c r="N10879" s="10">
        <v>-0.33964227029690103</v>
      </c>
      <c r="O10879" s="13">
        <v>5.57979689677454E-25</v>
      </c>
      <c r="P10879" s="10">
        <v>-0.298831842983804</v>
      </c>
      <c r="Q10879" s="13">
        <v>8.5096708435824302E-20</v>
      </c>
    </row>
    <row r="10880" spans="1:17">
      <c r="A10880" t="s">
        <v>21747</v>
      </c>
      <c r="B10880" t="s">
        <v>21748</v>
      </c>
      <c r="C10880">
        <v>7127</v>
      </c>
      <c r="D10880" s="10">
        <v>7.5362474656968201E-2</v>
      </c>
      <c r="E10880" s="11">
        <v>1</v>
      </c>
      <c r="F10880" s="10">
        <v>8.2848883597800797E-3</v>
      </c>
      <c r="G10880" s="11">
        <v>1</v>
      </c>
      <c r="H10880" s="10">
        <v>-2.98510313477751E-2</v>
      </c>
      <c r="I10880" s="11">
        <v>1</v>
      </c>
      <c r="J10880" s="10">
        <v>-5.2449596034738602E-2</v>
      </c>
      <c r="K10880" s="11">
        <v>1</v>
      </c>
      <c r="L10880" s="10">
        <v>6.3223996577265497E-3</v>
      </c>
      <c r="M10880" s="11">
        <v>1</v>
      </c>
      <c r="N10880" s="10">
        <v>0.56234325649502404</v>
      </c>
      <c r="O10880" s="13">
        <v>2.8959126912518202E-57</v>
      </c>
      <c r="P10880" s="10">
        <v>0.72032864378008599</v>
      </c>
      <c r="Q10880" s="13">
        <v>1.72126276765786E-94</v>
      </c>
    </row>
    <row r="10881" spans="1:17">
      <c r="A10881" t="s">
        <v>21749</v>
      </c>
      <c r="B10881" t="s">
        <v>21750</v>
      </c>
      <c r="C10881">
        <v>6706</v>
      </c>
      <c r="D10881" s="10">
        <v>-6.5895756733219202E-3</v>
      </c>
      <c r="E10881" s="11">
        <v>1</v>
      </c>
      <c r="F10881" s="10">
        <v>7.2473973835474298E-2</v>
      </c>
      <c r="G10881" s="11">
        <v>1</v>
      </c>
      <c r="H10881" s="10">
        <v>-5.1768666488484501E-2</v>
      </c>
      <c r="I10881" s="11">
        <v>1</v>
      </c>
      <c r="J10881" s="10">
        <v>-1.60726185255467E-2</v>
      </c>
      <c r="K10881" s="11">
        <v>1</v>
      </c>
      <c r="L10881" s="10">
        <v>0.62176005734633599</v>
      </c>
      <c r="M10881" s="13">
        <v>1.6531920616072599E-44</v>
      </c>
      <c r="N10881" s="10">
        <v>0.67548229590132403</v>
      </c>
      <c r="O10881" s="13">
        <v>4.7453954878753498E-52</v>
      </c>
      <c r="P10881" s="10">
        <v>0.36691291394586401</v>
      </c>
      <c r="Q10881" s="13">
        <v>2.4669321769155198E-16</v>
      </c>
    </row>
    <row r="10882" spans="1:17">
      <c r="A10882" t="s">
        <v>21751</v>
      </c>
      <c r="B10882" t="s">
        <v>21752</v>
      </c>
      <c r="C10882">
        <v>2465</v>
      </c>
      <c r="D10882" s="10">
        <v>-0.50587515204716504</v>
      </c>
      <c r="E10882" s="11">
        <v>0.59163277435189698</v>
      </c>
      <c r="F10882" s="10">
        <v>-2.8432400595201999E-2</v>
      </c>
      <c r="G10882" s="11">
        <v>1</v>
      </c>
      <c r="H10882" s="10">
        <v>-0.71658969055622501</v>
      </c>
      <c r="I10882" s="11">
        <v>0.35889349980442498</v>
      </c>
      <c r="J10882" s="10">
        <v>-0.38380190993879998</v>
      </c>
      <c r="K10882" s="11">
        <v>0.62802407966009599</v>
      </c>
      <c r="L10882" s="10">
        <v>1.8049035588800599</v>
      </c>
      <c r="M10882" s="13">
        <v>4.2596548566501301E-44</v>
      </c>
      <c r="N10882" s="10">
        <v>0.986375465989213</v>
      </c>
      <c r="O10882" s="13">
        <v>1.16981466549735E-13</v>
      </c>
      <c r="P10882" s="10">
        <v>-0.18202157438217001</v>
      </c>
      <c r="Q10882" s="11">
        <v>0.17750699904141501</v>
      </c>
    </row>
    <row r="10883" spans="1:17">
      <c r="A10883" t="s">
        <v>21753</v>
      </c>
      <c r="B10883" t="s">
        <v>21754</v>
      </c>
      <c r="C10883">
        <v>6704</v>
      </c>
      <c r="D10883" s="10">
        <v>-1.37177436463553</v>
      </c>
      <c r="E10883" s="11">
        <v>0.208620841349482</v>
      </c>
      <c r="F10883" s="10">
        <v>-0.88561445726190702</v>
      </c>
      <c r="G10883" s="11">
        <v>0.86435642376652499</v>
      </c>
      <c r="H10883" s="10">
        <v>-1.33213135360938</v>
      </c>
      <c r="I10883" s="11">
        <v>0.52527196207078297</v>
      </c>
      <c r="J10883" s="10">
        <v>-0.76286944562064196</v>
      </c>
      <c r="K10883" s="11">
        <v>0.71526447928909997</v>
      </c>
      <c r="L10883" s="10">
        <v>-1.79225277183597</v>
      </c>
      <c r="M10883" s="13">
        <v>9.10663495314083E-9</v>
      </c>
      <c r="N10883" s="10">
        <v>-1.5026363683064199</v>
      </c>
      <c r="O10883" s="13">
        <v>6.0571981048862403E-7</v>
      </c>
      <c r="P10883" s="10">
        <v>-0.34505756035881102</v>
      </c>
      <c r="Q10883" s="11">
        <v>0.15513854301883101</v>
      </c>
    </row>
    <row r="10884" spans="1:17">
      <c r="A10884" t="s">
        <v>21755</v>
      </c>
      <c r="B10884" t="s">
        <v>21756</v>
      </c>
      <c r="C10884">
        <v>10938</v>
      </c>
      <c r="D10884" s="10">
        <v>0.211071340382813</v>
      </c>
      <c r="E10884" s="11">
        <v>1</v>
      </c>
      <c r="F10884" s="10">
        <v>0.124677501021246</v>
      </c>
      <c r="G10884" s="11">
        <v>1</v>
      </c>
      <c r="H10884" s="10">
        <v>-0.105345435616692</v>
      </c>
      <c r="I10884" s="11">
        <v>1</v>
      </c>
      <c r="J10884" s="10">
        <v>0.13773642952775</v>
      </c>
      <c r="K10884" s="11">
        <v>1</v>
      </c>
      <c r="L10884" s="10">
        <v>-0.26244579363877402</v>
      </c>
      <c r="M10884" s="11">
        <v>1.18276677558595E-2</v>
      </c>
      <c r="N10884" s="10">
        <v>0.298435823941467</v>
      </c>
      <c r="O10884" s="11">
        <v>5.7410164535918002E-3</v>
      </c>
      <c r="P10884" s="10">
        <v>1.20600684958339</v>
      </c>
      <c r="Q10884" s="13">
        <v>9.7858119366917301E-32</v>
      </c>
    </row>
    <row r="10885" spans="1:17">
      <c r="A10885" t="s">
        <v>21757</v>
      </c>
      <c r="B10885" t="s">
        <v>21758</v>
      </c>
      <c r="C10885">
        <v>3243</v>
      </c>
      <c r="D10885" s="10">
        <v>1.36289200146575</v>
      </c>
      <c r="E10885" s="11">
        <v>0.592709900185866</v>
      </c>
      <c r="F10885" s="10">
        <v>2.43385778992497</v>
      </c>
      <c r="G10885" s="11">
        <v>0.69568378150085097</v>
      </c>
      <c r="H10885" s="10">
        <v>1.4578677903100801</v>
      </c>
      <c r="I10885" s="11">
        <v>1</v>
      </c>
      <c r="J10885" s="10">
        <v>-2.9609318815207699E-2</v>
      </c>
      <c r="K10885" s="11">
        <v>1</v>
      </c>
      <c r="L10885" s="10">
        <v>-0.35185372460193898</v>
      </c>
      <c r="M10885" s="11">
        <v>0.21561784922892799</v>
      </c>
      <c r="N10885" s="10">
        <v>-0.50730120424692504</v>
      </c>
      <c r="O10885" s="11">
        <v>0.137274582946526</v>
      </c>
      <c r="P10885" s="10">
        <v>0.80012843707107295</v>
      </c>
      <c r="Q10885" s="11">
        <v>1.71557969097689E-2</v>
      </c>
    </row>
    <row r="10886" spans="1:17">
      <c r="A10886" t="s">
        <v>21759</v>
      </c>
      <c r="B10886" t="s">
        <v>21760</v>
      </c>
      <c r="C10886">
        <v>1855</v>
      </c>
      <c r="D10886" s="10">
        <v>-0.51149262181927102</v>
      </c>
      <c r="E10886" s="11">
        <v>0.54565740385447403</v>
      </c>
      <c r="F10886" s="10">
        <v>-0.34844152468678402</v>
      </c>
      <c r="G10886" s="11">
        <v>0.92019973389443199</v>
      </c>
      <c r="H10886" s="10">
        <v>-4.1997298607879097E-2</v>
      </c>
      <c r="I10886" s="11">
        <v>0.87198505924382297</v>
      </c>
      <c r="J10886" s="10">
        <v>-0.3918751477181</v>
      </c>
      <c r="K10886" s="11">
        <v>0.56990787296869605</v>
      </c>
      <c r="L10886" s="10">
        <v>-0.51539641885960696</v>
      </c>
      <c r="M10886" s="13">
        <v>1.65241288258794E-5</v>
      </c>
      <c r="N10886" s="10">
        <v>0.57639268467701299</v>
      </c>
      <c r="O10886" s="13">
        <v>5.7820156623606702E-7</v>
      </c>
      <c r="P10886" s="10">
        <v>1.2492039730785001</v>
      </c>
      <c r="Q10886" s="13">
        <v>1.9049201212672299E-29</v>
      </c>
    </row>
    <row r="10887" spans="1:17">
      <c r="A10887" t="s">
        <v>21761</v>
      </c>
      <c r="B10887" t="s">
        <v>21762</v>
      </c>
      <c r="C10887">
        <v>9302</v>
      </c>
      <c r="D10887" s="10">
        <v>-0.315377562665974</v>
      </c>
      <c r="E10887" s="11">
        <v>0.96259250542897301</v>
      </c>
      <c r="F10887" s="10">
        <v>-0.32058993457551999</v>
      </c>
      <c r="G10887" s="11">
        <v>0.79248836242815801</v>
      </c>
      <c r="H10887" s="10">
        <v>-0.211142623210793</v>
      </c>
      <c r="I10887" s="11">
        <v>0.87586826897703696</v>
      </c>
      <c r="J10887" s="10">
        <v>-0.111760820384359</v>
      </c>
      <c r="K10887" s="11">
        <v>1</v>
      </c>
      <c r="L10887" s="10">
        <v>-0.91026179437877397</v>
      </c>
      <c r="M10887" s="13">
        <v>1.2363227207708199E-35</v>
      </c>
      <c r="N10887" s="10">
        <v>-1.4883283038990101</v>
      </c>
      <c r="O10887" s="13">
        <v>1.9684577791551102E-90</v>
      </c>
      <c r="P10887" s="10">
        <v>-1.08706037158333</v>
      </c>
      <c r="Q10887" s="13">
        <v>1.4229651197005701E-50</v>
      </c>
    </row>
    <row r="10888" spans="1:17">
      <c r="A10888" t="s">
        <v>21763</v>
      </c>
      <c r="B10888" t="s">
        <v>21764</v>
      </c>
      <c r="C10888">
        <v>8292</v>
      </c>
      <c r="D10888" s="10">
        <v>0.16869096707850301</v>
      </c>
      <c r="E10888" s="11">
        <v>1</v>
      </c>
      <c r="F10888" s="10">
        <v>8.3485769851254304E-2</v>
      </c>
      <c r="G10888" s="11">
        <v>1</v>
      </c>
      <c r="H10888" s="10">
        <v>5.21571090999551E-2</v>
      </c>
      <c r="I10888" s="11">
        <v>1</v>
      </c>
      <c r="J10888" s="10">
        <v>0.185592288311029</v>
      </c>
      <c r="K10888" s="11">
        <v>0.84573908949754195</v>
      </c>
      <c r="L10888" s="10">
        <v>-0.48157380322760701</v>
      </c>
      <c r="M10888" s="13">
        <v>4.4940683529070501E-22</v>
      </c>
      <c r="N10888" s="10">
        <v>-0.216301643737741</v>
      </c>
      <c r="O10888" s="13">
        <v>1.9876934749265402E-5</v>
      </c>
      <c r="P10888" s="10">
        <v>3.0926193932413401E-2</v>
      </c>
      <c r="Q10888" s="11">
        <v>1</v>
      </c>
    </row>
    <row r="10889" spans="1:17">
      <c r="A10889" t="s">
        <v>21765</v>
      </c>
      <c r="B10889" t="s">
        <v>21766</v>
      </c>
      <c r="C10889">
        <v>2144</v>
      </c>
      <c r="D10889" s="10">
        <v>1.5031555675238201E-2</v>
      </c>
      <c r="E10889" s="11">
        <v>1</v>
      </c>
      <c r="F10889" s="10">
        <v>1.77888958455284E-2</v>
      </c>
      <c r="G10889" s="11">
        <v>1</v>
      </c>
      <c r="H10889" s="10">
        <v>9.8584564717751996E-2</v>
      </c>
      <c r="I10889" s="11">
        <v>0.35995871094501403</v>
      </c>
      <c r="J10889" s="10">
        <v>4.98101401528993E-2</v>
      </c>
      <c r="K10889" s="11">
        <v>0.76028695655052703</v>
      </c>
      <c r="L10889" s="10">
        <v>5.1516205008917702E-2</v>
      </c>
      <c r="M10889" s="11">
        <v>9.3968475873228693E-2</v>
      </c>
      <c r="N10889" s="10">
        <v>0.16275351215600001</v>
      </c>
      <c r="O10889" s="13">
        <v>6.9832617682565503E-11</v>
      </c>
      <c r="P10889" s="10">
        <v>0.13257622609084699</v>
      </c>
      <c r="Q10889" s="13">
        <v>1.02493859221495E-7</v>
      </c>
    </row>
    <row r="10890" spans="1:17">
      <c r="A10890" t="s">
        <v>21767</v>
      </c>
      <c r="B10890" t="s">
        <v>21768</v>
      </c>
      <c r="C10890">
        <v>5113</v>
      </c>
      <c r="D10890" s="10">
        <v>7.9594988573533296E-2</v>
      </c>
      <c r="E10890" s="11">
        <v>1</v>
      </c>
      <c r="F10890" s="10">
        <v>-4.8995026205654303E-2</v>
      </c>
      <c r="G10890" s="11">
        <v>1</v>
      </c>
      <c r="H10890" s="10">
        <v>4.0353873709561797E-2</v>
      </c>
      <c r="I10890" s="11">
        <v>1</v>
      </c>
      <c r="J10890" s="10">
        <v>2.0686237836522701E-2</v>
      </c>
      <c r="K10890" s="11">
        <v>1</v>
      </c>
      <c r="L10890" s="10">
        <v>0.53076948034957205</v>
      </c>
      <c r="M10890" s="13">
        <v>2.61899170705739E-42</v>
      </c>
      <c r="N10890" s="10">
        <v>0.41794862297656998</v>
      </c>
      <c r="O10890" s="13">
        <v>1.74373281705523E-26</v>
      </c>
      <c r="P10890" s="10">
        <v>0.35991411041392601</v>
      </c>
      <c r="Q10890" s="13">
        <v>3.3331209181993297E-20</v>
      </c>
    </row>
    <row r="10891" spans="1:17">
      <c r="A10891" t="s">
        <v>21769</v>
      </c>
      <c r="B10891" t="s">
        <v>21770</v>
      </c>
      <c r="C10891">
        <v>1314</v>
      </c>
      <c r="D10891" s="10">
        <v>0.65393755596158398</v>
      </c>
      <c r="E10891" s="11">
        <v>0.64170949398496002</v>
      </c>
      <c r="F10891" s="10">
        <v>1.30191711466431</v>
      </c>
      <c r="G10891" s="11">
        <v>0.88745199801615504</v>
      </c>
      <c r="H10891" s="10">
        <v>0.346961484386136</v>
      </c>
      <c r="I10891" s="11">
        <v>1</v>
      </c>
      <c r="J10891" s="10">
        <v>0.28627960135376701</v>
      </c>
      <c r="K10891" s="11">
        <v>0.96361112687872896</v>
      </c>
      <c r="L10891" s="10">
        <v>-0.99780490951899503</v>
      </c>
      <c r="M10891" s="11">
        <v>2.1867366913152502E-3</v>
      </c>
      <c r="N10891" s="10">
        <v>-2.1862522860525302</v>
      </c>
      <c r="O10891" s="13">
        <v>1.5964280762513101E-8</v>
      </c>
      <c r="P10891" s="10">
        <v>-1.3483336518502</v>
      </c>
      <c r="Q10891" s="13">
        <v>6.0658642045035302E-5</v>
      </c>
    </row>
    <row r="10892" spans="1:17">
      <c r="A10892" t="s">
        <v>21771</v>
      </c>
      <c r="B10892" t="s">
        <v>21772</v>
      </c>
      <c r="C10892">
        <v>9575</v>
      </c>
      <c r="D10892" s="10">
        <v>1.6216803262970699E-2</v>
      </c>
      <c r="E10892" s="11">
        <v>1</v>
      </c>
      <c r="F10892" s="10">
        <v>-3.8581494958106803E-2</v>
      </c>
      <c r="G10892" s="11">
        <v>1</v>
      </c>
      <c r="H10892" s="10">
        <v>9.5702437929514494E-2</v>
      </c>
      <c r="I10892" s="11">
        <v>0.72201693774679598</v>
      </c>
      <c r="J10892" s="10">
        <v>0.162052178629156</v>
      </c>
      <c r="K10892" s="11">
        <v>0.345541561145433</v>
      </c>
      <c r="L10892" s="10">
        <v>-4.8194873962295597E-2</v>
      </c>
      <c r="M10892" s="11">
        <v>0.189903473078644</v>
      </c>
      <c r="N10892" s="10">
        <v>-0.31979976505339802</v>
      </c>
      <c r="O10892" s="13">
        <v>2.58600542571153E-17</v>
      </c>
      <c r="P10892" s="10">
        <v>-0.402421641309055</v>
      </c>
      <c r="Q10892" s="13">
        <v>6.9975715223303195E-27</v>
      </c>
    </row>
    <row r="10893" spans="1:17">
      <c r="A10893" t="s">
        <v>21773</v>
      </c>
      <c r="B10893" t="s">
        <v>21774</v>
      </c>
      <c r="C10893">
        <v>6914</v>
      </c>
      <c r="D10893" s="10">
        <v>-0.79187332380718001</v>
      </c>
      <c r="E10893" s="11">
        <v>0.20938067753298101</v>
      </c>
      <c r="F10893" s="10">
        <v>-0.27336582211043797</v>
      </c>
      <c r="G10893" s="11">
        <v>0.99427141301951605</v>
      </c>
      <c r="H10893" s="10">
        <v>-0.17166688231031699</v>
      </c>
      <c r="I10893" s="11">
        <v>1</v>
      </c>
      <c r="J10893" s="10">
        <v>-0.37918852802319097</v>
      </c>
      <c r="K10893" s="11">
        <v>0.79804543318402699</v>
      </c>
      <c r="L10893" s="10">
        <v>-0.34619942778544999</v>
      </c>
      <c r="M10893" s="11">
        <v>8.7848537709706506E-3</v>
      </c>
      <c r="N10893" s="10">
        <v>-0.104844011771319</v>
      </c>
      <c r="O10893" s="11">
        <v>0.47656649589431599</v>
      </c>
      <c r="P10893" s="10">
        <v>0.43388585890387399</v>
      </c>
      <c r="Q10893" s="11">
        <v>3.9063436689343198E-4</v>
      </c>
    </row>
    <row r="10894" spans="1:17">
      <c r="A10894" t="s">
        <v>21775</v>
      </c>
      <c r="B10894" t="s">
        <v>21776</v>
      </c>
      <c r="C10894">
        <v>12635</v>
      </c>
      <c r="D10894" s="10">
        <v>-1.2775922577124101E-2</v>
      </c>
      <c r="E10894" s="11">
        <v>1</v>
      </c>
      <c r="F10894" s="10">
        <v>9.1363570796471893E-2</v>
      </c>
      <c r="G10894" s="11">
        <v>1</v>
      </c>
      <c r="H10894" s="10">
        <v>6.7479017472934694E-2</v>
      </c>
      <c r="I10894" s="11">
        <v>1</v>
      </c>
      <c r="J10894" s="10">
        <v>-7.7038138936999095E-2</v>
      </c>
      <c r="K10894" s="11">
        <v>1</v>
      </c>
      <c r="L10894" s="10">
        <v>0.234114167225554</v>
      </c>
      <c r="M10894" s="13">
        <v>6.7452727169232E-6</v>
      </c>
      <c r="N10894" s="10">
        <v>0.16823997588897299</v>
      </c>
      <c r="O10894" s="11">
        <v>1.72371292983399E-3</v>
      </c>
      <c r="P10894" s="10">
        <v>0.107331791522155</v>
      </c>
      <c r="Q10894" s="11">
        <v>4.3969579178126501E-2</v>
      </c>
    </row>
    <row r="10895" spans="1:17">
      <c r="A10895" t="s">
        <v>21777</v>
      </c>
      <c r="B10895" t="s">
        <v>21778</v>
      </c>
      <c r="C10895">
        <v>7256</v>
      </c>
      <c r="D10895" s="10">
        <v>-1.5735509255617099E-2</v>
      </c>
      <c r="E10895" s="11">
        <v>1</v>
      </c>
      <c r="F10895" s="10">
        <v>-1.57467194323593E-2</v>
      </c>
      <c r="G10895" s="11">
        <v>1</v>
      </c>
      <c r="H10895" s="10">
        <v>3.41762186585488E-2</v>
      </c>
      <c r="I10895" s="11">
        <v>1</v>
      </c>
      <c r="J10895" s="10">
        <v>-1.0337578872480799E-2</v>
      </c>
      <c r="K10895" s="11">
        <v>1</v>
      </c>
      <c r="L10895" s="10">
        <v>2.21914702238796E-2</v>
      </c>
      <c r="M10895" s="11">
        <v>0.41288243778514999</v>
      </c>
      <c r="N10895" s="10">
        <v>6.6038067716880103E-2</v>
      </c>
      <c r="O10895" s="11">
        <v>1.47571031321117E-3</v>
      </c>
      <c r="P10895" s="10">
        <v>-0.1003558645373</v>
      </c>
      <c r="Q10895" s="13">
        <v>8.5916619625729097E-7</v>
      </c>
    </row>
    <row r="10896" spans="1:17">
      <c r="A10896" t="s">
        <v>21779</v>
      </c>
      <c r="B10896" t="s">
        <v>21780</v>
      </c>
      <c r="C10896">
        <v>8208</v>
      </c>
      <c r="D10896" s="10">
        <v>2.7908867362002699E-2</v>
      </c>
      <c r="E10896" s="11">
        <v>1</v>
      </c>
      <c r="F10896" s="10">
        <v>7.4819004776176201E-2</v>
      </c>
      <c r="G10896" s="11">
        <v>1</v>
      </c>
      <c r="H10896" s="10">
        <v>0.123489253036936</v>
      </c>
      <c r="I10896" s="11">
        <v>1</v>
      </c>
      <c r="J10896" s="10">
        <v>0.14700428849212399</v>
      </c>
      <c r="K10896" s="11">
        <v>0.50631254997358599</v>
      </c>
      <c r="L10896" s="10">
        <v>-1.77400527365239E-2</v>
      </c>
      <c r="M10896" s="11">
        <v>1</v>
      </c>
      <c r="N10896" s="10">
        <v>-0.30429581803040101</v>
      </c>
      <c r="O10896" s="13">
        <v>6.9231131440752697E-15</v>
      </c>
      <c r="P10896" s="10">
        <v>-0.34421933615989198</v>
      </c>
      <c r="Q10896" s="13">
        <v>7.0157802802393501E-19</v>
      </c>
    </row>
    <row r="10897" spans="1:17">
      <c r="A10897" t="s">
        <v>21781</v>
      </c>
      <c r="B10897" t="s">
        <v>21782</v>
      </c>
      <c r="C10897">
        <v>4834</v>
      </c>
      <c r="D10897" s="10">
        <v>-0.72577502143118</v>
      </c>
      <c r="E10897" s="11">
        <v>0.633622685812403</v>
      </c>
      <c r="F10897" s="10">
        <v>-4.8538902248875901E-2</v>
      </c>
      <c r="G10897" s="11">
        <v>1</v>
      </c>
      <c r="H10897" s="10">
        <v>-0.43830637185884203</v>
      </c>
      <c r="I10897" s="11">
        <v>1</v>
      </c>
      <c r="J10897" s="10">
        <v>-1.1535795901438</v>
      </c>
      <c r="K10897" s="11">
        <v>0.38482665886327799</v>
      </c>
      <c r="L10897" s="10">
        <v>-0.70582198873368396</v>
      </c>
      <c r="M10897" s="11">
        <v>3.55545466967428E-3</v>
      </c>
      <c r="N10897" s="10">
        <v>-0.62005300838536503</v>
      </c>
      <c r="O10897" s="11">
        <v>1.03321096660663E-2</v>
      </c>
      <c r="P10897" s="10">
        <v>0.206938347733299</v>
      </c>
      <c r="Q10897" s="11">
        <v>0.19566803687144299</v>
      </c>
    </row>
    <row r="10898" spans="1:17">
      <c r="A10898" t="s">
        <v>21783</v>
      </c>
      <c r="B10898" t="s">
        <v>21784</v>
      </c>
      <c r="C10898">
        <v>8102</v>
      </c>
      <c r="D10898" s="10">
        <v>-0.694549187608546</v>
      </c>
      <c r="E10898" s="11">
        <v>0.60495162459132401</v>
      </c>
      <c r="F10898" s="10">
        <v>-1.2894109133907099</v>
      </c>
      <c r="G10898" s="11">
        <v>0.38347985264976397</v>
      </c>
      <c r="H10898" s="10">
        <v>-0.46572137269394098</v>
      </c>
      <c r="I10898" s="11">
        <v>1</v>
      </c>
      <c r="J10898" s="10">
        <v>-0.59628499384542899</v>
      </c>
      <c r="K10898" s="11">
        <v>0.79003399562736898</v>
      </c>
      <c r="L10898" s="10">
        <v>-1.7281060236725201</v>
      </c>
      <c r="M10898" s="13">
        <v>4.4303089754129597E-14</v>
      </c>
      <c r="N10898" s="10">
        <v>-2.3819851064561899</v>
      </c>
      <c r="O10898" s="13">
        <v>5.6518924287540897E-23</v>
      </c>
      <c r="P10898" s="10">
        <v>-0.65588436665711702</v>
      </c>
      <c r="Q10898" s="11">
        <v>2.4004132378856501E-3</v>
      </c>
    </row>
    <row r="10899" spans="1:17">
      <c r="A10899" t="s">
        <v>21785</v>
      </c>
      <c r="B10899" t="s">
        <v>21786</v>
      </c>
      <c r="C10899">
        <v>14273</v>
      </c>
      <c r="D10899" s="10">
        <v>-0.64713778730048299</v>
      </c>
      <c r="E10899" s="11">
        <v>0.79056408878898499</v>
      </c>
      <c r="F10899" s="10">
        <v>-1.56970663152127</v>
      </c>
      <c r="G10899" s="11">
        <v>1</v>
      </c>
      <c r="H10899" s="10">
        <v>-0.81958308199182694</v>
      </c>
      <c r="I10899" s="11">
        <v>1</v>
      </c>
      <c r="J10899" s="10">
        <v>-0.36144851410462198</v>
      </c>
      <c r="K10899" s="11">
        <v>0.98301431071238699</v>
      </c>
      <c r="L10899" s="10">
        <v>0.72325919191104304</v>
      </c>
      <c r="M10899" s="11">
        <v>9.6098197026264806E-2</v>
      </c>
      <c r="N10899" s="10">
        <v>0.362084042773408</v>
      </c>
      <c r="O10899" s="11">
        <v>0.30112676515675202</v>
      </c>
      <c r="P10899" s="10">
        <v>-0.30897851187616798</v>
      </c>
      <c r="Q10899" s="11">
        <v>0.31923014717769599</v>
      </c>
    </row>
    <row r="10900" spans="1:17">
      <c r="A10900" t="s">
        <v>21787</v>
      </c>
      <c r="B10900" t="s">
        <v>21788</v>
      </c>
      <c r="C10900">
        <v>2029</v>
      </c>
      <c r="D10900" s="10">
        <v>-0.11722712031023499</v>
      </c>
      <c r="E10900" s="11">
        <v>1</v>
      </c>
      <c r="F10900" s="10">
        <v>-0.14920886242347001</v>
      </c>
      <c r="G10900" s="11">
        <v>0.80709577603885096</v>
      </c>
      <c r="H10900" s="10">
        <v>2.92954652251597E-2</v>
      </c>
      <c r="I10900" s="11">
        <v>1</v>
      </c>
      <c r="J10900" s="10">
        <v>-0.15043093854704301</v>
      </c>
      <c r="K10900" s="11">
        <v>0.49361448714798301</v>
      </c>
      <c r="L10900" s="10">
        <v>0.17355839241035401</v>
      </c>
      <c r="M10900" s="13">
        <v>9.5864685486108701E-5</v>
      </c>
      <c r="N10900" s="10">
        <v>6.6799518495916893E-2</v>
      </c>
      <c r="O10900" s="11">
        <v>0.25272780360904101</v>
      </c>
      <c r="P10900" s="10">
        <v>-4.1841585719593601E-2</v>
      </c>
      <c r="Q10900" s="11">
        <v>0.47751460545834001</v>
      </c>
    </row>
    <row r="10901" spans="1:17">
      <c r="A10901" t="s">
        <v>21789</v>
      </c>
      <c r="B10901" t="s">
        <v>21790</v>
      </c>
      <c r="C10901">
        <v>4342</v>
      </c>
      <c r="D10901" s="10">
        <v>4.7669922524357401E-2</v>
      </c>
      <c r="E10901" s="11">
        <v>1</v>
      </c>
      <c r="F10901" s="10">
        <v>-0.13816862591339901</v>
      </c>
      <c r="G10901" s="11">
        <v>1</v>
      </c>
      <c r="H10901" s="10">
        <v>-8.1244497295443793E-2</v>
      </c>
      <c r="I10901" s="11">
        <v>1</v>
      </c>
      <c r="J10901" s="10">
        <v>-0.107430770640514</v>
      </c>
      <c r="K10901" s="11">
        <v>0.791334637334694</v>
      </c>
      <c r="L10901" s="10">
        <v>0.28862492189920202</v>
      </c>
      <c r="M10901" s="13">
        <v>8.6156648043145899E-7</v>
      </c>
      <c r="N10901" s="10">
        <v>0.61105329725270097</v>
      </c>
      <c r="O10901" s="13">
        <v>1.1809650939348099E-26</v>
      </c>
      <c r="P10901" s="10">
        <v>0.74637984430534998</v>
      </c>
      <c r="Q10901" s="13">
        <v>1.65267352232397E-39</v>
      </c>
    </row>
    <row r="10902" spans="1:17">
      <c r="A10902" t="s">
        <v>21791</v>
      </c>
      <c r="B10902" t="s">
        <v>21792</v>
      </c>
      <c r="C10902">
        <v>695</v>
      </c>
      <c r="D10902" s="10">
        <v>1.43471386613052E-2</v>
      </c>
      <c r="E10902" s="11">
        <v>1</v>
      </c>
      <c r="F10902" s="10">
        <v>0.12727660385221201</v>
      </c>
      <c r="G10902" s="11">
        <v>0.80978441629590603</v>
      </c>
      <c r="H10902" s="10">
        <v>0.19821582314230499</v>
      </c>
      <c r="I10902" s="11">
        <v>0.66771468937885503</v>
      </c>
      <c r="J10902" s="10">
        <v>1.42830357961614E-2</v>
      </c>
      <c r="K10902" s="11">
        <v>1</v>
      </c>
      <c r="L10902" s="10">
        <v>2.7493160097035001E-2</v>
      </c>
      <c r="M10902" s="11">
        <v>0.84026330383953396</v>
      </c>
      <c r="N10902" s="10">
        <v>6.5938557012053298E-2</v>
      </c>
      <c r="O10902" s="11">
        <v>0.341906795090064</v>
      </c>
      <c r="P10902" s="10">
        <v>2.4935340859199299E-2</v>
      </c>
      <c r="Q10902" s="11">
        <v>0.59757977981357402</v>
      </c>
    </row>
    <row r="10903" spans="1:17">
      <c r="A10903" t="s">
        <v>21793</v>
      </c>
      <c r="B10903" t="s">
        <v>21794</v>
      </c>
      <c r="C10903">
        <v>2000</v>
      </c>
      <c r="D10903" s="10">
        <v>2.3814465447419799E-2</v>
      </c>
      <c r="E10903" s="11">
        <v>1</v>
      </c>
      <c r="F10903" s="10">
        <v>1.73182606647342E-2</v>
      </c>
      <c r="G10903" s="11">
        <v>1</v>
      </c>
      <c r="H10903" s="10">
        <v>1.8387565945318499E-2</v>
      </c>
      <c r="I10903" s="11">
        <v>1</v>
      </c>
      <c r="J10903" s="10">
        <v>-5.9884941477044699E-2</v>
      </c>
      <c r="K10903" s="11">
        <v>0.94814358418450895</v>
      </c>
      <c r="L10903" s="10">
        <v>8.9115503109594096E-2</v>
      </c>
      <c r="M10903" s="11">
        <v>9.2575527628622506E-2</v>
      </c>
      <c r="N10903" s="10">
        <v>7.3834386251932005E-2</v>
      </c>
      <c r="O10903" s="11">
        <v>0.171256046747991</v>
      </c>
      <c r="P10903" s="10">
        <v>0.13215174207593799</v>
      </c>
      <c r="Q10903" s="11">
        <v>1.0697296510607499E-2</v>
      </c>
    </row>
    <row r="10904" spans="1:17">
      <c r="A10904" t="s">
        <v>21795</v>
      </c>
      <c r="B10904" t="s">
        <v>21796</v>
      </c>
      <c r="C10904">
        <v>3775</v>
      </c>
      <c r="D10904" s="10">
        <v>-2.43960717159965E-2</v>
      </c>
      <c r="E10904" s="11">
        <v>1</v>
      </c>
      <c r="F10904" s="10">
        <v>2.58939912722734E-2</v>
      </c>
      <c r="G10904" s="11">
        <v>1</v>
      </c>
      <c r="H10904" s="10">
        <v>-1.01581189939109E-2</v>
      </c>
      <c r="I10904" s="11">
        <v>1</v>
      </c>
      <c r="J10904" s="10">
        <v>6.7665831264853094E-2</v>
      </c>
      <c r="K10904" s="11">
        <v>1</v>
      </c>
      <c r="L10904" s="10">
        <v>0.71288003025138402</v>
      </c>
      <c r="M10904" s="13">
        <v>3.2965947000013198E-37</v>
      </c>
      <c r="N10904" s="10">
        <v>0.49863826557310698</v>
      </c>
      <c r="O10904" s="13">
        <v>1.33688754359656E-18</v>
      </c>
      <c r="P10904" s="10">
        <v>0.240148638828456</v>
      </c>
      <c r="Q10904" s="13">
        <v>3.35886815803534E-5</v>
      </c>
    </row>
    <row r="10905" spans="1:17">
      <c r="A10905" t="s">
        <v>21797</v>
      </c>
      <c r="B10905" t="s">
        <v>21798</v>
      </c>
      <c r="C10905">
        <v>767</v>
      </c>
      <c r="D10905" s="10">
        <v>-3.98138806161712E-2</v>
      </c>
      <c r="E10905" s="11">
        <v>0.84213108112532198</v>
      </c>
      <c r="F10905" s="10">
        <v>0.23643128687789799</v>
      </c>
      <c r="G10905" s="11">
        <v>0.82446583213309299</v>
      </c>
      <c r="H10905" s="10">
        <v>0.25317396319041502</v>
      </c>
      <c r="I10905" s="11">
        <v>0.53439939668945302</v>
      </c>
      <c r="J10905" s="10">
        <v>0.118076645021039</v>
      </c>
      <c r="K10905" s="11">
        <v>0.92722309277969095</v>
      </c>
      <c r="L10905" s="10">
        <v>0.359359386307817</v>
      </c>
      <c r="M10905" s="13">
        <v>4.56737362176791E-5</v>
      </c>
      <c r="N10905" s="10">
        <v>0.62756094732400602</v>
      </c>
      <c r="O10905" s="13">
        <v>2.8027836525021898E-13</v>
      </c>
      <c r="P10905" s="10">
        <v>-9.8851046054754099E-3</v>
      </c>
      <c r="Q10905" s="11">
        <v>0.79078755365394604</v>
      </c>
    </row>
    <row r="10906" spans="1:17">
      <c r="A10906" t="s">
        <v>21799</v>
      </c>
      <c r="B10906" t="s">
        <v>21800</v>
      </c>
      <c r="C10906">
        <v>881</v>
      </c>
      <c r="D10906" s="10">
        <v>-0.19166467699040801</v>
      </c>
      <c r="E10906" s="11">
        <v>0.726920349150742</v>
      </c>
      <c r="F10906" s="10">
        <v>0.15171501067294699</v>
      </c>
      <c r="G10906" s="11">
        <v>1</v>
      </c>
      <c r="H10906" s="10">
        <v>0.23893965994202199</v>
      </c>
      <c r="I10906" s="11">
        <v>0.88593685930940402</v>
      </c>
      <c r="J10906" s="10">
        <v>-0.309805618659727</v>
      </c>
      <c r="K10906" s="11">
        <v>0.74733215413678</v>
      </c>
      <c r="L10906" s="10">
        <v>-0.26169568286921002</v>
      </c>
      <c r="M10906" s="11">
        <v>6.2091507133521698E-2</v>
      </c>
      <c r="N10906" s="10">
        <v>3.5221740156498899E-2</v>
      </c>
      <c r="O10906" s="11">
        <v>0.59733870714352999</v>
      </c>
      <c r="P10906" s="10">
        <v>-0.18857748935407401</v>
      </c>
      <c r="Q10906" s="11">
        <v>0.17593341914546001</v>
      </c>
    </row>
    <row r="10907" spans="1:17">
      <c r="A10907" t="s">
        <v>21801</v>
      </c>
      <c r="B10907" t="s">
        <v>21802</v>
      </c>
      <c r="C10907">
        <v>8603</v>
      </c>
      <c r="D10907" s="10">
        <v>-0.228866905044323</v>
      </c>
      <c r="E10907" s="11">
        <v>0.63103120168185001</v>
      </c>
      <c r="F10907" s="10">
        <v>-0.273426671894139</v>
      </c>
      <c r="G10907" s="11">
        <v>0.26965438488865101</v>
      </c>
      <c r="H10907" s="10">
        <v>-0.360191744478224</v>
      </c>
      <c r="I10907" s="11">
        <v>8.2066369960191995E-2</v>
      </c>
      <c r="J10907" s="10">
        <v>-0.36404588401255</v>
      </c>
      <c r="K10907" s="11">
        <v>0.176925458190997</v>
      </c>
      <c r="L10907" s="10">
        <v>6.8141983147301702E-2</v>
      </c>
      <c r="M10907" s="11">
        <v>0.27183414764288699</v>
      </c>
      <c r="N10907" s="10">
        <v>2.53121623133069E-2</v>
      </c>
      <c r="O10907" s="11">
        <v>0.75180299391188299</v>
      </c>
      <c r="P10907" s="10">
        <v>-0.17761215192382299</v>
      </c>
      <c r="Q10907" s="11">
        <v>8.1353255426242204E-4</v>
      </c>
    </row>
    <row r="10908" spans="1:17">
      <c r="A10908" t="s">
        <v>21803</v>
      </c>
      <c r="B10908" t="s">
        <v>21804</v>
      </c>
      <c r="C10908">
        <v>14104</v>
      </c>
      <c r="D10908" s="10">
        <v>-0.60118946944403395</v>
      </c>
      <c r="E10908" s="11">
        <v>0.29705319892684301</v>
      </c>
      <c r="F10908" s="10">
        <v>-0.111313345148651</v>
      </c>
      <c r="G10908" s="11">
        <v>0.99427141301951605</v>
      </c>
      <c r="H10908" s="10">
        <v>-0.46425981094596502</v>
      </c>
      <c r="I10908" s="11">
        <v>0.70572227779450702</v>
      </c>
      <c r="J10908" s="10">
        <v>-1.01682196190508</v>
      </c>
      <c r="K10908" s="11">
        <v>5.6252557030982503E-2</v>
      </c>
      <c r="L10908" s="10">
        <v>0.351488349812481</v>
      </c>
      <c r="M10908" s="11">
        <v>2.5021804522130601E-2</v>
      </c>
      <c r="N10908" s="10">
        <v>-0.988180531687188</v>
      </c>
      <c r="O10908" s="13">
        <v>2.8852676257586899E-10</v>
      </c>
      <c r="P10908" s="10">
        <v>0.18232541532010699</v>
      </c>
      <c r="Q10908" s="11">
        <v>0.226827838850964</v>
      </c>
    </row>
    <row r="10909" spans="1:17">
      <c r="A10909" t="s">
        <v>21805</v>
      </c>
      <c r="B10909" t="s">
        <v>21806</v>
      </c>
      <c r="C10909">
        <v>7860</v>
      </c>
      <c r="D10909" s="10">
        <v>-0.16356351716996501</v>
      </c>
      <c r="E10909" s="11">
        <v>1</v>
      </c>
      <c r="F10909" s="10">
        <v>-5.7017474341330199E-2</v>
      </c>
      <c r="G10909" s="11">
        <v>1</v>
      </c>
      <c r="H10909" s="10">
        <v>-0.24283266272355999</v>
      </c>
      <c r="I10909" s="11">
        <v>1</v>
      </c>
      <c r="J10909" s="10">
        <v>-9.8702883358336199E-2</v>
      </c>
      <c r="K10909" s="11">
        <v>1</v>
      </c>
      <c r="L10909" s="10">
        <v>0.63464047405575297</v>
      </c>
      <c r="M10909" s="13">
        <v>1.4924598287308099E-20</v>
      </c>
      <c r="N10909" s="10">
        <v>0.439321035499384</v>
      </c>
      <c r="O10909" s="13">
        <v>1.6741618092981999E-10</v>
      </c>
      <c r="P10909" s="10">
        <v>0.30045447481293902</v>
      </c>
      <c r="Q10909" s="13">
        <v>1.5217810667698199E-5</v>
      </c>
    </row>
    <row r="10910" spans="1:17">
      <c r="A10910" t="s">
        <v>21807</v>
      </c>
      <c r="B10910" t="s">
        <v>21808</v>
      </c>
      <c r="C10910">
        <v>11650</v>
      </c>
      <c r="D10910" s="10">
        <v>-6.9322572737796299E-3</v>
      </c>
      <c r="E10910" s="11">
        <v>1</v>
      </c>
      <c r="F10910" s="10">
        <v>4.2516468391792003E-2</v>
      </c>
      <c r="G10910" s="11">
        <v>1</v>
      </c>
      <c r="H10910" s="10">
        <v>-1.03041520388978E-2</v>
      </c>
      <c r="I10910" s="11">
        <v>1</v>
      </c>
      <c r="J10910" s="10">
        <v>0.13693181445403299</v>
      </c>
      <c r="K10910" s="11">
        <v>0.765385230043232</v>
      </c>
      <c r="L10910" s="10">
        <v>-0.15419380331807001</v>
      </c>
      <c r="M10910" s="11">
        <v>9.0095524835621401E-4</v>
      </c>
      <c r="N10910" s="10">
        <v>-9.0313825300148101E-2</v>
      </c>
      <c r="O10910" s="11">
        <v>0.104912641058665</v>
      </c>
      <c r="P10910" s="10">
        <v>7.59838828468508E-2</v>
      </c>
      <c r="Q10910" s="11">
        <v>0.131269435027519</v>
      </c>
    </row>
    <row r="10911" spans="1:17">
      <c r="A10911" t="s">
        <v>21809</v>
      </c>
      <c r="B10911" t="s">
        <v>21810</v>
      </c>
      <c r="C10911">
        <v>7401</v>
      </c>
      <c r="D10911" s="10">
        <v>-0.18148853247362001</v>
      </c>
      <c r="E10911" s="11">
        <v>0.80042278331863304</v>
      </c>
      <c r="F10911" s="10">
        <v>-1.8279673286189999E-2</v>
      </c>
      <c r="G10911" s="11">
        <v>1</v>
      </c>
      <c r="H10911" s="10">
        <v>-0.167997410513651</v>
      </c>
      <c r="I10911" s="11">
        <v>0.94957696079099096</v>
      </c>
      <c r="J10911" s="10">
        <v>-8.3488108629409197E-2</v>
      </c>
      <c r="K10911" s="11">
        <v>0.98947045717855298</v>
      </c>
      <c r="L10911" s="10">
        <v>-0.26681552915351298</v>
      </c>
      <c r="M10911" s="11">
        <v>1.0468258674641301E-2</v>
      </c>
      <c r="N10911" s="10">
        <v>1.46502428156597E-2</v>
      </c>
      <c r="O10911" s="11">
        <v>0.99016149687658395</v>
      </c>
      <c r="P10911" s="10">
        <v>0.45720204452844099</v>
      </c>
      <c r="Q10911" s="13">
        <v>5.0402132360027704E-6</v>
      </c>
    </row>
    <row r="10912" spans="1:17">
      <c r="A10912" t="s">
        <v>21811</v>
      </c>
      <c r="B10912" t="s">
        <v>21812</v>
      </c>
      <c r="C10912">
        <v>1919</v>
      </c>
      <c r="D10912" s="10">
        <v>0.18873749693321701</v>
      </c>
      <c r="E10912" s="11">
        <v>0.81077470098450899</v>
      </c>
      <c r="F10912" s="10">
        <v>0.51832522471243103</v>
      </c>
      <c r="G10912" s="11">
        <v>0.61826122265865002</v>
      </c>
      <c r="H10912" s="10">
        <v>0.48993274979902401</v>
      </c>
      <c r="I10912" s="11">
        <v>0.83800385882726602</v>
      </c>
      <c r="J10912" s="10">
        <v>0.180484510829794</v>
      </c>
      <c r="K10912" s="11">
        <v>0.84011166787667002</v>
      </c>
      <c r="L10912" s="10">
        <v>-0.171800259785373</v>
      </c>
      <c r="M10912" s="11">
        <v>5.76165110750088E-2</v>
      </c>
      <c r="N10912" s="10">
        <v>-0.64520470497764604</v>
      </c>
      <c r="O10912" s="13">
        <v>2.7769319740957399E-11</v>
      </c>
      <c r="P10912" s="10">
        <v>-0.46156682332717203</v>
      </c>
      <c r="Q10912" s="13">
        <v>1.5651159067805201E-6</v>
      </c>
    </row>
    <row r="10913" spans="1:17">
      <c r="A10913" t="s">
        <v>21813</v>
      </c>
      <c r="B10913" t="s">
        <v>21814</v>
      </c>
      <c r="C10913">
        <v>5290</v>
      </c>
      <c r="D10913" s="10">
        <v>-6.1400043935915201E-2</v>
      </c>
      <c r="E10913" s="11">
        <v>1</v>
      </c>
      <c r="F10913" s="10">
        <v>-9.9675992636913402E-2</v>
      </c>
      <c r="G10913" s="11">
        <v>0.96514689029443601</v>
      </c>
      <c r="H10913" s="10">
        <v>-0.121154594140713</v>
      </c>
      <c r="I10913" s="11">
        <v>0.870756480029235</v>
      </c>
      <c r="J10913" s="10">
        <v>-0.110197610471943</v>
      </c>
      <c r="K10913" s="11">
        <v>0.74504204493123705</v>
      </c>
      <c r="L10913" s="10">
        <v>-6.5258050647173493E-2</v>
      </c>
      <c r="M10913" s="11">
        <v>0.13304518825776601</v>
      </c>
      <c r="N10913" s="10">
        <v>-0.23010245805469801</v>
      </c>
      <c r="O10913" s="13">
        <v>2.3448863699526401E-8</v>
      </c>
      <c r="P10913" s="10">
        <v>-5.1705931885077203E-2</v>
      </c>
      <c r="Q10913" s="11">
        <v>0.26961949095117899</v>
      </c>
    </row>
    <row r="10914" spans="1:17">
      <c r="A10914" t="s">
        <v>21815</v>
      </c>
      <c r="B10914" t="s">
        <v>21816</v>
      </c>
      <c r="C10914">
        <v>1119</v>
      </c>
      <c r="D10914" s="10">
        <v>-0.34387587888886101</v>
      </c>
      <c r="E10914" s="11">
        <v>0.58061392531244704</v>
      </c>
      <c r="F10914" s="10">
        <v>-0.13377288957663699</v>
      </c>
      <c r="G10914" s="11">
        <v>1</v>
      </c>
      <c r="H10914" s="10">
        <v>-0.29711361263534602</v>
      </c>
      <c r="I10914" s="11">
        <v>1</v>
      </c>
      <c r="J10914" s="10">
        <v>0.15364167732505901</v>
      </c>
      <c r="K10914" s="11">
        <v>0.91266434571298505</v>
      </c>
      <c r="L10914" s="10">
        <v>0.28269023835136697</v>
      </c>
      <c r="M10914" s="11">
        <v>5.2342637716829697E-2</v>
      </c>
      <c r="N10914" s="10">
        <v>9.8294608108425597E-3</v>
      </c>
      <c r="O10914" s="11">
        <v>0.44368135228380401</v>
      </c>
      <c r="P10914" s="10">
        <v>0.37612919301018799</v>
      </c>
      <c r="Q10914" s="11">
        <v>1.5638065317084601E-2</v>
      </c>
    </row>
    <row r="10915" spans="1:17">
      <c r="A10915" t="s">
        <v>21817</v>
      </c>
      <c r="B10915" t="s">
        <v>21818</v>
      </c>
      <c r="C10915">
        <v>7211</v>
      </c>
      <c r="D10915" s="10">
        <v>6.77252803066653E-3</v>
      </c>
      <c r="E10915" s="11">
        <v>1</v>
      </c>
      <c r="F10915" s="10">
        <v>-2.2644948942383301E-2</v>
      </c>
      <c r="G10915" s="11">
        <v>1</v>
      </c>
      <c r="H10915" s="10">
        <v>-5.8411916600766597E-2</v>
      </c>
      <c r="I10915" s="11">
        <v>1</v>
      </c>
      <c r="J10915" s="10">
        <v>8.9961188060505307E-2</v>
      </c>
      <c r="K10915" s="11">
        <v>1</v>
      </c>
      <c r="L10915" s="10">
        <v>-0.26156908911028198</v>
      </c>
      <c r="M10915" s="13">
        <v>3.9823621998480002E-10</v>
      </c>
      <c r="N10915" s="10">
        <v>-0.73257913891292303</v>
      </c>
      <c r="O10915" s="13">
        <v>9.8740041207832304E-72</v>
      </c>
      <c r="P10915" s="10">
        <v>-0.603657192942337</v>
      </c>
      <c r="Q10915" s="13">
        <v>1.8272201465952801E-49</v>
      </c>
    </row>
    <row r="10916" spans="1:17">
      <c r="A10916" t="s">
        <v>21819</v>
      </c>
      <c r="B10916" t="s">
        <v>21820</v>
      </c>
      <c r="C10916">
        <v>7092</v>
      </c>
      <c r="D10916" s="10">
        <v>-0.45614937147643497</v>
      </c>
      <c r="E10916" s="11">
        <v>1</v>
      </c>
      <c r="F10916" s="10">
        <v>5.91811658792765E-2</v>
      </c>
      <c r="G10916" s="11">
        <v>1</v>
      </c>
      <c r="H10916" s="10">
        <v>0.22128130787589301</v>
      </c>
      <c r="I10916" s="11">
        <v>1</v>
      </c>
      <c r="J10916" s="10">
        <v>1.6126098162246201E-2</v>
      </c>
      <c r="K10916" s="11">
        <v>1</v>
      </c>
      <c r="L10916" s="10">
        <v>-0.531592635998972</v>
      </c>
      <c r="M10916" s="11">
        <v>1.9830990994384799E-3</v>
      </c>
      <c r="N10916" s="10">
        <v>0.731682622132103</v>
      </c>
      <c r="O10916" s="13">
        <v>1.01561466152862E-5</v>
      </c>
      <c r="P10916" s="10">
        <v>1.7043217321126101</v>
      </c>
      <c r="Q10916" s="13">
        <v>9.04439801572888E-26</v>
      </c>
    </row>
    <row r="10917" spans="1:17">
      <c r="A10917" t="s">
        <v>21821</v>
      </c>
      <c r="B10917" t="s">
        <v>21822</v>
      </c>
      <c r="C10917">
        <v>965</v>
      </c>
      <c r="D10917" s="10">
        <v>0.87095391699765501</v>
      </c>
      <c r="E10917" s="11">
        <v>0.43667195458687502</v>
      </c>
      <c r="F10917" s="10">
        <v>0.78745448737083001</v>
      </c>
      <c r="G10917" s="11">
        <v>0.81470910168775301</v>
      </c>
      <c r="H10917" s="10">
        <v>0.95635122307195497</v>
      </c>
      <c r="I10917" s="11">
        <v>0.94894644175204101</v>
      </c>
      <c r="J10917" s="10">
        <v>1.3364550735930201</v>
      </c>
      <c r="K10917" s="11">
        <v>0.16369039199827701</v>
      </c>
      <c r="L10917" s="10">
        <v>-2.2216353832859199</v>
      </c>
      <c r="M10917" s="13">
        <v>3.18321635718514E-16</v>
      </c>
      <c r="N10917" s="10">
        <v>-2.4877605391916902</v>
      </c>
      <c r="O10917" s="13">
        <v>7.6355525428693701E-19</v>
      </c>
      <c r="P10917" s="10">
        <v>-0.31500916687714398</v>
      </c>
      <c r="Q10917" s="11">
        <v>9.5905323631709796E-2</v>
      </c>
    </row>
    <row r="10918" spans="1:17">
      <c r="A10918" t="s">
        <v>21823</v>
      </c>
      <c r="B10918" t="s">
        <v>21824</v>
      </c>
      <c r="C10918">
        <v>3827</v>
      </c>
      <c r="D10918" s="10">
        <v>0.69682945368995597</v>
      </c>
      <c r="E10918" s="11">
        <v>0.56397899364445903</v>
      </c>
      <c r="F10918" s="10">
        <v>0.56596272381925805</v>
      </c>
      <c r="G10918" s="11">
        <v>0.94035979127141101</v>
      </c>
      <c r="H10918" s="10">
        <v>0.40117860077788597</v>
      </c>
      <c r="I10918" s="11">
        <v>1</v>
      </c>
      <c r="J10918" s="10">
        <v>1.05279472081428</v>
      </c>
      <c r="K10918" s="11">
        <v>0.37903037691080699</v>
      </c>
      <c r="L10918" s="10">
        <v>-1.7559024150081499</v>
      </c>
      <c r="M10918" s="13">
        <v>7.0757648944040697E-10</v>
      </c>
      <c r="N10918" s="10">
        <v>-1.6129554980435501</v>
      </c>
      <c r="O10918" s="13">
        <v>7.8439457342399601E-9</v>
      </c>
      <c r="P10918" s="10">
        <v>4.3988005342294597E-3</v>
      </c>
      <c r="Q10918" s="11">
        <v>0.43662633938881501</v>
      </c>
    </row>
    <row r="10919" spans="1:17">
      <c r="A10919" t="s">
        <v>21825</v>
      </c>
      <c r="B10919" t="s">
        <v>21826</v>
      </c>
      <c r="C10919">
        <v>2247</v>
      </c>
      <c r="D10919" s="10">
        <v>-8.4952608051511603E-3</v>
      </c>
      <c r="E10919" s="11">
        <v>1</v>
      </c>
      <c r="F10919" s="10">
        <v>-3.1733793965118301E-2</v>
      </c>
      <c r="G10919" s="11">
        <v>1</v>
      </c>
      <c r="H10919" s="10">
        <v>-2.5886099235161001E-2</v>
      </c>
      <c r="I10919" s="11">
        <v>1</v>
      </c>
      <c r="J10919" s="10">
        <v>3.8728926214040303E-2</v>
      </c>
      <c r="K10919" s="11">
        <v>0.99015398438318303</v>
      </c>
      <c r="L10919" s="10">
        <v>-0.429293416679424</v>
      </c>
      <c r="M10919" s="13">
        <v>3.0821760826061502E-26</v>
      </c>
      <c r="N10919" s="10">
        <v>-0.71427509987965498</v>
      </c>
      <c r="O10919" s="13">
        <v>9.4702472353479395E-70</v>
      </c>
      <c r="P10919" s="10">
        <v>-0.38016138776796898</v>
      </c>
      <c r="Q10919" s="13">
        <v>2.9312618320740401E-21</v>
      </c>
    </row>
    <row r="10920" spans="1:17">
      <c r="A10920" t="s">
        <v>21827</v>
      </c>
      <c r="B10920" t="s">
        <v>21828</v>
      </c>
      <c r="C10920">
        <v>4928</v>
      </c>
      <c r="D10920" s="10">
        <v>0.61399257772142601</v>
      </c>
      <c r="E10920" s="11">
        <v>0.89765942182387704</v>
      </c>
      <c r="F10920" s="10">
        <v>0.21799664661606599</v>
      </c>
      <c r="G10920" s="11">
        <v>1</v>
      </c>
      <c r="H10920" s="10">
        <v>-0.43137767131440502</v>
      </c>
      <c r="I10920" s="11">
        <v>0.81850785200409404</v>
      </c>
      <c r="J10920" s="10">
        <v>1.6874574319181599</v>
      </c>
      <c r="K10920" s="11">
        <v>0.51725485074767197</v>
      </c>
      <c r="L10920" s="10">
        <v>-4.0028894423857597</v>
      </c>
      <c r="M10920" s="13">
        <v>1.40423419363844E-23</v>
      </c>
      <c r="N10920" s="10">
        <v>-3.6004382371102199</v>
      </c>
      <c r="O10920" s="13">
        <v>8.4301283381293101E-20</v>
      </c>
      <c r="P10920" s="10">
        <v>-0.37297852300117401</v>
      </c>
      <c r="Q10920" s="11">
        <v>0.29265242632969701</v>
      </c>
    </row>
    <row r="10921" spans="1:17">
      <c r="A10921" t="s">
        <v>21829</v>
      </c>
      <c r="B10921" t="s">
        <v>21830</v>
      </c>
      <c r="C10921">
        <v>4499</v>
      </c>
      <c r="D10921" s="10">
        <v>-0.411195034728561</v>
      </c>
      <c r="E10921" s="11">
        <v>0.90062801491426003</v>
      </c>
      <c r="F10921" s="10">
        <v>-0.39684712590175403</v>
      </c>
      <c r="G10921" s="11">
        <v>1</v>
      </c>
      <c r="H10921" s="10">
        <v>0.87327490306845301</v>
      </c>
      <c r="I10921" s="11">
        <v>0.83614948277363399</v>
      </c>
      <c r="J10921" s="10">
        <v>0.57599230523976996</v>
      </c>
      <c r="K10921" s="11">
        <v>0.83351767576066704</v>
      </c>
      <c r="L10921" s="10">
        <v>-0.75056770439907405</v>
      </c>
      <c r="M10921" s="11">
        <v>9.6290850519537299E-2</v>
      </c>
      <c r="N10921" s="10">
        <v>-0.17751197136698799</v>
      </c>
      <c r="O10921" s="11">
        <v>0.34229805922114398</v>
      </c>
      <c r="P10921" s="10">
        <v>1.4909480089368601</v>
      </c>
      <c r="Q10921" s="11">
        <v>6.4403302955706905E-4</v>
      </c>
    </row>
    <row r="10922" spans="1:17">
      <c r="A10922" t="s">
        <v>21831</v>
      </c>
      <c r="B10922" t="s">
        <v>21832</v>
      </c>
      <c r="C10922">
        <v>13263</v>
      </c>
      <c r="D10922" s="10">
        <v>-2.25311349303545E-2</v>
      </c>
      <c r="E10922" s="11">
        <v>1</v>
      </c>
      <c r="F10922" s="10">
        <v>1.01889554053394E-2</v>
      </c>
      <c r="G10922" s="11">
        <v>1</v>
      </c>
      <c r="H10922" s="10">
        <v>5.44887446542672E-3</v>
      </c>
      <c r="I10922" s="11">
        <v>1</v>
      </c>
      <c r="J10922" s="10">
        <v>-7.1565127298700598E-2</v>
      </c>
      <c r="K10922" s="11">
        <v>1</v>
      </c>
      <c r="L10922" s="10">
        <v>0.128743008284053</v>
      </c>
      <c r="M10922" s="11">
        <v>2.1620011618470499E-3</v>
      </c>
      <c r="N10922" s="10">
        <v>0.31103521672187501</v>
      </c>
      <c r="O10922" s="13">
        <v>1.5767019377750799E-15</v>
      </c>
      <c r="P10922" s="10">
        <v>0.30890189538825003</v>
      </c>
      <c r="Q10922" s="13">
        <v>3.7438708293816897E-15</v>
      </c>
    </row>
    <row r="10923" spans="1:17">
      <c r="A10923" t="s">
        <v>21833</v>
      </c>
      <c r="B10923" t="s">
        <v>21834</v>
      </c>
      <c r="C10923">
        <v>9033</v>
      </c>
      <c r="D10923" s="10">
        <v>-7.70626865569249E-2</v>
      </c>
      <c r="E10923" s="11">
        <v>1</v>
      </c>
      <c r="F10923" s="10">
        <v>-0.13595593185166599</v>
      </c>
      <c r="G10923" s="11">
        <v>1</v>
      </c>
      <c r="H10923" s="10">
        <v>-6.3108922534913903E-2</v>
      </c>
      <c r="I10923" s="11">
        <v>1</v>
      </c>
      <c r="J10923" s="10">
        <v>-0.129237743353079</v>
      </c>
      <c r="K10923" s="11">
        <v>0.99826914056842297</v>
      </c>
      <c r="L10923" s="10">
        <v>0.31451399818709103</v>
      </c>
      <c r="M10923" s="13">
        <v>1.7693583198401601E-8</v>
      </c>
      <c r="N10923" s="10">
        <v>0.18643832932238699</v>
      </c>
      <c r="O10923" s="11">
        <v>1.5932114138646799E-3</v>
      </c>
      <c r="P10923" s="10">
        <v>-0.130738418407118</v>
      </c>
      <c r="Q10923" s="11">
        <v>2.9608047125060599E-2</v>
      </c>
    </row>
    <row r="10924" spans="1:17">
      <c r="A10924" t="s">
        <v>21835</v>
      </c>
      <c r="B10924" t="s">
        <v>21836</v>
      </c>
      <c r="C10924">
        <v>6809</v>
      </c>
      <c r="D10924" s="10">
        <v>-2.47209332928774E-2</v>
      </c>
      <c r="E10924" s="11">
        <v>1</v>
      </c>
      <c r="F10924" s="10">
        <v>6.0135347059692102E-3</v>
      </c>
      <c r="G10924" s="11">
        <v>1</v>
      </c>
      <c r="H10924" s="10">
        <v>1.81604499022259E-2</v>
      </c>
      <c r="I10924" s="11">
        <v>1</v>
      </c>
      <c r="J10924" s="10">
        <v>-5.5828506635589199E-3</v>
      </c>
      <c r="K10924" s="11">
        <v>1</v>
      </c>
      <c r="L10924" s="10">
        <v>0.102226146350024</v>
      </c>
      <c r="M10924" s="11">
        <v>2.99350918839888E-4</v>
      </c>
      <c r="N10924" s="10">
        <v>9.97090868742357E-2</v>
      </c>
      <c r="O10924" s="11">
        <v>5.5211694515893295E-4</v>
      </c>
      <c r="P10924" s="10">
        <v>4.23838373252277E-2</v>
      </c>
      <c r="Q10924" s="11">
        <v>0.201980447369246</v>
      </c>
    </row>
    <row r="10925" spans="1:17">
      <c r="A10925" t="s">
        <v>21837</v>
      </c>
      <c r="B10925" t="s">
        <v>21838</v>
      </c>
      <c r="C10925">
        <v>4766</v>
      </c>
      <c r="D10925" s="10">
        <v>-4.0442068502173197E-2</v>
      </c>
      <c r="E10925" s="11">
        <v>1</v>
      </c>
      <c r="F10925" s="10">
        <v>-4.1451427766417102E-2</v>
      </c>
      <c r="G10925" s="11">
        <v>1</v>
      </c>
      <c r="H10925" s="10">
        <v>1.7845100847746601E-2</v>
      </c>
      <c r="I10925" s="11">
        <v>1</v>
      </c>
      <c r="J10925" s="10">
        <v>1.6137662105878199E-2</v>
      </c>
      <c r="K10925" s="11">
        <v>1</v>
      </c>
      <c r="L10925" s="10">
        <v>0.12069945227986</v>
      </c>
      <c r="M10925" s="13">
        <v>1.4109359541880201E-5</v>
      </c>
      <c r="N10925" s="10">
        <v>0.28592172553095802</v>
      </c>
      <c r="O10925" s="13">
        <v>1.3470887970303099E-26</v>
      </c>
      <c r="P10925" s="10">
        <v>0.231692887427072</v>
      </c>
      <c r="Q10925" s="13">
        <v>4.6831841474487697E-18</v>
      </c>
    </row>
    <row r="10926" spans="1:17">
      <c r="A10926" t="s">
        <v>21839</v>
      </c>
      <c r="B10926" t="s">
        <v>21840</v>
      </c>
      <c r="C10926">
        <v>2807</v>
      </c>
      <c r="D10926" s="10">
        <v>-0.33481353336000502</v>
      </c>
      <c r="E10926" s="11">
        <v>0.69235898920835304</v>
      </c>
      <c r="F10926" s="10">
        <v>-1.23068621846794E-2</v>
      </c>
      <c r="G10926" s="11">
        <v>1</v>
      </c>
      <c r="H10926" s="10">
        <v>0.48405831293420198</v>
      </c>
      <c r="I10926" s="11">
        <v>0.73241486566953196</v>
      </c>
      <c r="J10926" s="10">
        <v>0.17559583679995799</v>
      </c>
      <c r="K10926" s="11">
        <v>0.794393672318355</v>
      </c>
      <c r="L10926" s="10">
        <v>-0.30438525616505102</v>
      </c>
      <c r="M10926" s="11">
        <v>7.3248765101513305E-2</v>
      </c>
      <c r="N10926" s="10">
        <v>-0.21778275369283601</v>
      </c>
      <c r="O10926" s="11">
        <v>0.240780894620608</v>
      </c>
      <c r="P10926" s="10">
        <v>0.65559474093510905</v>
      </c>
      <c r="Q10926" s="13">
        <v>6.45607847273986E-5</v>
      </c>
    </row>
    <row r="10927" spans="1:17">
      <c r="A10927" t="s">
        <v>21841</v>
      </c>
      <c r="B10927" t="s">
        <v>21842</v>
      </c>
      <c r="C10927">
        <v>8847</v>
      </c>
      <c r="D10927" s="10">
        <v>-4.8852381199705801E-2</v>
      </c>
      <c r="E10927" s="11">
        <v>1</v>
      </c>
      <c r="F10927" s="10">
        <v>-3.6437203680091797E-2</v>
      </c>
      <c r="G10927" s="11">
        <v>1</v>
      </c>
      <c r="H10927" s="10">
        <v>0.14541454855437599</v>
      </c>
      <c r="I10927" s="11">
        <v>1</v>
      </c>
      <c r="J10927" s="10">
        <v>-0.16709542350029999</v>
      </c>
      <c r="K10927" s="11">
        <v>1</v>
      </c>
      <c r="L10927" s="10">
        <v>0.61692738789319301</v>
      </c>
      <c r="M10927" s="13">
        <v>4.4447431188701598E-14</v>
      </c>
      <c r="N10927" s="10">
        <v>0.158448010209257</v>
      </c>
      <c r="O10927" s="11">
        <v>6.7713165796571495E-2</v>
      </c>
      <c r="P10927" s="10">
        <v>-0.32677507838479702</v>
      </c>
      <c r="Q10927" s="13">
        <v>8.8258971564279598E-5</v>
      </c>
    </row>
    <row r="10928" spans="1:17">
      <c r="A10928" t="s">
        <v>21843</v>
      </c>
      <c r="B10928" t="s">
        <v>21844</v>
      </c>
      <c r="C10928">
        <v>4730</v>
      </c>
      <c r="D10928" s="10">
        <v>-0.796891523916328</v>
      </c>
      <c r="E10928" s="11">
        <v>0.43333498065380499</v>
      </c>
      <c r="F10928" s="10">
        <v>0.113445975125124</v>
      </c>
      <c r="G10928" s="11">
        <v>1</v>
      </c>
      <c r="H10928" s="10">
        <v>-0.221644815906957</v>
      </c>
      <c r="I10928" s="11">
        <v>1</v>
      </c>
      <c r="J10928" s="10">
        <v>-0.28485404726303598</v>
      </c>
      <c r="K10928" s="11">
        <v>0.99121838719551902</v>
      </c>
      <c r="L10928" s="10">
        <v>-0.144712065194461</v>
      </c>
      <c r="M10928" s="11">
        <v>0.24711906720141</v>
      </c>
      <c r="N10928" s="10">
        <v>-0.963908173828121</v>
      </c>
      <c r="O10928" s="13">
        <v>2.99545236252314E-6</v>
      </c>
      <c r="P10928" s="10">
        <v>-0.58667607247404596</v>
      </c>
      <c r="Q10928" s="11">
        <v>1.47640983847065E-3</v>
      </c>
    </row>
    <row r="10929" spans="1:17">
      <c r="A10929" t="s">
        <v>21845</v>
      </c>
      <c r="B10929" t="s">
        <v>21846</v>
      </c>
      <c r="C10929">
        <v>5488</v>
      </c>
      <c r="D10929" s="10">
        <v>-3.0376195943326301E-2</v>
      </c>
      <c r="E10929" s="11">
        <v>0.90600547097119299</v>
      </c>
      <c r="F10929" s="10">
        <v>0.21071392408350101</v>
      </c>
      <c r="G10929" s="11">
        <v>0.98420540158856196</v>
      </c>
      <c r="H10929" s="10">
        <v>7.9905737789321807E-2</v>
      </c>
      <c r="I10929" s="11">
        <v>0.95844472104280898</v>
      </c>
      <c r="J10929" s="10">
        <v>0.33613052843100699</v>
      </c>
      <c r="K10929" s="11">
        <v>0.84440606461927104</v>
      </c>
      <c r="L10929" s="10">
        <v>-1.55699451917761</v>
      </c>
      <c r="M10929" s="13">
        <v>2.5778749925799798E-10</v>
      </c>
      <c r="N10929" s="10">
        <v>-8.6726451449450001E-2</v>
      </c>
      <c r="O10929" s="11">
        <v>0.56373929021416902</v>
      </c>
      <c r="P10929" s="10">
        <v>1.86081539628899</v>
      </c>
      <c r="Q10929" s="13">
        <v>2.4618335717568098E-19</v>
      </c>
    </row>
    <row r="10930" spans="1:17">
      <c r="A10930" t="s">
        <v>21847</v>
      </c>
      <c r="B10930" t="s">
        <v>21848</v>
      </c>
      <c r="C10930">
        <v>2415</v>
      </c>
      <c r="D10930" s="10">
        <v>-3.60508416679046E-2</v>
      </c>
      <c r="E10930" s="11">
        <v>1</v>
      </c>
      <c r="F10930" s="10">
        <v>5.0078255857019499E-2</v>
      </c>
      <c r="G10930" s="11">
        <v>1</v>
      </c>
      <c r="H10930" s="10">
        <v>0.132128328384782</v>
      </c>
      <c r="I10930" s="11">
        <v>0.86818909917880205</v>
      </c>
      <c r="J10930" s="10">
        <v>-1.4952843574133699E-2</v>
      </c>
      <c r="K10930" s="11">
        <v>1</v>
      </c>
      <c r="L10930" s="10">
        <v>0.18459865616794599</v>
      </c>
      <c r="M10930" s="13">
        <v>1.71678375534249E-5</v>
      </c>
      <c r="N10930" s="10">
        <v>0.40391455972384799</v>
      </c>
      <c r="O10930" s="13">
        <v>6.0802095828280005E-22</v>
      </c>
      <c r="P10930" s="10">
        <v>0.16857296244874301</v>
      </c>
      <c r="Q10930" s="13">
        <v>8.6377960477840995E-5</v>
      </c>
    </row>
    <row r="10931" spans="1:17">
      <c r="A10931" t="s">
        <v>21849</v>
      </c>
      <c r="B10931" t="s">
        <v>21850</v>
      </c>
      <c r="C10931">
        <v>6542</v>
      </c>
      <c r="D10931" s="10">
        <v>3.35732617735277E-2</v>
      </c>
      <c r="E10931" s="11">
        <v>1</v>
      </c>
      <c r="F10931" s="10">
        <v>1.07335956231205E-2</v>
      </c>
      <c r="G10931" s="11">
        <v>1</v>
      </c>
      <c r="H10931" s="10">
        <v>2.4151101872287799E-2</v>
      </c>
      <c r="I10931" s="11">
        <v>1</v>
      </c>
      <c r="J10931" s="10">
        <v>5.9003777715005097E-2</v>
      </c>
      <c r="K10931" s="11">
        <v>0.952880962857793</v>
      </c>
      <c r="L10931" s="10">
        <v>3.9968324597287302E-2</v>
      </c>
      <c r="M10931" s="11">
        <v>8.1623092718808493E-2</v>
      </c>
      <c r="N10931" s="10">
        <v>0.21703327765307201</v>
      </c>
      <c r="O10931" s="13">
        <v>1.28445348287267E-24</v>
      </c>
      <c r="P10931" s="10">
        <v>0.18879841330486699</v>
      </c>
      <c r="Q10931" s="13">
        <v>4.4025709528377698E-19</v>
      </c>
    </row>
    <row r="10932" spans="1:17">
      <c r="A10932" t="s">
        <v>21851</v>
      </c>
      <c r="B10932" t="s">
        <v>21852</v>
      </c>
      <c r="C10932">
        <v>2772</v>
      </c>
      <c r="D10932" s="10">
        <v>3.34242654169062</v>
      </c>
      <c r="E10932" s="11">
        <v>2.3408346089749801E-2</v>
      </c>
      <c r="F10932" s="10">
        <v>3.68042737582399</v>
      </c>
      <c r="G10932" s="11">
        <v>3.3841810515458003E-2</v>
      </c>
      <c r="H10932" s="10">
        <v>2.7124316222586899</v>
      </c>
      <c r="I10932" s="11">
        <v>0.36988728748879701</v>
      </c>
      <c r="J10932" s="10">
        <v>2.64005660879014</v>
      </c>
      <c r="K10932" s="11">
        <v>0.14357469119673399</v>
      </c>
      <c r="L10932" s="10">
        <v>-1.83414271540343</v>
      </c>
      <c r="M10932" s="11">
        <v>3.21632287081244E-4</v>
      </c>
      <c r="N10932" s="10">
        <v>-1.28047371790043</v>
      </c>
      <c r="O10932" s="11">
        <v>9.7899776602331894E-3</v>
      </c>
      <c r="P10932" s="10">
        <v>1.3699502730995701</v>
      </c>
      <c r="Q10932" s="11">
        <v>3.02326976054967E-3</v>
      </c>
    </row>
    <row r="10933" spans="1:17">
      <c r="A10933" t="s">
        <v>21853</v>
      </c>
      <c r="B10933" t="s">
        <v>21854</v>
      </c>
      <c r="C10933">
        <v>4097</v>
      </c>
      <c r="D10933" s="10">
        <v>9.5468619678359401E-3</v>
      </c>
      <c r="E10933" s="11">
        <v>1</v>
      </c>
      <c r="F10933" s="10">
        <v>0.115782321589754</v>
      </c>
      <c r="G10933" s="11">
        <v>1</v>
      </c>
      <c r="H10933" s="10">
        <v>0.20558899854405399</v>
      </c>
      <c r="I10933" s="11">
        <v>1</v>
      </c>
      <c r="J10933" s="10">
        <v>-2.0762616223609399E-2</v>
      </c>
      <c r="K10933" s="11">
        <v>1</v>
      </c>
      <c r="L10933" s="10">
        <v>0.37298876955384203</v>
      </c>
      <c r="M10933" s="13">
        <v>1.8179793055168101E-8</v>
      </c>
      <c r="N10933" s="10">
        <v>-0.23179865763375501</v>
      </c>
      <c r="O10933" s="11">
        <v>4.9783573456479405E-4</v>
      </c>
      <c r="P10933" s="10">
        <v>-0.37077243636517399</v>
      </c>
      <c r="Q10933" s="13">
        <v>1.8016135070975201E-8</v>
      </c>
    </row>
    <row r="10934" spans="1:17">
      <c r="A10934" t="s">
        <v>21855</v>
      </c>
      <c r="B10934" t="s">
        <v>21856</v>
      </c>
      <c r="C10934">
        <v>10167</v>
      </c>
      <c r="D10934" s="10">
        <v>3.1573024433752999E-3</v>
      </c>
      <c r="E10934" s="11">
        <v>1</v>
      </c>
      <c r="F10934" s="10">
        <v>-1.15215831981884E-2</v>
      </c>
      <c r="G10934" s="11">
        <v>1</v>
      </c>
      <c r="H10934" s="10">
        <v>6.7504948293025599E-2</v>
      </c>
      <c r="I10934" s="11">
        <v>0.870756480029235</v>
      </c>
      <c r="J10934" s="10">
        <v>4.1832025099814402E-2</v>
      </c>
      <c r="K10934" s="11">
        <v>0.95647745133615503</v>
      </c>
      <c r="L10934" s="10">
        <v>-0.34807430651656002</v>
      </c>
      <c r="M10934" s="13">
        <v>2.3567444872125601E-21</v>
      </c>
      <c r="N10934" s="10">
        <v>-0.74743669720238604</v>
      </c>
      <c r="O10934" s="13">
        <v>1.06722349123317E-92</v>
      </c>
      <c r="P10934" s="10">
        <v>-0.322466035927155</v>
      </c>
      <c r="Q10934" s="13">
        <v>7.4338520704532704E-19</v>
      </c>
    </row>
    <row r="10935" spans="1:17">
      <c r="A10935" t="s">
        <v>21857</v>
      </c>
      <c r="B10935" t="s">
        <v>21858</v>
      </c>
      <c r="C10935">
        <v>12122</v>
      </c>
      <c r="D10935" s="10">
        <v>-0.24768363778305799</v>
      </c>
      <c r="E10935" s="11">
        <v>0.71753674049778704</v>
      </c>
      <c r="F10935" s="10">
        <v>-0.15166978881837201</v>
      </c>
      <c r="G10935" s="11">
        <v>0.92635688319031495</v>
      </c>
      <c r="H10935" s="10">
        <v>-0.32368884888250599</v>
      </c>
      <c r="I10935" s="11">
        <v>0.64519537686061001</v>
      </c>
      <c r="J10935" s="10">
        <v>-0.48934759252749399</v>
      </c>
      <c r="K10935" s="11">
        <v>0.37903037691080699</v>
      </c>
      <c r="L10935" s="10">
        <v>-0.231216451978765</v>
      </c>
      <c r="M10935" s="11">
        <v>1.12140831897073E-2</v>
      </c>
      <c r="N10935" s="10">
        <v>-0.530209727895954</v>
      </c>
      <c r="O10935" s="13">
        <v>2.9285435667526898E-9</v>
      </c>
      <c r="P10935" s="10">
        <v>1.62950457471649E-3</v>
      </c>
      <c r="Q10935" s="11">
        <v>1</v>
      </c>
    </row>
    <row r="10936" spans="1:17">
      <c r="A10936" t="s">
        <v>21859</v>
      </c>
      <c r="B10936" t="s">
        <v>21860</v>
      </c>
      <c r="C10936">
        <v>17728</v>
      </c>
      <c r="D10936" s="10">
        <v>0.119887492641649</v>
      </c>
      <c r="E10936" s="11">
        <v>1</v>
      </c>
      <c r="F10936" s="10">
        <v>9.3313252984992795E-2</v>
      </c>
      <c r="G10936" s="11">
        <v>1</v>
      </c>
      <c r="H10936" s="10">
        <v>-2.81562129931664E-2</v>
      </c>
      <c r="I10936" s="11">
        <v>1</v>
      </c>
      <c r="J10936" s="10">
        <v>8.3444882681397103E-2</v>
      </c>
      <c r="K10936" s="11">
        <v>1</v>
      </c>
      <c r="L10936" s="10">
        <v>-0.272201297820727</v>
      </c>
      <c r="M10936" s="13">
        <v>6.0750085104110701E-8</v>
      </c>
      <c r="N10936" s="10">
        <v>-0.32341073279908999</v>
      </c>
      <c r="O10936" s="13">
        <v>8.2538452271380102E-11</v>
      </c>
      <c r="P10936" s="10">
        <v>0.117879787008861</v>
      </c>
      <c r="Q10936" s="11">
        <v>2.7229462018794399E-2</v>
      </c>
    </row>
    <row r="10937" spans="1:17">
      <c r="A10937" t="s">
        <v>21861</v>
      </c>
      <c r="B10937" t="s">
        <v>21862</v>
      </c>
      <c r="C10937">
        <v>3346</v>
      </c>
      <c r="D10937" s="10">
        <v>-1.9760748813576601</v>
      </c>
      <c r="E10937" s="11">
        <v>0.154516144575403</v>
      </c>
      <c r="F10937" s="10">
        <v>-2.0048363641518798</v>
      </c>
      <c r="G10937" s="11">
        <v>0.24522544558786699</v>
      </c>
      <c r="H10937" s="10">
        <v>-1.0829636794334101</v>
      </c>
      <c r="I10937" s="11">
        <v>0.80775267818038299</v>
      </c>
      <c r="J10937" s="10">
        <v>-0.58048279276094095</v>
      </c>
      <c r="K10937" s="11">
        <v>0.85271129238181498</v>
      </c>
      <c r="L10937" s="10">
        <v>-0.241764590617674</v>
      </c>
      <c r="M10937" s="11">
        <v>0.47177988874874499</v>
      </c>
      <c r="N10937" s="10">
        <v>2.1298318630676798</v>
      </c>
      <c r="O10937" s="13">
        <v>7.3191327366648301E-7</v>
      </c>
      <c r="P10937" s="10">
        <v>4.7989341597850297</v>
      </c>
      <c r="Q10937" s="13">
        <v>7.1799415805288798E-32</v>
      </c>
    </row>
    <row r="10938" spans="1:17">
      <c r="A10938" t="s">
        <v>21863</v>
      </c>
      <c r="B10938" t="s">
        <v>21864</v>
      </c>
      <c r="C10938">
        <v>1482</v>
      </c>
      <c r="D10938" s="10">
        <v>-3.1047723851255302</v>
      </c>
      <c r="E10938" s="11">
        <v>3.1512837615626003E-2</v>
      </c>
      <c r="F10938" s="10">
        <v>-0.86605646531342095</v>
      </c>
      <c r="G10938" s="11">
        <v>0.87291060142402199</v>
      </c>
      <c r="H10938" s="10">
        <v>-2.42758407966878</v>
      </c>
      <c r="I10938" s="11">
        <v>0.22317857993040099</v>
      </c>
      <c r="J10938" s="10">
        <v>-0.95684039752435301</v>
      </c>
      <c r="K10938" s="11">
        <v>0.70385479145500396</v>
      </c>
      <c r="L10938" s="10">
        <v>-0.446197515662069</v>
      </c>
      <c r="M10938" s="11">
        <v>0.33198338497253599</v>
      </c>
      <c r="N10938" s="10">
        <v>2.7897728669859099</v>
      </c>
      <c r="O10938" s="13">
        <v>1.18136000584552E-8</v>
      </c>
      <c r="P10938" s="10">
        <v>6.0963247634262903</v>
      </c>
      <c r="Q10938" s="13">
        <v>2.7827436051030098E-38</v>
      </c>
    </row>
    <row r="10939" spans="1:17">
      <c r="A10939" t="s">
        <v>21865</v>
      </c>
      <c r="B10939" t="s">
        <v>21866</v>
      </c>
      <c r="C10939">
        <v>12876</v>
      </c>
      <c r="D10939" s="10">
        <v>3.21350530093455E-2</v>
      </c>
      <c r="E10939" s="11">
        <v>1</v>
      </c>
      <c r="F10939" s="10">
        <v>-0.37291408124374498</v>
      </c>
      <c r="G10939" s="11">
        <v>0.60995501833879295</v>
      </c>
      <c r="H10939" s="10">
        <v>-0.32254124866755002</v>
      </c>
      <c r="I10939" s="11">
        <v>0.86713579662875995</v>
      </c>
      <c r="J10939" s="10">
        <v>0.107997335289453</v>
      </c>
      <c r="K10939" s="11">
        <v>1</v>
      </c>
      <c r="L10939" s="10">
        <v>1.00846578802811</v>
      </c>
      <c r="M10939" s="13">
        <v>1.6627732540299601E-25</v>
      </c>
      <c r="N10939" s="10">
        <v>0.42212827725179303</v>
      </c>
      <c r="O10939" s="13">
        <v>1.94152267872125E-5</v>
      </c>
      <c r="P10939" s="10">
        <v>-0.30203442314717699</v>
      </c>
      <c r="Q10939" s="11">
        <v>2.5735306901310999E-3</v>
      </c>
    </row>
    <row r="10940" spans="1:17">
      <c r="A10940" t="s">
        <v>21867</v>
      </c>
      <c r="B10940" t="s">
        <v>21868</v>
      </c>
      <c r="C10940">
        <v>9933</v>
      </c>
      <c r="D10940" s="10">
        <v>-0.915509550400739</v>
      </c>
      <c r="E10940" s="11">
        <v>0.95866724422042504</v>
      </c>
      <c r="F10940" s="10">
        <v>-0.121235599915441</v>
      </c>
      <c r="G10940" s="11">
        <v>1</v>
      </c>
      <c r="H10940" s="10">
        <v>-5.4023201675977801E-2</v>
      </c>
      <c r="I10940" s="11">
        <v>1</v>
      </c>
      <c r="J10940" s="10">
        <v>-6.1180014397070402E-2</v>
      </c>
      <c r="K10940" s="11">
        <v>1</v>
      </c>
      <c r="L10940" s="10">
        <v>2.5569408285398398</v>
      </c>
      <c r="M10940" s="13">
        <v>1.7805000307679299E-63</v>
      </c>
      <c r="N10940" s="10">
        <v>2.42138333164751</v>
      </c>
      <c r="O10940" s="13">
        <v>7.2613655164931699E-57</v>
      </c>
      <c r="P10940" s="10">
        <v>0.71639008988110098</v>
      </c>
      <c r="Q10940" s="13">
        <v>5.5555095133909401E-6</v>
      </c>
    </row>
    <row r="10941" spans="1:17">
      <c r="A10941" t="s">
        <v>21869</v>
      </c>
      <c r="B10941" t="s">
        <v>21870</v>
      </c>
      <c r="C10941">
        <v>3700</v>
      </c>
      <c r="D10941" s="10">
        <v>4.5245767716434099E-2</v>
      </c>
      <c r="E10941" s="11">
        <v>1</v>
      </c>
      <c r="F10941" s="10">
        <v>-7.1143768448943601E-2</v>
      </c>
      <c r="G10941" s="11">
        <v>1</v>
      </c>
      <c r="H10941" s="10">
        <v>-1.0187086767227601E-2</v>
      </c>
      <c r="I10941" s="11">
        <v>1</v>
      </c>
      <c r="J10941" s="10">
        <v>-0.10986640776926</v>
      </c>
      <c r="K10941" s="11">
        <v>1</v>
      </c>
      <c r="L10941" s="10">
        <v>0.52752264388427095</v>
      </c>
      <c r="M10941" s="13">
        <v>2.1224057236760701E-18</v>
      </c>
      <c r="N10941" s="10">
        <v>1.4251785012075899</v>
      </c>
      <c r="O10941" s="13">
        <v>6.6861362004170496E-125</v>
      </c>
      <c r="P10941" s="10">
        <v>0.80951903820070303</v>
      </c>
      <c r="Q10941" s="13">
        <v>1.51823589089239E-41</v>
      </c>
    </row>
    <row r="10942" spans="1:17">
      <c r="A10942" t="s">
        <v>21871</v>
      </c>
      <c r="B10942" t="s">
        <v>21872</v>
      </c>
      <c r="C10942">
        <v>4729</v>
      </c>
      <c r="D10942" s="10">
        <v>0.137757263428815</v>
      </c>
      <c r="E10942" s="11">
        <v>1</v>
      </c>
      <c r="F10942" s="10">
        <v>-3.1986511230327003E-2</v>
      </c>
      <c r="G10942" s="11">
        <v>1</v>
      </c>
      <c r="H10942" s="10">
        <v>1.5993251272555499E-4</v>
      </c>
      <c r="I10942" s="11">
        <v>1</v>
      </c>
      <c r="J10942" s="10">
        <v>-7.2696978357709399E-2</v>
      </c>
      <c r="K10942" s="11">
        <v>1</v>
      </c>
      <c r="L10942" s="10">
        <v>-0.51694475556480002</v>
      </c>
      <c r="M10942" s="13">
        <v>7.89130425992427E-23</v>
      </c>
      <c r="N10942" s="10">
        <v>-0.11638287641926801</v>
      </c>
      <c r="O10942" s="11">
        <v>3.5484475994498402E-2</v>
      </c>
      <c r="P10942" s="10">
        <v>0.49914423144165498</v>
      </c>
      <c r="Q10942" s="13">
        <v>1.00896520843674E-21</v>
      </c>
    </row>
    <row r="10943" spans="1:17">
      <c r="A10943" t="s">
        <v>21873</v>
      </c>
      <c r="B10943" t="s">
        <v>21874</v>
      </c>
      <c r="C10943">
        <v>4364</v>
      </c>
      <c r="D10943" s="10">
        <v>0.251130844234217</v>
      </c>
      <c r="E10943" s="11">
        <v>0.76277204444625502</v>
      </c>
      <c r="F10943" s="10">
        <v>7.9393196055679002E-2</v>
      </c>
      <c r="G10943" s="11">
        <v>1</v>
      </c>
      <c r="H10943" s="10">
        <v>9.5376009032973205E-2</v>
      </c>
      <c r="I10943" s="11">
        <v>0.94695628655187303</v>
      </c>
      <c r="J10943" s="10">
        <v>7.7042256425633601E-2</v>
      </c>
      <c r="K10943" s="11">
        <v>1</v>
      </c>
      <c r="L10943" s="10">
        <v>-0.373413502042512</v>
      </c>
      <c r="M10943" s="13">
        <v>4.52604477635349E-11</v>
      </c>
      <c r="N10943" s="10">
        <v>-0.59318164996357503</v>
      </c>
      <c r="O10943" s="13">
        <v>5.8262453512786996E-26</v>
      </c>
      <c r="P10943" s="10">
        <v>-7.5455355935936897E-3</v>
      </c>
      <c r="Q10943" s="11">
        <v>0.91308005732168296</v>
      </c>
    </row>
    <row r="10944" spans="1:17">
      <c r="A10944" t="s">
        <v>21875</v>
      </c>
      <c r="B10944" t="s">
        <v>21876</v>
      </c>
      <c r="C10944">
        <v>6179</v>
      </c>
      <c r="D10944" s="10">
        <v>-5.3377679359734101E-3</v>
      </c>
      <c r="E10944" s="11">
        <v>1</v>
      </c>
      <c r="F10944" s="10">
        <v>-0.19023662686027401</v>
      </c>
      <c r="G10944" s="11">
        <v>1</v>
      </c>
      <c r="H10944" s="10">
        <v>-0.49805045556373501</v>
      </c>
      <c r="I10944" s="11">
        <v>1</v>
      </c>
      <c r="J10944" s="10">
        <v>-0.54004711211531198</v>
      </c>
      <c r="K10944" s="11">
        <v>0.63461799253528695</v>
      </c>
      <c r="L10944" s="10">
        <v>-1.0533345607264499</v>
      </c>
      <c r="M10944" s="13">
        <v>1.81788452888336E-8</v>
      </c>
      <c r="N10944" s="10">
        <v>-0.31132988730216599</v>
      </c>
      <c r="O10944" s="11">
        <v>0.15564628266686401</v>
      </c>
      <c r="P10944" s="10">
        <v>1.31032630975833</v>
      </c>
      <c r="Q10944" s="13">
        <v>1.27104161245262E-12</v>
      </c>
    </row>
    <row r="10945" spans="1:17">
      <c r="A10945" t="s">
        <v>21877</v>
      </c>
      <c r="B10945" t="s">
        <v>21878</v>
      </c>
      <c r="C10945">
        <v>6522</v>
      </c>
      <c r="D10945" s="10">
        <v>0.12184722700652099</v>
      </c>
      <c r="E10945" s="11">
        <v>1</v>
      </c>
      <c r="F10945" s="10">
        <v>2.31567332488983E-2</v>
      </c>
      <c r="G10945" s="11">
        <v>1</v>
      </c>
      <c r="H10945" s="10">
        <v>-1.1771230981257399E-3</v>
      </c>
      <c r="I10945" s="11">
        <v>1</v>
      </c>
      <c r="J10945" s="10">
        <v>0.104404914490661</v>
      </c>
      <c r="K10945" s="11">
        <v>0.74041942492617596</v>
      </c>
      <c r="L10945" s="10">
        <v>-0.387439809122473</v>
      </c>
      <c r="M10945" s="13">
        <v>1.21129048692875E-17</v>
      </c>
      <c r="N10945" s="10">
        <v>-0.69413166086047995</v>
      </c>
      <c r="O10945" s="13">
        <v>7.5968729956178202E-53</v>
      </c>
      <c r="P10945" s="10">
        <v>-0.278768775544536</v>
      </c>
      <c r="Q10945" s="13">
        <v>8.1340727752470903E-10</v>
      </c>
    </row>
    <row r="10946" spans="1:17">
      <c r="A10946" t="s">
        <v>21879</v>
      </c>
      <c r="B10946" t="s">
        <v>21880</v>
      </c>
      <c r="C10946">
        <v>3672</v>
      </c>
      <c r="D10946" s="10">
        <v>-0.77792197940786301</v>
      </c>
      <c r="E10946" s="11">
        <v>0.766313934247696</v>
      </c>
      <c r="F10946" s="10">
        <v>-0.44825586016253299</v>
      </c>
      <c r="G10946" s="11">
        <v>0.98914897157739001</v>
      </c>
      <c r="H10946" s="10">
        <v>-1.5895310412256201E-2</v>
      </c>
      <c r="I10946" s="11">
        <v>1</v>
      </c>
      <c r="J10946" s="10">
        <v>-0.81243398397786004</v>
      </c>
      <c r="K10946" s="11">
        <v>0.73075109148931705</v>
      </c>
      <c r="L10946" s="10">
        <v>1.4507979230154999</v>
      </c>
      <c r="M10946" s="13">
        <v>1.3686049914717301E-19</v>
      </c>
      <c r="N10946" s="10">
        <v>-0.70176513269240004</v>
      </c>
      <c r="O10946" s="13">
        <v>3.5927532736439899E-5</v>
      </c>
      <c r="P10946" s="10">
        <v>-0.41372544673056799</v>
      </c>
      <c r="Q10946" s="11">
        <v>1.6826862430632802E-2</v>
      </c>
    </row>
    <row r="10947" spans="1:17">
      <c r="A10947" t="s">
        <v>21881</v>
      </c>
      <c r="B10947" t="s">
        <v>21882</v>
      </c>
      <c r="C10947">
        <v>15893</v>
      </c>
      <c r="D10947" s="10">
        <v>-9.3769872341271598E-2</v>
      </c>
      <c r="E10947" s="11">
        <v>1</v>
      </c>
      <c r="F10947" s="10">
        <v>6.7661593077559895E-2</v>
      </c>
      <c r="G10947" s="11">
        <v>1</v>
      </c>
      <c r="H10947" s="10">
        <v>-6.9041522361796601E-2</v>
      </c>
      <c r="I10947" s="11">
        <v>1</v>
      </c>
      <c r="J10947" s="10">
        <v>9.2438694473754607E-2</v>
      </c>
      <c r="K10947" s="11">
        <v>1</v>
      </c>
      <c r="L10947" s="10">
        <v>-0.29386382767768399</v>
      </c>
      <c r="M10947" s="13">
        <v>4.8486322921304396E-7</v>
      </c>
      <c r="N10947" s="10">
        <v>-0.292972674576225</v>
      </c>
      <c r="O10947" s="13">
        <v>3.30963912765004E-7</v>
      </c>
      <c r="P10947" s="10">
        <v>-0.10325300039422</v>
      </c>
      <c r="Q10947" s="11">
        <v>9.0343300681797703E-2</v>
      </c>
    </row>
    <row r="10948" spans="1:17">
      <c r="A10948" t="s">
        <v>21883</v>
      </c>
      <c r="B10948" t="s">
        <v>21884</v>
      </c>
      <c r="C10948">
        <v>10186</v>
      </c>
      <c r="D10948" s="10">
        <v>-0.82785248908722997</v>
      </c>
      <c r="E10948" s="11">
        <v>0.21840982989927901</v>
      </c>
      <c r="F10948" s="10">
        <v>-0.477522456685605</v>
      </c>
      <c r="G10948" s="11">
        <v>0.810223162745773</v>
      </c>
      <c r="H10948" s="10">
        <v>-0.51477464308305398</v>
      </c>
      <c r="I10948" s="11">
        <v>0.58513733759061803</v>
      </c>
      <c r="J10948" s="10">
        <v>-0.168020434798798</v>
      </c>
      <c r="K10948" s="11">
        <v>0.94279848596317595</v>
      </c>
      <c r="L10948" s="10">
        <v>-1.7465895785899399</v>
      </c>
      <c r="M10948" s="13">
        <v>6.5250630078684099E-25</v>
      </c>
      <c r="N10948" s="10">
        <v>-0.142956638344165</v>
      </c>
      <c r="O10948" s="11">
        <v>0.503586350591961</v>
      </c>
      <c r="P10948" s="10">
        <v>0.83120155532329199</v>
      </c>
      <c r="Q10948" s="13">
        <v>8.8302682841411702E-7</v>
      </c>
    </row>
    <row r="10949" spans="1:17">
      <c r="A10949" t="s">
        <v>21885</v>
      </c>
      <c r="B10949" t="s">
        <v>21886</v>
      </c>
      <c r="C10949">
        <v>2158</v>
      </c>
      <c r="D10949" s="10">
        <v>-1.9688716752284698E-2</v>
      </c>
      <c r="E10949" s="11">
        <v>1</v>
      </c>
      <c r="F10949" s="10">
        <v>3.7284512641339501E-2</v>
      </c>
      <c r="G10949" s="11">
        <v>1</v>
      </c>
      <c r="H10949" s="10">
        <v>0.11452640545406299</v>
      </c>
      <c r="I10949" s="11">
        <v>0.88593685930940402</v>
      </c>
      <c r="J10949" s="10">
        <v>-2.15011517156759E-2</v>
      </c>
      <c r="K10949" s="11">
        <v>1</v>
      </c>
      <c r="L10949" s="10">
        <v>-0.13692033885976601</v>
      </c>
      <c r="M10949" s="11">
        <v>1.53610139028323E-3</v>
      </c>
      <c r="N10949" s="10">
        <v>8.6604994411865602E-2</v>
      </c>
      <c r="O10949" s="11">
        <v>5.4947298505477402E-2</v>
      </c>
      <c r="P10949" s="10">
        <v>0.191417310658137</v>
      </c>
      <c r="Q10949" s="13">
        <v>8.6188449592557206E-6</v>
      </c>
    </row>
    <row r="10950" spans="1:17">
      <c r="A10950" t="s">
        <v>21887</v>
      </c>
      <c r="B10950" t="s">
        <v>21888</v>
      </c>
      <c r="C10950">
        <v>8582</v>
      </c>
      <c r="D10950" s="10">
        <v>0.10634821172992499</v>
      </c>
      <c r="E10950" s="11">
        <v>0.39201617093048502</v>
      </c>
      <c r="F10950" s="10">
        <v>3.1824741171969498E-2</v>
      </c>
      <c r="G10950" s="11">
        <v>1</v>
      </c>
      <c r="H10950" s="10">
        <v>3.9706149227317598E-2</v>
      </c>
      <c r="I10950" s="11">
        <v>1</v>
      </c>
      <c r="J10950" s="10">
        <v>7.9715487834028001E-2</v>
      </c>
      <c r="K10950" s="11">
        <v>0.52359809013461101</v>
      </c>
      <c r="L10950" s="10">
        <v>-0.32535775096215802</v>
      </c>
      <c r="M10950" s="13">
        <v>1.00847691256628E-45</v>
      </c>
      <c r="N10950" s="10">
        <v>-0.28839493140414901</v>
      </c>
      <c r="O10950" s="13">
        <v>2.5073987137956E-36</v>
      </c>
      <c r="P10950" s="10">
        <v>-0.13867545052518099</v>
      </c>
      <c r="Q10950" s="13">
        <v>1.7654756143462401E-9</v>
      </c>
    </row>
    <row r="10951" spans="1:17">
      <c r="A10951" t="s">
        <v>21889</v>
      </c>
      <c r="B10951" t="s">
        <v>21890</v>
      </c>
      <c r="C10951">
        <v>3499</v>
      </c>
      <c r="D10951" s="10">
        <v>-0.18814441399190801</v>
      </c>
      <c r="E10951" s="11">
        <v>0.69169355230642204</v>
      </c>
      <c r="F10951" s="10">
        <v>-6.0509912184337003E-2</v>
      </c>
      <c r="G10951" s="11">
        <v>0.98420540158856196</v>
      </c>
      <c r="H10951" s="10">
        <v>0.194623316195078</v>
      </c>
      <c r="I10951" s="11">
        <v>0.75438489087063099</v>
      </c>
      <c r="J10951" s="10">
        <v>0.18124108445604101</v>
      </c>
      <c r="K10951" s="11">
        <v>0.83086545466009498</v>
      </c>
      <c r="L10951" s="10">
        <v>6.6806362270156697E-2</v>
      </c>
      <c r="M10951" s="11">
        <v>0.54114083750933895</v>
      </c>
      <c r="N10951" s="10">
        <v>4.17897015392227E-2</v>
      </c>
      <c r="O10951" s="11">
        <v>0.57810720496764401</v>
      </c>
      <c r="P10951" s="10">
        <v>0.23689437726919299</v>
      </c>
      <c r="Q10951" s="11">
        <v>3.2512908794563998E-2</v>
      </c>
    </row>
    <row r="10952" spans="1:17">
      <c r="A10952" t="s">
        <v>21891</v>
      </c>
      <c r="B10952" t="s">
        <v>21892</v>
      </c>
      <c r="C10952">
        <v>980</v>
      </c>
      <c r="D10952" s="10">
        <v>2.6106504974364599E-2</v>
      </c>
      <c r="E10952" s="11">
        <v>1</v>
      </c>
      <c r="F10952" s="10">
        <v>2.3429300360536399E-2</v>
      </c>
      <c r="G10952" s="11">
        <v>1</v>
      </c>
      <c r="H10952" s="10">
        <v>0.10516565217745399</v>
      </c>
      <c r="I10952" s="11">
        <v>1</v>
      </c>
      <c r="J10952" s="10">
        <v>-0.178654422411332</v>
      </c>
      <c r="K10952" s="11">
        <v>0.63942452854916698</v>
      </c>
      <c r="L10952" s="10">
        <v>0.83083193252685295</v>
      </c>
      <c r="M10952" s="13">
        <v>2.5958228680170501E-48</v>
      </c>
      <c r="N10952" s="10">
        <v>0.84936228285748006</v>
      </c>
      <c r="O10952" s="13">
        <v>2.4914755799912101E-50</v>
      </c>
      <c r="P10952" s="10">
        <v>0.59245094710050605</v>
      </c>
      <c r="Q10952" s="13">
        <v>2.4223509186649602E-25</v>
      </c>
    </row>
    <row r="10953" spans="1:17">
      <c r="A10953" t="s">
        <v>21893</v>
      </c>
      <c r="B10953" t="s">
        <v>21894</v>
      </c>
      <c r="C10953">
        <v>9878</v>
      </c>
      <c r="D10953" s="10">
        <v>2.0447890079410098E-3</v>
      </c>
      <c r="E10953" s="11">
        <v>1</v>
      </c>
      <c r="F10953" s="10">
        <v>1.7908846961085498E-2</v>
      </c>
      <c r="G10953" s="11">
        <v>1</v>
      </c>
      <c r="H10953" s="10">
        <v>-3.3513384983968497E-2</v>
      </c>
      <c r="I10953" s="11">
        <v>1</v>
      </c>
      <c r="J10953" s="10">
        <v>6.0844451472525903E-3</v>
      </c>
      <c r="K10953" s="11">
        <v>1</v>
      </c>
      <c r="L10953" s="10">
        <v>0.209336483644255</v>
      </c>
      <c r="M10953" s="13">
        <v>1.5086285121943401E-8</v>
      </c>
      <c r="N10953" s="10">
        <v>0.32940729075443298</v>
      </c>
      <c r="O10953" s="13">
        <v>7.0585488325415603E-20</v>
      </c>
      <c r="P10953" s="10">
        <v>3.7184766269306099E-2</v>
      </c>
      <c r="Q10953" s="11">
        <v>0.41561637232325099</v>
      </c>
    </row>
    <row r="10954" spans="1:17">
      <c r="A10954" t="s">
        <v>21895</v>
      </c>
      <c r="B10954" t="s">
        <v>21896</v>
      </c>
      <c r="C10954">
        <v>2394</v>
      </c>
      <c r="D10954" s="10">
        <v>-0.495565011078891</v>
      </c>
      <c r="E10954" s="11">
        <v>0.61277739258845698</v>
      </c>
      <c r="F10954" s="10">
        <v>-0.19596570306042199</v>
      </c>
      <c r="G10954" s="11">
        <v>1</v>
      </c>
      <c r="H10954" s="10">
        <v>1.1100598809380999</v>
      </c>
      <c r="I10954" s="11">
        <v>0.35889349980442498</v>
      </c>
      <c r="J10954" s="10">
        <v>0.30281200607831199</v>
      </c>
      <c r="K10954" s="11">
        <v>0.75228665359657698</v>
      </c>
      <c r="L10954" s="10">
        <v>-0.96496307339437104</v>
      </c>
      <c r="M10954" s="13">
        <v>1.09903030473757E-5</v>
      </c>
      <c r="N10954" s="10">
        <v>-0.91828638282689401</v>
      </c>
      <c r="O10954" s="13">
        <v>3.3615069650715197E-5</v>
      </c>
      <c r="P10954" s="10">
        <v>0.438886553341306</v>
      </c>
      <c r="Q10954" s="11">
        <v>3.7897313433255697E-2</v>
      </c>
    </row>
    <row r="10955" spans="1:17">
      <c r="A10955" t="s">
        <v>21897</v>
      </c>
      <c r="B10955" t="s">
        <v>21898</v>
      </c>
      <c r="C10955">
        <v>2300</v>
      </c>
      <c r="D10955" s="10">
        <v>0.100456412733624</v>
      </c>
      <c r="E10955" s="11">
        <v>0.82200966612475401</v>
      </c>
      <c r="F10955" s="10">
        <v>9.2238700324681899E-2</v>
      </c>
      <c r="G10955" s="11">
        <v>0.87592745849329201</v>
      </c>
      <c r="H10955" s="10">
        <v>0.124549722777665</v>
      </c>
      <c r="I10955" s="11">
        <v>0.43924052662853702</v>
      </c>
      <c r="J10955" s="10">
        <v>8.7717114948280703E-2</v>
      </c>
      <c r="K10955" s="11">
        <v>0.59791099478612197</v>
      </c>
      <c r="L10955" s="10">
        <v>0.16164936328382701</v>
      </c>
      <c r="M10955" s="13">
        <v>2.5488365963761902E-10</v>
      </c>
      <c r="N10955" s="10">
        <v>0.27353876960078599</v>
      </c>
      <c r="O10955" s="13">
        <v>8.0415320675971304E-28</v>
      </c>
      <c r="P10955" s="10">
        <v>8.8638801231105693E-2</v>
      </c>
      <c r="Q10955" s="11">
        <v>5.3476204830672997E-4</v>
      </c>
    </row>
    <row r="10956" spans="1:17">
      <c r="A10956" t="s">
        <v>21899</v>
      </c>
      <c r="B10956" t="s">
        <v>21900</v>
      </c>
      <c r="C10956">
        <v>11614</v>
      </c>
      <c r="D10956" s="10">
        <v>1.6561917621574902E-2</v>
      </c>
      <c r="E10956" s="11">
        <v>1</v>
      </c>
      <c r="F10956" s="10">
        <v>1.03279106309001E-2</v>
      </c>
      <c r="G10956" s="11">
        <v>1</v>
      </c>
      <c r="H10956" s="10">
        <v>-3.4442621291800597E-2</v>
      </c>
      <c r="I10956" s="11">
        <v>1</v>
      </c>
      <c r="J10956" s="10">
        <v>3.4296329781996399E-2</v>
      </c>
      <c r="K10956" s="11">
        <v>1</v>
      </c>
      <c r="L10956" s="10">
        <v>9.1544947609590893E-2</v>
      </c>
      <c r="M10956" s="11">
        <v>2.4781665505587002E-3</v>
      </c>
      <c r="N10956" s="10">
        <v>0.111744132096044</v>
      </c>
      <c r="O10956" s="11">
        <v>1.2392197430239501E-4</v>
      </c>
      <c r="P10956" s="10">
        <v>7.4285974926790593E-2</v>
      </c>
      <c r="Q10956" s="11">
        <v>1.29316914863646E-2</v>
      </c>
    </row>
    <row r="10957" spans="1:17">
      <c r="A10957" t="s">
        <v>21901</v>
      </c>
      <c r="B10957" t="s">
        <v>21902</v>
      </c>
      <c r="C10957">
        <v>2219</v>
      </c>
      <c r="D10957" s="10">
        <v>-0.13249501398171701</v>
      </c>
      <c r="E10957" s="11">
        <v>1</v>
      </c>
      <c r="F10957" s="10">
        <v>-3.2414235964099598E-2</v>
      </c>
      <c r="G10957" s="11">
        <v>1</v>
      </c>
      <c r="H10957" s="10">
        <v>2.0804756808906401E-2</v>
      </c>
      <c r="I10957" s="11">
        <v>1</v>
      </c>
      <c r="J10957" s="10">
        <v>-6.0191871622650899E-3</v>
      </c>
      <c r="K10957" s="11">
        <v>1</v>
      </c>
      <c r="L10957" s="10">
        <v>-0.29834172532828002</v>
      </c>
      <c r="M10957" s="13">
        <v>4.1956779738997203E-18</v>
      </c>
      <c r="N10957" s="10">
        <v>-0.39201704906138501</v>
      </c>
      <c r="O10957" s="13">
        <v>1.68264694292525E-30</v>
      </c>
      <c r="P10957" s="10">
        <v>-0.20067156472281</v>
      </c>
      <c r="Q10957" s="13">
        <v>5.7187594937651998E-9</v>
      </c>
    </row>
    <row r="10958" spans="1:17">
      <c r="A10958" t="s">
        <v>21903</v>
      </c>
      <c r="B10958" t="s">
        <v>21904</v>
      </c>
      <c r="C10958">
        <v>1990</v>
      </c>
      <c r="D10958" s="10">
        <v>-0.31042202230695698</v>
      </c>
      <c r="E10958" s="11">
        <v>0.74749520909793898</v>
      </c>
      <c r="F10958" s="10">
        <v>-0.163925275305395</v>
      </c>
      <c r="G10958" s="11">
        <v>1</v>
      </c>
      <c r="H10958" s="10">
        <v>-0.22062235974361</v>
      </c>
      <c r="I10958" s="11">
        <v>0.94695628655187303</v>
      </c>
      <c r="J10958" s="10">
        <v>-5.0777727570127502E-2</v>
      </c>
      <c r="K10958" s="11">
        <v>0.96204402639773401</v>
      </c>
      <c r="L10958" s="10">
        <v>-0.43299050820768198</v>
      </c>
      <c r="M10958" s="13">
        <v>1.4787272687863599E-7</v>
      </c>
      <c r="N10958" s="10">
        <v>8.9805784391567695E-3</v>
      </c>
      <c r="O10958" s="11">
        <v>0.67437512932187105</v>
      </c>
      <c r="P10958" s="10">
        <v>-1.3273286708655799E-2</v>
      </c>
      <c r="Q10958" s="11">
        <v>0.75206949833127001</v>
      </c>
    </row>
    <row r="10959" spans="1:17">
      <c r="A10959" t="s">
        <v>21905</v>
      </c>
      <c r="B10959" t="s">
        <v>21906</v>
      </c>
      <c r="C10959">
        <v>2749</v>
      </c>
      <c r="D10959" s="10">
        <v>-0.46153141849935397</v>
      </c>
      <c r="E10959" s="11">
        <v>0.66898478314926701</v>
      </c>
      <c r="F10959" s="10">
        <v>0.191016488401859</v>
      </c>
      <c r="G10959" s="11">
        <v>1</v>
      </c>
      <c r="H10959" s="10">
        <v>0.34585139393342301</v>
      </c>
      <c r="I10959" s="11">
        <v>0.69702716864731795</v>
      </c>
      <c r="J10959" s="10">
        <v>0.18207158413666799</v>
      </c>
      <c r="K10959" s="11">
        <v>0.93855236406689202</v>
      </c>
      <c r="L10959" s="10">
        <v>-0.313643070563215</v>
      </c>
      <c r="M10959" s="11">
        <v>7.51525783865305E-2</v>
      </c>
      <c r="N10959" s="10">
        <v>-8.6730283856729706E-2</v>
      </c>
      <c r="O10959" s="11">
        <v>0.69898425612292803</v>
      </c>
      <c r="P10959" s="10">
        <v>0.75110712918241895</v>
      </c>
      <c r="Q10959" s="13">
        <v>1.2124777522373001E-6</v>
      </c>
    </row>
    <row r="10960" spans="1:17">
      <c r="A10960" t="s">
        <v>21907</v>
      </c>
      <c r="B10960" t="s">
        <v>21908</v>
      </c>
      <c r="C10960">
        <v>3005</v>
      </c>
      <c r="D10960" s="10">
        <v>7.4511697325906796E-3</v>
      </c>
      <c r="E10960" s="11">
        <v>1</v>
      </c>
      <c r="F10960" s="10">
        <v>8.7647015997098995E-2</v>
      </c>
      <c r="G10960" s="11">
        <v>1</v>
      </c>
      <c r="H10960" s="10">
        <v>6.4133725400459002E-2</v>
      </c>
      <c r="I10960" s="11">
        <v>0.91869457002158095</v>
      </c>
      <c r="J10960" s="10">
        <v>5.3278060449312999E-2</v>
      </c>
      <c r="K10960" s="11">
        <v>0.94630921821196801</v>
      </c>
      <c r="L10960" s="10">
        <v>-0.30999199030524499</v>
      </c>
      <c r="M10960" s="13">
        <v>2.5546895035405599E-19</v>
      </c>
      <c r="N10960" s="10">
        <v>0.215340725857252</v>
      </c>
      <c r="O10960" s="13">
        <v>4.6156860843068499E-10</v>
      </c>
      <c r="P10960" s="10">
        <v>0.16703170080965199</v>
      </c>
      <c r="Q10960" s="13">
        <v>1.73162612822014E-6</v>
      </c>
    </row>
    <row r="10961" spans="1:17">
      <c r="A10961" t="s">
        <v>21909</v>
      </c>
      <c r="B10961" t="s">
        <v>21910</v>
      </c>
      <c r="C10961">
        <v>3922</v>
      </c>
      <c r="D10961" s="10">
        <v>-4.1494132852516401E-2</v>
      </c>
      <c r="E10961" s="11">
        <v>1</v>
      </c>
      <c r="F10961" s="10">
        <v>5.25001818773339E-2</v>
      </c>
      <c r="G10961" s="11">
        <v>1</v>
      </c>
      <c r="H10961" s="10">
        <v>-9.4547700806518503E-2</v>
      </c>
      <c r="I10961" s="11">
        <v>1</v>
      </c>
      <c r="J10961" s="10">
        <v>0.23685519706622099</v>
      </c>
      <c r="K10961" s="11">
        <v>0.70104391856910198</v>
      </c>
      <c r="L10961" s="10">
        <v>-1.22706556546634</v>
      </c>
      <c r="M10961" s="13">
        <v>1.74650998437033E-46</v>
      </c>
      <c r="N10961" s="10">
        <v>-0.73184058408748798</v>
      </c>
      <c r="O10961" s="13">
        <v>5.6489138595588197E-18</v>
      </c>
      <c r="P10961" s="10">
        <v>-3.8256338799761501E-2</v>
      </c>
      <c r="Q10961" s="11">
        <v>0.57549306134071998</v>
      </c>
    </row>
    <row r="10962" spans="1:17">
      <c r="A10962" t="s">
        <v>21911</v>
      </c>
      <c r="B10962" t="s">
        <v>21912</v>
      </c>
      <c r="C10962">
        <v>3603</v>
      </c>
      <c r="D10962" s="10">
        <v>5.3164990148139503E-2</v>
      </c>
      <c r="E10962" s="11">
        <v>1</v>
      </c>
      <c r="F10962" s="10">
        <v>1.2925801019441401E-2</v>
      </c>
      <c r="G10962" s="11">
        <v>1</v>
      </c>
      <c r="H10962" s="10">
        <v>3.6620025260005198E-2</v>
      </c>
      <c r="I10962" s="11">
        <v>1</v>
      </c>
      <c r="J10962" s="10">
        <v>1.7416493661501199E-2</v>
      </c>
      <c r="K10962" s="11">
        <v>1</v>
      </c>
      <c r="L10962" s="10">
        <v>-0.258297238792217</v>
      </c>
      <c r="M10962" s="13">
        <v>2.3144973342662101E-21</v>
      </c>
      <c r="N10962" s="10">
        <v>-0.262001204556576</v>
      </c>
      <c r="O10962" s="13">
        <v>4.2195259145218699E-22</v>
      </c>
      <c r="P10962" s="10">
        <v>-0.100534636823328</v>
      </c>
      <c r="Q10962" s="11">
        <v>3.1403114162200898E-4</v>
      </c>
    </row>
    <row r="10963" spans="1:17">
      <c r="A10963" t="s">
        <v>21913</v>
      </c>
      <c r="B10963" t="s">
        <v>21914</v>
      </c>
      <c r="C10963">
        <v>2633</v>
      </c>
      <c r="D10963" s="10">
        <v>-0.11730842881911201</v>
      </c>
      <c r="E10963" s="11">
        <v>0.53271808207628701</v>
      </c>
      <c r="F10963" s="10">
        <v>-1.0303584259118599E-2</v>
      </c>
      <c r="G10963" s="11">
        <v>1</v>
      </c>
      <c r="H10963" s="10">
        <v>5.2912258158787702E-2</v>
      </c>
      <c r="I10963" s="11">
        <v>0.88713747415285304</v>
      </c>
      <c r="J10963" s="10">
        <v>1.60350120444618E-2</v>
      </c>
      <c r="K10963" s="11">
        <v>0.91573278240808897</v>
      </c>
      <c r="L10963" s="10">
        <v>-2.5419703275790399E-2</v>
      </c>
      <c r="M10963" s="11">
        <v>0.55535824763234298</v>
      </c>
      <c r="N10963" s="10">
        <v>0.12786085838715799</v>
      </c>
      <c r="O10963" s="11">
        <v>3.7876499558493499E-4</v>
      </c>
      <c r="P10963" s="10">
        <v>-3.6705969958969898E-3</v>
      </c>
      <c r="Q10963" s="11">
        <v>1</v>
      </c>
    </row>
    <row r="10964" spans="1:17">
      <c r="A10964" t="s">
        <v>21915</v>
      </c>
      <c r="B10964" t="s">
        <v>21916</v>
      </c>
      <c r="C10964">
        <v>2672</v>
      </c>
      <c r="D10964" s="10">
        <v>0.33588548650916999</v>
      </c>
      <c r="E10964" s="11">
        <v>0.91562540073927101</v>
      </c>
      <c r="F10964" s="10">
        <v>0.59271149711968096</v>
      </c>
      <c r="G10964" s="11">
        <v>0.86947041032403305</v>
      </c>
      <c r="H10964" s="10">
        <v>0.10834035301978399</v>
      </c>
      <c r="I10964" s="11">
        <v>1</v>
      </c>
      <c r="J10964" s="10">
        <v>-1.4002384109049099E-2</v>
      </c>
      <c r="K10964" s="11">
        <v>0.88816226176857205</v>
      </c>
      <c r="L10964" s="10">
        <v>-0.31646086330169299</v>
      </c>
      <c r="M10964" s="11">
        <v>0.25609053505627499</v>
      </c>
      <c r="N10964" s="10">
        <v>2.0464504624829698</v>
      </c>
      <c r="O10964" s="13">
        <v>1.2920008426490099E-14</v>
      </c>
      <c r="P10964" s="10">
        <v>-0.26601848585965998</v>
      </c>
      <c r="Q10964" s="11">
        <v>0.30745449429007399</v>
      </c>
    </row>
    <row r="10965" spans="1:17">
      <c r="A10965" t="s">
        <v>21917</v>
      </c>
      <c r="B10965" t="s">
        <v>21918</v>
      </c>
      <c r="C10965">
        <v>1583</v>
      </c>
      <c r="D10965" s="10">
        <v>1.47680887787355E-2</v>
      </c>
      <c r="E10965" s="11">
        <v>0.92265999968814305</v>
      </c>
      <c r="F10965" s="10">
        <v>-1.6391756510277301E-3</v>
      </c>
      <c r="G10965" s="11">
        <v>1</v>
      </c>
      <c r="H10965" s="10">
        <v>-0.199088027127066</v>
      </c>
      <c r="I10965" s="11">
        <v>0.83543206978377305</v>
      </c>
      <c r="J10965" s="10">
        <v>-7.9179756153164804E-2</v>
      </c>
      <c r="K10965" s="11">
        <v>0.94029649910778201</v>
      </c>
      <c r="L10965" s="10">
        <v>-0.51719687600906095</v>
      </c>
      <c r="M10965" s="13">
        <v>1.0947375592654401E-8</v>
      </c>
      <c r="N10965" s="10">
        <v>-0.774772307132365</v>
      </c>
      <c r="O10965" s="13">
        <v>2.8724982173372202E-17</v>
      </c>
      <c r="P10965" s="10">
        <v>-0.69289876340308398</v>
      </c>
      <c r="Q10965" s="13">
        <v>1.1325790695603301E-14</v>
      </c>
    </row>
    <row r="10966" spans="1:17">
      <c r="A10966" t="s">
        <v>21919</v>
      </c>
      <c r="B10966" t="s">
        <v>21920</v>
      </c>
      <c r="C10966">
        <v>2814</v>
      </c>
      <c r="D10966" s="10">
        <v>5.9493680922005302E-3</v>
      </c>
      <c r="E10966" s="11">
        <v>1</v>
      </c>
      <c r="F10966" s="10">
        <v>-2.9165617922673699E-2</v>
      </c>
      <c r="G10966" s="11">
        <v>1</v>
      </c>
      <c r="H10966" s="10">
        <v>-1.59289724702118E-2</v>
      </c>
      <c r="I10966" s="11">
        <v>1</v>
      </c>
      <c r="J10966" s="10">
        <v>-3.4728280152827501E-2</v>
      </c>
      <c r="K10966" s="11">
        <v>0.95156727810627995</v>
      </c>
      <c r="L10966" s="10">
        <v>-0.33360800216597403</v>
      </c>
      <c r="M10966" s="13">
        <v>1.0614518750650199E-28</v>
      </c>
      <c r="N10966" s="10">
        <v>-0.321151721149528</v>
      </c>
      <c r="O10966" s="13">
        <v>2.6018565369276998E-26</v>
      </c>
      <c r="P10966" s="10">
        <v>-0.18767211256715099</v>
      </c>
      <c r="Q10966" s="13">
        <v>4.9756694478070595E-10</v>
      </c>
    </row>
    <row r="10967" spans="1:17">
      <c r="A10967" t="s">
        <v>21921</v>
      </c>
      <c r="B10967" t="s">
        <v>21922</v>
      </c>
      <c r="C10967">
        <v>4673</v>
      </c>
      <c r="D10967" s="10">
        <v>-9.0475196272674002E-2</v>
      </c>
      <c r="E10967" s="11">
        <v>1</v>
      </c>
      <c r="F10967" s="10">
        <v>0.106117003873263</v>
      </c>
      <c r="G10967" s="11">
        <v>1</v>
      </c>
      <c r="H10967" s="10">
        <v>-1.6938945228135101E-2</v>
      </c>
      <c r="I10967" s="11">
        <v>1</v>
      </c>
      <c r="J10967" s="10">
        <v>4.9875253774672397E-2</v>
      </c>
      <c r="K10967" s="11">
        <v>1</v>
      </c>
      <c r="L10967" s="10">
        <v>-0.145455939392515</v>
      </c>
      <c r="M10967" s="11">
        <v>6.3856736427831502E-4</v>
      </c>
      <c r="N10967" s="10">
        <v>-0.23769692703314199</v>
      </c>
      <c r="O10967" s="13">
        <v>7.37346435755214E-9</v>
      </c>
      <c r="P10967" s="10">
        <v>-0.183102247419408</v>
      </c>
      <c r="Q10967" s="13">
        <v>8.2007576526101107E-6</v>
      </c>
    </row>
    <row r="10968" spans="1:17">
      <c r="A10968" t="s">
        <v>21923</v>
      </c>
      <c r="B10968" t="s">
        <v>21924</v>
      </c>
      <c r="C10968">
        <v>5567</v>
      </c>
      <c r="D10968" s="10">
        <v>1.8586420226164999E-2</v>
      </c>
      <c r="E10968" s="11">
        <v>1</v>
      </c>
      <c r="F10968" s="10">
        <v>3.3926874582924101E-2</v>
      </c>
      <c r="G10968" s="11">
        <v>1</v>
      </c>
      <c r="H10968" s="10">
        <v>-0.33737718774152398</v>
      </c>
      <c r="I10968" s="11">
        <v>1</v>
      </c>
      <c r="J10968" s="10">
        <v>-0.32253160595911601</v>
      </c>
      <c r="K10968" s="11">
        <v>1</v>
      </c>
      <c r="L10968" s="10">
        <v>3.2648671090449999</v>
      </c>
      <c r="M10968" s="13">
        <v>1.00493470683561E-33</v>
      </c>
      <c r="N10968" s="10">
        <v>4.3899967776944804</v>
      </c>
      <c r="O10968" s="13">
        <v>7.0381508147863195E-60</v>
      </c>
      <c r="P10968" s="10">
        <v>-0.178129700852525</v>
      </c>
      <c r="Q10968" s="11">
        <v>0.63559620477576695</v>
      </c>
    </row>
    <row r="10969" spans="1:17">
      <c r="A10969" t="s">
        <v>21925</v>
      </c>
      <c r="B10969" t="s">
        <v>21926</v>
      </c>
      <c r="C10969">
        <v>2815</v>
      </c>
      <c r="D10969" s="10">
        <v>-0.10165815076328</v>
      </c>
      <c r="E10969" s="11">
        <v>0.79842759411503705</v>
      </c>
      <c r="F10969" s="10">
        <v>-8.2694794462224094E-3</v>
      </c>
      <c r="G10969" s="11">
        <v>1</v>
      </c>
      <c r="H10969" s="10">
        <v>-0.11471711581322799</v>
      </c>
      <c r="I10969" s="11">
        <v>0.86009205923857202</v>
      </c>
      <c r="J10969" s="10">
        <v>-2.0753805438920601E-2</v>
      </c>
      <c r="K10969" s="11">
        <v>1</v>
      </c>
      <c r="L10969" s="10">
        <v>-0.100880515700212</v>
      </c>
      <c r="M10969" s="11">
        <v>4.5577444069241899E-2</v>
      </c>
      <c r="N10969" s="10">
        <v>-0.265704234412801</v>
      </c>
      <c r="O10969" s="13">
        <v>4.9760340509566802E-8</v>
      </c>
      <c r="P10969" s="10">
        <v>-0.33868748701102203</v>
      </c>
      <c r="Q10969" s="13">
        <v>2.0927652749508602E-12</v>
      </c>
    </row>
    <row r="10970" spans="1:17">
      <c r="A10970" t="s">
        <v>21927</v>
      </c>
      <c r="B10970" t="s">
        <v>21928</v>
      </c>
      <c r="C10970">
        <v>4699</v>
      </c>
      <c r="D10970" s="10">
        <v>0.33500040987337698</v>
      </c>
      <c r="E10970" s="11">
        <v>0.80846484466644097</v>
      </c>
      <c r="F10970" s="10">
        <v>0.50278452960907105</v>
      </c>
      <c r="G10970" s="11">
        <v>0.79721080231747099</v>
      </c>
      <c r="H10970" s="10">
        <v>8.0987087664836394E-2</v>
      </c>
      <c r="I10970" s="11">
        <v>0.86236265459049499</v>
      </c>
      <c r="J10970" s="10">
        <v>-2.4225197065633901E-2</v>
      </c>
      <c r="K10970" s="11">
        <v>0.88575884300130603</v>
      </c>
      <c r="L10970" s="10">
        <v>-1.5169834917842</v>
      </c>
      <c r="M10970" s="13">
        <v>4.53959935711617E-25</v>
      </c>
      <c r="N10970" s="10">
        <v>-1.0943881783845599</v>
      </c>
      <c r="O10970" s="13">
        <v>3.8229983152127403E-14</v>
      </c>
      <c r="P10970" s="10">
        <v>-1.02354015646244</v>
      </c>
      <c r="Q10970" s="13">
        <v>6.9489780783093102E-13</v>
      </c>
    </row>
    <row r="10971" spans="1:17">
      <c r="A10971" t="s">
        <v>21929</v>
      </c>
      <c r="B10971" t="s">
        <v>21930</v>
      </c>
      <c r="C10971">
        <v>6248</v>
      </c>
      <c r="D10971" s="10">
        <v>-2.9703641961975901E-2</v>
      </c>
      <c r="E10971" s="11">
        <v>1</v>
      </c>
      <c r="F10971" s="10">
        <v>-2.0616212593448199E-2</v>
      </c>
      <c r="G10971" s="11">
        <v>1</v>
      </c>
      <c r="H10971" s="10">
        <v>-0.15192540907911101</v>
      </c>
      <c r="I10971" s="11">
        <v>1</v>
      </c>
      <c r="J10971" s="10">
        <v>-0.142119512384556</v>
      </c>
      <c r="K10971" s="11">
        <v>1</v>
      </c>
      <c r="L10971" s="10">
        <v>-0.47357062313871701</v>
      </c>
      <c r="M10971" s="13">
        <v>7.8747677779344704E-13</v>
      </c>
      <c r="N10971" s="10">
        <v>-0.324068487046137</v>
      </c>
      <c r="O10971" s="13">
        <v>1.0316855386918E-6</v>
      </c>
      <c r="P10971" s="10">
        <v>0.52259574546781695</v>
      </c>
      <c r="Q10971" s="13">
        <v>1.58928545381526E-15</v>
      </c>
    </row>
    <row r="10972" spans="1:17">
      <c r="A10972" t="s">
        <v>21931</v>
      </c>
      <c r="B10972" t="s">
        <v>21932</v>
      </c>
      <c r="C10972">
        <v>9943</v>
      </c>
      <c r="D10972" s="10">
        <v>-7.5009989253004103E-2</v>
      </c>
      <c r="E10972" s="11">
        <v>1</v>
      </c>
      <c r="F10972" s="10">
        <v>6.3219829956618397E-3</v>
      </c>
      <c r="G10972" s="11">
        <v>1</v>
      </c>
      <c r="H10972" s="10">
        <v>-2.4517190857388401E-2</v>
      </c>
      <c r="I10972" s="11">
        <v>1</v>
      </c>
      <c r="J10972" s="10">
        <v>-2.23397232860426E-3</v>
      </c>
      <c r="K10972" s="11">
        <v>1</v>
      </c>
      <c r="L10972" s="10">
        <v>5.13621008067979E-2</v>
      </c>
      <c r="M10972" s="11">
        <v>3.9634204012926798E-2</v>
      </c>
      <c r="N10972" s="10">
        <v>0.14268042770405201</v>
      </c>
      <c r="O10972" s="13">
        <v>2.3394527292292101E-9</v>
      </c>
      <c r="P10972" s="10">
        <v>8.7247767451773997E-2</v>
      </c>
      <c r="Q10972" s="11">
        <v>2.7128018139013598E-4</v>
      </c>
    </row>
    <row r="10973" spans="1:17">
      <c r="A10973" t="s">
        <v>21933</v>
      </c>
      <c r="B10973" t="s">
        <v>21934</v>
      </c>
      <c r="C10973">
        <v>6827</v>
      </c>
      <c r="D10973" s="10">
        <v>6.6555691048190702E-2</v>
      </c>
      <c r="E10973" s="11">
        <v>1</v>
      </c>
      <c r="F10973" s="10">
        <v>2.4357465988099399E-2</v>
      </c>
      <c r="G10973" s="11">
        <v>1</v>
      </c>
      <c r="H10973" s="10">
        <v>3.9067571884979502E-2</v>
      </c>
      <c r="I10973" s="11">
        <v>1</v>
      </c>
      <c r="J10973" s="10">
        <v>5.8722337073132E-2</v>
      </c>
      <c r="K10973" s="11">
        <v>1</v>
      </c>
      <c r="L10973" s="10">
        <v>-0.379890748605761</v>
      </c>
      <c r="M10973" s="13">
        <v>5.34188710419803E-38</v>
      </c>
      <c r="N10973" s="10">
        <v>-0.570242292130551</v>
      </c>
      <c r="O10973" s="13">
        <v>1.43495356060216E-83</v>
      </c>
      <c r="P10973" s="10">
        <v>-0.35844517954192501</v>
      </c>
      <c r="Q10973" s="13">
        <v>3.4670639933047798E-34</v>
      </c>
    </row>
    <row r="10974" spans="1:17">
      <c r="A10974" t="s">
        <v>21935</v>
      </c>
      <c r="B10974" t="s">
        <v>21936</v>
      </c>
      <c r="C10974">
        <v>3602</v>
      </c>
      <c r="D10974" s="10">
        <v>8.2285914279388896E-3</v>
      </c>
      <c r="E10974" s="11">
        <v>1</v>
      </c>
      <c r="F10974" s="10">
        <v>-4.9669531469724797E-2</v>
      </c>
      <c r="G10974" s="11">
        <v>1</v>
      </c>
      <c r="H10974" s="10">
        <v>-1.9859467056911499E-2</v>
      </c>
      <c r="I10974" s="11">
        <v>1</v>
      </c>
      <c r="J10974" s="10">
        <v>-3.5435750419697903E-2</v>
      </c>
      <c r="K10974" s="11">
        <v>0.8844852756946</v>
      </c>
      <c r="L10974" s="10">
        <v>8.77491148285683E-2</v>
      </c>
      <c r="M10974" s="11">
        <v>1.01563688687179E-4</v>
      </c>
      <c r="N10974" s="10">
        <v>0.12284810127564499</v>
      </c>
      <c r="O10974" s="13">
        <v>2.2194283891015601E-8</v>
      </c>
      <c r="P10974" s="10">
        <v>8.8320678013458595E-2</v>
      </c>
      <c r="Q10974" s="13">
        <v>7.2230643776077103E-5</v>
      </c>
    </row>
    <row r="10975" spans="1:17">
      <c r="A10975" t="s">
        <v>21937</v>
      </c>
      <c r="B10975" t="s">
        <v>21938</v>
      </c>
      <c r="C10975">
        <v>6850</v>
      </c>
      <c r="D10975" s="10">
        <v>0.17771953571075</v>
      </c>
      <c r="E10975" s="11">
        <v>1</v>
      </c>
      <c r="F10975" s="10">
        <v>0.146718975055634</v>
      </c>
      <c r="G10975" s="11">
        <v>0.83686836671482601</v>
      </c>
      <c r="H10975" s="10">
        <v>6.2601273233019894E-2</v>
      </c>
      <c r="I10975" s="11">
        <v>0.99928992406425299</v>
      </c>
      <c r="J10975" s="10">
        <v>0.15953294762374001</v>
      </c>
      <c r="K10975" s="11">
        <v>0.64704011590475297</v>
      </c>
      <c r="L10975" s="10">
        <v>-0.15607300613608699</v>
      </c>
      <c r="M10975" s="11">
        <v>1.4691077880357401E-3</v>
      </c>
      <c r="N10975" s="10">
        <v>-0.304979626336354</v>
      </c>
      <c r="O10975" s="13">
        <v>1.43744053578106E-10</v>
      </c>
      <c r="P10975" s="10">
        <v>-0.18943111774055399</v>
      </c>
      <c r="Q10975" s="13">
        <v>8.3769542018186603E-5</v>
      </c>
    </row>
    <row r="10976" spans="1:17">
      <c r="A10976" t="s">
        <v>21939</v>
      </c>
      <c r="B10976" t="s">
        <v>21940</v>
      </c>
      <c r="C10976">
        <v>9496</v>
      </c>
      <c r="D10976" s="10">
        <v>0.14233763570868899</v>
      </c>
      <c r="E10976" s="11">
        <v>0.88256417058351999</v>
      </c>
      <c r="F10976" s="10">
        <v>1.3627030471525499E-2</v>
      </c>
      <c r="G10976" s="11">
        <v>1</v>
      </c>
      <c r="H10976" s="10">
        <v>6.2713883170198098E-3</v>
      </c>
      <c r="I10976" s="11">
        <v>1</v>
      </c>
      <c r="J10976" s="10">
        <v>3.87008230380484E-2</v>
      </c>
      <c r="K10976" s="11">
        <v>0.97867515612031497</v>
      </c>
      <c r="L10976" s="10">
        <v>-0.319359530143423</v>
      </c>
      <c r="M10976" s="13">
        <v>8.1110756768951905E-10</v>
      </c>
      <c r="N10976" s="10">
        <v>-0.36029797958207299</v>
      </c>
      <c r="O10976" s="13">
        <v>4.6577792526779398E-12</v>
      </c>
      <c r="P10976" s="10">
        <v>4.9788488533273799E-2</v>
      </c>
      <c r="Q10976" s="11">
        <v>0.47407793409667498</v>
      </c>
    </row>
    <row r="10977" spans="1:17">
      <c r="A10977" t="s">
        <v>21941</v>
      </c>
      <c r="B10977" t="s">
        <v>21942</v>
      </c>
      <c r="C10977">
        <v>5213</v>
      </c>
      <c r="D10977" s="10">
        <v>0.102329896596079</v>
      </c>
      <c r="E10977" s="11">
        <v>1</v>
      </c>
      <c r="F10977" s="10">
        <v>8.5992947457743905E-3</v>
      </c>
      <c r="G10977" s="11">
        <v>1</v>
      </c>
      <c r="H10977" s="10">
        <v>5.3127683374092599E-2</v>
      </c>
      <c r="I10977" s="11">
        <v>1</v>
      </c>
      <c r="J10977" s="10">
        <v>0.13149100366469799</v>
      </c>
      <c r="K10977" s="11">
        <v>0.92327678685299497</v>
      </c>
      <c r="L10977" s="10">
        <v>-0.44711884135568197</v>
      </c>
      <c r="M10977" s="13">
        <v>1.7016210483879401E-21</v>
      </c>
      <c r="N10977" s="10">
        <v>-0.181285923837603</v>
      </c>
      <c r="O10977" s="11">
        <v>1.57355546003142E-4</v>
      </c>
      <c r="P10977" s="10">
        <v>-8.5721393409194102E-2</v>
      </c>
      <c r="Q10977" s="11">
        <v>0.183749606607997</v>
      </c>
    </row>
    <row r="10978" spans="1:17">
      <c r="A10978" t="s">
        <v>21943</v>
      </c>
      <c r="B10978" t="s">
        <v>21944</v>
      </c>
      <c r="C10978">
        <v>7520</v>
      </c>
      <c r="D10978" s="10">
        <v>-2.73203466645188</v>
      </c>
      <c r="E10978" s="11">
        <v>1.1639601015373501E-3</v>
      </c>
      <c r="F10978" s="10">
        <v>-0.68796373768865904</v>
      </c>
      <c r="G10978" s="11">
        <v>0.87743462779511305</v>
      </c>
      <c r="H10978" s="10">
        <v>-1.1332141331524801</v>
      </c>
      <c r="I10978" s="11">
        <v>0.72201693774679598</v>
      </c>
      <c r="J10978" s="10">
        <v>-1.23996704812811</v>
      </c>
      <c r="K10978" s="11">
        <v>0.31437437018512099</v>
      </c>
      <c r="L10978" s="10">
        <v>-1.36614930627711</v>
      </c>
      <c r="M10978" s="13">
        <v>4.2310777513293496E-6</v>
      </c>
      <c r="N10978" s="10">
        <v>-0.54151473676634498</v>
      </c>
      <c r="O10978" s="11">
        <v>5.1794442643354699E-2</v>
      </c>
      <c r="P10978" s="10">
        <v>0.30699964645910799</v>
      </c>
      <c r="Q10978" s="11">
        <v>0.29827718431943201</v>
      </c>
    </row>
    <row r="10979" spans="1:17">
      <c r="A10979" t="s">
        <v>21945</v>
      </c>
      <c r="B10979" t="s">
        <v>21946</v>
      </c>
      <c r="C10979">
        <v>4468</v>
      </c>
      <c r="D10979" s="10">
        <v>-8.5933237954576594E-2</v>
      </c>
      <c r="E10979" s="11">
        <v>1</v>
      </c>
      <c r="F10979" s="10">
        <v>-0.13872693508207301</v>
      </c>
      <c r="G10979" s="11">
        <v>1</v>
      </c>
      <c r="H10979" s="10">
        <v>-0.17909553259153299</v>
      </c>
      <c r="I10979" s="11">
        <v>1</v>
      </c>
      <c r="J10979" s="10">
        <v>4.0582657287153698E-2</v>
      </c>
      <c r="K10979" s="11">
        <v>1</v>
      </c>
      <c r="L10979" s="10">
        <v>-0.65334655774301698</v>
      </c>
      <c r="M10979" s="13">
        <v>4.3023712314342601E-37</v>
      </c>
      <c r="N10979" s="10">
        <v>-1.02337492003248</v>
      </c>
      <c r="O10979" s="13">
        <v>6.54785446852202E-88</v>
      </c>
      <c r="P10979" s="10">
        <v>-0.36844792225562201</v>
      </c>
      <c r="Q10979" s="13">
        <v>6.91807846200265E-13</v>
      </c>
    </row>
    <row r="10980" spans="1:17">
      <c r="A10980" t="s">
        <v>21947</v>
      </c>
      <c r="B10980" t="s">
        <v>21948</v>
      </c>
      <c r="C10980">
        <v>2116</v>
      </c>
      <c r="D10980" s="10">
        <v>-0.25892781280323801</v>
      </c>
      <c r="E10980" s="11">
        <v>0.270164719409271</v>
      </c>
      <c r="F10980" s="10">
        <v>-5.19913820697884E-2</v>
      </c>
      <c r="G10980" s="11">
        <v>1</v>
      </c>
      <c r="H10980" s="10">
        <v>7.9530801285172703E-2</v>
      </c>
      <c r="I10980" s="11">
        <v>0.77685745195543598</v>
      </c>
      <c r="J10980" s="10">
        <v>-2.2204033983221402E-2</v>
      </c>
      <c r="K10980" s="11">
        <v>1</v>
      </c>
      <c r="L10980" s="10">
        <v>4.6666723201455498E-2</v>
      </c>
      <c r="M10980" s="11">
        <v>0.43186030309728901</v>
      </c>
      <c r="N10980" s="10">
        <v>9.5651195615722804E-3</v>
      </c>
      <c r="O10980" s="11">
        <v>1</v>
      </c>
      <c r="P10980" s="10">
        <v>5.2684244741206303E-2</v>
      </c>
      <c r="Q10980" s="11">
        <v>0.35088933614622703</v>
      </c>
    </row>
    <row r="10981" spans="1:17">
      <c r="A10981" t="s">
        <v>21949</v>
      </c>
      <c r="B10981" t="s">
        <v>21950</v>
      </c>
      <c r="C10981">
        <v>3381</v>
      </c>
      <c r="D10981" s="10">
        <v>-9.4428108578896899E-2</v>
      </c>
      <c r="E10981" s="11">
        <v>1</v>
      </c>
      <c r="F10981" s="10">
        <v>-0.111549515154624</v>
      </c>
      <c r="G10981" s="11">
        <v>1</v>
      </c>
      <c r="H10981" s="10">
        <v>3.8557454051516303E-2</v>
      </c>
      <c r="I10981" s="11">
        <v>1</v>
      </c>
      <c r="J10981" s="10">
        <v>-0.18083904123187799</v>
      </c>
      <c r="K10981" s="11">
        <v>0.31056074414519802</v>
      </c>
      <c r="L10981" s="10">
        <v>-0.17332186101362501</v>
      </c>
      <c r="M10981" s="13">
        <v>2.9638057691956599E-5</v>
      </c>
      <c r="N10981" s="10">
        <v>-6.2524672018622898E-2</v>
      </c>
      <c r="O10981" s="11">
        <v>0.23291837230387499</v>
      </c>
      <c r="P10981" s="10">
        <v>0.17217710514054799</v>
      </c>
      <c r="Q10981" s="13">
        <v>2.8358890899652999E-5</v>
      </c>
    </row>
    <row r="10982" spans="1:17">
      <c r="A10982" t="s">
        <v>21951</v>
      </c>
      <c r="B10982" t="s">
        <v>21952</v>
      </c>
      <c r="C10982">
        <v>1533</v>
      </c>
      <c r="D10982" s="10">
        <v>-3.9606019357906697E-2</v>
      </c>
      <c r="E10982" s="11">
        <v>0.99927362764155503</v>
      </c>
      <c r="F10982" s="10">
        <v>-8.5380378175527998E-3</v>
      </c>
      <c r="G10982" s="11">
        <v>1</v>
      </c>
      <c r="H10982" s="10">
        <v>-2.4631324167993299E-2</v>
      </c>
      <c r="I10982" s="11">
        <v>1</v>
      </c>
      <c r="J10982" s="10">
        <v>4.7698128343661397E-2</v>
      </c>
      <c r="K10982" s="11">
        <v>0.90092084558941699</v>
      </c>
      <c r="L10982" s="10">
        <v>2.5121289915101701E-2</v>
      </c>
      <c r="M10982" s="11">
        <v>0.62917491008124005</v>
      </c>
      <c r="N10982" s="10">
        <v>-9.85657739093172E-2</v>
      </c>
      <c r="O10982" s="11">
        <v>3.5355946625495703E-2</v>
      </c>
      <c r="P10982" s="10">
        <v>1.58079627901642E-2</v>
      </c>
      <c r="Q10982" s="11">
        <v>0.89905012864177503</v>
      </c>
    </row>
    <row r="10983" spans="1:17">
      <c r="A10983" t="s">
        <v>21953</v>
      </c>
      <c r="B10983" t="s">
        <v>21954</v>
      </c>
      <c r="C10983">
        <v>4423</v>
      </c>
      <c r="D10983" s="10">
        <v>-3.01012937549089E-2</v>
      </c>
      <c r="E10983" s="11">
        <v>1</v>
      </c>
      <c r="F10983" s="10">
        <v>1.8960278029407099E-2</v>
      </c>
      <c r="G10983" s="11">
        <v>1</v>
      </c>
      <c r="H10983" s="10">
        <v>0.13260144042267499</v>
      </c>
      <c r="I10983" s="11">
        <v>0.80575232267539099</v>
      </c>
      <c r="J10983" s="10">
        <v>0.149748233341812</v>
      </c>
      <c r="K10983" s="11">
        <v>1</v>
      </c>
      <c r="L10983" s="10">
        <v>0.219961374181353</v>
      </c>
      <c r="M10983" s="13">
        <v>3.43644852690711E-5</v>
      </c>
      <c r="N10983" s="10">
        <v>0.125772631025455</v>
      </c>
      <c r="O10983" s="11">
        <v>2.11707089614157E-2</v>
      </c>
      <c r="P10983" s="10">
        <v>7.4944913165580204E-2</v>
      </c>
      <c r="Q10983" s="11">
        <v>0.23932397949832199</v>
      </c>
    </row>
    <row r="10984" spans="1:17">
      <c r="A10984" t="s">
        <v>21955</v>
      </c>
      <c r="B10984" t="s">
        <v>21956</v>
      </c>
      <c r="C10984">
        <v>3134</v>
      </c>
      <c r="D10984" s="10">
        <v>-0.189967316896791</v>
      </c>
      <c r="E10984" s="11">
        <v>0.79585461393499501</v>
      </c>
      <c r="F10984" s="10">
        <v>-0.54873565642225197</v>
      </c>
      <c r="G10984" s="11">
        <v>0.54653349994254696</v>
      </c>
      <c r="H10984" s="10">
        <v>-0.99773875062821304</v>
      </c>
      <c r="I10984" s="11">
        <v>8.2066369960191995E-2</v>
      </c>
      <c r="J10984" s="10">
        <v>-1.2877541133421599</v>
      </c>
      <c r="K10984" s="11">
        <v>9.8526549558662093E-4</v>
      </c>
      <c r="L10984" s="10">
        <v>0.55624260889570099</v>
      </c>
      <c r="M10984" s="11">
        <v>1.52119433815349E-3</v>
      </c>
      <c r="N10984" s="10">
        <v>-0.22012885382907599</v>
      </c>
      <c r="O10984" s="11">
        <v>0.25805587977859701</v>
      </c>
      <c r="P10984" s="10">
        <v>1.1784840349977399</v>
      </c>
      <c r="Q10984" s="13">
        <v>6.1459753561266297E-12</v>
      </c>
    </row>
    <row r="10985" spans="1:17">
      <c r="A10985" t="s">
        <v>21957</v>
      </c>
      <c r="B10985" t="s">
        <v>21958</v>
      </c>
      <c r="C10985">
        <v>4250</v>
      </c>
      <c r="D10985" s="10">
        <v>-0.36421478059432499</v>
      </c>
      <c r="E10985" s="11">
        <v>0.86178655788690295</v>
      </c>
      <c r="F10985" s="10">
        <v>-1.9233586304573599E-2</v>
      </c>
      <c r="G10985" s="11">
        <v>1</v>
      </c>
      <c r="H10985" s="10">
        <v>-0.15555378966884001</v>
      </c>
      <c r="I10985" s="11">
        <v>1</v>
      </c>
      <c r="J10985" s="10">
        <v>-0.35391126303704201</v>
      </c>
      <c r="K10985" s="11">
        <v>0.56681468416121905</v>
      </c>
      <c r="L10985" s="10">
        <v>8.3949809812122606E-2</v>
      </c>
      <c r="M10985" s="11">
        <v>0.74362678826228201</v>
      </c>
      <c r="N10985" s="10">
        <v>-1.10429476709818</v>
      </c>
      <c r="O10985" s="13">
        <v>8.9139041376507696E-34</v>
      </c>
      <c r="P10985" s="10">
        <v>-1.14959398579054</v>
      </c>
      <c r="Q10985" s="13">
        <v>7.4065448936231401E-37</v>
      </c>
    </row>
    <row r="10986" spans="1:17">
      <c r="A10986" t="s">
        <v>21959</v>
      </c>
      <c r="B10986" t="s">
        <v>21960</v>
      </c>
      <c r="C10986">
        <v>8518</v>
      </c>
      <c r="D10986" s="10">
        <v>0.13046391566743101</v>
      </c>
      <c r="E10986" s="11">
        <v>1</v>
      </c>
      <c r="F10986" s="10">
        <v>8.3806003993160794E-2</v>
      </c>
      <c r="G10986" s="11">
        <v>1</v>
      </c>
      <c r="H10986" s="10">
        <v>0.174402252192878</v>
      </c>
      <c r="I10986" s="11">
        <v>0.99912850894147298</v>
      </c>
      <c r="J10986" s="10">
        <v>9.3320848542676998E-2</v>
      </c>
      <c r="K10986" s="11">
        <v>1</v>
      </c>
      <c r="L10986" s="10">
        <v>-1.2289281138313799</v>
      </c>
      <c r="M10986" s="13">
        <v>2.72392458503847E-55</v>
      </c>
      <c r="N10986" s="10">
        <v>-1.05047248819009</v>
      </c>
      <c r="O10986" s="13">
        <v>1.1544492238187301E-40</v>
      </c>
      <c r="P10986" s="10">
        <v>0.14996310231371901</v>
      </c>
      <c r="Q10986" s="11">
        <v>8.59557251744614E-2</v>
      </c>
    </row>
    <row r="10987" spans="1:17">
      <c r="A10987" t="s">
        <v>21961</v>
      </c>
      <c r="B10987" t="s">
        <v>21962</v>
      </c>
      <c r="C10987">
        <v>3470</v>
      </c>
      <c r="D10987" s="10">
        <v>0.111315414593183</v>
      </c>
      <c r="E10987" s="11">
        <v>0.64261202191251898</v>
      </c>
      <c r="F10987" s="10">
        <v>6.9188635146075997E-2</v>
      </c>
      <c r="G10987" s="11">
        <v>1</v>
      </c>
      <c r="H10987" s="10">
        <v>7.5192487440947905E-2</v>
      </c>
      <c r="I10987" s="11">
        <v>0.69830063352918703</v>
      </c>
      <c r="J10987" s="10">
        <v>5.6077010798235502E-2</v>
      </c>
      <c r="K10987" s="11">
        <v>1</v>
      </c>
      <c r="L10987" s="10">
        <v>-8.6409845479094499E-2</v>
      </c>
      <c r="M10987" s="11">
        <v>2.4583442364346298E-4</v>
      </c>
      <c r="N10987" s="10">
        <v>0.161823423333988</v>
      </c>
      <c r="O10987" s="13">
        <v>2.8324238484168401E-12</v>
      </c>
      <c r="P10987" s="10">
        <v>0.22701282428567299</v>
      </c>
      <c r="Q10987" s="13">
        <v>3.1970704123625598E-23</v>
      </c>
    </row>
    <row r="10988" spans="1:17">
      <c r="A10988" t="s">
        <v>21963</v>
      </c>
      <c r="B10988" t="s">
        <v>21964</v>
      </c>
      <c r="C10988">
        <v>6020</v>
      </c>
      <c r="D10988" s="10">
        <v>0.27702689695517901</v>
      </c>
      <c r="E10988" s="11">
        <v>0.46750600257063102</v>
      </c>
      <c r="F10988" s="10">
        <v>0.29410798995379001</v>
      </c>
      <c r="G10988" s="11">
        <v>0.60105570919126405</v>
      </c>
      <c r="H10988" s="10">
        <v>0.25430108975898502</v>
      </c>
      <c r="I10988" s="11">
        <v>0.84004454699722997</v>
      </c>
      <c r="J10988" s="10">
        <v>0.147079535431895</v>
      </c>
      <c r="K10988" s="11">
        <v>0.83926362258694698</v>
      </c>
      <c r="L10988" s="10">
        <v>-0.14790756059347401</v>
      </c>
      <c r="M10988" s="11">
        <v>0.100395591410728</v>
      </c>
      <c r="N10988" s="10">
        <v>4.76469880129494E-2</v>
      </c>
      <c r="O10988" s="11">
        <v>0.61635813314394905</v>
      </c>
      <c r="P10988" s="10">
        <v>4.0686871981059997E-2</v>
      </c>
      <c r="Q10988" s="11">
        <v>0.56224474459673701</v>
      </c>
    </row>
    <row r="10989" spans="1:17">
      <c r="A10989" t="s">
        <v>21965</v>
      </c>
      <c r="B10989" t="s">
        <v>21966</v>
      </c>
      <c r="C10989">
        <v>4634</v>
      </c>
      <c r="D10989" s="10">
        <v>-0.36480206286531802</v>
      </c>
      <c r="E10989" s="11">
        <v>0.50194776773670302</v>
      </c>
      <c r="F10989" s="10">
        <v>-0.21436917306603601</v>
      </c>
      <c r="G10989" s="11">
        <v>0.86290526728267203</v>
      </c>
      <c r="H10989" s="10">
        <v>1.20778029531725E-2</v>
      </c>
      <c r="I10989" s="11">
        <v>1</v>
      </c>
      <c r="J10989" s="10">
        <v>-5.5708197513145E-2</v>
      </c>
      <c r="K10989" s="11">
        <v>1</v>
      </c>
      <c r="L10989" s="10">
        <v>-8.5611128157110694E-2</v>
      </c>
      <c r="M10989" s="11">
        <v>0.153176954885935</v>
      </c>
      <c r="N10989" s="10">
        <v>-0.288194777843365</v>
      </c>
      <c r="O10989" s="13">
        <v>4.3604578709232602E-7</v>
      </c>
      <c r="P10989" s="10">
        <v>-0.150473618343547</v>
      </c>
      <c r="Q10989" s="11">
        <v>1.0762961074621401E-2</v>
      </c>
    </row>
    <row r="10990" spans="1:17">
      <c r="A10990" t="s">
        <v>21967</v>
      </c>
      <c r="B10990" t="s">
        <v>21968</v>
      </c>
      <c r="C10990">
        <v>3536</v>
      </c>
      <c r="D10990" s="10">
        <v>2.2904347175528899E-2</v>
      </c>
      <c r="E10990" s="11">
        <v>1</v>
      </c>
      <c r="F10990" s="10">
        <v>6.0925660521679303E-2</v>
      </c>
      <c r="G10990" s="11">
        <v>1</v>
      </c>
      <c r="H10990" s="10">
        <v>2.1819257872864602E-2</v>
      </c>
      <c r="I10990" s="11">
        <v>1</v>
      </c>
      <c r="J10990" s="10">
        <v>9.2494857720465798E-2</v>
      </c>
      <c r="K10990" s="11">
        <v>0.82105857148146899</v>
      </c>
      <c r="L10990" s="10">
        <v>-0.39175078502217198</v>
      </c>
      <c r="M10990" s="13">
        <v>4.6588622849003703E-21</v>
      </c>
      <c r="N10990" s="10">
        <v>-0.433519760361471</v>
      </c>
      <c r="O10990" s="13">
        <v>2.2928148091142501E-25</v>
      </c>
      <c r="P10990" s="10">
        <v>-0.30275629916407099</v>
      </c>
      <c r="Q10990" s="13">
        <v>3.23233296386699E-13</v>
      </c>
    </row>
    <row r="10991" spans="1:17">
      <c r="A10991" t="s">
        <v>21969</v>
      </c>
      <c r="B10991" t="s">
        <v>21970</v>
      </c>
      <c r="C10991">
        <v>4621</v>
      </c>
      <c r="D10991" s="10">
        <v>0.48321561408094799</v>
      </c>
      <c r="E10991" s="11">
        <v>0.63968051735246101</v>
      </c>
      <c r="F10991" s="10">
        <v>1.34843836224083</v>
      </c>
      <c r="G10991" s="11">
        <v>0.19887014093132299</v>
      </c>
      <c r="H10991" s="10">
        <v>1.5237399410732999</v>
      </c>
      <c r="I10991" s="11">
        <v>0.199499016345802</v>
      </c>
      <c r="J10991" s="10">
        <v>0.51131606826185305</v>
      </c>
      <c r="K10991" s="11">
        <v>0.65593693102838802</v>
      </c>
      <c r="L10991" s="10">
        <v>-1.3492809499962799</v>
      </c>
      <c r="M10991" s="13">
        <v>5.5277780977707101E-14</v>
      </c>
      <c r="N10991" s="10">
        <v>-2.3008425359300002</v>
      </c>
      <c r="O10991" s="13">
        <v>1.8044722430561901E-31</v>
      </c>
      <c r="P10991" s="10">
        <v>-1.0481394741491701</v>
      </c>
      <c r="Q10991" s="13">
        <v>1.4743311231823599E-9</v>
      </c>
    </row>
    <row r="10992" spans="1:17">
      <c r="A10992" t="s">
        <v>21971</v>
      </c>
      <c r="B10992" t="s">
        <v>21972</v>
      </c>
      <c r="C10992">
        <v>8765</v>
      </c>
      <c r="D10992" s="10">
        <v>1.10724398401802E-2</v>
      </c>
      <c r="E10992" s="11">
        <v>1</v>
      </c>
      <c r="F10992" s="10">
        <v>9.0529792426644606E-3</v>
      </c>
      <c r="G10992" s="11">
        <v>1</v>
      </c>
      <c r="H10992" s="10">
        <v>1.9729743044124899E-2</v>
      </c>
      <c r="I10992" s="11">
        <v>1</v>
      </c>
      <c r="J10992" s="10">
        <v>3.1743570393343801E-2</v>
      </c>
      <c r="K10992" s="11">
        <v>0.94940998410867405</v>
      </c>
      <c r="L10992" s="10">
        <v>-0.261071376099346</v>
      </c>
      <c r="M10992" s="13">
        <v>6.1130187124687096E-17</v>
      </c>
      <c r="N10992" s="10">
        <v>-0.30886772864802398</v>
      </c>
      <c r="O10992" s="13">
        <v>6.3090355767581399E-23</v>
      </c>
      <c r="P10992" s="10">
        <v>-0.12559760516717799</v>
      </c>
      <c r="Q10992" s="13">
        <v>9.06681996988459E-5</v>
      </c>
    </row>
    <row r="10993" spans="1:17">
      <c r="A10993" t="s">
        <v>21973</v>
      </c>
      <c r="B10993" t="s">
        <v>21974</v>
      </c>
      <c r="C10993">
        <v>1634</v>
      </c>
      <c r="D10993" s="10">
        <v>-0.23760202903313701</v>
      </c>
      <c r="E10993" s="11">
        <v>0.58755332915282399</v>
      </c>
      <c r="F10993" s="10">
        <v>-0.33456393402352602</v>
      </c>
      <c r="G10993" s="11">
        <v>0.54768010751006402</v>
      </c>
      <c r="H10993" s="10">
        <v>-0.39368798094691598</v>
      </c>
      <c r="I10993" s="11">
        <v>0.48501312505585698</v>
      </c>
      <c r="J10993" s="10">
        <v>-7.6682807230255196E-2</v>
      </c>
      <c r="K10993" s="11">
        <v>0.97015386294398298</v>
      </c>
      <c r="L10993" s="10">
        <v>-0.16122289515320701</v>
      </c>
      <c r="M10993" s="11">
        <v>0.12629668503092301</v>
      </c>
      <c r="N10993" s="10">
        <v>-0.11875939563872399</v>
      </c>
      <c r="O10993" s="11">
        <v>0.24023863918075999</v>
      </c>
      <c r="P10993" s="10">
        <v>6.1206710562737701E-2</v>
      </c>
      <c r="Q10993" s="11">
        <v>0.46801944474120899</v>
      </c>
    </row>
    <row r="10994" spans="1:17">
      <c r="A10994" t="s">
        <v>21975</v>
      </c>
      <c r="B10994" t="s">
        <v>21976</v>
      </c>
      <c r="C10994">
        <v>2718</v>
      </c>
      <c r="D10994" s="10">
        <v>-9.0497992977733893E-2</v>
      </c>
      <c r="E10994" s="11">
        <v>1</v>
      </c>
      <c r="F10994" s="10">
        <v>-4.6870168485856303E-2</v>
      </c>
      <c r="G10994" s="11">
        <v>1</v>
      </c>
      <c r="H10994" s="10">
        <v>-0.13170338704065401</v>
      </c>
      <c r="I10994" s="11">
        <v>0.69859760086146205</v>
      </c>
      <c r="J10994" s="10">
        <v>-0.114447776234922</v>
      </c>
      <c r="K10994" s="11">
        <v>1</v>
      </c>
      <c r="L10994" s="10">
        <v>0.20632744599016301</v>
      </c>
      <c r="M10994" s="13">
        <v>1.86714281422364E-5</v>
      </c>
      <c r="N10994" s="10">
        <v>0.28325319530228499</v>
      </c>
      <c r="O10994" s="13">
        <v>2.2303469089306601E-9</v>
      </c>
      <c r="P10994" s="10">
        <v>0.30675172026271602</v>
      </c>
      <c r="Q10994" s="13">
        <v>7.2543306786612003E-11</v>
      </c>
    </row>
    <row r="10995" spans="1:17">
      <c r="A10995" t="s">
        <v>21977</v>
      </c>
      <c r="B10995" t="s">
        <v>21978</v>
      </c>
      <c r="C10995">
        <v>7612</v>
      </c>
      <c r="D10995" s="10">
        <v>1.6292939116676199E-2</v>
      </c>
      <c r="E10995" s="11">
        <v>1</v>
      </c>
      <c r="F10995" s="10">
        <v>7.5722875219177296E-2</v>
      </c>
      <c r="G10995" s="11">
        <v>1</v>
      </c>
      <c r="H10995" s="10">
        <v>-8.5112334950546098E-2</v>
      </c>
      <c r="I10995" s="11">
        <v>1</v>
      </c>
      <c r="J10995" s="10">
        <v>7.9708656288685606E-2</v>
      </c>
      <c r="K10995" s="11">
        <v>1</v>
      </c>
      <c r="L10995" s="10">
        <v>-0.42019554903268902</v>
      </c>
      <c r="M10995" s="13">
        <v>2.3086214810790499E-18</v>
      </c>
      <c r="N10995" s="10">
        <v>-0.41385956578572602</v>
      </c>
      <c r="O10995" s="13">
        <v>1.0818613825763201E-17</v>
      </c>
      <c r="P10995" s="10">
        <v>-4.9683180263146401E-2</v>
      </c>
      <c r="Q10995" s="11">
        <v>0.42919188067214598</v>
      </c>
    </row>
    <row r="10996" spans="1:17">
      <c r="A10996" t="s">
        <v>21979</v>
      </c>
      <c r="B10996" t="s">
        <v>21980</v>
      </c>
      <c r="C10996">
        <v>10140</v>
      </c>
      <c r="D10996" s="10">
        <v>0.27999885695124499</v>
      </c>
      <c r="E10996" s="11">
        <v>1</v>
      </c>
      <c r="F10996" s="10">
        <v>5.0000554045496696E-3</v>
      </c>
      <c r="G10996" s="11">
        <v>1</v>
      </c>
      <c r="H10996" s="10">
        <v>1.4262572175681399E-2</v>
      </c>
      <c r="I10996" s="11">
        <v>1</v>
      </c>
      <c r="J10996" s="10">
        <v>-0.160489353067792</v>
      </c>
      <c r="K10996" s="11">
        <v>1</v>
      </c>
      <c r="L10996" s="10">
        <v>2.5860464739578601</v>
      </c>
      <c r="M10996" s="13">
        <v>3.1752874442444802E-60</v>
      </c>
      <c r="N10996" s="10">
        <v>1.7859101607911101</v>
      </c>
      <c r="O10996" s="13">
        <v>2.24361989434747E-29</v>
      </c>
      <c r="P10996" s="10">
        <v>6.3344772700514196E-2</v>
      </c>
      <c r="Q10996" s="11">
        <v>1</v>
      </c>
    </row>
    <row r="10997" spans="1:17">
      <c r="A10997" t="s">
        <v>21981</v>
      </c>
      <c r="B10997" t="s">
        <v>21982</v>
      </c>
      <c r="C10997">
        <v>3853</v>
      </c>
      <c r="D10997" s="10">
        <v>0.126352561815127</v>
      </c>
      <c r="E10997" s="11">
        <v>1</v>
      </c>
      <c r="F10997" s="10">
        <v>0.243959491231485</v>
      </c>
      <c r="G10997" s="11">
        <v>1</v>
      </c>
      <c r="H10997" s="10">
        <v>0.277363735596662</v>
      </c>
      <c r="I10997" s="11">
        <v>0.75438489087063099</v>
      </c>
      <c r="J10997" s="10">
        <v>0.110498418488296</v>
      </c>
      <c r="K10997" s="11">
        <v>1</v>
      </c>
      <c r="L10997" s="10">
        <v>1.21591972793418</v>
      </c>
      <c r="M10997" s="13">
        <v>8.2380592575479599E-23</v>
      </c>
      <c r="N10997" s="10">
        <v>-0.34004988908411599</v>
      </c>
      <c r="O10997" s="11">
        <v>1.3784920681842699E-2</v>
      </c>
      <c r="P10997" s="10">
        <v>-1.0536994628735501</v>
      </c>
      <c r="Q10997" s="13">
        <v>3.3917315566930199E-17</v>
      </c>
    </row>
    <row r="10998" spans="1:17">
      <c r="A10998" t="s">
        <v>21983</v>
      </c>
      <c r="B10998" t="s">
        <v>21984</v>
      </c>
      <c r="C10998">
        <v>2374</v>
      </c>
      <c r="D10998" s="10">
        <v>-0.15084994931711099</v>
      </c>
      <c r="E10998" s="11">
        <v>1</v>
      </c>
      <c r="F10998" s="10">
        <v>-9.4727651606912697E-2</v>
      </c>
      <c r="G10998" s="11">
        <v>1</v>
      </c>
      <c r="H10998" s="10">
        <v>3.3490344021495103E-2</v>
      </c>
      <c r="I10998" s="11">
        <v>1</v>
      </c>
      <c r="J10998" s="10">
        <v>-7.7905764357995899E-2</v>
      </c>
      <c r="K10998" s="11">
        <v>1</v>
      </c>
      <c r="L10998" s="10">
        <v>4.1704875053049303E-2</v>
      </c>
      <c r="M10998" s="11">
        <v>0.48385411841518999</v>
      </c>
      <c r="N10998" s="10">
        <v>-0.26396458338941903</v>
      </c>
      <c r="O10998" s="13">
        <v>7.1885152916089198E-12</v>
      </c>
      <c r="P10998" s="10">
        <v>-0.21326347214446001</v>
      </c>
      <c r="Q10998" s="13">
        <v>3.9137656883633703E-8</v>
      </c>
    </row>
    <row r="10999" spans="1:17">
      <c r="A10999" t="s">
        <v>21985</v>
      </c>
      <c r="B10999" t="s">
        <v>21986</v>
      </c>
      <c r="C10999">
        <v>8469</v>
      </c>
      <c r="D10999" s="10">
        <v>8.2829430141348498E-2</v>
      </c>
      <c r="E10999" s="11">
        <v>1</v>
      </c>
      <c r="F10999" s="10">
        <v>0.18179824680805101</v>
      </c>
      <c r="G10999" s="11">
        <v>1</v>
      </c>
      <c r="H10999" s="10">
        <v>0.36021575006981599</v>
      </c>
      <c r="I10999" s="11">
        <v>1</v>
      </c>
      <c r="J10999" s="10">
        <v>-0.136664078423264</v>
      </c>
      <c r="K10999" s="11">
        <v>1</v>
      </c>
      <c r="L10999" s="10">
        <v>0.62396491696452805</v>
      </c>
      <c r="M10999" s="11">
        <v>9.6969172119730999E-3</v>
      </c>
      <c r="N10999" s="10">
        <v>0.127560082125765</v>
      </c>
      <c r="O10999" s="11">
        <v>0.37566335464887002</v>
      </c>
      <c r="P10999" s="10">
        <v>-3.48982441517574E-2</v>
      </c>
      <c r="Q10999" s="11">
        <v>0.43538917232377</v>
      </c>
    </row>
    <row r="11000" spans="1:17">
      <c r="A11000" t="s">
        <v>21987</v>
      </c>
      <c r="B11000" t="s">
        <v>21988</v>
      </c>
      <c r="C11000">
        <v>4943</v>
      </c>
      <c r="D11000" s="10">
        <v>0.64768328985553703</v>
      </c>
      <c r="E11000" s="11">
        <v>0.34214076952898498</v>
      </c>
      <c r="F11000" s="10">
        <v>0.466786637586179</v>
      </c>
      <c r="G11000" s="11">
        <v>0.79608260230000505</v>
      </c>
      <c r="H11000" s="10">
        <v>0.250554603563369</v>
      </c>
      <c r="I11000" s="11">
        <v>1</v>
      </c>
      <c r="J11000" s="10">
        <v>0.645365886487545</v>
      </c>
      <c r="K11000" s="11">
        <v>0.25468504156537702</v>
      </c>
      <c r="L11000" s="10">
        <v>-1.18975969360432</v>
      </c>
      <c r="M11000" s="13">
        <v>1.7119206861348699E-20</v>
      </c>
      <c r="N11000" s="10">
        <v>-0.98570029603748999</v>
      </c>
      <c r="O11000" s="13">
        <v>1.8281091003263001E-14</v>
      </c>
      <c r="P11000" s="10">
        <v>0.34474827375054201</v>
      </c>
      <c r="Q11000" s="11">
        <v>1.10722043504891E-2</v>
      </c>
    </row>
    <row r="11001" spans="1:17">
      <c r="A11001" t="s">
        <v>21989</v>
      </c>
      <c r="B11001" t="s">
        <v>21990</v>
      </c>
      <c r="C11001">
        <v>5627</v>
      </c>
      <c r="D11001" s="10">
        <v>1.1710918374091599</v>
      </c>
      <c r="E11001" s="11">
        <v>9.7607763871543102E-2</v>
      </c>
      <c r="F11001" s="10">
        <v>1.1120618788233301</v>
      </c>
      <c r="G11001" s="11">
        <v>0.21880817887228801</v>
      </c>
      <c r="H11001" s="10">
        <v>0.71544052809176195</v>
      </c>
      <c r="I11001" s="11">
        <v>0.76941954228556697</v>
      </c>
      <c r="J11001" s="10">
        <v>1.0666579241390799</v>
      </c>
      <c r="K11001" s="11">
        <v>0.19297744791313701</v>
      </c>
      <c r="L11001" s="10">
        <v>-2.3250084642726101</v>
      </c>
      <c r="M11001" s="13">
        <v>4.8966451562430699E-29</v>
      </c>
      <c r="N11001" s="10">
        <v>-1.09585616836152</v>
      </c>
      <c r="O11001" s="13">
        <v>2.7784857522203E-8</v>
      </c>
      <c r="P11001" s="10">
        <v>1.8904451531612299E-2</v>
      </c>
      <c r="Q11001" s="11">
        <v>0.77883991075435299</v>
      </c>
    </row>
    <row r="11002" spans="1:17">
      <c r="A11002" t="s">
        <v>21991</v>
      </c>
      <c r="B11002" t="s">
        <v>21992</v>
      </c>
      <c r="C11002">
        <v>4132</v>
      </c>
      <c r="D11002" s="10">
        <v>-0.339121345867201</v>
      </c>
      <c r="E11002" s="11">
        <v>0.62513522654991904</v>
      </c>
      <c r="F11002" s="10">
        <v>-0.22364210867748699</v>
      </c>
      <c r="G11002" s="11">
        <v>0.91009116146872404</v>
      </c>
      <c r="H11002" s="10">
        <v>0.185885241172178</v>
      </c>
      <c r="I11002" s="11">
        <v>0.81529332017067402</v>
      </c>
      <c r="J11002" s="10">
        <v>0.15578905077053001</v>
      </c>
      <c r="K11002" s="11">
        <v>0.89633951608718099</v>
      </c>
      <c r="L11002" s="10">
        <v>2.7819476175097599E-2</v>
      </c>
      <c r="M11002" s="11">
        <v>0.86754194639965898</v>
      </c>
      <c r="N11002" s="10">
        <v>-3.8467804985393601E-2</v>
      </c>
      <c r="O11002" s="11">
        <v>0.85174354813299602</v>
      </c>
      <c r="P11002" s="10">
        <v>0.35571272375421198</v>
      </c>
      <c r="Q11002" s="11">
        <v>2.47761298386449E-3</v>
      </c>
    </row>
    <row r="11003" spans="1:17">
      <c r="A11003" t="s">
        <v>21993</v>
      </c>
      <c r="B11003" t="s">
        <v>21994</v>
      </c>
      <c r="C11003">
        <v>7419</v>
      </c>
      <c r="D11003" s="10">
        <v>-0.14563246805353999</v>
      </c>
      <c r="E11003" s="11">
        <v>1</v>
      </c>
      <c r="F11003" s="10">
        <v>-0.123573767243966</v>
      </c>
      <c r="G11003" s="11">
        <v>1</v>
      </c>
      <c r="H11003" s="10">
        <v>-0.16191666383918499</v>
      </c>
      <c r="I11003" s="11">
        <v>1</v>
      </c>
      <c r="J11003" s="10">
        <v>-5.5289649358848503E-2</v>
      </c>
      <c r="K11003" s="11">
        <v>1</v>
      </c>
      <c r="L11003" s="10">
        <v>-0.166548040267783</v>
      </c>
      <c r="M11003" s="11">
        <v>0.128413590157296</v>
      </c>
      <c r="N11003" s="10">
        <v>0.76396410761114797</v>
      </c>
      <c r="O11003" s="13">
        <v>5.1231573246073901E-14</v>
      </c>
      <c r="P11003" s="10">
        <v>-0.26964918556469503</v>
      </c>
      <c r="Q11003" s="11">
        <v>1.01378556567343E-2</v>
      </c>
    </row>
    <row r="11004" spans="1:17">
      <c r="A11004" t="s">
        <v>21995</v>
      </c>
      <c r="B11004" t="s">
        <v>21996</v>
      </c>
      <c r="C11004">
        <v>7639</v>
      </c>
      <c r="D11004" s="10">
        <v>8.1546515474039502E-2</v>
      </c>
      <c r="E11004" s="11">
        <v>1</v>
      </c>
      <c r="F11004" s="10">
        <v>0.21318816542667299</v>
      </c>
      <c r="G11004" s="11">
        <v>1</v>
      </c>
      <c r="H11004" s="10">
        <v>7.5106246188158393E-2</v>
      </c>
      <c r="I11004" s="11">
        <v>1</v>
      </c>
      <c r="J11004" s="10">
        <v>0.28813574483120202</v>
      </c>
      <c r="K11004" s="11">
        <v>0.83926362258694698</v>
      </c>
      <c r="L11004" s="10">
        <v>0.44163239907419199</v>
      </c>
      <c r="M11004" s="13">
        <v>3.77587348756605E-5</v>
      </c>
      <c r="N11004" s="10">
        <v>0.166889231765391</v>
      </c>
      <c r="O11004" s="11">
        <v>0.14175817246177799</v>
      </c>
      <c r="P11004" s="10">
        <v>-1.0112852340196301</v>
      </c>
      <c r="Q11004" s="13">
        <v>6.2510892671248297E-23</v>
      </c>
    </row>
    <row r="11005" spans="1:17">
      <c r="A11005" t="s">
        <v>21997</v>
      </c>
      <c r="B11005" t="s">
        <v>21998</v>
      </c>
      <c r="C11005">
        <v>5458</v>
      </c>
      <c r="D11005" s="10">
        <v>7.5582824353233394E-2</v>
      </c>
      <c r="E11005" s="11">
        <v>1</v>
      </c>
      <c r="F11005" s="10">
        <v>0.168792121172745</v>
      </c>
      <c r="G11005" s="11">
        <v>1</v>
      </c>
      <c r="H11005" s="10">
        <v>0.17428440828952499</v>
      </c>
      <c r="I11005" s="11">
        <v>0.82513520823614706</v>
      </c>
      <c r="J11005" s="10">
        <v>0.114102965635115</v>
      </c>
      <c r="K11005" s="11">
        <v>1</v>
      </c>
      <c r="L11005" s="10">
        <v>-0.32431748710631397</v>
      </c>
      <c r="M11005" s="13">
        <v>2.2991906215678399E-7</v>
      </c>
      <c r="N11005" s="10">
        <v>-0.48866127921867702</v>
      </c>
      <c r="O11005" s="13">
        <v>2.2434823914549801E-15</v>
      </c>
      <c r="P11005" s="10">
        <v>-0.42023075854617398</v>
      </c>
      <c r="Q11005" s="13">
        <v>9.5343803553489604E-12</v>
      </c>
    </row>
    <row r="11006" spans="1:17">
      <c r="A11006" t="s">
        <v>21999</v>
      </c>
      <c r="B11006" t="s">
        <v>22000</v>
      </c>
      <c r="C11006">
        <v>8701</v>
      </c>
      <c r="D11006" s="10">
        <v>2.4071661971302699E-2</v>
      </c>
      <c r="E11006" s="11">
        <v>1</v>
      </c>
      <c r="F11006" s="10">
        <v>7.9170446828318905E-2</v>
      </c>
      <c r="G11006" s="11">
        <v>1</v>
      </c>
      <c r="H11006" s="10">
        <v>-4.2240502773680702E-2</v>
      </c>
      <c r="I11006" s="11">
        <v>1</v>
      </c>
      <c r="J11006" s="10">
        <v>4.4851164328964903E-2</v>
      </c>
      <c r="K11006" s="11">
        <v>1</v>
      </c>
      <c r="L11006" s="10">
        <v>-1.31982528019095</v>
      </c>
      <c r="M11006" s="13">
        <v>3.57035240466164E-46</v>
      </c>
      <c r="N11006" s="10">
        <v>0.274647302470856</v>
      </c>
      <c r="O11006" s="11">
        <v>3.22849708125108E-3</v>
      </c>
      <c r="P11006" s="10">
        <v>0.82492634884140204</v>
      </c>
      <c r="Q11006" s="13">
        <v>1.20581255163236E-19</v>
      </c>
    </row>
    <row r="11007" spans="1:17">
      <c r="A11007" t="s">
        <v>22001</v>
      </c>
      <c r="B11007" t="s">
        <v>22002</v>
      </c>
      <c r="C11007">
        <v>1978</v>
      </c>
      <c r="D11007" s="10">
        <v>0.121228579139652</v>
      </c>
      <c r="E11007" s="11">
        <v>0.80774913035915097</v>
      </c>
      <c r="F11007" s="10">
        <v>0.23142514428071501</v>
      </c>
      <c r="G11007" s="11">
        <v>0.73003285543140195</v>
      </c>
      <c r="H11007" s="10">
        <v>0.22881877393735001</v>
      </c>
      <c r="I11007" s="11">
        <v>0.55891766246114705</v>
      </c>
      <c r="J11007" s="10">
        <v>0.18438291716416999</v>
      </c>
      <c r="K11007" s="11">
        <v>0.76956455655890799</v>
      </c>
      <c r="L11007" s="10">
        <v>-0.83856259816545797</v>
      </c>
      <c r="M11007" s="13">
        <v>3.8995925527048901E-21</v>
      </c>
      <c r="N11007" s="10">
        <v>-1.28680989087866</v>
      </c>
      <c r="O11007" s="13">
        <v>1.5018118802669301E-45</v>
      </c>
      <c r="P11007" s="10">
        <v>-0.936480454296718</v>
      </c>
      <c r="Q11007" s="13">
        <v>2.50885791233178E-26</v>
      </c>
    </row>
    <row r="11008" spans="1:17">
      <c r="A11008" t="s">
        <v>22003</v>
      </c>
      <c r="B11008" t="s">
        <v>22004</v>
      </c>
      <c r="C11008">
        <v>9402</v>
      </c>
      <c r="D11008" s="10">
        <v>8.4731721925575501E-2</v>
      </c>
      <c r="E11008" s="11">
        <v>1</v>
      </c>
      <c r="F11008" s="10">
        <v>0.243936687355748</v>
      </c>
      <c r="G11008" s="11">
        <v>1</v>
      </c>
      <c r="H11008" s="10">
        <v>0.12818804741526901</v>
      </c>
      <c r="I11008" s="11">
        <v>1</v>
      </c>
      <c r="J11008" s="10">
        <v>-0.20333530561197299</v>
      </c>
      <c r="K11008" s="11">
        <v>1</v>
      </c>
      <c r="L11008" s="10">
        <v>-1.3388838552620299</v>
      </c>
      <c r="M11008" s="13">
        <v>1.1669270408217499E-25</v>
      </c>
      <c r="N11008" s="10">
        <v>-0.34419613809126198</v>
      </c>
      <c r="O11008" s="11">
        <v>9.7886948915124304E-3</v>
      </c>
      <c r="P11008" s="10">
        <v>0.91593723015361905</v>
      </c>
      <c r="Q11008" s="13">
        <v>8.3793547165946197E-13</v>
      </c>
    </row>
    <row r="11009" spans="1:17">
      <c r="A11009" t="s">
        <v>22005</v>
      </c>
      <c r="B11009" t="s">
        <v>22006</v>
      </c>
      <c r="C11009">
        <v>3037</v>
      </c>
      <c r="D11009" s="10">
        <v>0.17196648380725299</v>
      </c>
      <c r="E11009" s="11">
        <v>0.94712287134331397</v>
      </c>
      <c r="F11009" s="10">
        <v>9.6248075299572106E-2</v>
      </c>
      <c r="G11009" s="11">
        <v>1</v>
      </c>
      <c r="H11009" s="10">
        <v>-0.124243490458642</v>
      </c>
      <c r="I11009" s="11">
        <v>1</v>
      </c>
      <c r="J11009" s="10">
        <v>-0.63018610583728296</v>
      </c>
      <c r="K11009" s="11">
        <v>0.645263043814987</v>
      </c>
      <c r="L11009" s="10">
        <v>-2.3313310174509398</v>
      </c>
      <c r="M11009" s="13">
        <v>7.4852824805827197E-11</v>
      </c>
      <c r="N11009" s="10">
        <v>-1.2350534636905901</v>
      </c>
      <c r="O11009" s="13">
        <v>4.8096565251360897E-5</v>
      </c>
      <c r="P11009" s="10">
        <v>0.14692475663788701</v>
      </c>
      <c r="Q11009" s="11">
        <v>0.40766134316177199</v>
      </c>
    </row>
    <row r="11010" spans="1:17">
      <c r="A11010" t="s">
        <v>22007</v>
      </c>
      <c r="B11010" t="s">
        <v>22008</v>
      </c>
      <c r="C11010">
        <v>15739</v>
      </c>
      <c r="D11010" s="10">
        <v>-0.131241529091249</v>
      </c>
      <c r="E11010" s="11">
        <v>0.71975364853345802</v>
      </c>
      <c r="F11010" s="10">
        <v>-2.2734019063115601E-2</v>
      </c>
      <c r="G11010" s="11">
        <v>1</v>
      </c>
      <c r="H11010" s="10">
        <v>-3.4476915035318099E-2</v>
      </c>
      <c r="I11010" s="11">
        <v>1</v>
      </c>
      <c r="J11010" s="10">
        <v>-7.9012010398777505E-3</v>
      </c>
      <c r="K11010" s="11">
        <v>1</v>
      </c>
      <c r="L11010" s="10">
        <v>0.14231129048170299</v>
      </c>
      <c r="M11010" s="13">
        <v>6.0111053059686298E-5</v>
      </c>
      <c r="N11010" s="10">
        <v>-0.35516706953368699</v>
      </c>
      <c r="O11010" s="13">
        <v>1.52727493559396E-24</v>
      </c>
      <c r="P11010" s="10">
        <v>-0.40759600306410498</v>
      </c>
      <c r="Q11010" s="13">
        <v>1.8817695899105201E-32</v>
      </c>
    </row>
    <row r="11011" spans="1:17">
      <c r="A11011" t="s">
        <v>22009</v>
      </c>
      <c r="B11011" t="s">
        <v>22010</v>
      </c>
      <c r="C11011">
        <v>5026</v>
      </c>
      <c r="D11011" s="10">
        <v>-4.9680653573880303E-2</v>
      </c>
      <c r="E11011" s="11">
        <v>0.84976499072711698</v>
      </c>
      <c r="F11011" s="10">
        <v>9.0550861325703794E-2</v>
      </c>
      <c r="G11011" s="11">
        <v>0.92450275651556502</v>
      </c>
      <c r="H11011" s="10">
        <v>-1.2723828855068901E-3</v>
      </c>
      <c r="I11011" s="11">
        <v>0.87586826897703696</v>
      </c>
      <c r="J11011" s="10">
        <v>1.1892665526099E-2</v>
      </c>
      <c r="K11011" s="11">
        <v>1</v>
      </c>
      <c r="L11011" s="10">
        <v>-0.27282163925750702</v>
      </c>
      <c r="M11011" s="13">
        <v>1.2118119022074E-6</v>
      </c>
      <c r="N11011" s="10">
        <v>-0.66135226764824895</v>
      </c>
      <c r="O11011" s="13">
        <v>8.1226613100110601E-31</v>
      </c>
      <c r="P11011" s="10">
        <v>-0.19582257969649999</v>
      </c>
      <c r="Q11011" s="11">
        <v>3.7551305603291898E-4</v>
      </c>
    </row>
    <row r="11012" spans="1:17">
      <c r="A11012" t="s">
        <v>22011</v>
      </c>
      <c r="B11012" t="s">
        <v>22012</v>
      </c>
      <c r="C11012">
        <v>3471</v>
      </c>
      <c r="D11012" s="10">
        <v>-0.51335094274184201</v>
      </c>
      <c r="E11012" s="11">
        <v>0.37819553167096698</v>
      </c>
      <c r="F11012" s="10">
        <v>-9.7487833321995895E-3</v>
      </c>
      <c r="G11012" s="11">
        <v>1</v>
      </c>
      <c r="H11012" s="10">
        <v>0.368807167973217</v>
      </c>
      <c r="I11012" s="11">
        <v>0.85908065805079903</v>
      </c>
      <c r="J11012" s="10">
        <v>0.13324903549605399</v>
      </c>
      <c r="K11012" s="11">
        <v>0.97984212623748501</v>
      </c>
      <c r="L11012" s="10">
        <v>0.53285635926567798</v>
      </c>
      <c r="M11012" s="11">
        <v>1.7034517451498801E-3</v>
      </c>
      <c r="N11012" s="10">
        <v>-0.916550532381181</v>
      </c>
      <c r="O11012" s="13">
        <v>6.4619430970766602E-7</v>
      </c>
      <c r="P11012" s="10">
        <v>-0.97818326163937197</v>
      </c>
      <c r="Q11012" s="13">
        <v>1.26046062896926E-7</v>
      </c>
    </row>
    <row r="11013" spans="1:17">
      <c r="A11013" t="s">
        <v>22013</v>
      </c>
      <c r="B11013" t="s">
        <v>22014</v>
      </c>
      <c r="C11013">
        <v>4709</v>
      </c>
      <c r="D11013" s="10">
        <v>-0.15080235033432299</v>
      </c>
      <c r="E11013" s="11">
        <v>1</v>
      </c>
      <c r="F11013" s="10">
        <v>-0.100552687216416</v>
      </c>
      <c r="G11013" s="11">
        <v>1</v>
      </c>
      <c r="H11013" s="10">
        <v>-4.0082958274977799E-2</v>
      </c>
      <c r="I11013" s="11">
        <v>1</v>
      </c>
      <c r="J11013" s="10">
        <v>-0.13770659666017299</v>
      </c>
      <c r="K11013" s="11">
        <v>0.92889019597906397</v>
      </c>
      <c r="L11013" s="10">
        <v>-3.5985260947507702E-2</v>
      </c>
      <c r="M11013" s="11">
        <v>0.955102007719839</v>
      </c>
      <c r="N11013" s="10">
        <v>0.84434363205744101</v>
      </c>
      <c r="O11013" s="13">
        <v>2.42110703058369E-48</v>
      </c>
      <c r="P11013" s="10">
        <v>1.0850966322109601</v>
      </c>
      <c r="Q11013" s="13">
        <v>9.4144813820158793E-80</v>
      </c>
    </row>
    <row r="11014" spans="1:17">
      <c r="A11014" t="s">
        <v>22015</v>
      </c>
      <c r="B11014" t="s">
        <v>22016</v>
      </c>
      <c r="C11014">
        <v>3512</v>
      </c>
      <c r="D11014" s="10">
        <v>-3.75307905794839E-2</v>
      </c>
      <c r="E11014" s="11">
        <v>1</v>
      </c>
      <c r="F11014" s="10">
        <v>3.2100325840469103E-2</v>
      </c>
      <c r="G11014" s="11">
        <v>1</v>
      </c>
      <c r="H11014" s="10">
        <v>-9.5464173804461205E-2</v>
      </c>
      <c r="I11014" s="11">
        <v>1</v>
      </c>
      <c r="J11014" s="10">
        <v>-2.3556476906795201E-2</v>
      </c>
      <c r="K11014" s="11">
        <v>1</v>
      </c>
      <c r="L11014" s="10">
        <v>-1.65093080554054E-3</v>
      </c>
      <c r="M11014" s="11">
        <v>1</v>
      </c>
      <c r="N11014" s="10">
        <v>-0.125550760208616</v>
      </c>
      <c r="O11014" s="11">
        <v>1.7045928034200401E-4</v>
      </c>
      <c r="P11014" s="10">
        <v>-0.138829182910084</v>
      </c>
      <c r="Q11014" s="13">
        <v>3.2374005125875499E-5</v>
      </c>
    </row>
    <row r="11015" spans="1:17">
      <c r="A11015" t="s">
        <v>22017</v>
      </c>
      <c r="B11015" t="s">
        <v>22018</v>
      </c>
      <c r="C11015">
        <v>3886</v>
      </c>
      <c r="D11015" s="10">
        <v>0.102930401688079</v>
      </c>
      <c r="E11015" s="11">
        <v>0.88431156787016896</v>
      </c>
      <c r="F11015" s="10">
        <v>6.8911008423568995E-2</v>
      </c>
      <c r="G11015" s="11">
        <v>1</v>
      </c>
      <c r="H11015" s="10">
        <v>-0.141273573861353</v>
      </c>
      <c r="I11015" s="11">
        <v>0.76784013186007805</v>
      </c>
      <c r="J11015" s="10">
        <v>0.232699969696118</v>
      </c>
      <c r="K11015" s="11">
        <v>0.57922187045722395</v>
      </c>
      <c r="L11015" s="10">
        <v>-0.350976880904323</v>
      </c>
      <c r="M11015" s="11">
        <v>1.6377425920316899E-4</v>
      </c>
      <c r="N11015" s="10">
        <v>-2.0817023946191302</v>
      </c>
      <c r="O11015" s="13">
        <v>3.7137952597263498E-99</v>
      </c>
      <c r="P11015" s="10">
        <v>-1.5923957118324601</v>
      </c>
      <c r="Q11015" s="13">
        <v>8.39606584618247E-64</v>
      </c>
    </row>
    <row r="11016" spans="1:17">
      <c r="A11016" t="s">
        <v>22019</v>
      </c>
      <c r="B11016" t="s">
        <v>22020</v>
      </c>
      <c r="C11016">
        <v>5950</v>
      </c>
      <c r="D11016" s="10">
        <v>7.1661962714530403E-2</v>
      </c>
      <c r="E11016" s="11">
        <v>1</v>
      </c>
      <c r="F11016" s="10">
        <v>7.1708106386310796E-2</v>
      </c>
      <c r="G11016" s="11">
        <v>1</v>
      </c>
      <c r="H11016" s="10">
        <v>-2.17501297791035E-2</v>
      </c>
      <c r="I11016" s="11">
        <v>1</v>
      </c>
      <c r="J11016" s="10">
        <v>-4.4555256233963003E-2</v>
      </c>
      <c r="K11016" s="11">
        <v>1</v>
      </c>
      <c r="L11016" s="10">
        <v>-0.20019364627977501</v>
      </c>
      <c r="M11016" s="13">
        <v>1.3450285270259301E-6</v>
      </c>
      <c r="N11016" s="10">
        <v>-0.64809867286799605</v>
      </c>
      <c r="O11016" s="13">
        <v>5.2438933442023501E-59</v>
      </c>
      <c r="P11016" s="10">
        <v>-0.14894726118377699</v>
      </c>
      <c r="Q11016" s="11">
        <v>6.0852860801301298E-4</v>
      </c>
    </row>
    <row r="11017" spans="1:17">
      <c r="A11017" t="s">
        <v>22021</v>
      </c>
      <c r="B11017" t="s">
        <v>22022</v>
      </c>
      <c r="C11017">
        <v>19293</v>
      </c>
      <c r="D11017" s="10">
        <v>-8.5842274982004807E-3</v>
      </c>
      <c r="E11017" s="11">
        <v>1</v>
      </c>
      <c r="F11017" s="10">
        <v>1.86834047562555E-2</v>
      </c>
      <c r="G11017" s="11">
        <v>1</v>
      </c>
      <c r="H11017" s="10">
        <v>-8.6546124233155709E-3</v>
      </c>
      <c r="I11017" s="11">
        <v>1</v>
      </c>
      <c r="J11017" s="10">
        <v>4.2824527181129599E-2</v>
      </c>
      <c r="K11017" s="11">
        <v>0.90701096864725705</v>
      </c>
      <c r="L11017" s="10">
        <v>-0.100627227645992</v>
      </c>
      <c r="M11017" s="13">
        <v>6.47514738046078E-7</v>
      </c>
      <c r="N11017" s="10">
        <v>-0.210023720852058</v>
      </c>
      <c r="O11017" s="13">
        <v>9.5564771660686504E-27</v>
      </c>
      <c r="P11017" s="10">
        <v>-0.180776575181121</v>
      </c>
      <c r="Q11017" s="13">
        <v>2.1117350206211E-20</v>
      </c>
    </row>
    <row r="11018" spans="1:17">
      <c r="A11018" t="s">
        <v>22023</v>
      </c>
      <c r="B11018" t="s">
        <v>22024</v>
      </c>
      <c r="C11018">
        <v>2920</v>
      </c>
      <c r="D11018" s="10">
        <v>8.9056199889292198E-2</v>
      </c>
      <c r="E11018" s="11">
        <v>1</v>
      </c>
      <c r="F11018" s="10">
        <v>0.11194787776580201</v>
      </c>
      <c r="G11018" s="11">
        <v>0.92391958041449695</v>
      </c>
      <c r="H11018" s="10">
        <v>8.86988111760625E-2</v>
      </c>
      <c r="I11018" s="11">
        <v>0.79984987352102799</v>
      </c>
      <c r="J11018" s="10">
        <v>0.176663377842951</v>
      </c>
      <c r="K11018" s="11">
        <v>0.28878598587915899</v>
      </c>
      <c r="L11018" s="10">
        <v>-4.8137000923599203E-2</v>
      </c>
      <c r="M11018" s="11">
        <v>0.22495370937129699</v>
      </c>
      <c r="N11018" s="10">
        <v>-0.18196119881849299</v>
      </c>
      <c r="O11018" s="13">
        <v>8.1327592809560303E-8</v>
      </c>
      <c r="P11018" s="10">
        <v>-0.246330682080379</v>
      </c>
      <c r="Q11018" s="13">
        <v>1.64852554640554E-13</v>
      </c>
    </row>
    <row r="11019" spans="1:17">
      <c r="A11019" t="s">
        <v>22025</v>
      </c>
      <c r="B11019" t="s">
        <v>22026</v>
      </c>
      <c r="C11019">
        <v>2755</v>
      </c>
      <c r="D11019" s="10">
        <v>4.3047070188279302E-2</v>
      </c>
      <c r="E11019" s="11">
        <v>1</v>
      </c>
      <c r="F11019" s="10">
        <v>8.5472914787936994E-3</v>
      </c>
      <c r="G11019" s="11">
        <v>1</v>
      </c>
      <c r="H11019" s="10">
        <v>-7.7777997893745496E-2</v>
      </c>
      <c r="I11019" s="11">
        <v>0.96930916674541001</v>
      </c>
      <c r="J11019" s="10">
        <v>-0.144381843147875</v>
      </c>
      <c r="K11019" s="11">
        <v>0.68250455893000295</v>
      </c>
      <c r="L11019" s="10">
        <v>0.103152254901441</v>
      </c>
      <c r="M11019" s="11">
        <v>1.3087370739841999E-2</v>
      </c>
      <c r="N11019" s="10">
        <v>0.17474865204169401</v>
      </c>
      <c r="O11019" s="13">
        <v>5.2735142751685102E-6</v>
      </c>
      <c r="P11019" s="10">
        <v>0.54556510110207301</v>
      </c>
      <c r="Q11019" s="13">
        <v>2.3136959008086201E-48</v>
      </c>
    </row>
    <row r="11020" spans="1:17">
      <c r="A11020" t="s">
        <v>22027</v>
      </c>
      <c r="B11020" t="s">
        <v>22028</v>
      </c>
      <c r="C11020">
        <v>7651</v>
      </c>
      <c r="D11020" s="10">
        <v>0.26979081737824701</v>
      </c>
      <c r="E11020" s="11">
        <v>1</v>
      </c>
      <c r="F11020" s="10">
        <v>0.27675996683637399</v>
      </c>
      <c r="G11020" s="11">
        <v>1</v>
      </c>
      <c r="H11020" s="10">
        <v>0.17236807802531301</v>
      </c>
      <c r="I11020" s="11">
        <v>0.947401148369164</v>
      </c>
      <c r="J11020" s="10">
        <v>0.266862006541632</v>
      </c>
      <c r="K11020" s="11">
        <v>0.59808236791293801</v>
      </c>
      <c r="L11020" s="10">
        <v>-0.25689576545453602</v>
      </c>
      <c r="M11020" s="13">
        <v>5.37685622717143E-5</v>
      </c>
      <c r="N11020" s="10">
        <v>-0.254859587275649</v>
      </c>
      <c r="O11020" s="13">
        <v>4.0696728428450003E-5</v>
      </c>
      <c r="P11020" s="10">
        <v>0.17209315389292301</v>
      </c>
      <c r="Q11020" s="11">
        <v>6.5201642281378603E-3</v>
      </c>
    </row>
    <row r="11021" spans="1:17">
      <c r="A11021" t="s">
        <v>22029</v>
      </c>
      <c r="B11021" t="s">
        <v>22030</v>
      </c>
      <c r="C11021">
        <v>6814</v>
      </c>
      <c r="D11021" s="10">
        <v>-1.3277064283694799</v>
      </c>
      <c r="E11021" s="11">
        <v>0.415512037757991</v>
      </c>
      <c r="F11021" s="10">
        <v>-0.78161965716509796</v>
      </c>
      <c r="G11021" s="11">
        <v>0.94035979127141101</v>
      </c>
      <c r="H11021" s="10">
        <v>-1.5168395646484101</v>
      </c>
      <c r="I11021" s="11">
        <v>0.55660771615696603</v>
      </c>
      <c r="J11021" s="10">
        <v>-1.2096653059840701</v>
      </c>
      <c r="K11021" s="11">
        <v>0.50631254997358599</v>
      </c>
      <c r="L11021" s="10">
        <v>0.706713290156883</v>
      </c>
      <c r="M11021" s="11">
        <v>2.2251757304701299E-2</v>
      </c>
      <c r="N11021" s="10">
        <v>1.10457435948829</v>
      </c>
      <c r="O11021" s="11">
        <v>3.06798493826318E-4</v>
      </c>
      <c r="P11021" s="10">
        <v>0.69056146695927401</v>
      </c>
      <c r="Q11021" s="11">
        <v>2.7781375856443101E-2</v>
      </c>
    </row>
    <row r="11022" spans="1:17">
      <c r="A11022" t="s">
        <v>22031</v>
      </c>
      <c r="B11022" t="s">
        <v>22032</v>
      </c>
      <c r="C11022">
        <v>3735</v>
      </c>
      <c r="D11022" s="10">
        <v>-0.16509957545121001</v>
      </c>
      <c r="E11022" s="11">
        <v>1</v>
      </c>
      <c r="F11022" s="10">
        <v>-1.86030904220791E-2</v>
      </c>
      <c r="G11022" s="11">
        <v>1</v>
      </c>
      <c r="H11022" s="10">
        <v>4.2203371230854297E-2</v>
      </c>
      <c r="I11022" s="11">
        <v>1</v>
      </c>
      <c r="J11022" s="10">
        <v>-0.16436276169638001</v>
      </c>
      <c r="K11022" s="11">
        <v>0.75754803106785695</v>
      </c>
      <c r="L11022" s="10">
        <v>0.75949033446486502</v>
      </c>
      <c r="M11022" s="13">
        <v>2.38625866450366E-40</v>
      </c>
      <c r="N11022" s="10">
        <v>0.55634710471731197</v>
      </c>
      <c r="O11022" s="13">
        <v>2.9629468150599E-22</v>
      </c>
      <c r="P11022" s="10">
        <v>0.28538082760125</v>
      </c>
      <c r="Q11022" s="13">
        <v>1.0105827140746E-6</v>
      </c>
    </row>
    <row r="11023" spans="1:17">
      <c r="A11023" t="s">
        <v>22033</v>
      </c>
      <c r="B11023" t="s">
        <v>22034</v>
      </c>
      <c r="C11023">
        <v>5185</v>
      </c>
      <c r="D11023" s="10">
        <v>1.62592854151879E-2</v>
      </c>
      <c r="E11023" s="11">
        <v>1</v>
      </c>
      <c r="F11023" s="10">
        <v>5.3742209044245801E-2</v>
      </c>
      <c r="G11023" s="11">
        <v>1</v>
      </c>
      <c r="H11023" s="10">
        <v>-1.1838451520171499E-2</v>
      </c>
      <c r="I11023" s="11">
        <v>1</v>
      </c>
      <c r="J11023" s="10">
        <v>-4.9435938413865801E-2</v>
      </c>
      <c r="K11023" s="11">
        <v>1</v>
      </c>
      <c r="L11023" s="10">
        <v>-1.0601564763929301E-2</v>
      </c>
      <c r="M11023" s="11">
        <v>1</v>
      </c>
      <c r="N11023" s="10">
        <v>6.4442713238587898E-2</v>
      </c>
      <c r="O11023" s="11">
        <v>0.197662157656219</v>
      </c>
      <c r="P11023" s="10">
        <v>0.20155532021612199</v>
      </c>
      <c r="Q11023" s="13">
        <v>2.7158027710596401E-5</v>
      </c>
    </row>
    <row r="11024" spans="1:17">
      <c r="A11024" t="s">
        <v>22035</v>
      </c>
      <c r="B11024" t="s">
        <v>22036</v>
      </c>
      <c r="C11024">
        <v>6567</v>
      </c>
      <c r="D11024" s="10">
        <v>-0.56463042063235103</v>
      </c>
      <c r="E11024" s="11">
        <v>0.47229746601228201</v>
      </c>
      <c r="F11024" s="10">
        <v>-0.27048871493353499</v>
      </c>
      <c r="G11024" s="11">
        <v>0.94010754194805801</v>
      </c>
      <c r="H11024" s="10">
        <v>-0.35155860960497798</v>
      </c>
      <c r="I11024" s="11">
        <v>0.96855153229865398</v>
      </c>
      <c r="J11024" s="10">
        <v>1.49842711653009E-2</v>
      </c>
      <c r="K11024" s="11">
        <v>1</v>
      </c>
      <c r="L11024" s="10">
        <v>0.35856724297166997</v>
      </c>
      <c r="M11024" s="11">
        <v>1.02963863797632E-4</v>
      </c>
      <c r="N11024" s="10">
        <v>-0.39026531438456202</v>
      </c>
      <c r="O11024" s="13">
        <v>2.97273632597543E-5</v>
      </c>
      <c r="P11024" s="10">
        <v>-0.61045496943044997</v>
      </c>
      <c r="Q11024" s="13">
        <v>4.2124445271044998E-11</v>
      </c>
    </row>
    <row r="11025" spans="1:17">
      <c r="A11025" t="s">
        <v>22037</v>
      </c>
      <c r="B11025" t="s">
        <v>22038</v>
      </c>
      <c r="C11025">
        <v>2233</v>
      </c>
      <c r="D11025" s="10">
        <v>-0.12390914960638801</v>
      </c>
      <c r="E11025" s="11">
        <v>1</v>
      </c>
      <c r="F11025" s="10">
        <v>0.108151951606425</v>
      </c>
      <c r="G11025" s="11">
        <v>1</v>
      </c>
      <c r="H11025" s="10">
        <v>-4.0263956311715303E-2</v>
      </c>
      <c r="I11025" s="11">
        <v>1</v>
      </c>
      <c r="J11025" s="10">
        <v>-0.17375426207705</v>
      </c>
      <c r="K11025" s="11">
        <v>0.94029649910778201</v>
      </c>
      <c r="L11025" s="10">
        <v>0.19959376785629299</v>
      </c>
      <c r="M11025" s="11">
        <v>2.5030713905698498E-2</v>
      </c>
      <c r="N11025" s="10">
        <v>0.83251471594353998</v>
      </c>
      <c r="O11025" s="13">
        <v>3.6687824496032599E-26</v>
      </c>
      <c r="P11025" s="10">
        <v>0.86513174281902305</v>
      </c>
      <c r="Q11025" s="13">
        <v>4.4993125462160998E-28</v>
      </c>
    </row>
    <row r="11026" spans="1:17">
      <c r="A11026" t="s">
        <v>22039</v>
      </c>
      <c r="B11026" t="s">
        <v>22040</v>
      </c>
      <c r="C11026">
        <v>7105</v>
      </c>
      <c r="D11026" s="10">
        <v>-7.03874240461448E-2</v>
      </c>
      <c r="E11026" s="11">
        <v>1</v>
      </c>
      <c r="F11026" s="10">
        <v>-3.78672558151548E-2</v>
      </c>
      <c r="G11026" s="11">
        <v>1</v>
      </c>
      <c r="H11026" s="10">
        <v>-8.23149405859867E-3</v>
      </c>
      <c r="I11026" s="11">
        <v>1</v>
      </c>
      <c r="J11026" s="10">
        <v>-0.104549558179187</v>
      </c>
      <c r="K11026" s="11">
        <v>0.77810382399386702</v>
      </c>
      <c r="L11026" s="10">
        <v>0.22927738977676301</v>
      </c>
      <c r="M11026" s="13">
        <v>9.9148092386573703E-14</v>
      </c>
      <c r="N11026" s="10">
        <v>0.27910430073155701</v>
      </c>
      <c r="O11026" s="13">
        <v>9.18386921491679E-20</v>
      </c>
      <c r="P11026" s="10">
        <v>0.30004227710084302</v>
      </c>
      <c r="Q11026" s="13">
        <v>6.0420471106236602E-23</v>
      </c>
    </row>
    <row r="11027" spans="1:17">
      <c r="A11027" t="s">
        <v>22041</v>
      </c>
      <c r="B11027" t="s">
        <v>22042</v>
      </c>
      <c r="C11027">
        <v>9575</v>
      </c>
      <c r="D11027" s="10">
        <v>-1.0511119457783401E-2</v>
      </c>
      <c r="E11027" s="11">
        <v>1</v>
      </c>
      <c r="F11027" s="10">
        <v>-2.5165627068148198E-2</v>
      </c>
      <c r="G11027" s="11">
        <v>1</v>
      </c>
      <c r="H11027" s="10">
        <v>-0.110722628617379</v>
      </c>
      <c r="I11027" s="11">
        <v>1</v>
      </c>
      <c r="J11027" s="10">
        <v>-0.17598707485312901</v>
      </c>
      <c r="K11027" s="11">
        <v>0.99015398438318303</v>
      </c>
      <c r="L11027" s="10">
        <v>-0.12702755504006</v>
      </c>
      <c r="M11027" s="11">
        <v>6.21665111526611E-2</v>
      </c>
      <c r="N11027" s="10">
        <v>0.63816031522724703</v>
      </c>
      <c r="O11027" s="13">
        <v>1.1715437979211901E-28</v>
      </c>
      <c r="P11027" s="10">
        <v>1.0293285121695801</v>
      </c>
      <c r="Q11027" s="13">
        <v>4.51914202081119E-73</v>
      </c>
    </row>
    <row r="11028" spans="1:17">
      <c r="A11028" t="s">
        <v>22043</v>
      </c>
      <c r="B11028" t="s">
        <v>22044</v>
      </c>
      <c r="C11028">
        <v>444</v>
      </c>
      <c r="D11028" s="10">
        <v>0.72159020183866995</v>
      </c>
      <c r="E11028" s="11">
        <v>0.81600340515407299</v>
      </c>
      <c r="F11028" s="10">
        <v>0.88195551189834798</v>
      </c>
      <c r="G11028" s="11">
        <v>1</v>
      </c>
      <c r="H11028" s="10">
        <v>-0.50359721525794299</v>
      </c>
      <c r="I11028" s="11">
        <v>1</v>
      </c>
      <c r="J11028" s="10">
        <v>0.90505780366611699</v>
      </c>
      <c r="K11028" s="11">
        <v>0.88498903486658298</v>
      </c>
      <c r="L11028" s="10">
        <v>0.71519929105665103</v>
      </c>
      <c r="M11028" s="11">
        <v>0.17289711968221499</v>
      </c>
      <c r="N11028" s="10">
        <v>2.3180471235627298</v>
      </c>
      <c r="O11028" s="11">
        <v>3.5884667544976699E-4</v>
      </c>
      <c r="P11028" s="10">
        <v>-8.6824726259511001E-2</v>
      </c>
      <c r="Q11028" s="11">
        <v>0.43911520818625099</v>
      </c>
    </row>
    <row r="11029" spans="1:17">
      <c r="A11029" t="s">
        <v>22045</v>
      </c>
      <c r="B11029" t="s">
        <v>22046</v>
      </c>
      <c r="C11029">
        <v>5574</v>
      </c>
      <c r="D11029" s="10">
        <v>-3.6456209165367903E-2</v>
      </c>
      <c r="E11029" s="11">
        <v>1</v>
      </c>
      <c r="F11029" s="10">
        <v>-0.11745413043795799</v>
      </c>
      <c r="G11029" s="11">
        <v>1</v>
      </c>
      <c r="H11029" s="10">
        <v>-0.38746822688925397</v>
      </c>
      <c r="I11029" s="11">
        <v>0.870756480029235</v>
      </c>
      <c r="J11029" s="10">
        <v>0.93106562999669296</v>
      </c>
      <c r="K11029" s="11">
        <v>0.699922215609594</v>
      </c>
      <c r="L11029" s="10">
        <v>1.53053787004822</v>
      </c>
      <c r="M11029" s="13">
        <v>2.5758740018997902E-7</v>
      </c>
      <c r="N11029" s="10">
        <v>2.8164139072446299</v>
      </c>
      <c r="O11029" s="13">
        <v>2.0379967917025702E-21</v>
      </c>
      <c r="P11029" s="10">
        <v>-1.74215644594315</v>
      </c>
      <c r="Q11029" s="13">
        <v>7.8235904315842204E-9</v>
      </c>
    </row>
    <row r="11030" spans="1:17">
      <c r="A11030" t="s">
        <v>22047</v>
      </c>
      <c r="B11030" t="s">
        <v>22048</v>
      </c>
      <c r="C11030">
        <v>2524</v>
      </c>
      <c r="D11030" s="10">
        <v>0.85826170470443996</v>
      </c>
      <c r="E11030" s="11">
        <v>1</v>
      </c>
      <c r="F11030" s="10">
        <v>0.629304628951317</v>
      </c>
      <c r="G11030" s="11">
        <v>1</v>
      </c>
      <c r="H11030" s="10">
        <v>0.75811891474451798</v>
      </c>
      <c r="I11030" s="11">
        <v>1</v>
      </c>
      <c r="J11030" s="10">
        <v>1.1208349921037799</v>
      </c>
      <c r="K11030" s="11">
        <v>0.59791099478612197</v>
      </c>
      <c r="L11030" s="10">
        <v>-0.47413394778525297</v>
      </c>
      <c r="M11030" s="11">
        <v>5.9553409778178104E-4</v>
      </c>
      <c r="N11030" s="10">
        <v>-1.81451379895409</v>
      </c>
      <c r="O11030" s="13">
        <v>1.81179595676914E-44</v>
      </c>
      <c r="P11030" s="10">
        <v>-1.8317131536464999</v>
      </c>
      <c r="Q11030" s="13">
        <v>1.24508252514541E-45</v>
      </c>
    </row>
    <row r="11031" spans="1:17">
      <c r="A11031" t="s">
        <v>22049</v>
      </c>
      <c r="B11031" t="s">
        <v>22050</v>
      </c>
      <c r="C11031">
        <v>6033</v>
      </c>
      <c r="D11031" s="10">
        <v>0.55605596847475103</v>
      </c>
      <c r="E11031" s="11">
        <v>1</v>
      </c>
      <c r="F11031" s="10">
        <v>0.114103408196156</v>
      </c>
      <c r="G11031" s="11">
        <v>1</v>
      </c>
      <c r="H11031" s="10">
        <v>0.14343738462573999</v>
      </c>
      <c r="I11031" s="11">
        <v>1</v>
      </c>
      <c r="J11031" s="10">
        <v>0.924335668568252</v>
      </c>
      <c r="K11031" s="11">
        <v>0.429383777141854</v>
      </c>
      <c r="L11031" s="10">
        <v>-0.80673191273685496</v>
      </c>
      <c r="M11031" s="13">
        <v>9.1599602712120699E-6</v>
      </c>
      <c r="N11031" s="10">
        <v>1.91084178722945E-2</v>
      </c>
      <c r="O11031" s="11">
        <v>1</v>
      </c>
      <c r="P11031" s="10">
        <v>-0.68778066561152296</v>
      </c>
      <c r="Q11031" s="11">
        <v>1.47131343298744E-4</v>
      </c>
    </row>
    <row r="11032" spans="1:17">
      <c r="A11032" t="s">
        <v>22051</v>
      </c>
      <c r="B11032" t="s">
        <v>22052</v>
      </c>
      <c r="C11032">
        <v>4840</v>
      </c>
      <c r="D11032" s="10">
        <v>0.46411228984601999</v>
      </c>
      <c r="E11032" s="11">
        <v>0.66068025852329404</v>
      </c>
      <c r="F11032" s="10">
        <v>-1.7690480202181998E-2</v>
      </c>
      <c r="G11032" s="11">
        <v>1</v>
      </c>
      <c r="H11032" s="10">
        <v>1.53740371142783E-2</v>
      </c>
      <c r="I11032" s="11">
        <v>1</v>
      </c>
      <c r="J11032" s="10">
        <v>0.94693106706088404</v>
      </c>
      <c r="K11032" s="11">
        <v>0.36190811753831797</v>
      </c>
      <c r="L11032" s="10">
        <v>-1.3035548429447401</v>
      </c>
      <c r="M11032" s="13">
        <v>3.9048275179097098E-9</v>
      </c>
      <c r="N11032" s="10">
        <v>-1.19779430223661</v>
      </c>
      <c r="O11032" s="13">
        <v>5.4118158582035903E-8</v>
      </c>
      <c r="P11032" s="10">
        <v>-1.85384101741661</v>
      </c>
      <c r="Q11032" s="13">
        <v>1.7636403169535301E-16</v>
      </c>
    </row>
    <row r="11033" spans="1:17">
      <c r="A11033" t="s">
        <v>22053</v>
      </c>
      <c r="B11033" t="s">
        <v>22054</v>
      </c>
      <c r="C11033">
        <v>2653</v>
      </c>
      <c r="D11033" s="10">
        <v>-0.49425864118347201</v>
      </c>
      <c r="E11033" s="11">
        <v>0.63223526115254103</v>
      </c>
      <c r="F11033" s="10">
        <v>-0.55094907986434405</v>
      </c>
      <c r="G11033" s="11">
        <v>0.79721080231747099</v>
      </c>
      <c r="H11033" s="10">
        <v>-1.3650019611497599</v>
      </c>
      <c r="I11033" s="11">
        <v>0.27813909076096399</v>
      </c>
      <c r="J11033" s="10">
        <v>-0.30594270427904602</v>
      </c>
      <c r="K11033" s="11">
        <v>0.78406158956305305</v>
      </c>
      <c r="L11033" s="10">
        <v>-1.1490683741076699</v>
      </c>
      <c r="M11033" s="13">
        <v>2.1441023393575501E-8</v>
      </c>
      <c r="N11033" s="10">
        <v>-1.86100192352795</v>
      </c>
      <c r="O11033" s="13">
        <v>2.33019925721494E-17</v>
      </c>
      <c r="P11033" s="10">
        <v>-0.95571290656526597</v>
      </c>
      <c r="Q11033" s="13">
        <v>2.5076607529119001E-6</v>
      </c>
    </row>
    <row r="11034" spans="1:17">
      <c r="A11034" t="s">
        <v>22055</v>
      </c>
      <c r="B11034" t="s">
        <v>22056</v>
      </c>
      <c r="C11034">
        <v>3474</v>
      </c>
      <c r="D11034" s="10">
        <v>-0.23501858610179399</v>
      </c>
      <c r="E11034" s="11">
        <v>1</v>
      </c>
      <c r="F11034" s="10">
        <v>-0.38108322519815302</v>
      </c>
      <c r="G11034" s="11">
        <v>1</v>
      </c>
      <c r="H11034" s="10">
        <v>-0.53021464799594498</v>
      </c>
      <c r="I11034" s="11">
        <v>0.85383473261513798</v>
      </c>
      <c r="J11034" s="10">
        <v>0.30120071181690899</v>
      </c>
      <c r="K11034" s="11">
        <v>1</v>
      </c>
      <c r="L11034" s="10">
        <v>1.9877809750152999</v>
      </c>
      <c r="M11034" s="13">
        <v>1.1227705258975E-36</v>
      </c>
      <c r="N11034" s="10">
        <v>2.31857403271272</v>
      </c>
      <c r="O11034" s="13">
        <v>3.1669870111847301E-49</v>
      </c>
      <c r="P11034" s="10">
        <v>0.55804895535163002</v>
      </c>
      <c r="Q11034" s="11">
        <v>5.7978550463181895E-4</v>
      </c>
    </row>
    <row r="11035" spans="1:17">
      <c r="A11035" t="s">
        <v>22057</v>
      </c>
      <c r="B11035" t="s">
        <v>22058</v>
      </c>
      <c r="C11035">
        <v>2396</v>
      </c>
      <c r="D11035" s="10">
        <v>-0.15889946175695799</v>
      </c>
      <c r="E11035" s="11">
        <v>1</v>
      </c>
      <c r="F11035" s="10">
        <v>-3.6679888680643397E-2</v>
      </c>
      <c r="G11035" s="11">
        <v>1</v>
      </c>
      <c r="H11035" s="10">
        <v>-4.0470079046660799E-2</v>
      </c>
      <c r="I11035" s="11">
        <v>1</v>
      </c>
      <c r="J11035" s="10">
        <v>-3.0218379451444101E-2</v>
      </c>
      <c r="K11035" s="11">
        <v>1</v>
      </c>
      <c r="L11035" s="10">
        <v>-9.3097269275365602E-2</v>
      </c>
      <c r="M11035" s="11">
        <v>1.15404777022184E-2</v>
      </c>
      <c r="N11035" s="10">
        <v>6.63117751856757E-2</v>
      </c>
      <c r="O11035" s="11">
        <v>7.8905933573969106E-2</v>
      </c>
      <c r="P11035" s="10">
        <v>-0.12761584163541301</v>
      </c>
      <c r="Q11035" s="11">
        <v>4.3711521800914499E-4</v>
      </c>
    </row>
    <row r="11036" spans="1:17">
      <c r="A11036" t="s">
        <v>22059</v>
      </c>
      <c r="B11036" t="s">
        <v>22060</v>
      </c>
      <c r="C11036">
        <v>3424</v>
      </c>
      <c r="D11036" s="10">
        <v>-1.91316259784567E-2</v>
      </c>
      <c r="E11036" s="11">
        <v>1</v>
      </c>
      <c r="F11036" s="10">
        <v>-0.12787801532010201</v>
      </c>
      <c r="G11036" s="11">
        <v>0.901654658552696</v>
      </c>
      <c r="H11036" s="10">
        <v>0.18444697970938001</v>
      </c>
      <c r="I11036" s="11">
        <v>0.67774598684716303</v>
      </c>
      <c r="J11036" s="10">
        <v>0.12825979236153601</v>
      </c>
      <c r="K11036" s="11">
        <v>0.73804315065698001</v>
      </c>
      <c r="L11036" s="10">
        <v>0.42259292563276002</v>
      </c>
      <c r="M11036" s="13">
        <v>3.0135403297310501E-6</v>
      </c>
      <c r="N11036" s="10">
        <v>0.68541233726821404</v>
      </c>
      <c r="O11036" s="13">
        <v>1.8260847890271201E-14</v>
      </c>
      <c r="P11036" s="10">
        <v>0.239450621527836</v>
      </c>
      <c r="Q11036" s="11">
        <v>8.0188811783043993E-3</v>
      </c>
    </row>
    <row r="11037" spans="1:17">
      <c r="A11037" t="s">
        <v>22061</v>
      </c>
      <c r="B11037" t="s">
        <v>22062</v>
      </c>
      <c r="C11037">
        <v>14166</v>
      </c>
      <c r="D11037" s="10">
        <v>-0.12885877851237501</v>
      </c>
      <c r="E11037" s="11">
        <v>1</v>
      </c>
      <c r="F11037" s="10">
        <v>-7.5618095443515096E-2</v>
      </c>
      <c r="G11037" s="11">
        <v>1</v>
      </c>
      <c r="H11037" s="10">
        <v>-2.1665546525470301E-3</v>
      </c>
      <c r="I11037" s="11">
        <v>1</v>
      </c>
      <c r="J11037" s="10">
        <v>-6.7852338015285799E-2</v>
      </c>
      <c r="K11037" s="11">
        <v>1</v>
      </c>
      <c r="L11037" s="10">
        <v>-3.8508920230434403E-2</v>
      </c>
      <c r="M11037" s="11">
        <v>0.19939097632611499</v>
      </c>
      <c r="N11037" s="10">
        <v>9.1794531812854199E-2</v>
      </c>
      <c r="O11037" s="11">
        <v>3.9027974536070197E-4</v>
      </c>
      <c r="P11037" s="10">
        <v>7.5363254450881406E-2</v>
      </c>
      <c r="Q11037" s="11">
        <v>3.8935746106495898E-3</v>
      </c>
    </row>
    <row r="11038" spans="1:17">
      <c r="A11038" t="s">
        <v>22063</v>
      </c>
      <c r="B11038" t="s">
        <v>22064</v>
      </c>
      <c r="C11038">
        <v>5526</v>
      </c>
      <c r="D11038" s="10">
        <v>6.5589475847974199E-2</v>
      </c>
      <c r="E11038" s="11">
        <v>1</v>
      </c>
      <c r="F11038" s="10">
        <v>5.2790049597580303E-2</v>
      </c>
      <c r="G11038" s="11">
        <v>0.96821289802524901</v>
      </c>
      <c r="H11038" s="10">
        <v>2.2154217656463599E-2</v>
      </c>
      <c r="I11038" s="11">
        <v>1</v>
      </c>
      <c r="J11038" s="10">
        <v>7.6870930354532199E-2</v>
      </c>
      <c r="K11038" s="11">
        <v>0.41656948937171501</v>
      </c>
      <c r="L11038" s="10">
        <v>0.112682674695516</v>
      </c>
      <c r="M11038" s="13">
        <v>1.15217397739161E-10</v>
      </c>
      <c r="N11038" s="10">
        <v>-2.1655073473775498E-2</v>
      </c>
      <c r="O11038" s="11">
        <v>0.27866459833795798</v>
      </c>
      <c r="P11038" s="10">
        <v>-0.162513374412183</v>
      </c>
      <c r="Q11038" s="13">
        <v>1.7407488959819401E-20</v>
      </c>
    </row>
    <row r="11039" spans="1:17">
      <c r="A11039" t="s">
        <v>22065</v>
      </c>
      <c r="B11039" t="s">
        <v>22066</v>
      </c>
      <c r="C11039">
        <v>3277</v>
      </c>
      <c r="D11039" s="10">
        <v>-1.2272969031451701E-2</v>
      </c>
      <c r="E11039" s="11">
        <v>0.95022529122497501</v>
      </c>
      <c r="F11039" s="10">
        <v>-0.77227928470442997</v>
      </c>
      <c r="G11039" s="11">
        <v>1</v>
      </c>
      <c r="H11039" s="10">
        <v>-0.17193370015980899</v>
      </c>
      <c r="I11039" s="11">
        <v>1</v>
      </c>
      <c r="J11039" s="10">
        <v>-0.170630846822445</v>
      </c>
      <c r="K11039" s="11">
        <v>0.98709390354673299</v>
      </c>
      <c r="L11039" s="10">
        <v>-1.03517490758986</v>
      </c>
      <c r="M11039" s="11">
        <v>4.0064042151720502E-3</v>
      </c>
      <c r="N11039" s="10">
        <v>1.9223114846443701</v>
      </c>
      <c r="O11039" s="13">
        <v>7.2895352782125306E-11</v>
      </c>
      <c r="P11039" s="10">
        <v>2.05807309084026</v>
      </c>
      <c r="Q11039" s="13">
        <v>1.3668794735601199E-12</v>
      </c>
    </row>
    <row r="11040" spans="1:17">
      <c r="A11040" t="s">
        <v>22067</v>
      </c>
      <c r="B11040" t="s">
        <v>22068</v>
      </c>
      <c r="C11040">
        <v>3033</v>
      </c>
      <c r="D11040" s="10">
        <v>-0.756459750658937</v>
      </c>
      <c r="E11040" s="11">
        <v>0.73799721373535099</v>
      </c>
      <c r="F11040" s="10">
        <v>-0.66796543454915702</v>
      </c>
      <c r="G11040" s="11">
        <v>1</v>
      </c>
      <c r="H11040" s="10">
        <v>-0.80958876620199804</v>
      </c>
      <c r="I11040" s="11">
        <v>1</v>
      </c>
      <c r="J11040" s="10">
        <v>-2.2492516139579601</v>
      </c>
      <c r="K11040" s="11">
        <v>0.107054893975087</v>
      </c>
      <c r="L11040" s="10">
        <v>-0.117780234232967</v>
      </c>
      <c r="M11040" s="11">
        <v>0.495573138796639</v>
      </c>
      <c r="N11040" s="10">
        <v>0.37768829053684799</v>
      </c>
      <c r="O11040" s="11">
        <v>0.29338447354448599</v>
      </c>
      <c r="P11040" s="10">
        <v>1.88314895898069</v>
      </c>
      <c r="Q11040" s="11">
        <v>8.8855628602812098E-4</v>
      </c>
    </row>
    <row r="11041" spans="1:17">
      <c r="A11041" t="s">
        <v>22069</v>
      </c>
      <c r="B11041" t="s">
        <v>22070</v>
      </c>
      <c r="C11041">
        <v>3586</v>
      </c>
      <c r="D11041" s="10">
        <v>1.2870951421350399E-2</v>
      </c>
      <c r="E11041" s="11">
        <v>1</v>
      </c>
      <c r="F11041" s="10">
        <v>-5.8471922112832697E-2</v>
      </c>
      <c r="G11041" s="11">
        <v>1</v>
      </c>
      <c r="H11041" s="10">
        <v>-3.1123623613402401E-2</v>
      </c>
      <c r="I11041" s="11">
        <v>1</v>
      </c>
      <c r="J11041" s="10">
        <v>-2.18821180853346E-2</v>
      </c>
      <c r="K11041" s="11">
        <v>1</v>
      </c>
      <c r="L11041" s="10">
        <v>-0.19530648632886999</v>
      </c>
      <c r="M11041" s="13">
        <v>2.7690263673034499E-16</v>
      </c>
      <c r="N11041" s="10">
        <v>-0.114624349880317</v>
      </c>
      <c r="O11041" s="13">
        <v>2.1648185988327201E-6</v>
      </c>
      <c r="P11041" s="10">
        <v>-8.9044877742573303E-2</v>
      </c>
      <c r="Q11041" s="11">
        <v>2.9326569995307799E-4</v>
      </c>
    </row>
    <row r="11042" spans="1:17">
      <c r="A11042" t="s">
        <v>22071</v>
      </c>
      <c r="B11042" t="s">
        <v>22072</v>
      </c>
      <c r="C11042">
        <v>2771</v>
      </c>
      <c r="D11042" s="10">
        <v>0.187345397165711</v>
      </c>
      <c r="E11042" s="11">
        <v>0.68453210138919396</v>
      </c>
      <c r="F11042" s="10">
        <v>7.1160374500046794E-2</v>
      </c>
      <c r="G11042" s="11">
        <v>1</v>
      </c>
      <c r="H11042" s="10">
        <v>1.9427104940708099E-2</v>
      </c>
      <c r="I11042" s="11">
        <v>1</v>
      </c>
      <c r="J11042" s="10">
        <v>0.12159235488964699</v>
      </c>
      <c r="K11042" s="11">
        <v>0.65593693102838802</v>
      </c>
      <c r="L11042" s="10">
        <v>-0.36466176173773401</v>
      </c>
      <c r="M11042" s="13">
        <v>3.1989342524356598E-15</v>
      </c>
      <c r="N11042" s="10">
        <v>-0.43600983491537698</v>
      </c>
      <c r="O11042" s="13">
        <v>1.6562013282420199E-21</v>
      </c>
      <c r="P11042" s="10">
        <v>-0.321460795289712</v>
      </c>
      <c r="Q11042" s="13">
        <v>2.6242970028347802E-12</v>
      </c>
    </row>
    <row r="11043" spans="1:17">
      <c r="A11043" t="s">
        <v>22073</v>
      </c>
      <c r="B11043" t="s">
        <v>22074</v>
      </c>
      <c r="C11043">
        <v>3119</v>
      </c>
      <c r="D11043" s="10">
        <v>-3.8797493338726202E-2</v>
      </c>
      <c r="E11043" s="11">
        <v>1</v>
      </c>
      <c r="F11043" s="10">
        <v>-3.7188951184897498E-2</v>
      </c>
      <c r="G11043" s="11">
        <v>1</v>
      </c>
      <c r="H11043" s="10">
        <v>3.1105227320777699E-2</v>
      </c>
      <c r="I11043" s="11">
        <v>1</v>
      </c>
      <c r="J11043" s="10">
        <v>-1.26882359803907E-2</v>
      </c>
      <c r="K11043" s="11">
        <v>1</v>
      </c>
      <c r="L11043" s="10">
        <v>0.37135271258809599</v>
      </c>
      <c r="M11043" s="13">
        <v>6.4767551760243797E-36</v>
      </c>
      <c r="N11043" s="10">
        <v>0.20603848851703199</v>
      </c>
      <c r="O11043" s="13">
        <v>6.5224593106758903E-12</v>
      </c>
      <c r="P11043" s="10">
        <v>0.14450523374329699</v>
      </c>
      <c r="Q11043" s="13">
        <v>1.7829944062693901E-6</v>
      </c>
    </row>
    <row r="11044" spans="1:17">
      <c r="A11044" t="s">
        <v>22075</v>
      </c>
      <c r="B11044" t="s">
        <v>22076</v>
      </c>
      <c r="C11044">
        <v>8158</v>
      </c>
      <c r="D11044" s="10">
        <v>-9.8154389224959504E-2</v>
      </c>
      <c r="E11044" s="11">
        <v>1</v>
      </c>
      <c r="F11044" s="10">
        <v>-6.1037185730431903E-2</v>
      </c>
      <c r="G11044" s="11">
        <v>1</v>
      </c>
      <c r="H11044" s="10">
        <v>-1.6242466147164202E-2</v>
      </c>
      <c r="I11044" s="11">
        <v>1</v>
      </c>
      <c r="J11044" s="10">
        <v>-0.10707888721001201</v>
      </c>
      <c r="K11044" s="11">
        <v>0.82791654158191896</v>
      </c>
      <c r="L11044" s="10">
        <v>-6.4824081509586101E-2</v>
      </c>
      <c r="M11044" s="11">
        <v>0.11761182346162501</v>
      </c>
      <c r="N11044" s="10">
        <v>-0.22056820929461901</v>
      </c>
      <c r="O11044" s="13">
        <v>2.67891343448163E-11</v>
      </c>
      <c r="P11044" s="10">
        <v>-9.1374613464070997E-2</v>
      </c>
      <c r="Q11044" s="11">
        <v>9.6102149990240898E-3</v>
      </c>
    </row>
    <row r="11045" spans="1:17">
      <c r="A11045" t="s">
        <v>22077</v>
      </c>
      <c r="B11045" t="s">
        <v>22078</v>
      </c>
      <c r="C11045">
        <v>3613</v>
      </c>
      <c r="D11045" s="10">
        <v>-6.3447798309593406E-2</v>
      </c>
      <c r="E11045" s="11">
        <v>1</v>
      </c>
      <c r="F11045" s="10">
        <v>-5.5604368925257698E-2</v>
      </c>
      <c r="G11045" s="11">
        <v>1</v>
      </c>
      <c r="H11045" s="10">
        <v>-3.7695420955145602E-2</v>
      </c>
      <c r="I11045" s="11">
        <v>1</v>
      </c>
      <c r="J11045" s="10">
        <v>-1.4969129196855301E-2</v>
      </c>
      <c r="K11045" s="11">
        <v>1</v>
      </c>
      <c r="L11045" s="10">
        <v>0.14750879267013001</v>
      </c>
      <c r="M11045" s="13">
        <v>4.4224228748482103E-6</v>
      </c>
      <c r="N11045" s="10">
        <v>5.1767817124544202E-4</v>
      </c>
      <c r="O11045" s="11">
        <v>1</v>
      </c>
      <c r="P11045" s="10">
        <v>-0.26577487276962503</v>
      </c>
      <c r="Q11045" s="13">
        <v>3.2541861684350801E-17</v>
      </c>
    </row>
    <row r="11046" spans="1:17">
      <c r="A11046" t="s">
        <v>22079</v>
      </c>
      <c r="B11046" t="s">
        <v>22080</v>
      </c>
      <c r="C11046">
        <v>1506</v>
      </c>
      <c r="D11046" s="10">
        <v>-0.85265047021600504</v>
      </c>
      <c r="E11046" s="11">
        <v>0.89164605632082194</v>
      </c>
      <c r="F11046" s="10">
        <v>-5.21418176752334E-3</v>
      </c>
      <c r="G11046" s="11">
        <v>1</v>
      </c>
      <c r="H11046" s="10">
        <v>0.11776042941203101</v>
      </c>
      <c r="I11046" s="11">
        <v>1</v>
      </c>
      <c r="J11046" s="10">
        <v>-2.02111713909573E-3</v>
      </c>
      <c r="K11046" s="11">
        <v>1</v>
      </c>
      <c r="L11046" s="10">
        <v>-8.2316395703069202E-4</v>
      </c>
      <c r="M11046" s="11">
        <v>1</v>
      </c>
      <c r="N11046" s="10">
        <v>3.8886190701746898E-2</v>
      </c>
      <c r="O11046" s="11">
        <v>0.44028525399301999</v>
      </c>
      <c r="P11046" s="10">
        <v>-4.5563258795594801E-2</v>
      </c>
      <c r="Q11046" s="11">
        <v>0.42257527362453401</v>
      </c>
    </row>
    <row r="11047" spans="1:17">
      <c r="A11047" t="s">
        <v>22081</v>
      </c>
      <c r="B11047" t="s">
        <v>22082</v>
      </c>
      <c r="C11047">
        <v>2950</v>
      </c>
      <c r="D11047" s="10">
        <v>0.15137763281750399</v>
      </c>
      <c r="E11047" s="11">
        <v>0.79585461393499501</v>
      </c>
      <c r="F11047" s="10">
        <v>7.6596936079017602E-2</v>
      </c>
      <c r="G11047" s="11">
        <v>0.98997229399606301</v>
      </c>
      <c r="H11047" s="10">
        <v>0.33365145492853099</v>
      </c>
      <c r="I11047" s="11">
        <v>0.44098252595266202</v>
      </c>
      <c r="J11047" s="10">
        <v>0.17631548710006301</v>
      </c>
      <c r="K11047" s="11">
        <v>0.86290959965994196</v>
      </c>
      <c r="L11047" s="10">
        <v>-0.45851618399192101</v>
      </c>
      <c r="M11047" s="13">
        <v>6.68732124433582E-9</v>
      </c>
      <c r="N11047" s="10">
        <v>-0.36903776445127801</v>
      </c>
      <c r="O11047" s="13">
        <v>3.5025782358652002E-6</v>
      </c>
      <c r="P11047" s="10">
        <v>-0.19191361404339</v>
      </c>
      <c r="Q11047" s="11">
        <v>1.41627817190611E-2</v>
      </c>
    </row>
    <row r="11048" spans="1:17">
      <c r="A11048" t="s">
        <v>22083</v>
      </c>
      <c r="B11048" t="s">
        <v>22084</v>
      </c>
      <c r="C11048">
        <v>4773</v>
      </c>
      <c r="D11048" s="10">
        <v>0.303380800436514</v>
      </c>
      <c r="E11048" s="11">
        <v>1</v>
      </c>
      <c r="F11048" s="10">
        <v>0.240731524107759</v>
      </c>
      <c r="G11048" s="11">
        <v>1</v>
      </c>
      <c r="H11048" s="10">
        <v>0.40950822448565899</v>
      </c>
      <c r="I11048" s="11">
        <v>0.59456114462052401</v>
      </c>
      <c r="J11048" s="10">
        <v>0.52696489808929603</v>
      </c>
      <c r="K11048" s="11">
        <v>0.84217477468591295</v>
      </c>
      <c r="L11048" s="10">
        <v>-8.9848468975553403E-2</v>
      </c>
      <c r="M11048" s="11">
        <v>0.24112219932777201</v>
      </c>
      <c r="N11048" s="10">
        <v>-0.37939169441954002</v>
      </c>
      <c r="O11048" s="13">
        <v>1.1012343943360401E-8</v>
      </c>
      <c r="P11048" s="10">
        <v>-0.45500548502192101</v>
      </c>
      <c r="Q11048" s="13">
        <v>5.3078341389886702E-12</v>
      </c>
    </row>
    <row r="11049" spans="1:17">
      <c r="A11049" t="s">
        <v>22085</v>
      </c>
      <c r="B11049" t="s">
        <v>22086</v>
      </c>
      <c r="C11049">
        <v>2673</v>
      </c>
      <c r="D11049" s="10">
        <v>6.7139721712068806E-2</v>
      </c>
      <c r="E11049" s="11">
        <v>0.89421991690570002</v>
      </c>
      <c r="F11049" s="10">
        <v>0.15882297323892899</v>
      </c>
      <c r="G11049" s="11">
        <v>0.85207159939597299</v>
      </c>
      <c r="H11049" s="10">
        <v>0.31494992022984702</v>
      </c>
      <c r="I11049" s="11">
        <v>0.24103308234296</v>
      </c>
      <c r="J11049" s="10">
        <v>0.102284897226277</v>
      </c>
      <c r="K11049" s="11">
        <v>0.86910427126875101</v>
      </c>
      <c r="L11049" s="10">
        <v>0.213176664674048</v>
      </c>
      <c r="M11049" s="13">
        <v>4.56737362176791E-5</v>
      </c>
      <c r="N11049" s="10">
        <v>0.13581950753372199</v>
      </c>
      <c r="O11049" s="11">
        <v>1.07112472063295E-2</v>
      </c>
      <c r="P11049" s="10">
        <v>1.8025292662716099E-2</v>
      </c>
      <c r="Q11049" s="11">
        <v>0.90711622156777305</v>
      </c>
    </row>
    <row r="11050" spans="1:17">
      <c r="A11050" t="s">
        <v>22087</v>
      </c>
      <c r="B11050" t="s">
        <v>22088</v>
      </c>
      <c r="C11050">
        <v>5862</v>
      </c>
      <c r="D11050" s="10">
        <v>0.19445507467723</v>
      </c>
      <c r="E11050" s="11">
        <v>0.82228364714461999</v>
      </c>
      <c r="F11050" s="10">
        <v>3.85504208466807E-2</v>
      </c>
      <c r="G11050" s="11">
        <v>1</v>
      </c>
      <c r="H11050" s="10">
        <v>-5.4999800715387702E-2</v>
      </c>
      <c r="I11050" s="11">
        <v>1</v>
      </c>
      <c r="J11050" s="10">
        <v>4.9848800668392201E-2</v>
      </c>
      <c r="K11050" s="11">
        <v>0.96261326609059505</v>
      </c>
      <c r="L11050" s="10">
        <v>0.56678224306282798</v>
      </c>
      <c r="M11050" s="13">
        <v>5.3963421103569497E-18</v>
      </c>
      <c r="N11050" s="10">
        <v>0.99164333840167396</v>
      </c>
      <c r="O11050" s="13">
        <v>3.3529972426769603E-52</v>
      </c>
      <c r="P11050" s="10">
        <v>0.354865873717504</v>
      </c>
      <c r="Q11050" s="13">
        <v>1.00717115690569E-7</v>
      </c>
    </row>
    <row r="11051" spans="1:17">
      <c r="A11051" t="s">
        <v>22089</v>
      </c>
      <c r="B11051" t="s">
        <v>22090</v>
      </c>
      <c r="C11051">
        <v>1457</v>
      </c>
      <c r="D11051" s="10">
        <v>-6.6791079490328004E-2</v>
      </c>
      <c r="E11051" s="11">
        <v>1</v>
      </c>
      <c r="F11051" s="10">
        <v>-8.4382455686666497E-2</v>
      </c>
      <c r="G11051" s="11">
        <v>1</v>
      </c>
      <c r="H11051" s="10">
        <v>6.37189105127271E-2</v>
      </c>
      <c r="I11051" s="11">
        <v>1</v>
      </c>
      <c r="J11051" s="10">
        <v>-6.24081292144762E-2</v>
      </c>
      <c r="K11051" s="11">
        <v>0.86910427126875101</v>
      </c>
      <c r="L11051" s="10">
        <v>-0.13188761112338401</v>
      </c>
      <c r="M11051" s="11">
        <v>4.19463718913123E-3</v>
      </c>
      <c r="N11051" s="10">
        <v>-4.9484640819680903E-2</v>
      </c>
      <c r="O11051" s="11">
        <v>0.29242194161949803</v>
      </c>
      <c r="P11051" s="10">
        <v>-4.0862332162767502E-2</v>
      </c>
      <c r="Q11051" s="11">
        <v>0.39857148571961898</v>
      </c>
    </row>
    <row r="11052" spans="1:17">
      <c r="A11052" t="s">
        <v>22091</v>
      </c>
      <c r="B11052" t="s">
        <v>22092</v>
      </c>
      <c r="C11052">
        <v>5232</v>
      </c>
      <c r="D11052" s="10">
        <v>-0.12632860805346399</v>
      </c>
      <c r="E11052" s="11">
        <v>0.83270529255802905</v>
      </c>
      <c r="F11052" s="10">
        <v>-0.22257115628886001</v>
      </c>
      <c r="G11052" s="11">
        <v>0.76697361544918496</v>
      </c>
      <c r="H11052" s="10">
        <v>-0.401880833802502</v>
      </c>
      <c r="I11052" s="11">
        <v>0.35198578191598001</v>
      </c>
      <c r="J11052" s="10">
        <v>-0.10012651560083199</v>
      </c>
      <c r="K11052" s="11">
        <v>0.93006910471169102</v>
      </c>
      <c r="L11052" s="10">
        <v>-0.93935852433727696</v>
      </c>
      <c r="M11052" s="13">
        <v>4.8766600563486101E-30</v>
      </c>
      <c r="N11052" s="10">
        <v>-1.31866197050505</v>
      </c>
      <c r="O11052" s="13">
        <v>2.61404196606293E-56</v>
      </c>
      <c r="P11052" s="10">
        <v>-1.3616196447125299</v>
      </c>
      <c r="Q11052" s="13">
        <v>6.1322674649644697E-61</v>
      </c>
    </row>
    <row r="11053" spans="1:17">
      <c r="A11053" t="s">
        <v>22093</v>
      </c>
      <c r="B11053" t="s">
        <v>22094</v>
      </c>
      <c r="C11053">
        <v>4011</v>
      </c>
      <c r="D11053" s="10">
        <v>5.1543475658919397E-2</v>
      </c>
      <c r="E11053" s="11">
        <v>1</v>
      </c>
      <c r="F11053" s="10">
        <v>1.5919375727254499E-2</v>
      </c>
      <c r="G11053" s="11">
        <v>1</v>
      </c>
      <c r="H11053" s="10">
        <v>-8.1582962021521502E-2</v>
      </c>
      <c r="I11053" s="11">
        <v>1</v>
      </c>
      <c r="J11053" s="10">
        <v>-4.0581737321014498E-3</v>
      </c>
      <c r="K11053" s="11">
        <v>1</v>
      </c>
      <c r="L11053" s="10">
        <v>-0.12748313194876601</v>
      </c>
      <c r="M11053" s="13">
        <v>3.5526992599882799E-5</v>
      </c>
      <c r="N11053" s="10">
        <v>-0.100995359622849</v>
      </c>
      <c r="O11053" s="11">
        <v>8.9024682924142696E-4</v>
      </c>
      <c r="P11053" s="10">
        <v>-2.0874774250570398E-3</v>
      </c>
      <c r="Q11053" s="11">
        <v>1</v>
      </c>
    </row>
    <row r="11054" spans="1:17">
      <c r="A11054" t="s">
        <v>22095</v>
      </c>
      <c r="B11054" t="s">
        <v>22096</v>
      </c>
      <c r="C11054">
        <v>11334</v>
      </c>
      <c r="D11054" s="10">
        <v>5.4651086263294901E-2</v>
      </c>
      <c r="E11054" s="11">
        <v>1</v>
      </c>
      <c r="F11054" s="10">
        <v>-2.6830065505804499E-2</v>
      </c>
      <c r="G11054" s="11">
        <v>1</v>
      </c>
      <c r="H11054" s="10">
        <v>-6.9022459517967996E-2</v>
      </c>
      <c r="I11054" s="11">
        <v>1</v>
      </c>
      <c r="J11054" s="10">
        <v>1.6714973118419602E-2</v>
      </c>
      <c r="K11054" s="11">
        <v>1</v>
      </c>
      <c r="L11054" s="10">
        <v>-0.36574624002551298</v>
      </c>
      <c r="M11054" s="13">
        <v>2.1070245986352699E-25</v>
      </c>
      <c r="N11054" s="10">
        <v>-0.36089109520712898</v>
      </c>
      <c r="O11054" s="13">
        <v>9.1607856286081308E-25</v>
      </c>
      <c r="P11054" s="10">
        <v>4.5712610959511603E-3</v>
      </c>
      <c r="Q11054" s="11">
        <v>1</v>
      </c>
    </row>
    <row r="11055" spans="1:17">
      <c r="A11055" t="s">
        <v>22097</v>
      </c>
      <c r="B11055" t="s">
        <v>22098</v>
      </c>
      <c r="C11055">
        <v>7802</v>
      </c>
      <c r="D11055" s="10">
        <v>-6.3892644602383405E-2</v>
      </c>
      <c r="E11055" s="11">
        <v>1</v>
      </c>
      <c r="F11055" s="10">
        <v>-1.26068693989036E-3</v>
      </c>
      <c r="G11055" s="11">
        <v>1</v>
      </c>
      <c r="H11055" s="10">
        <v>1.25349149221003E-2</v>
      </c>
      <c r="I11055" s="11">
        <v>1</v>
      </c>
      <c r="J11055" s="10">
        <v>7.6573569314761997E-3</v>
      </c>
      <c r="K11055" s="11">
        <v>1</v>
      </c>
      <c r="L11055" s="10">
        <v>-6.8052240566357197E-2</v>
      </c>
      <c r="M11055" s="11">
        <v>4.2934544629743499E-2</v>
      </c>
      <c r="N11055" s="10">
        <v>-8.5000377057552104E-2</v>
      </c>
      <c r="O11055" s="11">
        <v>8.42438420950814E-3</v>
      </c>
      <c r="P11055" s="10">
        <v>6.4748905275885907E-2</v>
      </c>
      <c r="Q11055" s="11">
        <v>3.7888223063445303E-2</v>
      </c>
    </row>
    <row r="11056" spans="1:17">
      <c r="A11056" t="s">
        <v>22099</v>
      </c>
      <c r="B11056" t="s">
        <v>22100</v>
      </c>
      <c r="C11056">
        <v>2807</v>
      </c>
      <c r="D11056" s="10">
        <v>6.6546918097591196E-2</v>
      </c>
      <c r="E11056" s="11">
        <v>0.85842163561401297</v>
      </c>
      <c r="F11056" s="10">
        <v>4.45458932465762E-2</v>
      </c>
      <c r="G11056" s="11">
        <v>1</v>
      </c>
      <c r="H11056" s="10">
        <v>9.52535145619747E-2</v>
      </c>
      <c r="I11056" s="11">
        <v>0.79657612881797202</v>
      </c>
      <c r="J11056" s="10">
        <v>9.9323654257529995E-2</v>
      </c>
      <c r="K11056" s="11">
        <v>0.72346509535085002</v>
      </c>
      <c r="L11056" s="10">
        <v>-0.42985537127842399</v>
      </c>
      <c r="M11056" s="13">
        <v>3.30018319498086E-27</v>
      </c>
      <c r="N11056" s="10">
        <v>-0.31778106349892798</v>
      </c>
      <c r="O11056" s="13">
        <v>1.2690115477074899E-15</v>
      </c>
      <c r="P11056" s="10">
        <v>4.1368539164898098E-2</v>
      </c>
      <c r="Q11056" s="11">
        <v>0.38211351751838801</v>
      </c>
    </row>
    <row r="11057" spans="1:17">
      <c r="A11057" t="s">
        <v>22101</v>
      </c>
      <c r="B11057" t="s">
        <v>22102</v>
      </c>
      <c r="C11057">
        <v>1979</v>
      </c>
      <c r="D11057" s="10">
        <v>-2.1170981360504399E-2</v>
      </c>
      <c r="E11057" s="11">
        <v>1</v>
      </c>
      <c r="F11057" s="10">
        <v>7.7665324799320997E-3</v>
      </c>
      <c r="G11057" s="11">
        <v>1</v>
      </c>
      <c r="H11057" s="10">
        <v>6.4858880804077507E-2</v>
      </c>
      <c r="I11057" s="11">
        <v>0.82737014368196504</v>
      </c>
      <c r="J11057" s="10">
        <v>-7.6245409122891503E-2</v>
      </c>
      <c r="K11057" s="11">
        <v>1</v>
      </c>
      <c r="L11057" s="10">
        <v>-0.42473485001571998</v>
      </c>
      <c r="M11057" s="13">
        <v>3.9293120086411901E-29</v>
      </c>
      <c r="N11057" s="10">
        <v>0.20275253618905001</v>
      </c>
      <c r="O11057" s="13">
        <v>1.09701329590373E-7</v>
      </c>
      <c r="P11057" s="10">
        <v>0.42028011307184998</v>
      </c>
      <c r="Q11057" s="13">
        <v>2.7213534974556901E-29</v>
      </c>
    </row>
    <row r="11058" spans="1:17">
      <c r="A11058" t="s">
        <v>22103</v>
      </c>
      <c r="B11058" t="s">
        <v>22104</v>
      </c>
      <c r="C11058">
        <v>8002</v>
      </c>
      <c r="D11058" s="10">
        <v>1.6882252735765001E-2</v>
      </c>
      <c r="E11058" s="11">
        <v>1</v>
      </c>
      <c r="F11058" s="10">
        <v>-9.6232296555019206E-3</v>
      </c>
      <c r="G11058" s="11">
        <v>1</v>
      </c>
      <c r="H11058" s="10">
        <v>-1.22602325989409E-2</v>
      </c>
      <c r="I11058" s="11">
        <v>1</v>
      </c>
      <c r="J11058" s="10">
        <v>-5.28651102313695E-2</v>
      </c>
      <c r="K11058" s="11">
        <v>1</v>
      </c>
      <c r="L11058" s="10">
        <v>-0.39078760245827598</v>
      </c>
      <c r="M11058" s="13">
        <v>1.44822351122627E-27</v>
      </c>
      <c r="N11058" s="10">
        <v>-0.52640055725452595</v>
      </c>
      <c r="O11058" s="13">
        <v>6.3263859316658499E-49</v>
      </c>
      <c r="P11058" s="10">
        <v>-0.22942555607753101</v>
      </c>
      <c r="Q11058" s="13">
        <v>1.9134437938791E-10</v>
      </c>
    </row>
    <row r="11059" spans="1:17">
      <c r="A11059" t="s">
        <v>22105</v>
      </c>
      <c r="B11059" t="s">
        <v>22106</v>
      </c>
      <c r="C11059">
        <v>8049</v>
      </c>
      <c r="D11059" s="10">
        <v>-0.219591936865142</v>
      </c>
      <c r="E11059" s="11">
        <v>1</v>
      </c>
      <c r="F11059" s="10">
        <v>-9.3919331702074393E-2</v>
      </c>
      <c r="G11059" s="11">
        <v>1</v>
      </c>
      <c r="H11059" s="10">
        <v>-0.43212364281101701</v>
      </c>
      <c r="I11059" s="11">
        <v>0.75327670089506604</v>
      </c>
      <c r="J11059" s="10">
        <v>-2.0667409796762098E-2</v>
      </c>
      <c r="K11059" s="11">
        <v>1</v>
      </c>
      <c r="L11059" s="10">
        <v>1.5848729680334701</v>
      </c>
      <c r="M11059" s="13">
        <v>2.4206953881082999E-55</v>
      </c>
      <c r="N11059" s="10">
        <v>1.67638105822982</v>
      </c>
      <c r="O11059" s="13">
        <v>1.25198243340964E-61</v>
      </c>
      <c r="P11059" s="10">
        <v>0.50323722092932199</v>
      </c>
      <c r="Q11059" s="13">
        <v>2.1951416002206399E-6</v>
      </c>
    </row>
    <row r="11060" spans="1:17">
      <c r="A11060" t="s">
        <v>22107</v>
      </c>
      <c r="B11060" t="s">
        <v>22108</v>
      </c>
      <c r="C11060">
        <v>1033</v>
      </c>
      <c r="D11060" s="10">
        <v>0.418919629690018</v>
      </c>
      <c r="E11060" s="11">
        <v>0.43162339501755898</v>
      </c>
      <c r="F11060" s="10">
        <v>-6.56482618931023E-2</v>
      </c>
      <c r="G11060" s="11">
        <v>1</v>
      </c>
      <c r="H11060" s="10">
        <v>-8.2953556806956805E-2</v>
      </c>
      <c r="I11060" s="11">
        <v>1</v>
      </c>
      <c r="J11060" s="10">
        <v>0.70973311056490995</v>
      </c>
      <c r="K11060" s="11">
        <v>0.15817688982802</v>
      </c>
      <c r="L11060" s="10">
        <v>0.88744113124270896</v>
      </c>
      <c r="M11060" s="13">
        <v>1.02743724615241E-9</v>
      </c>
      <c r="N11060" s="10">
        <v>-9.6657035755229895E-2</v>
      </c>
      <c r="O11060" s="11">
        <v>0.568953274040085</v>
      </c>
      <c r="P11060" s="10">
        <v>-0.22099995381544199</v>
      </c>
      <c r="Q11060" s="11">
        <v>0.13713813596473101</v>
      </c>
    </row>
    <row r="11061" spans="1:17">
      <c r="A11061" t="s">
        <v>22109</v>
      </c>
      <c r="B11061" t="s">
        <v>22110</v>
      </c>
      <c r="C11061">
        <v>3631</v>
      </c>
      <c r="D11061" s="10">
        <v>-3.2073546843291799E-2</v>
      </c>
      <c r="E11061" s="11">
        <v>1</v>
      </c>
      <c r="F11061" s="10">
        <v>-2.0145296260450099E-2</v>
      </c>
      <c r="G11061" s="11">
        <v>1</v>
      </c>
      <c r="H11061" s="10">
        <v>-7.3127899383059799E-3</v>
      </c>
      <c r="I11061" s="11">
        <v>1</v>
      </c>
      <c r="J11061" s="10">
        <v>-3.7518582420851099E-2</v>
      </c>
      <c r="K11061" s="11">
        <v>1</v>
      </c>
      <c r="L11061" s="10">
        <v>0.49895875943809698</v>
      </c>
      <c r="M11061" s="13">
        <v>6.0099540822098202E-68</v>
      </c>
      <c r="N11061" s="10">
        <v>0.17667036230430599</v>
      </c>
      <c r="O11061" s="13">
        <v>1.5439567289025499E-9</v>
      </c>
      <c r="P11061" s="10">
        <v>-8.9061870235615098E-2</v>
      </c>
      <c r="Q11061" s="11">
        <v>3.4178874275505901E-3</v>
      </c>
    </row>
    <row r="11062" spans="1:17">
      <c r="A11062" t="s">
        <v>22111</v>
      </c>
      <c r="B11062" t="s">
        <v>22112</v>
      </c>
      <c r="C11062">
        <v>11368</v>
      </c>
      <c r="D11062" s="10">
        <v>5.4079631489186701E-2</v>
      </c>
      <c r="E11062" s="11">
        <v>1</v>
      </c>
      <c r="F11062" s="10">
        <v>7.1693973855979795E-2</v>
      </c>
      <c r="G11062" s="11">
        <v>1</v>
      </c>
      <c r="H11062" s="10">
        <v>0.10553166400292401</v>
      </c>
      <c r="I11062" s="11">
        <v>0.95549144557769705</v>
      </c>
      <c r="J11062" s="10">
        <v>8.2256258357050596E-2</v>
      </c>
      <c r="K11062" s="11">
        <v>1</v>
      </c>
      <c r="L11062" s="10">
        <v>0.30960274158461498</v>
      </c>
      <c r="M11062" s="13">
        <v>1.9211330051539501E-24</v>
      </c>
      <c r="N11062" s="10">
        <v>0.66018796551762704</v>
      </c>
      <c r="O11062" s="13">
        <v>3.46578978704624E-107</v>
      </c>
      <c r="P11062" s="10">
        <v>0.225789752129231</v>
      </c>
      <c r="Q11062" s="13">
        <v>1.1745036937497499E-13</v>
      </c>
    </row>
    <row r="11063" spans="1:17">
      <c r="A11063" t="s">
        <v>22113</v>
      </c>
      <c r="B11063" t="s">
        <v>22114</v>
      </c>
      <c r="C11063">
        <v>3500</v>
      </c>
      <c r="D11063" s="10">
        <v>-0.371867074782263</v>
      </c>
      <c r="E11063" s="11">
        <v>0.80886200675863895</v>
      </c>
      <c r="F11063" s="10">
        <v>-0.53915436713056897</v>
      </c>
      <c r="G11063" s="11">
        <v>0.98420540158856196</v>
      </c>
      <c r="H11063" s="10">
        <v>0.84692004740541105</v>
      </c>
      <c r="I11063" s="11">
        <v>1</v>
      </c>
      <c r="J11063" s="10">
        <v>-0.18890721513879</v>
      </c>
      <c r="K11063" s="11">
        <v>1</v>
      </c>
      <c r="L11063" s="10">
        <v>-2.9011220738777099E-2</v>
      </c>
      <c r="M11063" s="11">
        <v>0.54299379581454299</v>
      </c>
      <c r="N11063" s="10">
        <v>-0.75123411556115605</v>
      </c>
      <c r="O11063" s="11">
        <v>5.4298142086100301E-2</v>
      </c>
      <c r="P11063" s="10">
        <v>0.38460070658469397</v>
      </c>
      <c r="Q11063" s="11">
        <v>0.19516658673620699</v>
      </c>
    </row>
    <row r="11064" spans="1:17">
      <c r="A11064" t="s">
        <v>22115</v>
      </c>
      <c r="B11064" t="s">
        <v>22116</v>
      </c>
      <c r="C11064">
        <v>2257</v>
      </c>
      <c r="D11064" s="10">
        <v>-1.32278856444679</v>
      </c>
      <c r="E11064" s="11">
        <v>0.265856815141781</v>
      </c>
      <c r="F11064" s="10">
        <v>0.50248982148746901</v>
      </c>
      <c r="G11064" s="11">
        <v>0.98997229399606301</v>
      </c>
      <c r="H11064" s="10">
        <v>7.7704801104060903E-2</v>
      </c>
      <c r="I11064" s="11">
        <v>1</v>
      </c>
      <c r="J11064" s="10">
        <v>-0.20648752026803599</v>
      </c>
      <c r="K11064" s="11">
        <v>1</v>
      </c>
      <c r="L11064" s="10">
        <v>-1.7117572622047199</v>
      </c>
      <c r="M11064" s="13">
        <v>3.18721509568123E-6</v>
      </c>
      <c r="N11064" s="10">
        <v>-0.65478687629407095</v>
      </c>
      <c r="O11064" s="11">
        <v>2.7232156045934E-2</v>
      </c>
      <c r="P11064" s="10">
        <v>1.2515450619176001</v>
      </c>
      <c r="Q11064" s="13">
        <v>2.59626313465219E-5</v>
      </c>
    </row>
    <row r="11065" spans="1:17">
      <c r="A11065" t="s">
        <v>22117</v>
      </c>
      <c r="B11065" t="s">
        <v>22118</v>
      </c>
      <c r="C11065">
        <v>2994</v>
      </c>
      <c r="D11065" s="10">
        <v>-0.87264075044450495</v>
      </c>
      <c r="E11065" s="11">
        <v>0.51931830913607102</v>
      </c>
      <c r="F11065" s="10">
        <v>-3.03355592208576E-3</v>
      </c>
      <c r="G11065" s="11">
        <v>1</v>
      </c>
      <c r="H11065" s="10">
        <v>3.0026514029524099E-2</v>
      </c>
      <c r="I11065" s="11">
        <v>1</v>
      </c>
      <c r="J11065" s="10">
        <v>1.4718472946816099E-2</v>
      </c>
      <c r="K11065" s="11">
        <v>1</v>
      </c>
      <c r="L11065" s="10">
        <v>0.18907501051485401</v>
      </c>
      <c r="M11065" s="11">
        <v>1.65631928729043E-3</v>
      </c>
      <c r="N11065" s="10">
        <v>0.55701713686935095</v>
      </c>
      <c r="O11065" s="13">
        <v>1.3145992219261399E-22</v>
      </c>
      <c r="P11065" s="10">
        <v>0.37401943038164198</v>
      </c>
      <c r="Q11065" s="13">
        <v>6.7218435415338497E-11</v>
      </c>
    </row>
    <row r="11066" spans="1:17">
      <c r="A11066" t="s">
        <v>22119</v>
      </c>
      <c r="B11066" t="s">
        <v>22120</v>
      </c>
      <c r="C11066">
        <v>1730</v>
      </c>
      <c r="D11066" s="10">
        <v>-5.1919707442875503E-2</v>
      </c>
      <c r="E11066" s="11">
        <v>0.93139196318829198</v>
      </c>
      <c r="F11066" s="10">
        <v>-0.55732924840972797</v>
      </c>
      <c r="G11066" s="11">
        <v>0.80516361249613599</v>
      </c>
      <c r="H11066" s="10">
        <v>-0.21062407153719401</v>
      </c>
      <c r="I11066" s="11">
        <v>1</v>
      </c>
      <c r="J11066" s="10">
        <v>-0.503121671008666</v>
      </c>
      <c r="K11066" s="11">
        <v>0.83198075342265299</v>
      </c>
      <c r="L11066" s="10">
        <v>0.20640662944896301</v>
      </c>
      <c r="M11066" s="11">
        <v>0.16004106906332799</v>
      </c>
      <c r="N11066" s="10">
        <v>0.35792847250828302</v>
      </c>
      <c r="O11066" s="11">
        <v>2.22850712157164E-2</v>
      </c>
      <c r="P11066" s="10">
        <v>-0.234566662991393</v>
      </c>
      <c r="Q11066" s="11">
        <v>0.14525677510312299</v>
      </c>
    </row>
    <row r="11067" spans="1:17">
      <c r="A11067" t="s">
        <v>22121</v>
      </c>
      <c r="B11067" t="s">
        <v>22122</v>
      </c>
      <c r="C11067">
        <v>6220</v>
      </c>
      <c r="D11067" s="10">
        <v>-0.12570866743084999</v>
      </c>
      <c r="E11067" s="11">
        <v>1</v>
      </c>
      <c r="F11067" s="10">
        <v>-0.20197134027966901</v>
      </c>
      <c r="G11067" s="11">
        <v>0.79721080231747099</v>
      </c>
      <c r="H11067" s="10">
        <v>-7.5316899871732096E-2</v>
      </c>
      <c r="I11067" s="11">
        <v>1</v>
      </c>
      <c r="J11067" s="10">
        <v>-0.13813628718847701</v>
      </c>
      <c r="K11067" s="11">
        <v>1</v>
      </c>
      <c r="L11067" s="10">
        <v>7.1393602465381498E-2</v>
      </c>
      <c r="M11067" s="11">
        <v>8.1080535544552398E-2</v>
      </c>
      <c r="N11067" s="10">
        <v>-0.31804430232066</v>
      </c>
      <c r="O11067" s="13">
        <v>1.43196445148133E-17</v>
      </c>
      <c r="P11067" s="10">
        <v>-0.43554856219177002</v>
      </c>
      <c r="Q11067" s="13">
        <v>5.7069977072559304E-32</v>
      </c>
    </row>
    <row r="11068" spans="1:17">
      <c r="A11068" t="s">
        <v>22123</v>
      </c>
      <c r="B11068" t="s">
        <v>22124</v>
      </c>
      <c r="C11068">
        <v>6348</v>
      </c>
      <c r="D11068" s="10">
        <v>-5.2338134486856203E-2</v>
      </c>
      <c r="E11068" s="11">
        <v>1</v>
      </c>
      <c r="F11068" s="10">
        <v>8.3869888199836796E-3</v>
      </c>
      <c r="G11068" s="11">
        <v>1</v>
      </c>
      <c r="H11068" s="10">
        <v>1.8107325229663001E-2</v>
      </c>
      <c r="I11068" s="11">
        <v>1</v>
      </c>
      <c r="J11068" s="10">
        <v>-6.0019777732709403E-2</v>
      </c>
      <c r="K11068" s="11">
        <v>0.99787135636386004</v>
      </c>
      <c r="L11068" s="10">
        <v>0.106095153393651</v>
      </c>
      <c r="M11068" s="11">
        <v>1.6129678420709798E-2</v>
      </c>
      <c r="N11068" s="10">
        <v>4.1696000397898801E-2</v>
      </c>
      <c r="O11068" s="11">
        <v>0.38146435936620299</v>
      </c>
      <c r="P11068" s="10">
        <v>9.5069718316919696E-2</v>
      </c>
      <c r="Q11068" s="11">
        <v>2.6564513012794399E-2</v>
      </c>
    </row>
    <row r="11069" spans="1:17">
      <c r="A11069" t="s">
        <v>22125</v>
      </c>
      <c r="B11069" t="s">
        <v>22126</v>
      </c>
      <c r="C11069">
        <v>2767</v>
      </c>
      <c r="D11069" s="10">
        <v>-0.40531712657802899</v>
      </c>
      <c r="E11069" s="11">
        <v>0.83419386679293395</v>
      </c>
      <c r="F11069" s="10">
        <v>0.136176612552668</v>
      </c>
      <c r="G11069" s="11">
        <v>1</v>
      </c>
      <c r="H11069" s="10">
        <v>0.42616296964503803</v>
      </c>
      <c r="I11069" s="11">
        <v>1</v>
      </c>
      <c r="J11069" s="10">
        <v>-0.84920199352216796</v>
      </c>
      <c r="K11069" s="11">
        <v>0.84166664396491697</v>
      </c>
      <c r="L11069" s="10">
        <v>-4.2967417161203003E-2</v>
      </c>
      <c r="M11069" s="11">
        <v>0.47549714367706702</v>
      </c>
      <c r="N11069" s="10">
        <v>-0.53687349218702296</v>
      </c>
      <c r="O11069" s="11">
        <v>0.11917243908833899</v>
      </c>
      <c r="P11069" s="10">
        <v>-0.53170671667376701</v>
      </c>
      <c r="Q11069" s="11">
        <v>0.10066915347402999</v>
      </c>
    </row>
    <row r="11070" spans="1:17">
      <c r="A11070" t="s">
        <v>22127</v>
      </c>
      <c r="B11070" t="s">
        <v>22128</v>
      </c>
      <c r="C11070">
        <v>6764</v>
      </c>
      <c r="D11070" s="10">
        <v>-6.3244449186201299E-2</v>
      </c>
      <c r="E11070" s="11">
        <v>1</v>
      </c>
      <c r="F11070" s="10">
        <v>-1.3011847891023699E-2</v>
      </c>
      <c r="G11070" s="11">
        <v>1</v>
      </c>
      <c r="H11070" s="10">
        <v>4.3615034286781304E-3</v>
      </c>
      <c r="I11070" s="11">
        <v>1</v>
      </c>
      <c r="J11070" s="10">
        <v>-0.1026610113853</v>
      </c>
      <c r="K11070" s="11">
        <v>1</v>
      </c>
      <c r="L11070" s="10">
        <v>-0.24360490832369999</v>
      </c>
      <c r="M11070" s="13">
        <v>1.41876744025792E-10</v>
      </c>
      <c r="N11070" s="10">
        <v>-0.49411564353348097</v>
      </c>
      <c r="O11070" s="13">
        <v>7.0468391424029099E-40</v>
      </c>
      <c r="P11070" s="10">
        <v>1.3474297348074499E-2</v>
      </c>
      <c r="Q11070" s="11">
        <v>1</v>
      </c>
    </row>
    <row r="11071" spans="1:17">
      <c r="A11071" t="s">
        <v>22129</v>
      </c>
      <c r="B11071" t="s">
        <v>22130</v>
      </c>
      <c r="C11071">
        <v>20422</v>
      </c>
      <c r="D11071" s="10">
        <v>-0.17874936017561199</v>
      </c>
      <c r="E11071" s="11">
        <v>1</v>
      </c>
      <c r="F11071" s="10">
        <v>-0.103222772120033</v>
      </c>
      <c r="G11071" s="11">
        <v>1</v>
      </c>
      <c r="H11071" s="10">
        <v>-2.9659762378961299E-2</v>
      </c>
      <c r="I11071" s="11">
        <v>1</v>
      </c>
      <c r="J11071" s="10">
        <v>-0.121889826247096</v>
      </c>
      <c r="K11071" s="11">
        <v>0.98006350780546803</v>
      </c>
      <c r="L11071" s="10">
        <v>0.307353599531201</v>
      </c>
      <c r="M11071" s="13">
        <v>1.86429675194803E-5</v>
      </c>
      <c r="N11071" s="10">
        <v>-0.26589451774046402</v>
      </c>
      <c r="O11071" s="11">
        <v>1.7001795368756499E-4</v>
      </c>
      <c r="P11071" s="10">
        <v>-0.24552863706854999</v>
      </c>
      <c r="Q11071" s="11">
        <v>9.2807797227351205E-4</v>
      </c>
    </row>
    <row r="11072" spans="1:17">
      <c r="A11072" t="s">
        <v>22131</v>
      </c>
      <c r="B11072" t="s">
        <v>22132</v>
      </c>
      <c r="C11072">
        <v>5170</v>
      </c>
      <c r="D11072" s="10">
        <v>-3.7600486853283897E-2</v>
      </c>
      <c r="E11072" s="11">
        <v>1</v>
      </c>
      <c r="F11072" s="10">
        <v>-4.3604860886498599E-2</v>
      </c>
      <c r="G11072" s="11">
        <v>1</v>
      </c>
      <c r="H11072" s="10">
        <v>-6.4287815438893101E-2</v>
      </c>
      <c r="I11072" s="11">
        <v>1</v>
      </c>
      <c r="J11072" s="10">
        <v>-3.7380516086236701E-2</v>
      </c>
      <c r="K11072" s="11">
        <v>0.89633951608718099</v>
      </c>
      <c r="L11072" s="10">
        <v>-0.14669690144580899</v>
      </c>
      <c r="M11072" s="13">
        <v>1.07364352650178E-8</v>
      </c>
      <c r="N11072" s="10">
        <v>-0.20133952201922301</v>
      </c>
      <c r="O11072" s="13">
        <v>4.1430808384353E-15</v>
      </c>
      <c r="P11072" s="10">
        <v>-4.09677345682469E-2</v>
      </c>
      <c r="Q11072" s="11">
        <v>0.152112163962309</v>
      </c>
    </row>
    <row r="11073" spans="1:17">
      <c r="A11073" t="s">
        <v>22133</v>
      </c>
      <c r="B11073" t="s">
        <v>22134</v>
      </c>
      <c r="C11073">
        <v>4690</v>
      </c>
      <c r="D11073" s="10">
        <v>-0.69520513213929203</v>
      </c>
      <c r="E11073" s="11">
        <v>0.46459709622603401</v>
      </c>
      <c r="F11073" s="10">
        <v>-0.81679835808159595</v>
      </c>
      <c r="G11073" s="11">
        <v>0.47063676378897901</v>
      </c>
      <c r="H11073" s="10">
        <v>-1.00897525046223</v>
      </c>
      <c r="I11073" s="11">
        <v>0.19222716005127999</v>
      </c>
      <c r="J11073" s="10">
        <v>5.3032986747400299E-2</v>
      </c>
      <c r="K11073" s="11">
        <v>1</v>
      </c>
      <c r="L11073" s="10">
        <v>0.57774820791065196</v>
      </c>
      <c r="M11073" s="11">
        <v>2.386540492641E-3</v>
      </c>
      <c r="N11073" s="10">
        <v>-1.31157043503467</v>
      </c>
      <c r="O11073" s="13">
        <v>1.09329106816968E-11</v>
      </c>
      <c r="P11073" s="10">
        <v>-1.9887988213688901</v>
      </c>
      <c r="Q11073" s="13">
        <v>7.29777943094786E-25</v>
      </c>
    </row>
    <row r="11074" spans="1:17">
      <c r="A11074" t="s">
        <v>22135</v>
      </c>
      <c r="B11074" t="s">
        <v>22136</v>
      </c>
      <c r="C11074">
        <v>5999</v>
      </c>
      <c r="D11074" s="10">
        <v>1.0854007181621E-2</v>
      </c>
      <c r="E11074" s="11">
        <v>1</v>
      </c>
      <c r="F11074" s="10">
        <v>-0.15108396275593799</v>
      </c>
      <c r="G11074" s="11">
        <v>1</v>
      </c>
      <c r="H11074" s="10">
        <v>-0.22856005455429501</v>
      </c>
      <c r="I11074" s="11">
        <v>0.84229676895033201</v>
      </c>
      <c r="J11074" s="10">
        <v>-0.13516600004750401</v>
      </c>
      <c r="K11074" s="11">
        <v>1</v>
      </c>
      <c r="L11074" s="10">
        <v>-0.68568322719337005</v>
      </c>
      <c r="M11074" s="13">
        <v>1.8474662344106099E-33</v>
      </c>
      <c r="N11074" s="10">
        <v>-0.23899141253277201</v>
      </c>
      <c r="O11074" s="13">
        <v>3.6307380308594698E-5</v>
      </c>
      <c r="P11074" s="10">
        <v>6.4630967448995894E-2</v>
      </c>
      <c r="Q11074" s="11">
        <v>0.35857658296459199</v>
      </c>
    </row>
    <row r="11075" spans="1:17">
      <c r="A11075" t="s">
        <v>22137</v>
      </c>
      <c r="B11075" t="s">
        <v>22138</v>
      </c>
      <c r="C11075">
        <v>2772</v>
      </c>
      <c r="D11075" s="10">
        <v>-0.75950381272873602</v>
      </c>
      <c r="E11075" s="11">
        <v>0.71152864548518202</v>
      </c>
      <c r="F11075" s="10">
        <v>-2.0995320393316699</v>
      </c>
      <c r="G11075" s="11">
        <v>0.213042359980645</v>
      </c>
      <c r="H11075" s="10">
        <v>-1.1754807326548</v>
      </c>
      <c r="I11075" s="11">
        <v>1</v>
      </c>
      <c r="J11075" s="10">
        <v>-0.92202485639810805</v>
      </c>
      <c r="K11075" s="11">
        <v>0.68355603558288003</v>
      </c>
      <c r="L11075" s="10">
        <v>-0.73000992777552798</v>
      </c>
      <c r="M11075" s="11">
        <v>4.1081392697933497E-2</v>
      </c>
      <c r="N11075" s="10">
        <v>0.84972938419715804</v>
      </c>
      <c r="O11075" s="11">
        <v>1.27511923474846E-2</v>
      </c>
      <c r="P11075" s="10">
        <v>0.58486722464878604</v>
      </c>
      <c r="Q11075" s="11">
        <v>5.6510162433802802E-2</v>
      </c>
    </row>
    <row r="11076" spans="1:17">
      <c r="A11076" t="s">
        <v>22139</v>
      </c>
      <c r="B11076" t="s">
        <v>22140</v>
      </c>
      <c r="C11076">
        <v>2360</v>
      </c>
      <c r="D11076" s="10">
        <v>-0.14023028648837499</v>
      </c>
      <c r="E11076" s="11">
        <v>0.77805642087454996</v>
      </c>
      <c r="F11076" s="10">
        <v>-6.2663739568910595E-2</v>
      </c>
      <c r="G11076" s="11">
        <v>1</v>
      </c>
      <c r="H11076" s="10">
        <v>-0.15306543228064301</v>
      </c>
      <c r="I11076" s="11">
        <v>0.76941954228556697</v>
      </c>
      <c r="J11076" s="10">
        <v>-6.6859696293973897E-2</v>
      </c>
      <c r="K11076" s="11">
        <v>1</v>
      </c>
      <c r="L11076" s="10">
        <v>-0.49420535040041402</v>
      </c>
      <c r="M11076" s="13">
        <v>4.1776060604009797E-18</v>
      </c>
      <c r="N11076" s="10">
        <v>-0.877080796166398</v>
      </c>
      <c r="O11076" s="13">
        <v>1.8567400177169001E-52</v>
      </c>
      <c r="P11076" s="10">
        <v>-0.25669307134289698</v>
      </c>
      <c r="Q11076" s="13">
        <v>7.8297190643516299E-6</v>
      </c>
    </row>
    <row r="11077" spans="1:17">
      <c r="A11077" t="s">
        <v>22141</v>
      </c>
      <c r="B11077" t="s">
        <v>22142</v>
      </c>
      <c r="C11077">
        <v>5764</v>
      </c>
      <c r="D11077" s="10">
        <v>-0.667311249881399</v>
      </c>
      <c r="E11077" s="11">
        <v>0.674109962706675</v>
      </c>
      <c r="F11077" s="10">
        <v>0.11045034427443901</v>
      </c>
      <c r="G11077" s="11">
        <v>1</v>
      </c>
      <c r="H11077" s="10">
        <v>6.9608026045241897E-2</v>
      </c>
      <c r="I11077" s="11">
        <v>1</v>
      </c>
      <c r="J11077" s="10">
        <v>3.59282276290099E-2</v>
      </c>
      <c r="K11077" s="11">
        <v>1</v>
      </c>
      <c r="L11077" s="10">
        <v>6.3605831353584205E-2</v>
      </c>
      <c r="M11077" s="11">
        <v>0.33988756909537998</v>
      </c>
      <c r="N11077" s="10">
        <v>0.28041963869401498</v>
      </c>
      <c r="O11077" s="13">
        <v>1.4859072794572999E-7</v>
      </c>
      <c r="P11077" s="10">
        <v>0.243693435749788</v>
      </c>
      <c r="Q11077" s="13">
        <v>6.1879433913711699E-6</v>
      </c>
    </row>
    <row r="11078" spans="1:17">
      <c r="A11078" t="s">
        <v>22143</v>
      </c>
      <c r="B11078" t="s">
        <v>22144</v>
      </c>
      <c r="C11078">
        <v>6983</v>
      </c>
      <c r="D11078" s="10">
        <v>0.26905345615236698</v>
      </c>
      <c r="E11078" s="11">
        <v>0.84087869621794398</v>
      </c>
      <c r="F11078" s="10">
        <v>0.42238951354412202</v>
      </c>
      <c r="G11078" s="11">
        <v>1</v>
      </c>
      <c r="H11078" s="10">
        <v>4.3788513355032102E-2</v>
      </c>
      <c r="I11078" s="11">
        <v>1</v>
      </c>
      <c r="J11078" s="10">
        <v>0.99416733312582395</v>
      </c>
      <c r="K11078" s="11">
        <v>0.67676895030348405</v>
      </c>
      <c r="L11078" s="10">
        <v>-0.67088077199764695</v>
      </c>
      <c r="M11078" s="11">
        <v>3.5898758265765197E-2</v>
      </c>
      <c r="N11078" s="10">
        <v>-1.47625312972093</v>
      </c>
      <c r="O11078" s="13">
        <v>7.6260889503993105E-5</v>
      </c>
      <c r="P11078" s="10">
        <v>-0.64146804216087405</v>
      </c>
      <c r="Q11078" s="11">
        <v>3.2706529098041802E-2</v>
      </c>
    </row>
    <row r="11079" spans="1:17">
      <c r="A11079" t="s">
        <v>22145</v>
      </c>
      <c r="B11079" t="s">
        <v>22146</v>
      </c>
      <c r="C11079">
        <v>4002</v>
      </c>
      <c r="D11079" s="10">
        <v>0.59611591435391797</v>
      </c>
      <c r="E11079" s="11">
        <v>1</v>
      </c>
      <c r="F11079" s="10">
        <v>0.63589711092325796</v>
      </c>
      <c r="G11079" s="11">
        <v>1</v>
      </c>
      <c r="H11079" s="10">
        <v>0.42265436657580902</v>
      </c>
      <c r="I11079" s="11">
        <v>1</v>
      </c>
      <c r="J11079" s="10">
        <v>1.1481593437614701</v>
      </c>
      <c r="K11079" s="11">
        <v>1</v>
      </c>
      <c r="L11079" s="10">
        <v>-0.30239193838337303</v>
      </c>
      <c r="M11079" s="11">
        <v>0.22040075388042801</v>
      </c>
      <c r="N11079" s="10">
        <v>-0.245877448141961</v>
      </c>
      <c r="O11079" s="11">
        <v>0.30329798541623298</v>
      </c>
      <c r="P11079" s="10">
        <v>0.17540023254055501</v>
      </c>
      <c r="Q11079" s="11">
        <v>0.35637136671367903</v>
      </c>
    </row>
    <row r="11080" spans="1:17">
      <c r="A11080" t="s">
        <v>22147</v>
      </c>
      <c r="B11080" t="s">
        <v>22148</v>
      </c>
      <c r="C11080">
        <v>1853</v>
      </c>
      <c r="D11080" s="10">
        <v>-6.7609179867884006E-2</v>
      </c>
      <c r="E11080" s="11">
        <v>1</v>
      </c>
      <c r="F11080" s="10">
        <v>-2.6878192687443101E-2</v>
      </c>
      <c r="G11080" s="11">
        <v>1</v>
      </c>
      <c r="H11080" s="10">
        <v>9.0921419749882396E-2</v>
      </c>
      <c r="I11080" s="11">
        <v>1</v>
      </c>
      <c r="J11080" s="10">
        <v>6.3201414958222402E-2</v>
      </c>
      <c r="K11080" s="11">
        <v>0.93529824207379397</v>
      </c>
      <c r="L11080" s="10">
        <v>-7.4264096734534199E-2</v>
      </c>
      <c r="M11080" s="11">
        <v>4.1583933797883901E-2</v>
      </c>
      <c r="N11080" s="10">
        <v>-9.7212002933623101E-2</v>
      </c>
      <c r="O11080" s="11">
        <v>7.3177124279050201E-3</v>
      </c>
      <c r="P11080" s="10">
        <v>-0.148400025148894</v>
      </c>
      <c r="Q11080" s="13">
        <v>3.3869931936427399E-5</v>
      </c>
    </row>
    <row r="11081" spans="1:17">
      <c r="A11081" t="s">
        <v>22149</v>
      </c>
      <c r="B11081" t="s">
        <v>22150</v>
      </c>
      <c r="C11081">
        <v>637</v>
      </c>
      <c r="D11081" s="10">
        <v>2.05159197555257</v>
      </c>
      <c r="E11081" s="11">
        <v>0.78479574864322899</v>
      </c>
      <c r="F11081" s="10">
        <v>3.3032089515048102</v>
      </c>
      <c r="G11081" s="11">
        <v>0.15200798280074301</v>
      </c>
      <c r="H11081" s="10">
        <v>4.8502512706437804</v>
      </c>
      <c r="I11081" s="11">
        <v>1.2647461409817701E-3</v>
      </c>
      <c r="J11081" s="10">
        <v>3.6394154017898201</v>
      </c>
      <c r="K11081" s="11">
        <v>2.0191893994452599E-2</v>
      </c>
      <c r="L11081" s="10">
        <v>-4.7482999466666298</v>
      </c>
      <c r="M11081" s="13">
        <v>5.6381824215189802E-44</v>
      </c>
      <c r="N11081" s="10">
        <v>-7.2666573384953201</v>
      </c>
      <c r="O11081" s="13">
        <v>7.1758958119445703E-91</v>
      </c>
      <c r="P11081" s="10">
        <v>-4.5219516836505402</v>
      </c>
      <c r="Q11081" s="13">
        <v>2.97951931846695E-40</v>
      </c>
    </row>
    <row r="11082" spans="1:17">
      <c r="A11082" t="s">
        <v>22151</v>
      </c>
      <c r="B11082" t="s">
        <v>22152</v>
      </c>
      <c r="C11082">
        <v>9636</v>
      </c>
      <c r="D11082" s="10">
        <v>0.115046757393656</v>
      </c>
      <c r="E11082" s="11">
        <v>0.89645549094829902</v>
      </c>
      <c r="F11082" s="10">
        <v>0.117737979788895</v>
      </c>
      <c r="G11082" s="11">
        <v>1</v>
      </c>
      <c r="H11082" s="10">
        <v>5.5292828828551001E-2</v>
      </c>
      <c r="I11082" s="11">
        <v>1</v>
      </c>
      <c r="J11082" s="10">
        <v>0.175855279693061</v>
      </c>
      <c r="K11082" s="11">
        <v>0.20758276821861299</v>
      </c>
      <c r="L11082" s="10">
        <v>-0.214462385288542</v>
      </c>
      <c r="M11082" s="13">
        <v>3.6280892512588798E-10</v>
      </c>
      <c r="N11082" s="10">
        <v>-0.26167190228783999</v>
      </c>
      <c r="O11082" s="13">
        <v>8.59929104159521E-15</v>
      </c>
      <c r="P11082" s="10">
        <v>-0.20123675863723101</v>
      </c>
      <c r="Q11082" s="13">
        <v>2.9611912857933399E-9</v>
      </c>
    </row>
    <row r="11083" spans="1:17">
      <c r="A11083" t="s">
        <v>22153</v>
      </c>
      <c r="B11083" t="s">
        <v>22154</v>
      </c>
      <c r="C11083">
        <v>4860</v>
      </c>
      <c r="D11083" s="10">
        <v>0.15215624466080399</v>
      </c>
      <c r="E11083" s="11">
        <v>0.67511112574644305</v>
      </c>
      <c r="F11083" s="10">
        <v>0.10744819219195</v>
      </c>
      <c r="G11083" s="11">
        <v>0.98684414250359598</v>
      </c>
      <c r="H11083" s="10">
        <v>0.13509178396277199</v>
      </c>
      <c r="I11083" s="11">
        <v>0.69169078460330302</v>
      </c>
      <c r="J11083" s="10">
        <v>8.6306686959503803E-2</v>
      </c>
      <c r="K11083" s="11">
        <v>0.91056183549518599</v>
      </c>
      <c r="L11083" s="10">
        <v>-0.34445015298891501</v>
      </c>
      <c r="M11083" s="13">
        <v>5.1259519553106697E-6</v>
      </c>
      <c r="N11083" s="10">
        <v>-0.51511765533517895</v>
      </c>
      <c r="O11083" s="13">
        <v>1.28281097601983E-11</v>
      </c>
      <c r="P11083" s="10">
        <v>-0.920729530283941</v>
      </c>
      <c r="Q11083" s="13">
        <v>3.9592233328453401E-33</v>
      </c>
    </row>
    <row r="11084" spans="1:17">
      <c r="A11084" t="s">
        <v>22155</v>
      </c>
      <c r="B11084" t="s">
        <v>22156</v>
      </c>
      <c r="C11084">
        <v>5482</v>
      </c>
      <c r="D11084" s="10">
        <v>-6.4181287426784001E-2</v>
      </c>
      <c r="E11084" s="11">
        <v>1</v>
      </c>
      <c r="F11084" s="10">
        <v>2.4121399898283699E-2</v>
      </c>
      <c r="G11084" s="11">
        <v>1</v>
      </c>
      <c r="H11084" s="10">
        <v>4.7998690088961397E-2</v>
      </c>
      <c r="I11084" s="11">
        <v>1</v>
      </c>
      <c r="J11084" s="10">
        <v>-1.7943104822117702E-2</v>
      </c>
      <c r="K11084" s="11">
        <v>1</v>
      </c>
      <c r="L11084" s="10">
        <v>-4.8081697987716401E-2</v>
      </c>
      <c r="M11084" s="11">
        <v>0.39737043996496102</v>
      </c>
      <c r="N11084" s="10">
        <v>0.406030287720544</v>
      </c>
      <c r="O11084" s="13">
        <v>1.0082440960073099E-26</v>
      </c>
      <c r="P11084" s="10">
        <v>0.61778729808545396</v>
      </c>
      <c r="Q11084" s="13">
        <v>7.2536107815520893E-61</v>
      </c>
    </row>
    <row r="11085" spans="1:17">
      <c r="A11085" t="s">
        <v>22157</v>
      </c>
      <c r="B11085" t="s">
        <v>22158</v>
      </c>
      <c r="C11085">
        <v>3791</v>
      </c>
      <c r="D11085" s="10">
        <v>0.212467575349153</v>
      </c>
      <c r="E11085" s="11">
        <v>0.83419386679293395</v>
      </c>
      <c r="F11085" s="10">
        <v>0.21695580173680701</v>
      </c>
      <c r="G11085" s="11">
        <v>0.98420540158856196</v>
      </c>
      <c r="H11085" s="10">
        <v>0.37990411456867601</v>
      </c>
      <c r="I11085" s="11">
        <v>0.81062518889183699</v>
      </c>
      <c r="J11085" s="10">
        <v>0.44757367778707102</v>
      </c>
      <c r="K11085" s="11">
        <v>0.53528355874205402</v>
      </c>
      <c r="L11085" s="10">
        <v>-0.39829644909568301</v>
      </c>
      <c r="M11085" s="11">
        <v>5.0734666730304105E-4</v>
      </c>
      <c r="N11085" s="10">
        <v>0.15008518347281</v>
      </c>
      <c r="O11085" s="11">
        <v>0.136820104825714</v>
      </c>
      <c r="P11085" s="10">
        <v>6.6031858322955203E-2</v>
      </c>
      <c r="Q11085" s="11">
        <v>0.48925618840638802</v>
      </c>
    </row>
    <row r="11086" spans="1:17">
      <c r="A11086" t="s">
        <v>22159</v>
      </c>
      <c r="B11086" t="s">
        <v>22160</v>
      </c>
      <c r="C11086">
        <v>3703</v>
      </c>
      <c r="D11086" s="10">
        <v>1.45466556893961</v>
      </c>
      <c r="E11086" s="11">
        <v>0.51411332803998999</v>
      </c>
      <c r="F11086" s="10">
        <v>1.18746754132855</v>
      </c>
      <c r="G11086" s="11">
        <v>0.83710046380692205</v>
      </c>
      <c r="H11086" s="10">
        <v>0.65930817178954704</v>
      </c>
      <c r="I11086" s="11">
        <v>1</v>
      </c>
      <c r="J11086" s="10">
        <v>-0.90693638451013703</v>
      </c>
      <c r="K11086" s="11">
        <v>0.82054863932065902</v>
      </c>
      <c r="L11086" s="10">
        <v>-0.41154185778444602</v>
      </c>
      <c r="M11086" s="11">
        <v>0.38254732928139601</v>
      </c>
      <c r="N11086" s="10">
        <v>-0.47993181470471002</v>
      </c>
      <c r="O11086" s="11">
        <v>0.34088337233340099</v>
      </c>
      <c r="P11086" s="10">
        <v>0.17639345383725999</v>
      </c>
      <c r="Q11086" s="11">
        <v>0.56771841547394797</v>
      </c>
    </row>
    <row r="11087" spans="1:17">
      <c r="A11087" t="s">
        <v>22161</v>
      </c>
      <c r="B11087" t="s">
        <v>22162</v>
      </c>
      <c r="C11087">
        <v>2624</v>
      </c>
      <c r="D11087" s="10">
        <v>0.85118875127101101</v>
      </c>
      <c r="E11087" s="11">
        <v>0.70852834728066205</v>
      </c>
      <c r="F11087" s="10">
        <v>1.27008804334661</v>
      </c>
      <c r="G11087" s="11">
        <v>0.72301654136120397</v>
      </c>
      <c r="H11087" s="10">
        <v>-0.44707553116300702</v>
      </c>
      <c r="I11087" s="11">
        <v>1</v>
      </c>
      <c r="J11087" s="10">
        <v>-0.62361692960188997</v>
      </c>
      <c r="K11087" s="11">
        <v>0.87762071125194097</v>
      </c>
      <c r="L11087" s="10">
        <v>-1.0435422860578301</v>
      </c>
      <c r="M11087" s="11">
        <v>1.29999949706954E-2</v>
      </c>
      <c r="N11087" s="10">
        <v>-0.92925669627177598</v>
      </c>
      <c r="O11087" s="11">
        <v>2.2296224744802699E-2</v>
      </c>
      <c r="P11087" s="10">
        <v>-0.81724506722308099</v>
      </c>
      <c r="Q11087" s="11">
        <v>3.3925404441189001E-2</v>
      </c>
    </row>
    <row r="11088" spans="1:17">
      <c r="A11088" t="s">
        <v>22163</v>
      </c>
      <c r="B11088" t="s">
        <v>22164</v>
      </c>
      <c r="C11088">
        <v>5070</v>
      </c>
      <c r="D11088" s="10">
        <v>-0.210392233646257</v>
      </c>
      <c r="E11088" s="11">
        <v>1</v>
      </c>
      <c r="F11088" s="10">
        <v>-0.17312345589835201</v>
      </c>
      <c r="G11088" s="11">
        <v>1</v>
      </c>
      <c r="H11088" s="10">
        <v>-0.27452670078831798</v>
      </c>
      <c r="I11088" s="11">
        <v>0.88729999176239105</v>
      </c>
      <c r="J11088" s="10">
        <v>-0.25603770621694899</v>
      </c>
      <c r="K11088" s="11">
        <v>0.84269260892190401</v>
      </c>
      <c r="L11088" s="10">
        <v>-0.76062124572541301</v>
      </c>
      <c r="M11088" s="13">
        <v>3.14698990299311E-20</v>
      </c>
      <c r="N11088" s="10">
        <v>-0.496689982003512</v>
      </c>
      <c r="O11088" s="13">
        <v>2.1138411472579701E-9</v>
      </c>
      <c r="P11088" s="10">
        <v>-0.58864904367156401</v>
      </c>
      <c r="Q11088" s="13">
        <v>1.08134211929404E-12</v>
      </c>
    </row>
    <row r="11089" spans="1:17">
      <c r="A11089" t="s">
        <v>22165</v>
      </c>
      <c r="B11089" t="s">
        <v>22166</v>
      </c>
      <c r="C11089">
        <v>3900</v>
      </c>
      <c r="D11089" s="10">
        <v>-3.6922718012961799E-2</v>
      </c>
      <c r="E11089" s="11">
        <v>1</v>
      </c>
      <c r="F11089" s="10">
        <v>-1.2168300211079499E-2</v>
      </c>
      <c r="G11089" s="11">
        <v>1</v>
      </c>
      <c r="H11089" s="10">
        <v>3.92828620098052E-2</v>
      </c>
      <c r="I11089" s="11">
        <v>1</v>
      </c>
      <c r="J11089" s="10">
        <v>-2.7999690289355901E-2</v>
      </c>
      <c r="K11089" s="11">
        <v>1</v>
      </c>
      <c r="L11089" s="10">
        <v>0.16087223711594201</v>
      </c>
      <c r="M11089" s="13">
        <v>5.5844412378349494E-17</v>
      </c>
      <c r="N11089" s="10">
        <v>7.8306322897028394E-2</v>
      </c>
      <c r="O11089" s="13">
        <v>6.0668245187462302E-5</v>
      </c>
      <c r="P11089" s="10">
        <v>6.1851754462484101E-2</v>
      </c>
      <c r="Q11089" s="11">
        <v>3.5428647871577502E-3</v>
      </c>
    </row>
    <row r="11090" spans="1:17">
      <c r="A11090" t="s">
        <v>22167</v>
      </c>
      <c r="B11090" t="s">
        <v>22168</v>
      </c>
      <c r="C11090">
        <v>2311</v>
      </c>
      <c r="D11090" s="10">
        <v>-0.20722961423272801</v>
      </c>
      <c r="E11090" s="11">
        <v>1</v>
      </c>
      <c r="F11090" s="10">
        <v>-0.68516936643087401</v>
      </c>
      <c r="G11090" s="11">
        <v>0.62718089510974595</v>
      </c>
      <c r="H11090" s="10">
        <v>-0.56413650043267705</v>
      </c>
      <c r="I11090" s="11">
        <v>1</v>
      </c>
      <c r="J11090" s="10">
        <v>-0.214511014892525</v>
      </c>
      <c r="K11090" s="11">
        <v>0.90778804682922498</v>
      </c>
      <c r="L11090" s="10">
        <v>-1.00189270033641</v>
      </c>
      <c r="M11090" s="13">
        <v>5.2121384538525101E-11</v>
      </c>
      <c r="N11090" s="10">
        <v>0.46268144797045502</v>
      </c>
      <c r="O11090" s="11">
        <v>3.08597992868602E-3</v>
      </c>
      <c r="P11090" s="10">
        <v>2.27207875848995</v>
      </c>
      <c r="Q11090" s="13">
        <v>1.02565607732333E-52</v>
      </c>
    </row>
    <row r="11091" spans="1:17">
      <c r="A11091" t="s">
        <v>22169</v>
      </c>
      <c r="B11091" t="s">
        <v>22170</v>
      </c>
      <c r="C11091">
        <v>8713</v>
      </c>
      <c r="D11091" s="10">
        <v>-1.0801319639747999</v>
      </c>
      <c r="E11091" s="11">
        <v>0.111839961228222</v>
      </c>
      <c r="F11091" s="10">
        <v>-1.16902066495124</v>
      </c>
      <c r="G11091" s="11">
        <v>0.35214334991520801</v>
      </c>
      <c r="H11091" s="10">
        <v>-0.42180194104888302</v>
      </c>
      <c r="I11091" s="11">
        <v>0.87406869609523796</v>
      </c>
      <c r="J11091" s="10">
        <v>-0.92448884300419998</v>
      </c>
      <c r="K11091" s="11">
        <v>0.19858370516974799</v>
      </c>
      <c r="L11091" s="10">
        <v>-0.418812315302106</v>
      </c>
      <c r="M11091" s="11">
        <v>5.1347350142416898E-2</v>
      </c>
      <c r="N11091" s="10">
        <v>0.26530308260332602</v>
      </c>
      <c r="O11091" s="11">
        <v>0.13658617031590201</v>
      </c>
      <c r="P11091" s="10">
        <v>1.47186365378847</v>
      </c>
      <c r="Q11091" s="13">
        <v>2.56040561300793E-12</v>
      </c>
    </row>
    <row r="11092" spans="1:17">
      <c r="A11092" t="s">
        <v>22171</v>
      </c>
      <c r="B11092" t="s">
        <v>22172</v>
      </c>
      <c r="C11092">
        <v>19110</v>
      </c>
      <c r="D11092" s="10">
        <v>-4.8664634652966898E-3</v>
      </c>
      <c r="E11092" s="11">
        <v>1</v>
      </c>
      <c r="F11092" s="10">
        <v>4.0394810908753999E-2</v>
      </c>
      <c r="G11092" s="11">
        <v>1</v>
      </c>
      <c r="H11092" s="10">
        <v>6.8625249663206003E-2</v>
      </c>
      <c r="I11092" s="11">
        <v>1</v>
      </c>
      <c r="J11092" s="10">
        <v>-8.8975250724634899E-2</v>
      </c>
      <c r="K11092" s="11">
        <v>1</v>
      </c>
      <c r="L11092" s="10">
        <v>0.60049700130407502</v>
      </c>
      <c r="M11092" s="13">
        <v>6.7077439323437602E-40</v>
      </c>
      <c r="N11092" s="10">
        <v>0.52289601758428805</v>
      </c>
      <c r="O11092" s="13">
        <v>1.4251483555E-30</v>
      </c>
      <c r="P11092" s="10">
        <v>0.21831289600099901</v>
      </c>
      <c r="Q11092" s="13">
        <v>3.2763629680572501E-6</v>
      </c>
    </row>
    <row r="11093" spans="1:17">
      <c r="A11093" t="s">
        <v>22173</v>
      </c>
      <c r="B11093" t="s">
        <v>22174</v>
      </c>
      <c r="C11093">
        <v>6819</v>
      </c>
      <c r="D11093" s="10">
        <v>2.0814762046601099E-2</v>
      </c>
      <c r="E11093" s="11">
        <v>1</v>
      </c>
      <c r="F11093" s="10">
        <v>0.19385767941738699</v>
      </c>
      <c r="G11093" s="11">
        <v>0.92450275651556502</v>
      </c>
      <c r="H11093" s="10">
        <v>-4.2296131816888197E-2</v>
      </c>
      <c r="I11093" s="11">
        <v>0.96689623928377599</v>
      </c>
      <c r="J11093" s="10">
        <v>0.16418057397696401</v>
      </c>
      <c r="K11093" s="11">
        <v>0.87352791016011599</v>
      </c>
      <c r="L11093" s="10">
        <v>0.92204825335708196</v>
      </c>
      <c r="M11093" s="13">
        <v>3.78324064262897E-21</v>
      </c>
      <c r="N11093" s="10">
        <v>1.24211901422063</v>
      </c>
      <c r="O11093" s="13">
        <v>2.9112549478600802E-37</v>
      </c>
      <c r="P11093" s="10">
        <v>0.49177331394338197</v>
      </c>
      <c r="Q11093" s="13">
        <v>8.2409395259006799E-7</v>
      </c>
    </row>
    <row r="11094" spans="1:17">
      <c r="A11094" t="s">
        <v>22175</v>
      </c>
      <c r="B11094" t="s">
        <v>22176</v>
      </c>
      <c r="C11094">
        <v>274</v>
      </c>
      <c r="D11094" s="10">
        <v>-5.9632182931337201E-2</v>
      </c>
      <c r="E11094" s="11">
        <v>0.84778687444762701</v>
      </c>
      <c r="F11094" s="10">
        <v>-7.0254673475481297E-2</v>
      </c>
      <c r="G11094" s="11">
        <v>0.98039413617257698</v>
      </c>
      <c r="H11094" s="10">
        <v>0.11991145176179401</v>
      </c>
      <c r="I11094" s="11">
        <v>0.98917713372002702</v>
      </c>
      <c r="J11094" s="10">
        <v>8.6593144455036006E-2</v>
      </c>
      <c r="K11094" s="11">
        <v>0.85932970469958903</v>
      </c>
      <c r="L11094" s="10">
        <v>-9.4025874480777205E-2</v>
      </c>
      <c r="M11094" s="11">
        <v>0.40280038742229102</v>
      </c>
      <c r="N11094" s="10">
        <v>0.35480400269496598</v>
      </c>
      <c r="O11094" s="11">
        <v>9.3773246996247599E-4</v>
      </c>
      <c r="P11094" s="10">
        <v>0.39377132914450003</v>
      </c>
      <c r="Q11094" s="11">
        <v>2.2833776576677899E-4</v>
      </c>
    </row>
    <row r="11095" spans="1:17">
      <c r="A11095" t="s">
        <v>22177</v>
      </c>
      <c r="B11095" t="s">
        <v>22178</v>
      </c>
      <c r="C11095">
        <v>1010</v>
      </c>
      <c r="D11095" s="10">
        <v>0.126753889067756</v>
      </c>
      <c r="E11095" s="11">
        <v>0.726920349150742</v>
      </c>
      <c r="F11095" s="10">
        <v>-4.9138833854362896E-3</v>
      </c>
      <c r="G11095" s="11">
        <v>1</v>
      </c>
      <c r="H11095" s="10">
        <v>3.4048266410205301E-2</v>
      </c>
      <c r="I11095" s="11">
        <v>0.86267945137436897</v>
      </c>
      <c r="J11095" s="10">
        <v>-0.11232766872712301</v>
      </c>
      <c r="K11095" s="11">
        <v>0.91334093652682902</v>
      </c>
      <c r="L11095" s="10">
        <v>0.30587302676760703</v>
      </c>
      <c r="M11095" s="11">
        <v>1.4016496175716601E-3</v>
      </c>
      <c r="N11095" s="10">
        <v>0.48731560207068497</v>
      </c>
      <c r="O11095" s="13">
        <v>2.5428014801356098E-7</v>
      </c>
      <c r="P11095" s="10">
        <v>2.5739445496864599E-3</v>
      </c>
      <c r="Q11095" s="11">
        <v>0.83798023423410295</v>
      </c>
    </row>
    <row r="11096" spans="1:17">
      <c r="A11096" t="s">
        <v>22179</v>
      </c>
      <c r="B11096" t="s">
        <v>22180</v>
      </c>
      <c r="C11096">
        <v>831</v>
      </c>
      <c r="D11096" s="10">
        <v>1.1498568569193</v>
      </c>
      <c r="E11096" s="11">
        <v>0.76127813531574495</v>
      </c>
      <c r="F11096" s="10">
        <v>-4.4712845934912301E-2</v>
      </c>
      <c r="G11096" s="11">
        <v>1</v>
      </c>
      <c r="H11096" s="10">
        <v>0.36192788521853703</v>
      </c>
      <c r="I11096" s="11">
        <v>1</v>
      </c>
      <c r="J11096" s="10">
        <v>0.44306669234513801</v>
      </c>
      <c r="K11096" s="11">
        <v>1</v>
      </c>
      <c r="L11096" s="10">
        <v>1.3289477670576999</v>
      </c>
      <c r="M11096" s="11">
        <v>2.5773420554869002E-4</v>
      </c>
      <c r="N11096" s="10">
        <v>5.10100927144014</v>
      </c>
      <c r="O11096" s="13">
        <v>6.4581805287966796E-53</v>
      </c>
      <c r="P11096" s="10">
        <v>5.25144816526283</v>
      </c>
      <c r="Q11096" s="13">
        <v>1.0695946611153201E-56</v>
      </c>
    </row>
    <row r="11097" spans="1:17">
      <c r="A11097" t="s">
        <v>22181</v>
      </c>
      <c r="B11097" t="s">
        <v>22182</v>
      </c>
      <c r="C11097">
        <v>3977</v>
      </c>
      <c r="D11097" s="10">
        <v>8.2289714894716193E-3</v>
      </c>
      <c r="E11097" s="11">
        <v>1</v>
      </c>
      <c r="F11097" s="10">
        <v>1.8158572207533901E-2</v>
      </c>
      <c r="G11097" s="11">
        <v>1</v>
      </c>
      <c r="H11097" s="10">
        <v>6.2280074439713902E-2</v>
      </c>
      <c r="I11097" s="11">
        <v>1</v>
      </c>
      <c r="J11097" s="10">
        <v>5.1228030833396498E-2</v>
      </c>
      <c r="K11097" s="11">
        <v>0.89577742292096496</v>
      </c>
      <c r="L11097" s="10">
        <v>-3.7078799659530398E-2</v>
      </c>
      <c r="M11097" s="11">
        <v>0.24650054505578001</v>
      </c>
      <c r="N11097" s="10">
        <v>9.8878277942748102E-2</v>
      </c>
      <c r="O11097" s="11">
        <v>1.13942032278731E-3</v>
      </c>
      <c r="P11097" s="10">
        <v>6.6553839635207099E-2</v>
      </c>
      <c r="Q11097" s="11">
        <v>3.14979351843079E-2</v>
      </c>
    </row>
    <row r="11098" spans="1:17">
      <c r="A11098" t="s">
        <v>22183</v>
      </c>
      <c r="B11098" t="s">
        <v>22184</v>
      </c>
      <c r="C11098">
        <v>2266</v>
      </c>
      <c r="D11098" s="10">
        <v>0.23244714294556701</v>
      </c>
      <c r="E11098" s="11">
        <v>0.66898478314926701</v>
      </c>
      <c r="F11098" s="10">
        <v>5.7796055113725903E-2</v>
      </c>
      <c r="G11098" s="11">
        <v>1</v>
      </c>
      <c r="H11098" s="10">
        <v>-2.36675528734583E-2</v>
      </c>
      <c r="I11098" s="11">
        <v>1</v>
      </c>
      <c r="J11098" s="10">
        <v>-3.2473386830566199E-2</v>
      </c>
      <c r="K11098" s="11">
        <v>1</v>
      </c>
      <c r="L11098" s="10">
        <v>-0.31136137456025298</v>
      </c>
      <c r="M11098" s="13">
        <v>3.6748270307784702E-11</v>
      </c>
      <c r="N11098" s="10">
        <v>0.135689822354402</v>
      </c>
      <c r="O11098" s="11">
        <v>4.81839164603953E-3</v>
      </c>
      <c r="P11098" s="10">
        <v>0.39756753603509898</v>
      </c>
      <c r="Q11098" s="13">
        <v>5.6728921450423697E-18</v>
      </c>
    </row>
    <row r="11099" spans="1:17">
      <c r="A11099" t="s">
        <v>22185</v>
      </c>
      <c r="B11099" t="s">
        <v>22186</v>
      </c>
      <c r="C11099">
        <v>6785</v>
      </c>
      <c r="D11099" s="10">
        <v>0.606041525477925</v>
      </c>
      <c r="E11099" s="11">
        <v>0.809761902007745</v>
      </c>
      <c r="F11099" s="10">
        <v>0.51824973533914798</v>
      </c>
      <c r="G11099" s="11">
        <v>1</v>
      </c>
      <c r="H11099" s="10">
        <v>8.31158343032882E-2</v>
      </c>
      <c r="I11099" s="11">
        <v>1</v>
      </c>
      <c r="J11099" s="10">
        <v>0.23641091206034501</v>
      </c>
      <c r="K11099" s="11">
        <v>0.97087427632697898</v>
      </c>
      <c r="L11099" s="10">
        <v>-1.6461540525813301</v>
      </c>
      <c r="M11099" s="13">
        <v>7.0715707736430594E-5</v>
      </c>
      <c r="N11099" s="10">
        <v>-1.9946640657727199</v>
      </c>
      <c r="O11099" s="13">
        <v>3.1673829215925001E-6</v>
      </c>
      <c r="P11099" s="10">
        <v>-0.27108352119629697</v>
      </c>
      <c r="Q11099" s="11">
        <v>0.33897234197933901</v>
      </c>
    </row>
    <row r="11100" spans="1:17">
      <c r="A11100" t="s">
        <v>22187</v>
      </c>
      <c r="B11100" t="s">
        <v>22188</v>
      </c>
      <c r="C11100">
        <v>6905</v>
      </c>
      <c r="D11100" s="10">
        <v>0.48818562617648598</v>
      </c>
      <c r="E11100" s="11">
        <v>0.920576017634118</v>
      </c>
      <c r="F11100" s="10">
        <v>0.238295884254655</v>
      </c>
      <c r="G11100" s="11">
        <v>1</v>
      </c>
      <c r="H11100" s="10">
        <v>0.138483820406853</v>
      </c>
      <c r="I11100" s="11">
        <v>1</v>
      </c>
      <c r="J11100" s="10">
        <v>0.54016606410520696</v>
      </c>
      <c r="K11100" s="11">
        <v>0.47608701900910899</v>
      </c>
      <c r="L11100" s="10">
        <v>-1.28903411479387</v>
      </c>
      <c r="M11100" s="13">
        <v>1.84747751492624E-38</v>
      </c>
      <c r="N11100" s="10">
        <v>-0.550294006559091</v>
      </c>
      <c r="O11100" s="13">
        <v>4.6052690106920098E-8</v>
      </c>
      <c r="P11100" s="10">
        <v>0.209917406702927</v>
      </c>
      <c r="Q11100" s="11">
        <v>4.7209985904006997E-2</v>
      </c>
    </row>
    <row r="11101" spans="1:17">
      <c r="A11101" t="s">
        <v>22189</v>
      </c>
      <c r="B11101" t="s">
        <v>22190</v>
      </c>
      <c r="C11101">
        <v>2425</v>
      </c>
      <c r="D11101" s="10">
        <v>-3.4699517989430599E-2</v>
      </c>
      <c r="E11101" s="11">
        <v>1</v>
      </c>
      <c r="F11101" s="10">
        <v>-0.17150202225914099</v>
      </c>
      <c r="G11101" s="11">
        <v>1</v>
      </c>
      <c r="H11101" s="10">
        <v>-0.209940659830778</v>
      </c>
      <c r="I11101" s="11">
        <v>0.723928992277171</v>
      </c>
      <c r="J11101" s="10">
        <v>-0.120922757604079</v>
      </c>
      <c r="K11101" s="11">
        <v>0.85271129238181498</v>
      </c>
      <c r="L11101" s="10">
        <v>-0.87458508323875706</v>
      </c>
      <c r="M11101" s="13">
        <v>6.5832600000010597E-34</v>
      </c>
      <c r="N11101" s="10">
        <v>-0.95117714078610005</v>
      </c>
      <c r="O11101" s="13">
        <v>5.2036306864567697E-40</v>
      </c>
      <c r="P11101" s="10">
        <v>-0.335826500282493</v>
      </c>
      <c r="Q11101" s="13">
        <v>5.1652875332224003E-6</v>
      </c>
    </row>
    <row r="11102" spans="1:17">
      <c r="A11102" t="s">
        <v>22191</v>
      </c>
      <c r="B11102" t="s">
        <v>22192</v>
      </c>
      <c r="C11102">
        <v>7651</v>
      </c>
      <c r="D11102" s="10">
        <v>0.19219170865188701</v>
      </c>
      <c r="E11102" s="11">
        <v>1</v>
      </c>
      <c r="F11102" s="10">
        <v>-0.17476846037205701</v>
      </c>
      <c r="G11102" s="11">
        <v>1</v>
      </c>
      <c r="H11102" s="10">
        <v>0.115283981511696</v>
      </c>
      <c r="I11102" s="11">
        <v>1</v>
      </c>
      <c r="J11102" s="10">
        <v>-0.14052291967648201</v>
      </c>
      <c r="K11102" s="11">
        <v>1</v>
      </c>
      <c r="L11102" s="10">
        <v>-1.4593507008419799</v>
      </c>
      <c r="M11102" s="13">
        <v>3.29142134300068E-16</v>
      </c>
      <c r="N11102" s="10">
        <v>-1.5205559497985</v>
      </c>
      <c r="O11102" s="13">
        <v>1.3017091134839E-17</v>
      </c>
      <c r="P11102" s="10">
        <v>-0.18633031625801399</v>
      </c>
      <c r="Q11102" s="11">
        <v>0.61861269233069005</v>
      </c>
    </row>
    <row r="11103" spans="1:17">
      <c r="A11103" t="s">
        <v>22193</v>
      </c>
      <c r="B11103" t="s">
        <v>22194</v>
      </c>
      <c r="C11103">
        <v>5738</v>
      </c>
      <c r="D11103" s="10">
        <v>-5.7473016730672698E-2</v>
      </c>
      <c r="E11103" s="11">
        <v>1</v>
      </c>
      <c r="F11103" s="10">
        <v>-7.7154578087114303E-2</v>
      </c>
      <c r="G11103" s="11">
        <v>1</v>
      </c>
      <c r="H11103" s="10">
        <v>5.6722697596106E-2</v>
      </c>
      <c r="I11103" s="11">
        <v>1</v>
      </c>
      <c r="J11103" s="10">
        <v>-0.19041380038399999</v>
      </c>
      <c r="K11103" s="11">
        <v>0.13780090336305001</v>
      </c>
      <c r="L11103" s="10">
        <v>0.19140267434727501</v>
      </c>
      <c r="M11103" s="13">
        <v>3.1132501908544303E-7</v>
      </c>
      <c r="N11103" s="10">
        <v>0.40600916962174899</v>
      </c>
      <c r="O11103" s="13">
        <v>1.0557990491080099E-28</v>
      </c>
      <c r="P11103" s="10">
        <v>0.46895707226083999</v>
      </c>
      <c r="Q11103" s="13">
        <v>3.2322635880308301E-38</v>
      </c>
    </row>
    <row r="11104" spans="1:17">
      <c r="A11104" t="s">
        <v>22195</v>
      </c>
      <c r="B11104" t="s">
        <v>22196</v>
      </c>
      <c r="C11104">
        <v>4767</v>
      </c>
      <c r="D11104" s="10">
        <v>1.7922330026551001E-2</v>
      </c>
      <c r="E11104" s="11">
        <v>1</v>
      </c>
      <c r="F11104" s="10">
        <v>1.6659564257778401E-2</v>
      </c>
      <c r="G11104" s="11">
        <v>1</v>
      </c>
      <c r="H11104" s="10">
        <v>1.56265482139272E-3</v>
      </c>
      <c r="I11104" s="11">
        <v>1</v>
      </c>
      <c r="J11104" s="10">
        <v>-2.37558455459282E-2</v>
      </c>
      <c r="K11104" s="11">
        <v>1</v>
      </c>
      <c r="L11104" s="10">
        <v>0.191089525247506</v>
      </c>
      <c r="M11104" s="11">
        <v>1.3526389617100201E-4</v>
      </c>
      <c r="N11104" s="10">
        <v>0.874827755876042</v>
      </c>
      <c r="O11104" s="13">
        <v>7.0011298514871005E-73</v>
      </c>
      <c r="P11104" s="10">
        <v>0.65802699005881504</v>
      </c>
      <c r="Q11104" s="13">
        <v>3.8584014681237997E-42</v>
      </c>
    </row>
    <row r="11105" spans="1:17">
      <c r="A11105" t="s">
        <v>22197</v>
      </c>
      <c r="B11105" t="s">
        <v>22198</v>
      </c>
      <c r="C11105">
        <v>1844</v>
      </c>
      <c r="D11105" s="10">
        <v>-0.18684011444968199</v>
      </c>
      <c r="E11105" s="11">
        <v>0.90559431284227399</v>
      </c>
      <c r="F11105" s="10">
        <v>-1.6073848520671301</v>
      </c>
      <c r="G11105" s="11">
        <v>1</v>
      </c>
      <c r="H11105" s="10">
        <v>-0.38970838854944101</v>
      </c>
      <c r="I11105" s="11">
        <v>1</v>
      </c>
      <c r="J11105" s="10">
        <v>-0.64268423909322003</v>
      </c>
      <c r="K11105" s="11">
        <v>0.79804543318402699</v>
      </c>
      <c r="L11105" s="10">
        <v>-2.9784827702532498E-3</v>
      </c>
      <c r="M11105" s="11">
        <v>0.59005862187640701</v>
      </c>
      <c r="N11105" s="10">
        <v>2.1750749632083499</v>
      </c>
      <c r="O11105" s="13">
        <v>3.3042470231072099E-6</v>
      </c>
      <c r="P11105" s="10">
        <v>1.81874259098932</v>
      </c>
      <c r="Q11105" s="11">
        <v>1.2757461921013299E-4</v>
      </c>
    </row>
    <row r="11106" spans="1:17">
      <c r="A11106" t="s">
        <v>22199</v>
      </c>
      <c r="B11106" t="s">
        <v>22200</v>
      </c>
      <c r="C11106">
        <v>9995</v>
      </c>
      <c r="D11106" s="10">
        <v>-0.33055489749433298</v>
      </c>
      <c r="E11106" s="11">
        <v>0.83270529255802905</v>
      </c>
      <c r="F11106" s="10">
        <v>-1.4386464807171599</v>
      </c>
      <c r="G11106" s="11">
        <v>0.45668353083893098</v>
      </c>
      <c r="H11106" s="10">
        <v>-1.3425401747930701</v>
      </c>
      <c r="I11106" s="11">
        <v>0.66771468937885503</v>
      </c>
      <c r="J11106" s="10">
        <v>-0.18672731085605401</v>
      </c>
      <c r="K11106" s="11">
        <v>1</v>
      </c>
      <c r="L11106" s="10">
        <v>1.3761879004000801</v>
      </c>
      <c r="M11106" s="13">
        <v>1.4013714350765699E-7</v>
      </c>
      <c r="N11106" s="10">
        <v>0.98782345448317999</v>
      </c>
      <c r="O11106" s="11">
        <v>1.9683543344539901E-4</v>
      </c>
      <c r="P11106" s="10">
        <v>0.80497055183709998</v>
      </c>
      <c r="Q11106" s="11">
        <v>3.2897005027553699E-3</v>
      </c>
    </row>
    <row r="11107" spans="1:17">
      <c r="A11107" t="s">
        <v>22201</v>
      </c>
      <c r="B11107" t="s">
        <v>22202</v>
      </c>
      <c r="C11107">
        <v>4626</v>
      </c>
      <c r="D11107" s="10">
        <v>-0.285870057050296</v>
      </c>
      <c r="E11107" s="11">
        <v>0.87211729524411596</v>
      </c>
      <c r="F11107" s="10">
        <v>-6.9640267505299905E-2</v>
      </c>
      <c r="G11107" s="11">
        <v>1</v>
      </c>
      <c r="H11107" s="10">
        <v>-0.31597907839578498</v>
      </c>
      <c r="I11107" s="11">
        <v>0.826328431763377</v>
      </c>
      <c r="J11107" s="10">
        <v>-0.50396168875307701</v>
      </c>
      <c r="K11107" s="11">
        <v>0.46137163197587899</v>
      </c>
      <c r="L11107" s="10">
        <v>-1.32131608032484</v>
      </c>
      <c r="M11107" s="13">
        <v>9.9060002302411997E-22</v>
      </c>
      <c r="N11107" s="10">
        <v>-0.93317077212011401</v>
      </c>
      <c r="O11107" s="13">
        <v>1.5548723636805201E-11</v>
      </c>
      <c r="P11107" s="10">
        <v>0.257599405678271</v>
      </c>
      <c r="Q11107" s="11">
        <v>9.0815866239842294E-2</v>
      </c>
    </row>
    <row r="11108" spans="1:17">
      <c r="A11108" t="s">
        <v>22203</v>
      </c>
      <c r="B11108" t="s">
        <v>22204</v>
      </c>
      <c r="C11108">
        <v>4735</v>
      </c>
      <c r="D11108" s="10">
        <v>-1.56205371690496</v>
      </c>
      <c r="E11108" s="11">
        <v>0.55985273674148595</v>
      </c>
      <c r="F11108" s="10">
        <v>-0.80772283530741495</v>
      </c>
      <c r="G11108" s="11">
        <v>0.98887138109599204</v>
      </c>
      <c r="H11108" s="10">
        <v>-0.96965619535037295</v>
      </c>
      <c r="I11108" s="11">
        <v>1</v>
      </c>
      <c r="J11108" s="10">
        <v>-1.8469454167453401</v>
      </c>
      <c r="K11108" s="11">
        <v>0.45793053465086597</v>
      </c>
      <c r="L11108" s="10">
        <v>2.7259793383782101E-2</v>
      </c>
      <c r="M11108" s="11">
        <v>0.49316875503006702</v>
      </c>
      <c r="N11108" s="10">
        <v>0.118837690842513</v>
      </c>
      <c r="O11108" s="11">
        <v>0.48751806575287598</v>
      </c>
      <c r="P11108" s="10">
        <v>0.78862754579591898</v>
      </c>
      <c r="Q11108" s="11">
        <v>8.8926721091990305E-2</v>
      </c>
    </row>
    <row r="11109" spans="1:17">
      <c r="A11109" t="s">
        <v>22205</v>
      </c>
      <c r="B11109" t="s">
        <v>22206</v>
      </c>
      <c r="C11109">
        <v>4338</v>
      </c>
      <c r="D11109" s="10">
        <v>-0.19580587929730101</v>
      </c>
      <c r="E11109" s="11">
        <v>1</v>
      </c>
      <c r="F11109" s="10">
        <v>-0.30673401347715001</v>
      </c>
      <c r="G11109" s="11">
        <v>0.821650263010826</v>
      </c>
      <c r="H11109" s="10">
        <v>-2.13837103306409E-2</v>
      </c>
      <c r="I11109" s="11">
        <v>1</v>
      </c>
      <c r="J11109" s="10">
        <v>-0.214438076067865</v>
      </c>
      <c r="K11109" s="11">
        <v>0.736028854943928</v>
      </c>
      <c r="L11109" s="10">
        <v>0.22599242697889199</v>
      </c>
      <c r="M11109" s="11">
        <v>7.4098475280893802E-3</v>
      </c>
      <c r="N11109" s="10">
        <v>0.23158393035429101</v>
      </c>
      <c r="O11109" s="11">
        <v>4.9038954762240499E-3</v>
      </c>
      <c r="P11109" s="10">
        <v>-0.300277326621468</v>
      </c>
      <c r="Q11109" s="11">
        <v>2.42739460389944E-4</v>
      </c>
    </row>
    <row r="11110" spans="1:17">
      <c r="A11110" t="s">
        <v>22207</v>
      </c>
      <c r="B11110" t="s">
        <v>22208</v>
      </c>
      <c r="C11110">
        <v>4181</v>
      </c>
      <c r="D11110" s="10">
        <v>-9.5445596925482504E-2</v>
      </c>
      <c r="E11110" s="11">
        <v>1</v>
      </c>
      <c r="F11110" s="10">
        <v>5.15137169584131E-2</v>
      </c>
      <c r="G11110" s="11">
        <v>1</v>
      </c>
      <c r="H11110" s="10">
        <v>0.12971636484886001</v>
      </c>
      <c r="I11110" s="11">
        <v>0.83397367725092397</v>
      </c>
      <c r="J11110" s="10">
        <v>3.3285519012184399E-2</v>
      </c>
      <c r="K11110" s="11">
        <v>1</v>
      </c>
      <c r="L11110" s="10">
        <v>0.19086013000541499</v>
      </c>
      <c r="M11110" s="11">
        <v>1.8680745101858399E-4</v>
      </c>
      <c r="N11110" s="10">
        <v>0.70134976768527502</v>
      </c>
      <c r="O11110" s="13">
        <v>1.19976395500097E-46</v>
      </c>
      <c r="P11110" s="10">
        <v>0.48604118739847602</v>
      </c>
      <c r="Q11110" s="13">
        <v>2.7110791807009903E-23</v>
      </c>
    </row>
    <row r="11111" spans="1:17">
      <c r="A11111" t="s">
        <v>22209</v>
      </c>
      <c r="B11111" t="s">
        <v>22210</v>
      </c>
      <c r="C11111">
        <v>4018</v>
      </c>
      <c r="D11111" s="10">
        <v>-0.61439809394537903</v>
      </c>
      <c r="E11111" s="11">
        <v>0.41036482716175299</v>
      </c>
      <c r="F11111" s="10">
        <v>-0.76587926448377597</v>
      </c>
      <c r="G11111" s="11">
        <v>0.38347985264976397</v>
      </c>
      <c r="H11111" s="10">
        <v>-0.79894136250683001</v>
      </c>
      <c r="I11111" s="11">
        <v>0.43974178238318701</v>
      </c>
      <c r="J11111" s="10">
        <v>-0.54967712040513905</v>
      </c>
      <c r="K11111" s="11">
        <v>0.62451032432806897</v>
      </c>
      <c r="L11111" s="10">
        <v>-0.72451809798824895</v>
      </c>
      <c r="M11111" s="13">
        <v>6.9155990138688196E-9</v>
      </c>
      <c r="N11111" s="10">
        <v>-0.76751423727596102</v>
      </c>
      <c r="O11111" s="13">
        <v>1.3118514752953099E-9</v>
      </c>
      <c r="P11111" s="10">
        <v>-0.48856693858379302</v>
      </c>
      <c r="Q11111" s="13">
        <v>5.2079388717910501E-5</v>
      </c>
    </row>
    <row r="11112" spans="1:17">
      <c r="A11112" t="s">
        <v>22211</v>
      </c>
      <c r="B11112" t="s">
        <v>22212</v>
      </c>
      <c r="C11112">
        <v>1884</v>
      </c>
      <c r="D11112" s="10">
        <v>-0.38593744775286698</v>
      </c>
      <c r="E11112" s="11">
        <v>0.57581709350045795</v>
      </c>
      <c r="F11112" s="10">
        <v>-0.342903529480372</v>
      </c>
      <c r="G11112" s="11">
        <v>0.75651113016222005</v>
      </c>
      <c r="H11112" s="10">
        <v>-0.479850904727255</v>
      </c>
      <c r="I11112" s="11">
        <v>0.700734339442182</v>
      </c>
      <c r="J11112" s="10">
        <v>0.17862366330996199</v>
      </c>
      <c r="K11112" s="11">
        <v>0.92664733533125598</v>
      </c>
      <c r="L11112" s="10">
        <v>0.57485965632529301</v>
      </c>
      <c r="M11112" s="13">
        <v>2.03689369555387E-5</v>
      </c>
      <c r="N11112" s="10">
        <v>7.9950452607872702E-2</v>
      </c>
      <c r="O11112" s="11">
        <v>0.46526119652653097</v>
      </c>
      <c r="P11112" s="10">
        <v>-0.29966566895483499</v>
      </c>
      <c r="Q11112" s="11">
        <v>3.3985170129971001E-2</v>
      </c>
    </row>
    <row r="11113" spans="1:17">
      <c r="A11113" t="s">
        <v>22213</v>
      </c>
      <c r="B11113" t="s">
        <v>22214</v>
      </c>
      <c r="C11113">
        <v>435</v>
      </c>
      <c r="D11113" s="10">
        <v>0.26865579117008598</v>
      </c>
      <c r="E11113" s="11">
        <v>0.86275955126869297</v>
      </c>
      <c r="F11113" s="10">
        <v>-9.4000934988767396E-2</v>
      </c>
      <c r="G11113" s="11">
        <v>1</v>
      </c>
      <c r="H11113" s="10">
        <v>0.31768106677820002</v>
      </c>
      <c r="I11113" s="11">
        <v>0.943280895733564</v>
      </c>
      <c r="J11113" s="10">
        <v>0.28943510860166999</v>
      </c>
      <c r="K11113" s="11">
        <v>0.89829723893789504</v>
      </c>
      <c r="L11113" s="10">
        <v>0.74915961860291302</v>
      </c>
      <c r="M11113" s="13">
        <v>5.8203205064464099E-5</v>
      </c>
      <c r="N11113" s="10">
        <v>0.103629544879126</v>
      </c>
      <c r="O11113" s="11">
        <v>0.36620054570548899</v>
      </c>
      <c r="P11113" s="10">
        <v>0.20558750157463801</v>
      </c>
      <c r="Q11113" s="11">
        <v>0.17522782055108799</v>
      </c>
    </row>
    <row r="11114" spans="1:17">
      <c r="A11114" t="s">
        <v>22215</v>
      </c>
      <c r="B11114" t="s">
        <v>22216</v>
      </c>
      <c r="C11114">
        <v>4783</v>
      </c>
      <c r="D11114" s="10">
        <v>-0.71309699792005199</v>
      </c>
      <c r="E11114" s="11">
        <v>0.732243029981685</v>
      </c>
      <c r="F11114" s="10">
        <v>-0.565952376650531</v>
      </c>
      <c r="G11114" s="11">
        <v>0.97237530627965596</v>
      </c>
      <c r="H11114" s="10">
        <v>-0.455686929135459</v>
      </c>
      <c r="I11114" s="11">
        <v>0.944092347712295</v>
      </c>
      <c r="J11114" s="10">
        <v>-0.40658548198762201</v>
      </c>
      <c r="K11114" s="11">
        <v>0.93571344829876302</v>
      </c>
      <c r="L11114" s="10">
        <v>-0.19848035527333099</v>
      </c>
      <c r="M11114" s="11">
        <v>0.22721748862614399</v>
      </c>
      <c r="N11114" s="10">
        <v>-0.756870849165592</v>
      </c>
      <c r="O11114" s="13">
        <v>6.5244707795934304E-6</v>
      </c>
      <c r="P11114" s="10">
        <v>-1.26464435286717</v>
      </c>
      <c r="Q11114" s="13">
        <v>3.7071768968425398E-14</v>
      </c>
    </row>
    <row r="11115" spans="1:17">
      <c r="A11115" t="s">
        <v>22217</v>
      </c>
      <c r="B11115" t="s">
        <v>22218</v>
      </c>
      <c r="C11115">
        <v>9216</v>
      </c>
      <c r="D11115" s="10">
        <v>0.76079718970889898</v>
      </c>
      <c r="E11115" s="11">
        <v>0.21823176672323899</v>
      </c>
      <c r="F11115" s="10">
        <v>0.55690751539050798</v>
      </c>
      <c r="G11115" s="11">
        <v>0.66825546464527097</v>
      </c>
      <c r="H11115" s="10">
        <v>0.72224249539956697</v>
      </c>
      <c r="I11115" s="11">
        <v>0.59677075033958404</v>
      </c>
      <c r="J11115" s="10">
        <v>0.49672401311991599</v>
      </c>
      <c r="K11115" s="11">
        <v>0.52963491995242495</v>
      </c>
      <c r="L11115" s="10">
        <v>-0.67563806585185004</v>
      </c>
      <c r="M11115" s="13">
        <v>6.4616180684733898E-6</v>
      </c>
      <c r="N11115" s="10">
        <v>-1.0930601600496399</v>
      </c>
      <c r="O11115" s="13">
        <v>1.2524970885425201E-12</v>
      </c>
      <c r="P11115" s="10">
        <v>0.191464719754737</v>
      </c>
      <c r="Q11115" s="11">
        <v>0.17024418043077399</v>
      </c>
    </row>
    <row r="11116" spans="1:17">
      <c r="A11116" t="s">
        <v>22219</v>
      </c>
      <c r="B11116" t="s">
        <v>22220</v>
      </c>
      <c r="C11116">
        <v>6587</v>
      </c>
      <c r="D11116" s="10">
        <v>-1.09168267819021</v>
      </c>
      <c r="E11116" s="11">
        <v>0.71164157299970698</v>
      </c>
      <c r="F11116" s="10">
        <v>1.06542827299936</v>
      </c>
      <c r="G11116" s="11">
        <v>0.98420540158856196</v>
      </c>
      <c r="H11116" s="10">
        <v>0.91234371880069798</v>
      </c>
      <c r="I11116" s="11">
        <v>0.98760688793423301</v>
      </c>
      <c r="J11116" s="10">
        <v>0.546572941359177</v>
      </c>
      <c r="K11116" s="11">
        <v>0.98301431071238699</v>
      </c>
      <c r="L11116" s="10">
        <v>-0.42808843012791498</v>
      </c>
      <c r="M11116" s="11">
        <v>0.25256882702092298</v>
      </c>
      <c r="N11116" s="10">
        <v>-0.31319116166885203</v>
      </c>
      <c r="O11116" s="11">
        <v>0.38344249563840499</v>
      </c>
      <c r="P11116" s="10">
        <v>-0.14466985712111799</v>
      </c>
      <c r="Q11116" s="11">
        <v>0.63370515012835005</v>
      </c>
    </row>
    <row r="11117" spans="1:17">
      <c r="A11117" t="s">
        <v>22221</v>
      </c>
      <c r="B11117" t="s">
        <v>22222</v>
      </c>
      <c r="C11117">
        <v>4980</v>
      </c>
      <c r="D11117" s="10">
        <v>4.9325129147091397E-2</v>
      </c>
      <c r="E11117" s="11">
        <v>1</v>
      </c>
      <c r="F11117" s="10">
        <v>5.9918342062440802E-2</v>
      </c>
      <c r="G11117" s="11">
        <v>1</v>
      </c>
      <c r="H11117" s="10">
        <v>7.5883574540002094E-2</v>
      </c>
      <c r="I11117" s="11">
        <v>1</v>
      </c>
      <c r="J11117" s="10">
        <v>-4.4701612484189301E-2</v>
      </c>
      <c r="K11117" s="11">
        <v>0.95263383438137605</v>
      </c>
      <c r="L11117" s="10">
        <v>-0.12878039286002199</v>
      </c>
      <c r="M11117" s="11">
        <v>2.55195737427446E-3</v>
      </c>
      <c r="N11117" s="10">
        <v>8.34405761293458E-2</v>
      </c>
      <c r="O11117" s="11">
        <v>4.4356614671882101E-2</v>
      </c>
      <c r="P11117" s="10">
        <v>0.39083913270055898</v>
      </c>
      <c r="Q11117" s="13">
        <v>2.34390837493234E-24</v>
      </c>
    </row>
    <row r="11118" spans="1:17">
      <c r="A11118" t="s">
        <v>22223</v>
      </c>
      <c r="B11118" t="s">
        <v>22224</v>
      </c>
      <c r="C11118">
        <v>12325</v>
      </c>
      <c r="D11118" s="10">
        <v>-0.48791647732262999</v>
      </c>
      <c r="E11118" s="11">
        <v>0.72562367631636904</v>
      </c>
      <c r="F11118" s="10">
        <v>-0.56138612551761802</v>
      </c>
      <c r="G11118" s="11">
        <v>0.70528577543318305</v>
      </c>
      <c r="H11118" s="10">
        <v>-0.63403039831154595</v>
      </c>
      <c r="I11118" s="11">
        <v>0.58362237388583804</v>
      </c>
      <c r="J11118" s="10">
        <v>-0.45691257349721798</v>
      </c>
      <c r="K11118" s="11">
        <v>0.67755258819632302</v>
      </c>
      <c r="L11118" s="10">
        <v>-3.5584364160567303E-2</v>
      </c>
      <c r="M11118" s="11">
        <v>0.73790399986595701</v>
      </c>
      <c r="N11118" s="10">
        <v>-0.78463701746077796</v>
      </c>
      <c r="O11118" s="13">
        <v>4.3187389738067297E-17</v>
      </c>
      <c r="P11118" s="10">
        <v>-0.86656228494979604</v>
      </c>
      <c r="Q11118" s="13">
        <v>1.2250845681823401E-20</v>
      </c>
    </row>
    <row r="11119" spans="1:17">
      <c r="A11119" t="s">
        <v>22225</v>
      </c>
      <c r="B11119" t="s">
        <v>22226</v>
      </c>
      <c r="C11119">
        <v>803</v>
      </c>
      <c r="D11119" s="10">
        <v>-1.4303661427624501E-2</v>
      </c>
      <c r="E11119" s="11">
        <v>1</v>
      </c>
      <c r="F11119" s="10">
        <v>-1.8452210934190201E-2</v>
      </c>
      <c r="G11119" s="11">
        <v>1</v>
      </c>
      <c r="H11119" s="10">
        <v>6.6952466732192503E-2</v>
      </c>
      <c r="I11119" s="11">
        <v>0.77513058628280895</v>
      </c>
      <c r="J11119" s="10">
        <v>-5.3680383665937803E-2</v>
      </c>
      <c r="K11119" s="11">
        <v>0.81379156158144705</v>
      </c>
      <c r="L11119" s="10">
        <v>3.5072606784085698E-2</v>
      </c>
      <c r="M11119" s="11">
        <v>0.28382263899950899</v>
      </c>
      <c r="N11119" s="10">
        <v>9.5042226623596404E-2</v>
      </c>
      <c r="O11119" s="11">
        <v>4.5784085763194999E-3</v>
      </c>
      <c r="P11119" s="10">
        <v>3.2976260880445203E-2</v>
      </c>
      <c r="Q11119" s="11">
        <v>0.403349465240878</v>
      </c>
    </row>
    <row r="11120" spans="1:17">
      <c r="A11120" t="s">
        <v>22227</v>
      </c>
      <c r="B11120" t="s">
        <v>22228</v>
      </c>
      <c r="C11120">
        <v>10851</v>
      </c>
      <c r="D11120" s="10">
        <v>2.0720664494463598E-2</v>
      </c>
      <c r="E11120" s="11">
        <v>1</v>
      </c>
      <c r="F11120" s="10">
        <v>4.19957157392538E-2</v>
      </c>
      <c r="G11120" s="11">
        <v>1</v>
      </c>
      <c r="H11120" s="10">
        <v>8.0437680941777695E-2</v>
      </c>
      <c r="I11120" s="11">
        <v>0.79619249038586604</v>
      </c>
      <c r="J11120" s="10">
        <v>8.0271690206904098E-2</v>
      </c>
      <c r="K11120" s="11">
        <v>0.71509097708157499</v>
      </c>
      <c r="L11120" s="10">
        <v>-0.313111984413736</v>
      </c>
      <c r="M11120" s="13">
        <v>3.9469371807257703E-21</v>
      </c>
      <c r="N11120" s="10">
        <v>-0.386354466377613</v>
      </c>
      <c r="O11120" s="13">
        <v>2.5336012174143599E-31</v>
      </c>
      <c r="P11120" s="10">
        <v>-0.27246494894989998</v>
      </c>
      <c r="Q11120" s="13">
        <v>9.8796575992292502E-17</v>
      </c>
    </row>
    <row r="11121" spans="1:17">
      <c r="A11121" t="s">
        <v>22229</v>
      </c>
      <c r="B11121" t="s">
        <v>22230</v>
      </c>
      <c r="C11121">
        <v>3167</v>
      </c>
      <c r="D11121" s="10">
        <v>-7.4527502832996195E-2</v>
      </c>
      <c r="E11121" s="11">
        <v>1</v>
      </c>
      <c r="F11121" s="10">
        <v>1.3389904216694301E-2</v>
      </c>
      <c r="G11121" s="11">
        <v>1</v>
      </c>
      <c r="H11121" s="10">
        <v>1.3595330706740801E-2</v>
      </c>
      <c r="I11121" s="11">
        <v>1</v>
      </c>
      <c r="J11121" s="10">
        <v>1.4621211390478299E-2</v>
      </c>
      <c r="K11121" s="11">
        <v>1</v>
      </c>
      <c r="L11121" s="10">
        <v>-3.6238258006691899E-2</v>
      </c>
      <c r="M11121" s="11">
        <v>0.13633389105850899</v>
      </c>
      <c r="N11121" s="10">
        <v>3.1980234834514898E-2</v>
      </c>
      <c r="O11121" s="11">
        <v>0.143872036228476</v>
      </c>
      <c r="P11121" s="10">
        <v>2.4485812156432998E-4</v>
      </c>
      <c r="Q11121" s="11">
        <v>1</v>
      </c>
    </row>
    <row r="11122" spans="1:17">
      <c r="A11122" t="s">
        <v>22231</v>
      </c>
      <c r="B11122" t="s">
        <v>22232</v>
      </c>
      <c r="C11122">
        <v>2514</v>
      </c>
      <c r="D11122" s="10">
        <v>-0.37540460120230001</v>
      </c>
      <c r="E11122" s="11">
        <v>0.71774373517630197</v>
      </c>
      <c r="F11122" s="10">
        <v>-2.23778498370562E-2</v>
      </c>
      <c r="G11122" s="11">
        <v>1</v>
      </c>
      <c r="H11122" s="10">
        <v>2.34048382384726E-2</v>
      </c>
      <c r="I11122" s="11">
        <v>0.88556230688413196</v>
      </c>
      <c r="J11122" s="10">
        <v>-0.29826855563323401</v>
      </c>
      <c r="K11122" s="11">
        <v>0.87016040492262703</v>
      </c>
      <c r="L11122" s="10">
        <v>1.4011798689113699</v>
      </c>
      <c r="M11122" s="13">
        <v>2.8150986548103801E-13</v>
      </c>
      <c r="N11122" s="10">
        <v>2.2291514270714901</v>
      </c>
      <c r="O11122" s="13">
        <v>8.1791025627897901E-32</v>
      </c>
      <c r="P11122" s="10">
        <v>1.34119276922004</v>
      </c>
      <c r="Q11122" s="13">
        <v>2.20854952695187E-12</v>
      </c>
    </row>
    <row r="11123" spans="1:17">
      <c r="A11123" t="s">
        <v>22233</v>
      </c>
      <c r="B11123" t="s">
        <v>22234</v>
      </c>
      <c r="C11123">
        <v>14836</v>
      </c>
      <c r="D11123" s="10">
        <v>3.4692355919368402E-2</v>
      </c>
      <c r="E11123" s="11">
        <v>1</v>
      </c>
      <c r="F11123" s="10">
        <v>-0.10067984909304201</v>
      </c>
      <c r="G11123" s="11">
        <v>1</v>
      </c>
      <c r="H11123" s="10">
        <v>-0.25833014028010298</v>
      </c>
      <c r="I11123" s="11">
        <v>0.58162200117942398</v>
      </c>
      <c r="J11123" s="10">
        <v>-9.1343905184866805E-2</v>
      </c>
      <c r="K11123" s="11">
        <v>1</v>
      </c>
      <c r="L11123" s="10">
        <v>0.56596259517454495</v>
      </c>
      <c r="M11123" s="13">
        <v>5.8915575586418498E-21</v>
      </c>
      <c r="N11123" s="10">
        <v>1.2164522763533701</v>
      </c>
      <c r="O11123" s="13">
        <v>2.4066683301620999E-92</v>
      </c>
      <c r="P11123" s="10">
        <v>0.76565655133191601</v>
      </c>
      <c r="Q11123" s="13">
        <v>1.17804241644724E-37</v>
      </c>
    </row>
    <row r="11124" spans="1:17">
      <c r="A11124" t="s">
        <v>22235</v>
      </c>
      <c r="B11124" t="s">
        <v>22236</v>
      </c>
      <c r="C11124">
        <v>4684</v>
      </c>
      <c r="D11124" s="10">
        <v>-0.32431587723942301</v>
      </c>
      <c r="E11124" s="11">
        <v>1</v>
      </c>
      <c r="F11124" s="10">
        <v>-0.28969398389366402</v>
      </c>
      <c r="G11124" s="11">
        <v>1</v>
      </c>
      <c r="H11124" s="10">
        <v>-0.30684652568218301</v>
      </c>
      <c r="I11124" s="11">
        <v>0.88593685930940402</v>
      </c>
      <c r="J11124" s="10">
        <v>-0.52291715303696795</v>
      </c>
      <c r="K11124" s="11">
        <v>0.53248260163303796</v>
      </c>
      <c r="L11124" s="10">
        <v>-0.980615318638978</v>
      </c>
      <c r="M11124" s="13">
        <v>1.95137228474508E-18</v>
      </c>
      <c r="N11124" s="10">
        <v>0.22834302236361401</v>
      </c>
      <c r="O11124" s="11">
        <v>5.66828089513777E-2</v>
      </c>
      <c r="P11124" s="10">
        <v>1.67216749724532</v>
      </c>
      <c r="Q11124" s="13">
        <v>8.3969618024353706E-53</v>
      </c>
    </row>
    <row r="11125" spans="1:17">
      <c r="A11125" t="s">
        <v>22237</v>
      </c>
      <c r="B11125" t="s">
        <v>22238</v>
      </c>
      <c r="C11125">
        <v>2125</v>
      </c>
      <c r="D11125" s="10">
        <v>-0.13666426898828499</v>
      </c>
      <c r="E11125" s="11">
        <v>0.84508044566500795</v>
      </c>
      <c r="F11125" s="10">
        <v>-0.104905184289905</v>
      </c>
      <c r="G11125" s="11">
        <v>1</v>
      </c>
      <c r="H11125" s="10">
        <v>-0.59533502572852204</v>
      </c>
      <c r="I11125" s="11">
        <v>0.76784013186007805</v>
      </c>
      <c r="J11125" s="10">
        <v>-0.90600651962758805</v>
      </c>
      <c r="K11125" s="11">
        <v>0.322871270320158</v>
      </c>
      <c r="L11125" s="10">
        <v>-0.913047200359969</v>
      </c>
      <c r="M11125" s="11">
        <v>2.9191392855099199E-4</v>
      </c>
      <c r="N11125" s="10">
        <v>-1.82467271561443E-2</v>
      </c>
      <c r="O11125" s="11">
        <v>0.74895170268233102</v>
      </c>
      <c r="P11125" s="10">
        <v>0.83700678392319905</v>
      </c>
      <c r="Q11125" s="11">
        <v>3.7323887552488899E-4</v>
      </c>
    </row>
    <row r="11126" spans="1:17">
      <c r="A11126" t="s">
        <v>22239</v>
      </c>
      <c r="B11126" t="s">
        <v>22240</v>
      </c>
      <c r="C11126">
        <v>7286</v>
      </c>
      <c r="D11126" s="10">
        <v>-1.03414237347209</v>
      </c>
      <c r="E11126" s="11">
        <v>0.406959813037712</v>
      </c>
      <c r="F11126" s="10">
        <v>-1.38065809334185</v>
      </c>
      <c r="G11126" s="11">
        <v>0.38040916643738099</v>
      </c>
      <c r="H11126" s="10">
        <v>-0.377502912638365</v>
      </c>
      <c r="I11126" s="11">
        <v>1</v>
      </c>
      <c r="J11126" s="10">
        <v>-0.54825425293042895</v>
      </c>
      <c r="K11126" s="11">
        <v>0.70298345197249101</v>
      </c>
      <c r="L11126" s="10">
        <v>0.51001962015919</v>
      </c>
      <c r="M11126" s="11">
        <v>5.0620122629330903E-2</v>
      </c>
      <c r="N11126" s="10">
        <v>-1.95280804228617</v>
      </c>
      <c r="O11126" s="13">
        <v>1.3244812880157001E-11</v>
      </c>
      <c r="P11126" s="10">
        <v>-0.53627321647484105</v>
      </c>
      <c r="Q11126" s="11">
        <v>5.2113178440473203E-2</v>
      </c>
    </row>
    <row r="11127" spans="1:17">
      <c r="A11127" t="s">
        <v>22241</v>
      </c>
      <c r="B11127" t="s">
        <v>22242</v>
      </c>
      <c r="C11127">
        <v>276</v>
      </c>
      <c r="D11127" s="10">
        <v>0.45946244858652002</v>
      </c>
      <c r="E11127" s="11">
        <v>0.79056408878898499</v>
      </c>
      <c r="F11127" s="10">
        <v>-0.943126606262923</v>
      </c>
      <c r="G11127" s="11">
        <v>0.85207159939597299</v>
      </c>
      <c r="H11127" s="10">
        <v>1.0527706815047599</v>
      </c>
      <c r="I11127" s="11">
        <v>0.808524497607368</v>
      </c>
      <c r="J11127" s="10">
        <v>0.41497695182310401</v>
      </c>
      <c r="K11127" s="11">
        <v>0.94944025291670597</v>
      </c>
      <c r="L11127" s="10">
        <v>-0.47474481909084199</v>
      </c>
      <c r="M11127" s="11">
        <v>0.216547347453276</v>
      </c>
      <c r="N11127" s="10">
        <v>-0.89297704237751097</v>
      </c>
      <c r="O11127" s="11">
        <v>4.2451593587159803E-2</v>
      </c>
      <c r="P11127" s="10">
        <v>-1.24855215735615</v>
      </c>
      <c r="Q11127" s="11">
        <v>8.5667592871866202E-3</v>
      </c>
    </row>
    <row r="11128" spans="1:17">
      <c r="A11128" t="s">
        <v>22243</v>
      </c>
      <c r="B11128" t="s">
        <v>22244</v>
      </c>
      <c r="C11128">
        <v>917</v>
      </c>
      <c r="D11128" s="10">
        <v>-0.16225375188278199</v>
      </c>
      <c r="E11128" s="11">
        <v>0.71521912226641204</v>
      </c>
      <c r="F11128" s="10">
        <v>0.10781542190641399</v>
      </c>
      <c r="G11128" s="11">
        <v>1</v>
      </c>
      <c r="H11128" s="10">
        <v>-0.27772246770224202</v>
      </c>
      <c r="I11128" s="11">
        <v>0.77685745195543598</v>
      </c>
      <c r="J11128" s="10">
        <v>0.251427621638183</v>
      </c>
      <c r="K11128" s="11">
        <v>0.736028854943928</v>
      </c>
      <c r="L11128" s="10">
        <v>0.27569032686524397</v>
      </c>
      <c r="M11128" s="11">
        <v>1.1412794068039101E-2</v>
      </c>
      <c r="N11128" s="10">
        <v>-0.3970822424464</v>
      </c>
      <c r="O11128" s="11">
        <v>6.1442815486231295E-4</v>
      </c>
      <c r="P11128" s="10">
        <v>-1.1124953815608301</v>
      </c>
      <c r="Q11128" s="13">
        <v>7.8339607895853104E-20</v>
      </c>
    </row>
    <row r="11129" spans="1:17">
      <c r="A11129" t="s">
        <v>22245</v>
      </c>
      <c r="B11129" t="s">
        <v>22246</v>
      </c>
      <c r="C11129">
        <v>5704</v>
      </c>
      <c r="D11129" s="10">
        <v>2.8358133884887799E-2</v>
      </c>
      <c r="E11129" s="11">
        <v>1</v>
      </c>
      <c r="F11129" s="10">
        <v>-3.9340117736936499E-2</v>
      </c>
      <c r="G11129" s="11">
        <v>1</v>
      </c>
      <c r="H11129" s="10">
        <v>-6.00180065425523E-2</v>
      </c>
      <c r="I11129" s="11">
        <v>0.95319390740730603</v>
      </c>
      <c r="J11129" s="10">
        <v>4.7855425697685403E-2</v>
      </c>
      <c r="K11129" s="11">
        <v>0.96381330353616301</v>
      </c>
      <c r="L11129" s="10">
        <v>-0.238277428834439</v>
      </c>
      <c r="M11129" s="13">
        <v>6.0149387443778699E-8</v>
      </c>
      <c r="N11129" s="10">
        <v>-0.221453820341563</v>
      </c>
      <c r="O11129" s="13">
        <v>3.7225463864378898E-7</v>
      </c>
      <c r="P11129" s="10">
        <v>-0.20395881521380099</v>
      </c>
      <c r="Q11129" s="13">
        <v>2.81414329548951E-6</v>
      </c>
    </row>
    <row r="11130" spans="1:17">
      <c r="A11130" t="s">
        <v>22247</v>
      </c>
      <c r="B11130" t="s">
        <v>22248</v>
      </c>
      <c r="C11130">
        <v>4899</v>
      </c>
      <c r="D11130" s="10">
        <v>-1.8659185642616E-2</v>
      </c>
      <c r="E11130" s="11">
        <v>1</v>
      </c>
      <c r="F11130" s="10">
        <v>3.1901817940204601E-2</v>
      </c>
      <c r="G11130" s="11">
        <v>1</v>
      </c>
      <c r="H11130" s="10">
        <v>-1.23344047915482E-2</v>
      </c>
      <c r="I11130" s="11">
        <v>1</v>
      </c>
      <c r="J11130" s="10">
        <v>-9.3711346845531604E-3</v>
      </c>
      <c r="K11130" s="11">
        <v>1</v>
      </c>
      <c r="L11130" s="10">
        <v>-0.15909553347038199</v>
      </c>
      <c r="M11130" s="13">
        <v>1.8961523105908601E-10</v>
      </c>
      <c r="N11130" s="10">
        <v>-0.10062005117258099</v>
      </c>
      <c r="O11130" s="13">
        <v>6.5629740240130794E-5</v>
      </c>
      <c r="P11130" s="10">
        <v>-2.88123413919655E-2</v>
      </c>
      <c r="Q11130" s="11">
        <v>0.29775903291767197</v>
      </c>
    </row>
    <row r="11131" spans="1:17">
      <c r="A11131" t="s">
        <v>22249</v>
      </c>
      <c r="B11131" t="s">
        <v>22250</v>
      </c>
      <c r="C11131">
        <v>1012</v>
      </c>
      <c r="D11131" s="10">
        <v>-0.27016208540189202</v>
      </c>
      <c r="E11131" s="11">
        <v>0.49721501247575101</v>
      </c>
      <c r="F11131" s="10">
        <v>-0.116539578281961</v>
      </c>
      <c r="G11131" s="11">
        <v>0.89025218881196599</v>
      </c>
      <c r="H11131" s="10">
        <v>-0.40125014828906203</v>
      </c>
      <c r="I11131" s="11">
        <v>0.29031661884333898</v>
      </c>
      <c r="J11131" s="10">
        <v>-0.43537591270343001</v>
      </c>
      <c r="K11131" s="11">
        <v>0.14495312532420701</v>
      </c>
      <c r="L11131" s="10">
        <v>4.4313507517598501E-2</v>
      </c>
      <c r="M11131" s="11">
        <v>0.57061231482508801</v>
      </c>
      <c r="N11131" s="10">
        <v>0.36110383716701999</v>
      </c>
      <c r="O11131" s="13">
        <v>1.55695951818472E-5</v>
      </c>
      <c r="P11131" s="10">
        <v>0.229781660548909</v>
      </c>
      <c r="Q11131" s="11">
        <v>5.4220958884448403E-3</v>
      </c>
    </row>
    <row r="11132" spans="1:17">
      <c r="A11132" t="s">
        <v>22251</v>
      </c>
      <c r="B11132" t="s">
        <v>22252</v>
      </c>
      <c r="C11132">
        <v>2136</v>
      </c>
      <c r="D11132" s="10">
        <v>-1.0339484656745401E-2</v>
      </c>
      <c r="E11132" s="11">
        <v>1</v>
      </c>
      <c r="F11132" s="10">
        <v>6.7308023708297193E-2</v>
      </c>
      <c r="G11132" s="11">
        <v>1</v>
      </c>
      <c r="H11132" s="10">
        <v>0.105372246886085</v>
      </c>
      <c r="I11132" s="11">
        <v>0.54678000387139802</v>
      </c>
      <c r="J11132" s="10">
        <v>-3.5169021002781901E-2</v>
      </c>
      <c r="K11132" s="11">
        <v>1</v>
      </c>
      <c r="L11132" s="10">
        <v>0.12765999896883301</v>
      </c>
      <c r="M11132" s="13">
        <v>8.3204895440426897E-5</v>
      </c>
      <c r="N11132" s="10">
        <v>0.151616472307878</v>
      </c>
      <c r="O11132" s="13">
        <v>1.56939508279357E-6</v>
      </c>
      <c r="P11132" s="10">
        <v>9.4523845284835901E-4</v>
      </c>
      <c r="Q11132" s="11">
        <v>1</v>
      </c>
    </row>
    <row r="11133" spans="1:17">
      <c r="A11133" t="s">
        <v>22253</v>
      </c>
      <c r="B11133" t="s">
        <v>22254</v>
      </c>
      <c r="C11133">
        <v>7665</v>
      </c>
      <c r="D11133" s="10">
        <v>-6.1137654450331098E-2</v>
      </c>
      <c r="E11133" s="11">
        <v>1</v>
      </c>
      <c r="F11133" s="10">
        <v>4.3924018804041903E-3</v>
      </c>
      <c r="G11133" s="11">
        <v>1</v>
      </c>
      <c r="H11133" s="10">
        <v>-7.6724791539892298E-2</v>
      </c>
      <c r="I11133" s="11">
        <v>0.90666345870442899</v>
      </c>
      <c r="J11133" s="10">
        <v>1.53575018475159E-2</v>
      </c>
      <c r="K11133" s="11">
        <v>1</v>
      </c>
      <c r="L11133" s="10">
        <v>0.28696482677895102</v>
      </c>
      <c r="M11133" s="13">
        <v>1.06795061491179E-15</v>
      </c>
      <c r="N11133" s="10">
        <v>9.4936539542606793E-2</v>
      </c>
      <c r="O11133" s="11">
        <v>1.04121977792787E-2</v>
      </c>
      <c r="P11133" s="10">
        <v>-2.0805855958684401E-2</v>
      </c>
      <c r="Q11133" s="11">
        <v>0.73015446363084002</v>
      </c>
    </row>
    <row r="11134" spans="1:17">
      <c r="A11134" t="s">
        <v>22255</v>
      </c>
      <c r="B11134" t="s">
        <v>22256</v>
      </c>
      <c r="C11134">
        <v>10798</v>
      </c>
      <c r="D11134" s="10">
        <v>-1.4875227420676</v>
      </c>
      <c r="E11134" s="11">
        <v>5.3466363809857698E-2</v>
      </c>
      <c r="F11134" s="10">
        <v>6.2696208164824005E-2</v>
      </c>
      <c r="G11134" s="11">
        <v>1</v>
      </c>
      <c r="H11134" s="10">
        <v>0.27676804094589003</v>
      </c>
      <c r="I11134" s="11">
        <v>0.78004657203903505</v>
      </c>
      <c r="J11134" s="10">
        <v>5.2301864147297396E-3</v>
      </c>
      <c r="K11134" s="11">
        <v>1</v>
      </c>
      <c r="L11134" s="10">
        <v>0.61473211098248104</v>
      </c>
      <c r="M11134" s="13">
        <v>1.6446599475042101E-6</v>
      </c>
      <c r="N11134" s="10">
        <v>0.399737640298238</v>
      </c>
      <c r="O11134" s="11">
        <v>2.3190496015661E-3</v>
      </c>
      <c r="P11134" s="10">
        <v>-0.23221214716242</v>
      </c>
      <c r="Q11134" s="11">
        <v>7.3106439438437906E-2</v>
      </c>
    </row>
    <row r="11135" spans="1:17">
      <c r="A11135" t="s">
        <v>22257</v>
      </c>
      <c r="B11135" t="s">
        <v>22258</v>
      </c>
      <c r="C11135">
        <v>4225</v>
      </c>
      <c r="D11135" s="10">
        <v>2.0850311377475599E-2</v>
      </c>
      <c r="E11135" s="11">
        <v>1</v>
      </c>
      <c r="F11135" s="10">
        <v>-7.6801445269660601E-3</v>
      </c>
      <c r="G11135" s="11">
        <v>1</v>
      </c>
      <c r="H11135" s="10">
        <v>-4.5975661322388402E-2</v>
      </c>
      <c r="I11135" s="11">
        <v>1</v>
      </c>
      <c r="J11135" s="10">
        <v>8.0776733137108397E-2</v>
      </c>
      <c r="K11135" s="11">
        <v>0.863662208829589</v>
      </c>
      <c r="L11135" s="10">
        <v>-1.32279606474294E-2</v>
      </c>
      <c r="M11135" s="11">
        <v>0.87569046459213995</v>
      </c>
      <c r="N11135" s="10">
        <v>0.426019594423587</v>
      </c>
      <c r="O11135" s="13">
        <v>7.7479580973793203E-21</v>
      </c>
      <c r="P11135" s="10">
        <v>0.38559517682796401</v>
      </c>
      <c r="Q11135" s="13">
        <v>2.31944121658746E-17</v>
      </c>
    </row>
    <row r="11136" spans="1:17">
      <c r="A11136" t="s">
        <v>22259</v>
      </c>
      <c r="B11136" t="s">
        <v>22260</v>
      </c>
      <c r="C11136">
        <v>18048</v>
      </c>
      <c r="D11136" s="10">
        <v>5.1741163575716197E-2</v>
      </c>
      <c r="E11136" s="11">
        <v>1</v>
      </c>
      <c r="F11136" s="10">
        <v>0.10028315569882899</v>
      </c>
      <c r="G11136" s="11">
        <v>1</v>
      </c>
      <c r="H11136" s="10">
        <v>5.0506624934451801E-2</v>
      </c>
      <c r="I11136" s="11">
        <v>1</v>
      </c>
      <c r="J11136" s="10">
        <v>-1.2049855816284699E-2</v>
      </c>
      <c r="K11136" s="11">
        <v>1</v>
      </c>
      <c r="L11136" s="10">
        <v>6.3527758218278496E-2</v>
      </c>
      <c r="M11136" s="11">
        <v>0.26662248258514398</v>
      </c>
      <c r="N11136" s="10">
        <v>-6.0810854012292602E-2</v>
      </c>
      <c r="O11136" s="11">
        <v>0.20483463875906899</v>
      </c>
      <c r="P11136" s="10">
        <v>-0.14676338275452799</v>
      </c>
      <c r="Q11136" s="11">
        <v>1.35773672678791E-3</v>
      </c>
    </row>
    <row r="11137" spans="1:17">
      <c r="A11137" t="s">
        <v>22261</v>
      </c>
      <c r="B11137" t="s">
        <v>22262</v>
      </c>
      <c r="C11137">
        <v>3548</v>
      </c>
      <c r="D11137" s="10">
        <v>0.35900489906032101</v>
      </c>
      <c r="E11137" s="11">
        <v>0.28644814199084401</v>
      </c>
      <c r="F11137" s="10">
        <v>0.17371855666088201</v>
      </c>
      <c r="G11137" s="11">
        <v>0.92019973389443199</v>
      </c>
      <c r="H11137" s="10">
        <v>2.7533275416085402E-2</v>
      </c>
      <c r="I11137" s="11">
        <v>1</v>
      </c>
      <c r="J11137" s="10">
        <v>0.31397335824739497</v>
      </c>
      <c r="K11137" s="11">
        <v>0.52398585527964603</v>
      </c>
      <c r="L11137" s="10">
        <v>-0.40856447706015298</v>
      </c>
      <c r="M11137" s="13">
        <v>8.7333622052890698E-9</v>
      </c>
      <c r="N11137" s="10">
        <v>-0.65665742046072495</v>
      </c>
      <c r="O11137" s="13">
        <v>7.5071827250845594E-21</v>
      </c>
      <c r="P11137" s="10">
        <v>-0.69242870018293901</v>
      </c>
      <c r="Q11137" s="13">
        <v>4.9511239615493302E-23</v>
      </c>
    </row>
    <row r="11138" spans="1:17">
      <c r="A11138" t="s">
        <v>22263</v>
      </c>
      <c r="B11138" t="s">
        <v>22264</v>
      </c>
      <c r="C11138">
        <v>25940</v>
      </c>
      <c r="D11138" s="10">
        <v>-0.71698578530550106</v>
      </c>
      <c r="E11138" s="11">
        <v>0.62189514046702499</v>
      </c>
      <c r="F11138" s="10">
        <v>-0.41083045444396299</v>
      </c>
      <c r="G11138" s="11">
        <v>0.92958027194960602</v>
      </c>
      <c r="H11138" s="10">
        <v>-0.77103337062274002</v>
      </c>
      <c r="I11138" s="11">
        <v>0.67209764237638303</v>
      </c>
      <c r="J11138" s="10">
        <v>-1.08870092576829</v>
      </c>
      <c r="K11138" s="11">
        <v>0.32910507054457799</v>
      </c>
      <c r="L11138" s="10">
        <v>-2.05617030930068</v>
      </c>
      <c r="M11138" s="13">
        <v>2.2028643746414601E-22</v>
      </c>
      <c r="N11138" s="10">
        <v>-1.3439471852004601</v>
      </c>
      <c r="O11138" s="13">
        <v>2.5899177592293002E-10</v>
      </c>
      <c r="P11138" s="10">
        <v>1.6935760532127302E-2</v>
      </c>
      <c r="Q11138" s="11">
        <v>1</v>
      </c>
    </row>
    <row r="11139" spans="1:17">
      <c r="A11139" t="s">
        <v>22265</v>
      </c>
      <c r="B11139" t="s">
        <v>22266</v>
      </c>
      <c r="C11139">
        <v>617</v>
      </c>
      <c r="D11139" s="10">
        <v>0.100337549520745</v>
      </c>
      <c r="E11139" s="11">
        <v>0.74964740727943102</v>
      </c>
      <c r="F11139" s="10">
        <v>-9.1755830670610897E-2</v>
      </c>
      <c r="G11139" s="11">
        <v>0.97940794639509199</v>
      </c>
      <c r="H11139" s="10">
        <v>5.4148641331157002E-2</v>
      </c>
      <c r="I11139" s="11">
        <v>1</v>
      </c>
      <c r="J11139" s="10">
        <v>7.8333054024957105E-2</v>
      </c>
      <c r="K11139" s="11">
        <v>0.88808844951427601</v>
      </c>
      <c r="L11139" s="10">
        <v>-0.180306585157333</v>
      </c>
      <c r="M11139" s="11">
        <v>2.8937947912398801E-2</v>
      </c>
      <c r="N11139" s="10">
        <v>2.6472764435733199E-2</v>
      </c>
      <c r="O11139" s="11">
        <v>0.61627263587762904</v>
      </c>
      <c r="P11139" s="10">
        <v>9.7628376320901905E-2</v>
      </c>
      <c r="Q11139" s="11">
        <v>0.21848356088266399</v>
      </c>
    </row>
    <row r="11140" spans="1:17">
      <c r="A11140" t="s">
        <v>22267</v>
      </c>
      <c r="B11140" t="s">
        <v>22268</v>
      </c>
      <c r="C11140">
        <v>188</v>
      </c>
      <c r="D11140" s="10">
        <v>0.55040794165287099</v>
      </c>
      <c r="E11140" s="11">
        <v>0.32110725856827899</v>
      </c>
      <c r="F11140" s="10">
        <v>0.31682037478769698</v>
      </c>
      <c r="G11140" s="11">
        <v>1</v>
      </c>
      <c r="H11140" s="10">
        <v>0.49665129818214598</v>
      </c>
      <c r="I11140" s="11">
        <v>1</v>
      </c>
      <c r="J11140" s="10">
        <v>-0.21203001029199101</v>
      </c>
      <c r="K11140" s="11">
        <v>0.89151697576038502</v>
      </c>
      <c r="L11140" s="10">
        <v>-0.57246360938084395</v>
      </c>
      <c r="M11140" s="11">
        <v>2.8567610795892399E-3</v>
      </c>
      <c r="N11140" s="10">
        <v>-1.2506159305216999</v>
      </c>
      <c r="O11140" s="13">
        <v>6.9578274717985498E-9</v>
      </c>
      <c r="P11140" s="10">
        <v>-0.81377378446778004</v>
      </c>
      <c r="Q11140" s="13">
        <v>3.3332534773066303E-5</v>
      </c>
    </row>
    <row r="11141" spans="1:17">
      <c r="A11141" t="s">
        <v>22269</v>
      </c>
      <c r="B11141" t="s">
        <v>22270</v>
      </c>
      <c r="C11141">
        <v>3380</v>
      </c>
      <c r="D11141" s="10">
        <v>2.50512500095975E-2</v>
      </c>
      <c r="E11141" s="11">
        <v>1</v>
      </c>
      <c r="F11141" s="10">
        <v>4.9519249605929898E-2</v>
      </c>
      <c r="G11141" s="11">
        <v>1</v>
      </c>
      <c r="H11141" s="10">
        <v>7.7532741105178604E-2</v>
      </c>
      <c r="I11141" s="11">
        <v>1</v>
      </c>
      <c r="J11141" s="10">
        <v>2.3215695833382399E-2</v>
      </c>
      <c r="K11141" s="11">
        <v>0.96428380096305899</v>
      </c>
      <c r="L11141" s="10">
        <v>4.1274643286124998E-2</v>
      </c>
      <c r="M11141" s="11">
        <v>0.19543195224305601</v>
      </c>
      <c r="N11141" s="10">
        <v>0.22527789854488101</v>
      </c>
      <c r="O11141" s="13">
        <v>3.6008108974707298E-14</v>
      </c>
      <c r="P11141" s="10">
        <v>0.173441958839606</v>
      </c>
      <c r="Q11141" s="13">
        <v>7.4218209184110802E-9</v>
      </c>
    </row>
    <row r="11142" spans="1:17">
      <c r="A11142" t="s">
        <v>22271</v>
      </c>
      <c r="B11142" t="s">
        <v>22272</v>
      </c>
      <c r="C11142">
        <v>3257</v>
      </c>
      <c r="D11142" s="10">
        <v>0.11237141171366399</v>
      </c>
      <c r="E11142" s="11">
        <v>1</v>
      </c>
      <c r="F11142" s="10">
        <v>0.14681953852327301</v>
      </c>
      <c r="G11142" s="11">
        <v>1</v>
      </c>
      <c r="H11142" s="10">
        <v>0.15327721659204099</v>
      </c>
      <c r="I11142" s="11">
        <v>1</v>
      </c>
      <c r="J11142" s="10">
        <v>0.145164993702394</v>
      </c>
      <c r="K11142" s="11">
        <v>1</v>
      </c>
      <c r="L11142" s="10">
        <v>0.50808201493483995</v>
      </c>
      <c r="M11142" s="13">
        <v>5.4425456157215998E-27</v>
      </c>
      <c r="N11142" s="10">
        <v>0.687595340235573</v>
      </c>
      <c r="O11142" s="13">
        <v>2.59517609476301E-48</v>
      </c>
      <c r="P11142" s="10">
        <v>0.371706938818053</v>
      </c>
      <c r="Q11142" s="13">
        <v>4.1118075209538201E-15</v>
      </c>
    </row>
    <row r="11143" spans="1:17">
      <c r="A11143" t="s">
        <v>22273</v>
      </c>
      <c r="B11143" t="s">
        <v>22274</v>
      </c>
      <c r="C11143">
        <v>1932</v>
      </c>
      <c r="D11143" s="10">
        <v>-9.6926022101238699E-2</v>
      </c>
      <c r="E11143" s="11">
        <v>1</v>
      </c>
      <c r="F11143" s="10">
        <v>0.40776949233621201</v>
      </c>
      <c r="G11143" s="11">
        <v>0.81305230649047799</v>
      </c>
      <c r="H11143" s="10">
        <v>-0.426453988949897</v>
      </c>
      <c r="I11143" s="11">
        <v>0.76985827588728495</v>
      </c>
      <c r="J11143" s="10">
        <v>-0.35800684184465997</v>
      </c>
      <c r="K11143" s="11">
        <v>0.79804543318402699</v>
      </c>
      <c r="L11143" s="10">
        <v>-1.7439698902677601</v>
      </c>
      <c r="M11143" s="13">
        <v>8.8779112744860998E-18</v>
      </c>
      <c r="N11143" s="10">
        <v>-0.1227065340971</v>
      </c>
      <c r="O11143" s="11">
        <v>0.67073395200498198</v>
      </c>
      <c r="P11143" s="10">
        <v>2.7250839472589101</v>
      </c>
      <c r="Q11143" s="13">
        <v>1.5773406442199001E-45</v>
      </c>
    </row>
    <row r="11144" spans="1:17">
      <c r="A11144" t="s">
        <v>22275</v>
      </c>
      <c r="B11144" t="s">
        <v>22276</v>
      </c>
      <c r="C11144">
        <v>9964</v>
      </c>
      <c r="D11144" s="10">
        <v>-1.31898132773688</v>
      </c>
      <c r="E11144" s="11">
        <v>0.58238280211158699</v>
      </c>
      <c r="F11144" s="10">
        <v>0.95194529448593501</v>
      </c>
      <c r="G11144" s="11">
        <v>0.91855489831630599</v>
      </c>
      <c r="H11144" s="10">
        <v>0.12651708282251101</v>
      </c>
      <c r="I11144" s="11">
        <v>1</v>
      </c>
      <c r="J11144" s="10">
        <v>-1.9286038395837699</v>
      </c>
      <c r="K11144" s="11">
        <v>0.39572813808879698</v>
      </c>
      <c r="L11144" s="10">
        <v>0.46679597287882402</v>
      </c>
      <c r="M11144" s="11">
        <v>0.19496217963964799</v>
      </c>
      <c r="N11144" s="10">
        <v>0.13652096442949099</v>
      </c>
      <c r="O11144" s="11">
        <v>0.37055406656656698</v>
      </c>
      <c r="P11144" s="10">
        <v>-0.59669742780419299</v>
      </c>
      <c r="Q11144" s="11">
        <v>0.14506819914639599</v>
      </c>
    </row>
    <row r="11145" spans="1:17">
      <c r="A11145" t="s">
        <v>22277</v>
      </c>
      <c r="B11145" t="s">
        <v>22278</v>
      </c>
      <c r="C11145">
        <v>2240</v>
      </c>
      <c r="D11145" s="10">
        <v>-0.81730292126422999</v>
      </c>
      <c r="E11145" s="11">
        <v>0.114491315879094</v>
      </c>
      <c r="F11145" s="10">
        <v>-0.338777215379504</v>
      </c>
      <c r="G11145" s="11">
        <v>1</v>
      </c>
      <c r="H11145" s="10">
        <v>-0.54942251190535596</v>
      </c>
      <c r="I11145" s="11">
        <v>0.63575499844349803</v>
      </c>
      <c r="J11145" s="10">
        <v>-0.50677915550057295</v>
      </c>
      <c r="K11145" s="11">
        <v>0.35118557771485998</v>
      </c>
      <c r="L11145" s="10">
        <v>0.60540662856286898</v>
      </c>
      <c r="M11145" s="13">
        <v>2.08400723239932E-6</v>
      </c>
      <c r="N11145" s="10">
        <v>1.8014130224896601</v>
      </c>
      <c r="O11145" s="13">
        <v>2.0514959691461901E-46</v>
      </c>
      <c r="P11145" s="10">
        <v>1.7262612876212899</v>
      </c>
      <c r="Q11145" s="13">
        <v>4.7887206664124003E-43</v>
      </c>
    </row>
    <row r="11146" spans="1:17">
      <c r="A11146" t="s">
        <v>22279</v>
      </c>
      <c r="B11146" t="s">
        <v>22280</v>
      </c>
      <c r="C11146">
        <v>2214</v>
      </c>
      <c r="D11146" s="10">
        <v>0.134542011130208</v>
      </c>
      <c r="E11146" s="11">
        <v>1</v>
      </c>
      <c r="F11146" s="10">
        <v>0.26050084803353202</v>
      </c>
      <c r="G11146" s="11">
        <v>1</v>
      </c>
      <c r="H11146" s="10">
        <v>8.5898012152845094E-2</v>
      </c>
      <c r="I11146" s="11">
        <v>1</v>
      </c>
      <c r="J11146" s="10">
        <v>8.3911763515336801E-2</v>
      </c>
      <c r="K11146" s="11">
        <v>1</v>
      </c>
      <c r="L11146" s="10">
        <v>0.37267220717926203</v>
      </c>
      <c r="M11146" s="13">
        <v>8.9197922214992802E-10</v>
      </c>
      <c r="N11146" s="10">
        <v>0.33638462896190402</v>
      </c>
      <c r="O11146" s="13">
        <v>2.56761837314685E-8</v>
      </c>
      <c r="P11146" s="10">
        <v>-0.10403392075748399</v>
      </c>
      <c r="Q11146" s="11">
        <v>0.204510558867363</v>
      </c>
    </row>
    <row r="11147" spans="1:17">
      <c r="A11147" t="s">
        <v>22281</v>
      </c>
      <c r="B11147" t="s">
        <v>22282</v>
      </c>
      <c r="C11147">
        <v>9152</v>
      </c>
      <c r="D11147" s="10">
        <v>-0.10194462210807</v>
      </c>
      <c r="E11147" s="11">
        <v>1</v>
      </c>
      <c r="F11147" s="10">
        <v>-0.27781595602055098</v>
      </c>
      <c r="G11147" s="11">
        <v>1</v>
      </c>
      <c r="H11147" s="10">
        <v>-0.50710530963968403</v>
      </c>
      <c r="I11147" s="11">
        <v>3.5887659761332201E-2</v>
      </c>
      <c r="J11147" s="10">
        <v>-1.9118527145439101E-3</v>
      </c>
      <c r="K11147" s="11">
        <v>1</v>
      </c>
      <c r="L11147" s="10">
        <v>0.31807460938392901</v>
      </c>
      <c r="M11147" s="13">
        <v>1.9310238549915598E-6</v>
      </c>
      <c r="N11147" s="10">
        <v>0.48655060394673799</v>
      </c>
      <c r="O11147" s="13">
        <v>6.56476499521962E-14</v>
      </c>
      <c r="P11147" s="10">
        <v>0.33489446841152398</v>
      </c>
      <c r="Q11147" s="13">
        <v>3.3120051125829598E-7</v>
      </c>
    </row>
    <row r="11148" spans="1:17">
      <c r="A11148" t="s">
        <v>22283</v>
      </c>
      <c r="B11148" t="s">
        <v>22284</v>
      </c>
      <c r="C11148">
        <v>5617</v>
      </c>
      <c r="D11148" s="10">
        <v>-0.115645670616351</v>
      </c>
      <c r="E11148" s="11">
        <v>1</v>
      </c>
      <c r="F11148" s="10">
        <v>0.120195671849273</v>
      </c>
      <c r="G11148" s="11">
        <v>1</v>
      </c>
      <c r="H11148" s="10">
        <v>0.34539157055562902</v>
      </c>
      <c r="I11148" s="11">
        <v>0.72201693774679598</v>
      </c>
      <c r="J11148" s="10">
        <v>0.25491575667948002</v>
      </c>
      <c r="K11148" s="11">
        <v>0.798803248619811</v>
      </c>
      <c r="L11148" s="10">
        <v>-0.73277510715281202</v>
      </c>
      <c r="M11148" s="13">
        <v>4.5220972881855999E-13</v>
      </c>
      <c r="N11148" s="10">
        <v>-0.31790684895328197</v>
      </c>
      <c r="O11148" s="11">
        <v>1.95292003408711E-3</v>
      </c>
      <c r="P11148" s="10">
        <v>0.62211373876692699</v>
      </c>
      <c r="Q11148" s="13">
        <v>3.5241551353293298E-10</v>
      </c>
    </row>
    <row r="11149" spans="1:17">
      <c r="A11149" t="s">
        <v>22285</v>
      </c>
      <c r="B11149" t="s">
        <v>22286</v>
      </c>
      <c r="C11149">
        <v>4730</v>
      </c>
      <c r="D11149" s="10">
        <v>7.3162189113884198E-3</v>
      </c>
      <c r="E11149" s="11">
        <v>1</v>
      </c>
      <c r="F11149" s="10">
        <v>1.0998295499231101E-2</v>
      </c>
      <c r="G11149" s="11">
        <v>1</v>
      </c>
      <c r="H11149" s="10">
        <v>-2.7193872518430699E-2</v>
      </c>
      <c r="I11149" s="11">
        <v>1</v>
      </c>
      <c r="J11149" s="10">
        <v>4.9770031355993997E-2</v>
      </c>
      <c r="K11149" s="11">
        <v>1</v>
      </c>
      <c r="L11149" s="10">
        <v>0.290046811728711</v>
      </c>
      <c r="M11149" s="13">
        <v>1.0152825020149E-16</v>
      </c>
      <c r="N11149" s="10">
        <v>0.30603372133220702</v>
      </c>
      <c r="O11149" s="13">
        <v>1.2826225052973701E-18</v>
      </c>
      <c r="P11149" s="10">
        <v>0.101317755214478</v>
      </c>
      <c r="Q11149" s="11">
        <v>5.17572896518131E-3</v>
      </c>
    </row>
    <row r="11150" spans="1:17">
      <c r="A11150" t="s">
        <v>22287</v>
      </c>
      <c r="B11150" t="s">
        <v>22288</v>
      </c>
      <c r="C11150">
        <v>6756</v>
      </c>
      <c r="D11150" s="10">
        <v>-0.65355142299437796</v>
      </c>
      <c r="E11150" s="11">
        <v>0.49066547529645799</v>
      </c>
      <c r="F11150" s="10">
        <v>-0.40736753308469598</v>
      </c>
      <c r="G11150" s="11">
        <v>0.80516361249613599</v>
      </c>
      <c r="H11150" s="10">
        <v>0.171197827176019</v>
      </c>
      <c r="I11150" s="11">
        <v>0.81890633265084101</v>
      </c>
      <c r="J11150" s="10">
        <v>-4.9197371245260697E-2</v>
      </c>
      <c r="K11150" s="11">
        <v>0.87644142325320695</v>
      </c>
      <c r="L11150" s="10">
        <v>-0.37204285465687797</v>
      </c>
      <c r="M11150" s="11">
        <v>5.5000128582117003E-2</v>
      </c>
      <c r="N11150" s="10">
        <v>-0.441293356413896</v>
      </c>
      <c r="O11150" s="11">
        <v>2.75961418006446E-2</v>
      </c>
      <c r="P11150" s="10">
        <v>1.0181199122076701</v>
      </c>
      <c r="Q11150" s="13">
        <v>3.3190394633955901E-8</v>
      </c>
    </row>
    <row r="11151" spans="1:17">
      <c r="A11151" t="s">
        <v>22289</v>
      </c>
      <c r="B11151" t="s">
        <v>22290</v>
      </c>
      <c r="C11151">
        <v>4447</v>
      </c>
      <c r="D11151" s="10">
        <v>9.8007150941230206E-2</v>
      </c>
      <c r="E11151" s="11">
        <v>1</v>
      </c>
      <c r="F11151" s="10">
        <v>4.2878892596534103E-3</v>
      </c>
      <c r="G11151" s="11">
        <v>1</v>
      </c>
      <c r="H11151" s="10">
        <v>-0.13390746322298</v>
      </c>
      <c r="I11151" s="11">
        <v>1</v>
      </c>
      <c r="J11151" s="10">
        <v>0.19730962123729101</v>
      </c>
      <c r="K11151" s="11">
        <v>0.52509674990579702</v>
      </c>
      <c r="L11151" s="10">
        <v>-0.20765474950135601</v>
      </c>
      <c r="M11151" s="13">
        <v>8.2391203854053292E-6</v>
      </c>
      <c r="N11151" s="10">
        <v>-0.35127623414980902</v>
      </c>
      <c r="O11151" s="13">
        <v>1.9583746128223699E-14</v>
      </c>
      <c r="P11151" s="10">
        <v>-3.8643500970472602E-2</v>
      </c>
      <c r="Q11151" s="11">
        <v>0.472391369236068</v>
      </c>
    </row>
    <row r="11152" spans="1:17">
      <c r="A11152" t="s">
        <v>22291</v>
      </c>
      <c r="B11152" t="s">
        <v>22292</v>
      </c>
      <c r="C11152">
        <v>3018</v>
      </c>
      <c r="D11152" s="10">
        <v>0.28386064658626697</v>
      </c>
      <c r="E11152" s="11">
        <v>0.76127813531574495</v>
      </c>
      <c r="F11152" s="10">
        <v>0.39071637346224303</v>
      </c>
      <c r="G11152" s="11">
        <v>0.82641236676919005</v>
      </c>
      <c r="H11152" s="10">
        <v>0.46331612101286601</v>
      </c>
      <c r="I11152" s="11">
        <v>0.87230200917231904</v>
      </c>
      <c r="J11152" s="10">
        <v>0.52920892229029604</v>
      </c>
      <c r="K11152" s="11">
        <v>0.65998864706679095</v>
      </c>
      <c r="L11152" s="10">
        <v>-1.23817817392661</v>
      </c>
      <c r="M11152" s="13">
        <v>5.5923568888047996E-9</v>
      </c>
      <c r="N11152" s="10">
        <v>-1.84243292652159</v>
      </c>
      <c r="O11152" s="13">
        <v>6.1934876200467202E-17</v>
      </c>
      <c r="P11152" s="10">
        <v>-1.00540344408048</v>
      </c>
      <c r="Q11152" s="13">
        <v>1.11069715149827E-6</v>
      </c>
    </row>
    <row r="11153" spans="1:17">
      <c r="A11153" t="s">
        <v>22293</v>
      </c>
      <c r="B11153" t="s">
        <v>22294</v>
      </c>
      <c r="C11153">
        <v>3062</v>
      </c>
      <c r="D11153" s="10">
        <v>0.29479662829073799</v>
      </c>
      <c r="E11153" s="11">
        <v>0.19242120818646499</v>
      </c>
      <c r="F11153" s="10">
        <v>0.21680396666337301</v>
      </c>
      <c r="G11153" s="11">
        <v>0.51830265037188805</v>
      </c>
      <c r="H11153" s="10">
        <v>0.111243147802636</v>
      </c>
      <c r="I11153" s="11">
        <v>0.78149592943038704</v>
      </c>
      <c r="J11153" s="10">
        <v>0.16105470031643801</v>
      </c>
      <c r="K11153" s="11">
        <v>0.65771353568874402</v>
      </c>
      <c r="L11153" s="10">
        <v>-0.54904132850677601</v>
      </c>
      <c r="M11153" s="13">
        <v>1.6884496230765199E-23</v>
      </c>
      <c r="N11153" s="10">
        <v>-0.781584986804294</v>
      </c>
      <c r="O11153" s="13">
        <v>4.8622784814912498E-45</v>
      </c>
      <c r="P11153" s="10">
        <v>-0.41660146294196398</v>
      </c>
      <c r="Q11153" s="13">
        <v>2.0325793539576701E-14</v>
      </c>
    </row>
    <row r="11154" spans="1:17">
      <c r="A11154" t="s">
        <v>22295</v>
      </c>
      <c r="B11154" t="s">
        <v>22296</v>
      </c>
      <c r="C11154">
        <v>3692</v>
      </c>
      <c r="D11154" s="10">
        <v>-0.14361494360219501</v>
      </c>
      <c r="E11154" s="11">
        <v>0.98234497661665299</v>
      </c>
      <c r="F11154" s="10">
        <v>0.67187045147086499</v>
      </c>
      <c r="G11154" s="11">
        <v>0.92019973389443199</v>
      </c>
      <c r="H11154" s="10">
        <v>0.45006856850564603</v>
      </c>
      <c r="I11154" s="11">
        <v>0.92903086056052098</v>
      </c>
      <c r="J11154" s="10">
        <v>-0.11617664951090401</v>
      </c>
      <c r="K11154" s="11">
        <v>0.99620397669090199</v>
      </c>
      <c r="L11154" s="10">
        <v>-1.94419394445092</v>
      </c>
      <c r="M11154" s="13">
        <v>1.15650178903864E-8</v>
      </c>
      <c r="N11154" s="10">
        <v>-1.77175350666896</v>
      </c>
      <c r="O11154" s="13">
        <v>1.1536304256235E-7</v>
      </c>
      <c r="P11154" s="10">
        <v>-1.1440758317190001</v>
      </c>
      <c r="Q11154" s="11">
        <v>1.2809525688770601E-4</v>
      </c>
    </row>
    <row r="11155" spans="1:17">
      <c r="A11155" t="s">
        <v>22297</v>
      </c>
      <c r="B11155" t="s">
        <v>22298</v>
      </c>
      <c r="C11155">
        <v>2270</v>
      </c>
      <c r="D11155" s="10">
        <v>-0.57416132418115695</v>
      </c>
      <c r="E11155" s="11">
        <v>0.265856815141781</v>
      </c>
      <c r="F11155" s="10">
        <v>-0.50945777965052297</v>
      </c>
      <c r="G11155" s="11">
        <v>0.62147787768588103</v>
      </c>
      <c r="H11155" s="10">
        <v>-0.181901783389779</v>
      </c>
      <c r="I11155" s="11">
        <v>1</v>
      </c>
      <c r="J11155" s="10">
        <v>2.6123910095965999E-2</v>
      </c>
      <c r="K11155" s="11">
        <v>1</v>
      </c>
      <c r="L11155" s="10">
        <v>0.187894111717576</v>
      </c>
      <c r="M11155" s="11">
        <v>0.162573215412288</v>
      </c>
      <c r="N11155" s="10">
        <v>-0.64647270993303196</v>
      </c>
      <c r="O11155" s="13">
        <v>3.5820466776737698E-6</v>
      </c>
      <c r="P11155" s="10">
        <v>-0.24450520348997201</v>
      </c>
      <c r="Q11155" s="11">
        <v>8.1547414995223694E-2</v>
      </c>
    </row>
    <row r="11156" spans="1:17">
      <c r="A11156" t="s">
        <v>22299</v>
      </c>
      <c r="B11156" t="s">
        <v>22300</v>
      </c>
      <c r="C11156">
        <v>1706</v>
      </c>
      <c r="D11156" s="10">
        <v>0.31483238024146099</v>
      </c>
      <c r="E11156" s="11">
        <v>0.78633605488791702</v>
      </c>
      <c r="F11156" s="10">
        <v>0.36788640262266598</v>
      </c>
      <c r="G11156" s="11">
        <v>1</v>
      </c>
      <c r="H11156" s="10">
        <v>0.17639237979806699</v>
      </c>
      <c r="I11156" s="11">
        <v>1</v>
      </c>
      <c r="J11156" s="10">
        <v>0.28682750656922001</v>
      </c>
      <c r="K11156" s="11">
        <v>0.84440606461927104</v>
      </c>
      <c r="L11156" s="10">
        <v>-2.7541384732048899E-2</v>
      </c>
      <c r="M11156" s="11">
        <v>0.51299421428923897</v>
      </c>
      <c r="N11156" s="10">
        <v>-0.84908651089715104</v>
      </c>
      <c r="O11156" s="13">
        <v>3.4967626450908799E-5</v>
      </c>
      <c r="P11156" s="10">
        <v>-0.34427387513449798</v>
      </c>
      <c r="Q11156" s="11">
        <v>4.8592115976248802E-2</v>
      </c>
    </row>
    <row r="11157" spans="1:17">
      <c r="A11157" t="s">
        <v>22301</v>
      </c>
      <c r="B11157" t="s">
        <v>22302</v>
      </c>
      <c r="C11157">
        <v>3888</v>
      </c>
      <c r="D11157" s="10">
        <v>0.564230815917383</v>
      </c>
      <c r="E11157" s="11">
        <v>0.84087869621794398</v>
      </c>
      <c r="F11157" s="10">
        <v>0.53086800743727103</v>
      </c>
      <c r="G11157" s="11">
        <v>1</v>
      </c>
      <c r="H11157" s="10">
        <v>0.48230636022138701</v>
      </c>
      <c r="I11157" s="11">
        <v>1</v>
      </c>
      <c r="J11157" s="10">
        <v>0.49477050256764399</v>
      </c>
      <c r="K11157" s="11">
        <v>0.82632724573176897</v>
      </c>
      <c r="L11157" s="10">
        <v>-0.97483892467693301</v>
      </c>
      <c r="M11157" s="13">
        <v>7.2218599055097901E-27</v>
      </c>
      <c r="N11157" s="10">
        <v>-1.9539385332366199</v>
      </c>
      <c r="O11157" s="13">
        <v>4.1194735447955701E-103</v>
      </c>
      <c r="P11157" s="10">
        <v>-0.47617692273655399</v>
      </c>
      <c r="Q11157" s="13">
        <v>2.06503106720647E-7</v>
      </c>
    </row>
    <row r="11158" spans="1:17">
      <c r="A11158" t="s">
        <v>22303</v>
      </c>
      <c r="B11158" t="s">
        <v>22304</v>
      </c>
      <c r="C11158">
        <v>5065</v>
      </c>
      <c r="D11158" s="10">
        <v>0.12861724106409</v>
      </c>
      <c r="E11158" s="11">
        <v>0.93685204897302199</v>
      </c>
      <c r="F11158" s="10">
        <v>0.101077271131868</v>
      </c>
      <c r="G11158" s="11">
        <v>0.97209615336488198</v>
      </c>
      <c r="H11158" s="10">
        <v>3.8661254168085898E-2</v>
      </c>
      <c r="I11158" s="11">
        <v>1</v>
      </c>
      <c r="J11158" s="10">
        <v>0.108044665009118</v>
      </c>
      <c r="K11158" s="11">
        <v>0.61891366508447798</v>
      </c>
      <c r="L11158" s="10">
        <v>-0.41483449566969899</v>
      </c>
      <c r="M11158" s="13">
        <v>1.7757790496723701E-28</v>
      </c>
      <c r="N11158" s="10">
        <v>-0.229820403942056</v>
      </c>
      <c r="O11158" s="13">
        <v>9.0244889088277505E-10</v>
      </c>
      <c r="P11158" s="10">
        <v>0.12153051299696099</v>
      </c>
      <c r="Q11158" s="11">
        <v>1.7059844194179401E-3</v>
      </c>
    </row>
    <row r="11159" spans="1:17">
      <c r="A11159" t="s">
        <v>22305</v>
      </c>
      <c r="B11159" t="s">
        <v>22306</v>
      </c>
      <c r="C11159">
        <v>7504</v>
      </c>
      <c r="D11159" s="10">
        <v>-8.5740106723318395E-3</v>
      </c>
      <c r="E11159" s="11">
        <v>1</v>
      </c>
      <c r="F11159" s="10">
        <v>-2.2543102721895601E-2</v>
      </c>
      <c r="G11159" s="11">
        <v>1</v>
      </c>
      <c r="H11159" s="10">
        <v>-3.21364874513431E-2</v>
      </c>
      <c r="I11159" s="11">
        <v>1</v>
      </c>
      <c r="J11159" s="10">
        <v>3.0683572654306698E-2</v>
      </c>
      <c r="K11159" s="11">
        <v>1</v>
      </c>
      <c r="L11159" s="10">
        <v>-0.44296005677428901</v>
      </c>
      <c r="M11159" s="13">
        <v>2.47081891294607E-26</v>
      </c>
      <c r="N11159" s="10">
        <v>-0.75658028938802102</v>
      </c>
      <c r="O11159" s="13">
        <v>9.5252626650134194E-73</v>
      </c>
      <c r="P11159" s="10">
        <v>-0.55611794567086104</v>
      </c>
      <c r="Q11159" s="13">
        <v>1.03826054735335E-40</v>
      </c>
    </row>
    <row r="11160" spans="1:17">
      <c r="A11160" t="s">
        <v>22307</v>
      </c>
      <c r="B11160" t="s">
        <v>22308</v>
      </c>
      <c r="C11160">
        <v>4961</v>
      </c>
      <c r="D11160" s="10">
        <v>-1.1972275927569101E-2</v>
      </c>
      <c r="E11160" s="11">
        <v>1</v>
      </c>
      <c r="F11160" s="10">
        <v>-0.11403204115499201</v>
      </c>
      <c r="G11160" s="11">
        <v>1</v>
      </c>
      <c r="H11160" s="10">
        <v>-9.03956056838226E-2</v>
      </c>
      <c r="I11160" s="11">
        <v>1</v>
      </c>
      <c r="J11160" s="10">
        <v>-9.9744705143988102E-2</v>
      </c>
      <c r="K11160" s="11">
        <v>0.72346430399693396</v>
      </c>
      <c r="L11160" s="10">
        <v>-0.122873384887165</v>
      </c>
      <c r="M11160" s="11">
        <v>3.1407338810767599E-3</v>
      </c>
      <c r="N11160" s="10">
        <v>0.204704224677529</v>
      </c>
      <c r="O11160" s="13">
        <v>8.21118067329602E-8</v>
      </c>
      <c r="P11160" s="10">
        <v>0.31166984331608</v>
      </c>
      <c r="Q11160" s="13">
        <v>1.06433153578002E-16</v>
      </c>
    </row>
    <row r="11161" spans="1:17">
      <c r="A11161" t="s">
        <v>22309</v>
      </c>
      <c r="B11161" t="s">
        <v>22310</v>
      </c>
      <c r="C11161">
        <v>2904</v>
      </c>
      <c r="D11161" s="10">
        <v>-1.0442219682527201</v>
      </c>
      <c r="E11161" s="11">
        <v>0.66898478314926701</v>
      </c>
      <c r="F11161" s="10">
        <v>-0.195858910554289</v>
      </c>
      <c r="G11161" s="11">
        <v>1</v>
      </c>
      <c r="H11161" s="10">
        <v>0.109020000811326</v>
      </c>
      <c r="I11161" s="11">
        <v>1</v>
      </c>
      <c r="J11161" s="10">
        <v>-9.0168418983302107E-2</v>
      </c>
      <c r="K11161" s="11">
        <v>1</v>
      </c>
      <c r="L11161" s="10">
        <v>0.60949767207519501</v>
      </c>
      <c r="M11161" s="13">
        <v>5.2066828048387603E-19</v>
      </c>
      <c r="N11161" s="10">
        <v>0.30203121703875602</v>
      </c>
      <c r="O11161" s="13">
        <v>1.26542117839883E-5</v>
      </c>
      <c r="P11161" s="10">
        <v>-0.234475822751467</v>
      </c>
      <c r="Q11161" s="11">
        <v>1.6047546406444901E-3</v>
      </c>
    </row>
    <row r="11162" spans="1:17">
      <c r="A11162" t="s">
        <v>22311</v>
      </c>
      <c r="B11162" t="s">
        <v>22312</v>
      </c>
      <c r="C11162">
        <v>4573</v>
      </c>
      <c r="D11162" s="10">
        <v>0.186225571668133</v>
      </c>
      <c r="E11162" s="11">
        <v>1</v>
      </c>
      <c r="F11162" s="10">
        <v>8.87274189224595E-2</v>
      </c>
      <c r="G11162" s="11">
        <v>1</v>
      </c>
      <c r="H11162" s="10">
        <v>-8.1740651826757802E-3</v>
      </c>
      <c r="I11162" s="11">
        <v>1</v>
      </c>
      <c r="J11162" s="10">
        <v>-7.8352322376246106E-2</v>
      </c>
      <c r="K11162" s="11">
        <v>0.92327678685299497</v>
      </c>
      <c r="L11162" s="10">
        <v>-0.80200677563201395</v>
      </c>
      <c r="M11162" s="13">
        <v>4.3837778188758002E-38</v>
      </c>
      <c r="N11162" s="10">
        <v>-0.925206283434442</v>
      </c>
      <c r="O11162" s="13">
        <v>4.6843727669222999E-50</v>
      </c>
      <c r="P11162" s="10">
        <v>-2.3591496679668301E-2</v>
      </c>
      <c r="Q11162" s="11">
        <v>0.91501210196859495</v>
      </c>
    </row>
    <row r="11163" spans="1:17">
      <c r="A11163" t="s">
        <v>22313</v>
      </c>
      <c r="B11163" t="s">
        <v>22314</v>
      </c>
      <c r="C11163">
        <v>1603</v>
      </c>
      <c r="D11163" s="10">
        <v>4.6427311894005899E-4</v>
      </c>
      <c r="E11163" s="11">
        <v>1</v>
      </c>
      <c r="F11163" s="10">
        <v>7.6602188701239398E-3</v>
      </c>
      <c r="G11163" s="11">
        <v>1</v>
      </c>
      <c r="H11163" s="10">
        <v>0.15446022644239599</v>
      </c>
      <c r="I11163" s="11">
        <v>0.54079637654610602</v>
      </c>
      <c r="J11163" s="10">
        <v>-0.116405716833377</v>
      </c>
      <c r="K11163" s="11">
        <v>0.631419104968999</v>
      </c>
      <c r="L11163" s="10">
        <v>0.35500110336454899</v>
      </c>
      <c r="M11163" s="13">
        <v>4.0602201751423202E-17</v>
      </c>
      <c r="N11163" s="10">
        <v>0.60422607355330205</v>
      </c>
      <c r="O11163" s="13">
        <v>9.533896264434959E-47</v>
      </c>
      <c r="P11163" s="10">
        <v>0.124991695223154</v>
      </c>
      <c r="Q11163" s="11">
        <v>4.9185455733995803E-3</v>
      </c>
    </row>
    <row r="11164" spans="1:17">
      <c r="A11164" t="s">
        <v>22315</v>
      </c>
      <c r="B11164" t="s">
        <v>22316</v>
      </c>
      <c r="C11164">
        <v>5798</v>
      </c>
      <c r="D11164" s="10">
        <v>0.119320736829739</v>
      </c>
      <c r="E11164" s="11">
        <v>0.66110969111432805</v>
      </c>
      <c r="F11164" s="10">
        <v>1.4272216847540001E-2</v>
      </c>
      <c r="G11164" s="11">
        <v>1</v>
      </c>
      <c r="H11164" s="10">
        <v>1.09804640151037E-2</v>
      </c>
      <c r="I11164" s="11">
        <v>0.86236265459049499</v>
      </c>
      <c r="J11164" s="10">
        <v>4.3493952831159199E-2</v>
      </c>
      <c r="K11164" s="11">
        <v>0.95916378605944097</v>
      </c>
      <c r="L11164" s="10">
        <v>-2.7361161113717201E-2</v>
      </c>
      <c r="M11164" s="11">
        <v>0.59879199730335098</v>
      </c>
      <c r="N11164" s="10">
        <v>9.9008443773220406E-2</v>
      </c>
      <c r="O11164" s="11">
        <v>9.6476784365905996E-2</v>
      </c>
      <c r="P11164" s="10">
        <v>-5.9026646013973401E-2</v>
      </c>
      <c r="Q11164" s="11">
        <v>0.27223966556997298</v>
      </c>
    </row>
    <row r="11165" spans="1:17">
      <c r="A11165" t="s">
        <v>22317</v>
      </c>
      <c r="B11165" t="s">
        <v>22318</v>
      </c>
      <c r="C11165">
        <v>2726</v>
      </c>
      <c r="D11165" s="10">
        <v>0.15837964183188799</v>
      </c>
      <c r="E11165" s="11">
        <v>0.81274213660014605</v>
      </c>
      <c r="F11165" s="10">
        <v>8.9938727336514396E-2</v>
      </c>
      <c r="G11165" s="11">
        <v>1</v>
      </c>
      <c r="H11165" s="10">
        <v>7.1907032719041294E-2</v>
      </c>
      <c r="I11165" s="11">
        <v>0.92903086056052098</v>
      </c>
      <c r="J11165" s="10">
        <v>-4.4911163988221599E-2</v>
      </c>
      <c r="K11165" s="11">
        <v>1</v>
      </c>
      <c r="L11165" s="10">
        <v>-0.15589208164259999</v>
      </c>
      <c r="M11165" s="11">
        <v>0.28393995086521401</v>
      </c>
      <c r="N11165" s="10">
        <v>-0.58260943637428797</v>
      </c>
      <c r="O11165" s="11">
        <v>8.9003831765520705E-4</v>
      </c>
      <c r="P11165" s="10">
        <v>-0.68541929660303502</v>
      </c>
      <c r="Q11165" s="13">
        <v>7.9833083527358498E-5</v>
      </c>
    </row>
    <row r="11166" spans="1:17">
      <c r="A11166" t="s">
        <v>22319</v>
      </c>
      <c r="B11166" t="s">
        <v>22320</v>
      </c>
      <c r="C11166">
        <v>6956</v>
      </c>
      <c r="D11166" s="12">
        <v>4.99376518432106E-5</v>
      </c>
      <c r="E11166" s="11">
        <v>1</v>
      </c>
      <c r="F11166" s="10">
        <v>-3.9647987317606603E-2</v>
      </c>
      <c r="G11166" s="11">
        <v>1</v>
      </c>
      <c r="H11166" s="10">
        <v>-1.0206295585522799E-2</v>
      </c>
      <c r="I11166" s="11">
        <v>1</v>
      </c>
      <c r="J11166" s="10">
        <v>-6.9641955798907307E-2</v>
      </c>
      <c r="K11166" s="11">
        <v>0.90778804682922498</v>
      </c>
      <c r="L11166" s="10">
        <v>0.18832817008607999</v>
      </c>
      <c r="M11166" s="13">
        <v>4.6916955854200601E-21</v>
      </c>
      <c r="N11166" s="10">
        <v>9.9681800496449605E-2</v>
      </c>
      <c r="O11166" s="13">
        <v>8.7541136736241603E-7</v>
      </c>
      <c r="P11166" s="10">
        <v>2.23463034689009E-3</v>
      </c>
      <c r="Q11166" s="11">
        <v>1</v>
      </c>
    </row>
    <row r="11167" spans="1:17">
      <c r="A11167" t="s">
        <v>22321</v>
      </c>
      <c r="B11167" t="s">
        <v>22322</v>
      </c>
      <c r="C11167">
        <v>330</v>
      </c>
      <c r="D11167" s="10">
        <v>-0.22118308377804299</v>
      </c>
      <c r="E11167" s="11">
        <v>0.87223364781111301</v>
      </c>
      <c r="F11167" s="10">
        <v>-0.19241862993640399</v>
      </c>
      <c r="G11167" s="11">
        <v>1</v>
      </c>
      <c r="H11167" s="10">
        <v>-9.0883821381646801E-2</v>
      </c>
      <c r="I11167" s="11">
        <v>1</v>
      </c>
      <c r="J11167" s="10">
        <v>3.1563542296436403E-2</v>
      </c>
      <c r="K11167" s="11">
        <v>1</v>
      </c>
      <c r="L11167" s="10">
        <v>0.32007139086894398</v>
      </c>
      <c r="M11167" s="11">
        <v>9.8025282812867806E-2</v>
      </c>
      <c r="N11167" s="10">
        <v>-2.29281534265754E-2</v>
      </c>
      <c r="O11167" s="11">
        <v>0.54523804353826999</v>
      </c>
      <c r="P11167" s="10">
        <v>-3.1354791357127203E-2</v>
      </c>
      <c r="Q11167" s="11">
        <v>0.42035288818430699</v>
      </c>
    </row>
    <row r="11168" spans="1:17">
      <c r="A11168" t="s">
        <v>22323</v>
      </c>
      <c r="B11168" t="s">
        <v>22324</v>
      </c>
      <c r="C11168">
        <v>8392</v>
      </c>
      <c r="D11168" s="10">
        <v>-0.16020463833838</v>
      </c>
      <c r="E11168" s="11">
        <v>0.68025818344057298</v>
      </c>
      <c r="F11168" s="10">
        <v>-5.1887480980798102E-2</v>
      </c>
      <c r="G11168" s="11">
        <v>1</v>
      </c>
      <c r="H11168" s="10">
        <v>-6.9242617780903307E-2</v>
      </c>
      <c r="I11168" s="11">
        <v>0.821477172644695</v>
      </c>
      <c r="J11168" s="10">
        <v>-0.13806071329195099</v>
      </c>
      <c r="K11168" s="11">
        <v>0.78406158956305305</v>
      </c>
      <c r="L11168" s="10">
        <v>-0.144300895522079</v>
      </c>
      <c r="M11168" s="11">
        <v>0.11773510814261801</v>
      </c>
      <c r="N11168" s="10">
        <v>-3.7469799130684399E-2</v>
      </c>
      <c r="O11168" s="11">
        <v>0.80252548381758404</v>
      </c>
      <c r="P11168" s="10">
        <v>0.51192514113877796</v>
      </c>
      <c r="Q11168" s="13">
        <v>5.52757967839694E-9</v>
      </c>
    </row>
    <row r="11169" spans="1:17">
      <c r="A11169" t="s">
        <v>22325</v>
      </c>
      <c r="B11169" t="s">
        <v>22326</v>
      </c>
      <c r="C11169">
        <v>8507</v>
      </c>
      <c r="D11169" s="10">
        <v>2.24004819384842E-2</v>
      </c>
      <c r="E11169" s="11">
        <v>1</v>
      </c>
      <c r="F11169" s="10">
        <v>0.100486042327292</v>
      </c>
      <c r="G11169" s="11">
        <v>1</v>
      </c>
      <c r="H11169" s="10">
        <v>4.2993742123341998E-2</v>
      </c>
      <c r="I11169" s="11">
        <v>1</v>
      </c>
      <c r="J11169" s="10">
        <v>3.2341997584886699E-2</v>
      </c>
      <c r="K11169" s="11">
        <v>1</v>
      </c>
      <c r="L11169" s="10">
        <v>0.281929061370436</v>
      </c>
      <c r="M11169" s="13">
        <v>2.0224757011461199E-13</v>
      </c>
      <c r="N11169" s="10">
        <v>0.39126637460607799</v>
      </c>
      <c r="O11169" s="13">
        <v>5.4325429581726402E-25</v>
      </c>
      <c r="P11169" s="10">
        <v>0.211588477011348</v>
      </c>
      <c r="Q11169" s="13">
        <v>4.5878137154434703E-8</v>
      </c>
    </row>
    <row r="11170" spans="1:17">
      <c r="A11170" t="s">
        <v>22327</v>
      </c>
      <c r="B11170" t="s">
        <v>22328</v>
      </c>
      <c r="C11170">
        <v>6363</v>
      </c>
      <c r="D11170" s="10">
        <v>-4.75862752810342E-2</v>
      </c>
      <c r="E11170" s="11">
        <v>1</v>
      </c>
      <c r="F11170" s="10">
        <v>-6.9999730528226806E-2</v>
      </c>
      <c r="G11170" s="11">
        <v>1</v>
      </c>
      <c r="H11170" s="10">
        <v>-0.144785347071821</v>
      </c>
      <c r="I11170" s="11">
        <v>0.77820620552747799</v>
      </c>
      <c r="J11170" s="10">
        <v>-1.9933936322731299E-2</v>
      </c>
      <c r="K11170" s="11">
        <v>1</v>
      </c>
      <c r="L11170" s="10">
        <v>8.3500448502052405E-3</v>
      </c>
      <c r="M11170" s="11">
        <v>1</v>
      </c>
      <c r="N11170" s="10">
        <v>-0.32932851220632298</v>
      </c>
      <c r="O11170" s="13">
        <v>7.0861616412410404E-15</v>
      </c>
      <c r="P11170" s="10">
        <v>-0.10463019846308</v>
      </c>
      <c r="Q11170" s="11">
        <v>2.0697177486626299E-2</v>
      </c>
    </row>
    <row r="11171" spans="1:17">
      <c r="A11171" t="s">
        <v>22329</v>
      </c>
      <c r="B11171" t="s">
        <v>22330</v>
      </c>
      <c r="C11171">
        <v>5206</v>
      </c>
      <c r="D11171" s="10">
        <v>-0.35602249648593098</v>
      </c>
      <c r="E11171" s="11">
        <v>0.56207366855268004</v>
      </c>
      <c r="F11171" s="10">
        <v>-0.312518264137296</v>
      </c>
      <c r="G11171" s="11">
        <v>0.87042547919737601</v>
      </c>
      <c r="H11171" s="10">
        <v>3.38526182152687E-2</v>
      </c>
      <c r="I11171" s="11">
        <v>0.87230200917231904</v>
      </c>
      <c r="J11171" s="10">
        <v>0.346868368373491</v>
      </c>
      <c r="K11171" s="11">
        <v>0.72870187044351498</v>
      </c>
      <c r="L11171" s="10">
        <v>0.31756705490106102</v>
      </c>
      <c r="M11171" s="11">
        <v>1.8480435871721299E-2</v>
      </c>
      <c r="N11171" s="10">
        <v>0.45301374861424898</v>
      </c>
      <c r="O11171" s="11">
        <v>4.86647348563782E-4</v>
      </c>
      <c r="P11171" s="10">
        <v>0.60485524903909405</v>
      </c>
      <c r="Q11171" s="13">
        <v>3.5892197277955998E-6</v>
      </c>
    </row>
    <row r="11172" spans="1:17">
      <c r="A11172" t="s">
        <v>22331</v>
      </c>
      <c r="B11172" t="s">
        <v>22332</v>
      </c>
      <c r="C11172">
        <v>4607</v>
      </c>
      <c r="D11172" s="10">
        <v>-5.9043036024795E-2</v>
      </c>
      <c r="E11172" s="11">
        <v>1</v>
      </c>
      <c r="F11172" s="10">
        <v>-1.6825842023679101E-2</v>
      </c>
      <c r="G11172" s="11">
        <v>1</v>
      </c>
      <c r="H11172" s="10">
        <v>-0.125872251021556</v>
      </c>
      <c r="I11172" s="11">
        <v>1</v>
      </c>
      <c r="J11172" s="10">
        <v>-3.1297851292951699E-2</v>
      </c>
      <c r="K11172" s="11">
        <v>1</v>
      </c>
      <c r="L11172" s="10">
        <v>1.02402131451409</v>
      </c>
      <c r="M11172" s="13">
        <v>4.0795441302057698E-80</v>
      </c>
      <c r="N11172" s="10">
        <v>1.1972420724172701</v>
      </c>
      <c r="O11172" s="13">
        <v>1.60567873852241E-108</v>
      </c>
      <c r="P11172" s="10">
        <v>0.33975141517770502</v>
      </c>
      <c r="Q11172" s="13">
        <v>1.0509544648034101E-9</v>
      </c>
    </row>
    <row r="11173" spans="1:17">
      <c r="A11173" t="s">
        <v>22333</v>
      </c>
      <c r="B11173" t="s">
        <v>22334</v>
      </c>
      <c r="C11173">
        <v>3776</v>
      </c>
      <c r="D11173" s="10">
        <v>1.36842439970635E-2</v>
      </c>
      <c r="E11173" s="11">
        <v>1</v>
      </c>
      <c r="F11173" s="10">
        <v>0.30383424807429399</v>
      </c>
      <c r="G11173" s="11">
        <v>0.92450275651556502</v>
      </c>
      <c r="H11173" s="10">
        <v>0.186814562803231</v>
      </c>
      <c r="I11173" s="11">
        <v>1</v>
      </c>
      <c r="J11173" s="10">
        <v>0.364362390714564</v>
      </c>
      <c r="K11173" s="11">
        <v>0.86325102690909805</v>
      </c>
      <c r="L11173" s="10">
        <v>-0.72310321261862298</v>
      </c>
      <c r="M11173" s="13">
        <v>2.17903943251828E-14</v>
      </c>
      <c r="N11173" s="10">
        <v>-1.2560338927471699</v>
      </c>
      <c r="O11173" s="13">
        <v>3.4580157221630699E-39</v>
      </c>
      <c r="P11173" s="10">
        <v>-0.32337856976616602</v>
      </c>
      <c r="Q11173" s="11">
        <v>8.0568353595068299E-4</v>
      </c>
    </row>
    <row r="11174" spans="1:17">
      <c r="A11174" t="s">
        <v>22335</v>
      </c>
      <c r="B11174" t="s">
        <v>22336</v>
      </c>
      <c r="C11174">
        <v>8105</v>
      </c>
      <c r="D11174" s="10">
        <v>-0.19005555762673099</v>
      </c>
      <c r="E11174" s="11">
        <v>1</v>
      </c>
      <c r="F11174" s="10">
        <v>-9.3042346037268603E-2</v>
      </c>
      <c r="G11174" s="11">
        <v>1</v>
      </c>
      <c r="H11174" s="10">
        <v>-0.101016637668518</v>
      </c>
      <c r="I11174" s="11">
        <v>1</v>
      </c>
      <c r="J11174" s="10">
        <v>9.9176281746740907E-3</v>
      </c>
      <c r="K11174" s="11">
        <v>1</v>
      </c>
      <c r="L11174" s="10">
        <v>-0.185274537036</v>
      </c>
      <c r="M11174" s="11">
        <v>2.36432109425894E-3</v>
      </c>
      <c r="N11174" s="10">
        <v>-0.37861746668048202</v>
      </c>
      <c r="O11174" s="13">
        <v>2.7909872991223899E-11</v>
      </c>
      <c r="P11174" s="10">
        <v>-3.7743943478407503E-2</v>
      </c>
      <c r="Q11174" s="11">
        <v>0.70136109025891302</v>
      </c>
    </row>
    <row r="11175" spans="1:17">
      <c r="A11175" t="s">
        <v>22337</v>
      </c>
      <c r="B11175" t="s">
        <v>22338</v>
      </c>
      <c r="C11175">
        <v>2746</v>
      </c>
      <c r="D11175" s="10">
        <v>-6.9973549025055606E-2</v>
      </c>
      <c r="E11175" s="11">
        <v>1</v>
      </c>
      <c r="F11175" s="10">
        <v>3.0365731276108698E-2</v>
      </c>
      <c r="G11175" s="11">
        <v>1</v>
      </c>
      <c r="H11175" s="10">
        <v>0.10146927908633301</v>
      </c>
      <c r="I11175" s="11">
        <v>0.841463954768361</v>
      </c>
      <c r="J11175" s="10">
        <v>-1.9251648362719202E-2</v>
      </c>
      <c r="K11175" s="11">
        <v>1</v>
      </c>
      <c r="L11175" s="10">
        <v>0.39544024920179599</v>
      </c>
      <c r="M11175" s="13">
        <v>7.9426256105274801E-17</v>
      </c>
      <c r="N11175" s="10">
        <v>0.31739391787154903</v>
      </c>
      <c r="O11175" s="13">
        <v>2.9679382782439098E-11</v>
      </c>
      <c r="P11175" s="10">
        <v>-4.3334507173253697E-2</v>
      </c>
      <c r="Q11175" s="11">
        <v>0.50867309840312203</v>
      </c>
    </row>
    <row r="11176" spans="1:17">
      <c r="A11176" t="s">
        <v>22339</v>
      </c>
      <c r="B11176" t="s">
        <v>22340</v>
      </c>
      <c r="C11176">
        <v>4247</v>
      </c>
      <c r="D11176" s="10">
        <v>-6.9994426268291901E-2</v>
      </c>
      <c r="E11176" s="11">
        <v>1</v>
      </c>
      <c r="F11176" s="10">
        <v>-6.3129676078149798E-3</v>
      </c>
      <c r="G11176" s="11">
        <v>1</v>
      </c>
      <c r="H11176" s="10">
        <v>-4.3566389949840398E-2</v>
      </c>
      <c r="I11176" s="11">
        <v>1</v>
      </c>
      <c r="J11176" s="10">
        <v>7.9250304883203603E-4</v>
      </c>
      <c r="K11176" s="11">
        <v>1</v>
      </c>
      <c r="L11176" s="10">
        <v>-0.120025094291979</v>
      </c>
      <c r="M11176" s="13">
        <v>1.7035115883805399E-6</v>
      </c>
      <c r="N11176" s="10">
        <v>-8.9293945377176498E-2</v>
      </c>
      <c r="O11176" s="11">
        <v>3.8747516236584302E-4</v>
      </c>
      <c r="P11176" s="10">
        <v>-0.152530925660147</v>
      </c>
      <c r="Q11176" s="13">
        <v>5.7013910889605502E-10</v>
      </c>
    </row>
    <row r="11177" spans="1:17">
      <c r="A11177" t="s">
        <v>22341</v>
      </c>
      <c r="B11177" t="s">
        <v>22342</v>
      </c>
      <c r="C11177">
        <v>2868</v>
      </c>
      <c r="D11177" s="10">
        <v>4.3316370585628301E-3</v>
      </c>
      <c r="E11177" s="11">
        <v>1</v>
      </c>
      <c r="F11177" s="10">
        <v>6.8242518315533796E-2</v>
      </c>
      <c r="G11177" s="11">
        <v>1</v>
      </c>
      <c r="H11177" s="10">
        <v>5.9234465826122198E-2</v>
      </c>
      <c r="I11177" s="11">
        <v>0.87230200917231904</v>
      </c>
      <c r="J11177" s="10">
        <v>7.4484662971791696E-2</v>
      </c>
      <c r="K11177" s="11">
        <v>1</v>
      </c>
      <c r="L11177" s="10">
        <v>-0.24852069902513199</v>
      </c>
      <c r="M11177" s="13">
        <v>8.2878728703176599E-14</v>
      </c>
      <c r="N11177" s="10">
        <v>-0.40008312201505197</v>
      </c>
      <c r="O11177" s="13">
        <v>1.8803520750583001E-33</v>
      </c>
      <c r="P11177" s="10">
        <v>-0.236481800242999</v>
      </c>
      <c r="Q11177" s="13">
        <v>8.5451532568675005E-13</v>
      </c>
    </row>
    <row r="11178" spans="1:17">
      <c r="A11178" t="s">
        <v>22343</v>
      </c>
      <c r="B11178" t="s">
        <v>22344</v>
      </c>
      <c r="C11178">
        <v>4723</v>
      </c>
      <c r="D11178" s="10">
        <v>-0.403913741436357</v>
      </c>
      <c r="E11178" s="11">
        <v>0.75592802973089701</v>
      </c>
      <c r="F11178" s="10">
        <v>-0.16928227909802901</v>
      </c>
      <c r="G11178" s="11">
        <v>1</v>
      </c>
      <c r="H11178" s="10">
        <v>0.24827321962903001</v>
      </c>
      <c r="I11178" s="11">
        <v>1</v>
      </c>
      <c r="J11178" s="10">
        <v>0.214503539670335</v>
      </c>
      <c r="K11178" s="11">
        <v>0.88780504935777504</v>
      </c>
      <c r="L11178" s="10">
        <v>-0.31429754505282798</v>
      </c>
      <c r="M11178" s="11">
        <v>2.1566519202003701E-2</v>
      </c>
      <c r="N11178" s="10">
        <v>-0.65343298232888403</v>
      </c>
      <c r="O11178" s="13">
        <v>1.6800859486180099E-6</v>
      </c>
      <c r="P11178" s="10">
        <v>0.30418999590736401</v>
      </c>
      <c r="Q11178" s="11">
        <v>3.3745460820785701E-2</v>
      </c>
    </row>
    <row r="11179" spans="1:17">
      <c r="A11179" t="s">
        <v>22345</v>
      </c>
      <c r="B11179" t="s">
        <v>22346</v>
      </c>
      <c r="C11179">
        <v>2750</v>
      </c>
      <c r="D11179" s="10">
        <v>-9.3978348272160395E-2</v>
      </c>
      <c r="E11179" s="11">
        <v>1</v>
      </c>
      <c r="F11179" s="10">
        <v>-3.53566356828518E-2</v>
      </c>
      <c r="G11179" s="11">
        <v>1</v>
      </c>
      <c r="H11179" s="10">
        <v>2.6644890626381899E-2</v>
      </c>
      <c r="I11179" s="11">
        <v>1</v>
      </c>
      <c r="J11179" s="10">
        <v>-4.0849425357261403E-2</v>
      </c>
      <c r="K11179" s="11">
        <v>0.93236037606571698</v>
      </c>
      <c r="L11179" s="10">
        <v>-2.9813802127013699E-2</v>
      </c>
      <c r="M11179" s="11">
        <v>0.40858915463065099</v>
      </c>
      <c r="N11179" s="10">
        <v>0.11165367603459</v>
      </c>
      <c r="O11179" s="13">
        <v>6.6469425816925696E-5</v>
      </c>
      <c r="P11179" s="10">
        <v>8.2326703791648706E-2</v>
      </c>
      <c r="Q11179" s="11">
        <v>4.4886811235051701E-3</v>
      </c>
    </row>
    <row r="11180" spans="1:17">
      <c r="A11180" t="s">
        <v>22347</v>
      </c>
      <c r="B11180" t="s">
        <v>22348</v>
      </c>
      <c r="C11180">
        <v>11561</v>
      </c>
      <c r="D11180" s="10">
        <v>1.7229691225881201</v>
      </c>
      <c r="E11180" s="11">
        <v>0.577862233255373</v>
      </c>
      <c r="F11180" s="10">
        <v>1.4349572015520899</v>
      </c>
      <c r="G11180" s="11">
        <v>1</v>
      </c>
      <c r="H11180" s="10">
        <v>1.3604131792404499</v>
      </c>
      <c r="I11180" s="11">
        <v>1</v>
      </c>
      <c r="J11180" s="10">
        <v>-3.1079056230015601E-2</v>
      </c>
      <c r="K11180" s="11">
        <v>1</v>
      </c>
      <c r="L11180" s="10">
        <v>0.16916668660461501</v>
      </c>
      <c r="M11180" s="11">
        <v>0.42457178819399899</v>
      </c>
      <c r="N11180" s="10">
        <v>0.13176326379028599</v>
      </c>
      <c r="O11180" s="11">
        <v>0.49974146559243798</v>
      </c>
      <c r="P11180" s="10">
        <v>0.306035956407475</v>
      </c>
      <c r="Q11180" s="11">
        <v>0.45414722994921802</v>
      </c>
    </row>
    <row r="11181" spans="1:17">
      <c r="A11181" t="s">
        <v>22349</v>
      </c>
      <c r="B11181" t="s">
        <v>22350</v>
      </c>
      <c r="C11181">
        <v>5800</v>
      </c>
      <c r="D11181" s="10">
        <v>-0.44188770623873402</v>
      </c>
      <c r="E11181" s="11">
        <v>1</v>
      </c>
      <c r="F11181" s="10">
        <v>-0.13153432610434901</v>
      </c>
      <c r="G11181" s="11">
        <v>1</v>
      </c>
      <c r="H11181" s="10">
        <v>-0.81338686618759404</v>
      </c>
      <c r="I11181" s="11">
        <v>0.76359009108142895</v>
      </c>
      <c r="J11181" s="10">
        <v>-1.2265173500819599</v>
      </c>
      <c r="K11181" s="11">
        <v>0.87976786626860703</v>
      </c>
      <c r="L11181" s="10">
        <v>0.44501707738625401</v>
      </c>
      <c r="M11181" s="11">
        <v>4.1580300552591497E-3</v>
      </c>
      <c r="N11181" s="10">
        <v>0.891861313474274</v>
      </c>
      <c r="O11181" s="13">
        <v>2.3019193655323699E-9</v>
      </c>
      <c r="P11181" s="10">
        <v>1.2810665694280601</v>
      </c>
      <c r="Q11181" s="13">
        <v>2.7705505132002299E-18</v>
      </c>
    </row>
    <row r="11182" spans="1:17">
      <c r="A11182" t="s">
        <v>22351</v>
      </c>
      <c r="B11182" t="s">
        <v>22352</v>
      </c>
      <c r="C11182">
        <v>5733</v>
      </c>
      <c r="D11182" s="10">
        <v>-0.21573755006388501</v>
      </c>
      <c r="E11182" s="11">
        <v>0.95022529122497501</v>
      </c>
      <c r="F11182" s="10">
        <v>4.9544752215542498E-2</v>
      </c>
      <c r="G11182" s="11">
        <v>1</v>
      </c>
      <c r="H11182" s="10">
        <v>0.353714414254089</v>
      </c>
      <c r="I11182" s="11">
        <v>1</v>
      </c>
      <c r="J11182" s="10">
        <v>0.10580259124943101</v>
      </c>
      <c r="K11182" s="11">
        <v>0.93069119844594606</v>
      </c>
      <c r="L11182" s="10">
        <v>-0.81349554847396</v>
      </c>
      <c r="M11182" s="13">
        <v>2.5293549831760999E-5</v>
      </c>
      <c r="N11182" s="10">
        <v>-0.97427728287477799</v>
      </c>
      <c r="O11182" s="13">
        <v>4.42469240698869E-7</v>
      </c>
      <c r="P11182" s="10">
        <v>-0.69080154939592797</v>
      </c>
      <c r="Q11182" s="11">
        <v>4.26926111897095E-4</v>
      </c>
    </row>
    <row r="11183" spans="1:17">
      <c r="A11183" t="s">
        <v>22353</v>
      </c>
      <c r="B11183" t="s">
        <v>22354</v>
      </c>
      <c r="C11183">
        <v>3389</v>
      </c>
      <c r="D11183" s="10">
        <v>-0.45354917288867702</v>
      </c>
      <c r="E11183" s="11">
        <v>0.52056946086529998</v>
      </c>
      <c r="F11183" s="10">
        <v>-0.56901473966043004</v>
      </c>
      <c r="G11183" s="11">
        <v>0.50011623466629196</v>
      </c>
      <c r="H11183" s="10">
        <v>-0.40492800663693201</v>
      </c>
      <c r="I11183" s="11">
        <v>0.57933049933090597</v>
      </c>
      <c r="J11183" s="10">
        <v>-2.07897867188187E-2</v>
      </c>
      <c r="K11183" s="11">
        <v>1</v>
      </c>
      <c r="L11183" s="10">
        <v>-0.79501519799047204</v>
      </c>
      <c r="M11183" s="13">
        <v>1.35158567306249E-9</v>
      </c>
      <c r="N11183" s="10">
        <v>-0.42977675657006298</v>
      </c>
      <c r="O11183" s="11">
        <v>1.2008783836765099E-3</v>
      </c>
      <c r="P11183" s="10">
        <v>-2.7612361089176501E-2</v>
      </c>
      <c r="Q11183" s="11">
        <v>0.72103987745697296</v>
      </c>
    </row>
    <row r="11184" spans="1:17">
      <c r="A11184" t="s">
        <v>22355</v>
      </c>
      <c r="B11184" t="s">
        <v>22356</v>
      </c>
      <c r="C11184">
        <v>12098</v>
      </c>
      <c r="D11184" s="10">
        <v>1.6361171011199702E-2</v>
      </c>
      <c r="E11184" s="11">
        <v>1</v>
      </c>
      <c r="F11184" s="10">
        <v>2.20983458787649E-2</v>
      </c>
      <c r="G11184" s="11">
        <v>1</v>
      </c>
      <c r="H11184" s="10">
        <v>-3.8614945544852501E-2</v>
      </c>
      <c r="I11184" s="11">
        <v>1</v>
      </c>
      <c r="J11184" s="10">
        <v>1.8026958515313701E-2</v>
      </c>
      <c r="K11184" s="11">
        <v>1</v>
      </c>
      <c r="L11184" s="10">
        <v>-3.9118678707803098E-2</v>
      </c>
      <c r="M11184" s="11">
        <v>0.290958576109274</v>
      </c>
      <c r="N11184" s="10">
        <v>-0.27006696932208502</v>
      </c>
      <c r="O11184" s="13">
        <v>1.8795651586252499E-23</v>
      </c>
      <c r="P11184" s="10">
        <v>-9.8255194459798301E-2</v>
      </c>
      <c r="Q11184" s="11">
        <v>7.5710977048377699E-4</v>
      </c>
    </row>
    <row r="11185" spans="1:17">
      <c r="A11185" t="s">
        <v>22357</v>
      </c>
      <c r="B11185" t="s">
        <v>22358</v>
      </c>
      <c r="C11185">
        <v>13003</v>
      </c>
      <c r="D11185" s="10">
        <v>-3.2236558938823198E-2</v>
      </c>
      <c r="E11185" s="11">
        <v>1</v>
      </c>
      <c r="F11185" s="10">
        <v>-0.17175903065013301</v>
      </c>
      <c r="G11185" s="11">
        <v>1</v>
      </c>
      <c r="H11185" s="10">
        <v>-7.4515277358778596E-4</v>
      </c>
      <c r="I11185" s="11">
        <v>1</v>
      </c>
      <c r="J11185" s="10">
        <v>0.10465238186737499</v>
      </c>
      <c r="K11185" s="11">
        <v>1</v>
      </c>
      <c r="L11185" s="10">
        <v>-0.65167957516060104</v>
      </c>
      <c r="M11185" s="13">
        <v>1.33871056783261E-11</v>
      </c>
      <c r="N11185" s="10">
        <v>-1.6084339641171399</v>
      </c>
      <c r="O11185" s="13">
        <v>7.2620998516526599E-63</v>
      </c>
      <c r="P11185" s="10">
        <v>-1.14453566763895</v>
      </c>
      <c r="Q11185" s="13">
        <v>6.1163264890803798E-33</v>
      </c>
    </row>
    <row r="11186" spans="1:17">
      <c r="A11186" t="s">
        <v>22359</v>
      </c>
      <c r="B11186" t="s">
        <v>22360</v>
      </c>
      <c r="C11186">
        <v>8991</v>
      </c>
      <c r="D11186" s="10">
        <v>8.6737730231304197E-2</v>
      </c>
      <c r="E11186" s="11">
        <v>1</v>
      </c>
      <c r="F11186" s="10">
        <v>-6.5120958199931106E-2</v>
      </c>
      <c r="G11186" s="11">
        <v>1</v>
      </c>
      <c r="H11186" s="10">
        <v>-4.8085331105052601E-2</v>
      </c>
      <c r="I11186" s="11">
        <v>1</v>
      </c>
      <c r="J11186" s="10">
        <v>-0.16962030357225</v>
      </c>
      <c r="K11186" s="11">
        <v>0.94603389152378203</v>
      </c>
      <c r="L11186" s="10">
        <v>0.25808669100652698</v>
      </c>
      <c r="M11186" s="11">
        <v>3.9073280415079403E-2</v>
      </c>
      <c r="N11186" s="10">
        <v>0.179961646255274</v>
      </c>
      <c r="O11186" s="11">
        <v>0.16136825545883901</v>
      </c>
      <c r="P11186" s="10">
        <v>0.58799572549705603</v>
      </c>
      <c r="Q11186" s="13">
        <v>1.0141731328953201E-6</v>
      </c>
    </row>
    <row r="11187" spans="1:17">
      <c r="A11187" t="s">
        <v>22361</v>
      </c>
      <c r="B11187" t="s">
        <v>22362</v>
      </c>
      <c r="C11187">
        <v>6234</v>
      </c>
      <c r="D11187" s="10">
        <v>-6.8206240928624207E-2</v>
      </c>
      <c r="E11187" s="11">
        <v>1</v>
      </c>
      <c r="F11187" s="10">
        <v>7.8615870923743406E-2</v>
      </c>
      <c r="G11187" s="11">
        <v>1</v>
      </c>
      <c r="H11187" s="10">
        <v>5.7806900015047E-2</v>
      </c>
      <c r="I11187" s="11">
        <v>1</v>
      </c>
      <c r="J11187" s="10">
        <v>0.25675065445913797</v>
      </c>
      <c r="K11187" s="11">
        <v>0.85882100381505799</v>
      </c>
      <c r="L11187" s="10">
        <v>-0.48637968242815299</v>
      </c>
      <c r="M11187" s="13">
        <v>7.5279746827697904E-11</v>
      </c>
      <c r="N11187" s="10">
        <v>-1.4235022493348199</v>
      </c>
      <c r="O11187" s="13">
        <v>2.9200199429128E-84</v>
      </c>
      <c r="P11187" s="10">
        <v>-0.676639792334777</v>
      </c>
      <c r="Q11187" s="13">
        <v>5.02840603134699E-20</v>
      </c>
    </row>
    <row r="11188" spans="1:17">
      <c r="A11188" t="s">
        <v>22363</v>
      </c>
      <c r="B11188" t="s">
        <v>22364</v>
      </c>
      <c r="C11188">
        <v>3958</v>
      </c>
      <c r="D11188" s="10">
        <v>0.41571468941676099</v>
      </c>
      <c r="E11188" s="11">
        <v>1</v>
      </c>
      <c r="F11188" s="10">
        <v>0.27666958806221997</v>
      </c>
      <c r="G11188" s="11">
        <v>1</v>
      </c>
      <c r="H11188" s="10">
        <v>0.36749650914003501</v>
      </c>
      <c r="I11188" s="11">
        <v>0.71352626493384197</v>
      </c>
      <c r="J11188" s="10">
        <v>0.265622314698718</v>
      </c>
      <c r="K11188" s="11">
        <v>0.80477086185096303</v>
      </c>
      <c r="L11188" s="10">
        <v>-0.57273469983559</v>
      </c>
      <c r="M11188" s="13">
        <v>5.9654701462155795E-10</v>
      </c>
      <c r="N11188" s="10">
        <v>-0.98769882885571403</v>
      </c>
      <c r="O11188" s="13">
        <v>9.2321185309205207E-27</v>
      </c>
      <c r="P11188" s="10">
        <v>-0.31120116506930801</v>
      </c>
      <c r="Q11188" s="11">
        <v>1.1538061876519999E-3</v>
      </c>
    </row>
    <row r="11189" spans="1:17">
      <c r="A11189" t="s">
        <v>22365</v>
      </c>
      <c r="B11189" t="s">
        <v>22366</v>
      </c>
      <c r="C11189">
        <v>12335</v>
      </c>
      <c r="D11189" s="10">
        <v>6.0646166893921299E-2</v>
      </c>
      <c r="E11189" s="11">
        <v>1</v>
      </c>
      <c r="F11189" s="10">
        <v>6.8485295756330694E-2</v>
      </c>
      <c r="G11189" s="11">
        <v>1</v>
      </c>
      <c r="H11189" s="10">
        <v>2.3966592241060999E-2</v>
      </c>
      <c r="I11189" s="11">
        <v>1</v>
      </c>
      <c r="J11189" s="10">
        <v>3.9816896854030302E-2</v>
      </c>
      <c r="K11189" s="11">
        <v>1</v>
      </c>
      <c r="L11189" s="10">
        <v>0.54449890501860398</v>
      </c>
      <c r="M11189" s="13">
        <v>2.36186524259254E-27</v>
      </c>
      <c r="N11189" s="10">
        <v>0.31214698333436902</v>
      </c>
      <c r="O11189" s="13">
        <v>7.4478408087286597E-10</v>
      </c>
      <c r="P11189" s="10">
        <v>-8.6818752646050004E-2</v>
      </c>
      <c r="Q11189" s="11">
        <v>0.15388774808464001</v>
      </c>
    </row>
    <row r="11190" spans="1:17">
      <c r="A11190" t="s">
        <v>22367</v>
      </c>
      <c r="B11190" t="s">
        <v>22368</v>
      </c>
      <c r="C11190">
        <v>7851</v>
      </c>
      <c r="D11190" s="10">
        <v>0.37159297080221398</v>
      </c>
      <c r="E11190" s="11">
        <v>1</v>
      </c>
      <c r="F11190" s="10">
        <v>-1.7494967450194101E-2</v>
      </c>
      <c r="G11190" s="11">
        <v>1</v>
      </c>
      <c r="H11190" s="10">
        <v>5.2913666833123299E-3</v>
      </c>
      <c r="I11190" s="11">
        <v>1</v>
      </c>
      <c r="J11190" s="10">
        <v>-0.194114278368716</v>
      </c>
      <c r="K11190" s="11">
        <v>1</v>
      </c>
      <c r="L11190" s="10">
        <v>0.64748575321590396</v>
      </c>
      <c r="M11190" s="11">
        <v>1.5123489095890801E-4</v>
      </c>
      <c r="N11190" s="10">
        <v>1.3725325771608201</v>
      </c>
      <c r="O11190" s="13">
        <v>9.4269273478683195E-17</v>
      </c>
      <c r="P11190" s="10">
        <v>-7.5631543214592506E-2</v>
      </c>
      <c r="Q11190" s="11">
        <v>0.88454358296416002</v>
      </c>
    </row>
    <row r="11191" spans="1:17">
      <c r="A11191" t="s">
        <v>22369</v>
      </c>
      <c r="B11191" t="s">
        <v>22370</v>
      </c>
      <c r="C11191">
        <v>6213</v>
      </c>
      <c r="D11191" s="10">
        <v>4.9810526420307401E-2</v>
      </c>
      <c r="E11191" s="11">
        <v>1</v>
      </c>
      <c r="F11191" s="10">
        <v>0.107778703855215</v>
      </c>
      <c r="G11191" s="11">
        <v>0.63730974123210005</v>
      </c>
      <c r="H11191" s="10">
        <v>4.30436434580867E-2</v>
      </c>
      <c r="I11191" s="11">
        <v>1</v>
      </c>
      <c r="J11191" s="10">
        <v>5.2635391273595303E-2</v>
      </c>
      <c r="K11191" s="11">
        <v>0.798803248619811</v>
      </c>
      <c r="L11191" s="10">
        <v>-4.8248157775680499E-2</v>
      </c>
      <c r="M11191" s="11">
        <v>8.4090297921446094E-2</v>
      </c>
      <c r="N11191" s="10">
        <v>4.40615046098757E-2</v>
      </c>
      <c r="O11191" s="11">
        <v>6.9537617225365805E-2</v>
      </c>
      <c r="P11191" s="10">
        <v>6.83274076798778E-2</v>
      </c>
      <c r="Q11191" s="11">
        <v>3.27764709080213E-3</v>
      </c>
    </row>
    <row r="11192" spans="1:17">
      <c r="A11192" t="s">
        <v>22371</v>
      </c>
      <c r="B11192" t="s">
        <v>22372</v>
      </c>
      <c r="C11192">
        <v>6626</v>
      </c>
      <c r="D11192" s="10">
        <v>4.1536412336528198E-3</v>
      </c>
      <c r="E11192" s="11">
        <v>1</v>
      </c>
      <c r="F11192" s="10">
        <v>5.9639710927668697E-2</v>
      </c>
      <c r="G11192" s="11">
        <v>1</v>
      </c>
      <c r="H11192" s="10">
        <v>-4.48767928032426E-3</v>
      </c>
      <c r="I11192" s="11">
        <v>1</v>
      </c>
      <c r="J11192" s="10">
        <v>2.0180440146363401E-2</v>
      </c>
      <c r="K11192" s="11">
        <v>1</v>
      </c>
      <c r="L11192" s="10">
        <v>0.26495843127598601</v>
      </c>
      <c r="M11192" s="13">
        <v>9.4281788900023991E-10</v>
      </c>
      <c r="N11192" s="10">
        <v>0.13929421799097799</v>
      </c>
      <c r="O11192" s="11">
        <v>1.78597494237867E-3</v>
      </c>
      <c r="P11192" s="10">
        <v>-0.21380560063944101</v>
      </c>
      <c r="Q11192" s="13">
        <v>1.08673608105003E-6</v>
      </c>
    </row>
    <row r="11193" spans="1:17">
      <c r="A11193" t="s">
        <v>22373</v>
      </c>
      <c r="B11193" t="s">
        <v>22374</v>
      </c>
      <c r="C11193">
        <v>6897</v>
      </c>
      <c r="D11193" s="10">
        <v>-0.28203178382039901</v>
      </c>
      <c r="E11193" s="11">
        <v>0.93818638394155596</v>
      </c>
      <c r="F11193" s="10">
        <v>-1.8530122946267501E-2</v>
      </c>
      <c r="G11193" s="11">
        <v>1</v>
      </c>
      <c r="H11193" s="10">
        <v>-8.1954952392519501E-2</v>
      </c>
      <c r="I11193" s="11">
        <v>1</v>
      </c>
      <c r="J11193" s="10">
        <v>-3.5614906381684602E-2</v>
      </c>
      <c r="K11193" s="11">
        <v>1</v>
      </c>
      <c r="L11193" s="10">
        <v>0.77908275882634104</v>
      </c>
      <c r="M11193" s="13">
        <v>2.3864411023227399E-35</v>
      </c>
      <c r="N11193" s="10">
        <v>0.267340151222063</v>
      </c>
      <c r="O11193" s="13">
        <v>3.00361816855344E-5</v>
      </c>
      <c r="P11193" s="10">
        <v>-0.22091347476127299</v>
      </c>
      <c r="Q11193" s="11">
        <v>7.0256420209301596E-4</v>
      </c>
    </row>
    <row r="11194" spans="1:17">
      <c r="A11194" t="s">
        <v>22375</v>
      </c>
      <c r="B11194" t="s">
        <v>22376</v>
      </c>
      <c r="C11194">
        <v>5351</v>
      </c>
      <c r="D11194" s="10">
        <v>2.7683475075406399E-2</v>
      </c>
      <c r="E11194" s="11">
        <v>1</v>
      </c>
      <c r="F11194" s="10">
        <v>0.170761618800223</v>
      </c>
      <c r="G11194" s="11">
        <v>0.66810180296638699</v>
      </c>
      <c r="H11194" s="10">
        <v>0.15255577659318201</v>
      </c>
      <c r="I11194" s="11">
        <v>0.71114966310036098</v>
      </c>
      <c r="J11194" s="10">
        <v>0.18616566569236701</v>
      </c>
      <c r="K11194" s="11">
        <v>0.53248260163303796</v>
      </c>
      <c r="L11194" s="10">
        <v>0.14272369658645001</v>
      </c>
      <c r="M11194" s="11">
        <v>1.37784353592658E-2</v>
      </c>
      <c r="N11194" s="10">
        <v>-0.38157968733069803</v>
      </c>
      <c r="O11194" s="13">
        <v>1.3300412297791399E-11</v>
      </c>
      <c r="P11194" s="10">
        <v>-0.73115612979387301</v>
      </c>
      <c r="Q11194" s="13">
        <v>1.01647534493711E-38</v>
      </c>
    </row>
    <row r="11195" spans="1:17">
      <c r="A11195" t="s">
        <v>22377</v>
      </c>
      <c r="B11195" t="s">
        <v>22378</v>
      </c>
      <c r="C11195">
        <v>7043</v>
      </c>
      <c r="D11195" s="10">
        <v>-0.378462817506523</v>
      </c>
      <c r="E11195" s="11">
        <v>0.89181991978230601</v>
      </c>
      <c r="F11195" s="10">
        <v>-0.78000483059910997</v>
      </c>
      <c r="G11195" s="11">
        <v>0.70886569095884999</v>
      </c>
      <c r="H11195" s="10">
        <v>-1.2476338261309701</v>
      </c>
      <c r="I11195" s="11">
        <v>0.30876248187953997</v>
      </c>
      <c r="J11195" s="10">
        <v>-0.20461355986537799</v>
      </c>
      <c r="K11195" s="11">
        <v>0.91137244389933203</v>
      </c>
      <c r="L11195" s="10">
        <v>0.439744400345363</v>
      </c>
      <c r="M11195" s="11">
        <v>9.92021382778146E-2</v>
      </c>
      <c r="N11195" s="10">
        <v>-0.73158408496872696</v>
      </c>
      <c r="O11195" s="11">
        <v>5.7839787488865799E-3</v>
      </c>
      <c r="P11195" s="10">
        <v>2.1307690623221598</v>
      </c>
      <c r="Q11195" s="13">
        <v>5.35460724239412E-17</v>
      </c>
    </row>
    <row r="11196" spans="1:17">
      <c r="A11196" t="s">
        <v>22379</v>
      </c>
      <c r="B11196" t="s">
        <v>22380</v>
      </c>
      <c r="C11196">
        <v>5319</v>
      </c>
      <c r="D11196" s="10">
        <v>3.1767175625069498E-2</v>
      </c>
      <c r="E11196" s="11">
        <v>0.93139196318829198</v>
      </c>
      <c r="F11196" s="10">
        <v>-5.7503220658551298E-2</v>
      </c>
      <c r="G11196" s="11">
        <v>0.92019973389443199</v>
      </c>
      <c r="H11196" s="10">
        <v>-7.0101713207999003E-2</v>
      </c>
      <c r="I11196" s="11">
        <v>0.89931234329103005</v>
      </c>
      <c r="J11196" s="10">
        <v>-3.8800047727209699E-2</v>
      </c>
      <c r="K11196" s="11">
        <v>0.95277880194147202</v>
      </c>
      <c r="L11196" s="10">
        <v>0.159396571808014</v>
      </c>
      <c r="M11196" s="11">
        <v>2.9211025531379598E-4</v>
      </c>
      <c r="N11196" s="10">
        <v>6.4731398668203002E-2</v>
      </c>
      <c r="O11196" s="11">
        <v>0.17038192074443001</v>
      </c>
      <c r="P11196" s="10">
        <v>6.2359701639295197E-2</v>
      </c>
      <c r="Q11196" s="11">
        <v>0.20225667319316601</v>
      </c>
    </row>
    <row r="11197" spans="1:17">
      <c r="A11197" t="s">
        <v>22381</v>
      </c>
      <c r="B11197" t="s">
        <v>22382</v>
      </c>
      <c r="C11197">
        <v>5132</v>
      </c>
      <c r="D11197" s="10">
        <v>1.7814205983592901E-2</v>
      </c>
      <c r="E11197" s="11">
        <v>1</v>
      </c>
      <c r="F11197" s="10">
        <v>2.9897230693098999E-2</v>
      </c>
      <c r="G11197" s="11">
        <v>1</v>
      </c>
      <c r="H11197" s="10">
        <v>-3.7516118471926103E-2</v>
      </c>
      <c r="I11197" s="11">
        <v>1</v>
      </c>
      <c r="J11197" s="10">
        <v>1.8494353957218199E-2</v>
      </c>
      <c r="K11197" s="11">
        <v>0.98195211190602705</v>
      </c>
      <c r="L11197" s="10">
        <v>6.9493845893936104E-2</v>
      </c>
      <c r="M11197" s="11">
        <v>5.46257534159998E-3</v>
      </c>
      <c r="N11197" s="10">
        <v>4.6865792279607903E-2</v>
      </c>
      <c r="O11197" s="11">
        <v>7.4919185109957806E-2</v>
      </c>
      <c r="P11197" s="10">
        <v>2.2884223891619902E-2</v>
      </c>
      <c r="Q11197" s="11">
        <v>0.42222914024262798</v>
      </c>
    </row>
    <row r="11198" spans="1:17">
      <c r="A11198" t="s">
        <v>22383</v>
      </c>
      <c r="B11198" t="s">
        <v>22384</v>
      </c>
      <c r="C11198">
        <v>4838</v>
      </c>
      <c r="D11198" s="10">
        <v>0.38221766361180398</v>
      </c>
      <c r="E11198" s="11">
        <v>1</v>
      </c>
      <c r="F11198" s="10">
        <v>-0.28197069344033399</v>
      </c>
      <c r="G11198" s="11">
        <v>1</v>
      </c>
      <c r="H11198" s="10">
        <v>-0.16925863254929099</v>
      </c>
      <c r="I11198" s="11">
        <v>1</v>
      </c>
      <c r="J11198" s="10">
        <v>0.257397249683468</v>
      </c>
      <c r="K11198" s="11">
        <v>0.98092904361059297</v>
      </c>
      <c r="L11198" s="10">
        <v>-1.14163138068008</v>
      </c>
      <c r="M11198" s="13">
        <v>9.8780827037508904E-6</v>
      </c>
      <c r="N11198" s="10">
        <v>-2.3414809110920101</v>
      </c>
      <c r="O11198" s="13">
        <v>4.1882736597782703E-20</v>
      </c>
      <c r="P11198" s="10">
        <v>0.74980468402913902</v>
      </c>
      <c r="Q11198" s="11">
        <v>4.8349969555768401E-3</v>
      </c>
    </row>
    <row r="11199" spans="1:17">
      <c r="A11199" t="s">
        <v>22385</v>
      </c>
      <c r="B11199" t="s">
        <v>22386</v>
      </c>
      <c r="C11199">
        <v>15218</v>
      </c>
      <c r="D11199" s="10">
        <v>0.182463505209909</v>
      </c>
      <c r="E11199" s="11">
        <v>1</v>
      </c>
      <c r="F11199" s="10">
        <v>8.6485164920900595E-2</v>
      </c>
      <c r="G11199" s="11">
        <v>1</v>
      </c>
      <c r="H11199" s="10">
        <v>0.17123580222409099</v>
      </c>
      <c r="I11199" s="11">
        <v>1</v>
      </c>
      <c r="J11199" s="10">
        <v>0.103519649491897</v>
      </c>
      <c r="K11199" s="11">
        <v>0.93965816266056901</v>
      </c>
      <c r="L11199" s="10">
        <v>-0.63089016971493195</v>
      </c>
      <c r="M11199" s="13">
        <v>2.5270652868850099E-19</v>
      </c>
      <c r="N11199" s="10">
        <v>-0.53275480454443203</v>
      </c>
      <c r="O11199" s="13">
        <v>3.5290944757361299E-14</v>
      </c>
      <c r="P11199" s="10">
        <v>0.24211740294280101</v>
      </c>
      <c r="Q11199" s="11">
        <v>8.4891270426717296E-4</v>
      </c>
    </row>
    <row r="11200" spans="1:17">
      <c r="A11200" t="s">
        <v>22387</v>
      </c>
      <c r="B11200" t="s">
        <v>22388</v>
      </c>
      <c r="C11200">
        <v>4557</v>
      </c>
      <c r="D11200" s="10">
        <v>0.157091136380302</v>
      </c>
      <c r="E11200" s="11">
        <v>1</v>
      </c>
      <c r="F11200" s="10">
        <v>-5.8111675978511398E-2</v>
      </c>
      <c r="G11200" s="11">
        <v>1</v>
      </c>
      <c r="H11200" s="10">
        <v>3.9034080373573303E-2</v>
      </c>
      <c r="I11200" s="11">
        <v>1</v>
      </c>
      <c r="J11200" s="10">
        <v>0.10589383481901</v>
      </c>
      <c r="K11200" s="11">
        <v>1</v>
      </c>
      <c r="L11200" s="10">
        <v>9.4891399143101698E-2</v>
      </c>
      <c r="M11200" s="11">
        <v>0.17835549381101401</v>
      </c>
      <c r="N11200" s="10">
        <v>-0.18121208019906199</v>
      </c>
      <c r="O11200" s="11">
        <v>1.6301151075329E-3</v>
      </c>
      <c r="P11200" s="10">
        <v>-1.6507538914173201E-2</v>
      </c>
      <c r="Q11200" s="11">
        <v>1</v>
      </c>
    </row>
    <row r="11201" spans="1:17">
      <c r="A11201" t="s">
        <v>22389</v>
      </c>
      <c r="B11201" t="s">
        <v>22390</v>
      </c>
      <c r="C11201">
        <v>2167</v>
      </c>
      <c r="D11201" s="10">
        <v>1.12501645405925E-2</v>
      </c>
      <c r="E11201" s="11">
        <v>1</v>
      </c>
      <c r="F11201" s="10">
        <v>6.4905573630451201E-3</v>
      </c>
      <c r="G11201" s="11">
        <v>1</v>
      </c>
      <c r="H11201" s="10">
        <v>0.13867764840827501</v>
      </c>
      <c r="I11201" s="11">
        <v>0.77820620552747799</v>
      </c>
      <c r="J11201" s="10">
        <v>-0.102596276869519</v>
      </c>
      <c r="K11201" s="11">
        <v>1</v>
      </c>
      <c r="L11201" s="10">
        <v>0.91007503218319896</v>
      </c>
      <c r="M11201" s="13">
        <v>6.90756035824838E-77</v>
      </c>
      <c r="N11201" s="10">
        <v>1.1728884446109</v>
      </c>
      <c r="O11201" s="13">
        <v>2.7169669462228499E-126</v>
      </c>
      <c r="P11201" s="10">
        <v>0.71070742243482599</v>
      </c>
      <c r="Q11201" s="13">
        <v>1.2375209655212799E-47</v>
      </c>
    </row>
    <row r="11202" spans="1:17">
      <c r="A11202" t="s">
        <v>22391</v>
      </c>
      <c r="B11202" t="s">
        <v>22392</v>
      </c>
      <c r="C11202">
        <v>1240</v>
      </c>
      <c r="D11202" s="10">
        <v>-0.14562838895567601</v>
      </c>
      <c r="E11202" s="11">
        <v>1</v>
      </c>
      <c r="F11202" s="10">
        <v>2.1682649763146801E-2</v>
      </c>
      <c r="G11202" s="11">
        <v>1</v>
      </c>
      <c r="H11202" s="10">
        <v>8.5940781300229904E-2</v>
      </c>
      <c r="I11202" s="11">
        <v>0.9715730518797</v>
      </c>
      <c r="J11202" s="10">
        <v>-0.12802218616216299</v>
      </c>
      <c r="K11202" s="11">
        <v>1</v>
      </c>
      <c r="L11202" s="10">
        <v>0.220102546846943</v>
      </c>
      <c r="M11202" s="13">
        <v>3.7640197390494899E-5</v>
      </c>
      <c r="N11202" s="10">
        <v>0.80247229577095702</v>
      </c>
      <c r="O11202" s="13">
        <v>2.8402815309071E-55</v>
      </c>
      <c r="P11202" s="10">
        <v>0.69307889028021896</v>
      </c>
      <c r="Q11202" s="13">
        <v>7.0980305173873203E-42</v>
      </c>
    </row>
    <row r="11203" spans="1:17">
      <c r="A11203" t="s">
        <v>22393</v>
      </c>
      <c r="B11203" t="s">
        <v>22394</v>
      </c>
      <c r="C11203">
        <v>9273</v>
      </c>
      <c r="D11203" s="10">
        <v>-0.87914233172460399</v>
      </c>
      <c r="E11203" s="11">
        <v>0.67087065013292202</v>
      </c>
      <c r="F11203" s="10">
        <v>-1.4690731823671499E-2</v>
      </c>
      <c r="G11203" s="11">
        <v>1</v>
      </c>
      <c r="H11203" s="10">
        <v>0.188199133630812</v>
      </c>
      <c r="I11203" s="11">
        <v>1</v>
      </c>
      <c r="J11203" s="10">
        <v>-0.14639035068506301</v>
      </c>
      <c r="K11203" s="11">
        <v>1</v>
      </c>
      <c r="L11203" s="10">
        <v>-0.75482135406155104</v>
      </c>
      <c r="M11203" s="11">
        <v>1.3139890485575499E-3</v>
      </c>
      <c r="N11203" s="10">
        <v>0.85041694658881195</v>
      </c>
      <c r="O11203" s="13">
        <v>9.7611449426280897E-5</v>
      </c>
      <c r="P11203" s="10">
        <v>0.433354145740871</v>
      </c>
      <c r="Q11203" s="11">
        <v>4.5204682270778299E-2</v>
      </c>
    </row>
    <row r="11204" spans="1:17">
      <c r="A11204" t="s">
        <v>22395</v>
      </c>
      <c r="B11204" t="s">
        <v>22396</v>
      </c>
      <c r="C11204">
        <v>3126</v>
      </c>
      <c r="D11204" s="10">
        <v>-2.37713368882796E-2</v>
      </c>
      <c r="E11204" s="11">
        <v>1</v>
      </c>
      <c r="F11204" s="10">
        <v>-8.7994948938933393E-3</v>
      </c>
      <c r="G11204" s="11">
        <v>1</v>
      </c>
      <c r="H11204" s="10">
        <v>-1.71958743184124E-2</v>
      </c>
      <c r="I11204" s="11">
        <v>1</v>
      </c>
      <c r="J11204" s="10">
        <v>-0.108075911500607</v>
      </c>
      <c r="K11204" s="11">
        <v>0.40501317049433799</v>
      </c>
      <c r="L11204" s="10">
        <v>-8.2538576551647799E-2</v>
      </c>
      <c r="M11204" s="11">
        <v>8.3154079421466996E-3</v>
      </c>
      <c r="N11204" s="10">
        <v>-0.16401860614345901</v>
      </c>
      <c r="O11204" s="13">
        <v>3.3441140328852898E-8</v>
      </c>
      <c r="P11204" s="10">
        <v>1.81901447022546E-2</v>
      </c>
      <c r="Q11204" s="11">
        <v>0.72991150524544701</v>
      </c>
    </row>
    <row r="11205" spans="1:17">
      <c r="A11205" t="s">
        <v>22397</v>
      </c>
      <c r="B11205" t="s">
        <v>22398</v>
      </c>
      <c r="C11205">
        <v>3392</v>
      </c>
      <c r="D11205" s="10">
        <v>-0.26974818748274898</v>
      </c>
      <c r="E11205" s="11">
        <v>0.60599554457984794</v>
      </c>
      <c r="F11205" s="10">
        <v>0.102745796587042</v>
      </c>
      <c r="G11205" s="11">
        <v>1</v>
      </c>
      <c r="H11205" s="10">
        <v>9.3114235152133795E-2</v>
      </c>
      <c r="I11205" s="11">
        <v>1</v>
      </c>
      <c r="J11205" s="10">
        <v>3.9169933020324399E-2</v>
      </c>
      <c r="K11205" s="11">
        <v>1</v>
      </c>
      <c r="L11205" s="10">
        <v>-0.26345885314933098</v>
      </c>
      <c r="M11205" s="11">
        <v>1.39976109336043E-4</v>
      </c>
      <c r="N11205" s="10">
        <v>-0.30218124445003502</v>
      </c>
      <c r="O11205" s="13">
        <v>8.7349642994709702E-6</v>
      </c>
      <c r="P11205" s="10">
        <v>-0.46556951786530199</v>
      </c>
      <c r="Q11205" s="13">
        <v>4.7322775891722001E-12</v>
      </c>
    </row>
    <row r="11206" spans="1:17">
      <c r="A11206" t="s">
        <v>22399</v>
      </c>
      <c r="B11206" t="s">
        <v>22400</v>
      </c>
      <c r="C11206">
        <v>1268</v>
      </c>
      <c r="D11206" s="10">
        <v>0.104236069035438</v>
      </c>
      <c r="E11206" s="11">
        <v>0.77877446034854103</v>
      </c>
      <c r="F11206" s="10">
        <v>3.8890766731138803E-2</v>
      </c>
      <c r="G11206" s="11">
        <v>1</v>
      </c>
      <c r="H11206" s="10">
        <v>0.276950863683328</v>
      </c>
      <c r="I11206" s="11">
        <v>0.25039854076640899</v>
      </c>
      <c r="J11206" s="10">
        <v>8.1524723433578E-2</v>
      </c>
      <c r="K11206" s="11">
        <v>0.86290959965994196</v>
      </c>
      <c r="L11206" s="10">
        <v>9.3051215536516907E-2</v>
      </c>
      <c r="M11206" s="11">
        <v>0.12007325552661</v>
      </c>
      <c r="N11206" s="10">
        <v>0.40479291644494098</v>
      </c>
      <c r="O11206" s="13">
        <v>1.2708045474937099E-13</v>
      </c>
      <c r="P11206" s="10">
        <v>0.30224105477958102</v>
      </c>
      <c r="Q11206" s="13">
        <v>4.0521434080040301E-8</v>
      </c>
    </row>
    <row r="11207" spans="1:17">
      <c r="A11207" t="s">
        <v>22401</v>
      </c>
      <c r="B11207" t="s">
        <v>22402</v>
      </c>
      <c r="C11207">
        <v>1080</v>
      </c>
      <c r="D11207" s="10">
        <v>3.23404278964789E-3</v>
      </c>
      <c r="E11207" s="11">
        <v>1</v>
      </c>
      <c r="F11207" s="10">
        <v>1.7216276651364298E-2</v>
      </c>
      <c r="G11207" s="11">
        <v>1</v>
      </c>
      <c r="H11207" s="10">
        <v>0.15101586889167101</v>
      </c>
      <c r="I11207" s="11">
        <v>0.67992172784744997</v>
      </c>
      <c r="J11207" s="10">
        <v>3.8712828191480399E-2</v>
      </c>
      <c r="K11207" s="11">
        <v>0.97563397111234995</v>
      </c>
      <c r="L11207" s="10">
        <v>0.27037614183894498</v>
      </c>
      <c r="M11207" s="13">
        <v>1.4191249306172E-7</v>
      </c>
      <c r="N11207" s="10">
        <v>-7.4176146792863301E-2</v>
      </c>
      <c r="O11207" s="11">
        <v>0.19573802608510599</v>
      </c>
      <c r="P11207" s="10">
        <v>-0.367341555119295</v>
      </c>
      <c r="Q11207" s="13">
        <v>8.52085392700803E-13</v>
      </c>
    </row>
    <row r="11208" spans="1:17">
      <c r="A11208" t="s">
        <v>22403</v>
      </c>
      <c r="B11208" t="s">
        <v>22404</v>
      </c>
      <c r="C11208">
        <v>3248</v>
      </c>
      <c r="D11208" s="10">
        <v>1.22564270774215E-2</v>
      </c>
      <c r="E11208" s="11">
        <v>1</v>
      </c>
      <c r="F11208" s="10">
        <v>0.107609504363466</v>
      </c>
      <c r="G11208" s="11">
        <v>1</v>
      </c>
      <c r="H11208" s="10">
        <v>2.2676703504165799E-2</v>
      </c>
      <c r="I11208" s="11">
        <v>1</v>
      </c>
      <c r="J11208" s="10">
        <v>6.9986366839813699E-2</v>
      </c>
      <c r="K11208" s="11">
        <v>0.94839010082349495</v>
      </c>
      <c r="L11208" s="10">
        <v>-0.14570451423581299</v>
      </c>
      <c r="M11208" s="13">
        <v>5.29940462213682E-6</v>
      </c>
      <c r="N11208" s="10">
        <v>-0.25274228714328301</v>
      </c>
      <c r="O11208" s="13">
        <v>3.6915914126105699E-16</v>
      </c>
      <c r="P11208" s="10">
        <v>-4.2966093167820699E-2</v>
      </c>
      <c r="Q11208" s="11">
        <v>0.22051168607140301</v>
      </c>
    </row>
    <row r="11209" spans="1:17">
      <c r="A11209" t="s">
        <v>22405</v>
      </c>
      <c r="B11209" t="s">
        <v>22406</v>
      </c>
      <c r="C11209">
        <v>1478</v>
      </c>
      <c r="D11209" s="10">
        <v>3.8358778410287502E-2</v>
      </c>
      <c r="E11209" s="11">
        <v>1</v>
      </c>
      <c r="F11209" s="10">
        <v>0.10516335022170201</v>
      </c>
      <c r="G11209" s="11">
        <v>1</v>
      </c>
      <c r="H11209" s="10">
        <v>0.13978485549768899</v>
      </c>
      <c r="I11209" s="11">
        <v>1</v>
      </c>
      <c r="J11209" s="10">
        <v>1.5014289915710999E-3</v>
      </c>
      <c r="K11209" s="11">
        <v>1</v>
      </c>
      <c r="L11209" s="10">
        <v>7.9579946620595393E-2</v>
      </c>
      <c r="M11209" s="11">
        <v>0.112268644174694</v>
      </c>
      <c r="N11209" s="10">
        <v>1.9743945088081399E-2</v>
      </c>
      <c r="O11209" s="11">
        <v>0.78162020925930598</v>
      </c>
      <c r="P11209" s="10">
        <v>-2.1584265249019002E-2</v>
      </c>
      <c r="Q11209" s="11">
        <v>0.75852630611041005</v>
      </c>
    </row>
    <row r="11210" spans="1:17">
      <c r="A11210" t="s">
        <v>22407</v>
      </c>
      <c r="B11210" t="s">
        <v>22408</v>
      </c>
      <c r="C11210">
        <v>4121</v>
      </c>
      <c r="D11210" s="10">
        <v>9.6901914289647506E-2</v>
      </c>
      <c r="E11210" s="11">
        <v>1</v>
      </c>
      <c r="F11210" s="10">
        <v>6.8285440676583306E-2</v>
      </c>
      <c r="G11210" s="11">
        <v>1</v>
      </c>
      <c r="H11210" s="10">
        <v>3.4749723802789401E-2</v>
      </c>
      <c r="I11210" s="11">
        <v>1</v>
      </c>
      <c r="J11210" s="10">
        <v>8.4257198534510996E-2</v>
      </c>
      <c r="K11210" s="11">
        <v>0.97563397111234995</v>
      </c>
      <c r="L11210" s="10">
        <v>-9.4388738811227196E-2</v>
      </c>
      <c r="M11210" s="11">
        <v>1.2946931895401999E-4</v>
      </c>
      <c r="N11210" s="10">
        <v>-0.24576933124446301</v>
      </c>
      <c r="O11210" s="13">
        <v>1.20384386793951E-25</v>
      </c>
      <c r="P11210" s="10">
        <v>-0.29228485564501999</v>
      </c>
      <c r="Q11210" s="13">
        <v>4.1631083533516499E-36</v>
      </c>
    </row>
    <row r="11211" spans="1:17">
      <c r="A11211" t="s">
        <v>22409</v>
      </c>
      <c r="B11211" t="s">
        <v>22410</v>
      </c>
      <c r="C11211">
        <v>96</v>
      </c>
      <c r="D11211" s="10">
        <v>0.30043306831258099</v>
      </c>
      <c r="E11211" s="11">
        <v>0.87843062732649901</v>
      </c>
      <c r="F11211" s="10">
        <v>-0.49187876016980098</v>
      </c>
      <c r="G11211" s="11">
        <v>1</v>
      </c>
      <c r="H11211" s="10">
        <v>-0.43505981256972698</v>
      </c>
      <c r="I11211" s="11">
        <v>1</v>
      </c>
      <c r="J11211" s="10">
        <v>-1.08123253842408</v>
      </c>
      <c r="K11211" s="11">
        <v>0.87572845484101003</v>
      </c>
      <c r="L11211" s="10">
        <v>-3.7381351042909601</v>
      </c>
      <c r="M11211" s="13">
        <v>1.1869686709665E-5</v>
      </c>
      <c r="N11211" s="10">
        <v>-3.5297962629590498</v>
      </c>
      <c r="O11211" s="13">
        <v>2.84438074356127E-5</v>
      </c>
      <c r="P11211" s="10">
        <v>-3.5854994035505099</v>
      </c>
      <c r="Q11211" s="13">
        <v>2.1256056524258101E-5</v>
      </c>
    </row>
    <row r="11212" spans="1:17">
      <c r="A11212" t="s">
        <v>22411</v>
      </c>
      <c r="B11212" t="s">
        <v>22412</v>
      </c>
      <c r="C11212">
        <v>429</v>
      </c>
      <c r="D11212" s="10">
        <v>-0.16474548941577499</v>
      </c>
      <c r="E11212" s="11">
        <v>0.85062616703954996</v>
      </c>
      <c r="F11212" s="10">
        <v>0.171811054447951</v>
      </c>
      <c r="G11212" s="11">
        <v>1</v>
      </c>
      <c r="H11212" s="10">
        <v>-9.6246117740514503E-2</v>
      </c>
      <c r="I11212" s="11">
        <v>1</v>
      </c>
      <c r="J11212" s="10">
        <v>6.1889283796150101E-2</v>
      </c>
      <c r="K11212" s="11">
        <v>1</v>
      </c>
      <c r="L11212" s="10">
        <v>-0.56062547722637401</v>
      </c>
      <c r="M11212" s="11">
        <v>1.0697653324124499E-2</v>
      </c>
      <c r="N11212" s="10">
        <v>-7.4570108660492407E-2</v>
      </c>
      <c r="O11212" s="11">
        <v>0.43827885763472602</v>
      </c>
      <c r="P11212" s="10">
        <v>-0.18926614999372299</v>
      </c>
      <c r="Q11212" s="11">
        <v>0.228129382616619</v>
      </c>
    </row>
    <row r="11213" spans="1:17">
      <c r="A11213" t="s">
        <v>22413</v>
      </c>
      <c r="B11213" t="s">
        <v>22414</v>
      </c>
      <c r="C11213">
        <v>3363</v>
      </c>
      <c r="D11213" s="10">
        <v>2.8398229158642999E-2</v>
      </c>
      <c r="E11213" s="11">
        <v>1</v>
      </c>
      <c r="F11213" s="10">
        <v>-2.90476860825328E-2</v>
      </c>
      <c r="G11213" s="11">
        <v>1</v>
      </c>
      <c r="H11213" s="10">
        <v>-5.3560376374307002E-2</v>
      </c>
      <c r="I11213" s="11">
        <v>1</v>
      </c>
      <c r="J11213" s="10">
        <v>-3.1212218522568499E-2</v>
      </c>
      <c r="K11213" s="11">
        <v>1</v>
      </c>
      <c r="L11213" s="10">
        <v>-0.29327720673956498</v>
      </c>
      <c r="M11213" s="13">
        <v>1.9557544054239101E-18</v>
      </c>
      <c r="N11213" s="10">
        <v>-0.237035815507042</v>
      </c>
      <c r="O11213" s="13">
        <v>1.59473279448588E-12</v>
      </c>
      <c r="P11213" s="10">
        <v>-8.3249907036264698E-2</v>
      </c>
      <c r="Q11213" s="11">
        <v>2.0196198042085101E-2</v>
      </c>
    </row>
    <row r="11214" spans="1:17">
      <c r="A11214" t="s">
        <v>22415</v>
      </c>
      <c r="B11214" t="s">
        <v>22416</v>
      </c>
      <c r="C11214">
        <v>5699</v>
      </c>
      <c r="D11214" s="10">
        <v>8.0834847350432198E-2</v>
      </c>
      <c r="E11214" s="11">
        <v>1</v>
      </c>
      <c r="F11214" s="10">
        <v>5.04750386718077E-2</v>
      </c>
      <c r="G11214" s="11">
        <v>1</v>
      </c>
      <c r="H11214" s="10">
        <v>-1.1947344092097601E-2</v>
      </c>
      <c r="I11214" s="11">
        <v>1</v>
      </c>
      <c r="J11214" s="10">
        <v>1.32525103793327E-3</v>
      </c>
      <c r="K11214" s="11">
        <v>1</v>
      </c>
      <c r="L11214" s="10">
        <v>3.47091080999836E-2</v>
      </c>
      <c r="M11214" s="11">
        <v>0.29481250897931799</v>
      </c>
      <c r="N11214" s="10">
        <v>4.9417541298778303E-2</v>
      </c>
      <c r="O11214" s="11">
        <v>7.0186758560566595E-2</v>
      </c>
      <c r="P11214" s="10">
        <v>0.27533269935646998</v>
      </c>
      <c r="Q11214" s="13">
        <v>8.1869259952307298E-28</v>
      </c>
    </row>
    <row r="11215" spans="1:17">
      <c r="A11215" t="s">
        <v>22417</v>
      </c>
      <c r="B11215" t="s">
        <v>22418</v>
      </c>
      <c r="C11215">
        <v>2482</v>
      </c>
      <c r="D11215" s="10">
        <v>-0.15014653544661599</v>
      </c>
      <c r="E11215" s="11">
        <v>1</v>
      </c>
      <c r="F11215" s="10">
        <v>-0.34132876646467603</v>
      </c>
      <c r="G11215" s="11">
        <v>0.73749102159714897</v>
      </c>
      <c r="H11215" s="10">
        <v>-0.54510522301109499</v>
      </c>
      <c r="I11215" s="11">
        <v>0.371202663123326</v>
      </c>
      <c r="J11215" s="10">
        <v>-0.51018100126289301</v>
      </c>
      <c r="K11215" s="11">
        <v>0.35485829206421599</v>
      </c>
      <c r="L11215" s="10">
        <v>-0.33444328918145799</v>
      </c>
      <c r="M11215" s="11">
        <v>2.5722112245874499E-4</v>
      </c>
      <c r="N11215" s="10">
        <v>-0.92020159661813505</v>
      </c>
      <c r="O11215" s="13">
        <v>1.5156071953647999E-24</v>
      </c>
      <c r="P11215" s="10">
        <v>-1.07363091275431</v>
      </c>
      <c r="Q11215" s="13">
        <v>3.9178852899578903E-33</v>
      </c>
    </row>
    <row r="11216" spans="1:17">
      <c r="A11216" t="s">
        <v>22419</v>
      </c>
      <c r="B11216" t="s">
        <v>22420</v>
      </c>
      <c r="C11216">
        <v>750</v>
      </c>
      <c r="D11216" s="10">
        <v>-0.27928521292040898</v>
      </c>
      <c r="E11216" s="11">
        <v>0.71774373517630197</v>
      </c>
      <c r="F11216" s="10">
        <v>-0.57121198809312002</v>
      </c>
      <c r="G11216" s="11">
        <v>0.59205841929650505</v>
      </c>
      <c r="H11216" s="10">
        <v>-0.29418313821353098</v>
      </c>
      <c r="I11216" s="11">
        <v>1</v>
      </c>
      <c r="J11216" s="10">
        <v>-0.72142631609190599</v>
      </c>
      <c r="K11216" s="11">
        <v>0.37058814455422301</v>
      </c>
      <c r="L11216" s="10">
        <v>0.704114418277209</v>
      </c>
      <c r="M11216" s="13">
        <v>7.9643402791859501E-5</v>
      </c>
      <c r="N11216" s="10">
        <v>-0.30077300969051202</v>
      </c>
      <c r="O11216" s="11">
        <v>0.101706968575244</v>
      </c>
      <c r="P11216" s="10">
        <v>-0.78368917824044104</v>
      </c>
      <c r="Q11216" s="13">
        <v>5.4768148085052597E-5</v>
      </c>
    </row>
    <row r="11217" spans="1:17">
      <c r="A11217" t="s">
        <v>22421</v>
      </c>
      <c r="B11217" t="s">
        <v>22422</v>
      </c>
      <c r="C11217">
        <v>1801</v>
      </c>
      <c r="D11217" s="10">
        <v>-0.14151201689486401</v>
      </c>
      <c r="E11217" s="11">
        <v>0.85246589006110196</v>
      </c>
      <c r="F11217" s="10">
        <v>-0.56536936134937099</v>
      </c>
      <c r="G11217" s="11">
        <v>0.63820132069549196</v>
      </c>
      <c r="H11217" s="10">
        <v>-4.5017264024224998E-2</v>
      </c>
      <c r="I11217" s="11">
        <v>1</v>
      </c>
      <c r="J11217" s="10">
        <v>-0.58856568202110504</v>
      </c>
      <c r="K11217" s="11">
        <v>0.64600587571454504</v>
      </c>
      <c r="L11217" s="10">
        <v>0.60190991533310501</v>
      </c>
      <c r="M11217" s="11">
        <v>3.81497072943298E-4</v>
      </c>
      <c r="N11217" s="10">
        <v>-0.65186691064329605</v>
      </c>
      <c r="O11217" s="11">
        <v>6.4155688789994199E-4</v>
      </c>
      <c r="P11217" s="10">
        <v>-1.05643463765416</v>
      </c>
      <c r="Q11217" s="13">
        <v>3.5981921663322998E-8</v>
      </c>
    </row>
    <row r="11218" spans="1:17">
      <c r="A11218" t="s">
        <v>22423</v>
      </c>
      <c r="B11218" t="s">
        <v>22424</v>
      </c>
      <c r="C11218">
        <v>3792</v>
      </c>
      <c r="D11218" s="10">
        <v>-5.3668962349225904E-3</v>
      </c>
      <c r="E11218" s="11">
        <v>1</v>
      </c>
      <c r="F11218" s="10">
        <v>1.8933021343208501E-2</v>
      </c>
      <c r="G11218" s="11">
        <v>1</v>
      </c>
      <c r="H11218" s="10">
        <v>-5.3464751908978501E-2</v>
      </c>
      <c r="I11218" s="11">
        <v>1</v>
      </c>
      <c r="J11218" s="10">
        <v>-3.9242036936755703E-3</v>
      </c>
      <c r="K11218" s="11">
        <v>1</v>
      </c>
      <c r="L11218" s="10">
        <v>-0.21741098881853799</v>
      </c>
      <c r="M11218" s="13">
        <v>1.3484427619974799E-12</v>
      </c>
      <c r="N11218" s="10">
        <v>-0.217167823982863</v>
      </c>
      <c r="O11218" s="13">
        <v>1.2170177945165601E-12</v>
      </c>
      <c r="P11218" s="10">
        <v>-0.12907279230935301</v>
      </c>
      <c r="Q11218" s="13">
        <v>3.4675252974410099E-5</v>
      </c>
    </row>
    <row r="11219" spans="1:17">
      <c r="A11219" t="s">
        <v>22425</v>
      </c>
      <c r="B11219" t="s">
        <v>22426</v>
      </c>
      <c r="C11219">
        <v>1731</v>
      </c>
      <c r="D11219" s="10">
        <v>-6.79651163159062E-3</v>
      </c>
      <c r="E11219" s="11">
        <v>1</v>
      </c>
      <c r="F11219" s="10">
        <v>3.8444574379948297E-2</v>
      </c>
      <c r="G11219" s="11">
        <v>1</v>
      </c>
      <c r="H11219" s="10">
        <v>7.9574470914916595E-2</v>
      </c>
      <c r="I11219" s="11">
        <v>0.85359140875917305</v>
      </c>
      <c r="J11219" s="10">
        <v>2.5957351343629299E-2</v>
      </c>
      <c r="K11219" s="11">
        <v>1</v>
      </c>
      <c r="L11219" s="10">
        <v>-0.19927621548053501</v>
      </c>
      <c r="M11219" s="13">
        <v>6.8366437227610397E-13</v>
      </c>
      <c r="N11219" s="10">
        <v>-0.192924770591902</v>
      </c>
      <c r="O11219" s="13">
        <v>3.2850516869212298E-12</v>
      </c>
      <c r="P11219" s="10">
        <v>-0.11718707108122001</v>
      </c>
      <c r="Q11219" s="13">
        <v>3.1206185192158198E-5</v>
      </c>
    </row>
    <row r="11220" spans="1:17">
      <c r="A11220" t="s">
        <v>22427</v>
      </c>
      <c r="B11220" t="s">
        <v>22428</v>
      </c>
      <c r="C11220">
        <v>3838</v>
      </c>
      <c r="D11220" s="10">
        <v>6.5563111141529407E-2</v>
      </c>
      <c r="E11220" s="11">
        <v>1</v>
      </c>
      <c r="F11220" s="10">
        <v>5.6032732625375302E-2</v>
      </c>
      <c r="G11220" s="11">
        <v>1</v>
      </c>
      <c r="H11220" s="10">
        <v>2.33406295485615E-2</v>
      </c>
      <c r="I11220" s="11">
        <v>1</v>
      </c>
      <c r="J11220" s="10">
        <v>4.2527322601429399E-2</v>
      </c>
      <c r="K11220" s="11">
        <v>1</v>
      </c>
      <c r="L11220" s="10">
        <v>6.8030501009011493E-2</v>
      </c>
      <c r="M11220" s="11">
        <v>1.30202607361584E-2</v>
      </c>
      <c r="N11220" s="10">
        <v>7.7723275994375507E-2</v>
      </c>
      <c r="O11220" s="11">
        <v>2.41831584408318E-3</v>
      </c>
      <c r="P11220" s="10">
        <v>3.0723636123021401E-2</v>
      </c>
      <c r="Q11220" s="11">
        <v>0.30344370340305798</v>
      </c>
    </row>
    <row r="11221" spans="1:17">
      <c r="A11221" t="s">
        <v>22429</v>
      </c>
      <c r="B11221" t="s">
        <v>22430</v>
      </c>
      <c r="C11221">
        <v>2595</v>
      </c>
      <c r="D11221" s="10">
        <v>-5.2656134963727098E-2</v>
      </c>
      <c r="E11221" s="11">
        <v>1</v>
      </c>
      <c r="F11221" s="10">
        <v>-8.1761409787731706E-2</v>
      </c>
      <c r="G11221" s="11">
        <v>1</v>
      </c>
      <c r="H11221" s="10">
        <v>2.1407478671429701E-2</v>
      </c>
      <c r="I11221" s="11">
        <v>1</v>
      </c>
      <c r="J11221" s="10">
        <v>-5.56929155999362E-2</v>
      </c>
      <c r="K11221" s="11">
        <v>1</v>
      </c>
      <c r="L11221" s="10">
        <v>2.3864619590426701E-2</v>
      </c>
      <c r="M11221" s="11">
        <v>0.86225757686320403</v>
      </c>
      <c r="N11221" s="10">
        <v>-0.193972019859984</v>
      </c>
      <c r="O11221" s="13">
        <v>1.2432300841792001E-6</v>
      </c>
      <c r="P11221" s="10">
        <v>-0.35391317589306298</v>
      </c>
      <c r="Q11221" s="13">
        <v>3.8654918968645202E-19</v>
      </c>
    </row>
    <row r="11222" spans="1:17">
      <c r="A11222" t="s">
        <v>22431</v>
      </c>
      <c r="B11222" t="s">
        <v>22432</v>
      </c>
      <c r="C11222">
        <v>1931</v>
      </c>
      <c r="D11222" s="10">
        <v>4.69010795125505E-2</v>
      </c>
      <c r="E11222" s="11">
        <v>1</v>
      </c>
      <c r="F11222" s="10">
        <v>-6.2442534334265103E-2</v>
      </c>
      <c r="G11222" s="11">
        <v>1</v>
      </c>
      <c r="H11222" s="10">
        <v>4.8883945698217399E-2</v>
      </c>
      <c r="I11222" s="11">
        <v>1</v>
      </c>
      <c r="J11222" s="10">
        <v>6.4765391917287599E-2</v>
      </c>
      <c r="K11222" s="11">
        <v>0.844140772614413</v>
      </c>
      <c r="L11222" s="10">
        <v>-0.26718327811165099</v>
      </c>
      <c r="M11222" s="13">
        <v>1.07374048684337E-10</v>
      </c>
      <c r="N11222" s="10">
        <v>-0.325286267955949</v>
      </c>
      <c r="O11222" s="13">
        <v>3.4343999645687999E-15</v>
      </c>
      <c r="P11222" s="10">
        <v>-0.30390397328732299</v>
      </c>
      <c r="Q11222" s="13">
        <v>1.42426996041131E-13</v>
      </c>
    </row>
    <row r="11223" spans="1:17">
      <c r="A11223" t="s">
        <v>22433</v>
      </c>
      <c r="B11223" t="s">
        <v>22434</v>
      </c>
      <c r="C11223">
        <v>5399</v>
      </c>
      <c r="D11223" s="10">
        <v>-3.0629380659963699E-2</v>
      </c>
      <c r="E11223" s="11">
        <v>1</v>
      </c>
      <c r="F11223" s="10">
        <v>4.7198704534067201E-2</v>
      </c>
      <c r="G11223" s="11">
        <v>1</v>
      </c>
      <c r="H11223" s="10">
        <v>-5.0951161382714098E-2</v>
      </c>
      <c r="I11223" s="11">
        <v>1</v>
      </c>
      <c r="J11223" s="10">
        <v>-7.6692024909168098E-3</v>
      </c>
      <c r="K11223" s="11">
        <v>1</v>
      </c>
      <c r="L11223" s="10">
        <v>-0.27227545401949499</v>
      </c>
      <c r="M11223" s="13">
        <v>3.45149801239121E-20</v>
      </c>
      <c r="N11223" s="10">
        <v>-0.28435222573042601</v>
      </c>
      <c r="O11223" s="13">
        <v>4.5766006499888501E-22</v>
      </c>
      <c r="P11223" s="10">
        <v>-0.19031012892813301</v>
      </c>
      <c r="Q11223" s="13">
        <v>1.2265625287125499E-10</v>
      </c>
    </row>
    <row r="11224" spans="1:17">
      <c r="A11224" t="s">
        <v>22435</v>
      </c>
      <c r="B11224" t="s">
        <v>22436</v>
      </c>
      <c r="C11224">
        <v>5305</v>
      </c>
      <c r="D11224" s="10">
        <v>7.5317107071921005E-2</v>
      </c>
      <c r="E11224" s="11">
        <v>1</v>
      </c>
      <c r="F11224" s="10">
        <v>0.102092031272673</v>
      </c>
      <c r="G11224" s="11">
        <v>0.96151697550191695</v>
      </c>
      <c r="H11224" s="10">
        <v>-1.71819151686982E-2</v>
      </c>
      <c r="I11224" s="11">
        <v>1</v>
      </c>
      <c r="J11224" s="10">
        <v>5.3541781043793299E-2</v>
      </c>
      <c r="K11224" s="11">
        <v>1</v>
      </c>
      <c r="L11224" s="10">
        <v>-0.111548157729741</v>
      </c>
      <c r="M11224" s="13">
        <v>5.6843484645038298E-5</v>
      </c>
      <c r="N11224" s="10">
        <v>-0.16588441497876799</v>
      </c>
      <c r="O11224" s="13">
        <v>1.3152043318990601E-9</v>
      </c>
      <c r="P11224" s="10">
        <v>-2.52138707342771E-2</v>
      </c>
      <c r="Q11224" s="11">
        <v>0.47453338893299002</v>
      </c>
    </row>
    <row r="11225" spans="1:17">
      <c r="A11225" t="s">
        <v>22437</v>
      </c>
      <c r="B11225" t="s">
        <v>22438</v>
      </c>
      <c r="C11225">
        <v>3089</v>
      </c>
      <c r="D11225" s="10">
        <v>-2.8500601039054998E-3</v>
      </c>
      <c r="E11225" s="11">
        <v>1</v>
      </c>
      <c r="F11225" s="10">
        <v>-5.0585732155688901E-2</v>
      </c>
      <c r="G11225" s="11">
        <v>1</v>
      </c>
      <c r="H11225" s="10">
        <v>-0.12277706272423899</v>
      </c>
      <c r="I11225" s="11">
        <v>1</v>
      </c>
      <c r="J11225" s="10">
        <v>-5.0419519860903497E-2</v>
      </c>
      <c r="K11225" s="11">
        <v>1</v>
      </c>
      <c r="L11225" s="10">
        <v>5.4308555594995797E-2</v>
      </c>
      <c r="M11225" s="11">
        <v>0.12836683001214799</v>
      </c>
      <c r="N11225" s="10">
        <v>-4.5281748333252E-4</v>
      </c>
      <c r="O11225" s="11">
        <v>1</v>
      </c>
      <c r="P11225" s="10">
        <v>-0.117059970717795</v>
      </c>
      <c r="Q11225" s="11">
        <v>1.20437870673899E-4</v>
      </c>
    </row>
    <row r="11226" spans="1:17">
      <c r="A11226" t="s">
        <v>22439</v>
      </c>
      <c r="B11226" t="s">
        <v>22440</v>
      </c>
      <c r="C11226">
        <v>1546</v>
      </c>
      <c r="D11226" s="10">
        <v>0.21971065184299701</v>
      </c>
      <c r="E11226" s="11">
        <v>0.82031630855822102</v>
      </c>
      <c r="F11226" s="10">
        <v>0.25585554662193399</v>
      </c>
      <c r="G11226" s="11">
        <v>0.82747085707558798</v>
      </c>
      <c r="H11226" s="10">
        <v>2.2370651724182299E-2</v>
      </c>
      <c r="I11226" s="11">
        <v>0.86713579662875995</v>
      </c>
      <c r="J11226" s="10">
        <v>0.385223330985273</v>
      </c>
      <c r="K11226" s="11">
        <v>0.61920443632622602</v>
      </c>
      <c r="L11226" s="10">
        <v>-1.13611365029801</v>
      </c>
      <c r="M11226" s="13">
        <v>1.6982850638101E-26</v>
      </c>
      <c r="N11226" s="10">
        <v>-1.0441547089655201</v>
      </c>
      <c r="O11226" s="13">
        <v>7.7567223754955895E-23</v>
      </c>
      <c r="P11226" s="10">
        <v>-0.232333336793108</v>
      </c>
      <c r="Q11226" s="11">
        <v>2.1467833350899801E-2</v>
      </c>
    </row>
    <row r="11227" spans="1:17">
      <c r="A11227" t="s">
        <v>22441</v>
      </c>
      <c r="B11227" t="s">
        <v>22442</v>
      </c>
      <c r="C11227">
        <v>3641</v>
      </c>
      <c r="D11227" s="10">
        <v>-8.2417100324593592E-3</v>
      </c>
      <c r="E11227" s="11">
        <v>1</v>
      </c>
      <c r="F11227" s="10">
        <v>-1.4537769154090699E-2</v>
      </c>
      <c r="G11227" s="11">
        <v>1</v>
      </c>
      <c r="H11227" s="10">
        <v>8.0702931458001507E-3</v>
      </c>
      <c r="I11227" s="11">
        <v>1</v>
      </c>
      <c r="J11227" s="10">
        <v>-2.0682572404915498E-3</v>
      </c>
      <c r="K11227" s="11">
        <v>1</v>
      </c>
      <c r="L11227" s="10">
        <v>0.225194448071627</v>
      </c>
      <c r="M11227" s="13">
        <v>1.5478991478464E-27</v>
      </c>
      <c r="N11227" s="10">
        <v>0.21859880876455101</v>
      </c>
      <c r="O11227" s="13">
        <v>6.8350911265066197E-26</v>
      </c>
      <c r="P11227" s="10">
        <v>-1.40831576149826E-2</v>
      </c>
      <c r="Q11227" s="11">
        <v>0.66612633251287001</v>
      </c>
    </row>
    <row r="11228" spans="1:17">
      <c r="A11228" t="s">
        <v>22443</v>
      </c>
      <c r="B11228" t="s">
        <v>22444</v>
      </c>
      <c r="C11228">
        <v>1872</v>
      </c>
      <c r="D11228" s="10">
        <v>0.28362625290937599</v>
      </c>
      <c r="E11228" s="11">
        <v>0.683976240389922</v>
      </c>
      <c r="F11228" s="10">
        <v>-3.1267663136420203E-2</v>
      </c>
      <c r="G11228" s="11">
        <v>1</v>
      </c>
      <c r="H11228" s="10">
        <v>0.58944728077075803</v>
      </c>
      <c r="I11228" s="11">
        <v>0.60687027128178805</v>
      </c>
      <c r="J11228" s="10">
        <v>7.7858901583262405E-2</v>
      </c>
      <c r="K11228" s="11">
        <v>1</v>
      </c>
      <c r="L11228" s="10">
        <v>0.18013105619720701</v>
      </c>
      <c r="M11228" s="11">
        <v>0.23305105621394001</v>
      </c>
      <c r="N11228" s="10">
        <v>-0.39949349307665399</v>
      </c>
      <c r="O11228" s="11">
        <v>2.61407280913818E-2</v>
      </c>
      <c r="P11228" s="10">
        <v>-0.45950769208256997</v>
      </c>
      <c r="Q11228" s="11">
        <v>7.4809580061799196E-3</v>
      </c>
    </row>
    <row r="11229" spans="1:17">
      <c r="A11229" t="s">
        <v>22445</v>
      </c>
      <c r="B11229" t="s">
        <v>22446</v>
      </c>
      <c r="C11229">
        <v>1500</v>
      </c>
      <c r="D11229" s="10">
        <v>-6.0923055998962999E-2</v>
      </c>
      <c r="E11229" s="11">
        <v>1</v>
      </c>
      <c r="F11229" s="10">
        <v>-0.112417158452998</v>
      </c>
      <c r="G11229" s="11">
        <v>0.98420540158856196</v>
      </c>
      <c r="H11229" s="10">
        <v>-6.9966429374163502E-2</v>
      </c>
      <c r="I11229" s="11">
        <v>1</v>
      </c>
      <c r="J11229" s="10">
        <v>-0.16745740396818101</v>
      </c>
      <c r="K11229" s="11">
        <v>0.455681218378862</v>
      </c>
      <c r="L11229" s="10">
        <v>6.2902047861722399E-3</v>
      </c>
      <c r="M11229" s="11">
        <v>0.81508747371522705</v>
      </c>
      <c r="N11229" s="10">
        <v>-0.12751565417982599</v>
      </c>
      <c r="O11229" s="11">
        <v>1.11260996704917E-3</v>
      </c>
      <c r="P11229" s="10">
        <v>-0.178255282089259</v>
      </c>
      <c r="Q11229" s="13">
        <v>3.73200506288949E-6</v>
      </c>
    </row>
    <row r="11230" spans="1:17">
      <c r="A11230" t="s">
        <v>22447</v>
      </c>
      <c r="B11230" t="s">
        <v>22448</v>
      </c>
      <c r="C11230">
        <v>844</v>
      </c>
      <c r="D11230" s="10">
        <v>-0.267626455592267</v>
      </c>
      <c r="E11230" s="11">
        <v>1</v>
      </c>
      <c r="F11230" s="10">
        <v>-0.136313509484109</v>
      </c>
      <c r="G11230" s="11">
        <v>1</v>
      </c>
      <c r="H11230" s="10">
        <v>5.1785941967208197E-2</v>
      </c>
      <c r="I11230" s="11">
        <v>1</v>
      </c>
      <c r="J11230" s="10">
        <v>-2.7328333954973701E-2</v>
      </c>
      <c r="K11230" s="11">
        <v>1</v>
      </c>
      <c r="L11230" s="10">
        <v>0.17935281963033101</v>
      </c>
      <c r="M11230" s="11">
        <v>7.5356776733604596E-4</v>
      </c>
      <c r="N11230" s="10">
        <v>0.297218106294655</v>
      </c>
      <c r="O11230" s="13">
        <v>9.3321274323465501E-9</v>
      </c>
      <c r="P11230" s="10">
        <v>0.12912464110639901</v>
      </c>
      <c r="Q11230" s="11">
        <v>1.44636691793349E-2</v>
      </c>
    </row>
    <row r="11231" spans="1:17">
      <c r="A11231" t="s">
        <v>22449</v>
      </c>
      <c r="B11231" t="s">
        <v>22450</v>
      </c>
      <c r="C11231">
        <v>6467</v>
      </c>
      <c r="D11231" s="10">
        <v>-7.6617763863429198E-3</v>
      </c>
      <c r="E11231" s="11">
        <v>1</v>
      </c>
      <c r="F11231" s="10">
        <v>-2.22604125625274E-2</v>
      </c>
      <c r="G11231" s="11">
        <v>1</v>
      </c>
      <c r="H11231" s="10">
        <v>-0.136776241673047</v>
      </c>
      <c r="I11231" s="11">
        <v>1</v>
      </c>
      <c r="J11231" s="10">
        <v>-2.0633560073687902E-2</v>
      </c>
      <c r="K11231" s="11">
        <v>1</v>
      </c>
      <c r="L11231" s="10">
        <v>-0.36276915916529201</v>
      </c>
      <c r="M11231" s="13">
        <v>1.1122382307654899E-17</v>
      </c>
      <c r="N11231" s="10">
        <v>-0.39794165517056201</v>
      </c>
      <c r="O11231" s="13">
        <v>3.0098985766562698E-21</v>
      </c>
      <c r="P11231" s="10">
        <v>-0.17284276795888201</v>
      </c>
      <c r="Q11231" s="13">
        <v>5.7022859449269101E-5</v>
      </c>
    </row>
    <row r="11232" spans="1:17">
      <c r="A11232" t="s">
        <v>22451</v>
      </c>
      <c r="B11232" t="s">
        <v>22452</v>
      </c>
      <c r="C11232">
        <v>2698</v>
      </c>
      <c r="D11232" s="10">
        <v>1.9480934786303201E-2</v>
      </c>
      <c r="E11232" s="11">
        <v>1</v>
      </c>
      <c r="F11232" s="10">
        <v>5.2439880384282697E-2</v>
      </c>
      <c r="G11232" s="11">
        <v>1</v>
      </c>
      <c r="H11232" s="10">
        <v>9.7310633522738801E-3</v>
      </c>
      <c r="I11232" s="11">
        <v>1</v>
      </c>
      <c r="J11232" s="10">
        <v>2.2544208318286602E-2</v>
      </c>
      <c r="K11232" s="11">
        <v>1</v>
      </c>
      <c r="L11232" s="10">
        <v>7.6955326313247002E-2</v>
      </c>
      <c r="M11232" s="11">
        <v>1.9149663927848701E-4</v>
      </c>
      <c r="N11232" s="10">
        <v>7.6945952350847405E-2</v>
      </c>
      <c r="O11232" s="11">
        <v>1.4003455785092101E-4</v>
      </c>
      <c r="P11232" s="10">
        <v>-3.5840111755803199E-2</v>
      </c>
      <c r="Q11232" s="11">
        <v>0.1057678031025</v>
      </c>
    </row>
    <row r="11233" spans="1:17">
      <c r="A11233" t="s">
        <v>22453</v>
      </c>
      <c r="B11233" t="s">
        <v>22454</v>
      </c>
      <c r="C11233">
        <v>1710</v>
      </c>
      <c r="D11233" s="10">
        <v>-0.15376746198343899</v>
      </c>
      <c r="E11233" s="11">
        <v>0.67513674508021404</v>
      </c>
      <c r="F11233" s="10">
        <v>-4.38501273879017E-2</v>
      </c>
      <c r="G11233" s="11">
        <v>1</v>
      </c>
      <c r="H11233" s="10">
        <v>3.5498458359822802E-3</v>
      </c>
      <c r="I11233" s="11">
        <v>1</v>
      </c>
      <c r="J11233" s="10">
        <v>2.7845038338237298E-2</v>
      </c>
      <c r="K11233" s="11">
        <v>1</v>
      </c>
      <c r="L11233" s="10">
        <v>0.215769739596785</v>
      </c>
      <c r="M11233" s="13">
        <v>8.4221482714451993E-5</v>
      </c>
      <c r="N11233" s="10">
        <v>-0.35089629260081201</v>
      </c>
      <c r="O11233" s="13">
        <v>1.9534127502705399E-10</v>
      </c>
      <c r="P11233" s="10">
        <v>-0.64951663365374301</v>
      </c>
      <c r="Q11233" s="13">
        <v>2.2646587602859799E-32</v>
      </c>
    </row>
    <row r="11234" spans="1:17">
      <c r="A11234" t="s">
        <v>22455</v>
      </c>
      <c r="B11234" t="s">
        <v>22456</v>
      </c>
      <c r="C11234">
        <v>2010</v>
      </c>
      <c r="D11234" s="10">
        <v>-7.4963233640256199E-2</v>
      </c>
      <c r="E11234" s="11">
        <v>1</v>
      </c>
      <c r="F11234" s="10">
        <v>1.6619482369576999E-2</v>
      </c>
      <c r="G11234" s="11">
        <v>1</v>
      </c>
      <c r="H11234" s="10">
        <v>5.7600739120262701E-2</v>
      </c>
      <c r="I11234" s="11">
        <v>1</v>
      </c>
      <c r="J11234" s="10">
        <v>7.8180303512757499E-3</v>
      </c>
      <c r="K11234" s="11">
        <v>1</v>
      </c>
      <c r="L11234" s="10">
        <v>-6.3056962912627801E-2</v>
      </c>
      <c r="M11234" s="11">
        <v>2.5921676889541799E-2</v>
      </c>
      <c r="N11234" s="10">
        <v>-8.0663852714970896E-2</v>
      </c>
      <c r="O11234" s="11">
        <v>1.72016239188553E-3</v>
      </c>
      <c r="P11234" s="10">
        <v>-0.104967864491671</v>
      </c>
      <c r="Q11234" s="13">
        <v>3.8091830314896603E-5</v>
      </c>
    </row>
    <row r="11235" spans="1:17">
      <c r="A11235" t="s">
        <v>22457</v>
      </c>
      <c r="B11235" t="s">
        <v>22458</v>
      </c>
      <c r="C11235">
        <v>2074</v>
      </c>
      <c r="D11235" s="10">
        <v>0.124118935646053</v>
      </c>
      <c r="E11235" s="11">
        <v>1</v>
      </c>
      <c r="F11235" s="10">
        <v>0.131582179941409</v>
      </c>
      <c r="G11235" s="11">
        <v>0.98420540158856196</v>
      </c>
      <c r="H11235" s="10">
        <v>5.7249178811986899E-2</v>
      </c>
      <c r="I11235" s="11">
        <v>1</v>
      </c>
      <c r="J11235" s="10">
        <v>1.8020718268352099E-2</v>
      </c>
      <c r="K11235" s="11">
        <v>1</v>
      </c>
      <c r="L11235" s="10">
        <v>-4.0338852792171503E-2</v>
      </c>
      <c r="M11235" s="11">
        <v>0.26477774991268399</v>
      </c>
      <c r="N11235" s="10">
        <v>-2.7842770330459399E-2</v>
      </c>
      <c r="O11235" s="11">
        <v>0.38706491129378301</v>
      </c>
      <c r="P11235" s="10">
        <v>0.21407531471772101</v>
      </c>
      <c r="Q11235" s="13">
        <v>3.2397358738276502E-15</v>
      </c>
    </row>
    <row r="11236" spans="1:17">
      <c r="A11236" t="s">
        <v>22459</v>
      </c>
      <c r="B11236" t="s">
        <v>22460</v>
      </c>
      <c r="C11236">
        <v>3877</v>
      </c>
      <c r="D11236" s="10">
        <v>4.6527782555166097E-2</v>
      </c>
      <c r="E11236" s="11">
        <v>1</v>
      </c>
      <c r="F11236" s="10">
        <v>-1.5819106271146799E-2</v>
      </c>
      <c r="G11236" s="11">
        <v>1</v>
      </c>
      <c r="H11236" s="10">
        <v>-1.8775044560868499E-2</v>
      </c>
      <c r="I11236" s="11">
        <v>1</v>
      </c>
      <c r="J11236" s="10">
        <v>6.1631923738272197E-3</v>
      </c>
      <c r="K11236" s="11">
        <v>1</v>
      </c>
      <c r="L11236" s="10">
        <v>-0.10743617861480501</v>
      </c>
      <c r="M11236" s="13">
        <v>9.8125263969794197E-5</v>
      </c>
      <c r="N11236" s="10">
        <v>-7.5339180175598305E-2</v>
      </c>
      <c r="O11236" s="11">
        <v>6.0105010525899104E-3</v>
      </c>
      <c r="P11236" s="10">
        <v>5.6175708545696899E-3</v>
      </c>
      <c r="Q11236" s="11">
        <v>1</v>
      </c>
    </row>
    <row r="11237" spans="1:17">
      <c r="A11237" t="s">
        <v>22461</v>
      </c>
      <c r="B11237" t="s">
        <v>22462</v>
      </c>
      <c r="C11237">
        <v>3621</v>
      </c>
      <c r="D11237" s="10">
        <v>-0.20883299288993501</v>
      </c>
      <c r="E11237" s="11">
        <v>0.92402838494650197</v>
      </c>
      <c r="F11237" s="10">
        <v>-0.26416095313452198</v>
      </c>
      <c r="G11237" s="11">
        <v>1</v>
      </c>
      <c r="H11237" s="10">
        <v>-0.43841133699649198</v>
      </c>
      <c r="I11237" s="11">
        <v>0.86818909917880205</v>
      </c>
      <c r="J11237" s="10">
        <v>-0.14514900409727899</v>
      </c>
      <c r="K11237" s="11">
        <v>0.84573908949754195</v>
      </c>
      <c r="L11237" s="10">
        <v>1.23788038029367</v>
      </c>
      <c r="M11237" s="13">
        <v>2.87076335892315E-15</v>
      </c>
      <c r="N11237" s="10">
        <v>0.64741996837121096</v>
      </c>
      <c r="O11237" s="13">
        <v>6.0603098549195099E-5</v>
      </c>
      <c r="P11237" s="10">
        <v>-0.77255681466238002</v>
      </c>
      <c r="Q11237" s="13">
        <v>2.0580986129241899E-6</v>
      </c>
    </row>
    <row r="11238" spans="1:17">
      <c r="A11238" t="s">
        <v>22463</v>
      </c>
      <c r="B11238" t="s">
        <v>22464</v>
      </c>
      <c r="C11238">
        <v>3588</v>
      </c>
      <c r="D11238" s="10">
        <v>3.9359960125000502E-2</v>
      </c>
      <c r="E11238" s="11">
        <v>1</v>
      </c>
      <c r="F11238" s="10">
        <v>5.8314299163170498E-2</v>
      </c>
      <c r="G11238" s="11">
        <v>1</v>
      </c>
      <c r="H11238" s="10">
        <v>2.3095233816300801E-2</v>
      </c>
      <c r="I11238" s="11">
        <v>1</v>
      </c>
      <c r="J11238" s="10">
        <v>-3.3097122472419097E-2</v>
      </c>
      <c r="K11238" s="11">
        <v>1</v>
      </c>
      <c r="L11238" s="10">
        <v>-0.24501591432887701</v>
      </c>
      <c r="M11238" s="13">
        <v>4.3957020817638403E-6</v>
      </c>
      <c r="N11238" s="10">
        <v>-0.53169228791091305</v>
      </c>
      <c r="O11238" s="13">
        <v>5.3714253276273698E-25</v>
      </c>
      <c r="P11238" s="10">
        <v>-0.59401946067842004</v>
      </c>
      <c r="Q11238" s="13">
        <v>4.8426937985849603E-31</v>
      </c>
    </row>
    <row r="11239" spans="1:17">
      <c r="A11239" t="s">
        <v>22465</v>
      </c>
      <c r="B11239" t="s">
        <v>22466</v>
      </c>
      <c r="C11239">
        <v>1188</v>
      </c>
      <c r="D11239" s="10">
        <v>-0.100218557897799</v>
      </c>
      <c r="E11239" s="11">
        <v>1</v>
      </c>
      <c r="F11239" s="10">
        <v>-2.22011128547028E-2</v>
      </c>
      <c r="G11239" s="11">
        <v>1</v>
      </c>
      <c r="H11239" s="10">
        <v>1.64963033064012E-2</v>
      </c>
      <c r="I11239" s="11">
        <v>1</v>
      </c>
      <c r="J11239" s="10">
        <v>-8.1401345458330193E-2</v>
      </c>
      <c r="K11239" s="11">
        <v>0.78715052436045796</v>
      </c>
      <c r="L11239" s="10">
        <v>0.161684649981156</v>
      </c>
      <c r="M11239" s="11">
        <v>1.22039227458916E-4</v>
      </c>
      <c r="N11239" s="10">
        <v>0.14970077494103401</v>
      </c>
      <c r="O11239" s="11">
        <v>3.2858293158756702E-4</v>
      </c>
      <c r="P11239" s="10">
        <v>4.6116229531260898E-2</v>
      </c>
      <c r="Q11239" s="11">
        <v>0.37217210967530001</v>
      </c>
    </row>
    <row r="11240" spans="1:17">
      <c r="A11240" t="s">
        <v>22467</v>
      </c>
      <c r="B11240" t="s">
        <v>22468</v>
      </c>
      <c r="C11240">
        <v>1670</v>
      </c>
      <c r="D11240" s="10">
        <v>0.29022697561928401</v>
      </c>
      <c r="E11240" s="11">
        <v>0.33993995364479501</v>
      </c>
      <c r="F11240" s="10">
        <v>0.13369492848659101</v>
      </c>
      <c r="G11240" s="11">
        <v>0.96952399828922597</v>
      </c>
      <c r="H11240" s="10">
        <v>0.142135823862445</v>
      </c>
      <c r="I11240" s="11">
        <v>0.69859760086146205</v>
      </c>
      <c r="J11240" s="10">
        <v>0.22000748319743699</v>
      </c>
      <c r="K11240" s="11">
        <v>0.64714994388631997</v>
      </c>
      <c r="L11240" s="10">
        <v>-0.12627721866355801</v>
      </c>
      <c r="M11240" s="11">
        <v>0.11149278541377999</v>
      </c>
      <c r="N11240" s="10">
        <v>-8.7724140459498695E-2</v>
      </c>
      <c r="O11240" s="11">
        <v>0.17038192074443001</v>
      </c>
      <c r="P11240" s="10">
        <v>-0.15245296037391301</v>
      </c>
      <c r="Q11240" s="11">
        <v>3.0362906608392099E-2</v>
      </c>
    </row>
    <row r="11241" spans="1:17">
      <c r="A11241" t="s">
        <v>22469</v>
      </c>
      <c r="B11241" t="s">
        <v>22470</v>
      </c>
      <c r="C11241">
        <v>2707</v>
      </c>
      <c r="D11241" s="10">
        <v>4.1230273530064698E-2</v>
      </c>
      <c r="E11241" s="11">
        <v>1</v>
      </c>
      <c r="F11241" s="10">
        <v>0.10085632803132299</v>
      </c>
      <c r="G11241" s="11">
        <v>0.973410253812934</v>
      </c>
      <c r="H11241" s="10">
        <v>3.1967197162053103E-2</v>
      </c>
      <c r="I11241" s="11">
        <v>1</v>
      </c>
      <c r="J11241" s="10">
        <v>2.77728235678039E-2</v>
      </c>
      <c r="K11241" s="11">
        <v>1</v>
      </c>
      <c r="L11241" s="10">
        <v>-6.38541964330787E-2</v>
      </c>
      <c r="M11241" s="11">
        <v>0.23709020991288199</v>
      </c>
      <c r="N11241" s="10">
        <v>-3.6507150759871702E-2</v>
      </c>
      <c r="O11241" s="11">
        <v>0.44270016323185901</v>
      </c>
      <c r="P11241" s="10">
        <v>-0.246952017378467</v>
      </c>
      <c r="Q11241" s="13">
        <v>8.1868167650302001E-8</v>
      </c>
    </row>
    <row r="11242" spans="1:17">
      <c r="A11242" t="s">
        <v>22471</v>
      </c>
      <c r="B11242" t="s">
        <v>22472</v>
      </c>
      <c r="C11242">
        <v>4095</v>
      </c>
      <c r="D11242" s="10">
        <v>2.23845223555286E-2</v>
      </c>
      <c r="E11242" s="11">
        <v>1</v>
      </c>
      <c r="F11242" s="10">
        <v>3.4144561316739402E-2</v>
      </c>
      <c r="G11242" s="11">
        <v>1</v>
      </c>
      <c r="H11242" s="10">
        <v>2.0847361110222801E-3</v>
      </c>
      <c r="I11242" s="11">
        <v>1</v>
      </c>
      <c r="J11242" s="10">
        <v>8.5283844887438908E-3</v>
      </c>
      <c r="K11242" s="11">
        <v>1</v>
      </c>
      <c r="L11242" s="10">
        <v>-0.13201010340439601</v>
      </c>
      <c r="M11242" s="13">
        <v>3.0035402373750601E-6</v>
      </c>
      <c r="N11242" s="10">
        <v>-0.118508131803039</v>
      </c>
      <c r="O11242" s="13">
        <v>1.7949317306378801E-5</v>
      </c>
      <c r="P11242" s="10">
        <v>-0.12721655269821</v>
      </c>
      <c r="Q11242" s="13">
        <v>4.2815085324970597E-6</v>
      </c>
    </row>
    <row r="11243" spans="1:17">
      <c r="A11243" t="s">
        <v>22473</v>
      </c>
      <c r="B11243" t="s">
        <v>22474</v>
      </c>
      <c r="C11243">
        <v>2979</v>
      </c>
      <c r="D11243" s="10">
        <v>-1.56472549170382</v>
      </c>
      <c r="E11243" s="11">
        <v>3.38125594423156E-2</v>
      </c>
      <c r="F11243" s="10">
        <v>-1.2528967717463599</v>
      </c>
      <c r="G11243" s="11">
        <v>0.34183713186057402</v>
      </c>
      <c r="H11243" s="10">
        <v>-1.3328371766110201</v>
      </c>
      <c r="I11243" s="11">
        <v>1</v>
      </c>
      <c r="J11243" s="10">
        <v>-1.04608284426209</v>
      </c>
      <c r="K11243" s="11">
        <v>0.41656948937171501</v>
      </c>
      <c r="L11243" s="10">
        <v>-1.8842327946745601</v>
      </c>
      <c r="M11243" s="13">
        <v>6.75016020385157E-17</v>
      </c>
      <c r="N11243" s="10">
        <v>-2.0128969038364399</v>
      </c>
      <c r="O11243" s="13">
        <v>3.7621783770848803E-18</v>
      </c>
      <c r="P11243" s="10">
        <v>-1.4964397394917299</v>
      </c>
      <c r="Q11243" s="13">
        <v>1.10891440778246E-12</v>
      </c>
    </row>
    <row r="11244" spans="1:17">
      <c r="A11244" t="s">
        <v>22475</v>
      </c>
      <c r="B11244" t="s">
        <v>22476</v>
      </c>
      <c r="C11244">
        <v>3133</v>
      </c>
      <c r="D11244" s="10">
        <v>-6.1674068674544402E-3</v>
      </c>
      <c r="E11244" s="11">
        <v>1</v>
      </c>
      <c r="F11244" s="10">
        <v>8.6124317803804307E-3</v>
      </c>
      <c r="G11244" s="11">
        <v>1</v>
      </c>
      <c r="H11244" s="10">
        <v>1.8304674609148201E-2</v>
      </c>
      <c r="I11244" s="11">
        <v>1</v>
      </c>
      <c r="J11244" s="10">
        <v>-2.5335120598845899E-2</v>
      </c>
      <c r="K11244" s="11">
        <v>1</v>
      </c>
      <c r="L11244" s="10">
        <v>-6.9666363838815304E-2</v>
      </c>
      <c r="M11244" s="11">
        <v>1.4495912714137E-3</v>
      </c>
      <c r="N11244" s="10">
        <v>0.17847356097022099</v>
      </c>
      <c r="O11244" s="13">
        <v>1.65226476425394E-17</v>
      </c>
      <c r="P11244" s="10">
        <v>8.3113200002142396E-2</v>
      </c>
      <c r="Q11244" s="11">
        <v>1.09306830654542E-4</v>
      </c>
    </row>
    <row r="11245" spans="1:17">
      <c r="A11245" t="s">
        <v>22477</v>
      </c>
      <c r="B11245" t="s">
        <v>22478</v>
      </c>
      <c r="C11245">
        <v>4400</v>
      </c>
      <c r="D11245" s="10">
        <v>6.6467187464069294E-2</v>
      </c>
      <c r="E11245" s="11">
        <v>1</v>
      </c>
      <c r="F11245" s="10">
        <v>3.0821144265347801E-2</v>
      </c>
      <c r="G11245" s="11">
        <v>1</v>
      </c>
      <c r="H11245" s="10">
        <v>4.6051360431242196E-3</v>
      </c>
      <c r="I11245" s="11">
        <v>1</v>
      </c>
      <c r="J11245" s="10">
        <v>0.15479970310809299</v>
      </c>
      <c r="K11245" s="11">
        <v>0.76028695655052703</v>
      </c>
      <c r="L11245" s="10">
        <v>-0.36913154649714103</v>
      </c>
      <c r="M11245" s="13">
        <v>1.38605051096262E-12</v>
      </c>
      <c r="N11245" s="10">
        <v>-0.628275371654337</v>
      </c>
      <c r="O11245" s="13">
        <v>2.4873310764088601E-34</v>
      </c>
      <c r="P11245" s="10">
        <v>-0.21077263756959</v>
      </c>
      <c r="Q11245" s="13">
        <v>5.2369213037529098E-5</v>
      </c>
    </row>
    <row r="11246" spans="1:17">
      <c r="A11246" t="s">
        <v>22479</v>
      </c>
      <c r="B11246" t="s">
        <v>22480</v>
      </c>
      <c r="C11246">
        <v>3164</v>
      </c>
      <c r="D11246" s="10">
        <v>7.5218076961329094E-2</v>
      </c>
      <c r="E11246" s="11">
        <v>1</v>
      </c>
      <c r="F11246" s="10">
        <v>0.107596180701067</v>
      </c>
      <c r="G11246" s="11">
        <v>1</v>
      </c>
      <c r="H11246" s="10">
        <v>2.2503650682435899E-2</v>
      </c>
      <c r="I11246" s="11">
        <v>1</v>
      </c>
      <c r="J11246" s="10">
        <v>6.4117038739584997E-3</v>
      </c>
      <c r="K11246" s="11">
        <v>1</v>
      </c>
      <c r="L11246" s="10">
        <v>4.7161756682715002E-2</v>
      </c>
      <c r="M11246" s="11">
        <v>0.173138082683643</v>
      </c>
      <c r="N11246" s="10">
        <v>-0.123123402161604</v>
      </c>
      <c r="O11246" s="13">
        <v>4.6099111065333004E-6</v>
      </c>
      <c r="P11246" s="10">
        <v>-0.12574170349217501</v>
      </c>
      <c r="Q11246" s="13">
        <v>3.16109341799244E-6</v>
      </c>
    </row>
    <row r="11247" spans="1:17">
      <c r="A11247" t="s">
        <v>22481</v>
      </c>
      <c r="B11247" t="s">
        <v>22482</v>
      </c>
      <c r="C11247">
        <v>2987</v>
      </c>
      <c r="D11247" s="10">
        <v>0.92972457214106996</v>
      </c>
      <c r="E11247" s="11">
        <v>0.18539447660686301</v>
      </c>
      <c r="F11247" s="10">
        <v>0.70749269958795002</v>
      </c>
      <c r="G11247" s="11">
        <v>0.59467220581233005</v>
      </c>
      <c r="H11247" s="10">
        <v>0.17954707759602201</v>
      </c>
      <c r="I11247" s="11">
        <v>0.81850785200409404</v>
      </c>
      <c r="J11247" s="10">
        <v>0.54327612560918603</v>
      </c>
      <c r="K11247" s="11">
        <v>0.61584613731134097</v>
      </c>
      <c r="L11247" s="10">
        <v>-0.88570031616129796</v>
      </c>
      <c r="M11247" s="13">
        <v>1.0174859256691301E-9</v>
      </c>
      <c r="N11247" s="10">
        <v>-1.6288392855867899</v>
      </c>
      <c r="O11247" s="13">
        <v>6.9280401250755899E-28</v>
      </c>
      <c r="P11247" s="10">
        <v>-1.66584222175024</v>
      </c>
      <c r="Q11247" s="13">
        <v>6.9142333359021502E-30</v>
      </c>
    </row>
    <row r="11248" spans="1:17">
      <c r="A11248" t="s">
        <v>22483</v>
      </c>
      <c r="B11248" t="s">
        <v>22484</v>
      </c>
      <c r="C11248">
        <v>8517</v>
      </c>
      <c r="D11248" s="10">
        <v>0.51052689883119795</v>
      </c>
      <c r="E11248" s="11">
        <v>1</v>
      </c>
      <c r="F11248" s="10">
        <v>0.55040128940618704</v>
      </c>
      <c r="G11248" s="11">
        <v>1</v>
      </c>
      <c r="H11248" s="10">
        <v>0.61490153692227301</v>
      </c>
      <c r="I11248" s="11">
        <v>0.61079428006814795</v>
      </c>
      <c r="J11248" s="10">
        <v>0.57185179135502295</v>
      </c>
      <c r="K11248" s="11">
        <v>0.64704011590475297</v>
      </c>
      <c r="L11248" s="10">
        <v>1.0071135820917501</v>
      </c>
      <c r="M11248" s="13">
        <v>3.3122892439744402E-19</v>
      </c>
      <c r="N11248" s="10">
        <v>-1.1359365340815399</v>
      </c>
      <c r="O11248" s="13">
        <v>4.7199100959444097E-24</v>
      </c>
      <c r="P11248" s="10">
        <v>-1.16115173385406</v>
      </c>
      <c r="Q11248" s="13">
        <v>3.28678487474251E-25</v>
      </c>
    </row>
    <row r="11249" spans="1:17">
      <c r="A11249" t="s">
        <v>22485</v>
      </c>
      <c r="B11249" t="s">
        <v>22486</v>
      </c>
      <c r="C11249">
        <v>6619</v>
      </c>
      <c r="D11249" s="10">
        <v>3.5128119413157998E-3</v>
      </c>
      <c r="E11249" s="11">
        <v>1</v>
      </c>
      <c r="F11249" s="10">
        <v>1.5955332154364898E-2</v>
      </c>
      <c r="G11249" s="11">
        <v>1</v>
      </c>
      <c r="H11249" s="10">
        <v>6.4240005244004694E-2</v>
      </c>
      <c r="I11249" s="11">
        <v>0.77923209118001202</v>
      </c>
      <c r="J11249" s="10">
        <v>4.5477932357305399E-2</v>
      </c>
      <c r="K11249" s="11">
        <v>0.89898427066209396</v>
      </c>
      <c r="L11249" s="10">
        <v>-0.212512793002193</v>
      </c>
      <c r="M11249" s="13">
        <v>8.6355734480551299E-29</v>
      </c>
      <c r="N11249" s="10">
        <v>-4.4498422945054301E-2</v>
      </c>
      <c r="O11249" s="11">
        <v>2.5220968392766101E-2</v>
      </c>
      <c r="P11249" s="10">
        <v>2.3819272364915101E-2</v>
      </c>
      <c r="Q11249" s="11">
        <v>0.53346539142615801</v>
      </c>
    </row>
    <row r="11250" spans="1:17">
      <c r="A11250" t="s">
        <v>22487</v>
      </c>
      <c r="B11250" t="s">
        <v>22488</v>
      </c>
      <c r="C11250">
        <v>5495</v>
      </c>
      <c r="D11250" s="10">
        <v>0.69959780460530296</v>
      </c>
      <c r="E11250" s="11">
        <v>0.29374496770119002</v>
      </c>
      <c r="F11250" s="10">
        <v>0.30301679013495503</v>
      </c>
      <c r="G11250" s="11">
        <v>0.95682960060991495</v>
      </c>
      <c r="H11250" s="10">
        <v>8.4776461181105198E-2</v>
      </c>
      <c r="I11250" s="11">
        <v>0.84922814590277695</v>
      </c>
      <c r="J11250" s="10">
        <v>-0.25702874299745099</v>
      </c>
      <c r="K11250" s="11">
        <v>0.87644142325320695</v>
      </c>
      <c r="L11250" s="10">
        <v>0.28123907791061797</v>
      </c>
      <c r="M11250" s="11">
        <v>0.13530705815801</v>
      </c>
      <c r="N11250" s="10">
        <v>0.37303492059075299</v>
      </c>
      <c r="O11250" s="11">
        <v>3.2825656177979001E-2</v>
      </c>
      <c r="P11250" s="10">
        <v>-0.149893326515948</v>
      </c>
      <c r="Q11250" s="11">
        <v>0.34262796576585097</v>
      </c>
    </row>
    <row r="11251" spans="1:17">
      <c r="A11251" t="s">
        <v>22489</v>
      </c>
      <c r="B11251" t="s">
        <v>22490</v>
      </c>
      <c r="C11251">
        <v>1108</v>
      </c>
      <c r="D11251" s="10">
        <v>-6.75579047840488E-2</v>
      </c>
      <c r="E11251" s="11">
        <v>1</v>
      </c>
      <c r="F11251" s="10">
        <v>-6.0307520891638502E-2</v>
      </c>
      <c r="G11251" s="11">
        <v>1</v>
      </c>
      <c r="H11251" s="10">
        <v>2.7149821711448599E-3</v>
      </c>
      <c r="I11251" s="11">
        <v>1</v>
      </c>
      <c r="J11251" s="10">
        <v>-6.8734682716704201E-2</v>
      </c>
      <c r="K11251" s="11">
        <v>0.97087427632697898</v>
      </c>
      <c r="L11251" s="10">
        <v>2.6771698357736601E-2</v>
      </c>
      <c r="M11251" s="11">
        <v>0.45937661313846101</v>
      </c>
      <c r="N11251" s="10">
        <v>8.5830395148851504E-2</v>
      </c>
      <c r="O11251" s="11">
        <v>1.2858710794883901E-3</v>
      </c>
      <c r="P11251" s="10">
        <v>-1.2183375562427601E-2</v>
      </c>
      <c r="Q11251" s="11">
        <v>0.74006238087200404</v>
      </c>
    </row>
    <row r="11252" spans="1:17">
      <c r="A11252" t="s">
        <v>22491</v>
      </c>
      <c r="B11252" t="s">
        <v>22492</v>
      </c>
      <c r="C11252">
        <v>2184</v>
      </c>
      <c r="D11252" s="10">
        <v>1.71282434708902E-2</v>
      </c>
      <c r="E11252" s="11">
        <v>1</v>
      </c>
      <c r="F11252" s="10">
        <v>2.1034094777657799E-2</v>
      </c>
      <c r="G11252" s="11">
        <v>1</v>
      </c>
      <c r="H11252" s="10">
        <v>2.63056980739755E-3</v>
      </c>
      <c r="I11252" s="11">
        <v>1</v>
      </c>
      <c r="J11252" s="10">
        <v>-9.0520910528008397E-2</v>
      </c>
      <c r="K11252" s="11">
        <v>1</v>
      </c>
      <c r="L11252" s="10">
        <v>-0.15963758596240701</v>
      </c>
      <c r="M11252" s="13">
        <v>1.6032582878327999E-5</v>
      </c>
      <c r="N11252" s="10">
        <v>-0.23902158992130701</v>
      </c>
      <c r="O11252" s="13">
        <v>4.15844771192703E-11</v>
      </c>
      <c r="P11252" s="10">
        <v>-3.6384617366257602E-2</v>
      </c>
      <c r="Q11252" s="11">
        <v>0.380365420269765</v>
      </c>
    </row>
    <row r="11253" spans="1:17">
      <c r="A11253" t="s">
        <v>22493</v>
      </c>
      <c r="B11253" t="s">
        <v>22494</v>
      </c>
      <c r="C11253">
        <v>6630</v>
      </c>
      <c r="D11253" s="10">
        <v>4.4745771662423002E-2</v>
      </c>
      <c r="E11253" s="11">
        <v>1</v>
      </c>
      <c r="F11253" s="10">
        <v>-5.2790470416196597E-2</v>
      </c>
      <c r="G11253" s="11">
        <v>1</v>
      </c>
      <c r="H11253" s="10">
        <v>-0.198659582420985</v>
      </c>
      <c r="I11253" s="11">
        <v>0.53875761620721896</v>
      </c>
      <c r="J11253" s="10">
        <v>1.19813589980455E-2</v>
      </c>
      <c r="K11253" s="11">
        <v>1</v>
      </c>
      <c r="L11253" s="10">
        <v>-0.217486930600824</v>
      </c>
      <c r="M11253" s="13">
        <v>3.20960505858872E-7</v>
      </c>
      <c r="N11253" s="10">
        <v>0.27204450761658</v>
      </c>
      <c r="O11253" s="13">
        <v>7.7542683043749598E-11</v>
      </c>
      <c r="P11253" s="10">
        <v>0.39426880084062299</v>
      </c>
      <c r="Q11253" s="13">
        <v>1.47596441934305E-21</v>
      </c>
    </row>
    <row r="11254" spans="1:17">
      <c r="A11254" t="s">
        <v>22495</v>
      </c>
      <c r="B11254" t="s">
        <v>22496</v>
      </c>
      <c r="C11254">
        <v>818</v>
      </c>
      <c r="D11254" s="10">
        <v>-1.26920092407691E-2</v>
      </c>
      <c r="E11254" s="11">
        <v>1</v>
      </c>
      <c r="F11254" s="10">
        <v>-4.7450078717186699E-2</v>
      </c>
      <c r="G11254" s="11">
        <v>0.93274788869255898</v>
      </c>
      <c r="H11254" s="10">
        <v>3.5524879866123203E-2</v>
      </c>
      <c r="I11254" s="11">
        <v>0.88221839292153503</v>
      </c>
      <c r="J11254" s="10">
        <v>-0.120790070801679</v>
      </c>
      <c r="K11254" s="11">
        <v>0.583103555624781</v>
      </c>
      <c r="L11254" s="10">
        <v>0.25912658828338098</v>
      </c>
      <c r="M11254" s="13">
        <v>5.3116170634367097E-9</v>
      </c>
      <c r="N11254" s="10">
        <v>0.42685110595932002</v>
      </c>
      <c r="O11254" s="13">
        <v>1.4348553642864099E-22</v>
      </c>
      <c r="P11254" s="10">
        <v>0.23530477748308201</v>
      </c>
      <c r="Q11254" s="13">
        <v>1.19979526183985E-7</v>
      </c>
    </row>
    <row r="11255" spans="1:17">
      <c r="A11255" t="s">
        <v>22497</v>
      </c>
      <c r="B11255" t="s">
        <v>22498</v>
      </c>
      <c r="C11255">
        <v>2769</v>
      </c>
      <c r="D11255" s="10">
        <v>1.9316936994014699E-4</v>
      </c>
      <c r="E11255" s="11">
        <v>1</v>
      </c>
      <c r="F11255" s="10">
        <v>-0.254195006739035</v>
      </c>
      <c r="G11255" s="11">
        <v>0.77921771867991596</v>
      </c>
      <c r="H11255" s="10">
        <v>-4.9457154644907998E-2</v>
      </c>
      <c r="I11255" s="11">
        <v>1</v>
      </c>
      <c r="J11255" s="10">
        <v>-0.24207355083968801</v>
      </c>
      <c r="K11255" s="11">
        <v>0.66707936259371203</v>
      </c>
      <c r="L11255" s="10">
        <v>-0.34975990154418102</v>
      </c>
      <c r="M11255" s="13">
        <v>3.55599751089915E-5</v>
      </c>
      <c r="N11255" s="10">
        <v>-0.86523385187062296</v>
      </c>
      <c r="O11255" s="13">
        <v>9.60273923279174E-24</v>
      </c>
      <c r="P11255" s="10">
        <v>-0.68369988088742595</v>
      </c>
      <c r="Q11255" s="13">
        <v>4.3814655947507002E-16</v>
      </c>
    </row>
    <row r="11256" spans="1:17">
      <c r="A11256" t="s">
        <v>22499</v>
      </c>
      <c r="B11256" t="s">
        <v>22500</v>
      </c>
      <c r="C11256">
        <v>4848</v>
      </c>
      <c r="D11256" s="10">
        <v>0.13306797052390101</v>
      </c>
      <c r="E11256" s="11">
        <v>0.81274213660014605</v>
      </c>
      <c r="F11256" s="10">
        <v>5.06863198766353E-2</v>
      </c>
      <c r="G11256" s="11">
        <v>1</v>
      </c>
      <c r="H11256" s="10">
        <v>-4.5934076814970699E-2</v>
      </c>
      <c r="I11256" s="11">
        <v>1</v>
      </c>
      <c r="J11256" s="10">
        <v>6.7544121682859795E-2</v>
      </c>
      <c r="K11256" s="11">
        <v>1</v>
      </c>
      <c r="L11256" s="10">
        <v>-0.12735893639768101</v>
      </c>
      <c r="M11256" s="11">
        <v>2.4575911921335698E-4</v>
      </c>
      <c r="N11256" s="10">
        <v>-9.3618458960303103E-2</v>
      </c>
      <c r="O11256" s="11">
        <v>6.15473956929716E-3</v>
      </c>
      <c r="P11256" s="10">
        <v>-3.4294026411523702E-2</v>
      </c>
      <c r="Q11256" s="11">
        <v>0.73228089599060697</v>
      </c>
    </row>
    <row r="11257" spans="1:17">
      <c r="A11257" t="s">
        <v>22501</v>
      </c>
      <c r="B11257" t="s">
        <v>22502</v>
      </c>
      <c r="C11257">
        <v>3289</v>
      </c>
      <c r="D11257" s="10">
        <v>6.8315396657887301E-2</v>
      </c>
      <c r="E11257" s="11">
        <v>1</v>
      </c>
      <c r="F11257" s="10">
        <v>-1.38207909360934E-2</v>
      </c>
      <c r="G11257" s="11">
        <v>1</v>
      </c>
      <c r="H11257" s="10">
        <v>-5.2948470647045498E-2</v>
      </c>
      <c r="I11257" s="11">
        <v>0.86818909917880205</v>
      </c>
      <c r="J11257" s="10">
        <v>2.18946036485866E-2</v>
      </c>
      <c r="K11257" s="11">
        <v>1</v>
      </c>
      <c r="L11257" s="10">
        <v>-0.30828012156006901</v>
      </c>
      <c r="M11257" s="13">
        <v>1.3449278784674301E-21</v>
      </c>
      <c r="N11257" s="10">
        <v>-0.411158563324867</v>
      </c>
      <c r="O11257" s="13">
        <v>5.8925001623962998E-37</v>
      </c>
      <c r="P11257" s="10">
        <v>-9.0805277357247499E-2</v>
      </c>
      <c r="Q11257" s="11">
        <v>6.8412954862430101E-3</v>
      </c>
    </row>
    <row r="11258" spans="1:17">
      <c r="A11258" t="s">
        <v>22503</v>
      </c>
      <c r="B11258" t="s">
        <v>22504</v>
      </c>
      <c r="C11258">
        <v>6012</v>
      </c>
      <c r="D11258" s="10">
        <v>7.3865493758053194E-2</v>
      </c>
      <c r="E11258" s="11">
        <v>1</v>
      </c>
      <c r="F11258" s="10">
        <v>2.67310625570275E-2</v>
      </c>
      <c r="G11258" s="11">
        <v>1</v>
      </c>
      <c r="H11258" s="10">
        <v>-5.71260641594152E-2</v>
      </c>
      <c r="I11258" s="11">
        <v>1</v>
      </c>
      <c r="J11258" s="10">
        <v>2.3438585567832699E-2</v>
      </c>
      <c r="K11258" s="11">
        <v>1</v>
      </c>
      <c r="L11258" s="10">
        <v>-0.68797291141955297</v>
      </c>
      <c r="M11258" s="13">
        <v>7.6275748666958196E-58</v>
      </c>
      <c r="N11258" s="10">
        <v>-0.94466963158116202</v>
      </c>
      <c r="O11258" s="13">
        <v>1.52305959533845E-106</v>
      </c>
      <c r="P11258" s="10">
        <v>-0.59667856715113898</v>
      </c>
      <c r="Q11258" s="13">
        <v>3.5805039022175202E-44</v>
      </c>
    </row>
    <row r="11259" spans="1:17">
      <c r="A11259" t="s">
        <v>22505</v>
      </c>
      <c r="B11259" t="s">
        <v>22506</v>
      </c>
      <c r="C11259">
        <v>1850</v>
      </c>
      <c r="D11259" s="10">
        <v>0.28466551258183398</v>
      </c>
      <c r="E11259" s="11">
        <v>0.81817481278608895</v>
      </c>
      <c r="F11259" s="10">
        <v>0.299868129038596</v>
      </c>
      <c r="G11259" s="11">
        <v>0.98420540158856196</v>
      </c>
      <c r="H11259" s="10">
        <v>0.31825725418289302</v>
      </c>
      <c r="I11259" s="11">
        <v>0.92176674607617504</v>
      </c>
      <c r="J11259" s="10">
        <v>0.154268009138641</v>
      </c>
      <c r="K11259" s="11">
        <v>0.97087427632697898</v>
      </c>
      <c r="L11259" s="10">
        <v>0.62469121077010903</v>
      </c>
      <c r="M11259" s="13">
        <v>1.3481875060188299E-8</v>
      </c>
      <c r="N11259" s="10">
        <v>0.17794642407665101</v>
      </c>
      <c r="O11259" s="11">
        <v>0.14829821419443701</v>
      </c>
      <c r="P11259" s="10">
        <v>-0.41296334333891599</v>
      </c>
      <c r="Q11259" s="11">
        <v>2.9008497750217699E-4</v>
      </c>
    </row>
    <row r="11260" spans="1:17">
      <c r="A11260" t="s">
        <v>22507</v>
      </c>
      <c r="B11260" t="s">
        <v>22508</v>
      </c>
      <c r="C11260">
        <v>8113</v>
      </c>
      <c r="D11260" s="10">
        <v>8.1077838986220896E-2</v>
      </c>
      <c r="E11260" s="11">
        <v>1</v>
      </c>
      <c r="F11260" s="10">
        <v>4.13250414010113E-2</v>
      </c>
      <c r="G11260" s="11">
        <v>1</v>
      </c>
      <c r="H11260" s="10">
        <v>-7.2752385750300699E-2</v>
      </c>
      <c r="I11260" s="11">
        <v>1</v>
      </c>
      <c r="J11260" s="10">
        <v>4.41374983002445E-2</v>
      </c>
      <c r="K11260" s="11">
        <v>1</v>
      </c>
      <c r="L11260" s="10">
        <v>-0.14945315298793299</v>
      </c>
      <c r="M11260" s="13">
        <v>3.7483704485801699E-5</v>
      </c>
      <c r="N11260" s="10">
        <v>-0.124782855482739</v>
      </c>
      <c r="O11260" s="11">
        <v>8.10283276301168E-4</v>
      </c>
      <c r="P11260" s="10">
        <v>-4.8049540511255401E-2</v>
      </c>
      <c r="Q11260" s="11">
        <v>0.25730498387883799</v>
      </c>
    </row>
    <row r="11261" spans="1:17">
      <c r="A11261" t="s">
        <v>22509</v>
      </c>
      <c r="B11261" t="s">
        <v>22510</v>
      </c>
      <c r="C11261">
        <v>4501</v>
      </c>
      <c r="D11261" s="10">
        <v>-4.7755053037455301E-2</v>
      </c>
      <c r="E11261" s="11">
        <v>1</v>
      </c>
      <c r="F11261" s="10">
        <v>-9.0809969482064906E-2</v>
      </c>
      <c r="G11261" s="11">
        <v>1</v>
      </c>
      <c r="H11261" s="10">
        <v>-6.7872634781464797E-2</v>
      </c>
      <c r="I11261" s="11">
        <v>1</v>
      </c>
      <c r="J11261" s="10">
        <v>-9.7753802634403406E-2</v>
      </c>
      <c r="K11261" s="11">
        <v>1</v>
      </c>
      <c r="L11261" s="10">
        <v>0.36332109041427602</v>
      </c>
      <c r="M11261" s="13">
        <v>5.1003147532135401E-11</v>
      </c>
      <c r="N11261" s="10">
        <v>0.980318252220441</v>
      </c>
      <c r="O11261" s="13">
        <v>6.1583558010029302E-73</v>
      </c>
      <c r="P11261" s="10">
        <v>0.43706064557954299</v>
      </c>
      <c r="Q11261" s="13">
        <v>1.22824859453727E-15</v>
      </c>
    </row>
    <row r="11262" spans="1:17">
      <c r="A11262" t="s">
        <v>22511</v>
      </c>
      <c r="B11262" t="s">
        <v>22512</v>
      </c>
      <c r="C11262">
        <v>5860</v>
      </c>
      <c r="D11262" s="10">
        <v>-1.27127353823059E-2</v>
      </c>
      <c r="E11262" s="11">
        <v>1</v>
      </c>
      <c r="F11262" s="10">
        <v>2.2740340759373701E-2</v>
      </c>
      <c r="G11262" s="11">
        <v>1</v>
      </c>
      <c r="H11262" s="10">
        <v>-4.0923511597603102E-2</v>
      </c>
      <c r="I11262" s="11">
        <v>1</v>
      </c>
      <c r="J11262" s="10">
        <v>6.7797196403352702E-2</v>
      </c>
      <c r="K11262" s="11">
        <v>1</v>
      </c>
      <c r="L11262" s="10">
        <v>-0.143770057544781</v>
      </c>
      <c r="M11262" s="11">
        <v>9.910016876489079E-4</v>
      </c>
      <c r="N11262" s="10">
        <v>-0.391514899555782</v>
      </c>
      <c r="O11262" s="13">
        <v>2.6298165619717998E-21</v>
      </c>
      <c r="P11262" s="10">
        <v>-0.45655955886477601</v>
      </c>
      <c r="Q11262" s="13">
        <v>1.78345822456146E-28</v>
      </c>
    </row>
    <row r="11263" spans="1:17">
      <c r="A11263" t="s">
        <v>22513</v>
      </c>
      <c r="B11263" t="s">
        <v>22514</v>
      </c>
      <c r="C11263">
        <v>1227</v>
      </c>
      <c r="D11263" s="10">
        <v>2.7715905350350501E-2</v>
      </c>
      <c r="E11263" s="11">
        <v>1</v>
      </c>
      <c r="F11263" s="10">
        <v>-3.5035395909064897E-2</v>
      </c>
      <c r="G11263" s="11">
        <v>1</v>
      </c>
      <c r="H11263" s="10">
        <v>-4.6316773926113997E-2</v>
      </c>
      <c r="I11263" s="11">
        <v>1</v>
      </c>
      <c r="J11263" s="10">
        <v>-4.2862785380245301E-2</v>
      </c>
      <c r="K11263" s="11">
        <v>0.96361112687872896</v>
      </c>
      <c r="L11263" s="10">
        <v>-0.275768261976368</v>
      </c>
      <c r="M11263" s="13">
        <v>2.1858899035838699E-11</v>
      </c>
      <c r="N11263" s="10">
        <v>-0.17110945785157</v>
      </c>
      <c r="O11263" s="13">
        <v>7.3021933089849694E-5</v>
      </c>
      <c r="P11263" s="10">
        <v>2.0149084291238399E-2</v>
      </c>
      <c r="Q11263" s="11">
        <v>0.73414950502682497</v>
      </c>
    </row>
    <row r="11264" spans="1:17">
      <c r="A11264" t="s">
        <v>22515</v>
      </c>
      <c r="B11264" t="s">
        <v>22516</v>
      </c>
      <c r="C11264">
        <v>1043</v>
      </c>
      <c r="D11264" s="10">
        <v>-2.7417074046771701E-2</v>
      </c>
      <c r="E11264" s="11">
        <v>1</v>
      </c>
      <c r="F11264" s="10">
        <v>2.67261197474335E-2</v>
      </c>
      <c r="G11264" s="11">
        <v>1</v>
      </c>
      <c r="H11264" s="10">
        <v>7.6378120946033606E-2</v>
      </c>
      <c r="I11264" s="11">
        <v>0.83584900329829603</v>
      </c>
      <c r="J11264" s="10">
        <v>5.49700119737681E-2</v>
      </c>
      <c r="K11264" s="11">
        <v>1</v>
      </c>
      <c r="L11264" s="10">
        <v>-0.18850932943133999</v>
      </c>
      <c r="M11264" s="13">
        <v>9.1803018981411298E-10</v>
      </c>
      <c r="N11264" s="10">
        <v>-0.197016412565025</v>
      </c>
      <c r="O11264" s="13">
        <v>8.7756589825966497E-11</v>
      </c>
      <c r="P11264" s="10">
        <v>-0.16255270744450201</v>
      </c>
      <c r="Q11264" s="13">
        <v>9.92345394764726E-8</v>
      </c>
    </row>
    <row r="11265" spans="1:17">
      <c r="A11265" t="s">
        <v>22517</v>
      </c>
      <c r="B11265" t="s">
        <v>22518</v>
      </c>
      <c r="C11265">
        <v>5853</v>
      </c>
      <c r="D11265" s="10">
        <v>0.190208555150812</v>
      </c>
      <c r="E11265" s="11">
        <v>0.73465692597756704</v>
      </c>
      <c r="F11265" s="10">
        <v>4.8808350947922199E-2</v>
      </c>
      <c r="G11265" s="11">
        <v>1</v>
      </c>
      <c r="H11265" s="10">
        <v>-4.81880029924565E-2</v>
      </c>
      <c r="I11265" s="11">
        <v>1</v>
      </c>
      <c r="J11265" s="10">
        <v>0.14259766556286599</v>
      </c>
      <c r="K11265" s="11">
        <v>0.63942452854916698</v>
      </c>
      <c r="L11265" s="10">
        <v>1.3356260750142701E-3</v>
      </c>
      <c r="M11265" s="11">
        <v>1</v>
      </c>
      <c r="N11265" s="10">
        <v>0.11791402690397</v>
      </c>
      <c r="O11265" s="11">
        <v>2.5409486344206401E-2</v>
      </c>
      <c r="P11265" s="10">
        <v>0.114200174928726</v>
      </c>
      <c r="Q11265" s="11">
        <v>3.0397126387546301E-2</v>
      </c>
    </row>
    <row r="11266" spans="1:17">
      <c r="A11266" t="s">
        <v>22519</v>
      </c>
      <c r="B11266" t="s">
        <v>22520</v>
      </c>
      <c r="C11266">
        <v>1450</v>
      </c>
      <c r="D11266" s="10">
        <v>3.49123682076406E-3</v>
      </c>
      <c r="E11266" s="11">
        <v>1</v>
      </c>
      <c r="F11266" s="10">
        <v>3.8227001509686699E-2</v>
      </c>
      <c r="G11266" s="11">
        <v>1</v>
      </c>
      <c r="H11266" s="10">
        <v>-1.90705533638439E-2</v>
      </c>
      <c r="I11266" s="11">
        <v>1</v>
      </c>
      <c r="J11266" s="10">
        <v>-3.7750045494954997E-2</v>
      </c>
      <c r="K11266" s="11">
        <v>1</v>
      </c>
      <c r="L11266" s="10">
        <v>2.30635926696868E-2</v>
      </c>
      <c r="M11266" s="11">
        <v>0.44197454149422</v>
      </c>
      <c r="N11266" s="10">
        <v>-0.13563796310158699</v>
      </c>
      <c r="O11266" s="13">
        <v>1.32129172013356E-5</v>
      </c>
      <c r="P11266" s="10">
        <v>-0.29837888455907602</v>
      </c>
      <c r="Q11266" s="13">
        <v>4.4705629136681201E-23</v>
      </c>
    </row>
    <row r="11267" spans="1:17">
      <c r="A11267" t="s">
        <v>22521</v>
      </c>
      <c r="B11267" t="s">
        <v>22522</v>
      </c>
      <c r="C11267">
        <v>2176</v>
      </c>
      <c r="D11267" s="10">
        <v>6.0165271101316701E-3</v>
      </c>
      <c r="E11267" s="11">
        <v>1</v>
      </c>
      <c r="F11267" s="10">
        <v>-1.2153091338172901E-2</v>
      </c>
      <c r="G11267" s="11">
        <v>1</v>
      </c>
      <c r="H11267" s="10">
        <v>2.73905689396725E-2</v>
      </c>
      <c r="I11267" s="11">
        <v>1</v>
      </c>
      <c r="J11267" s="10">
        <v>-3.77132124998159E-2</v>
      </c>
      <c r="K11267" s="11">
        <v>1</v>
      </c>
      <c r="L11267" s="10">
        <v>4.0722591152231598E-2</v>
      </c>
      <c r="M11267" s="11">
        <v>0.19954646798307299</v>
      </c>
      <c r="N11267" s="10">
        <v>8.3787046056567602E-2</v>
      </c>
      <c r="O11267" s="11">
        <v>2.4467393386868302E-3</v>
      </c>
      <c r="P11267" s="10">
        <v>2.8135607655025999E-2</v>
      </c>
      <c r="Q11267" s="11">
        <v>0.40224032941736398</v>
      </c>
    </row>
    <row r="11268" spans="1:17">
      <c r="A11268" t="s">
        <v>22523</v>
      </c>
      <c r="B11268" t="s">
        <v>22524</v>
      </c>
      <c r="C11268">
        <v>2130</v>
      </c>
      <c r="D11268" s="10">
        <v>0.120159871078934</v>
      </c>
      <c r="E11268" s="11">
        <v>0.88225008248889103</v>
      </c>
      <c r="F11268" s="10">
        <v>-0.40951089173107302</v>
      </c>
      <c r="G11268" s="11">
        <v>0.95615353683021398</v>
      </c>
      <c r="H11268" s="10">
        <v>-0.28972551604044</v>
      </c>
      <c r="I11268" s="11">
        <v>1</v>
      </c>
      <c r="J11268" s="10">
        <v>0.28692607684840399</v>
      </c>
      <c r="K11268" s="11">
        <v>0.89903776589433704</v>
      </c>
      <c r="L11268" s="10">
        <v>-0.99180302860561698</v>
      </c>
      <c r="M11268" s="13">
        <v>6.2808060965958802E-5</v>
      </c>
      <c r="N11268" s="10">
        <v>-2.1683586000893298</v>
      </c>
      <c r="O11268" s="13">
        <v>3.3897255412704599E-13</v>
      </c>
      <c r="P11268" s="10">
        <v>-1.1700802201998499</v>
      </c>
      <c r="Q11268" s="13">
        <v>2.7701083365076998E-6</v>
      </c>
    </row>
    <row r="11269" spans="1:17">
      <c r="A11269" t="s">
        <v>22525</v>
      </c>
      <c r="B11269" t="s">
        <v>22526</v>
      </c>
      <c r="C11269">
        <v>3581</v>
      </c>
      <c r="D11269" s="10">
        <v>-1.2027208368413599E-2</v>
      </c>
      <c r="E11269" s="11">
        <v>1</v>
      </c>
      <c r="F11269" s="10">
        <v>6.1777509907677899E-2</v>
      </c>
      <c r="G11269" s="11">
        <v>1</v>
      </c>
      <c r="H11269" s="10">
        <v>0.111997569721718</v>
      </c>
      <c r="I11269" s="11">
        <v>0.99081272582393998</v>
      </c>
      <c r="J11269" s="10">
        <v>-1.49375791202217E-2</v>
      </c>
      <c r="K11269" s="11">
        <v>1</v>
      </c>
      <c r="L11269" s="10">
        <v>0.56463504292407896</v>
      </c>
      <c r="M11269" s="13">
        <v>5.6973099026564502E-44</v>
      </c>
      <c r="N11269" s="10">
        <v>0.67005677765652905</v>
      </c>
      <c r="O11269" s="13">
        <v>4.6955435537127103E-61</v>
      </c>
      <c r="P11269" s="10">
        <v>0.19009480765564901</v>
      </c>
      <c r="Q11269" s="13">
        <v>4.9781082504537902E-6</v>
      </c>
    </row>
    <row r="11270" spans="1:17">
      <c r="A11270" t="s">
        <v>22527</v>
      </c>
      <c r="B11270" t="s">
        <v>22528</v>
      </c>
      <c r="C11270">
        <v>3033</v>
      </c>
      <c r="D11270" s="10">
        <v>-9.1336024854663897E-2</v>
      </c>
      <c r="E11270" s="11">
        <v>1</v>
      </c>
      <c r="F11270" s="10">
        <v>-4.6603109256362102E-2</v>
      </c>
      <c r="G11270" s="11">
        <v>1</v>
      </c>
      <c r="H11270" s="10">
        <v>4.4050881813810998E-2</v>
      </c>
      <c r="I11270" s="11">
        <v>1</v>
      </c>
      <c r="J11270" s="10">
        <v>-7.9551899168194995E-2</v>
      </c>
      <c r="K11270" s="11">
        <v>0.96755465111266004</v>
      </c>
      <c r="L11270" s="10">
        <v>0.145652925998318</v>
      </c>
      <c r="M11270" s="13">
        <v>2.0463076224433599E-5</v>
      </c>
      <c r="N11270" s="10">
        <v>0.227133080477397</v>
      </c>
      <c r="O11270" s="13">
        <v>2.8615201913836699E-11</v>
      </c>
      <c r="P11270" s="10">
        <v>-7.0546406504235996E-3</v>
      </c>
      <c r="Q11270" s="11">
        <v>0.96508243611145295</v>
      </c>
    </row>
    <row r="11271" spans="1:17">
      <c r="A11271" t="s">
        <v>22529</v>
      </c>
      <c r="B11271" t="s">
        <v>22530</v>
      </c>
      <c r="C11271">
        <v>1958</v>
      </c>
      <c r="D11271" s="10">
        <v>-1.3794757808717699</v>
      </c>
      <c r="E11271" s="11">
        <v>0.34558126805875</v>
      </c>
      <c r="F11271" s="10">
        <v>0.39630644641554302</v>
      </c>
      <c r="G11271" s="11">
        <v>1</v>
      </c>
      <c r="H11271" s="10">
        <v>0.67066700335448604</v>
      </c>
      <c r="I11271" s="11">
        <v>1</v>
      </c>
      <c r="J11271" s="10">
        <v>0.109950598696425</v>
      </c>
      <c r="K11271" s="11">
        <v>1</v>
      </c>
      <c r="L11271" s="10">
        <v>2.0422246859749902</v>
      </c>
      <c r="M11271" s="13">
        <v>2.6761537132704702E-9</v>
      </c>
      <c r="N11271" s="10">
        <v>1.6483892037644801</v>
      </c>
      <c r="O11271" s="13">
        <v>1.6772543404509E-6</v>
      </c>
      <c r="P11271" s="10">
        <v>-1.22682502322892E-2</v>
      </c>
      <c r="Q11271" s="11">
        <v>0.47096285586397402</v>
      </c>
    </row>
    <row r="11272" spans="1:17">
      <c r="A11272" t="s">
        <v>22531</v>
      </c>
      <c r="B11272" t="s">
        <v>22532</v>
      </c>
      <c r="C11272">
        <v>2153</v>
      </c>
      <c r="D11272" s="10">
        <v>-0.12655284627924401</v>
      </c>
      <c r="E11272" s="11">
        <v>0.81462525523767204</v>
      </c>
      <c r="F11272" s="10">
        <v>4.9946082726750801E-2</v>
      </c>
      <c r="G11272" s="11">
        <v>1</v>
      </c>
      <c r="H11272" s="10">
        <v>-1.8642209359933E-4</v>
      </c>
      <c r="I11272" s="11">
        <v>1</v>
      </c>
      <c r="J11272" s="10">
        <v>-5.5854366900983603E-2</v>
      </c>
      <c r="K11272" s="11">
        <v>0.88164620089689105</v>
      </c>
      <c r="L11272" s="10">
        <v>0.17618036939141399</v>
      </c>
      <c r="M11272" s="13">
        <v>1.26868415113045E-5</v>
      </c>
      <c r="N11272" s="10">
        <v>0.345554993876174</v>
      </c>
      <c r="O11272" s="13">
        <v>2.66016907800062E-18</v>
      </c>
      <c r="P11272" s="10">
        <v>0.123786576303492</v>
      </c>
      <c r="Q11272" s="11">
        <v>2.59644607365352E-3</v>
      </c>
    </row>
    <row r="11273" spans="1:17">
      <c r="A11273" t="s">
        <v>22533</v>
      </c>
      <c r="B11273" t="s">
        <v>22534</v>
      </c>
      <c r="C11273">
        <v>976</v>
      </c>
      <c r="D11273" s="10">
        <v>3.7959486665168303E-2</v>
      </c>
      <c r="E11273" s="11">
        <v>1</v>
      </c>
      <c r="F11273" s="10">
        <v>3.9313412666115197E-2</v>
      </c>
      <c r="G11273" s="11">
        <v>1</v>
      </c>
      <c r="H11273" s="10">
        <v>0.14390677928922599</v>
      </c>
      <c r="I11273" s="11">
        <v>0.54076208701624195</v>
      </c>
      <c r="J11273" s="10">
        <v>2.8252512938937099E-2</v>
      </c>
      <c r="K11273" s="11">
        <v>1</v>
      </c>
      <c r="L11273" s="10">
        <v>-0.16160820461772801</v>
      </c>
      <c r="M11273" s="13">
        <v>4.1353994027774403E-6</v>
      </c>
      <c r="N11273" s="10">
        <v>-7.6094388972832994E-2</v>
      </c>
      <c r="O11273" s="11">
        <v>3.11906074232874E-2</v>
      </c>
      <c r="P11273" s="10">
        <v>-0.163875162193344</v>
      </c>
      <c r="Q11273" s="13">
        <v>1.8332966649209599E-6</v>
      </c>
    </row>
    <row r="11274" spans="1:17">
      <c r="A11274" t="s">
        <v>22535</v>
      </c>
      <c r="B11274" t="s">
        <v>22536</v>
      </c>
      <c r="C11274">
        <v>7171</v>
      </c>
      <c r="D11274" s="10">
        <v>3.2488882282995499E-2</v>
      </c>
      <c r="E11274" s="11">
        <v>1</v>
      </c>
      <c r="F11274" s="10">
        <v>4.9572252823525103E-3</v>
      </c>
      <c r="G11274" s="11">
        <v>1</v>
      </c>
      <c r="H11274" s="10">
        <v>-3.3413522862970201E-3</v>
      </c>
      <c r="I11274" s="11">
        <v>1</v>
      </c>
      <c r="J11274" s="10">
        <v>-3.87363692551631E-3</v>
      </c>
      <c r="K11274" s="11">
        <v>1</v>
      </c>
      <c r="L11274" s="10">
        <v>-6.54878726001786E-3</v>
      </c>
      <c r="M11274" s="11">
        <v>1</v>
      </c>
      <c r="N11274" s="10">
        <v>0.122766805836365</v>
      </c>
      <c r="O11274" s="13">
        <v>8.4511499277809898E-8</v>
      </c>
      <c r="P11274" s="10">
        <v>0.16502729960048401</v>
      </c>
      <c r="Q11274" s="13">
        <v>2.7648807333211501E-13</v>
      </c>
    </row>
    <row r="11275" spans="1:17">
      <c r="A11275" t="s">
        <v>22537</v>
      </c>
      <c r="B11275" t="s">
        <v>22538</v>
      </c>
      <c r="C11275">
        <v>1863</v>
      </c>
      <c r="D11275" s="10">
        <v>0.19824730285785599</v>
      </c>
      <c r="E11275" s="11">
        <v>0.63864841464785604</v>
      </c>
      <c r="F11275" s="10">
        <v>1.9021693218132601E-2</v>
      </c>
      <c r="G11275" s="11">
        <v>1</v>
      </c>
      <c r="H11275" s="10">
        <v>-0.163888815881234</v>
      </c>
      <c r="I11275" s="11">
        <v>0.99014281894521206</v>
      </c>
      <c r="J11275" s="10">
        <v>0.29173314772861098</v>
      </c>
      <c r="K11275" s="11">
        <v>0.61800462960373903</v>
      </c>
      <c r="L11275" s="10">
        <v>4.3808522797081903E-2</v>
      </c>
      <c r="M11275" s="11">
        <v>0.51127295102195403</v>
      </c>
      <c r="N11275" s="10">
        <v>5.58191933482758E-2</v>
      </c>
      <c r="O11275" s="11">
        <v>0.65848610053074697</v>
      </c>
      <c r="P11275" s="10">
        <v>4.7305063255270501E-2</v>
      </c>
      <c r="Q11275" s="11">
        <v>0.54675888579591903</v>
      </c>
    </row>
    <row r="11276" spans="1:17">
      <c r="A11276" t="s">
        <v>22539</v>
      </c>
      <c r="B11276" t="s">
        <v>22540</v>
      </c>
      <c r="C11276">
        <v>2450</v>
      </c>
      <c r="D11276" s="10">
        <v>8.58660681385226E-3</v>
      </c>
      <c r="E11276" s="11">
        <v>1</v>
      </c>
      <c r="F11276" s="10">
        <v>7.7924394262499199E-3</v>
      </c>
      <c r="G11276" s="11">
        <v>1</v>
      </c>
      <c r="H11276" s="10">
        <v>8.3647689578157207E-3</v>
      </c>
      <c r="I11276" s="11">
        <v>1</v>
      </c>
      <c r="J11276" s="10">
        <v>7.2415809524286695E-2</v>
      </c>
      <c r="K11276" s="11">
        <v>1</v>
      </c>
      <c r="L11276" s="10">
        <v>-0.15761721865254</v>
      </c>
      <c r="M11276" s="13">
        <v>4.8893043850775602E-10</v>
      </c>
      <c r="N11276" s="10">
        <v>-1.9603595478780498E-3</v>
      </c>
      <c r="O11276" s="11">
        <v>1</v>
      </c>
      <c r="P11276" s="10">
        <v>9.2254957492936995E-2</v>
      </c>
      <c r="Q11276" s="11">
        <v>3.6992845912155599E-4</v>
      </c>
    </row>
    <row r="11277" spans="1:17">
      <c r="A11277" t="s">
        <v>22541</v>
      </c>
      <c r="B11277" t="s">
        <v>22542</v>
      </c>
      <c r="C11277">
        <v>3245</v>
      </c>
      <c r="D11277" s="10">
        <v>0.47749146136082599</v>
      </c>
      <c r="E11277" s="11">
        <v>0.633622685812403</v>
      </c>
      <c r="F11277" s="10">
        <v>0.10216120087000501</v>
      </c>
      <c r="G11277" s="11">
        <v>1</v>
      </c>
      <c r="H11277" s="10">
        <v>0.161859984160694</v>
      </c>
      <c r="I11277" s="11">
        <v>0.99519612526981105</v>
      </c>
      <c r="J11277" s="10">
        <v>0.167368494835482</v>
      </c>
      <c r="K11277" s="11">
        <v>0.900155576161773</v>
      </c>
      <c r="L11277" s="10">
        <v>0.38066713783773998</v>
      </c>
      <c r="M11277" s="11">
        <v>4.3189256483742002E-4</v>
      </c>
      <c r="N11277" s="10">
        <v>2.48958506538527</v>
      </c>
      <c r="O11277" s="13">
        <v>3.6586345008630198E-129</v>
      </c>
      <c r="P11277" s="10">
        <v>2.2911763945321799</v>
      </c>
      <c r="Q11277" s="13">
        <v>3.4265871242392102E-111</v>
      </c>
    </row>
    <row r="11278" spans="1:17">
      <c r="A11278" t="s">
        <v>22543</v>
      </c>
      <c r="B11278" t="s">
        <v>22544</v>
      </c>
      <c r="C11278">
        <v>3446</v>
      </c>
      <c r="D11278" s="10">
        <v>7.4045891834203003E-3</v>
      </c>
      <c r="E11278" s="11">
        <v>1</v>
      </c>
      <c r="F11278" s="10">
        <v>3.2324803437413202E-2</v>
      </c>
      <c r="G11278" s="11">
        <v>1</v>
      </c>
      <c r="H11278" s="10">
        <v>-2.3867544148269198E-3</v>
      </c>
      <c r="I11278" s="11">
        <v>1</v>
      </c>
      <c r="J11278" s="10">
        <v>2.43098955554523E-2</v>
      </c>
      <c r="K11278" s="11">
        <v>1</v>
      </c>
      <c r="L11278" s="10">
        <v>0.17990945717208701</v>
      </c>
      <c r="M11278" s="13">
        <v>1.05487491698239E-10</v>
      </c>
      <c r="N11278" s="10">
        <v>0.24769661773465501</v>
      </c>
      <c r="O11278" s="13">
        <v>2.31294646660896E-19</v>
      </c>
      <c r="P11278" s="10">
        <v>0.12598992764306399</v>
      </c>
      <c r="Q11278" s="13">
        <v>6.8845362903391698E-6</v>
      </c>
    </row>
    <row r="11279" spans="1:17">
      <c r="A11279" t="s">
        <v>22545</v>
      </c>
      <c r="B11279" t="s">
        <v>22546</v>
      </c>
      <c r="C11279">
        <v>829</v>
      </c>
      <c r="D11279" s="10">
        <v>0.26489565756061401</v>
      </c>
      <c r="E11279" s="11">
        <v>0.99065759733876402</v>
      </c>
      <c r="F11279" s="10">
        <v>0.38686336475931599</v>
      </c>
      <c r="G11279" s="11">
        <v>0.92019973389443199</v>
      </c>
      <c r="H11279" s="10">
        <v>0.47021442363700999</v>
      </c>
      <c r="I11279" s="11">
        <v>0.94951781448328298</v>
      </c>
      <c r="J11279" s="10">
        <v>1.36981213814163E-2</v>
      </c>
      <c r="K11279" s="11">
        <v>0.960600495003467</v>
      </c>
      <c r="L11279" s="10">
        <v>1.30327852981896</v>
      </c>
      <c r="M11279" s="13">
        <v>1.4534856904397999E-14</v>
      </c>
      <c r="N11279" s="10">
        <v>-1.02309211208032</v>
      </c>
      <c r="O11279" s="13">
        <v>4.4544377313720401E-9</v>
      </c>
      <c r="P11279" s="10">
        <v>-1.79513825478869</v>
      </c>
      <c r="Q11279" s="13">
        <v>6.9697572274471396E-25</v>
      </c>
    </row>
    <row r="11280" spans="1:17">
      <c r="A11280" t="s">
        <v>22547</v>
      </c>
      <c r="B11280" t="s">
        <v>22548</v>
      </c>
      <c r="C11280">
        <v>2920</v>
      </c>
      <c r="D11280" s="10">
        <v>-0.102151367774356</v>
      </c>
      <c r="E11280" s="11">
        <v>1</v>
      </c>
      <c r="F11280" s="10">
        <v>3.3241554228213697E-2</v>
      </c>
      <c r="G11280" s="11">
        <v>1</v>
      </c>
      <c r="H11280" s="10">
        <v>2.24009023051699E-2</v>
      </c>
      <c r="I11280" s="11">
        <v>1</v>
      </c>
      <c r="J11280" s="10">
        <v>2.2643394855266299E-2</v>
      </c>
      <c r="K11280" s="11">
        <v>1</v>
      </c>
      <c r="L11280" s="10">
        <v>0.15214698486821199</v>
      </c>
      <c r="M11280" s="11">
        <v>1.43487119488175E-2</v>
      </c>
      <c r="N11280" s="10">
        <v>-0.22683583407979799</v>
      </c>
      <c r="O11280" s="11">
        <v>1.14767318287076E-4</v>
      </c>
      <c r="P11280" s="10">
        <v>-0.53598233410256002</v>
      </c>
      <c r="Q11280" s="13">
        <v>1.1988180146775801E-20</v>
      </c>
    </row>
    <row r="11281" spans="1:17">
      <c r="A11281" t="s">
        <v>22549</v>
      </c>
      <c r="B11281" t="s">
        <v>22550</v>
      </c>
      <c r="C11281">
        <v>1148</v>
      </c>
      <c r="D11281" s="10">
        <v>7.0113276164940994E-2</v>
      </c>
      <c r="E11281" s="11">
        <v>1</v>
      </c>
      <c r="F11281" s="10">
        <v>4.17002454530234E-2</v>
      </c>
      <c r="G11281" s="11">
        <v>1</v>
      </c>
      <c r="H11281" s="10">
        <v>0.11352771852511501</v>
      </c>
      <c r="I11281" s="11">
        <v>0.78149592943038704</v>
      </c>
      <c r="J11281" s="10">
        <v>0.124663038197333</v>
      </c>
      <c r="K11281" s="11">
        <v>0.69314269288443897</v>
      </c>
      <c r="L11281" s="10">
        <v>-0.67254811658733005</v>
      </c>
      <c r="M11281" s="13">
        <v>3.2478839894922403E-30</v>
      </c>
      <c r="N11281" s="10">
        <v>-0.51836404872036101</v>
      </c>
      <c r="O11281" s="13">
        <v>1.40550372158867E-18</v>
      </c>
      <c r="P11281" s="10">
        <v>-0.39113289714699401</v>
      </c>
      <c r="Q11281" s="13">
        <v>2.85197798086675E-11</v>
      </c>
    </row>
    <row r="11282" spans="1:17">
      <c r="A11282" t="s">
        <v>22551</v>
      </c>
      <c r="B11282" t="s">
        <v>22552</v>
      </c>
      <c r="C11282">
        <v>7357</v>
      </c>
      <c r="D11282" s="10">
        <v>5.8320832586884301E-2</v>
      </c>
      <c r="E11282" s="11">
        <v>1</v>
      </c>
      <c r="F11282" s="10">
        <v>2.7925416500104199E-2</v>
      </c>
      <c r="G11282" s="11">
        <v>1</v>
      </c>
      <c r="H11282" s="10">
        <v>-7.0987272978292201E-2</v>
      </c>
      <c r="I11282" s="11">
        <v>1</v>
      </c>
      <c r="J11282" s="10">
        <v>5.5720592096363701E-2</v>
      </c>
      <c r="K11282" s="11">
        <v>1</v>
      </c>
      <c r="L11282" s="10">
        <v>-0.19619304938417101</v>
      </c>
      <c r="M11282" s="13">
        <v>3.0038020093998399E-12</v>
      </c>
      <c r="N11282" s="10">
        <v>-0.34211657227313802</v>
      </c>
      <c r="O11282" s="13">
        <v>5.0888935724955001E-35</v>
      </c>
      <c r="P11282" s="10">
        <v>-0.26621064008801898</v>
      </c>
      <c r="Q11282" s="13">
        <v>6.67790861637687E-22</v>
      </c>
    </row>
    <row r="11283" spans="1:17">
      <c r="A11283" t="s">
        <v>22553</v>
      </c>
      <c r="B11283" t="s">
        <v>22554</v>
      </c>
      <c r="C11283">
        <v>12980</v>
      </c>
      <c r="D11283" s="10">
        <v>5.5766486197769E-2</v>
      </c>
      <c r="E11283" s="11">
        <v>1</v>
      </c>
      <c r="F11283" s="10">
        <v>8.9202078084227296E-2</v>
      </c>
      <c r="G11283" s="11">
        <v>1</v>
      </c>
      <c r="H11283" s="10">
        <v>-1.7712358915071998E-2</v>
      </c>
      <c r="I11283" s="11">
        <v>1</v>
      </c>
      <c r="J11283" s="10">
        <v>3.1648475052912697E-2</v>
      </c>
      <c r="K11283" s="11">
        <v>1</v>
      </c>
      <c r="L11283" s="10">
        <v>0.45216760911055298</v>
      </c>
      <c r="M11283" s="13">
        <v>3.0552771146415697E-23</v>
      </c>
      <c r="N11283" s="10">
        <v>-2.5039677577894302E-2</v>
      </c>
      <c r="O11283" s="11">
        <v>0.72846537824583202</v>
      </c>
      <c r="P11283" s="10">
        <v>-0.14311045704761599</v>
      </c>
      <c r="Q11283" s="11">
        <v>4.0804237247083399E-3</v>
      </c>
    </row>
    <row r="11284" spans="1:17">
      <c r="A11284" t="s">
        <v>22555</v>
      </c>
      <c r="B11284" t="s">
        <v>22556</v>
      </c>
      <c r="C11284">
        <v>1819</v>
      </c>
      <c r="D11284" s="10">
        <v>0.210522384041222</v>
      </c>
      <c r="E11284" s="11">
        <v>0.79056408878898499</v>
      </c>
      <c r="F11284" s="10">
        <v>0.247639739931487</v>
      </c>
      <c r="G11284" s="11">
        <v>0.92191488145558997</v>
      </c>
      <c r="H11284" s="10">
        <v>0.20468107669965499</v>
      </c>
      <c r="I11284" s="11">
        <v>0.72860608019846895</v>
      </c>
      <c r="J11284" s="10">
        <v>0.14452075744114401</v>
      </c>
      <c r="K11284" s="11">
        <v>0.92327678685299497</v>
      </c>
      <c r="L11284" s="10">
        <v>-0.69421176728108902</v>
      </c>
      <c r="M11284" s="13">
        <v>3.3409182711829198E-10</v>
      </c>
      <c r="N11284" s="10">
        <v>-0.41967423274293603</v>
      </c>
      <c r="O11284" s="11">
        <v>1.5255314056036401E-4</v>
      </c>
      <c r="P11284" s="10">
        <v>-0.28030028511445798</v>
      </c>
      <c r="Q11284" s="11">
        <v>9.69387714245965E-3</v>
      </c>
    </row>
    <row r="11285" spans="1:17">
      <c r="A11285" t="s">
        <v>22557</v>
      </c>
      <c r="B11285" t="s">
        <v>22558</v>
      </c>
      <c r="C11285">
        <v>4376</v>
      </c>
      <c r="D11285" s="10">
        <v>1.65266522986539E-2</v>
      </c>
      <c r="E11285" s="11">
        <v>1</v>
      </c>
      <c r="F11285" s="10">
        <v>-1.3750137915583299E-2</v>
      </c>
      <c r="G11285" s="11">
        <v>1</v>
      </c>
      <c r="H11285" s="10">
        <v>-5.2732977467289895E-4</v>
      </c>
      <c r="I11285" s="11">
        <v>1</v>
      </c>
      <c r="J11285" s="10">
        <v>-4.7875167977247501E-2</v>
      </c>
      <c r="K11285" s="11">
        <v>0.88493639446677597</v>
      </c>
      <c r="L11285" s="10">
        <v>-0.120618833008137</v>
      </c>
      <c r="M11285" s="13">
        <v>1.6941067779433499E-14</v>
      </c>
      <c r="N11285" s="10">
        <v>-4.5457234593295502E-2</v>
      </c>
      <c r="O11285" s="11">
        <v>4.9900730181501396E-3</v>
      </c>
      <c r="P11285" s="10">
        <v>-1.8317389128583401E-2</v>
      </c>
      <c r="Q11285" s="11">
        <v>0.50656024941106903</v>
      </c>
    </row>
    <row r="11286" spans="1:17">
      <c r="A11286" t="s">
        <v>22559</v>
      </c>
      <c r="B11286" t="s">
        <v>22560</v>
      </c>
      <c r="C11286">
        <v>5730</v>
      </c>
      <c r="D11286" s="10">
        <v>0.14235508707849001</v>
      </c>
      <c r="E11286" s="11">
        <v>1</v>
      </c>
      <c r="F11286" s="10">
        <v>4.3172228641116001E-2</v>
      </c>
      <c r="G11286" s="11">
        <v>1</v>
      </c>
      <c r="H11286" s="10">
        <v>9.0872816653316202E-2</v>
      </c>
      <c r="I11286" s="11">
        <v>1</v>
      </c>
      <c r="J11286" s="10">
        <v>7.5070771177412399E-2</v>
      </c>
      <c r="K11286" s="11">
        <v>0.90767111758533503</v>
      </c>
      <c r="L11286" s="10">
        <v>-1.15475339031723</v>
      </c>
      <c r="M11286" s="13">
        <v>2.12774139967525E-38</v>
      </c>
      <c r="N11286" s="10">
        <v>-1.7382231314279399</v>
      </c>
      <c r="O11286" s="13">
        <v>4.9132239925005297E-82</v>
      </c>
      <c r="P11286" s="10">
        <v>-1.1358301105347</v>
      </c>
      <c r="Q11286" s="13">
        <v>1.9684328182188201E-37</v>
      </c>
    </row>
    <row r="11287" spans="1:17">
      <c r="A11287" t="s">
        <v>22561</v>
      </c>
      <c r="B11287" t="s">
        <v>22562</v>
      </c>
      <c r="C11287">
        <v>2920</v>
      </c>
      <c r="D11287" s="10">
        <v>0.121929286092363</v>
      </c>
      <c r="E11287" s="11">
        <v>1</v>
      </c>
      <c r="F11287" s="10">
        <v>7.7763517051816E-2</v>
      </c>
      <c r="G11287" s="11">
        <v>1</v>
      </c>
      <c r="H11287" s="10">
        <v>4.9553934921113499E-2</v>
      </c>
      <c r="I11287" s="11">
        <v>1</v>
      </c>
      <c r="J11287" s="10">
        <v>0.102432362441881</v>
      </c>
      <c r="K11287" s="11">
        <v>1</v>
      </c>
      <c r="L11287" s="10">
        <v>-0.25569263585491098</v>
      </c>
      <c r="M11287" s="13">
        <v>2.85753065169059E-16</v>
      </c>
      <c r="N11287" s="10">
        <v>-0.19496323508187899</v>
      </c>
      <c r="O11287" s="13">
        <v>5.0520516448028596E-10</v>
      </c>
      <c r="P11287" s="10">
        <v>-0.133238567274236</v>
      </c>
      <c r="Q11287" s="13">
        <v>2.8305077985254201E-5</v>
      </c>
    </row>
    <row r="11288" spans="1:17">
      <c r="A11288" t="s">
        <v>22563</v>
      </c>
      <c r="B11288" t="s">
        <v>22564</v>
      </c>
      <c r="C11288">
        <v>1792</v>
      </c>
      <c r="D11288" s="10">
        <v>5.2143932092735802E-2</v>
      </c>
      <c r="E11288" s="11">
        <v>0.90717474323726899</v>
      </c>
      <c r="F11288" s="10">
        <v>-1.1319421211028699E-2</v>
      </c>
      <c r="G11288" s="11">
        <v>1</v>
      </c>
      <c r="H11288" s="10">
        <v>5.7707594653187401E-2</v>
      </c>
      <c r="I11288" s="11">
        <v>1</v>
      </c>
      <c r="J11288" s="10">
        <v>-6.0631869584341198E-2</v>
      </c>
      <c r="K11288" s="11">
        <v>0.77842921223817696</v>
      </c>
      <c r="L11288" s="10">
        <v>0.213174947793693</v>
      </c>
      <c r="M11288" s="11">
        <v>1.14952751437828E-4</v>
      </c>
      <c r="N11288" s="10">
        <v>0.36186556663851099</v>
      </c>
      <c r="O11288" s="13">
        <v>2.54236898290305E-11</v>
      </c>
      <c r="P11288" s="10">
        <v>4.5777122937877099E-2</v>
      </c>
      <c r="Q11288" s="11">
        <v>0.37115256082074</v>
      </c>
    </row>
    <row r="11289" spans="1:17">
      <c r="A11289" t="s">
        <v>22565</v>
      </c>
      <c r="B11289" t="s">
        <v>22566</v>
      </c>
      <c r="C11289">
        <v>2707</v>
      </c>
      <c r="D11289" s="10">
        <v>-6.0524233341855797E-2</v>
      </c>
      <c r="E11289" s="11">
        <v>1</v>
      </c>
      <c r="F11289" s="10">
        <v>0.13212876210680499</v>
      </c>
      <c r="G11289" s="11">
        <v>1</v>
      </c>
      <c r="H11289" s="10">
        <v>0.139389974937669</v>
      </c>
      <c r="I11289" s="11">
        <v>1</v>
      </c>
      <c r="J11289" s="10">
        <v>0.108929858444827</v>
      </c>
      <c r="K11289" s="11">
        <v>0.83539609300149498</v>
      </c>
      <c r="L11289" s="10">
        <v>0.23679512730285099</v>
      </c>
      <c r="M11289" s="13">
        <v>2.4211174736231601E-8</v>
      </c>
      <c r="N11289" s="10">
        <v>0.46199476843027798</v>
      </c>
      <c r="O11289" s="13">
        <v>1.4820592532179301E-28</v>
      </c>
      <c r="P11289" s="10">
        <v>0.23195850211198299</v>
      </c>
      <c r="Q11289" s="13">
        <v>4.1865125708018603E-8</v>
      </c>
    </row>
    <row r="11290" spans="1:17">
      <c r="A11290" t="s">
        <v>22567</v>
      </c>
      <c r="B11290" t="s">
        <v>22568</v>
      </c>
      <c r="C11290">
        <v>2850</v>
      </c>
      <c r="D11290" s="10">
        <v>2.1929989454905E-2</v>
      </c>
      <c r="E11290" s="11">
        <v>1</v>
      </c>
      <c r="F11290" s="10">
        <v>3.5001919227452903E-2</v>
      </c>
      <c r="G11290" s="11">
        <v>1</v>
      </c>
      <c r="H11290" s="10">
        <v>3.6985517038535802E-2</v>
      </c>
      <c r="I11290" s="11">
        <v>0.84001299774544802</v>
      </c>
      <c r="J11290" s="10">
        <v>-2.50844628042849E-3</v>
      </c>
      <c r="K11290" s="11">
        <v>1</v>
      </c>
      <c r="L11290" s="10">
        <v>-8.6499826554820095E-2</v>
      </c>
      <c r="M11290" s="13">
        <v>4.92667894322947E-5</v>
      </c>
      <c r="N11290" s="10">
        <v>-0.12757453669270299</v>
      </c>
      <c r="O11290" s="13">
        <v>1.32378918674116E-9</v>
      </c>
      <c r="P11290" s="10">
        <v>-0.114539129075553</v>
      </c>
      <c r="Q11290" s="13">
        <v>5.2719779277247202E-8</v>
      </c>
    </row>
    <row r="11291" spans="1:17">
      <c r="A11291" t="s">
        <v>22569</v>
      </c>
      <c r="B11291" t="s">
        <v>22570</v>
      </c>
      <c r="C11291">
        <v>2472</v>
      </c>
      <c r="D11291" s="10">
        <v>0.120680311402804</v>
      </c>
      <c r="E11291" s="11">
        <v>0.74274050459282404</v>
      </c>
      <c r="F11291" s="10">
        <v>-4.6521609669956901E-2</v>
      </c>
      <c r="G11291" s="11">
        <v>1</v>
      </c>
      <c r="H11291" s="10">
        <v>0.32130369198855302</v>
      </c>
      <c r="I11291" s="11">
        <v>0.35889349980442498</v>
      </c>
      <c r="J11291" s="10">
        <v>9.0300282690729899E-2</v>
      </c>
      <c r="K11291" s="11">
        <v>0.87018421188220096</v>
      </c>
      <c r="L11291" s="10">
        <v>-2.2739755601072502E-3</v>
      </c>
      <c r="M11291" s="11">
        <v>0.90412796520817196</v>
      </c>
      <c r="N11291" s="10">
        <v>-0.614208932057972</v>
      </c>
      <c r="O11291" s="13">
        <v>5.5530988164609898E-14</v>
      </c>
      <c r="P11291" s="10">
        <v>-0.67596710781989</v>
      </c>
      <c r="Q11291" s="13">
        <v>3.7647940495042303E-17</v>
      </c>
    </row>
    <row r="11292" spans="1:17">
      <c r="A11292" t="s">
        <v>22571</v>
      </c>
      <c r="B11292" t="s">
        <v>22572</v>
      </c>
      <c r="C11292">
        <v>2270</v>
      </c>
      <c r="D11292" s="10">
        <v>-0.15024177491985799</v>
      </c>
      <c r="E11292" s="11">
        <v>0.94240055926107402</v>
      </c>
      <c r="F11292" s="10">
        <v>-1.3455848992832E-2</v>
      </c>
      <c r="G11292" s="11">
        <v>1</v>
      </c>
      <c r="H11292" s="10">
        <v>9.7239855650879101E-2</v>
      </c>
      <c r="I11292" s="11">
        <v>1</v>
      </c>
      <c r="J11292" s="10">
        <v>-0.135814823935416</v>
      </c>
      <c r="K11292" s="11">
        <v>0.68715579354038803</v>
      </c>
      <c r="L11292" s="10">
        <v>-0.247574372231507</v>
      </c>
      <c r="M11292" s="13">
        <v>3.12448028484984E-6</v>
      </c>
      <c r="N11292" s="10">
        <v>-0.28994986434490899</v>
      </c>
      <c r="O11292" s="13">
        <v>1.53933769415317E-8</v>
      </c>
      <c r="P11292" s="10">
        <v>-0.23709482180073499</v>
      </c>
      <c r="Q11292" s="13">
        <v>4.4945413465813803E-6</v>
      </c>
    </row>
    <row r="11293" spans="1:17">
      <c r="A11293" t="s">
        <v>22573</v>
      </c>
      <c r="B11293" t="s">
        <v>22574</v>
      </c>
      <c r="C11293">
        <v>4614</v>
      </c>
      <c r="D11293" s="10">
        <v>-7.3232840736878599E-3</v>
      </c>
      <c r="E11293" s="11">
        <v>1</v>
      </c>
      <c r="F11293" s="10">
        <v>1.8458460948959698E-2</v>
      </c>
      <c r="G11293" s="11">
        <v>1</v>
      </c>
      <c r="H11293" s="10">
        <v>3.9559799752929203E-3</v>
      </c>
      <c r="I11293" s="11">
        <v>1</v>
      </c>
      <c r="J11293" s="10">
        <v>-1.54086625980093E-2</v>
      </c>
      <c r="K11293" s="11">
        <v>1</v>
      </c>
      <c r="L11293" s="10">
        <v>6.9220373765303198E-2</v>
      </c>
      <c r="M11293" s="11">
        <v>9.51637091879315E-4</v>
      </c>
      <c r="N11293" s="10">
        <v>0.14498186467766999</v>
      </c>
      <c r="O11293" s="13">
        <v>2.60972265914005E-13</v>
      </c>
      <c r="P11293" s="10">
        <v>9.0790527649147398E-2</v>
      </c>
      <c r="Q11293" s="13">
        <v>5.8553131250270701E-6</v>
      </c>
    </row>
    <row r="11294" spans="1:17">
      <c r="A11294" t="s">
        <v>22575</v>
      </c>
      <c r="B11294" t="s">
        <v>22576</v>
      </c>
      <c r="C11294">
        <v>6750</v>
      </c>
      <c r="D11294" s="10">
        <v>-0.32695662811120801</v>
      </c>
      <c r="E11294" s="11">
        <v>1</v>
      </c>
      <c r="F11294" s="10">
        <v>-3.2874645803023003E-2</v>
      </c>
      <c r="G11294" s="11">
        <v>1</v>
      </c>
      <c r="H11294" s="10">
        <v>4.9093279966605299E-2</v>
      </c>
      <c r="I11294" s="11">
        <v>1</v>
      </c>
      <c r="J11294" s="10">
        <v>-0.25598957070768702</v>
      </c>
      <c r="K11294" s="11">
        <v>1</v>
      </c>
      <c r="L11294" s="10">
        <v>-0.14634753291000399</v>
      </c>
      <c r="M11294" s="11">
        <v>0.24429683438517899</v>
      </c>
      <c r="N11294" s="10">
        <v>-0.31701855086140401</v>
      </c>
      <c r="O11294" s="11">
        <v>3.82336516550873E-3</v>
      </c>
      <c r="P11294" s="10">
        <v>-0.31274078621718099</v>
      </c>
      <c r="Q11294" s="11">
        <v>5.2483578564393799E-3</v>
      </c>
    </row>
    <row r="11295" spans="1:17">
      <c r="A11295" t="s">
        <v>22577</v>
      </c>
      <c r="B11295" t="s">
        <v>22578</v>
      </c>
      <c r="C11295">
        <v>4107</v>
      </c>
      <c r="D11295" s="10">
        <v>-0.18364331840866299</v>
      </c>
      <c r="E11295" s="11">
        <v>0.82122083324630801</v>
      </c>
      <c r="F11295" s="10">
        <v>2.02347803415397E-3</v>
      </c>
      <c r="G11295" s="11">
        <v>1</v>
      </c>
      <c r="H11295" s="10">
        <v>8.0389049314756794E-2</v>
      </c>
      <c r="I11295" s="11">
        <v>1</v>
      </c>
      <c r="J11295" s="10">
        <v>0.16253203412715</v>
      </c>
      <c r="K11295" s="11">
        <v>0.70741445078298104</v>
      </c>
      <c r="L11295" s="10">
        <v>-0.109068736384848</v>
      </c>
      <c r="M11295" s="11">
        <v>0.18059843947641799</v>
      </c>
      <c r="N11295" s="10">
        <v>-0.12019047301324499</v>
      </c>
      <c r="O11295" s="11">
        <v>0.16342754709239499</v>
      </c>
      <c r="P11295" s="10">
        <v>4.5585283504268097E-2</v>
      </c>
      <c r="Q11295" s="11">
        <v>0.72003226922143504</v>
      </c>
    </row>
    <row r="11296" spans="1:17">
      <c r="A11296" t="s">
        <v>22579</v>
      </c>
      <c r="B11296" t="s">
        <v>22580</v>
      </c>
      <c r="C11296">
        <v>2365</v>
      </c>
      <c r="D11296" s="10">
        <v>-0.212456273644507</v>
      </c>
      <c r="E11296" s="11">
        <v>0.56397899364445903</v>
      </c>
      <c r="F11296" s="10">
        <v>-6.4728732210584894E-2</v>
      </c>
      <c r="G11296" s="11">
        <v>1</v>
      </c>
      <c r="H11296" s="10">
        <v>0.100262146099178</v>
      </c>
      <c r="I11296" s="11">
        <v>0.99014281894521206</v>
      </c>
      <c r="J11296" s="10">
        <v>0.27993356381475398</v>
      </c>
      <c r="K11296" s="11">
        <v>0.33097994416065801</v>
      </c>
      <c r="L11296" s="10">
        <v>1.35668085428205E-2</v>
      </c>
      <c r="M11296" s="11">
        <v>0.80054921986384497</v>
      </c>
      <c r="N11296" s="10">
        <v>0.19467827797158499</v>
      </c>
      <c r="O11296" s="11">
        <v>1.5205471107593399E-2</v>
      </c>
      <c r="P11296" s="10">
        <v>0.29504805731894601</v>
      </c>
      <c r="Q11296" s="11">
        <v>1.12234694797789E-4</v>
      </c>
    </row>
    <row r="11297" spans="1:17">
      <c r="A11297" t="s">
        <v>22581</v>
      </c>
      <c r="B11297" t="s">
        <v>22582</v>
      </c>
      <c r="C11297">
        <v>2089</v>
      </c>
      <c r="D11297" s="10">
        <v>-2.1195554329809501E-2</v>
      </c>
      <c r="E11297" s="11">
        <v>1</v>
      </c>
      <c r="F11297" s="10">
        <v>-6.7188558943882801E-2</v>
      </c>
      <c r="G11297" s="11">
        <v>1</v>
      </c>
      <c r="H11297" s="10">
        <v>-0.13124714422849401</v>
      </c>
      <c r="I11297" s="11">
        <v>1</v>
      </c>
      <c r="J11297" s="10">
        <v>9.4264576129077599E-2</v>
      </c>
      <c r="K11297" s="11">
        <v>0.92616812522197101</v>
      </c>
      <c r="L11297" s="10">
        <v>-1.34295534406936</v>
      </c>
      <c r="M11297" s="13">
        <v>3.5984522096518699E-22</v>
      </c>
      <c r="N11297" s="10">
        <v>-3.4565585914329202</v>
      </c>
      <c r="O11297" s="13">
        <v>2.23512748054555E-120</v>
      </c>
      <c r="P11297" s="10">
        <v>-2.0773559035774798</v>
      </c>
      <c r="Q11297" s="13">
        <v>3.6666802149952601E-50</v>
      </c>
    </row>
    <row r="11298" spans="1:17">
      <c r="A11298" t="s">
        <v>22583</v>
      </c>
      <c r="B11298" t="s">
        <v>22584</v>
      </c>
      <c r="C11298">
        <v>5413</v>
      </c>
      <c r="D11298" s="10">
        <v>1.50152042623749E-2</v>
      </c>
      <c r="E11298" s="11">
        <v>1</v>
      </c>
      <c r="F11298" s="10">
        <v>6.6248448501725399E-2</v>
      </c>
      <c r="G11298" s="11">
        <v>1</v>
      </c>
      <c r="H11298" s="10">
        <v>6.0049886594829597E-3</v>
      </c>
      <c r="I11298" s="11">
        <v>1</v>
      </c>
      <c r="J11298" s="10">
        <v>6.0951692061221703E-2</v>
      </c>
      <c r="K11298" s="11">
        <v>0.87740043168467996</v>
      </c>
      <c r="L11298" s="10">
        <v>-0.26916656070177802</v>
      </c>
      <c r="M11298" s="13">
        <v>6.1252254900669502E-12</v>
      </c>
      <c r="N11298" s="10">
        <v>-0.54877990243272301</v>
      </c>
      <c r="O11298" s="13">
        <v>3.3996221165863399E-45</v>
      </c>
      <c r="P11298" s="10">
        <v>-0.65977952586017896</v>
      </c>
      <c r="Q11298" s="13">
        <v>1.9963964286108799E-65</v>
      </c>
    </row>
    <row r="11299" spans="1:17">
      <c r="A11299" t="s">
        <v>22585</v>
      </c>
      <c r="B11299" t="s">
        <v>22586</v>
      </c>
      <c r="C11299">
        <v>125</v>
      </c>
      <c r="D11299" s="10">
        <v>0.208253943999093</v>
      </c>
      <c r="E11299" s="11">
        <v>0.70764133531115303</v>
      </c>
      <c r="F11299" s="10">
        <v>1.7455358236301E-2</v>
      </c>
      <c r="G11299" s="11">
        <v>1</v>
      </c>
      <c r="H11299" s="10">
        <v>-0.20287223771142901</v>
      </c>
      <c r="I11299" s="11">
        <v>1</v>
      </c>
      <c r="J11299" s="10">
        <v>-0.25100226298869199</v>
      </c>
      <c r="K11299" s="11">
        <v>0.78223783726009799</v>
      </c>
      <c r="L11299" s="10">
        <v>0.163946221318783</v>
      </c>
      <c r="M11299" s="11">
        <v>0.164274761701036</v>
      </c>
      <c r="N11299" s="10">
        <v>-0.106072177561748</v>
      </c>
      <c r="O11299" s="11">
        <v>0.24297309751677501</v>
      </c>
      <c r="P11299" s="10">
        <v>-9.50664193373887E-2</v>
      </c>
      <c r="Q11299" s="11">
        <v>0.264888237242624</v>
      </c>
    </row>
    <row r="11300" spans="1:17">
      <c r="A11300" t="s">
        <v>22587</v>
      </c>
      <c r="B11300" t="s">
        <v>22588</v>
      </c>
      <c r="C11300">
        <v>2981</v>
      </c>
      <c r="D11300" s="10">
        <v>2.2910717084547599E-2</v>
      </c>
      <c r="E11300" s="11">
        <v>1</v>
      </c>
      <c r="F11300" s="10">
        <v>-9.7478805182413295E-2</v>
      </c>
      <c r="G11300" s="11">
        <v>1</v>
      </c>
      <c r="H11300" s="10">
        <v>-0.10302216577918601</v>
      </c>
      <c r="I11300" s="11">
        <v>0.81728244110612902</v>
      </c>
      <c r="J11300" s="10">
        <v>1.67610909342777E-2</v>
      </c>
      <c r="K11300" s="11">
        <v>1</v>
      </c>
      <c r="L11300" s="10">
        <v>-0.61124488555951595</v>
      </c>
      <c r="M11300" s="13">
        <v>1.4441603145470101E-28</v>
      </c>
      <c r="N11300" s="10">
        <v>-0.70940189806977205</v>
      </c>
      <c r="O11300" s="13">
        <v>1.01929776340362E-37</v>
      </c>
      <c r="P11300" s="10">
        <v>-0.49913462268436498</v>
      </c>
      <c r="Q11300" s="13">
        <v>1.7998958673289E-19</v>
      </c>
    </row>
    <row r="11301" spans="1:17">
      <c r="A11301" t="s">
        <v>22589</v>
      </c>
      <c r="B11301" t="s">
        <v>22590</v>
      </c>
      <c r="C11301">
        <v>1316</v>
      </c>
      <c r="D11301" s="10">
        <v>-6.8783699448220796E-3</v>
      </c>
      <c r="E11301" s="11">
        <v>0.95584895492469601</v>
      </c>
      <c r="F11301" s="10">
        <v>0.49700140175177598</v>
      </c>
      <c r="G11301" s="11">
        <v>0.98997229399606301</v>
      </c>
      <c r="H11301" s="10">
        <v>-0.19136448049637</v>
      </c>
      <c r="I11301" s="11">
        <v>1</v>
      </c>
      <c r="J11301" s="10">
        <v>0.87901406424286199</v>
      </c>
      <c r="K11301" s="11">
        <v>0.76794364375086299</v>
      </c>
      <c r="L11301" s="10">
        <v>-0.25070387374377001</v>
      </c>
      <c r="M11301" s="11">
        <v>0.32000285263995099</v>
      </c>
      <c r="N11301" s="10">
        <v>-7.3153053343358199E-2</v>
      </c>
      <c r="O11301" s="11">
        <v>0.45625480572652499</v>
      </c>
      <c r="P11301" s="10">
        <v>-0.26126581097047602</v>
      </c>
      <c r="Q11301" s="11">
        <v>0.27923327036832601</v>
      </c>
    </row>
    <row r="11302" spans="1:17">
      <c r="A11302" t="s">
        <v>22591</v>
      </c>
      <c r="B11302" t="s">
        <v>22592</v>
      </c>
      <c r="C11302">
        <v>6397</v>
      </c>
      <c r="D11302" s="10">
        <v>9.2223535818134306E-2</v>
      </c>
      <c r="E11302" s="11">
        <v>0.94814343520281597</v>
      </c>
      <c r="F11302" s="10">
        <v>0.128542444929025</v>
      </c>
      <c r="G11302" s="11">
        <v>0.59967056191875601</v>
      </c>
      <c r="H11302" s="10">
        <v>7.8222363436069101E-2</v>
      </c>
      <c r="I11302" s="11">
        <v>0.76784013186007805</v>
      </c>
      <c r="J11302" s="10">
        <v>0.15141909191257999</v>
      </c>
      <c r="K11302" s="11">
        <v>0.12935347446206699</v>
      </c>
      <c r="L11302" s="10">
        <v>0.23446162675972701</v>
      </c>
      <c r="M11302" s="13">
        <v>2.3020369887151801E-22</v>
      </c>
      <c r="N11302" s="10">
        <v>0.15701259326678399</v>
      </c>
      <c r="O11302" s="13">
        <v>9.0900833043164004E-11</v>
      </c>
      <c r="P11302" s="10">
        <v>-1.8697335080986002E-2</v>
      </c>
      <c r="Q11302" s="11">
        <v>0.60976233544240899</v>
      </c>
    </row>
    <row r="11303" spans="1:17">
      <c r="A11303" t="s">
        <v>22593</v>
      </c>
      <c r="B11303" t="s">
        <v>22594</v>
      </c>
      <c r="C11303">
        <v>2407</v>
      </c>
      <c r="D11303" s="10">
        <v>-4.7988828915144603E-3</v>
      </c>
      <c r="E11303" s="11">
        <v>1</v>
      </c>
      <c r="F11303" s="10">
        <v>-1.9697749828415899E-2</v>
      </c>
      <c r="G11303" s="11">
        <v>1</v>
      </c>
      <c r="H11303" s="10">
        <v>-2.9315900428700099E-2</v>
      </c>
      <c r="I11303" s="11">
        <v>1</v>
      </c>
      <c r="J11303" s="10">
        <v>-5.02844705786646E-2</v>
      </c>
      <c r="K11303" s="11">
        <v>1</v>
      </c>
      <c r="L11303" s="10">
        <v>0.42801871458019802</v>
      </c>
      <c r="M11303" s="13">
        <v>2.98446555024168E-59</v>
      </c>
      <c r="N11303" s="10">
        <v>0.495297964230072</v>
      </c>
      <c r="O11303" s="13">
        <v>4.6240175963734997E-79</v>
      </c>
      <c r="P11303" s="10">
        <v>0.20020205955311701</v>
      </c>
      <c r="Q11303" s="13">
        <v>5.59755788215512E-14</v>
      </c>
    </row>
    <row r="11304" spans="1:17">
      <c r="A11304" t="s">
        <v>22595</v>
      </c>
      <c r="B11304" t="s">
        <v>22596</v>
      </c>
      <c r="C11304">
        <v>1035</v>
      </c>
      <c r="D11304" s="10">
        <v>-0.114249301772363</v>
      </c>
      <c r="E11304" s="11">
        <v>0.90559431284227399</v>
      </c>
      <c r="F11304" s="10">
        <v>-8.4493574167080296E-2</v>
      </c>
      <c r="G11304" s="11">
        <v>1</v>
      </c>
      <c r="H11304" s="10">
        <v>-0.198737569256911</v>
      </c>
      <c r="I11304" s="11">
        <v>0.68160513328215899</v>
      </c>
      <c r="J11304" s="10">
        <v>-0.498542117507636</v>
      </c>
      <c r="K11304" s="11">
        <v>0.12364923519612001</v>
      </c>
      <c r="L11304" s="10">
        <v>-0.55988819333440898</v>
      </c>
      <c r="M11304" s="13">
        <v>8.4375505355828498E-10</v>
      </c>
      <c r="N11304" s="10">
        <v>-0.80663245094148595</v>
      </c>
      <c r="O11304" s="13">
        <v>1.8879568761737399E-18</v>
      </c>
      <c r="P11304" s="10">
        <v>-0.40879917180803199</v>
      </c>
      <c r="Q11304" s="13">
        <v>4.8995450601841499E-6</v>
      </c>
    </row>
    <row r="11305" spans="1:17">
      <c r="A11305" t="s">
        <v>22597</v>
      </c>
      <c r="B11305" t="s">
        <v>22598</v>
      </c>
      <c r="C11305">
        <v>9971</v>
      </c>
      <c r="D11305" s="10">
        <v>6.5523519195146804E-2</v>
      </c>
      <c r="E11305" s="11">
        <v>1</v>
      </c>
      <c r="F11305" s="10">
        <v>2.4493676938514598E-2</v>
      </c>
      <c r="G11305" s="11">
        <v>1</v>
      </c>
      <c r="H11305" s="10">
        <v>-9.0256806103874501E-2</v>
      </c>
      <c r="I11305" s="11">
        <v>1</v>
      </c>
      <c r="J11305" s="10">
        <v>3.5337050348591803E-2</v>
      </c>
      <c r="K11305" s="11">
        <v>1</v>
      </c>
      <c r="L11305" s="10">
        <v>-0.21137071577945199</v>
      </c>
      <c r="M11305" s="13">
        <v>2.17919245829798E-6</v>
      </c>
      <c r="N11305" s="10">
        <v>-0.38225242253248098</v>
      </c>
      <c r="O11305" s="13">
        <v>9.5786228897207706E-19</v>
      </c>
      <c r="P11305" s="10">
        <v>-0.21706525584438199</v>
      </c>
      <c r="Q11305" s="13">
        <v>9.5283522678539202E-7</v>
      </c>
    </row>
    <row r="11306" spans="1:17">
      <c r="A11306" t="s">
        <v>22599</v>
      </c>
      <c r="B11306" t="s">
        <v>22600</v>
      </c>
      <c r="C11306">
        <v>1313</v>
      </c>
      <c r="D11306" s="10">
        <v>-5.9248762523033197E-2</v>
      </c>
      <c r="E11306" s="11">
        <v>1</v>
      </c>
      <c r="F11306" s="10">
        <v>-5.1188091319775003E-2</v>
      </c>
      <c r="G11306" s="11">
        <v>1</v>
      </c>
      <c r="H11306" s="10">
        <v>0.18089226352962101</v>
      </c>
      <c r="I11306" s="11">
        <v>0.63575499844349803</v>
      </c>
      <c r="J11306" s="10">
        <v>-7.2353968209865394E-2</v>
      </c>
      <c r="K11306" s="11">
        <v>1</v>
      </c>
      <c r="L11306" s="10">
        <v>-7.82025668641558E-3</v>
      </c>
      <c r="M11306" s="11">
        <v>1</v>
      </c>
      <c r="N11306" s="10">
        <v>-0.10815042985789999</v>
      </c>
      <c r="O11306" s="11">
        <v>3.53934013913626E-2</v>
      </c>
      <c r="P11306" s="10">
        <v>-0.193766145875436</v>
      </c>
      <c r="Q11306" s="11">
        <v>1.01082999141004E-4</v>
      </c>
    </row>
    <row r="11307" spans="1:17">
      <c r="A11307" t="s">
        <v>22601</v>
      </c>
      <c r="B11307" t="s">
        <v>22602</v>
      </c>
      <c r="C11307">
        <v>2360</v>
      </c>
      <c r="D11307" s="10">
        <v>0.43365483824805501</v>
      </c>
      <c r="E11307" s="11">
        <v>0.66819719178368098</v>
      </c>
      <c r="F11307" s="10">
        <v>1.0089685431354201</v>
      </c>
      <c r="G11307" s="11">
        <v>0.485537426474485</v>
      </c>
      <c r="H11307" s="10">
        <v>1.0860310935661599</v>
      </c>
      <c r="I11307" s="11">
        <v>0.35889349980442498</v>
      </c>
      <c r="J11307" s="10">
        <v>7.6358651176850799E-3</v>
      </c>
      <c r="K11307" s="11">
        <v>1</v>
      </c>
      <c r="L11307" s="10">
        <v>-0.80573114818261105</v>
      </c>
      <c r="M11307" s="11">
        <v>3.14210069659744E-4</v>
      </c>
      <c r="N11307" s="10">
        <v>0.20308945384323901</v>
      </c>
      <c r="O11307" s="11">
        <v>0.24812524791259599</v>
      </c>
      <c r="P11307" s="10">
        <v>1.8725185976721499</v>
      </c>
      <c r="Q11307" s="13">
        <v>1.4855460263515099E-23</v>
      </c>
    </row>
    <row r="11308" spans="1:17">
      <c r="A11308" t="s">
        <v>22603</v>
      </c>
      <c r="B11308" t="s">
        <v>22604</v>
      </c>
      <c r="C11308">
        <v>1378</v>
      </c>
      <c r="D11308" s="10">
        <v>-0.389720383734102</v>
      </c>
      <c r="E11308" s="11">
        <v>0.86880747414498605</v>
      </c>
      <c r="F11308" s="10">
        <v>0.76505434251586801</v>
      </c>
      <c r="G11308" s="11">
        <v>0.98420540158856196</v>
      </c>
      <c r="H11308" s="10">
        <v>0.168225686602654</v>
      </c>
      <c r="I11308" s="11">
        <v>1</v>
      </c>
      <c r="J11308" s="10">
        <v>-0.66336913256402896</v>
      </c>
      <c r="K11308" s="11">
        <v>0.88787834875921601</v>
      </c>
      <c r="L11308" s="10">
        <v>1.38796113257817</v>
      </c>
      <c r="M11308" s="11">
        <v>2.7870540804212501E-2</v>
      </c>
      <c r="N11308" s="10">
        <v>1.3757468374833099</v>
      </c>
      <c r="O11308" s="11">
        <v>2.6626129207240799E-2</v>
      </c>
      <c r="P11308" s="10">
        <v>0.382690795328477</v>
      </c>
      <c r="Q11308" s="11">
        <v>0.26694436935399901</v>
      </c>
    </row>
    <row r="11309" spans="1:17">
      <c r="A11309" t="s">
        <v>22605</v>
      </c>
      <c r="B11309" t="s">
        <v>22606</v>
      </c>
      <c r="C11309">
        <v>1178</v>
      </c>
      <c r="D11309" s="10">
        <v>4.9680087443071299E-4</v>
      </c>
      <c r="E11309" s="11">
        <v>1</v>
      </c>
      <c r="F11309" s="10">
        <v>8.5379892244450306E-2</v>
      </c>
      <c r="G11309" s="11">
        <v>1</v>
      </c>
      <c r="H11309" s="10">
        <v>0.133114919572665</v>
      </c>
      <c r="I11309" s="11">
        <v>1</v>
      </c>
      <c r="J11309" s="10">
        <v>1.02982490532251E-3</v>
      </c>
      <c r="K11309" s="11">
        <v>1</v>
      </c>
      <c r="L11309" s="10">
        <v>-2.9354142677769598E-3</v>
      </c>
      <c r="M11309" s="11">
        <v>1</v>
      </c>
      <c r="N11309" s="10">
        <v>-0.130040695908273</v>
      </c>
      <c r="O11309" s="11">
        <v>1.33926085568361E-3</v>
      </c>
      <c r="P11309" s="10">
        <v>-0.25417128458263899</v>
      </c>
      <c r="Q11309" s="13">
        <v>1.5826185787731901E-10</v>
      </c>
    </row>
    <row r="11310" spans="1:17">
      <c r="A11310" t="s">
        <v>22607</v>
      </c>
      <c r="B11310" t="s">
        <v>22608</v>
      </c>
      <c r="C11310">
        <v>6495</v>
      </c>
      <c r="D11310" s="10">
        <v>0.12572711214658699</v>
      </c>
      <c r="E11310" s="11">
        <v>1</v>
      </c>
      <c r="F11310" s="10">
        <v>8.9107282359869006E-2</v>
      </c>
      <c r="G11310" s="11">
        <v>1</v>
      </c>
      <c r="H11310" s="10">
        <v>7.3650312056485701E-2</v>
      </c>
      <c r="I11310" s="11">
        <v>1</v>
      </c>
      <c r="J11310" s="10">
        <v>0.13183890803104001</v>
      </c>
      <c r="K11310" s="11">
        <v>0.880317540165935</v>
      </c>
      <c r="L11310" s="10">
        <v>-0.29833231422942103</v>
      </c>
      <c r="M11310" s="13">
        <v>3.79843649904423E-16</v>
      </c>
      <c r="N11310" s="10">
        <v>-0.19032628260468801</v>
      </c>
      <c r="O11310" s="13">
        <v>2.6065601012288498E-7</v>
      </c>
      <c r="P11310" s="10">
        <v>-0.216735879336037</v>
      </c>
      <c r="Q11310" s="13">
        <v>3.4494139160476699E-9</v>
      </c>
    </row>
    <row r="11311" spans="1:17">
      <c r="A11311" t="s">
        <v>22609</v>
      </c>
      <c r="B11311" t="s">
        <v>22610</v>
      </c>
      <c r="C11311">
        <v>2623</v>
      </c>
      <c r="D11311" s="10">
        <v>-0.364655036076456</v>
      </c>
      <c r="E11311" s="11">
        <v>0.90879209015434004</v>
      </c>
      <c r="F11311" s="10">
        <v>-2.4424945680155901</v>
      </c>
      <c r="G11311" s="11">
        <v>5.9134452751571399E-3</v>
      </c>
      <c r="H11311" s="10">
        <v>-1.2186812044650699</v>
      </c>
      <c r="I11311" s="11">
        <v>0.46374610116994203</v>
      </c>
      <c r="J11311" s="10">
        <v>-0.53129306601124404</v>
      </c>
      <c r="K11311" s="11">
        <v>0.86290959965994196</v>
      </c>
      <c r="L11311" s="10">
        <v>0.58333926542669001</v>
      </c>
      <c r="M11311" s="11">
        <v>6.61372215419119E-2</v>
      </c>
      <c r="N11311" s="10">
        <v>2.0463863225527898</v>
      </c>
      <c r="O11311" s="13">
        <v>4.3049457177941998E-13</v>
      </c>
      <c r="P11311" s="10">
        <v>2.5759497863709901</v>
      </c>
      <c r="Q11311" s="13">
        <v>2.29332610485839E-20</v>
      </c>
    </row>
    <row r="11312" spans="1:17">
      <c r="A11312" t="s">
        <v>22611</v>
      </c>
      <c r="B11312" t="s">
        <v>22612</v>
      </c>
      <c r="C11312">
        <v>3659</v>
      </c>
      <c r="D11312" s="10">
        <v>-0.54120696864486095</v>
      </c>
      <c r="E11312" s="11">
        <v>0.66491809550983705</v>
      </c>
      <c r="F11312" s="10">
        <v>-0.24563457516089601</v>
      </c>
      <c r="G11312" s="11">
        <v>0.96952399828922597</v>
      </c>
      <c r="H11312" s="10">
        <v>0.93011579072614103</v>
      </c>
      <c r="I11312" s="11">
        <v>0.34045806953345698</v>
      </c>
      <c r="J11312" s="10">
        <v>0.36529503822071702</v>
      </c>
      <c r="K11312" s="11">
        <v>0.79840830009855301</v>
      </c>
      <c r="L11312" s="10">
        <v>-0.33475806822249499</v>
      </c>
      <c r="M11312" s="11">
        <v>0.11500017520822101</v>
      </c>
      <c r="N11312" s="10">
        <v>-0.70067302383684604</v>
      </c>
      <c r="O11312" s="11">
        <v>1.0542364729105699E-3</v>
      </c>
      <c r="P11312" s="10">
        <v>0.36220666913892302</v>
      </c>
      <c r="Q11312" s="11">
        <v>7.6348898104668494E-2</v>
      </c>
    </row>
    <row r="11313" spans="1:17">
      <c r="A11313" t="s">
        <v>22613</v>
      </c>
      <c r="B11313" t="s">
        <v>22614</v>
      </c>
      <c r="C11313">
        <v>3121</v>
      </c>
      <c r="D11313" s="10">
        <v>-0.358388508979747</v>
      </c>
      <c r="E11313" s="11">
        <v>0.827806587397379</v>
      </c>
      <c r="F11313" s="10">
        <v>-0.114045779043194</v>
      </c>
      <c r="G11313" s="11">
        <v>1</v>
      </c>
      <c r="H11313" s="10">
        <v>-8.7464649988075696E-2</v>
      </c>
      <c r="I11313" s="11">
        <v>1</v>
      </c>
      <c r="J11313" s="10">
        <v>0.23513734520059501</v>
      </c>
      <c r="K11313" s="11">
        <v>0.77577976186897302</v>
      </c>
      <c r="L11313" s="10">
        <v>0.157319849958798</v>
      </c>
      <c r="M11313" s="11">
        <v>0.13170408550406201</v>
      </c>
      <c r="N11313" s="10">
        <v>0.10566169387213201</v>
      </c>
      <c r="O11313" s="11">
        <v>0.26947185032640197</v>
      </c>
      <c r="P11313" s="10">
        <v>-0.32399981530417299</v>
      </c>
      <c r="Q11313" s="11">
        <v>5.1210366040659798E-4</v>
      </c>
    </row>
    <row r="11314" spans="1:17">
      <c r="A11314" t="s">
        <v>22615</v>
      </c>
      <c r="B11314" t="s">
        <v>22616</v>
      </c>
      <c r="C11314">
        <v>1944</v>
      </c>
      <c r="D11314" s="10">
        <v>-0.27560171650395598</v>
      </c>
      <c r="E11314" s="11">
        <v>0.81091011718087103</v>
      </c>
      <c r="F11314" s="10">
        <v>-0.156408164440275</v>
      </c>
      <c r="G11314" s="11">
        <v>1</v>
      </c>
      <c r="H11314" s="10">
        <v>-0.23172345851828099</v>
      </c>
      <c r="I11314" s="11">
        <v>0.84229676895033201</v>
      </c>
      <c r="J11314" s="10">
        <v>-3.61894447659621E-2</v>
      </c>
      <c r="K11314" s="11">
        <v>0.99100284764979796</v>
      </c>
      <c r="L11314" s="10">
        <v>2.6267095374577401</v>
      </c>
      <c r="M11314" s="13">
        <v>2.3147457697636899E-26</v>
      </c>
      <c r="N11314" s="10">
        <v>-0.77991639623349096</v>
      </c>
      <c r="O11314" s="11">
        <v>6.2229750978494399E-3</v>
      </c>
      <c r="P11314" s="10">
        <v>-1.73681336151591</v>
      </c>
      <c r="Q11314" s="13">
        <v>1.44176299150774E-9</v>
      </c>
    </row>
    <row r="11315" spans="1:17">
      <c r="A11315" t="s">
        <v>22617</v>
      </c>
      <c r="B11315" t="s">
        <v>22618</v>
      </c>
      <c r="C11315">
        <v>1484</v>
      </c>
      <c r="D11315" s="10">
        <v>-1.05905230922435</v>
      </c>
      <c r="E11315" s="11">
        <v>0.58668804107983696</v>
      </c>
      <c r="F11315" s="10">
        <v>-0.85476371308681098</v>
      </c>
      <c r="G11315" s="11">
        <v>1</v>
      </c>
      <c r="H11315" s="10">
        <v>-1.3886953019428201</v>
      </c>
      <c r="I11315" s="11">
        <v>0.57933049933090597</v>
      </c>
      <c r="J11315" s="10">
        <v>0.172406913836021</v>
      </c>
      <c r="K11315" s="11">
        <v>1</v>
      </c>
      <c r="L11315" s="10">
        <v>2.2634100884556601</v>
      </c>
      <c r="M11315" s="13">
        <v>1.0980872119368301E-6</v>
      </c>
      <c r="N11315" s="10">
        <v>0.469536781898304</v>
      </c>
      <c r="O11315" s="11">
        <v>0.216377689516524</v>
      </c>
      <c r="P11315" s="10">
        <v>-1.4928488296476601</v>
      </c>
      <c r="Q11315" s="11">
        <v>4.4735267269884402E-3</v>
      </c>
    </row>
    <row r="11316" spans="1:17">
      <c r="A11316" t="s">
        <v>22619</v>
      </c>
      <c r="B11316" t="s">
        <v>22620</v>
      </c>
      <c r="C11316">
        <v>1708</v>
      </c>
      <c r="D11316" s="10">
        <v>0.166922109541809</v>
      </c>
      <c r="E11316" s="11">
        <v>0.79474843279528196</v>
      </c>
      <c r="F11316" s="10">
        <v>-5.4978482860998698E-2</v>
      </c>
      <c r="G11316" s="11">
        <v>0.99307379880671198</v>
      </c>
      <c r="H11316" s="10">
        <v>-1.14027349589093E-2</v>
      </c>
      <c r="I11316" s="11">
        <v>0.97931489419991202</v>
      </c>
      <c r="J11316" s="10">
        <v>0.22455463600990599</v>
      </c>
      <c r="K11316" s="11">
        <v>0.85676624171417703</v>
      </c>
      <c r="L11316" s="10">
        <v>-0.34442557468226898</v>
      </c>
      <c r="M11316" s="11">
        <v>1.8666889345616802E-2</v>
      </c>
      <c r="N11316" s="10">
        <v>-0.82024578706095497</v>
      </c>
      <c r="O11316" s="13">
        <v>6.1471671020553394E-8</v>
      </c>
      <c r="P11316" s="10">
        <v>-1.29295306103332</v>
      </c>
      <c r="Q11316" s="13">
        <v>7.9300637358069598E-17</v>
      </c>
    </row>
    <row r="11317" spans="1:17">
      <c r="A11317" t="s">
        <v>22621</v>
      </c>
      <c r="B11317" t="s">
        <v>22622</v>
      </c>
      <c r="C11317">
        <v>1527</v>
      </c>
      <c r="D11317" s="10">
        <v>-9.4796007033509294E-2</v>
      </c>
      <c r="E11317" s="11">
        <v>1</v>
      </c>
      <c r="F11317" s="10">
        <v>-2.22791346611294E-2</v>
      </c>
      <c r="G11317" s="11">
        <v>1</v>
      </c>
      <c r="H11317" s="10">
        <v>-7.2999596360093198E-3</v>
      </c>
      <c r="I11317" s="11">
        <v>1</v>
      </c>
      <c r="J11317" s="10">
        <v>-0.171263217621131</v>
      </c>
      <c r="K11317" s="11">
        <v>1</v>
      </c>
      <c r="L11317" s="10">
        <v>1.35645188322345</v>
      </c>
      <c r="M11317" s="13">
        <v>2.1670853736836101E-54</v>
      </c>
      <c r="N11317" s="10">
        <v>1.7021732898616999</v>
      </c>
      <c r="O11317" s="13">
        <v>1.3751609318955101E-84</v>
      </c>
      <c r="P11317" s="10">
        <v>0.67944041869400695</v>
      </c>
      <c r="Q11317" s="13">
        <v>1.1735688289242701E-14</v>
      </c>
    </row>
    <row r="11318" spans="1:17">
      <c r="A11318" t="s">
        <v>22623</v>
      </c>
      <c r="B11318" t="s">
        <v>22624</v>
      </c>
      <c r="C11318">
        <v>1339</v>
      </c>
      <c r="D11318" s="10">
        <v>-0.18511322086425699</v>
      </c>
      <c r="E11318" s="11">
        <v>1</v>
      </c>
      <c r="F11318" s="10">
        <v>-0.196005971402572</v>
      </c>
      <c r="G11318" s="11">
        <v>1</v>
      </c>
      <c r="H11318" s="10">
        <v>-4.7123334626106697E-2</v>
      </c>
      <c r="I11318" s="11">
        <v>1</v>
      </c>
      <c r="J11318" s="10">
        <v>5.1200699321289405E-4</v>
      </c>
      <c r="K11318" s="11">
        <v>1</v>
      </c>
      <c r="L11318" s="10">
        <v>-0.80134193611930604</v>
      </c>
      <c r="M11318" s="13">
        <v>4.7202199998146699E-19</v>
      </c>
      <c r="N11318" s="10">
        <v>-1.6600801398267699</v>
      </c>
      <c r="O11318" s="13">
        <v>7.1018578747807694E-77</v>
      </c>
      <c r="P11318" s="10">
        <v>-1.23828587969669</v>
      </c>
      <c r="Q11318" s="13">
        <v>7.4372546844018602E-44</v>
      </c>
    </row>
    <row r="11319" spans="1:17">
      <c r="A11319" t="s">
        <v>22625</v>
      </c>
      <c r="B11319" t="s">
        <v>22626</v>
      </c>
      <c r="C11319">
        <v>1546</v>
      </c>
      <c r="D11319" s="10">
        <v>-0.10798396590703301</v>
      </c>
      <c r="E11319" s="11">
        <v>1</v>
      </c>
      <c r="F11319" s="10">
        <v>-0.14016241564197199</v>
      </c>
      <c r="G11319" s="11">
        <v>1</v>
      </c>
      <c r="H11319" s="10">
        <v>-3.8612204536338499E-2</v>
      </c>
      <c r="I11319" s="11">
        <v>1</v>
      </c>
      <c r="J11319" s="10">
        <v>-8.7343850311947205E-2</v>
      </c>
      <c r="K11319" s="11">
        <v>0.839535159232914</v>
      </c>
      <c r="L11319" s="10">
        <v>-0.34926672051954699</v>
      </c>
      <c r="M11319" s="13">
        <v>7.2503677504893105E-13</v>
      </c>
      <c r="N11319" s="10">
        <v>-0.70934023526369006</v>
      </c>
      <c r="O11319" s="13">
        <v>2.98117379041984E-49</v>
      </c>
      <c r="P11319" s="10">
        <v>-0.113194623030658</v>
      </c>
      <c r="Q11319" s="11">
        <v>2.84650865432391E-2</v>
      </c>
    </row>
    <row r="11320" spans="1:17">
      <c r="A11320" t="s">
        <v>22627</v>
      </c>
      <c r="B11320" t="s">
        <v>22628</v>
      </c>
      <c r="C11320">
        <v>3687</v>
      </c>
      <c r="D11320" s="10">
        <v>-1.9324891522766601</v>
      </c>
      <c r="E11320" s="11">
        <v>4.3456381380604099E-2</v>
      </c>
      <c r="F11320" s="10">
        <v>-2.5883799252047099</v>
      </c>
      <c r="G11320" s="11">
        <v>2.48837356129976E-4</v>
      </c>
      <c r="H11320" s="10">
        <v>-0.39023410239749701</v>
      </c>
      <c r="I11320" s="11">
        <v>0.98550772258617003</v>
      </c>
      <c r="J11320" s="10">
        <v>0.340160028020496</v>
      </c>
      <c r="K11320" s="11">
        <v>0.93028831919496302</v>
      </c>
      <c r="L11320" s="10">
        <v>-0.68353338345403702</v>
      </c>
      <c r="M11320" s="11">
        <v>1.2234504215533201E-3</v>
      </c>
      <c r="N11320" s="10">
        <v>2.4096719710834602</v>
      </c>
      <c r="O11320" s="13">
        <v>1.4166579145689099E-33</v>
      </c>
      <c r="P11320" s="10">
        <v>2.9459273572168798</v>
      </c>
      <c r="Q11320" s="13">
        <v>5.9476405929401796E-50</v>
      </c>
    </row>
    <row r="11321" spans="1:17">
      <c r="A11321" t="s">
        <v>22629</v>
      </c>
      <c r="B11321" t="s">
        <v>22630</v>
      </c>
      <c r="C11321">
        <v>2856</v>
      </c>
      <c r="D11321" s="10">
        <v>0.83059578956899804</v>
      </c>
      <c r="E11321" s="11">
        <v>1</v>
      </c>
      <c r="F11321" s="10">
        <v>-0.32626677790474601</v>
      </c>
      <c r="G11321" s="11">
        <v>1</v>
      </c>
      <c r="H11321" s="10">
        <v>0.132603420197834</v>
      </c>
      <c r="I11321" s="11">
        <v>1</v>
      </c>
      <c r="J11321" s="10">
        <v>5.1926168424140801E-3</v>
      </c>
      <c r="K11321" s="11">
        <v>1</v>
      </c>
      <c r="L11321" s="10">
        <v>-0.55847828317583303</v>
      </c>
      <c r="M11321" s="11">
        <v>3.0241514631725801E-2</v>
      </c>
      <c r="N11321" s="10">
        <v>6.1375427751091101</v>
      </c>
      <c r="O11321" s="13">
        <v>5.5087720471620497E-166</v>
      </c>
      <c r="P11321" s="10">
        <v>6.3195739089067597</v>
      </c>
      <c r="Q11321" s="13">
        <v>3.9990778872092398E-179</v>
      </c>
    </row>
    <row r="11322" spans="1:17">
      <c r="A11322" t="s">
        <v>22631</v>
      </c>
      <c r="B11322" t="s">
        <v>22632</v>
      </c>
      <c r="C11322">
        <v>2607</v>
      </c>
      <c r="D11322" s="10">
        <v>-1.14800785062441E-2</v>
      </c>
      <c r="E11322" s="11">
        <v>1</v>
      </c>
      <c r="F11322" s="10">
        <v>2.1432769623599301E-2</v>
      </c>
      <c r="G11322" s="11">
        <v>1</v>
      </c>
      <c r="H11322" s="10">
        <v>2.1384785315712099E-2</v>
      </c>
      <c r="I11322" s="11">
        <v>0.98295261239816201</v>
      </c>
      <c r="J11322" s="10">
        <v>3.1037059706569E-2</v>
      </c>
      <c r="K11322" s="11">
        <v>1</v>
      </c>
      <c r="L11322" s="10">
        <v>-0.122376150738949</v>
      </c>
      <c r="M11322" s="13">
        <v>3.4505577170050499E-6</v>
      </c>
      <c r="N11322" s="10">
        <v>1.73346502680242E-2</v>
      </c>
      <c r="O11322" s="11">
        <v>0.61942663893395</v>
      </c>
      <c r="P11322" s="10">
        <v>-5.8980935133057501E-2</v>
      </c>
      <c r="Q11322" s="11">
        <v>3.5156405481949399E-2</v>
      </c>
    </row>
    <row r="11323" spans="1:17">
      <c r="A11323" t="s">
        <v>22633</v>
      </c>
      <c r="B11323" t="s">
        <v>22634</v>
      </c>
      <c r="C11323">
        <v>4108</v>
      </c>
      <c r="D11323" s="10">
        <v>-8.6410817907647305E-2</v>
      </c>
      <c r="E11323" s="11">
        <v>1</v>
      </c>
      <c r="F11323" s="10">
        <v>-3.4786878309861699E-2</v>
      </c>
      <c r="G11323" s="11">
        <v>1</v>
      </c>
      <c r="H11323" s="10">
        <v>-0.14632189807451401</v>
      </c>
      <c r="I11323" s="11">
        <v>0.90666345870442899</v>
      </c>
      <c r="J11323" s="10">
        <v>-6.9532744188364595E-2</v>
      </c>
      <c r="K11323" s="11">
        <v>0.88355997519775897</v>
      </c>
      <c r="L11323" s="10">
        <v>5.2541114739571501E-2</v>
      </c>
      <c r="M11323" s="11">
        <v>0.108493039871779</v>
      </c>
      <c r="N11323" s="10">
        <v>-5.6740214190243603E-2</v>
      </c>
      <c r="O11323" s="11">
        <v>0.129780268732646</v>
      </c>
      <c r="P11323" s="10">
        <v>-0.25323537599400198</v>
      </c>
      <c r="Q11323" s="13">
        <v>2.3620964964882201E-15</v>
      </c>
    </row>
    <row r="11324" spans="1:17">
      <c r="A11324" t="s">
        <v>22635</v>
      </c>
      <c r="B11324" t="s">
        <v>22636</v>
      </c>
      <c r="C11324">
        <v>4199</v>
      </c>
      <c r="D11324" s="10">
        <v>2.23474463032339E-2</v>
      </c>
      <c r="E11324" s="11">
        <v>1</v>
      </c>
      <c r="F11324" s="10">
        <v>-7.00761597948307E-2</v>
      </c>
      <c r="G11324" s="11">
        <v>0.84892673933621199</v>
      </c>
      <c r="H11324" s="10">
        <v>-7.3122863774102195E-2</v>
      </c>
      <c r="I11324" s="11">
        <v>0.75438489087063099</v>
      </c>
      <c r="J11324" s="10">
        <v>8.9922975624809904E-3</v>
      </c>
      <c r="K11324" s="11">
        <v>0.93882713036391197</v>
      </c>
      <c r="L11324" s="10">
        <v>-0.12011961249181299</v>
      </c>
      <c r="M11324" s="11">
        <v>9.8593093940755596E-4</v>
      </c>
      <c r="N11324" s="10">
        <v>-2.6881719657999799E-2</v>
      </c>
      <c r="O11324" s="11">
        <v>0.52156778750911303</v>
      </c>
      <c r="P11324" s="10">
        <v>2.1446285489433899E-2</v>
      </c>
      <c r="Q11324" s="11">
        <v>0.72993114360989997</v>
      </c>
    </row>
    <row r="11325" spans="1:17">
      <c r="A11325" t="s">
        <v>22637</v>
      </c>
      <c r="B11325" t="s">
        <v>22638</v>
      </c>
      <c r="C11325">
        <v>3941</v>
      </c>
      <c r="D11325" s="10">
        <v>0.42714722621392998</v>
      </c>
      <c r="E11325" s="11">
        <v>0.79253935310057499</v>
      </c>
      <c r="F11325" s="10">
        <v>0.172171760210689</v>
      </c>
      <c r="G11325" s="11">
        <v>1</v>
      </c>
      <c r="H11325" s="10">
        <v>-0.54577158851687002</v>
      </c>
      <c r="I11325" s="11">
        <v>0.86267945137436897</v>
      </c>
      <c r="J11325" s="10">
        <v>-0.98225370058902195</v>
      </c>
      <c r="K11325" s="11">
        <v>0.50551368746816505</v>
      </c>
      <c r="L11325" s="10">
        <v>0.10778683806214</v>
      </c>
      <c r="M11325" s="11">
        <v>0.41909938041588501</v>
      </c>
      <c r="N11325" s="10">
        <v>0.82153848275900998</v>
      </c>
      <c r="O11325" s="11">
        <v>2.3118124485725099E-2</v>
      </c>
      <c r="P11325" s="10">
        <v>1.9930660786708301</v>
      </c>
      <c r="Q11325" s="13">
        <v>7.4747944249085798E-8</v>
      </c>
    </row>
    <row r="11326" spans="1:17">
      <c r="A11326" t="s">
        <v>22639</v>
      </c>
      <c r="B11326" t="s">
        <v>22640</v>
      </c>
      <c r="C11326">
        <v>6623</v>
      </c>
      <c r="D11326" s="10">
        <v>-5.00633403752756E-2</v>
      </c>
      <c r="E11326" s="11">
        <v>1</v>
      </c>
      <c r="F11326" s="10">
        <v>-4.1954677997073399E-2</v>
      </c>
      <c r="G11326" s="11">
        <v>1</v>
      </c>
      <c r="H11326" s="10">
        <v>-7.1976109411724706E-2</v>
      </c>
      <c r="I11326" s="11">
        <v>0.94969140855062495</v>
      </c>
      <c r="J11326" s="10">
        <v>2.9710152522716901E-3</v>
      </c>
      <c r="K11326" s="11">
        <v>1</v>
      </c>
      <c r="L11326" s="10">
        <v>-1.9355915109175299E-2</v>
      </c>
      <c r="M11326" s="11">
        <v>0.37590603074322898</v>
      </c>
      <c r="N11326" s="10">
        <v>-0.148887583320615</v>
      </c>
      <c r="O11326" s="13">
        <v>3.6383209605796798E-10</v>
      </c>
      <c r="P11326" s="10">
        <v>-0.1987219384892</v>
      </c>
      <c r="Q11326" s="13">
        <v>1.3716063354917401E-17</v>
      </c>
    </row>
    <row r="11327" spans="1:17">
      <c r="A11327" t="s">
        <v>22641</v>
      </c>
      <c r="B11327" t="s">
        <v>22642</v>
      </c>
      <c r="C11327">
        <v>3502</v>
      </c>
      <c r="D11327" s="10">
        <v>-9.0388569485795794E-2</v>
      </c>
      <c r="E11327" s="11">
        <v>0.90520098203134403</v>
      </c>
      <c r="F11327" s="10">
        <v>-0.116061585866297</v>
      </c>
      <c r="G11327" s="11">
        <v>0.86620109514923305</v>
      </c>
      <c r="H11327" s="10">
        <v>-1.39680087555234E-2</v>
      </c>
      <c r="I11327" s="11">
        <v>1</v>
      </c>
      <c r="J11327" s="10">
        <v>-8.8461357798085394E-2</v>
      </c>
      <c r="K11327" s="11">
        <v>0.83792607910861205</v>
      </c>
      <c r="L11327" s="10">
        <v>4.0720807598147897E-2</v>
      </c>
      <c r="M11327" s="11">
        <v>0.44097529589506301</v>
      </c>
      <c r="N11327" s="10">
        <v>-0.53627705667487302</v>
      </c>
      <c r="O11327" s="13">
        <v>3.1689578642956399E-29</v>
      </c>
      <c r="P11327" s="10">
        <v>-0.54761854822188105</v>
      </c>
      <c r="Q11327" s="13">
        <v>5.6274701478167599E-31</v>
      </c>
    </row>
    <row r="11328" spans="1:17">
      <c r="A11328" t="s">
        <v>22643</v>
      </c>
      <c r="B11328" t="s">
        <v>22644</v>
      </c>
      <c r="C11328">
        <v>3550</v>
      </c>
      <c r="D11328" s="10">
        <v>5.5763159237741097E-2</v>
      </c>
      <c r="E11328" s="11">
        <v>1</v>
      </c>
      <c r="F11328" s="10">
        <v>-5.4292696428734501E-2</v>
      </c>
      <c r="G11328" s="11">
        <v>1</v>
      </c>
      <c r="H11328" s="10">
        <v>1.9542330310214798E-2</v>
      </c>
      <c r="I11328" s="11">
        <v>1</v>
      </c>
      <c r="J11328" s="10">
        <v>4.6188519870059501E-2</v>
      </c>
      <c r="K11328" s="11">
        <v>1</v>
      </c>
      <c r="L11328" s="10">
        <v>3.68185034420924E-2</v>
      </c>
      <c r="M11328" s="11">
        <v>0.28689177776042302</v>
      </c>
      <c r="N11328" s="10">
        <v>-9.0845099925343203E-2</v>
      </c>
      <c r="O11328" s="11">
        <v>3.21838679730756E-3</v>
      </c>
      <c r="P11328" s="10">
        <v>-0.13177371748973199</v>
      </c>
      <c r="Q11328" s="13">
        <v>1.19498008960278E-5</v>
      </c>
    </row>
    <row r="11329" spans="1:17">
      <c r="A11329" t="s">
        <v>22645</v>
      </c>
      <c r="B11329" t="s">
        <v>22646</v>
      </c>
      <c r="C11329">
        <v>1319</v>
      </c>
      <c r="D11329" s="10">
        <v>-0.84227477435124498</v>
      </c>
      <c r="E11329" s="11">
        <v>0.23985503607368799</v>
      </c>
      <c r="F11329" s="10">
        <v>8.0455765325908798E-2</v>
      </c>
      <c r="G11329" s="11">
        <v>1</v>
      </c>
      <c r="H11329" s="10">
        <v>-1.36022245560716</v>
      </c>
      <c r="I11329" s="11">
        <v>0.76917805373035497</v>
      </c>
      <c r="J11329" s="10">
        <v>-0.344221678634964</v>
      </c>
      <c r="K11329" s="11">
        <v>0.91994054154309401</v>
      </c>
      <c r="L11329" s="10">
        <v>-0.84559449543931797</v>
      </c>
      <c r="M11329" s="11">
        <v>1.26448969987016E-3</v>
      </c>
      <c r="N11329" s="10">
        <v>-2.4568348824408202</v>
      </c>
      <c r="O11329" s="13">
        <v>1.5854062042422E-12</v>
      </c>
      <c r="P11329" s="10">
        <v>-0.53400117685985005</v>
      </c>
      <c r="Q11329" s="11">
        <v>2.1675372554760101E-2</v>
      </c>
    </row>
    <row r="11330" spans="1:17">
      <c r="A11330" t="s">
        <v>22647</v>
      </c>
      <c r="B11330" t="s">
        <v>22648</v>
      </c>
      <c r="C11330">
        <v>5192</v>
      </c>
      <c r="D11330" s="10">
        <v>3.94909640833086E-2</v>
      </c>
      <c r="E11330" s="11">
        <v>1</v>
      </c>
      <c r="F11330" s="10">
        <v>-5.4015856869441499E-2</v>
      </c>
      <c r="G11330" s="11">
        <v>1</v>
      </c>
      <c r="H11330" s="10">
        <v>2.9638259836365201E-3</v>
      </c>
      <c r="I11330" s="11">
        <v>1</v>
      </c>
      <c r="J11330" s="10">
        <v>7.4487891001839904E-3</v>
      </c>
      <c r="K11330" s="11">
        <v>1</v>
      </c>
      <c r="L11330" s="10">
        <v>-4.88108693559779E-2</v>
      </c>
      <c r="M11330" s="11">
        <v>0.119367598601756</v>
      </c>
      <c r="N11330" s="10">
        <v>-0.108959778205014</v>
      </c>
      <c r="O11330" s="11">
        <v>1.14986344563685E-4</v>
      </c>
      <c r="P11330" s="10">
        <v>-0.16361926172984601</v>
      </c>
      <c r="Q11330" s="13">
        <v>6.4674493764292703E-9</v>
      </c>
    </row>
    <row r="11331" spans="1:17">
      <c r="A11331" t="s">
        <v>22649</v>
      </c>
      <c r="B11331" t="s">
        <v>22650</v>
      </c>
      <c r="C11331">
        <v>2904</v>
      </c>
      <c r="D11331" s="10">
        <v>-7.7617722394468805E-2</v>
      </c>
      <c r="E11331" s="11">
        <v>0.70713862849215603</v>
      </c>
      <c r="F11331" s="10">
        <v>-0.11179520492219</v>
      </c>
      <c r="G11331" s="11">
        <v>0.62187169690053601</v>
      </c>
      <c r="H11331" s="10">
        <v>-9.0562160415708901E-2</v>
      </c>
      <c r="I11331" s="11">
        <v>0.69859760086146205</v>
      </c>
      <c r="J11331" s="10">
        <v>-2.65538566224886E-2</v>
      </c>
      <c r="K11331" s="11">
        <v>0.96361112687872896</v>
      </c>
      <c r="L11331" s="10">
        <v>-0.30882147517231101</v>
      </c>
      <c r="M11331" s="13">
        <v>1.07238759142714E-25</v>
      </c>
      <c r="N11331" s="10">
        <v>-0.33166830545292297</v>
      </c>
      <c r="O11331" s="13">
        <v>2.8432743380973399E-29</v>
      </c>
      <c r="P11331" s="10">
        <v>-0.28297630258992401</v>
      </c>
      <c r="Q11331" s="13">
        <v>1.77999041761048E-22</v>
      </c>
    </row>
    <row r="11332" spans="1:17">
      <c r="A11332" t="s">
        <v>22651</v>
      </c>
      <c r="B11332" t="s">
        <v>22652</v>
      </c>
      <c r="C11332">
        <v>5378</v>
      </c>
      <c r="D11332" s="10">
        <v>8.6505020461227197E-2</v>
      </c>
      <c r="E11332" s="11">
        <v>0.77877446034854103</v>
      </c>
      <c r="F11332" s="10">
        <v>9.5140332408575806E-2</v>
      </c>
      <c r="G11332" s="11">
        <v>0.924092807368187</v>
      </c>
      <c r="H11332" s="10">
        <v>0.13556450936948</v>
      </c>
      <c r="I11332" s="11">
        <v>0.69317517890367397</v>
      </c>
      <c r="J11332" s="10">
        <v>-1.7238573840218999E-2</v>
      </c>
      <c r="K11332" s="11">
        <v>1</v>
      </c>
      <c r="L11332" s="10">
        <v>0.43542475819014098</v>
      </c>
      <c r="M11332" s="13">
        <v>6.6389991437090802E-18</v>
      </c>
      <c r="N11332" s="10">
        <v>0.50043953131672003</v>
      </c>
      <c r="O11332" s="13">
        <v>2.4342086377877299E-23</v>
      </c>
      <c r="P11332" s="10">
        <v>0.251699281939266</v>
      </c>
      <c r="Q11332" s="13">
        <v>8.9351693011131898E-7</v>
      </c>
    </row>
    <row r="11333" spans="1:17">
      <c r="A11333" t="s">
        <v>22653</v>
      </c>
      <c r="B11333" t="s">
        <v>22654</v>
      </c>
      <c r="C11333">
        <v>5090</v>
      </c>
      <c r="D11333" s="10">
        <v>5.3134229879990599E-2</v>
      </c>
      <c r="E11333" s="11">
        <v>1</v>
      </c>
      <c r="F11333" s="10">
        <v>7.3998445998651394E-2</v>
      </c>
      <c r="G11333" s="11">
        <v>0.92450275651556502</v>
      </c>
      <c r="H11333" s="10">
        <v>6.1590975288540503E-2</v>
      </c>
      <c r="I11333" s="11">
        <v>1</v>
      </c>
      <c r="J11333" s="10">
        <v>4.7004801347547302E-2</v>
      </c>
      <c r="K11333" s="11">
        <v>0.95555842267380098</v>
      </c>
      <c r="L11333" s="10">
        <v>0.20689242693064999</v>
      </c>
      <c r="M11333" s="13">
        <v>4.2524704562763903E-21</v>
      </c>
      <c r="N11333" s="10">
        <v>0.15874619760613001</v>
      </c>
      <c r="O11333" s="13">
        <v>5.6948606276593804E-13</v>
      </c>
      <c r="P11333" s="10">
        <v>-6.5814862079997503E-3</v>
      </c>
      <c r="Q11333" s="11">
        <v>0.92115917604392095</v>
      </c>
    </row>
    <row r="11334" spans="1:17">
      <c r="A11334" t="s">
        <v>22655</v>
      </c>
      <c r="B11334" t="s">
        <v>22656</v>
      </c>
      <c r="C11334">
        <v>7081</v>
      </c>
      <c r="D11334" s="10">
        <v>2.0510075213881099E-2</v>
      </c>
      <c r="E11334" s="11">
        <v>1</v>
      </c>
      <c r="F11334" s="10">
        <v>0.10464600880791899</v>
      </c>
      <c r="G11334" s="11">
        <v>0.98420540158856196</v>
      </c>
      <c r="H11334" s="10">
        <v>6.4532879035926694E-2</v>
      </c>
      <c r="I11334" s="11">
        <v>1</v>
      </c>
      <c r="J11334" s="10">
        <v>6.9739997693195804E-2</v>
      </c>
      <c r="K11334" s="11">
        <v>0.93811167648455895</v>
      </c>
      <c r="L11334" s="10">
        <v>-0.63871867717832298</v>
      </c>
      <c r="M11334" s="13">
        <v>5.5131316644944099E-34</v>
      </c>
      <c r="N11334" s="10">
        <v>-1.0663410315938799</v>
      </c>
      <c r="O11334" s="13">
        <v>8.5467223383682495E-90</v>
      </c>
      <c r="P11334" s="10">
        <v>-0.45871599038309102</v>
      </c>
      <c r="Q11334" s="13">
        <v>2.3696074814262398E-18</v>
      </c>
    </row>
    <row r="11335" spans="1:17">
      <c r="A11335" t="s">
        <v>22657</v>
      </c>
      <c r="B11335" t="s">
        <v>22658</v>
      </c>
      <c r="C11335">
        <v>6527</v>
      </c>
      <c r="D11335" s="10">
        <v>-0.27152311398498102</v>
      </c>
      <c r="E11335" s="11">
        <v>0.87971187759727199</v>
      </c>
      <c r="F11335" s="10">
        <v>0.208925032060156</v>
      </c>
      <c r="G11335" s="11">
        <v>1</v>
      </c>
      <c r="H11335" s="10">
        <v>0.23296343802139599</v>
      </c>
      <c r="I11335" s="11">
        <v>1</v>
      </c>
      <c r="J11335" s="10">
        <v>-0.26153994694277799</v>
      </c>
      <c r="K11335" s="11">
        <v>0.91241479795749703</v>
      </c>
      <c r="L11335" s="10">
        <v>5.8091109218126998E-2</v>
      </c>
      <c r="M11335" s="11">
        <v>0.50137436753906905</v>
      </c>
      <c r="N11335" s="10">
        <v>-0.97297115493619102</v>
      </c>
      <c r="O11335" s="11">
        <v>6.3912391711726604E-4</v>
      </c>
      <c r="P11335" s="10">
        <v>-0.88985238186188098</v>
      </c>
      <c r="Q11335" s="11">
        <v>1.39619831630172E-3</v>
      </c>
    </row>
    <row r="11336" spans="1:17">
      <c r="A11336" t="s">
        <v>22659</v>
      </c>
      <c r="B11336" t="s">
        <v>22660</v>
      </c>
      <c r="C11336">
        <v>7182</v>
      </c>
      <c r="D11336" s="10">
        <v>8.9136194818793396E-2</v>
      </c>
      <c r="E11336" s="11">
        <v>1</v>
      </c>
      <c r="F11336" s="10">
        <v>0.102862581919944</v>
      </c>
      <c r="G11336" s="11">
        <v>1</v>
      </c>
      <c r="H11336" s="10">
        <v>2.2739140307739001E-3</v>
      </c>
      <c r="I11336" s="11">
        <v>1</v>
      </c>
      <c r="J11336" s="10">
        <v>0.193743546007631</v>
      </c>
      <c r="K11336" s="11">
        <v>0.356170424299244</v>
      </c>
      <c r="L11336" s="10">
        <v>0.17392454419435899</v>
      </c>
      <c r="M11336" s="11">
        <v>4.1469393473923198E-4</v>
      </c>
      <c r="N11336" s="10">
        <v>-0.13741930340141401</v>
      </c>
      <c r="O11336" s="11">
        <v>6.2385262571620697E-3</v>
      </c>
      <c r="P11336" s="10">
        <v>-0.19980812502658199</v>
      </c>
      <c r="Q11336" s="13">
        <v>5.26036880274566E-5</v>
      </c>
    </row>
    <row r="11337" spans="1:17">
      <c r="A11337" t="s">
        <v>22661</v>
      </c>
      <c r="B11337" t="s">
        <v>22662</v>
      </c>
      <c r="C11337">
        <v>12232</v>
      </c>
      <c r="D11337" s="10">
        <v>8.9789136991662202E-2</v>
      </c>
      <c r="E11337" s="11">
        <v>1</v>
      </c>
      <c r="F11337" s="10">
        <v>9.2781803986514394E-2</v>
      </c>
      <c r="G11337" s="11">
        <v>1</v>
      </c>
      <c r="H11337" s="10">
        <v>-2.0045734463620301E-2</v>
      </c>
      <c r="I11337" s="11">
        <v>1</v>
      </c>
      <c r="J11337" s="10">
        <v>0.107388407754013</v>
      </c>
      <c r="K11337" s="11">
        <v>1</v>
      </c>
      <c r="L11337" s="10">
        <v>-0.23902382623983601</v>
      </c>
      <c r="M11337" s="13">
        <v>1.89671481056358E-7</v>
      </c>
      <c r="N11337" s="10">
        <v>-0.76665683683455699</v>
      </c>
      <c r="O11337" s="13">
        <v>8.5436343298405101E-63</v>
      </c>
      <c r="P11337" s="10">
        <v>-0.61124155636674404</v>
      </c>
      <c r="Q11337" s="13">
        <v>4.5811402920333098E-41</v>
      </c>
    </row>
    <row r="11338" spans="1:17">
      <c r="A11338" t="s">
        <v>22663</v>
      </c>
      <c r="B11338" t="s">
        <v>22664</v>
      </c>
      <c r="C11338">
        <v>2984</v>
      </c>
      <c r="D11338" s="10">
        <v>-0.127038511016828</v>
      </c>
      <c r="E11338" s="11">
        <v>1</v>
      </c>
      <c r="F11338" s="10">
        <v>-3.6809271332622698E-2</v>
      </c>
      <c r="G11338" s="11">
        <v>1</v>
      </c>
      <c r="H11338" s="10">
        <v>7.4389329542999703E-3</v>
      </c>
      <c r="I11338" s="11">
        <v>1</v>
      </c>
      <c r="J11338" s="10">
        <v>-2.0989275570905901E-2</v>
      </c>
      <c r="K11338" s="11">
        <v>1</v>
      </c>
      <c r="L11338" s="10">
        <v>8.3804972752047693E-2</v>
      </c>
      <c r="M11338" s="11">
        <v>2.8821942254605298E-2</v>
      </c>
      <c r="N11338" s="10">
        <v>0.15066517535950799</v>
      </c>
      <c r="O11338" s="13">
        <v>2.8019783212920501E-5</v>
      </c>
      <c r="P11338" s="10">
        <v>7.3666115959388101E-2</v>
      </c>
      <c r="Q11338" s="11">
        <v>4.8953848602578301E-2</v>
      </c>
    </row>
    <row r="11339" spans="1:17">
      <c r="A11339" t="s">
        <v>22665</v>
      </c>
      <c r="B11339" t="s">
        <v>22666</v>
      </c>
      <c r="C11339">
        <v>11222</v>
      </c>
      <c r="D11339" s="10">
        <v>-2.1930440377858899E-2</v>
      </c>
      <c r="E11339" s="11">
        <v>1</v>
      </c>
      <c r="F11339" s="10">
        <v>-2.0836103008031001E-2</v>
      </c>
      <c r="G11339" s="11">
        <v>1</v>
      </c>
      <c r="H11339" s="10">
        <v>-9.6369311053052895E-2</v>
      </c>
      <c r="I11339" s="11">
        <v>1</v>
      </c>
      <c r="J11339" s="10">
        <v>1.2324563655281401E-2</v>
      </c>
      <c r="K11339" s="11">
        <v>1</v>
      </c>
      <c r="L11339" s="10">
        <v>-0.19870049765249601</v>
      </c>
      <c r="M11339" s="13">
        <v>2.3469820779178701E-7</v>
      </c>
      <c r="N11339" s="10">
        <v>-0.56437708022475097</v>
      </c>
      <c r="O11339" s="13">
        <v>9.3435724818110704E-52</v>
      </c>
      <c r="P11339" s="10">
        <v>-0.32139831698298799</v>
      </c>
      <c r="Q11339" s="13">
        <v>1.02783275165501E-17</v>
      </c>
    </row>
    <row r="11340" spans="1:17">
      <c r="A11340" t="s">
        <v>22667</v>
      </c>
      <c r="B11340" t="s">
        <v>22668</v>
      </c>
      <c r="C11340">
        <v>8129</v>
      </c>
      <c r="D11340" s="10">
        <v>4.2090513555564701E-2</v>
      </c>
      <c r="E11340" s="11">
        <v>1</v>
      </c>
      <c r="F11340" s="10">
        <v>-4.4462679337238997E-3</v>
      </c>
      <c r="G11340" s="11">
        <v>1</v>
      </c>
      <c r="H11340" s="10">
        <v>0.16053782640533401</v>
      </c>
      <c r="I11340" s="11">
        <v>1</v>
      </c>
      <c r="J11340" s="10">
        <v>2.7667836771318802E-2</v>
      </c>
      <c r="K11340" s="11">
        <v>1</v>
      </c>
      <c r="L11340" s="10">
        <v>-0.55954726656870302</v>
      </c>
      <c r="M11340" s="13">
        <v>2.43554108522673E-16</v>
      </c>
      <c r="N11340" s="10">
        <v>-1.00650540991855</v>
      </c>
      <c r="O11340" s="13">
        <v>4.8382102110305804E-50</v>
      </c>
      <c r="P11340" s="10">
        <v>-0.24052567616864001</v>
      </c>
      <c r="Q11340" s="11">
        <v>6.5098969415347205E-4</v>
      </c>
    </row>
    <row r="11341" spans="1:17">
      <c r="A11341" t="s">
        <v>22669</v>
      </c>
      <c r="B11341" t="s">
        <v>22670</v>
      </c>
      <c r="C11341">
        <v>4207</v>
      </c>
      <c r="D11341" s="10">
        <v>-1.05637466482734</v>
      </c>
      <c r="E11341" s="11">
        <v>0.81149844863796305</v>
      </c>
      <c r="F11341" s="10">
        <v>-1.16195260042753</v>
      </c>
      <c r="G11341" s="11">
        <v>0.98997229399606301</v>
      </c>
      <c r="H11341" s="10">
        <v>-0.75473895387535295</v>
      </c>
      <c r="I11341" s="11">
        <v>0.85137955049199499</v>
      </c>
      <c r="J11341" s="10">
        <v>-0.89081606299657901</v>
      </c>
      <c r="K11341" s="11">
        <v>1</v>
      </c>
      <c r="L11341" s="10">
        <v>-2.0297613798759402</v>
      </c>
      <c r="M11341" s="13">
        <v>1.6891852364237001E-9</v>
      </c>
      <c r="N11341" s="10">
        <v>-2.4925830915068099</v>
      </c>
      <c r="O11341" s="13">
        <v>4.9609638215250202E-13</v>
      </c>
      <c r="P11341" s="10">
        <v>-0.48845268538491399</v>
      </c>
      <c r="Q11341" s="11">
        <v>0.11669649500592801</v>
      </c>
    </row>
    <row r="11342" spans="1:17">
      <c r="A11342" t="s">
        <v>22671</v>
      </c>
      <c r="B11342" t="s">
        <v>22672</v>
      </c>
      <c r="C11342">
        <v>2122</v>
      </c>
      <c r="D11342" s="10">
        <v>2.9408818307664699E-2</v>
      </c>
      <c r="E11342" s="11">
        <v>1</v>
      </c>
      <c r="F11342" s="10">
        <v>-1.1019210071454099E-2</v>
      </c>
      <c r="G11342" s="11">
        <v>1</v>
      </c>
      <c r="H11342" s="10">
        <v>-1.9779149278534199E-3</v>
      </c>
      <c r="I11342" s="11">
        <v>1</v>
      </c>
      <c r="J11342" s="10">
        <v>6.0379082599234198E-2</v>
      </c>
      <c r="K11342" s="11">
        <v>0.99931582552895204</v>
      </c>
      <c r="L11342" s="10">
        <v>-1.50449810196159</v>
      </c>
      <c r="M11342" s="13">
        <v>2.55147762076529E-67</v>
      </c>
      <c r="N11342" s="10">
        <v>-1.3960106124692799</v>
      </c>
      <c r="O11342" s="13">
        <v>4.3669361745968801E-58</v>
      </c>
      <c r="P11342" s="10">
        <v>-0.78221172566920805</v>
      </c>
      <c r="Q11342" s="13">
        <v>1.1101198473698501E-19</v>
      </c>
    </row>
    <row r="11343" spans="1:17">
      <c r="A11343" t="s">
        <v>22673</v>
      </c>
      <c r="B11343" t="s">
        <v>22674</v>
      </c>
      <c r="C11343">
        <v>4355</v>
      </c>
      <c r="D11343" s="10">
        <v>-0.24286824964130499</v>
      </c>
      <c r="E11343" s="11">
        <v>1</v>
      </c>
      <c r="F11343" s="10">
        <v>-0.120126008084478</v>
      </c>
      <c r="G11343" s="11">
        <v>1</v>
      </c>
      <c r="H11343" s="10">
        <v>-0.13544068889943001</v>
      </c>
      <c r="I11343" s="11">
        <v>0.986544273768998</v>
      </c>
      <c r="J11343" s="10">
        <v>1.3536525913579499E-2</v>
      </c>
      <c r="K11343" s="11">
        <v>1</v>
      </c>
      <c r="L11343" s="10">
        <v>-0.33918795383467698</v>
      </c>
      <c r="M11343" s="13">
        <v>4.0627125507728302E-7</v>
      </c>
      <c r="N11343" s="10">
        <v>-0.95072412312171195</v>
      </c>
      <c r="O11343" s="13">
        <v>7.2198635545298099E-48</v>
      </c>
      <c r="P11343" s="10">
        <v>-1.0475380738679501</v>
      </c>
      <c r="Q11343" s="13">
        <v>2.0120395170530702E-58</v>
      </c>
    </row>
    <row r="11344" spans="1:17">
      <c r="A11344" t="s">
        <v>22675</v>
      </c>
      <c r="B11344" t="s">
        <v>22676</v>
      </c>
      <c r="C11344">
        <v>422</v>
      </c>
      <c r="D11344" s="10">
        <v>0.33955891372984598</v>
      </c>
      <c r="E11344" s="11">
        <v>0.30941905195958902</v>
      </c>
      <c r="F11344" s="10">
        <v>0.35577736539084098</v>
      </c>
      <c r="G11344" s="11">
        <v>0.60556706318545195</v>
      </c>
      <c r="H11344" s="10">
        <v>0.17750683109518001</v>
      </c>
      <c r="I11344" s="11">
        <v>0.90582840921487695</v>
      </c>
      <c r="J11344" s="10">
        <v>0.43748026082536601</v>
      </c>
      <c r="K11344" s="11">
        <v>0.16295428413014201</v>
      </c>
      <c r="L11344" s="10">
        <v>-0.30461252232034403</v>
      </c>
      <c r="M11344" s="11">
        <v>1.1581719158792501E-2</v>
      </c>
      <c r="N11344" s="10">
        <v>0.119753060962599</v>
      </c>
      <c r="O11344" s="11">
        <v>0.32320357378715497</v>
      </c>
      <c r="P11344" s="10">
        <v>5.5472423538597097E-2</v>
      </c>
      <c r="Q11344" s="11">
        <v>0.55433091593383499</v>
      </c>
    </row>
    <row r="11345" spans="1:17">
      <c r="A11345" t="s">
        <v>22677</v>
      </c>
      <c r="B11345" t="s">
        <v>22678</v>
      </c>
      <c r="C11345">
        <v>1144</v>
      </c>
      <c r="D11345" s="10">
        <v>1.6260779456835801E-2</v>
      </c>
      <c r="E11345" s="11">
        <v>0.87072609891430397</v>
      </c>
      <c r="F11345" s="10">
        <v>-3.4699666199088999E-2</v>
      </c>
      <c r="G11345" s="11">
        <v>0.98684414250359598</v>
      </c>
      <c r="H11345" s="10">
        <v>0.17931555685182499</v>
      </c>
      <c r="I11345" s="11">
        <v>0.78149592943038704</v>
      </c>
      <c r="J11345" s="10">
        <v>7.1965403698466601E-2</v>
      </c>
      <c r="K11345" s="11">
        <v>0.94264479614561403</v>
      </c>
      <c r="L11345" s="10">
        <v>-0.41966847283241199</v>
      </c>
      <c r="M11345" s="13">
        <v>1.4820031689761699E-9</v>
      </c>
      <c r="N11345" s="10">
        <v>-0.38091695707914802</v>
      </c>
      <c r="O11345" s="13">
        <v>2.80030769476899E-8</v>
      </c>
      <c r="P11345" s="10">
        <v>-0.12619404524887401</v>
      </c>
      <c r="Q11345" s="11">
        <v>6.1931956946967598E-2</v>
      </c>
    </row>
    <row r="11346" spans="1:17">
      <c r="A11346" t="s">
        <v>22679</v>
      </c>
      <c r="B11346" t="s">
        <v>22680</v>
      </c>
      <c r="C11346">
        <v>2715</v>
      </c>
      <c r="D11346" s="10">
        <v>-5.4682926294950002E-2</v>
      </c>
      <c r="E11346" s="11">
        <v>1</v>
      </c>
      <c r="F11346" s="10">
        <v>-8.4528138923687698E-2</v>
      </c>
      <c r="G11346" s="11">
        <v>1</v>
      </c>
      <c r="H11346" s="10">
        <v>-0.115692014565367</v>
      </c>
      <c r="I11346" s="11">
        <v>1</v>
      </c>
      <c r="J11346" s="10">
        <v>-0.30279684071650897</v>
      </c>
      <c r="K11346" s="11">
        <v>0.623723052175293</v>
      </c>
      <c r="L11346" s="10">
        <v>-7.2631239183267596E-2</v>
      </c>
      <c r="M11346" s="11">
        <v>0.44388078119329399</v>
      </c>
      <c r="N11346" s="10">
        <v>-0.46267937469070702</v>
      </c>
      <c r="O11346" s="13">
        <v>4.2155616617203101E-14</v>
      </c>
      <c r="P11346" s="10">
        <v>0.17424005615239899</v>
      </c>
      <c r="Q11346" s="11">
        <v>1.14600165938327E-2</v>
      </c>
    </row>
    <row r="11347" spans="1:17">
      <c r="A11347" t="s">
        <v>22681</v>
      </c>
      <c r="B11347" t="s">
        <v>22682</v>
      </c>
      <c r="C11347">
        <v>2933</v>
      </c>
      <c r="D11347" s="10">
        <v>-1.6416587458133899E-2</v>
      </c>
      <c r="E11347" s="11">
        <v>1</v>
      </c>
      <c r="F11347" s="10">
        <v>3.2396457839030997E-4</v>
      </c>
      <c r="G11347" s="11">
        <v>1</v>
      </c>
      <c r="H11347" s="10">
        <v>-4.7944026114376197E-2</v>
      </c>
      <c r="I11347" s="11">
        <v>1</v>
      </c>
      <c r="J11347" s="10">
        <v>-2.8941810725469498E-3</v>
      </c>
      <c r="K11347" s="11">
        <v>1</v>
      </c>
      <c r="L11347" s="10">
        <v>6.3783766379020002E-2</v>
      </c>
      <c r="M11347" s="11">
        <v>4.3029105016575203E-3</v>
      </c>
      <c r="N11347" s="10">
        <v>0.11145854708387</v>
      </c>
      <c r="O11347" s="13">
        <v>2.9693926760560902E-7</v>
      </c>
      <c r="P11347" s="10">
        <v>0.10905677424174499</v>
      </c>
      <c r="Q11347" s="13">
        <v>4.4962961806524099E-7</v>
      </c>
    </row>
    <row r="11348" spans="1:17">
      <c r="A11348" t="s">
        <v>22683</v>
      </c>
      <c r="B11348" t="s">
        <v>22684</v>
      </c>
      <c r="C11348">
        <v>2389</v>
      </c>
      <c r="D11348" s="10">
        <v>0.288656631181893</v>
      </c>
      <c r="E11348" s="11">
        <v>1</v>
      </c>
      <c r="F11348" s="10">
        <v>0.153937240497104</v>
      </c>
      <c r="G11348" s="11">
        <v>1</v>
      </c>
      <c r="H11348" s="10">
        <v>8.7930012221566295E-2</v>
      </c>
      <c r="I11348" s="11">
        <v>1</v>
      </c>
      <c r="J11348" s="10">
        <v>0.15568514658604901</v>
      </c>
      <c r="K11348" s="11">
        <v>0.86910427126875101</v>
      </c>
      <c r="L11348" s="10">
        <v>-5.9077579750159197E-2</v>
      </c>
      <c r="M11348" s="11">
        <v>0.10840480215527901</v>
      </c>
      <c r="N11348" s="10">
        <v>-0.369029504149535</v>
      </c>
      <c r="O11348" s="13">
        <v>3.2508318925827398E-27</v>
      </c>
      <c r="P11348" s="10">
        <v>-0.31036298655355699</v>
      </c>
      <c r="Q11348" s="13">
        <v>5.5010151038334394E-20</v>
      </c>
    </row>
    <row r="11349" spans="1:17">
      <c r="A11349" t="s">
        <v>22685</v>
      </c>
      <c r="B11349" t="s">
        <v>22686</v>
      </c>
      <c r="C11349">
        <v>3487</v>
      </c>
      <c r="D11349" s="10">
        <v>2.6743403489487001E-3</v>
      </c>
      <c r="E11349" s="11">
        <v>1</v>
      </c>
      <c r="F11349" s="10">
        <v>-7.6851786960569499E-3</v>
      </c>
      <c r="G11349" s="11">
        <v>1</v>
      </c>
      <c r="H11349" s="10">
        <v>0.12064557227028</v>
      </c>
      <c r="I11349" s="11">
        <v>0.55660771615696603</v>
      </c>
      <c r="J11349" s="10">
        <v>4.45347865862354E-2</v>
      </c>
      <c r="K11349" s="11">
        <v>0.88787834875921601</v>
      </c>
      <c r="L11349" s="10">
        <v>0.15225447180025201</v>
      </c>
      <c r="M11349" s="13">
        <v>4.6493254135757904E-6</v>
      </c>
      <c r="N11349" s="10">
        <v>3.7080484545604302E-2</v>
      </c>
      <c r="O11349" s="11">
        <v>0.49279700532412402</v>
      </c>
      <c r="P11349" s="10">
        <v>-0.234146714404769</v>
      </c>
      <c r="Q11349" s="13">
        <v>7.0554207724639598E-13</v>
      </c>
    </row>
    <row r="11350" spans="1:17">
      <c r="A11350" t="s">
        <v>22687</v>
      </c>
      <c r="B11350" t="s">
        <v>22688</v>
      </c>
      <c r="C11350">
        <v>4411</v>
      </c>
      <c r="D11350" s="10">
        <v>-8.5864925373658908E-3</v>
      </c>
      <c r="E11350" s="11">
        <v>1</v>
      </c>
      <c r="F11350" s="10">
        <v>5.1907635479842798E-2</v>
      </c>
      <c r="G11350" s="11">
        <v>1</v>
      </c>
      <c r="H11350" s="10">
        <v>0.13555950087327301</v>
      </c>
      <c r="I11350" s="11">
        <v>1</v>
      </c>
      <c r="J11350" s="10">
        <v>-2.2483820598595401E-2</v>
      </c>
      <c r="K11350" s="11">
        <v>1</v>
      </c>
      <c r="L11350" s="10">
        <v>-9.13608078113336E-2</v>
      </c>
      <c r="M11350" s="11">
        <v>7.4340199894054203E-4</v>
      </c>
      <c r="N11350" s="10">
        <v>-0.165484674794216</v>
      </c>
      <c r="O11350" s="13">
        <v>1.01984929658664E-9</v>
      </c>
      <c r="P11350" s="10">
        <v>-0.16215901011481201</v>
      </c>
      <c r="Q11350" s="13">
        <v>2.1285531032700301E-9</v>
      </c>
    </row>
    <row r="11351" spans="1:17">
      <c r="A11351" t="s">
        <v>22689</v>
      </c>
      <c r="B11351" t="s">
        <v>22690</v>
      </c>
      <c r="C11351">
        <v>3704</v>
      </c>
      <c r="D11351" s="10">
        <v>0.29847477431869501</v>
      </c>
      <c r="E11351" s="11">
        <v>0.726920349150742</v>
      </c>
      <c r="F11351" s="10">
        <v>-0.17955226966392501</v>
      </c>
      <c r="G11351" s="11">
        <v>1</v>
      </c>
      <c r="H11351" s="10">
        <v>-0.284006870063645</v>
      </c>
      <c r="I11351" s="11">
        <v>1</v>
      </c>
      <c r="J11351" s="10">
        <v>0.20665671963391499</v>
      </c>
      <c r="K11351" s="11">
        <v>0.93028831919496302</v>
      </c>
      <c r="L11351" s="10">
        <v>-0.92285547521966804</v>
      </c>
      <c r="M11351" s="13">
        <v>1.48476938088654E-5</v>
      </c>
      <c r="N11351" s="10">
        <v>-1.6096018375240699</v>
      </c>
      <c r="O11351" s="13">
        <v>2.19066635010892E-12</v>
      </c>
      <c r="P11351" s="10">
        <v>-0.99924374723575704</v>
      </c>
      <c r="Q11351" s="13">
        <v>2.98245121748429E-6</v>
      </c>
    </row>
    <row r="11352" spans="1:17">
      <c r="A11352" t="s">
        <v>22691</v>
      </c>
      <c r="B11352" t="s">
        <v>22692</v>
      </c>
      <c r="C11352">
        <v>3958</v>
      </c>
      <c r="D11352" s="10">
        <v>-8.4319318891212097E-4</v>
      </c>
      <c r="E11352" s="11">
        <v>1</v>
      </c>
      <c r="F11352" s="10">
        <v>-1.6792212684397501E-2</v>
      </c>
      <c r="G11352" s="11">
        <v>1</v>
      </c>
      <c r="H11352" s="10">
        <v>3.6258924219269899E-2</v>
      </c>
      <c r="I11352" s="11">
        <v>1</v>
      </c>
      <c r="J11352" s="10">
        <v>-0.13408995129335999</v>
      </c>
      <c r="K11352" s="11">
        <v>1</v>
      </c>
      <c r="L11352" s="10">
        <v>0.534981069727403</v>
      </c>
      <c r="M11352" s="13">
        <v>9.6254293369995796E-51</v>
      </c>
      <c r="N11352" s="10">
        <v>0.50535717091822796</v>
      </c>
      <c r="O11352" s="13">
        <v>2.09015035949589E-45</v>
      </c>
      <c r="P11352" s="10">
        <v>0.30597770839157601</v>
      </c>
      <c r="Q11352" s="13">
        <v>1.3784255082001101E-17</v>
      </c>
    </row>
    <row r="11353" spans="1:17">
      <c r="A11353" t="s">
        <v>22693</v>
      </c>
      <c r="B11353" t="s">
        <v>22694</v>
      </c>
      <c r="C11353">
        <v>7136</v>
      </c>
      <c r="D11353" s="10">
        <v>9.87027854653744E-3</v>
      </c>
      <c r="E11353" s="11">
        <v>1</v>
      </c>
      <c r="F11353" s="10">
        <v>6.2111244895821698E-2</v>
      </c>
      <c r="G11353" s="11">
        <v>1</v>
      </c>
      <c r="H11353" s="10">
        <v>4.7715579246720603E-3</v>
      </c>
      <c r="I11353" s="11">
        <v>1</v>
      </c>
      <c r="J11353" s="10">
        <v>6.4462372705378301E-2</v>
      </c>
      <c r="K11353" s="11">
        <v>1</v>
      </c>
      <c r="L11353" s="10">
        <v>0.19367552040371699</v>
      </c>
      <c r="M11353" s="13">
        <v>1.2059230659205099E-20</v>
      </c>
      <c r="N11353" s="10">
        <v>0.24687961403754899</v>
      </c>
      <c r="O11353" s="13">
        <v>6.4469508837616506E-33</v>
      </c>
      <c r="P11353" s="10">
        <v>7.2076155946505502E-2</v>
      </c>
      <c r="Q11353" s="11">
        <v>1.5007003302208899E-3</v>
      </c>
    </row>
    <row r="11354" spans="1:17">
      <c r="A11354" t="s">
        <v>22695</v>
      </c>
      <c r="B11354" t="s">
        <v>22696</v>
      </c>
      <c r="C11354">
        <v>2335</v>
      </c>
      <c r="D11354" s="10">
        <v>6.7037149740917304E-2</v>
      </c>
      <c r="E11354" s="11">
        <v>1</v>
      </c>
      <c r="F11354" s="10">
        <v>7.75373813496084E-2</v>
      </c>
      <c r="G11354" s="11">
        <v>1</v>
      </c>
      <c r="H11354" s="10">
        <v>5.0456002041246298E-2</v>
      </c>
      <c r="I11354" s="11">
        <v>1</v>
      </c>
      <c r="J11354" s="10">
        <v>1.62180362507745E-2</v>
      </c>
      <c r="K11354" s="11">
        <v>1</v>
      </c>
      <c r="L11354" s="10">
        <v>0.26989537923491203</v>
      </c>
      <c r="M11354" s="13">
        <v>1.03010723919729E-16</v>
      </c>
      <c r="N11354" s="10">
        <v>0.392594227969429</v>
      </c>
      <c r="O11354" s="13">
        <v>5.3954017261026601E-34</v>
      </c>
      <c r="P11354" s="10">
        <v>7.7571478728239898E-2</v>
      </c>
      <c r="Q11354" s="11">
        <v>2.3204961830375199E-2</v>
      </c>
    </row>
    <row r="11355" spans="1:17">
      <c r="A11355" t="s">
        <v>22697</v>
      </c>
      <c r="B11355" t="s">
        <v>22698</v>
      </c>
      <c r="C11355">
        <v>3552</v>
      </c>
      <c r="D11355" s="10">
        <v>-0.12977721968178399</v>
      </c>
      <c r="E11355" s="11">
        <v>0.76482931567135004</v>
      </c>
      <c r="F11355" s="10">
        <v>-6.7462946218040595E-2</v>
      </c>
      <c r="G11355" s="11">
        <v>1</v>
      </c>
      <c r="H11355" s="10">
        <v>-1.6814947202374898E-2</v>
      </c>
      <c r="I11355" s="11">
        <v>1</v>
      </c>
      <c r="J11355" s="10">
        <v>-0.115646630782882</v>
      </c>
      <c r="K11355" s="11">
        <v>0.56376464440475704</v>
      </c>
      <c r="L11355" s="10">
        <v>0.34833028713842401</v>
      </c>
      <c r="M11355" s="13">
        <v>4.6370122234798399E-21</v>
      </c>
      <c r="N11355" s="10">
        <v>0.21752127984197001</v>
      </c>
      <c r="O11355" s="13">
        <v>6.71313060352917E-9</v>
      </c>
      <c r="P11355" s="10">
        <v>-0.124883552803022</v>
      </c>
      <c r="Q11355" s="11">
        <v>1.3027011679688501E-3</v>
      </c>
    </row>
    <row r="11356" spans="1:17">
      <c r="A11356" t="s">
        <v>22699</v>
      </c>
      <c r="B11356" t="s">
        <v>22700</v>
      </c>
      <c r="C11356">
        <v>3350</v>
      </c>
      <c r="D11356" s="10">
        <v>0.10334260736669899</v>
      </c>
      <c r="E11356" s="11">
        <v>0.80286229615299798</v>
      </c>
      <c r="F11356" s="10">
        <v>2.6556426170318601E-2</v>
      </c>
      <c r="G11356" s="11">
        <v>1</v>
      </c>
      <c r="H11356" s="10">
        <v>0.131345487995051</v>
      </c>
      <c r="I11356" s="11">
        <v>0.69169078460330302</v>
      </c>
      <c r="J11356" s="10">
        <v>-2.5470253072694501E-2</v>
      </c>
      <c r="K11356" s="11">
        <v>1</v>
      </c>
      <c r="L11356" s="10">
        <v>0.83743514973176603</v>
      </c>
      <c r="M11356" s="13">
        <v>6.9171570724794904E-27</v>
      </c>
      <c r="N11356" s="10">
        <v>0.65795305527540804</v>
      </c>
      <c r="O11356" s="13">
        <v>9.5685253041260997E-17</v>
      </c>
      <c r="P11356" s="10">
        <v>2.5076850154211999E-2</v>
      </c>
      <c r="Q11356" s="11">
        <v>0.66407817300261995</v>
      </c>
    </row>
    <row r="11357" spans="1:17">
      <c r="A11357" t="s">
        <v>22701</v>
      </c>
      <c r="B11357" t="s">
        <v>22702</v>
      </c>
      <c r="C11357">
        <v>6061</v>
      </c>
      <c r="D11357" s="10">
        <v>9.0908452069096202E-2</v>
      </c>
      <c r="E11357" s="11">
        <v>0.86275955126869297</v>
      </c>
      <c r="F11357" s="10">
        <v>1.6225078002914499E-2</v>
      </c>
      <c r="G11357" s="11">
        <v>1</v>
      </c>
      <c r="H11357" s="10">
        <v>-1.1627245909466901E-2</v>
      </c>
      <c r="I11357" s="11">
        <v>1</v>
      </c>
      <c r="J11357" s="10">
        <v>8.2420718512392493E-3</v>
      </c>
      <c r="K11357" s="11">
        <v>1</v>
      </c>
      <c r="L11357" s="10">
        <v>-0.16687135037804901</v>
      </c>
      <c r="M11357" s="13">
        <v>1.0614263795239201E-9</v>
      </c>
      <c r="N11357" s="10">
        <v>-0.29835161204195199</v>
      </c>
      <c r="O11357" s="13">
        <v>6.8876940057966197E-28</v>
      </c>
      <c r="P11357" s="10">
        <v>-0.27286462996314598</v>
      </c>
      <c r="Q11357" s="13">
        <v>5.32644383793002E-24</v>
      </c>
    </row>
    <row r="11358" spans="1:17">
      <c r="A11358" t="s">
        <v>22703</v>
      </c>
      <c r="B11358" t="s">
        <v>22704</v>
      </c>
      <c r="C11358">
        <v>990</v>
      </c>
      <c r="D11358" s="10">
        <v>-6.3025408848653403E-2</v>
      </c>
      <c r="E11358" s="11">
        <v>1</v>
      </c>
      <c r="F11358" s="10">
        <v>-7.0260434193300594E-2</v>
      </c>
      <c r="G11358" s="11">
        <v>1</v>
      </c>
      <c r="H11358" s="10">
        <v>0.10906943518713</v>
      </c>
      <c r="I11358" s="11">
        <v>0.88506843028994997</v>
      </c>
      <c r="J11358" s="10">
        <v>8.3278362775174697E-2</v>
      </c>
      <c r="K11358" s="11">
        <v>0.90604319636750896</v>
      </c>
      <c r="L11358" s="10">
        <v>0.65054094682623298</v>
      </c>
      <c r="M11358" s="13">
        <v>1.18902416351245E-22</v>
      </c>
      <c r="N11358" s="10">
        <v>0.147063225901363</v>
      </c>
      <c r="O11358" s="11">
        <v>3.90712503504645E-2</v>
      </c>
      <c r="P11358" s="10">
        <v>-0.61328505341989703</v>
      </c>
      <c r="Q11358" s="13">
        <v>8.5131847127057999E-20</v>
      </c>
    </row>
    <row r="11359" spans="1:17">
      <c r="A11359" t="s">
        <v>22705</v>
      </c>
      <c r="B11359" t="s">
        <v>22706</v>
      </c>
      <c r="C11359">
        <v>4064</v>
      </c>
      <c r="D11359" s="10">
        <v>0.11008241087493</v>
      </c>
      <c r="E11359" s="11">
        <v>0.66117537591826903</v>
      </c>
      <c r="F11359" s="10">
        <v>9.2707403439162298E-2</v>
      </c>
      <c r="G11359" s="11">
        <v>1</v>
      </c>
      <c r="H11359" s="10">
        <v>2.6447804513073301E-2</v>
      </c>
      <c r="I11359" s="11">
        <v>1</v>
      </c>
      <c r="J11359" s="10">
        <v>0.102041570113138</v>
      </c>
      <c r="K11359" s="11">
        <v>0.44511796823831401</v>
      </c>
      <c r="L11359" s="10">
        <v>-1.2175045762994901E-2</v>
      </c>
      <c r="M11359" s="11">
        <v>0.84972173066902401</v>
      </c>
      <c r="N11359" s="10">
        <v>-4.60096963165482E-2</v>
      </c>
      <c r="O11359" s="11">
        <v>5.7876919863332002E-2</v>
      </c>
      <c r="P11359" s="10">
        <v>-5.5759880594130904E-3</v>
      </c>
      <c r="Q11359" s="11">
        <v>0.92177867876439601</v>
      </c>
    </row>
    <row r="11360" spans="1:17">
      <c r="A11360" t="s">
        <v>22707</v>
      </c>
      <c r="B11360" t="s">
        <v>22708</v>
      </c>
      <c r="C11360">
        <v>8260</v>
      </c>
      <c r="D11360" s="10">
        <v>4.4476442039627501E-2</v>
      </c>
      <c r="E11360" s="11">
        <v>1</v>
      </c>
      <c r="F11360" s="10">
        <v>5.62552877325629E-2</v>
      </c>
      <c r="G11360" s="11">
        <v>1</v>
      </c>
      <c r="H11360" s="10">
        <v>8.3761030988072097E-2</v>
      </c>
      <c r="I11360" s="11">
        <v>0.75374814921653999</v>
      </c>
      <c r="J11360" s="10">
        <v>0.14343825086859299</v>
      </c>
      <c r="K11360" s="11">
        <v>0.15827783838142401</v>
      </c>
      <c r="L11360" s="10">
        <v>0.120512757903949</v>
      </c>
      <c r="M11360" s="13">
        <v>6.4190005029567402E-7</v>
      </c>
      <c r="N11360" s="10">
        <v>-0.1547792517736</v>
      </c>
      <c r="O11360" s="13">
        <v>8.0543555329315301E-11</v>
      </c>
      <c r="P11360" s="10">
        <v>-0.175080358269325</v>
      </c>
      <c r="Q11360" s="13">
        <v>1.42426996041131E-13</v>
      </c>
    </row>
    <row r="11361" spans="1:17">
      <c r="A11361" t="s">
        <v>22709</v>
      </c>
      <c r="B11361" t="s">
        <v>22710</v>
      </c>
      <c r="C11361">
        <v>6493</v>
      </c>
      <c r="D11361" s="10">
        <v>0.22272373537684101</v>
      </c>
      <c r="E11361" s="11">
        <v>1</v>
      </c>
      <c r="F11361" s="10">
        <v>0.16945227645753599</v>
      </c>
      <c r="G11361" s="11">
        <v>1</v>
      </c>
      <c r="H11361" s="10">
        <v>0.23538119051554701</v>
      </c>
      <c r="I11361" s="11">
        <v>1</v>
      </c>
      <c r="J11361" s="10">
        <v>0.631328124744446</v>
      </c>
      <c r="K11361" s="11">
        <v>0.50631254997358599</v>
      </c>
      <c r="L11361" s="10">
        <v>-2.6803356516752301</v>
      </c>
      <c r="M11361" s="13">
        <v>3.5012463197663002E-50</v>
      </c>
      <c r="N11361" s="10">
        <v>-4.3010378708215198</v>
      </c>
      <c r="O11361" s="13">
        <v>1.9836040093055402E-124</v>
      </c>
      <c r="P11361" s="10">
        <v>-2.1373709496799802</v>
      </c>
      <c r="Q11361" s="13">
        <v>1.42680459979233E-32</v>
      </c>
    </row>
    <row r="11362" spans="1:17">
      <c r="A11362" t="s">
        <v>22711</v>
      </c>
      <c r="B11362" t="s">
        <v>22712</v>
      </c>
      <c r="C11362">
        <v>6060</v>
      </c>
      <c r="D11362" s="10">
        <v>-0.50818729584201805</v>
      </c>
      <c r="E11362" s="11">
        <v>0.69561689324577503</v>
      </c>
      <c r="F11362" s="10">
        <v>-1.2185782156499501</v>
      </c>
      <c r="G11362" s="11">
        <v>0.51999901361954703</v>
      </c>
      <c r="H11362" s="10">
        <v>-0.83746274025117495</v>
      </c>
      <c r="I11362" s="11">
        <v>0.74533611851168902</v>
      </c>
      <c r="J11362" s="10">
        <v>-1.0088766294445399</v>
      </c>
      <c r="K11362" s="11">
        <v>0.48085238794095297</v>
      </c>
      <c r="L11362" s="10">
        <v>-2.6758638736410401</v>
      </c>
      <c r="M11362" s="13">
        <v>6.0976965466635196E-19</v>
      </c>
      <c r="N11362" s="10">
        <v>-3.4157446137185201</v>
      </c>
      <c r="O11362" s="13">
        <v>8.9506573178074898E-26</v>
      </c>
      <c r="P11362" s="10">
        <v>-1.88669450958725</v>
      </c>
      <c r="Q11362" s="13">
        <v>4.2366003731212402E-11</v>
      </c>
    </row>
    <row r="11363" spans="1:17">
      <c r="A11363" t="s">
        <v>22713</v>
      </c>
      <c r="B11363" t="s">
        <v>22714</v>
      </c>
      <c r="C11363">
        <v>2346</v>
      </c>
      <c r="D11363" s="10">
        <v>-4.01776509997867E-2</v>
      </c>
      <c r="E11363" s="11">
        <v>1</v>
      </c>
      <c r="F11363" s="10">
        <v>-6.5181347129038302E-4</v>
      </c>
      <c r="G11363" s="11">
        <v>1</v>
      </c>
      <c r="H11363" s="10">
        <v>-7.3749347685180197E-2</v>
      </c>
      <c r="I11363" s="11">
        <v>0.84753480050988905</v>
      </c>
      <c r="J11363" s="10">
        <v>-1.0024196731203401E-2</v>
      </c>
      <c r="K11363" s="11">
        <v>1</v>
      </c>
      <c r="L11363" s="10">
        <v>-0.11521557531115199</v>
      </c>
      <c r="M11363" s="11">
        <v>2.85547073159846E-4</v>
      </c>
      <c r="N11363" s="10">
        <v>-9.6951904238035E-2</v>
      </c>
      <c r="O11363" s="11">
        <v>1.9997356713905299E-3</v>
      </c>
      <c r="P11363" s="10">
        <v>5.16132234502491E-3</v>
      </c>
      <c r="Q11363" s="11">
        <v>1</v>
      </c>
    </row>
    <row r="11364" spans="1:17">
      <c r="A11364" t="s">
        <v>22715</v>
      </c>
      <c r="B11364" t="s">
        <v>22716</v>
      </c>
      <c r="C11364">
        <v>2143</v>
      </c>
      <c r="D11364" s="10">
        <v>7.4258979310885598E-2</v>
      </c>
      <c r="E11364" s="11">
        <v>1</v>
      </c>
      <c r="F11364" s="10">
        <v>7.1606393489076603E-2</v>
      </c>
      <c r="G11364" s="11">
        <v>1</v>
      </c>
      <c r="H11364" s="10">
        <v>7.5457358369279207E-2</v>
      </c>
      <c r="I11364" s="11">
        <v>0.99919345879048305</v>
      </c>
      <c r="J11364" s="10">
        <v>5.4613927426687497E-2</v>
      </c>
      <c r="K11364" s="11">
        <v>0.87238991082211204</v>
      </c>
      <c r="L11364" s="10">
        <v>0.30134404912509599</v>
      </c>
      <c r="M11364" s="13">
        <v>1.87462977954046E-23</v>
      </c>
      <c r="N11364" s="10">
        <v>0.22032802388572001</v>
      </c>
      <c r="O11364" s="13">
        <v>5.0683980272060105E-13</v>
      </c>
      <c r="P11364" s="10">
        <v>8.8773104341936596E-2</v>
      </c>
      <c r="Q11364" s="11">
        <v>4.9021993060111499E-3</v>
      </c>
    </row>
    <row r="11365" spans="1:17">
      <c r="A11365" t="s">
        <v>22717</v>
      </c>
      <c r="B11365" t="s">
        <v>22718</v>
      </c>
      <c r="C11365">
        <v>2049</v>
      </c>
      <c r="D11365" s="10">
        <v>1.5732050846664301</v>
      </c>
      <c r="E11365" s="11">
        <v>0.37112981319502297</v>
      </c>
      <c r="F11365" s="10">
        <v>0.91292492232814504</v>
      </c>
      <c r="G11365" s="11">
        <v>0.89346412208708603</v>
      </c>
      <c r="H11365" s="10">
        <v>0.77609968673602003</v>
      </c>
      <c r="I11365" s="11">
        <v>1</v>
      </c>
      <c r="J11365" s="10">
        <v>1.9980645528866501</v>
      </c>
      <c r="K11365" s="11">
        <v>0.26788109964582801</v>
      </c>
      <c r="L11365" s="10">
        <v>-1.7546020044748301</v>
      </c>
      <c r="M11365" s="13">
        <v>1.4001735661628801E-8</v>
      </c>
      <c r="N11365" s="10">
        <v>-3.1263599857920799</v>
      </c>
      <c r="O11365" s="13">
        <v>4.7225800548535197E-21</v>
      </c>
      <c r="P11365" s="10">
        <v>-1.9968203822797499</v>
      </c>
      <c r="Q11365" s="13">
        <v>1.6468297123272301E-10</v>
      </c>
    </row>
    <row r="11366" spans="1:17">
      <c r="A11366" t="s">
        <v>22719</v>
      </c>
      <c r="B11366" t="s">
        <v>22720</v>
      </c>
      <c r="C11366">
        <v>2294</v>
      </c>
      <c r="D11366" s="10">
        <v>3.5418973290101401E-2</v>
      </c>
      <c r="E11366" s="11">
        <v>1</v>
      </c>
      <c r="F11366" s="10">
        <v>5.3307503771594003E-2</v>
      </c>
      <c r="G11366" s="11">
        <v>0.98093168246128404</v>
      </c>
      <c r="H11366" s="10">
        <v>5.8044202996084503E-2</v>
      </c>
      <c r="I11366" s="11">
        <v>0.83543206978377305</v>
      </c>
      <c r="J11366" s="10">
        <v>3.07012272419676E-2</v>
      </c>
      <c r="K11366" s="11">
        <v>1</v>
      </c>
      <c r="L11366" s="10">
        <v>-1.27348439558134E-2</v>
      </c>
      <c r="M11366" s="11">
        <v>0.82524187844833796</v>
      </c>
      <c r="N11366" s="10">
        <v>0.169423858170792</v>
      </c>
      <c r="O11366" s="11">
        <v>3.6809830965947398E-4</v>
      </c>
      <c r="P11366" s="10">
        <v>0.22280774804391601</v>
      </c>
      <c r="Q11366" s="13">
        <v>1.72122931595532E-6</v>
      </c>
    </row>
    <row r="11367" spans="1:17">
      <c r="A11367" t="s">
        <v>22721</v>
      </c>
      <c r="B11367" t="s">
        <v>22722</v>
      </c>
      <c r="C11367">
        <v>9352</v>
      </c>
      <c r="D11367" s="10">
        <v>-0.29966353113246003</v>
      </c>
      <c r="E11367" s="11">
        <v>1</v>
      </c>
      <c r="F11367" s="10">
        <v>-0.26055749357490798</v>
      </c>
      <c r="G11367" s="11">
        <v>1</v>
      </c>
      <c r="H11367" s="10">
        <v>0.30062972400939098</v>
      </c>
      <c r="I11367" s="11">
        <v>0.870756480029235</v>
      </c>
      <c r="J11367" s="10">
        <v>-1.05606406839895</v>
      </c>
      <c r="K11367" s="11">
        <v>1</v>
      </c>
      <c r="L11367" s="10">
        <v>-0.101623134423903</v>
      </c>
      <c r="M11367" s="11">
        <v>0.72186021396348299</v>
      </c>
      <c r="N11367" s="10">
        <v>-0.73242559191755996</v>
      </c>
      <c r="O11367" s="11">
        <v>5.8756368131006202E-2</v>
      </c>
      <c r="P11367" s="10">
        <v>0.113399667237011</v>
      </c>
      <c r="Q11367" s="11">
        <v>0.65594392130718504</v>
      </c>
    </row>
    <row r="11368" spans="1:17">
      <c r="A11368" t="s">
        <v>22723</v>
      </c>
      <c r="B11368" t="s">
        <v>22724</v>
      </c>
      <c r="C11368">
        <v>5950</v>
      </c>
      <c r="D11368" s="10">
        <v>2.5518075608655E-3</v>
      </c>
      <c r="E11368" s="11">
        <v>1</v>
      </c>
      <c r="F11368" s="10">
        <v>2.8268074821748399E-2</v>
      </c>
      <c r="G11368" s="11">
        <v>1</v>
      </c>
      <c r="H11368" s="10">
        <v>6.3817272455112595E-2</v>
      </c>
      <c r="I11368" s="11">
        <v>1</v>
      </c>
      <c r="J11368" s="10">
        <v>-2.62211383194372E-2</v>
      </c>
      <c r="K11368" s="11">
        <v>0.99399115132342997</v>
      </c>
      <c r="L11368" s="10">
        <v>-8.6757019767906597E-3</v>
      </c>
      <c r="M11368" s="11">
        <v>0.77352696306747804</v>
      </c>
      <c r="N11368" s="10">
        <v>-6.0920736139714E-2</v>
      </c>
      <c r="O11368" s="11">
        <v>3.72793156786278E-2</v>
      </c>
      <c r="P11368" s="10">
        <v>-9.9174125701750604E-3</v>
      </c>
      <c r="Q11368" s="11">
        <v>1</v>
      </c>
    </row>
    <row r="11369" spans="1:17">
      <c r="A11369" t="s">
        <v>22725</v>
      </c>
      <c r="B11369" t="s">
        <v>22726</v>
      </c>
      <c r="C11369">
        <v>6493</v>
      </c>
      <c r="D11369" s="10">
        <v>0.47846754344867798</v>
      </c>
      <c r="E11369" s="11">
        <v>0.71521912226641204</v>
      </c>
      <c r="F11369" s="10">
        <v>0.26834909485602998</v>
      </c>
      <c r="G11369" s="11">
        <v>1</v>
      </c>
      <c r="H11369" s="10">
        <v>0.21757920106435699</v>
      </c>
      <c r="I11369" s="11">
        <v>0.870756480029235</v>
      </c>
      <c r="J11369" s="10">
        <v>0.17960493262278299</v>
      </c>
      <c r="K11369" s="11">
        <v>0.87019895458607299</v>
      </c>
      <c r="L11369" s="10">
        <v>-0.18087481319820001</v>
      </c>
      <c r="M11369" s="11">
        <v>9.6360556568720696E-2</v>
      </c>
      <c r="N11369" s="10">
        <v>1.0341603755170199</v>
      </c>
      <c r="O11369" s="13">
        <v>2.1902479650551902E-27</v>
      </c>
      <c r="P11369" s="10">
        <v>9.1028660327570496E-2</v>
      </c>
      <c r="Q11369" s="11">
        <v>0.48641275665348799</v>
      </c>
    </row>
    <row r="11370" spans="1:17">
      <c r="A11370" t="s">
        <v>22727</v>
      </c>
      <c r="B11370" t="s">
        <v>22728</v>
      </c>
      <c r="C11370">
        <v>1339</v>
      </c>
      <c r="D11370" s="10">
        <v>-1.8994002460301401E-2</v>
      </c>
      <c r="E11370" s="11">
        <v>1</v>
      </c>
      <c r="F11370" s="10">
        <v>-3.3546739980752999E-2</v>
      </c>
      <c r="G11370" s="11">
        <v>1</v>
      </c>
      <c r="H11370" s="10">
        <v>1.42437188600801E-3</v>
      </c>
      <c r="I11370" s="11">
        <v>1</v>
      </c>
      <c r="J11370" s="10">
        <v>-3.6036983126507299E-2</v>
      </c>
      <c r="K11370" s="11">
        <v>0.94029649910778201</v>
      </c>
      <c r="L11370" s="10">
        <v>0.13885512607939099</v>
      </c>
      <c r="M11370" s="11">
        <v>6.1718897507589195E-4</v>
      </c>
      <c r="N11370" s="10">
        <v>0.13049913440824301</v>
      </c>
      <c r="O11370" s="11">
        <v>1.3936491610051401E-3</v>
      </c>
      <c r="P11370" s="10">
        <v>4.1800825056499201E-2</v>
      </c>
      <c r="Q11370" s="11">
        <v>0.38501762684771701</v>
      </c>
    </row>
    <row r="11371" spans="1:17">
      <c r="A11371" t="s">
        <v>22729</v>
      </c>
      <c r="B11371" t="s">
        <v>22730</v>
      </c>
      <c r="C11371">
        <v>1240</v>
      </c>
      <c r="D11371" s="10">
        <v>-4.6696678500584898E-2</v>
      </c>
      <c r="E11371" s="11">
        <v>1</v>
      </c>
      <c r="F11371" s="10">
        <v>3.6990446528880602E-2</v>
      </c>
      <c r="G11371" s="11">
        <v>1</v>
      </c>
      <c r="H11371" s="10">
        <v>-4.9887581419448598E-3</v>
      </c>
      <c r="I11371" s="11">
        <v>1</v>
      </c>
      <c r="J11371" s="10">
        <v>-2.6174374195805702E-3</v>
      </c>
      <c r="K11371" s="11">
        <v>1</v>
      </c>
      <c r="L11371" s="10">
        <v>0.66483089000154005</v>
      </c>
      <c r="M11371" s="13">
        <v>4.70472936612185E-39</v>
      </c>
      <c r="N11371" s="10">
        <v>0.67688983336501296</v>
      </c>
      <c r="O11371" s="13">
        <v>1.31587875443079E-40</v>
      </c>
      <c r="P11371" s="10">
        <v>0.36723452024328301</v>
      </c>
      <c r="Q11371" s="13">
        <v>8.8008334529713201E-13</v>
      </c>
    </row>
    <row r="11372" spans="1:17">
      <c r="A11372" t="s">
        <v>22731</v>
      </c>
      <c r="B11372" t="s">
        <v>22732</v>
      </c>
      <c r="C11372">
        <v>4246</v>
      </c>
      <c r="D11372" s="10">
        <v>-3.8553296047946898E-3</v>
      </c>
      <c r="E11372" s="11">
        <v>1</v>
      </c>
      <c r="F11372" s="10">
        <v>-1.31525639185493E-2</v>
      </c>
      <c r="G11372" s="11">
        <v>1</v>
      </c>
      <c r="H11372" s="10">
        <v>0.19231352705517599</v>
      </c>
      <c r="I11372" s="11">
        <v>1</v>
      </c>
      <c r="J11372" s="10">
        <v>-1.5115811542734199E-2</v>
      </c>
      <c r="K11372" s="11">
        <v>1</v>
      </c>
      <c r="L11372" s="10">
        <v>-8.0588346591158794E-2</v>
      </c>
      <c r="M11372" s="11">
        <v>0.50012198943306596</v>
      </c>
      <c r="N11372" s="10">
        <v>-0.47187208666776298</v>
      </c>
      <c r="O11372" s="13">
        <v>3.4615696438510598E-10</v>
      </c>
      <c r="P11372" s="10">
        <v>0.23386518023833799</v>
      </c>
      <c r="Q11372" s="11">
        <v>2.7183212918848198E-3</v>
      </c>
    </row>
    <row r="11373" spans="1:17">
      <c r="A11373" t="s">
        <v>22733</v>
      </c>
      <c r="B11373" t="s">
        <v>22734</v>
      </c>
      <c r="C11373">
        <v>6715</v>
      </c>
      <c r="D11373" s="10">
        <v>-7.0632408577002703E-2</v>
      </c>
      <c r="E11373" s="11">
        <v>1</v>
      </c>
      <c r="F11373" s="10">
        <v>-7.0302936350096795E-2</v>
      </c>
      <c r="G11373" s="11">
        <v>1</v>
      </c>
      <c r="H11373" s="10">
        <v>-5.7865661311132299E-2</v>
      </c>
      <c r="I11373" s="11">
        <v>1</v>
      </c>
      <c r="J11373" s="10">
        <v>-1.8980753659686E-2</v>
      </c>
      <c r="K11373" s="11">
        <v>1</v>
      </c>
      <c r="L11373" s="10">
        <v>0.10760049051072</v>
      </c>
      <c r="M11373" s="13">
        <v>2.0427745407013599E-6</v>
      </c>
      <c r="N11373" s="10">
        <v>0.16155893167706101</v>
      </c>
      <c r="O11373" s="13">
        <v>3.38755494390017E-13</v>
      </c>
      <c r="P11373" s="10">
        <v>7.0758740658806302E-2</v>
      </c>
      <c r="Q11373" s="11">
        <v>1.8915923684805901E-3</v>
      </c>
    </row>
    <row r="11374" spans="1:17">
      <c r="A11374" t="s">
        <v>22735</v>
      </c>
      <c r="B11374" t="s">
        <v>22736</v>
      </c>
      <c r="C11374">
        <v>7434</v>
      </c>
      <c r="D11374" s="10">
        <v>-3.9396629412511798E-2</v>
      </c>
      <c r="E11374" s="11">
        <v>1</v>
      </c>
      <c r="F11374" s="10">
        <v>-3.3870525433181302E-2</v>
      </c>
      <c r="G11374" s="11">
        <v>1</v>
      </c>
      <c r="H11374" s="10">
        <v>4.1594934921628801E-2</v>
      </c>
      <c r="I11374" s="11">
        <v>1</v>
      </c>
      <c r="J11374" s="10">
        <v>7.4449233639213699E-2</v>
      </c>
      <c r="K11374" s="11">
        <v>0.76814166404225603</v>
      </c>
      <c r="L11374" s="10">
        <v>0.211003228251918</v>
      </c>
      <c r="M11374" s="13">
        <v>5.4012956991637799E-19</v>
      </c>
      <c r="N11374" s="10">
        <v>0.15101191103196299</v>
      </c>
      <c r="O11374" s="13">
        <v>2.30565262107401E-10</v>
      </c>
      <c r="P11374" s="10">
        <v>-2.79654986196381E-2</v>
      </c>
      <c r="Q11374" s="11">
        <v>0.29795345256428502</v>
      </c>
    </row>
    <row r="11375" spans="1:17">
      <c r="A11375" t="s">
        <v>22737</v>
      </c>
      <c r="B11375" t="s">
        <v>22738</v>
      </c>
      <c r="C11375">
        <v>15013</v>
      </c>
      <c r="D11375" s="10">
        <v>-0.30660107759918098</v>
      </c>
      <c r="E11375" s="11">
        <v>0.83270529255802905</v>
      </c>
      <c r="F11375" s="10">
        <v>2.5003558034709701</v>
      </c>
      <c r="G11375" s="11">
        <v>0.21170240711708699</v>
      </c>
      <c r="H11375" s="10">
        <v>2.5737373824428298</v>
      </c>
      <c r="I11375" s="11">
        <v>0.212049733994986</v>
      </c>
      <c r="J11375" s="10">
        <v>2.20384251500559</v>
      </c>
      <c r="K11375" s="11">
        <v>0.17518324080639799</v>
      </c>
      <c r="L11375" s="10">
        <v>-1.5358416262194901</v>
      </c>
      <c r="M11375" s="13">
        <v>2.69311313744942E-5</v>
      </c>
      <c r="N11375" s="10">
        <v>-1.7051044387305101</v>
      </c>
      <c r="O11375" s="13">
        <v>6.2123176928755797E-6</v>
      </c>
      <c r="P11375" s="10">
        <v>-0.68684919813612499</v>
      </c>
      <c r="Q11375" s="11">
        <v>4.8858777170654601E-2</v>
      </c>
    </row>
    <row r="11376" spans="1:17">
      <c r="A11376" t="s">
        <v>22739</v>
      </c>
      <c r="B11376" t="s">
        <v>22740</v>
      </c>
      <c r="C11376">
        <v>4422</v>
      </c>
      <c r="D11376" s="10">
        <v>0.149844454711276</v>
      </c>
      <c r="E11376" s="11">
        <v>0.683976240389922</v>
      </c>
      <c r="F11376" s="10">
        <v>-1.7342112382024402E-2</v>
      </c>
      <c r="G11376" s="11">
        <v>1</v>
      </c>
      <c r="H11376" s="10">
        <v>-2.21253517946285E-2</v>
      </c>
      <c r="I11376" s="11">
        <v>1</v>
      </c>
      <c r="J11376" s="10">
        <v>0.223241164192476</v>
      </c>
      <c r="K11376" s="11">
        <v>0.73001508854439001</v>
      </c>
      <c r="L11376" s="10">
        <v>-0.10723011402558801</v>
      </c>
      <c r="M11376" s="11">
        <v>0.103875951199739</v>
      </c>
      <c r="N11376" s="10">
        <v>-0.477537753017585</v>
      </c>
      <c r="O11376" s="13">
        <v>3.1213285680506999E-15</v>
      </c>
      <c r="P11376" s="10">
        <v>-0.206162374338204</v>
      </c>
      <c r="Q11376" s="11">
        <v>4.6412478825866201E-4</v>
      </c>
    </row>
    <row r="11377" spans="1:17">
      <c r="A11377" t="s">
        <v>22741</v>
      </c>
      <c r="B11377" t="s">
        <v>22742</v>
      </c>
      <c r="C11377">
        <v>5140</v>
      </c>
      <c r="D11377" s="10">
        <v>-0.675115011103254</v>
      </c>
      <c r="E11377" s="11">
        <v>0.89433297149617397</v>
      </c>
      <c r="F11377" s="10">
        <v>-0.31848054534338199</v>
      </c>
      <c r="G11377" s="11">
        <v>1</v>
      </c>
      <c r="H11377" s="10">
        <v>-0.31845579501780702</v>
      </c>
      <c r="I11377" s="11">
        <v>1</v>
      </c>
      <c r="J11377" s="10">
        <v>-0.188582885832762</v>
      </c>
      <c r="K11377" s="11">
        <v>0.96204402639773401</v>
      </c>
      <c r="L11377" s="10">
        <v>-0.43931820073508498</v>
      </c>
      <c r="M11377" s="11">
        <v>8.8510807443696496E-4</v>
      </c>
      <c r="N11377" s="10">
        <v>-0.53473328254514296</v>
      </c>
      <c r="O11377" s="13">
        <v>1.8682268141007501E-5</v>
      </c>
      <c r="P11377" s="10">
        <v>-0.88725233104651402</v>
      </c>
      <c r="Q11377" s="13">
        <v>6.0480366306657096E-13</v>
      </c>
    </row>
    <row r="11378" spans="1:17">
      <c r="A11378" t="s">
        <v>22743</v>
      </c>
      <c r="B11378" t="s">
        <v>22744</v>
      </c>
      <c r="C11378">
        <v>1576</v>
      </c>
      <c r="D11378" s="10">
        <v>0.73353247538545396</v>
      </c>
      <c r="E11378" s="11">
        <v>0.33439766667696902</v>
      </c>
      <c r="F11378" s="10">
        <v>0.35500892983256899</v>
      </c>
      <c r="G11378" s="11">
        <v>0.97280852600822798</v>
      </c>
      <c r="H11378" s="10">
        <v>0.94168298675728601</v>
      </c>
      <c r="I11378" s="11">
        <v>1</v>
      </c>
      <c r="J11378" s="10">
        <v>0.13200627476694299</v>
      </c>
      <c r="K11378" s="11">
        <v>1</v>
      </c>
      <c r="L11378" s="10">
        <v>-0.53522254251801804</v>
      </c>
      <c r="M11378" s="11">
        <v>1.51419638952544E-2</v>
      </c>
      <c r="N11378" s="10">
        <v>-0.76634285987773798</v>
      </c>
      <c r="O11378" s="11">
        <v>1.05047939261412E-3</v>
      </c>
      <c r="P11378" s="10">
        <v>3.2319430937871998E-2</v>
      </c>
      <c r="Q11378" s="11">
        <v>0.39283485851370298</v>
      </c>
    </row>
    <row r="11379" spans="1:17">
      <c r="A11379" t="s">
        <v>22745</v>
      </c>
      <c r="B11379" t="s">
        <v>22746</v>
      </c>
      <c r="C11379">
        <v>1558</v>
      </c>
      <c r="D11379" s="10">
        <v>-1.0726406835575601E-2</v>
      </c>
      <c r="E11379" s="11">
        <v>1</v>
      </c>
      <c r="F11379" s="10">
        <v>-3.8329280284776801E-3</v>
      </c>
      <c r="G11379" s="11">
        <v>1</v>
      </c>
      <c r="H11379" s="10">
        <v>2.9417287040982799E-3</v>
      </c>
      <c r="I11379" s="11">
        <v>1</v>
      </c>
      <c r="J11379" s="10">
        <v>-3.3758993882190501E-3</v>
      </c>
      <c r="K11379" s="11">
        <v>1</v>
      </c>
      <c r="L11379" s="10">
        <v>-0.183401824498793</v>
      </c>
      <c r="M11379" s="13">
        <v>5.0946819313748099E-9</v>
      </c>
      <c r="N11379" s="10">
        <v>-8.5062276124992994E-2</v>
      </c>
      <c r="O11379" s="11">
        <v>6.9144658919180098E-3</v>
      </c>
      <c r="P11379" s="10">
        <v>0.168266446823986</v>
      </c>
      <c r="Q11379" s="13">
        <v>4.7089094855900597E-8</v>
      </c>
    </row>
    <row r="11380" spans="1:17">
      <c r="A11380" t="s">
        <v>22747</v>
      </c>
      <c r="B11380" t="s">
        <v>22748</v>
      </c>
      <c r="C11380">
        <v>4451</v>
      </c>
      <c r="D11380" s="10">
        <v>0.969271542222921</v>
      </c>
      <c r="E11380" s="11">
        <v>0.59991605704198703</v>
      </c>
      <c r="F11380" s="10">
        <v>0.13456485624376199</v>
      </c>
      <c r="G11380" s="11">
        <v>1</v>
      </c>
      <c r="H11380" s="10">
        <v>-0.53940570287332601</v>
      </c>
      <c r="I11380" s="11">
        <v>1</v>
      </c>
      <c r="J11380" s="10">
        <v>-0.52201704447269803</v>
      </c>
      <c r="K11380" s="11">
        <v>0.86826409025065798</v>
      </c>
      <c r="L11380" s="10">
        <v>-0.59741068910608097</v>
      </c>
      <c r="M11380" s="11">
        <v>9.8842271418383296E-2</v>
      </c>
      <c r="N11380" s="10">
        <v>5.6605535043572301E-3</v>
      </c>
      <c r="O11380" s="11">
        <v>0.51073752827667396</v>
      </c>
      <c r="P11380" s="10">
        <v>0.99576515393444998</v>
      </c>
      <c r="Q11380" s="11">
        <v>6.9336115939573799E-3</v>
      </c>
    </row>
    <row r="11381" spans="1:17">
      <c r="A11381" t="s">
        <v>22749</v>
      </c>
      <c r="B11381" t="s">
        <v>22750</v>
      </c>
      <c r="C11381">
        <v>14380</v>
      </c>
      <c r="D11381" s="10">
        <v>-1.3170640398301099</v>
      </c>
      <c r="E11381" s="11">
        <v>0.34486372765127599</v>
      </c>
      <c r="F11381" s="10">
        <v>-0.30373851061197599</v>
      </c>
      <c r="G11381" s="11">
        <v>1</v>
      </c>
      <c r="H11381" s="10">
        <v>0.417511606485022</v>
      </c>
      <c r="I11381" s="11">
        <v>1</v>
      </c>
      <c r="J11381" s="10">
        <v>-1.2819483768828701</v>
      </c>
      <c r="K11381" s="11">
        <v>0.43093089648458699</v>
      </c>
      <c r="L11381" s="10">
        <v>-1.07886224526258</v>
      </c>
      <c r="M11381" s="11">
        <v>2.02628055409534E-3</v>
      </c>
      <c r="N11381" s="10">
        <v>-1.29919722448817</v>
      </c>
      <c r="O11381" s="11">
        <v>3.6085905677458302E-4</v>
      </c>
      <c r="P11381" s="10">
        <v>1.3348679079694901</v>
      </c>
      <c r="Q11381" s="13">
        <v>1.23699451655517E-5</v>
      </c>
    </row>
    <row r="11382" spans="1:17">
      <c r="A11382" t="s">
        <v>22751</v>
      </c>
      <c r="B11382" t="s">
        <v>22752</v>
      </c>
      <c r="C11382">
        <v>6605</v>
      </c>
      <c r="D11382" s="10">
        <v>4.9600933445911001E-3</v>
      </c>
      <c r="E11382" s="11">
        <v>1</v>
      </c>
      <c r="F11382" s="10">
        <v>-4.4846035044552E-2</v>
      </c>
      <c r="G11382" s="11">
        <v>1</v>
      </c>
      <c r="H11382" s="10">
        <v>-2.93129291704261E-4</v>
      </c>
      <c r="I11382" s="11">
        <v>1</v>
      </c>
      <c r="J11382" s="10">
        <v>-9.2138570722792995E-2</v>
      </c>
      <c r="K11382" s="11">
        <v>0.63521149989202297</v>
      </c>
      <c r="L11382" s="10">
        <v>-5.2639498519096099E-2</v>
      </c>
      <c r="M11382" s="11">
        <v>3.3473831034703597E-2</v>
      </c>
      <c r="N11382" s="10">
        <v>-7.7383039045203494E-2</v>
      </c>
      <c r="O11382" s="11">
        <v>3.5714457679020899E-3</v>
      </c>
      <c r="P11382" s="10">
        <v>-0.116502711263961</v>
      </c>
      <c r="Q11382" s="13">
        <v>2.9711114659356701E-6</v>
      </c>
    </row>
    <row r="11383" spans="1:17">
      <c r="A11383" t="s">
        <v>22753</v>
      </c>
      <c r="B11383" t="s">
        <v>22754</v>
      </c>
      <c r="C11383">
        <v>8498</v>
      </c>
      <c r="D11383" s="10">
        <v>-3.8113073914041402E-2</v>
      </c>
      <c r="E11383" s="11">
        <v>1</v>
      </c>
      <c r="F11383" s="10">
        <v>1.9421272793382401E-2</v>
      </c>
      <c r="G11383" s="11">
        <v>1</v>
      </c>
      <c r="H11383" s="10">
        <v>-6.8465695646654404E-2</v>
      </c>
      <c r="I11383" s="11">
        <v>1</v>
      </c>
      <c r="J11383" s="10">
        <v>1.23826127217869E-3</v>
      </c>
      <c r="K11383" s="11">
        <v>1</v>
      </c>
      <c r="L11383" s="10">
        <v>6.0857658826554202E-2</v>
      </c>
      <c r="M11383" s="11">
        <v>0.19874716825760599</v>
      </c>
      <c r="N11383" s="10">
        <v>9.7471969266945402E-3</v>
      </c>
      <c r="O11383" s="11">
        <v>1</v>
      </c>
      <c r="P11383" s="10">
        <v>-6.0781926890681098E-2</v>
      </c>
      <c r="Q11383" s="11">
        <v>0.137473638667648</v>
      </c>
    </row>
    <row r="11384" spans="1:17">
      <c r="A11384" t="s">
        <v>22755</v>
      </c>
      <c r="B11384" t="s">
        <v>22756</v>
      </c>
      <c r="C11384">
        <v>3082</v>
      </c>
      <c r="D11384" s="10">
        <v>-0.48262721808012399</v>
      </c>
      <c r="E11384" s="11">
        <v>0.32813336950402</v>
      </c>
      <c r="F11384" s="10">
        <v>-0.38552849482412899</v>
      </c>
      <c r="G11384" s="11">
        <v>0.79608260230000505</v>
      </c>
      <c r="H11384" s="10">
        <v>-0.27393707346669</v>
      </c>
      <c r="I11384" s="11">
        <v>0.83800385882726602</v>
      </c>
      <c r="J11384" s="10">
        <v>-5.1663562361178798E-2</v>
      </c>
      <c r="K11384" s="11">
        <v>1</v>
      </c>
      <c r="L11384" s="10">
        <v>-0.35104642437188899</v>
      </c>
      <c r="M11384" s="11">
        <v>5.6291355135550396E-4</v>
      </c>
      <c r="N11384" s="10">
        <v>-0.27410031494707998</v>
      </c>
      <c r="O11384" s="11">
        <v>8.6221793270579803E-3</v>
      </c>
      <c r="P11384" s="10">
        <v>9.5372692079854507E-2</v>
      </c>
      <c r="Q11384" s="11">
        <v>0.31222052887266599</v>
      </c>
    </row>
    <row r="11385" spans="1:17">
      <c r="A11385" t="s">
        <v>22757</v>
      </c>
      <c r="B11385" t="s">
        <v>22758</v>
      </c>
      <c r="C11385">
        <v>1794</v>
      </c>
      <c r="D11385" s="10">
        <v>-0.28374403373895202</v>
      </c>
      <c r="E11385" s="11">
        <v>1</v>
      </c>
      <c r="F11385" s="10">
        <v>-0.49283511617644299</v>
      </c>
      <c r="G11385" s="11">
        <v>0.60838317979290601</v>
      </c>
      <c r="H11385" s="10">
        <v>-6.1234366928813497E-2</v>
      </c>
      <c r="I11385" s="11">
        <v>1</v>
      </c>
      <c r="J11385" s="10">
        <v>-0.45762189430250699</v>
      </c>
      <c r="K11385" s="11">
        <v>0.40948875213833902</v>
      </c>
      <c r="L11385" s="10">
        <v>-1.3907959457707899</v>
      </c>
      <c r="M11385" s="13">
        <v>2.9118637684445798E-29</v>
      </c>
      <c r="N11385" s="10">
        <v>-0.98330680838604201</v>
      </c>
      <c r="O11385" s="13">
        <v>2.81592458488965E-15</v>
      </c>
      <c r="P11385" s="10">
        <v>0.24136409085278701</v>
      </c>
      <c r="Q11385" s="11">
        <v>7.3665272571808604E-2</v>
      </c>
    </row>
    <row r="11386" spans="1:17">
      <c r="A11386" t="s">
        <v>22759</v>
      </c>
      <c r="B11386" t="s">
        <v>22760</v>
      </c>
      <c r="C11386">
        <v>10942</v>
      </c>
      <c r="D11386" s="10">
        <v>-0.31602053717080503</v>
      </c>
      <c r="E11386" s="11">
        <v>0.84453405088334499</v>
      </c>
      <c r="F11386" s="10">
        <v>-0.8948117245578</v>
      </c>
      <c r="G11386" s="11">
        <v>0.60995501833879295</v>
      </c>
      <c r="H11386" s="10">
        <v>-1.1193952778973399</v>
      </c>
      <c r="I11386" s="11">
        <v>0.46027559337029</v>
      </c>
      <c r="J11386" s="10">
        <v>-1.1264147678104599</v>
      </c>
      <c r="K11386" s="11">
        <v>0.29896861426489502</v>
      </c>
      <c r="L11386" s="10">
        <v>-0.39583319272703998</v>
      </c>
      <c r="M11386" s="11">
        <v>8.62209990908792E-2</v>
      </c>
      <c r="N11386" s="10">
        <v>-0.84101652452174402</v>
      </c>
      <c r="O11386" s="11">
        <v>8.2296871303583099E-4</v>
      </c>
      <c r="P11386" s="10">
        <v>-0.101359823630677</v>
      </c>
      <c r="Q11386" s="11">
        <v>0.47209758532906698</v>
      </c>
    </row>
    <row r="11387" spans="1:17">
      <c r="A11387" t="s">
        <v>22761</v>
      </c>
      <c r="B11387" t="s">
        <v>22762</v>
      </c>
      <c r="C11387">
        <v>5408</v>
      </c>
      <c r="D11387" s="10">
        <v>-0.48355179458054598</v>
      </c>
      <c r="E11387" s="11">
        <v>1</v>
      </c>
      <c r="F11387" s="10">
        <v>-0.74696378611286196</v>
      </c>
      <c r="G11387" s="11">
        <v>0.55845217873250697</v>
      </c>
      <c r="H11387" s="10">
        <v>-0.61157195197092395</v>
      </c>
      <c r="I11387" s="11">
        <v>0.57834368595256902</v>
      </c>
      <c r="J11387" s="10">
        <v>-0.60860154271199296</v>
      </c>
      <c r="K11387" s="11">
        <v>0.63616708768981101</v>
      </c>
      <c r="L11387" s="10">
        <v>9.8369497401814193E-2</v>
      </c>
      <c r="M11387" s="11">
        <v>0.50076864004899302</v>
      </c>
      <c r="N11387" s="10">
        <v>0.433195502815789</v>
      </c>
      <c r="O11387" s="13">
        <v>2.8552079591556501E-5</v>
      </c>
      <c r="P11387" s="10">
        <v>0.55698538938339104</v>
      </c>
      <c r="Q11387" s="13">
        <v>6.6274243918270506E-8</v>
      </c>
    </row>
    <row r="11388" spans="1:17">
      <c r="A11388" t="s">
        <v>22763</v>
      </c>
      <c r="B11388" t="s">
        <v>22764</v>
      </c>
      <c r="C11388">
        <v>3164</v>
      </c>
      <c r="D11388" s="10">
        <v>9.1586823267073694E-2</v>
      </c>
      <c r="E11388" s="11">
        <v>1</v>
      </c>
      <c r="F11388" s="10">
        <v>2.58409405519338E-2</v>
      </c>
      <c r="G11388" s="11">
        <v>1</v>
      </c>
      <c r="H11388" s="10">
        <v>-7.5379798804506501E-2</v>
      </c>
      <c r="I11388" s="11">
        <v>1</v>
      </c>
      <c r="J11388" s="10">
        <v>0.149152032131003</v>
      </c>
      <c r="K11388" s="11">
        <v>0.72391595108568396</v>
      </c>
      <c r="L11388" s="10">
        <v>-0.69797501516733895</v>
      </c>
      <c r="M11388" s="13">
        <v>4.0411655353804698E-42</v>
      </c>
      <c r="N11388" s="10">
        <v>-1.05832209147502</v>
      </c>
      <c r="O11388" s="13">
        <v>1.8116908866397901E-93</v>
      </c>
      <c r="P11388" s="10">
        <v>-0.73510944964816405</v>
      </c>
      <c r="Q11388" s="13">
        <v>8.75246844585324E-47</v>
      </c>
    </row>
    <row r="11389" spans="1:17">
      <c r="A11389" t="s">
        <v>22765</v>
      </c>
      <c r="B11389" t="s">
        <v>22766</v>
      </c>
      <c r="C11389">
        <v>3288</v>
      </c>
      <c r="D11389" s="10">
        <v>-0.11131471749750101</v>
      </c>
      <c r="E11389" s="11">
        <v>1</v>
      </c>
      <c r="F11389" s="10">
        <v>3.2027397761397097E-2</v>
      </c>
      <c r="G11389" s="11">
        <v>1</v>
      </c>
      <c r="H11389" s="10">
        <v>1.7702614536555299E-2</v>
      </c>
      <c r="I11389" s="11">
        <v>1</v>
      </c>
      <c r="J11389" s="10">
        <v>-0.182180428234684</v>
      </c>
      <c r="K11389" s="11">
        <v>0.388287928057514</v>
      </c>
      <c r="L11389" s="10">
        <v>0.47045036177758398</v>
      </c>
      <c r="M11389" s="13">
        <v>3.6248609125525199E-34</v>
      </c>
      <c r="N11389" s="10">
        <v>0.41897753152992401</v>
      </c>
      <c r="O11389" s="13">
        <v>2.4956430077708001E-27</v>
      </c>
      <c r="P11389" s="10">
        <v>0.30791300245932302</v>
      </c>
      <c r="Q11389" s="13">
        <v>2.1453662636807799E-15</v>
      </c>
    </row>
    <row r="11390" spans="1:17">
      <c r="A11390" t="s">
        <v>22767</v>
      </c>
      <c r="B11390" t="s">
        <v>22768</v>
      </c>
      <c r="C11390">
        <v>6011</v>
      </c>
      <c r="D11390" s="10">
        <v>-9.5610039369707703E-2</v>
      </c>
      <c r="E11390" s="11">
        <v>0.84087869621794398</v>
      </c>
      <c r="F11390" s="10">
        <v>-2.0705560842711902E-2</v>
      </c>
      <c r="G11390" s="11">
        <v>1</v>
      </c>
      <c r="H11390" s="10">
        <v>-4.5011013115674202E-2</v>
      </c>
      <c r="I11390" s="11">
        <v>1</v>
      </c>
      <c r="J11390" s="10">
        <v>-3.09352967994149E-2</v>
      </c>
      <c r="K11390" s="11">
        <v>1</v>
      </c>
      <c r="L11390" s="10">
        <v>6.3107848145069298E-2</v>
      </c>
      <c r="M11390" s="11">
        <v>1.3856332019794601E-2</v>
      </c>
      <c r="N11390" s="10">
        <v>-0.10517058117542299</v>
      </c>
      <c r="O11390" s="13">
        <v>1.6045471463632701E-5</v>
      </c>
      <c r="P11390" s="10">
        <v>-7.4461216373141001E-2</v>
      </c>
      <c r="Q11390" s="11">
        <v>3.0058712808126099E-3</v>
      </c>
    </row>
    <row r="11391" spans="1:17">
      <c r="A11391" t="s">
        <v>22769</v>
      </c>
      <c r="B11391" t="s">
        <v>22770</v>
      </c>
      <c r="C11391">
        <v>5689</v>
      </c>
      <c r="D11391" s="10">
        <v>-7.6160203246631294E-2</v>
      </c>
      <c r="E11391" s="11">
        <v>1</v>
      </c>
      <c r="F11391" s="10">
        <v>-8.0740823206155707E-2</v>
      </c>
      <c r="G11391" s="11">
        <v>1</v>
      </c>
      <c r="H11391" s="10">
        <v>-9.5410294152968797E-3</v>
      </c>
      <c r="I11391" s="11">
        <v>1</v>
      </c>
      <c r="J11391" s="10">
        <v>-0.104505870080422</v>
      </c>
      <c r="K11391" s="11">
        <v>0.59824537159053104</v>
      </c>
      <c r="L11391" s="10">
        <v>-0.159795429162429</v>
      </c>
      <c r="M11391" s="13">
        <v>3.4289396392744001E-9</v>
      </c>
      <c r="N11391" s="10">
        <v>-4.7666678905219202E-2</v>
      </c>
      <c r="O11391" s="11">
        <v>9.9405353264011495E-2</v>
      </c>
      <c r="P11391" s="10">
        <v>3.5706261216258299E-2</v>
      </c>
      <c r="Q11391" s="11">
        <v>0.22568368333699601</v>
      </c>
    </row>
    <row r="11392" spans="1:17">
      <c r="A11392" t="s">
        <v>22771</v>
      </c>
      <c r="B11392" t="s">
        <v>22772</v>
      </c>
      <c r="C11392">
        <v>7493</v>
      </c>
      <c r="D11392" s="10">
        <v>-3.2214815486489301E-2</v>
      </c>
      <c r="E11392" s="11">
        <v>1</v>
      </c>
      <c r="F11392" s="10">
        <v>6.5095626859924E-3</v>
      </c>
      <c r="G11392" s="11">
        <v>1</v>
      </c>
      <c r="H11392" s="10">
        <v>4.3998488565709599E-2</v>
      </c>
      <c r="I11392" s="11">
        <v>1</v>
      </c>
      <c r="J11392" s="10">
        <v>2.0866845916695301E-2</v>
      </c>
      <c r="K11392" s="11">
        <v>1</v>
      </c>
      <c r="L11392" s="10">
        <v>0.257239800546609</v>
      </c>
      <c r="M11392" s="13">
        <v>2.7864512140504202E-22</v>
      </c>
      <c r="N11392" s="10">
        <v>0.34480242370633801</v>
      </c>
      <c r="O11392" s="13">
        <v>3.2029051470537501E-39</v>
      </c>
      <c r="P11392" s="10">
        <v>0.114210135209432</v>
      </c>
      <c r="Q11392" s="13">
        <v>3.8811861490288101E-5</v>
      </c>
    </row>
    <row r="11393" spans="1:17">
      <c r="A11393" t="s">
        <v>22773</v>
      </c>
      <c r="B11393" t="s">
        <v>22774</v>
      </c>
      <c r="C11393">
        <v>1655</v>
      </c>
      <c r="D11393" s="10">
        <v>-0.75022953346318799</v>
      </c>
      <c r="E11393" s="11">
        <v>0.59266427536583899</v>
      </c>
      <c r="F11393" s="10">
        <v>-0.668404787611667</v>
      </c>
      <c r="G11393" s="11">
        <v>0.92019973389443199</v>
      </c>
      <c r="H11393" s="10">
        <v>-0.61163622299234399</v>
      </c>
      <c r="I11393" s="11">
        <v>0.93835093971857098</v>
      </c>
      <c r="J11393" s="10">
        <v>-1.0717128058579599</v>
      </c>
      <c r="K11393" s="11">
        <v>0.44511796823831401</v>
      </c>
      <c r="L11393" s="10">
        <v>-0.114119502059047</v>
      </c>
      <c r="M11393" s="11">
        <v>0.42546511428752098</v>
      </c>
      <c r="N11393" s="10">
        <v>-0.85826734692853301</v>
      </c>
      <c r="O11393" s="13">
        <v>7.5957679197126697E-9</v>
      </c>
      <c r="P11393" s="10">
        <v>-0.59625331918720503</v>
      </c>
      <c r="Q11393" s="13">
        <v>4.7159893480270598E-5</v>
      </c>
    </row>
    <row r="11394" spans="1:17">
      <c r="A11394" t="s">
        <v>22775</v>
      </c>
      <c r="B11394" t="s">
        <v>22776</v>
      </c>
      <c r="C11394">
        <v>9424</v>
      </c>
      <c r="D11394" s="10">
        <v>-7.1173015868979103E-2</v>
      </c>
      <c r="E11394" s="11">
        <v>1</v>
      </c>
      <c r="F11394" s="10">
        <v>-8.5783542670610797E-3</v>
      </c>
      <c r="G11394" s="11">
        <v>1</v>
      </c>
      <c r="H11394" s="10">
        <v>-0.102036297360329</v>
      </c>
      <c r="I11394" s="11">
        <v>1</v>
      </c>
      <c r="J11394" s="10">
        <v>-5.3679768144047603E-2</v>
      </c>
      <c r="K11394" s="11">
        <v>0.92901620451414202</v>
      </c>
      <c r="L11394" s="10">
        <v>3.9465281327459301E-3</v>
      </c>
      <c r="M11394" s="11">
        <v>1</v>
      </c>
      <c r="N11394" s="10">
        <v>-0.35777763538333301</v>
      </c>
      <c r="O11394" s="13">
        <v>1.01644268815605E-15</v>
      </c>
      <c r="P11394" s="10">
        <v>-0.51430543176648902</v>
      </c>
      <c r="Q11394" s="13">
        <v>3.1560982870781798E-31</v>
      </c>
    </row>
    <row r="11395" spans="1:17">
      <c r="A11395" t="s">
        <v>22777</v>
      </c>
      <c r="B11395" t="s">
        <v>22778</v>
      </c>
      <c r="C11395">
        <v>6202</v>
      </c>
      <c r="D11395" s="10">
        <v>0.35932193415020802</v>
      </c>
      <c r="E11395" s="11">
        <v>0.73532177370256402</v>
      </c>
      <c r="F11395" s="10">
        <v>0.33439460825219403</v>
      </c>
      <c r="G11395" s="11">
        <v>0.96302150120991403</v>
      </c>
      <c r="H11395" s="10">
        <v>0.41945689955759602</v>
      </c>
      <c r="I11395" s="11">
        <v>0.75158655958527498</v>
      </c>
      <c r="J11395" s="10">
        <v>0.149016395576064</v>
      </c>
      <c r="K11395" s="11">
        <v>1</v>
      </c>
      <c r="L11395" s="10">
        <v>-4.2265850549912103E-2</v>
      </c>
      <c r="M11395" s="11">
        <v>0.47758453045660798</v>
      </c>
      <c r="N11395" s="10">
        <v>0.99827581713132296</v>
      </c>
      <c r="O11395" s="13">
        <v>2.66908601993267E-51</v>
      </c>
      <c r="P11395" s="10">
        <v>0.52315106935548505</v>
      </c>
      <c r="Q11395" s="13">
        <v>5.0002816210998399E-15</v>
      </c>
    </row>
    <row r="11396" spans="1:17">
      <c r="A11396" t="s">
        <v>22779</v>
      </c>
      <c r="B11396" t="s">
        <v>22780</v>
      </c>
      <c r="C11396">
        <v>9287</v>
      </c>
      <c r="D11396" s="10">
        <v>-1.6353045541171001</v>
      </c>
      <c r="E11396" s="11">
        <v>0.29705319892684301</v>
      </c>
      <c r="F11396" s="10">
        <v>-1.76200415424311</v>
      </c>
      <c r="G11396" s="11">
        <v>0.268795130481296</v>
      </c>
      <c r="H11396" s="10">
        <v>-1.48041771703521</v>
      </c>
      <c r="I11396" s="11">
        <v>0.373770485948477</v>
      </c>
      <c r="J11396" s="10">
        <v>-2.5206387249367199</v>
      </c>
      <c r="K11396" s="11">
        <v>4.22361567965042E-2</v>
      </c>
      <c r="L11396" s="10">
        <v>0.91540560647225599</v>
      </c>
      <c r="M11396" s="11">
        <v>1.23549008137019E-3</v>
      </c>
      <c r="N11396" s="10">
        <v>3.0867797521705098</v>
      </c>
      <c r="O11396" s="13">
        <v>2.51817624817939E-30</v>
      </c>
      <c r="P11396" s="10">
        <v>1.4613747407007001</v>
      </c>
      <c r="Q11396" s="13">
        <v>1.155713202391E-7</v>
      </c>
    </row>
    <row r="11397" spans="1:17">
      <c r="A11397" t="s">
        <v>22781</v>
      </c>
      <c r="B11397" t="s">
        <v>22782</v>
      </c>
      <c r="C11397">
        <v>7598</v>
      </c>
      <c r="D11397" s="10">
        <v>2.1591760818806701E-2</v>
      </c>
      <c r="E11397" s="11">
        <v>1</v>
      </c>
      <c r="F11397" s="10">
        <v>-7.9343576355584994E-3</v>
      </c>
      <c r="G11397" s="11">
        <v>1</v>
      </c>
      <c r="H11397" s="10">
        <v>-6.9375236736847904E-3</v>
      </c>
      <c r="I11397" s="11">
        <v>1</v>
      </c>
      <c r="J11397" s="10">
        <v>0.103953865642353</v>
      </c>
      <c r="K11397" s="11">
        <v>0.56904625546718601</v>
      </c>
      <c r="L11397" s="10">
        <v>-1.8533541128470599E-2</v>
      </c>
      <c r="M11397" s="11">
        <v>1</v>
      </c>
      <c r="N11397" s="10">
        <v>-6.8068162263112297E-2</v>
      </c>
      <c r="O11397" s="11">
        <v>6.6814494732460997E-2</v>
      </c>
      <c r="P11397" s="10">
        <v>-3.1245018925236099E-2</v>
      </c>
      <c r="Q11397" s="11">
        <v>0.441102764824296</v>
      </c>
    </row>
    <row r="11398" spans="1:17">
      <c r="A11398" t="s">
        <v>22783</v>
      </c>
      <c r="B11398" t="s">
        <v>22784</v>
      </c>
      <c r="C11398">
        <v>10907</v>
      </c>
      <c r="D11398" s="10">
        <v>3.0423289605243001E-2</v>
      </c>
      <c r="E11398" s="11">
        <v>1</v>
      </c>
      <c r="F11398" s="10">
        <v>7.3167218742858295E-2</v>
      </c>
      <c r="G11398" s="11">
        <v>1</v>
      </c>
      <c r="H11398" s="10">
        <v>3.6560301456793398E-2</v>
      </c>
      <c r="I11398" s="11">
        <v>1</v>
      </c>
      <c r="J11398" s="10">
        <v>0.17628933661568499</v>
      </c>
      <c r="K11398" s="11">
        <v>0.60309550937156597</v>
      </c>
      <c r="L11398" s="10">
        <v>-0.61571617092849196</v>
      </c>
      <c r="M11398" s="13">
        <v>1.5312340676238399E-23</v>
      </c>
      <c r="N11398" s="10">
        <v>-0.56058478042927296</v>
      </c>
      <c r="O11398" s="13">
        <v>9.2994319929409301E-20</v>
      </c>
      <c r="P11398" s="10">
        <v>-0.41014479012077798</v>
      </c>
      <c r="Q11398" s="13">
        <v>3.2310257805253899E-11</v>
      </c>
    </row>
    <row r="11399" spans="1:17">
      <c r="A11399" t="s">
        <v>22785</v>
      </c>
      <c r="B11399" t="s">
        <v>22786</v>
      </c>
      <c r="C11399">
        <v>5996</v>
      </c>
      <c r="D11399" s="10">
        <v>3.1643769685286899E-2</v>
      </c>
      <c r="E11399" s="11">
        <v>1</v>
      </c>
      <c r="F11399" s="10">
        <v>1.3119940951835701E-2</v>
      </c>
      <c r="G11399" s="11">
        <v>1</v>
      </c>
      <c r="H11399" s="10">
        <v>-6.84746172566289E-2</v>
      </c>
      <c r="I11399" s="11">
        <v>0.650008069407504</v>
      </c>
      <c r="J11399" s="10">
        <v>3.8060361936786601E-2</v>
      </c>
      <c r="K11399" s="11">
        <v>1</v>
      </c>
      <c r="L11399" s="10">
        <v>0.151569856013715</v>
      </c>
      <c r="M11399" s="13">
        <v>1.2629114627376599E-9</v>
      </c>
      <c r="N11399" s="10">
        <v>0.328222105876249</v>
      </c>
      <c r="O11399" s="13">
        <v>4.3545845163766302E-41</v>
      </c>
      <c r="P11399" s="10">
        <v>8.3203996321962195E-2</v>
      </c>
      <c r="Q11399" s="11">
        <v>1.21665806987549E-3</v>
      </c>
    </row>
    <row r="11400" spans="1:17">
      <c r="A11400" t="s">
        <v>22787</v>
      </c>
      <c r="B11400" t="s">
        <v>22788</v>
      </c>
      <c r="C11400">
        <v>4092</v>
      </c>
      <c r="D11400" s="10">
        <v>-2.4251194522806999E-4</v>
      </c>
      <c r="E11400" s="11">
        <v>1</v>
      </c>
      <c r="F11400" s="10">
        <v>-7.2942338261556298E-3</v>
      </c>
      <c r="G11400" s="11">
        <v>1</v>
      </c>
      <c r="H11400" s="10">
        <v>4.8520827560753703E-2</v>
      </c>
      <c r="I11400" s="11">
        <v>1</v>
      </c>
      <c r="J11400" s="10">
        <v>-2.81779199801147E-2</v>
      </c>
      <c r="K11400" s="11">
        <v>1</v>
      </c>
      <c r="L11400" s="10">
        <v>2.4753695157667201E-2</v>
      </c>
      <c r="M11400" s="11">
        <v>0.38769659080506302</v>
      </c>
      <c r="N11400" s="10">
        <v>9.25383034165808E-2</v>
      </c>
      <c r="O11400" s="13">
        <v>2.4598577910139801E-6</v>
      </c>
      <c r="P11400" s="10">
        <v>5.0834840891070002E-2</v>
      </c>
      <c r="Q11400" s="11">
        <v>1.2022640985161599E-2</v>
      </c>
    </row>
    <row r="11401" spans="1:17">
      <c r="A11401" t="s">
        <v>22789</v>
      </c>
      <c r="B11401" t="s">
        <v>22790</v>
      </c>
      <c r="C11401">
        <v>1430</v>
      </c>
      <c r="D11401" s="10">
        <v>6.7495174353254103E-3</v>
      </c>
      <c r="E11401" s="11">
        <v>1</v>
      </c>
      <c r="F11401" s="10">
        <v>-4.6680225922303802E-3</v>
      </c>
      <c r="G11401" s="11">
        <v>1</v>
      </c>
      <c r="H11401" s="10">
        <v>-2.3306060160312999E-2</v>
      </c>
      <c r="I11401" s="11">
        <v>1</v>
      </c>
      <c r="J11401" s="10">
        <v>-0.119119739803419</v>
      </c>
      <c r="K11401" s="11">
        <v>1</v>
      </c>
      <c r="L11401" s="10">
        <v>0.55585143899808298</v>
      </c>
      <c r="M11401" s="13">
        <v>3.2241807431301698E-30</v>
      </c>
      <c r="N11401" s="10">
        <v>0.49318701751242899</v>
      </c>
      <c r="O11401" s="13">
        <v>5.7219758979459798E-24</v>
      </c>
      <c r="P11401" s="10">
        <v>0.55405408591887195</v>
      </c>
      <c r="Q11401" s="13">
        <v>3.6364430232278099E-30</v>
      </c>
    </row>
    <row r="11402" spans="1:17">
      <c r="A11402" t="s">
        <v>22791</v>
      </c>
      <c r="B11402" t="s">
        <v>22792</v>
      </c>
      <c r="C11402">
        <v>273</v>
      </c>
      <c r="D11402" s="10">
        <v>-0.172091184985873</v>
      </c>
      <c r="E11402" s="11">
        <v>0.89645549094829902</v>
      </c>
      <c r="F11402" s="10">
        <v>-0.25045068238217499</v>
      </c>
      <c r="G11402" s="11">
        <v>0.93924131823413604</v>
      </c>
      <c r="H11402" s="10">
        <v>-7.1224919248653101E-3</v>
      </c>
      <c r="I11402" s="11">
        <v>1</v>
      </c>
      <c r="J11402" s="10">
        <v>-0.30324971376246102</v>
      </c>
      <c r="K11402" s="11">
        <v>0.75484572561396601</v>
      </c>
      <c r="L11402" s="10">
        <v>0.118415788814958</v>
      </c>
      <c r="M11402" s="11">
        <v>0.14022606963027301</v>
      </c>
      <c r="N11402" s="10">
        <v>-3.2480469945542302E-2</v>
      </c>
      <c r="O11402" s="11">
        <v>0.51160414004319299</v>
      </c>
      <c r="P11402" s="10">
        <v>-5.0370286856170399E-2</v>
      </c>
      <c r="Q11402" s="11">
        <v>0.46854453632827903</v>
      </c>
    </row>
    <row r="11403" spans="1:17">
      <c r="A11403" t="s">
        <v>22793</v>
      </c>
      <c r="B11403" t="s">
        <v>22794</v>
      </c>
      <c r="C11403">
        <v>5943</v>
      </c>
      <c r="D11403" s="10">
        <v>3.1278280678000703E-2</v>
      </c>
      <c r="E11403" s="11">
        <v>1</v>
      </c>
      <c r="F11403" s="10">
        <v>1.9502141585339802E-2</v>
      </c>
      <c r="G11403" s="11">
        <v>1</v>
      </c>
      <c r="H11403" s="10">
        <v>2.2859879179360902E-3</v>
      </c>
      <c r="I11403" s="11">
        <v>1</v>
      </c>
      <c r="J11403" s="10">
        <v>2.6127562335695902E-2</v>
      </c>
      <c r="K11403" s="11">
        <v>1</v>
      </c>
      <c r="L11403" s="10">
        <v>0.62576464464414705</v>
      </c>
      <c r="M11403" s="13">
        <v>9.4240586788749201E-75</v>
      </c>
      <c r="N11403" s="10">
        <v>0.61468374444660301</v>
      </c>
      <c r="O11403" s="13">
        <v>5.2729745455356805E-72</v>
      </c>
      <c r="P11403" s="10">
        <v>0.26502658985421701</v>
      </c>
      <c r="Q11403" s="13">
        <v>2.9100277431021202E-14</v>
      </c>
    </row>
    <row r="11404" spans="1:17">
      <c r="A11404" t="s">
        <v>22795</v>
      </c>
      <c r="B11404" t="s">
        <v>22796</v>
      </c>
      <c r="C11404">
        <v>1395</v>
      </c>
      <c r="D11404" s="10">
        <v>-5.3257551310015298E-2</v>
      </c>
      <c r="E11404" s="11">
        <v>1</v>
      </c>
      <c r="F11404" s="10">
        <v>1.16741446847795E-2</v>
      </c>
      <c r="G11404" s="11">
        <v>1</v>
      </c>
      <c r="H11404" s="10">
        <v>0.115308834515938</v>
      </c>
      <c r="I11404" s="11">
        <v>1</v>
      </c>
      <c r="J11404" s="10">
        <v>-1.7647601894189301E-2</v>
      </c>
      <c r="K11404" s="11">
        <v>1</v>
      </c>
      <c r="L11404" s="10">
        <v>8.1928661226951693E-2</v>
      </c>
      <c r="M11404" s="11">
        <v>8.9484476319898906E-2</v>
      </c>
      <c r="N11404" s="10">
        <v>5.2244025339254097E-2</v>
      </c>
      <c r="O11404" s="11">
        <v>0.54128898212749199</v>
      </c>
      <c r="P11404" s="10">
        <v>-0.41211822992750202</v>
      </c>
      <c r="Q11404" s="13">
        <v>2.37298633640198E-17</v>
      </c>
    </row>
    <row r="11405" spans="1:17">
      <c r="A11405" t="s">
        <v>22797</v>
      </c>
      <c r="B11405" t="s">
        <v>22798</v>
      </c>
      <c r="C11405">
        <v>3425</v>
      </c>
      <c r="D11405" s="10">
        <v>2.5001595813251998E-2</v>
      </c>
      <c r="E11405" s="11">
        <v>1</v>
      </c>
      <c r="F11405" s="10">
        <v>-5.40332037343823E-2</v>
      </c>
      <c r="G11405" s="11">
        <v>1</v>
      </c>
      <c r="H11405" s="10">
        <v>-1.9287399078852401E-2</v>
      </c>
      <c r="I11405" s="11">
        <v>1</v>
      </c>
      <c r="J11405" s="10">
        <v>-2.25871456728764E-2</v>
      </c>
      <c r="K11405" s="11">
        <v>1</v>
      </c>
      <c r="L11405" s="10">
        <v>0.11395411747042999</v>
      </c>
      <c r="M11405" s="13">
        <v>1.5465785933811399E-8</v>
      </c>
      <c r="N11405" s="10">
        <v>0.227589029670271</v>
      </c>
      <c r="O11405" s="13">
        <v>1.05684155318278E-30</v>
      </c>
      <c r="P11405" s="10">
        <v>0.189431786517675</v>
      </c>
      <c r="Q11405" s="13">
        <v>6.67295473136709E-22</v>
      </c>
    </row>
    <row r="11406" spans="1:17">
      <c r="A11406" t="s">
        <v>22799</v>
      </c>
      <c r="B11406" t="s">
        <v>22800</v>
      </c>
      <c r="C11406">
        <v>270</v>
      </c>
      <c r="D11406" s="10">
        <v>0.38310026395340602</v>
      </c>
      <c r="E11406" s="11">
        <v>0.73233322751111196</v>
      </c>
      <c r="F11406" s="10">
        <v>0.50890021789537598</v>
      </c>
      <c r="G11406" s="11">
        <v>0.62981485061026998</v>
      </c>
      <c r="H11406" s="10">
        <v>0.22337577801219599</v>
      </c>
      <c r="I11406" s="11">
        <v>0.77753311222169996</v>
      </c>
      <c r="J11406" s="10">
        <v>0.43661674426327601</v>
      </c>
      <c r="K11406" s="11">
        <v>0.645263043814987</v>
      </c>
      <c r="L11406" s="10">
        <v>8.9263979550620501E-2</v>
      </c>
      <c r="M11406" s="11">
        <v>0.29762175205223901</v>
      </c>
      <c r="N11406" s="10">
        <v>-3.9145909405124404E-3</v>
      </c>
      <c r="O11406" s="11">
        <v>1</v>
      </c>
      <c r="P11406" s="10">
        <v>-0.26428072052156998</v>
      </c>
      <c r="Q11406" s="11">
        <v>2.07599179002671E-3</v>
      </c>
    </row>
    <row r="11407" spans="1:17">
      <c r="A11407" t="s">
        <v>22801</v>
      </c>
      <c r="B11407" t="s">
        <v>22802</v>
      </c>
      <c r="C11407">
        <v>5264</v>
      </c>
      <c r="D11407" s="10">
        <v>-9.5244151875370997E-2</v>
      </c>
      <c r="E11407" s="11">
        <v>0.87971187759727199</v>
      </c>
      <c r="F11407" s="10">
        <v>-5.9633925047154202E-2</v>
      </c>
      <c r="G11407" s="11">
        <v>1</v>
      </c>
      <c r="H11407" s="10">
        <v>4.7513103234176599E-4</v>
      </c>
      <c r="I11407" s="11">
        <v>1</v>
      </c>
      <c r="J11407" s="10">
        <v>0.15691969589758401</v>
      </c>
      <c r="K11407" s="11">
        <v>0.84330924558267994</v>
      </c>
      <c r="L11407" s="10">
        <v>-0.37303959899143202</v>
      </c>
      <c r="M11407" s="11">
        <v>1.9521245010082301E-3</v>
      </c>
      <c r="N11407" s="10">
        <v>-0.63169710748284003</v>
      </c>
      <c r="O11407" s="13">
        <v>4.6100995596637499E-7</v>
      </c>
      <c r="P11407" s="10">
        <v>-0.26209464617297301</v>
      </c>
      <c r="Q11407" s="11">
        <v>3.1439995749605598E-2</v>
      </c>
    </row>
    <row r="11408" spans="1:17">
      <c r="A11408" t="s">
        <v>22803</v>
      </c>
      <c r="B11408" t="s">
        <v>22804</v>
      </c>
      <c r="C11408">
        <v>2580</v>
      </c>
      <c r="D11408" s="10">
        <v>0.243584083734942</v>
      </c>
      <c r="E11408" s="11">
        <v>1</v>
      </c>
      <c r="F11408" s="10">
        <v>0.29387341131224698</v>
      </c>
      <c r="G11408" s="11">
        <v>0.83226971938831995</v>
      </c>
      <c r="H11408" s="10">
        <v>0.22768741781058599</v>
      </c>
      <c r="I11408" s="11">
        <v>1</v>
      </c>
      <c r="J11408" s="10">
        <v>0.32552676794511698</v>
      </c>
      <c r="K11408" s="11">
        <v>0.47351830803116501</v>
      </c>
      <c r="L11408" s="10">
        <v>-0.56774181016596303</v>
      </c>
      <c r="M11408" s="13">
        <v>7.8107829096479796E-22</v>
      </c>
      <c r="N11408" s="10">
        <v>-0.61957762045158604</v>
      </c>
      <c r="O11408" s="13">
        <v>2.4273651007449801E-25</v>
      </c>
      <c r="P11408" s="10">
        <v>-0.71376044295851704</v>
      </c>
      <c r="Q11408" s="13">
        <v>1.4279030434023499E-33</v>
      </c>
    </row>
    <row r="11409" spans="1:17">
      <c r="A11409" t="s">
        <v>22805</v>
      </c>
      <c r="B11409" t="s">
        <v>22806</v>
      </c>
      <c r="C11409">
        <v>7938</v>
      </c>
      <c r="D11409" s="10">
        <v>-2.44358112695096E-2</v>
      </c>
      <c r="E11409" s="11">
        <v>1</v>
      </c>
      <c r="F11409" s="10">
        <v>-8.4152191612929302E-3</v>
      </c>
      <c r="G11409" s="11">
        <v>1</v>
      </c>
      <c r="H11409" s="10">
        <v>-7.1551090497191702E-2</v>
      </c>
      <c r="I11409" s="11">
        <v>0.99598255596530005</v>
      </c>
      <c r="J11409" s="10">
        <v>-8.9614015482524408E-3</v>
      </c>
      <c r="K11409" s="11">
        <v>1</v>
      </c>
      <c r="L11409" s="10">
        <v>-0.115524800475502</v>
      </c>
      <c r="M11409" s="11">
        <v>1.15557784686428E-4</v>
      </c>
      <c r="N11409" s="10">
        <v>-0.257260235915931</v>
      </c>
      <c r="O11409" s="13">
        <v>1.8805970154575401E-18</v>
      </c>
      <c r="P11409" s="10">
        <v>-0.159659805275012</v>
      </c>
      <c r="Q11409" s="13">
        <v>7.0395433274449897E-8</v>
      </c>
    </row>
    <row r="11410" spans="1:17">
      <c r="A11410" t="s">
        <v>22807</v>
      </c>
      <c r="B11410" t="s">
        <v>22808</v>
      </c>
      <c r="C11410">
        <v>5156</v>
      </c>
      <c r="D11410" s="10">
        <v>6.0983766391100397E-2</v>
      </c>
      <c r="E11410" s="11">
        <v>1</v>
      </c>
      <c r="F11410" s="10">
        <v>0.183983805572173</v>
      </c>
      <c r="G11410" s="11">
        <v>0.98420540158856196</v>
      </c>
      <c r="H11410" s="10">
        <v>0.10920250428993999</v>
      </c>
      <c r="I11410" s="11">
        <v>1</v>
      </c>
      <c r="J11410" s="10">
        <v>9.4146363994339399E-2</v>
      </c>
      <c r="K11410" s="11">
        <v>0.834435714454966</v>
      </c>
      <c r="L11410" s="10">
        <v>3.3051286975693497E-2</v>
      </c>
      <c r="M11410" s="11">
        <v>0.47712038056115602</v>
      </c>
      <c r="N11410" s="10">
        <v>7.3843911256418898E-2</v>
      </c>
      <c r="O11410" s="11">
        <v>0.110334991670202</v>
      </c>
      <c r="P11410" s="10">
        <v>1.28026218979838E-2</v>
      </c>
      <c r="Q11410" s="11">
        <v>0.87538564805864605</v>
      </c>
    </row>
    <row r="11411" spans="1:17">
      <c r="A11411" t="s">
        <v>22809</v>
      </c>
      <c r="B11411" t="s">
        <v>22810</v>
      </c>
      <c r="C11411">
        <v>6982</v>
      </c>
      <c r="D11411" s="10">
        <v>-1.08193481354864</v>
      </c>
      <c r="E11411" s="11">
        <v>1</v>
      </c>
      <c r="F11411" s="10">
        <v>0.439857498061415</v>
      </c>
      <c r="G11411" s="11">
        <v>1</v>
      </c>
      <c r="H11411" s="10">
        <v>1.2769208252773701</v>
      </c>
      <c r="I11411" s="11">
        <v>0.59677075033958404</v>
      </c>
      <c r="J11411" s="10">
        <v>-0.47784613193819803</v>
      </c>
      <c r="K11411" s="11">
        <v>0.90778804682922498</v>
      </c>
      <c r="L11411" s="10">
        <v>2.1808536926273101</v>
      </c>
      <c r="M11411" s="13">
        <v>1.19812180771208E-10</v>
      </c>
      <c r="N11411" s="10">
        <v>2.4022276373131</v>
      </c>
      <c r="O11411" s="13">
        <v>9.8661133619702003E-13</v>
      </c>
      <c r="P11411" s="10">
        <v>2.7219484240174401</v>
      </c>
      <c r="Q11411" s="13">
        <v>5.3945726210190499E-16</v>
      </c>
    </row>
    <row r="11412" spans="1:17">
      <c r="A11412" t="s">
        <v>22811</v>
      </c>
      <c r="B11412" t="s">
        <v>22812</v>
      </c>
      <c r="C11412">
        <v>2630</v>
      </c>
      <c r="D11412" s="10">
        <v>1.4755545123930399E-3</v>
      </c>
      <c r="E11412" s="11">
        <v>1</v>
      </c>
      <c r="F11412" s="10">
        <v>-4.4725760163665603E-4</v>
      </c>
      <c r="G11412" s="11">
        <v>1</v>
      </c>
      <c r="H11412" s="10">
        <v>5.9853728429053801E-2</v>
      </c>
      <c r="I11412" s="11">
        <v>0.91912606624471505</v>
      </c>
      <c r="J11412" s="10">
        <v>1.0364155063246399E-2</v>
      </c>
      <c r="K11412" s="11">
        <v>1</v>
      </c>
      <c r="L11412" s="10">
        <v>6.5696153332053097E-3</v>
      </c>
      <c r="M11412" s="11">
        <v>1</v>
      </c>
      <c r="N11412" s="10">
        <v>0.130042994163556</v>
      </c>
      <c r="O11412" s="11">
        <v>9.8374384300307189E-4</v>
      </c>
      <c r="P11412" s="10">
        <v>0.45291812713435498</v>
      </c>
      <c r="Q11412" s="13">
        <v>3.94679869014777E-32</v>
      </c>
    </row>
    <row r="11413" spans="1:17">
      <c r="A11413" t="s">
        <v>22813</v>
      </c>
      <c r="B11413" t="s">
        <v>22814</v>
      </c>
      <c r="C11413">
        <v>6521</v>
      </c>
      <c r="D11413" s="10">
        <v>0.38727857391680098</v>
      </c>
      <c r="E11413" s="11">
        <v>0.52745206938077505</v>
      </c>
      <c r="F11413" s="10">
        <v>8.3549975521464398E-2</v>
      </c>
      <c r="G11413" s="11">
        <v>1</v>
      </c>
      <c r="H11413" s="10">
        <v>-5.1352346588616404E-3</v>
      </c>
      <c r="I11413" s="11">
        <v>1</v>
      </c>
      <c r="J11413" s="10">
        <v>0.286739597694185</v>
      </c>
      <c r="K11413" s="11">
        <v>0.645263043814987</v>
      </c>
      <c r="L11413" s="10">
        <v>-0.77140858007774504</v>
      </c>
      <c r="M11413" s="13">
        <v>2.09190920881069E-21</v>
      </c>
      <c r="N11413" s="10">
        <v>-0.49786646808792601</v>
      </c>
      <c r="O11413" s="13">
        <v>9.7859864380345509E-10</v>
      </c>
      <c r="P11413" s="10">
        <v>-9.9977466030272702E-2</v>
      </c>
      <c r="Q11413" s="11">
        <v>0.50730811798382802</v>
      </c>
    </row>
    <row r="11414" spans="1:17">
      <c r="A11414" t="s">
        <v>22815</v>
      </c>
      <c r="B11414" t="s">
        <v>22816</v>
      </c>
      <c r="C11414">
        <v>5893</v>
      </c>
      <c r="D11414" s="10">
        <v>6.1170853508221303E-2</v>
      </c>
      <c r="E11414" s="11">
        <v>1</v>
      </c>
      <c r="F11414" s="10">
        <v>0.168144170071206</v>
      </c>
      <c r="G11414" s="11">
        <v>0.99980476893382697</v>
      </c>
      <c r="H11414" s="10">
        <v>0.229877606633246</v>
      </c>
      <c r="I11414" s="11">
        <v>0.94306321166269302</v>
      </c>
      <c r="J11414" s="10">
        <v>0.234224379786273</v>
      </c>
      <c r="K11414" s="11">
        <v>0.88575884300130603</v>
      </c>
      <c r="L11414" s="10">
        <v>-1.3227228708972301</v>
      </c>
      <c r="M11414" s="13">
        <v>5.3434731834569701E-22</v>
      </c>
      <c r="N11414" s="10">
        <v>-2.0163556031662599</v>
      </c>
      <c r="O11414" s="13">
        <v>2.9204872879377499E-47</v>
      </c>
      <c r="P11414" s="10">
        <v>-0.81736504128073895</v>
      </c>
      <c r="Q11414" s="13">
        <v>1.70471460560509E-9</v>
      </c>
    </row>
    <row r="11415" spans="1:17">
      <c r="A11415" t="s">
        <v>22817</v>
      </c>
      <c r="B11415" t="s">
        <v>22818</v>
      </c>
      <c r="C11415">
        <v>579</v>
      </c>
      <c r="D11415" s="10">
        <v>9.6431194599508899E-2</v>
      </c>
      <c r="E11415" s="11">
        <v>1</v>
      </c>
      <c r="F11415" s="10">
        <v>0.17779899651276199</v>
      </c>
      <c r="G11415" s="11">
        <v>0.97802919049982595</v>
      </c>
      <c r="H11415" s="10">
        <v>1.8084354230880801E-2</v>
      </c>
      <c r="I11415" s="11">
        <v>1</v>
      </c>
      <c r="J11415" s="10">
        <v>4.2753651266707196E-3</v>
      </c>
      <c r="K11415" s="11">
        <v>1</v>
      </c>
      <c r="L11415" s="10">
        <v>0.70321390277584195</v>
      </c>
      <c r="M11415" s="13">
        <v>8.5501678572936006E-17</v>
      </c>
      <c r="N11415" s="10">
        <v>0.60058758441131099</v>
      </c>
      <c r="O11415" s="13">
        <v>1.7908773942644301E-12</v>
      </c>
      <c r="P11415" s="10">
        <v>0.603526991718773</v>
      </c>
      <c r="Q11415" s="13">
        <v>1.05032398046559E-12</v>
      </c>
    </row>
    <row r="11416" spans="1:17">
      <c r="A11416" t="s">
        <v>22819</v>
      </c>
      <c r="B11416" t="s">
        <v>22820</v>
      </c>
      <c r="C11416">
        <v>98</v>
      </c>
      <c r="D11416" s="10">
        <v>-0.815960471515632</v>
      </c>
      <c r="E11416" s="11">
        <v>0.71774373517630197</v>
      </c>
      <c r="F11416" s="10">
        <v>-1.10332020944703</v>
      </c>
      <c r="G11416" s="11">
        <v>0.74120011160027699</v>
      </c>
      <c r="H11416" s="10">
        <v>-0.50344533784519596</v>
      </c>
      <c r="I11416" s="11">
        <v>1</v>
      </c>
      <c r="J11416" s="10">
        <v>-0.44506092573755202</v>
      </c>
      <c r="K11416" s="11">
        <v>0.97584639189655797</v>
      </c>
      <c r="L11416" s="10">
        <v>0.57823132385180698</v>
      </c>
      <c r="M11416" s="11">
        <v>0.118480561552577</v>
      </c>
      <c r="N11416" s="10">
        <v>-0.36107445704282598</v>
      </c>
      <c r="O11416" s="11">
        <v>0.24425554713528799</v>
      </c>
      <c r="P11416" s="10">
        <v>0.43611363340618198</v>
      </c>
      <c r="Q11416" s="11">
        <v>0.197418504967768</v>
      </c>
    </row>
    <row r="11417" spans="1:17">
      <c r="A11417" t="s">
        <v>22821</v>
      </c>
      <c r="B11417" t="s">
        <v>22822</v>
      </c>
      <c r="C11417">
        <v>9839</v>
      </c>
      <c r="D11417" s="10">
        <v>0.123572935670874</v>
      </c>
      <c r="E11417" s="11">
        <v>1</v>
      </c>
      <c r="F11417" s="10">
        <v>-9.4917684249909706E-2</v>
      </c>
      <c r="G11417" s="11">
        <v>1</v>
      </c>
      <c r="H11417" s="10">
        <v>-0.28839941851074502</v>
      </c>
      <c r="I11417" s="11">
        <v>1</v>
      </c>
      <c r="J11417" s="10">
        <v>0.22166608661922499</v>
      </c>
      <c r="K11417" s="11">
        <v>1</v>
      </c>
      <c r="L11417" s="10">
        <v>1.8403074598036</v>
      </c>
      <c r="M11417" s="13">
        <v>3.3867053812323699E-46</v>
      </c>
      <c r="N11417" s="10">
        <v>1.7938053685586901</v>
      </c>
      <c r="O11417" s="13">
        <v>8.0181194413890298E-44</v>
      </c>
      <c r="P11417" s="10">
        <v>5.9859486760463099E-2</v>
      </c>
      <c r="Q11417" s="11">
        <v>0.785805360855105</v>
      </c>
    </row>
    <row r="11418" spans="1:17">
      <c r="A11418" t="s">
        <v>22823</v>
      </c>
      <c r="B11418" t="s">
        <v>22824</v>
      </c>
      <c r="C11418">
        <v>631</v>
      </c>
      <c r="D11418" s="10">
        <v>2.1848386425335001E-2</v>
      </c>
      <c r="E11418" s="11">
        <v>1</v>
      </c>
      <c r="F11418" s="10">
        <v>3.4283839789378497E-2</v>
      </c>
      <c r="G11418" s="11">
        <v>1</v>
      </c>
      <c r="H11418" s="10">
        <v>1.8066196846897899E-2</v>
      </c>
      <c r="I11418" s="11">
        <v>1</v>
      </c>
      <c r="J11418" s="10">
        <v>-4.5778298541595798E-2</v>
      </c>
      <c r="K11418" s="11">
        <v>1</v>
      </c>
      <c r="L11418" s="10">
        <v>0.88588821279121199</v>
      </c>
      <c r="M11418" s="13">
        <v>9.3772671985575605E-29</v>
      </c>
      <c r="N11418" s="10">
        <v>1.0224907466242701</v>
      </c>
      <c r="O11418" s="13">
        <v>1.08579437036396E-37</v>
      </c>
      <c r="P11418" s="10">
        <v>0.72519416144251703</v>
      </c>
      <c r="Q11418" s="13">
        <v>1.2343751841681501E-19</v>
      </c>
    </row>
    <row r="11419" spans="1:17">
      <c r="A11419" t="s">
        <v>22825</v>
      </c>
      <c r="B11419" t="s">
        <v>22826</v>
      </c>
      <c r="C11419">
        <v>1726</v>
      </c>
      <c r="D11419" s="10">
        <v>8.1762088918440196E-3</v>
      </c>
      <c r="E11419" s="11">
        <v>1</v>
      </c>
      <c r="F11419" s="10">
        <v>6.41976004116954E-3</v>
      </c>
      <c r="G11419" s="11">
        <v>1</v>
      </c>
      <c r="H11419" s="10">
        <v>6.2729405629826401E-2</v>
      </c>
      <c r="I11419" s="11">
        <v>1</v>
      </c>
      <c r="J11419" s="10">
        <v>1.8258761147562599E-2</v>
      </c>
      <c r="K11419" s="11">
        <v>1</v>
      </c>
      <c r="L11419" s="10">
        <v>9.3038380374275698E-2</v>
      </c>
      <c r="M11419" s="11">
        <v>2.8772041913704E-2</v>
      </c>
      <c r="N11419" s="10">
        <v>0.18078618836176999</v>
      </c>
      <c r="O11419" s="13">
        <v>1.9407640206173498E-6</v>
      </c>
      <c r="P11419" s="10">
        <v>0.15364174695432201</v>
      </c>
      <c r="Q11419" s="13">
        <v>6.4831928531729603E-5</v>
      </c>
    </row>
    <row r="11420" spans="1:17">
      <c r="A11420" t="s">
        <v>22827</v>
      </c>
      <c r="B11420" t="s">
        <v>22828</v>
      </c>
      <c r="C11420">
        <v>17747</v>
      </c>
      <c r="D11420" s="10">
        <v>-0.11638099956138501</v>
      </c>
      <c r="E11420" s="11">
        <v>1</v>
      </c>
      <c r="F11420" s="10">
        <v>-4.4082822610084199E-2</v>
      </c>
      <c r="G11420" s="11">
        <v>1</v>
      </c>
      <c r="H11420" s="10">
        <v>-0.116880964202336</v>
      </c>
      <c r="I11420" s="11">
        <v>0.98341915585407502</v>
      </c>
      <c r="J11420" s="10">
        <v>-8.2102106070552003E-2</v>
      </c>
      <c r="K11420" s="11">
        <v>1</v>
      </c>
      <c r="L11420" s="10">
        <v>8.7575118309983005E-2</v>
      </c>
      <c r="M11420" s="11">
        <v>0.11845285366342299</v>
      </c>
      <c r="N11420" s="10">
        <v>-3.9003733074291801E-2</v>
      </c>
      <c r="O11420" s="11">
        <v>0.48434522873782698</v>
      </c>
      <c r="P11420" s="10">
        <v>-2.7208702413027998E-2</v>
      </c>
      <c r="Q11420" s="11">
        <v>0.69869572376945999</v>
      </c>
    </row>
    <row r="11421" spans="1:17">
      <c r="A11421" t="s">
        <v>22829</v>
      </c>
      <c r="B11421" t="s">
        <v>22830</v>
      </c>
      <c r="C11421">
        <v>5068</v>
      </c>
      <c r="D11421" s="10">
        <v>-0.14217149992811201</v>
      </c>
      <c r="E11421" s="11">
        <v>0.86412592546342104</v>
      </c>
      <c r="F11421" s="10">
        <v>-0.24951251278266801</v>
      </c>
      <c r="G11421" s="11">
        <v>0.93398412805632003</v>
      </c>
      <c r="H11421" s="10">
        <v>-0.22229349110407201</v>
      </c>
      <c r="I11421" s="11">
        <v>0.88762088663293104</v>
      </c>
      <c r="J11421" s="10">
        <v>-0.105390889746502</v>
      </c>
      <c r="K11421" s="11">
        <v>0.97705907283212101</v>
      </c>
      <c r="L11421" s="10">
        <v>1.2887681959405599</v>
      </c>
      <c r="M11421" s="13">
        <v>2.5905942591771498E-31</v>
      </c>
      <c r="N11421" s="10">
        <v>-7.4684809765962604E-2</v>
      </c>
      <c r="O11421" s="11">
        <v>0.62694439324944096</v>
      </c>
      <c r="P11421" s="10">
        <v>-0.84226756290469795</v>
      </c>
      <c r="Q11421" s="13">
        <v>1.9902042285268701E-12</v>
      </c>
    </row>
    <row r="11422" spans="1:17">
      <c r="A11422" t="s">
        <v>22831</v>
      </c>
      <c r="B11422" t="s">
        <v>22832</v>
      </c>
      <c r="C11422">
        <v>3939</v>
      </c>
      <c r="D11422" s="10">
        <v>-2.3326263863804399E-2</v>
      </c>
      <c r="E11422" s="11">
        <v>1</v>
      </c>
      <c r="F11422" s="10">
        <v>1.8843679863084401E-2</v>
      </c>
      <c r="G11422" s="11">
        <v>1</v>
      </c>
      <c r="H11422" s="10">
        <v>4.7101011174554702E-2</v>
      </c>
      <c r="I11422" s="11">
        <v>0.98135810341158103</v>
      </c>
      <c r="J11422" s="10">
        <v>8.2251260955982106E-2</v>
      </c>
      <c r="K11422" s="11">
        <v>0.80220488975119797</v>
      </c>
      <c r="L11422" s="10">
        <v>-0.25656152157703799</v>
      </c>
      <c r="M11422" s="13">
        <v>2.8910539254940002E-16</v>
      </c>
      <c r="N11422" s="10">
        <v>-0.521668723400038</v>
      </c>
      <c r="O11422" s="13">
        <v>1.8053775158931999E-61</v>
      </c>
      <c r="P11422" s="10">
        <v>-0.18676264707238199</v>
      </c>
      <c r="Q11422" s="13">
        <v>2.1396534153274698E-9</v>
      </c>
    </row>
    <row r="11423" spans="1:17">
      <c r="A11423" t="s">
        <v>22833</v>
      </c>
      <c r="B11423" t="s">
        <v>22834</v>
      </c>
      <c r="C11423">
        <v>6536</v>
      </c>
      <c r="D11423" s="10">
        <v>-4.7665167183310198E-3</v>
      </c>
      <c r="E11423" s="11">
        <v>1</v>
      </c>
      <c r="F11423" s="10">
        <v>-0.100625506532544</v>
      </c>
      <c r="G11423" s="11">
        <v>1</v>
      </c>
      <c r="H11423" s="10">
        <v>-0.17553764339782199</v>
      </c>
      <c r="I11423" s="11">
        <v>0.76784013186007805</v>
      </c>
      <c r="J11423" s="10">
        <v>-1.89338249454042E-3</v>
      </c>
      <c r="K11423" s="11">
        <v>1</v>
      </c>
      <c r="L11423" s="10">
        <v>0.74873690180449604</v>
      </c>
      <c r="M11423" s="13">
        <v>1.25746679413448E-72</v>
      </c>
      <c r="N11423" s="10">
        <v>0.81251737151471903</v>
      </c>
      <c r="O11423" s="13">
        <v>5.1333022963066399E-85</v>
      </c>
      <c r="P11423" s="10">
        <v>0.232321792994549</v>
      </c>
      <c r="Q11423" s="13">
        <v>7.4168971914251094E-8</v>
      </c>
    </row>
    <row r="11424" spans="1:17">
      <c r="A11424" t="s">
        <v>22835</v>
      </c>
      <c r="B11424" t="s">
        <v>22836</v>
      </c>
      <c r="C11424">
        <v>6643</v>
      </c>
      <c r="D11424" s="10">
        <v>0.34550733392349198</v>
      </c>
      <c r="E11424" s="11">
        <v>0.79683773383637002</v>
      </c>
      <c r="F11424" s="10">
        <v>-0.84536764558565103</v>
      </c>
      <c r="G11424" s="11">
        <v>0.60838317979290601</v>
      </c>
      <c r="H11424" s="10">
        <v>-0.63795822768043398</v>
      </c>
      <c r="I11424" s="11">
        <v>0.81479032120871298</v>
      </c>
      <c r="J11424" s="10">
        <v>0.23562359406194</v>
      </c>
      <c r="K11424" s="11">
        <v>0.86056919267022602</v>
      </c>
      <c r="L11424" s="10">
        <v>1.09301370836939</v>
      </c>
      <c r="M11424" s="13">
        <v>1.36471556787902E-8</v>
      </c>
      <c r="N11424" s="10">
        <v>-0.16159710956894199</v>
      </c>
      <c r="O11424" s="11">
        <v>0.354744527975206</v>
      </c>
      <c r="P11424" s="10">
        <v>-1.02003183458764</v>
      </c>
      <c r="Q11424" s="13">
        <v>1.12036843895701E-6</v>
      </c>
    </row>
    <row r="11425" spans="1:17">
      <c r="A11425" t="s">
        <v>22837</v>
      </c>
      <c r="B11425" t="s">
        <v>22838</v>
      </c>
      <c r="C11425">
        <v>4297</v>
      </c>
      <c r="D11425" s="10">
        <v>0.192235348713506</v>
      </c>
      <c r="E11425" s="11">
        <v>0.217264684409994</v>
      </c>
      <c r="F11425" s="10">
        <v>8.8254562698406397E-2</v>
      </c>
      <c r="G11425" s="11">
        <v>1</v>
      </c>
      <c r="H11425" s="10">
        <v>8.1082061038067199E-2</v>
      </c>
      <c r="I11425" s="11">
        <v>1</v>
      </c>
      <c r="J11425" s="10">
        <v>4.1061590811566399E-2</v>
      </c>
      <c r="K11425" s="11">
        <v>1</v>
      </c>
      <c r="L11425" s="10">
        <v>-7.61111195659189E-2</v>
      </c>
      <c r="M11425" s="11">
        <v>6.03041093726547E-3</v>
      </c>
      <c r="N11425" s="10">
        <v>-3.6546504533586197E-2</v>
      </c>
      <c r="O11425" s="11">
        <v>0.20457613981091299</v>
      </c>
      <c r="P11425" s="10">
        <v>3.5312260202559197E-2</v>
      </c>
      <c r="Q11425" s="11">
        <v>0.2204174064519</v>
      </c>
    </row>
    <row r="11426" spans="1:17">
      <c r="A11426" t="s">
        <v>22839</v>
      </c>
      <c r="B11426" t="s">
        <v>22840</v>
      </c>
      <c r="C11426">
        <v>6170</v>
      </c>
      <c r="D11426" s="10">
        <v>0.124081199341617</v>
      </c>
      <c r="E11426" s="11">
        <v>1</v>
      </c>
      <c r="F11426" s="10">
        <v>0.15476572809882799</v>
      </c>
      <c r="G11426" s="11">
        <v>0.86947041032403305</v>
      </c>
      <c r="H11426" s="10">
        <v>0.11623511438382</v>
      </c>
      <c r="I11426" s="11">
        <v>0.77753311222169996</v>
      </c>
      <c r="J11426" s="10">
        <v>0.20799274703762499</v>
      </c>
      <c r="K11426" s="11">
        <v>0.32364176469156702</v>
      </c>
      <c r="L11426" s="10">
        <v>-0.15148268575193699</v>
      </c>
      <c r="M11426" s="11">
        <v>4.1682508566781801E-4</v>
      </c>
      <c r="N11426" s="10">
        <v>-6.16288111242842E-2</v>
      </c>
      <c r="O11426" s="11">
        <v>0.17196932116799399</v>
      </c>
      <c r="P11426" s="10">
        <v>-0.13584421383133299</v>
      </c>
      <c r="Q11426" s="11">
        <v>1.7791098181044701E-3</v>
      </c>
    </row>
    <row r="11427" spans="1:17">
      <c r="A11427" t="s">
        <v>22841</v>
      </c>
      <c r="B11427" t="s">
        <v>22842</v>
      </c>
      <c r="C11427">
        <v>7789</v>
      </c>
      <c r="D11427" s="10">
        <v>0.128865594557624</v>
      </c>
      <c r="E11427" s="11">
        <v>0.173691334181029</v>
      </c>
      <c r="F11427" s="10">
        <v>7.1007221658045197E-2</v>
      </c>
      <c r="G11427" s="11">
        <v>1</v>
      </c>
      <c r="H11427" s="10">
        <v>-4.3978893735308403E-3</v>
      </c>
      <c r="I11427" s="11">
        <v>1</v>
      </c>
      <c r="J11427" s="10">
        <v>6.8812183617659603E-2</v>
      </c>
      <c r="K11427" s="11">
        <v>1</v>
      </c>
      <c r="L11427" s="10">
        <v>4.6515149362023098E-2</v>
      </c>
      <c r="M11427" s="11">
        <v>3.80557314563994E-2</v>
      </c>
      <c r="N11427" s="10">
        <v>-1.8103962505947899E-2</v>
      </c>
      <c r="O11427" s="11">
        <v>0.48527078513312899</v>
      </c>
      <c r="P11427" s="10">
        <v>-8.4289777850403397E-2</v>
      </c>
      <c r="Q11427" s="11">
        <v>1.03804277977814E-4</v>
      </c>
    </row>
    <row r="11428" spans="1:17">
      <c r="A11428" t="s">
        <v>22843</v>
      </c>
      <c r="B11428" t="s">
        <v>22844</v>
      </c>
      <c r="C11428">
        <v>7466</v>
      </c>
      <c r="D11428" s="10">
        <v>0.17128832489080201</v>
      </c>
      <c r="E11428" s="11">
        <v>0.68177804878136505</v>
      </c>
      <c r="F11428" s="10">
        <v>3.4253041624181801E-2</v>
      </c>
      <c r="G11428" s="11">
        <v>1</v>
      </c>
      <c r="H11428" s="10">
        <v>0.18397166265551401</v>
      </c>
      <c r="I11428" s="11">
        <v>0.63319483995579795</v>
      </c>
      <c r="J11428" s="10">
        <v>-4.2160413736110097E-2</v>
      </c>
      <c r="K11428" s="11">
        <v>1</v>
      </c>
      <c r="L11428" s="10">
        <v>-8.5093619103888102E-2</v>
      </c>
      <c r="M11428" s="11">
        <v>7.8841716211921001E-2</v>
      </c>
      <c r="N11428" s="10">
        <v>0.15968482348786101</v>
      </c>
      <c r="O11428" s="11">
        <v>1.30127522989712E-3</v>
      </c>
      <c r="P11428" s="10">
        <v>0.244063619240103</v>
      </c>
      <c r="Q11428" s="13">
        <v>5.9353751018770105E-7</v>
      </c>
    </row>
    <row r="11429" spans="1:17">
      <c r="A11429" t="s">
        <v>22845</v>
      </c>
      <c r="B11429" t="s">
        <v>22846</v>
      </c>
      <c r="C11429">
        <v>3517</v>
      </c>
      <c r="D11429" s="10">
        <v>0.22737008867832101</v>
      </c>
      <c r="E11429" s="11">
        <v>0.51035216982934795</v>
      </c>
      <c r="F11429" s="10">
        <v>0.21942458016588501</v>
      </c>
      <c r="G11429" s="11">
        <v>0.64047354678079205</v>
      </c>
      <c r="H11429" s="10">
        <v>7.8229449906847007E-2</v>
      </c>
      <c r="I11429" s="11">
        <v>1</v>
      </c>
      <c r="J11429" s="10">
        <v>-0.18859533054601799</v>
      </c>
      <c r="K11429" s="11">
        <v>0.611295799057883</v>
      </c>
      <c r="L11429" s="10">
        <v>-0.59928609228761198</v>
      </c>
      <c r="M11429" s="13">
        <v>1.5887735763831399E-15</v>
      </c>
      <c r="N11429" s="10">
        <v>7.5911267353460807E-2</v>
      </c>
      <c r="O11429" s="11">
        <v>0.36479260168396499</v>
      </c>
      <c r="P11429" s="10">
        <v>0.61720273827884697</v>
      </c>
      <c r="Q11429" s="13">
        <v>4.4961769041112801E-17</v>
      </c>
    </row>
    <row r="11430" spans="1:17">
      <c r="A11430" t="s">
        <v>22847</v>
      </c>
      <c r="B11430" t="s">
        <v>22848</v>
      </c>
      <c r="C11430">
        <v>6604</v>
      </c>
      <c r="D11430" s="10">
        <v>1.3614618014791799</v>
      </c>
      <c r="E11430" s="11">
        <v>1.5805570939751899E-2</v>
      </c>
      <c r="F11430" s="10">
        <v>0.531277627070456</v>
      </c>
      <c r="G11430" s="11">
        <v>0.97644755075080403</v>
      </c>
      <c r="H11430" s="10">
        <v>0.13084855236318299</v>
      </c>
      <c r="I11430" s="11">
        <v>1</v>
      </c>
      <c r="J11430" s="10">
        <v>-0.40020544485905002</v>
      </c>
      <c r="K11430" s="11">
        <v>1</v>
      </c>
      <c r="L11430" s="10">
        <v>-0.94391624562084797</v>
      </c>
      <c r="M11430" s="13">
        <v>4.9048138964610799E-7</v>
      </c>
      <c r="N11430" s="10">
        <v>5.3013685734845897E-2</v>
      </c>
      <c r="O11430" s="11">
        <v>0.920265888981599</v>
      </c>
      <c r="P11430" s="10">
        <v>1.48383097515457</v>
      </c>
      <c r="Q11430" s="13">
        <v>7.4644183228359802E-16</v>
      </c>
    </row>
    <row r="11431" spans="1:17">
      <c r="A11431" t="s">
        <v>22849</v>
      </c>
      <c r="B11431" t="s">
        <v>22850</v>
      </c>
      <c r="C11431">
        <v>3832</v>
      </c>
      <c r="D11431" s="10">
        <v>-0.19341582306303201</v>
      </c>
      <c r="E11431" s="11">
        <v>0.77877446034854103</v>
      </c>
      <c r="F11431" s="10">
        <v>-7.7157232335143405E-2</v>
      </c>
      <c r="G11431" s="11">
        <v>1</v>
      </c>
      <c r="H11431" s="10">
        <v>0.12617913590989599</v>
      </c>
      <c r="I11431" s="11">
        <v>1</v>
      </c>
      <c r="J11431" s="10">
        <v>-3.9480388725508797E-2</v>
      </c>
      <c r="K11431" s="11">
        <v>1</v>
      </c>
      <c r="L11431" s="10">
        <v>-0.631405788816501</v>
      </c>
      <c r="M11431" s="13">
        <v>9.60606625986726E-6</v>
      </c>
      <c r="N11431" s="10">
        <v>-1.30784365619831</v>
      </c>
      <c r="O11431" s="13">
        <v>2.84808698095528E-18</v>
      </c>
      <c r="P11431" s="10">
        <v>-0.83055863649429196</v>
      </c>
      <c r="Q11431" s="13">
        <v>4.4696815671042396E-9</v>
      </c>
    </row>
    <row r="11432" spans="1:17">
      <c r="A11432" t="s">
        <v>22851</v>
      </c>
      <c r="B11432" t="s">
        <v>22852</v>
      </c>
      <c r="C11432">
        <v>4617</v>
      </c>
      <c r="D11432" s="10">
        <v>-6.5234006120173604E-2</v>
      </c>
      <c r="E11432" s="11">
        <v>1</v>
      </c>
      <c r="F11432" s="10">
        <v>-7.4184558719049803E-2</v>
      </c>
      <c r="G11432" s="11">
        <v>1</v>
      </c>
      <c r="H11432" s="10">
        <v>-6.0670242189571802E-2</v>
      </c>
      <c r="I11432" s="11">
        <v>1</v>
      </c>
      <c r="J11432" s="10">
        <v>-3.3669427037827299E-2</v>
      </c>
      <c r="K11432" s="11">
        <v>0.92327678685299497</v>
      </c>
      <c r="L11432" s="10">
        <v>5.2741636596635097E-2</v>
      </c>
      <c r="M11432" s="11">
        <v>2.9003487654405799E-3</v>
      </c>
      <c r="N11432" s="10">
        <v>-2.0064648612295299E-2</v>
      </c>
      <c r="O11432" s="11">
        <v>0.32987400675141298</v>
      </c>
      <c r="P11432" s="10">
        <v>-8.3717799575245E-2</v>
      </c>
      <c r="Q11432" s="13">
        <v>2.2732675088289202E-6</v>
      </c>
    </row>
    <row r="11433" spans="1:17">
      <c r="A11433" t="s">
        <v>22853</v>
      </c>
      <c r="B11433" t="s">
        <v>22854</v>
      </c>
      <c r="C11433">
        <v>4762</v>
      </c>
      <c r="D11433" s="10">
        <v>0.102738944855557</v>
      </c>
      <c r="E11433" s="11">
        <v>0.71164157299970698</v>
      </c>
      <c r="F11433" s="10">
        <v>7.4034863207149998E-2</v>
      </c>
      <c r="G11433" s="11">
        <v>0.97553909033428599</v>
      </c>
      <c r="H11433" s="10">
        <v>5.9041748954918503E-2</v>
      </c>
      <c r="I11433" s="11">
        <v>1</v>
      </c>
      <c r="J11433" s="10">
        <v>0.132222417695643</v>
      </c>
      <c r="K11433" s="11">
        <v>0.58979565986681903</v>
      </c>
      <c r="L11433" s="10">
        <v>-3.56502854779987E-2</v>
      </c>
      <c r="M11433" s="11">
        <v>0.42066189360883699</v>
      </c>
      <c r="N11433" s="10">
        <v>-0.26139055582641502</v>
      </c>
      <c r="O11433" s="13">
        <v>1.23968315418819E-11</v>
      </c>
      <c r="P11433" s="10">
        <v>-0.117471117143925</v>
      </c>
      <c r="Q11433" s="11">
        <v>2.5719399882872199E-3</v>
      </c>
    </row>
    <row r="11434" spans="1:17">
      <c r="A11434" t="s">
        <v>22855</v>
      </c>
      <c r="B11434" t="s">
        <v>22856</v>
      </c>
      <c r="C11434">
        <v>4195</v>
      </c>
      <c r="D11434" s="10">
        <v>0.11882855561066701</v>
      </c>
      <c r="E11434" s="11">
        <v>0.81149844863796305</v>
      </c>
      <c r="F11434" s="10">
        <v>-1.8697898081058501E-2</v>
      </c>
      <c r="G11434" s="11">
        <v>1</v>
      </c>
      <c r="H11434" s="10">
        <v>8.4931185200967596E-2</v>
      </c>
      <c r="I11434" s="11">
        <v>1</v>
      </c>
      <c r="J11434" s="10">
        <v>0.32914041097239</v>
      </c>
      <c r="K11434" s="11">
        <v>0.334840491759476</v>
      </c>
      <c r="L11434" s="10">
        <v>-0.44735725179881503</v>
      </c>
      <c r="M11434" s="13">
        <v>1.32562416103379E-8</v>
      </c>
      <c r="N11434" s="10">
        <v>-0.69754906139118</v>
      </c>
      <c r="O11434" s="13">
        <v>1.8340939270156398E-18</v>
      </c>
      <c r="P11434" s="10">
        <v>1.8964256355870901E-2</v>
      </c>
      <c r="Q11434" s="11">
        <v>0.69646714472461402</v>
      </c>
    </row>
    <row r="11435" spans="1:17">
      <c r="A11435" t="s">
        <v>22857</v>
      </c>
      <c r="B11435" t="s">
        <v>22858</v>
      </c>
      <c r="C11435">
        <v>5425</v>
      </c>
      <c r="D11435" s="10">
        <v>-3.8144432286074101E-2</v>
      </c>
      <c r="E11435" s="11">
        <v>1</v>
      </c>
      <c r="F11435" s="10">
        <v>1.0929298881402099E-2</v>
      </c>
      <c r="G11435" s="11">
        <v>1</v>
      </c>
      <c r="H11435" s="10">
        <v>6.0031737081745598E-2</v>
      </c>
      <c r="I11435" s="11">
        <v>1</v>
      </c>
      <c r="J11435" s="10">
        <v>-7.4374032267870704E-2</v>
      </c>
      <c r="K11435" s="11">
        <v>0.91704714184361602</v>
      </c>
      <c r="L11435" s="10">
        <v>0.14182203113025199</v>
      </c>
      <c r="M11435" s="11">
        <v>2.9630317745113601E-3</v>
      </c>
      <c r="N11435" s="10">
        <v>0.19753935705829101</v>
      </c>
      <c r="O11435" s="13">
        <v>1.7095507540158801E-5</v>
      </c>
      <c r="P11435" s="10">
        <v>0.18839691727678501</v>
      </c>
      <c r="Q11435" s="13">
        <v>4.7513061240251298E-5</v>
      </c>
    </row>
    <row r="11436" spans="1:17">
      <c r="A11436" t="s">
        <v>22859</v>
      </c>
      <c r="B11436" t="s">
        <v>22860</v>
      </c>
      <c r="C11436">
        <v>2647</v>
      </c>
      <c r="D11436" s="10">
        <v>-9.74472898964968E-2</v>
      </c>
      <c r="E11436" s="11">
        <v>1</v>
      </c>
      <c r="F11436" s="10">
        <v>-1.83823011199583E-2</v>
      </c>
      <c r="G11436" s="11">
        <v>1</v>
      </c>
      <c r="H11436" s="10">
        <v>7.0480996298017407E-2</v>
      </c>
      <c r="I11436" s="11">
        <v>0.85834733389874995</v>
      </c>
      <c r="J11436" s="10">
        <v>-0.19692507138967499</v>
      </c>
      <c r="K11436" s="11">
        <v>0.249557727404878</v>
      </c>
      <c r="L11436" s="10">
        <v>-0.21863196932093101</v>
      </c>
      <c r="M11436" s="13">
        <v>2.0393855219034201E-6</v>
      </c>
      <c r="N11436" s="10">
        <v>-0.34408156865606399</v>
      </c>
      <c r="O11436" s="13">
        <v>3.24018456637315E-14</v>
      </c>
      <c r="P11436" s="10">
        <v>9.6592468605984597E-2</v>
      </c>
      <c r="Q11436" s="11">
        <v>5.13067236352336E-2</v>
      </c>
    </row>
    <row r="11437" spans="1:17">
      <c r="A11437" t="s">
        <v>22861</v>
      </c>
      <c r="B11437" t="s">
        <v>22862</v>
      </c>
      <c r="C11437">
        <v>2403</v>
      </c>
      <c r="D11437" s="10">
        <v>3.6497286680148198E-2</v>
      </c>
      <c r="E11437" s="11">
        <v>1</v>
      </c>
      <c r="F11437" s="10">
        <v>0.218201821402179</v>
      </c>
      <c r="G11437" s="11">
        <v>0.82747085707558798</v>
      </c>
      <c r="H11437" s="10">
        <v>0.38021649556817499</v>
      </c>
      <c r="I11437" s="11">
        <v>0.21973150617253701</v>
      </c>
      <c r="J11437" s="10">
        <v>4.55252814457641E-2</v>
      </c>
      <c r="K11437" s="11">
        <v>0.99399115132342997</v>
      </c>
      <c r="L11437" s="10">
        <v>-0.62214694904372603</v>
      </c>
      <c r="M11437" s="13">
        <v>5.9223786195928803E-21</v>
      </c>
      <c r="N11437" s="10">
        <v>-0.67702449715098001</v>
      </c>
      <c r="O11437" s="13">
        <v>1.47253553236792E-24</v>
      </c>
      <c r="P11437" s="10">
        <v>-0.46136516865426702</v>
      </c>
      <c r="Q11437" s="13">
        <v>3.8775759529071701E-12</v>
      </c>
    </row>
    <row r="11438" spans="1:17">
      <c r="A11438" t="s">
        <v>22863</v>
      </c>
      <c r="B11438" t="s">
        <v>22864</v>
      </c>
      <c r="C11438">
        <v>2154</v>
      </c>
      <c r="D11438" s="10">
        <v>-9.2169621963657106E-3</v>
      </c>
      <c r="E11438" s="11">
        <v>1</v>
      </c>
      <c r="F11438" s="10">
        <v>0.28461557251716801</v>
      </c>
      <c r="G11438" s="11">
        <v>1</v>
      </c>
      <c r="H11438" s="10">
        <v>0.55638275841236295</v>
      </c>
      <c r="I11438" s="11">
        <v>0.88662332595762705</v>
      </c>
      <c r="J11438" s="10">
        <v>0.56811818420189897</v>
      </c>
      <c r="K11438" s="11">
        <v>0.809103294650931</v>
      </c>
      <c r="L11438" s="10">
        <v>-0.50949083994200595</v>
      </c>
      <c r="M11438" s="11">
        <v>2.4176693499906601E-2</v>
      </c>
      <c r="N11438" s="10">
        <v>-2.0401351635188001</v>
      </c>
      <c r="O11438" s="13">
        <v>2.2333012786720401E-13</v>
      </c>
      <c r="P11438" s="10">
        <v>-1.61603875598283</v>
      </c>
      <c r="Q11438" s="13">
        <v>4.5276469187812899E-10</v>
      </c>
    </row>
    <row r="11439" spans="1:17">
      <c r="A11439" t="s">
        <v>22865</v>
      </c>
      <c r="B11439" t="s">
        <v>22866</v>
      </c>
      <c r="C11439">
        <v>364</v>
      </c>
      <c r="D11439" s="10">
        <v>-0.26574966549221302</v>
      </c>
      <c r="E11439" s="11">
        <v>0.39425499691423899</v>
      </c>
      <c r="F11439" s="10">
        <v>-0.20810298696267701</v>
      </c>
      <c r="G11439" s="11">
        <v>0.79460779860730302</v>
      </c>
      <c r="H11439" s="10">
        <v>-0.40145658395794398</v>
      </c>
      <c r="I11439" s="11">
        <v>0.20430301570536699</v>
      </c>
      <c r="J11439" s="10">
        <v>-0.33166418894473998</v>
      </c>
      <c r="K11439" s="11">
        <v>0.28817841192423499</v>
      </c>
      <c r="L11439" s="10">
        <v>4.6669495629682402E-2</v>
      </c>
      <c r="M11439" s="11">
        <v>0.502384277752432</v>
      </c>
      <c r="N11439" s="10">
        <v>-0.14073164811345501</v>
      </c>
      <c r="O11439" s="11">
        <v>6.5727432065032204E-2</v>
      </c>
      <c r="P11439" s="10">
        <v>-0.10812818516582599</v>
      </c>
      <c r="Q11439" s="11">
        <v>0.13024233808827301</v>
      </c>
    </row>
    <row r="11440" spans="1:17">
      <c r="A11440" t="s">
        <v>22867</v>
      </c>
      <c r="B11440" t="s">
        <v>22868</v>
      </c>
      <c r="C11440">
        <v>3689</v>
      </c>
      <c r="D11440" s="10">
        <v>-5.32672567716359E-2</v>
      </c>
      <c r="E11440" s="11">
        <v>1</v>
      </c>
      <c r="F11440" s="10">
        <v>1.09437316330682E-2</v>
      </c>
      <c r="G11440" s="11">
        <v>1</v>
      </c>
      <c r="H11440" s="10">
        <v>5.4644380166925702E-2</v>
      </c>
      <c r="I11440" s="11">
        <v>1</v>
      </c>
      <c r="J11440" s="10">
        <v>-2.7082984871533199E-3</v>
      </c>
      <c r="K11440" s="11">
        <v>1</v>
      </c>
      <c r="L11440" s="10">
        <v>-0.293079244483126</v>
      </c>
      <c r="M11440" s="13">
        <v>7.8457921616175005E-27</v>
      </c>
      <c r="N11440" s="10">
        <v>-0.39986811960241597</v>
      </c>
      <c r="O11440" s="13">
        <v>8.4828173715199701E-49</v>
      </c>
      <c r="P11440" s="10">
        <v>-0.321954893842331</v>
      </c>
      <c r="Q11440" s="13">
        <v>1.6831648644659801E-32</v>
      </c>
    </row>
    <row r="11441" spans="1:17">
      <c r="A11441" t="s">
        <v>22869</v>
      </c>
      <c r="B11441" t="s">
        <v>22870</v>
      </c>
      <c r="C11441">
        <v>3726</v>
      </c>
      <c r="D11441" s="10">
        <v>0.59151211186390196</v>
      </c>
      <c r="E11441" s="11">
        <v>0.59991605704198703</v>
      </c>
      <c r="F11441" s="10">
        <v>-0.33804176664794799</v>
      </c>
      <c r="G11441" s="11">
        <v>1</v>
      </c>
      <c r="H11441" s="10">
        <v>-0.72011259613061196</v>
      </c>
      <c r="I11441" s="11">
        <v>1</v>
      </c>
      <c r="J11441" s="10">
        <v>-0.163012360228562</v>
      </c>
      <c r="K11441" s="11">
        <v>0.95809418065890795</v>
      </c>
      <c r="L11441" s="10">
        <v>-0.18115462844333999</v>
      </c>
      <c r="M11441" s="11">
        <v>0.31935961555815501</v>
      </c>
      <c r="N11441" s="10">
        <v>-0.88979816302673898</v>
      </c>
      <c r="O11441" s="11">
        <v>1.1332120586294001E-2</v>
      </c>
      <c r="P11441" s="10">
        <v>0.20589868602227901</v>
      </c>
      <c r="Q11441" s="11">
        <v>0.24214047324642701</v>
      </c>
    </row>
    <row r="11442" spans="1:17">
      <c r="A11442" t="s">
        <v>22871</v>
      </c>
      <c r="B11442" t="s">
        <v>22872</v>
      </c>
      <c r="C11442">
        <v>1203</v>
      </c>
      <c r="D11442" s="10">
        <v>-9.2897052976158204E-2</v>
      </c>
      <c r="E11442" s="11">
        <v>0.80213094130989404</v>
      </c>
      <c r="F11442" s="10">
        <v>-6.5911768941867094E-2</v>
      </c>
      <c r="G11442" s="11">
        <v>0.98997229399606301</v>
      </c>
      <c r="H11442" s="10">
        <v>-0.145237578206042</v>
      </c>
      <c r="I11442" s="11">
        <v>0.79076053599032903</v>
      </c>
      <c r="J11442" s="10">
        <v>-0.21657504074182499</v>
      </c>
      <c r="K11442" s="11">
        <v>0.44337349035225099</v>
      </c>
      <c r="L11442" s="10">
        <v>-1.05533792878456E-2</v>
      </c>
      <c r="M11442" s="11">
        <v>0.89314741919408602</v>
      </c>
      <c r="N11442" s="10">
        <v>-3.6969444030392401E-2</v>
      </c>
      <c r="O11442" s="11">
        <v>0.54480515772232996</v>
      </c>
      <c r="P11442" s="10">
        <v>-7.23718307787449E-2</v>
      </c>
      <c r="Q11442" s="11">
        <v>0.18793540462796199</v>
      </c>
    </row>
    <row r="11443" spans="1:17">
      <c r="A11443" t="s">
        <v>22873</v>
      </c>
      <c r="B11443" t="s">
        <v>22874</v>
      </c>
      <c r="C11443">
        <v>2481</v>
      </c>
      <c r="D11443" s="10">
        <v>-0.308946968311895</v>
      </c>
      <c r="E11443" s="11">
        <v>1</v>
      </c>
      <c r="F11443" s="10">
        <v>1.8630405642856299E-2</v>
      </c>
      <c r="G11443" s="11">
        <v>1</v>
      </c>
      <c r="H11443" s="10">
        <v>5.37824337614572E-2</v>
      </c>
      <c r="I11443" s="11">
        <v>1</v>
      </c>
      <c r="J11443" s="10">
        <v>3.9304486764808098E-2</v>
      </c>
      <c r="K11443" s="11">
        <v>1</v>
      </c>
      <c r="L11443" s="10">
        <v>4.7370102603939701E-3</v>
      </c>
      <c r="M11443" s="11">
        <v>1</v>
      </c>
      <c r="N11443" s="10">
        <v>0.12490521319315299</v>
      </c>
      <c r="O11443" s="11">
        <v>1.35580899409103E-3</v>
      </c>
      <c r="P11443" s="10">
        <v>1.5764699456738401E-2</v>
      </c>
      <c r="Q11443" s="11">
        <v>0.78092933487079297</v>
      </c>
    </row>
    <row r="11444" spans="1:17">
      <c r="A11444" t="s">
        <v>22875</v>
      </c>
      <c r="B11444" t="s">
        <v>22876</v>
      </c>
      <c r="C11444">
        <v>5109</v>
      </c>
      <c r="D11444" s="10">
        <v>-8.4763568184750407E-2</v>
      </c>
      <c r="E11444" s="11">
        <v>1</v>
      </c>
      <c r="F11444" s="10">
        <v>-9.9808845288827497E-2</v>
      </c>
      <c r="G11444" s="11">
        <v>0.94716265143776601</v>
      </c>
      <c r="H11444" s="10">
        <v>-5.2794993454509997E-2</v>
      </c>
      <c r="I11444" s="11">
        <v>1</v>
      </c>
      <c r="J11444" s="10">
        <v>-4.2770696095987701E-2</v>
      </c>
      <c r="K11444" s="11">
        <v>0.97087427632697898</v>
      </c>
      <c r="L11444" s="10">
        <v>0.109672941602823</v>
      </c>
      <c r="M11444" s="13">
        <v>9.8486958282094293E-5</v>
      </c>
      <c r="N11444" s="10">
        <v>0.17079664901252001</v>
      </c>
      <c r="O11444" s="13">
        <v>4.8743219547267096E-10</v>
      </c>
      <c r="P11444" s="10">
        <v>6.7180568474200703E-2</v>
      </c>
      <c r="Q11444" s="11">
        <v>2.00850587576267E-2</v>
      </c>
    </row>
    <row r="11445" spans="1:17">
      <c r="A11445" t="s">
        <v>22877</v>
      </c>
      <c r="B11445" t="s">
        <v>22878</v>
      </c>
      <c r="C11445">
        <v>4989</v>
      </c>
      <c r="D11445" s="10">
        <v>0.47691881788184998</v>
      </c>
      <c r="E11445" s="11">
        <v>0.809761902007745</v>
      </c>
      <c r="F11445" s="10">
        <v>0.285792461605124</v>
      </c>
      <c r="G11445" s="11">
        <v>1</v>
      </c>
      <c r="H11445" s="10">
        <v>-0.431547991073021</v>
      </c>
      <c r="I11445" s="11">
        <v>0.95096968068489496</v>
      </c>
      <c r="J11445" s="10">
        <v>-0.332192173922432</v>
      </c>
      <c r="K11445" s="11">
        <v>1</v>
      </c>
      <c r="L11445" s="10">
        <v>-0.68673702486398802</v>
      </c>
      <c r="M11445" s="11">
        <v>1.28256517872989E-2</v>
      </c>
      <c r="N11445" s="10">
        <v>-0.73532091294074697</v>
      </c>
      <c r="O11445" s="11">
        <v>7.2653241647226202E-3</v>
      </c>
      <c r="P11445" s="10">
        <v>-0.52565625316334896</v>
      </c>
      <c r="Q11445" s="11">
        <v>5.0002875283757998E-2</v>
      </c>
    </row>
    <row r="11446" spans="1:17">
      <c r="A11446" t="s">
        <v>22879</v>
      </c>
      <c r="B11446" t="s">
        <v>22880</v>
      </c>
      <c r="C11446">
        <v>7246</v>
      </c>
      <c r="D11446" s="10">
        <v>-0.11784934375883301</v>
      </c>
      <c r="E11446" s="11">
        <v>1</v>
      </c>
      <c r="F11446" s="10">
        <v>-4.0714158802814898E-2</v>
      </c>
      <c r="G11446" s="11">
        <v>1</v>
      </c>
      <c r="H11446" s="10">
        <v>-9.0760489557778504E-2</v>
      </c>
      <c r="I11446" s="11">
        <v>1</v>
      </c>
      <c r="J11446" s="10">
        <v>-1.80271345715897E-3</v>
      </c>
      <c r="K11446" s="11">
        <v>1</v>
      </c>
      <c r="L11446" s="10">
        <v>-0.22267545021034499</v>
      </c>
      <c r="M11446" s="13">
        <v>7.4563916539642898E-7</v>
      </c>
      <c r="N11446" s="10">
        <v>-0.66920755311199298</v>
      </c>
      <c r="O11446" s="13">
        <v>7.2459586098306095E-53</v>
      </c>
      <c r="P11446" s="10">
        <v>-0.79099588257170705</v>
      </c>
      <c r="Q11446" s="13">
        <v>4.1519549085554703E-74</v>
      </c>
    </row>
    <row r="11447" spans="1:17">
      <c r="A11447" t="s">
        <v>22881</v>
      </c>
      <c r="B11447" t="s">
        <v>22882</v>
      </c>
      <c r="C11447">
        <v>4412</v>
      </c>
      <c r="D11447" s="10">
        <v>-4.0493750163466798E-2</v>
      </c>
      <c r="E11447" s="11">
        <v>1</v>
      </c>
      <c r="F11447" s="10">
        <v>-6.26159069068737E-2</v>
      </c>
      <c r="G11447" s="11">
        <v>1</v>
      </c>
      <c r="H11447" s="10">
        <v>-7.3597243717751601E-2</v>
      </c>
      <c r="I11447" s="11">
        <v>1</v>
      </c>
      <c r="J11447" s="10">
        <v>-4.3041012748608498E-2</v>
      </c>
      <c r="K11447" s="11">
        <v>1</v>
      </c>
      <c r="L11447" s="10">
        <v>8.6177585632033205E-2</v>
      </c>
      <c r="M11447" s="11">
        <v>1.51392206281645E-3</v>
      </c>
      <c r="N11447" s="10">
        <v>0.10778381961214401</v>
      </c>
      <c r="O11447" s="13">
        <v>4.3425760339971802E-5</v>
      </c>
      <c r="P11447" s="10">
        <v>8.0003523330522297E-2</v>
      </c>
      <c r="Q11447" s="11">
        <v>3.19251489365855E-3</v>
      </c>
    </row>
    <row r="11448" spans="1:17">
      <c r="A11448" t="s">
        <v>22883</v>
      </c>
      <c r="B11448" t="s">
        <v>22884</v>
      </c>
      <c r="C11448">
        <v>3415</v>
      </c>
      <c r="D11448" s="10">
        <v>-0.21437615572135499</v>
      </c>
      <c r="E11448" s="11">
        <v>0.73532177370256402</v>
      </c>
      <c r="F11448" s="10">
        <v>-0.16528127207069401</v>
      </c>
      <c r="G11448" s="11">
        <v>0.98039413617257698</v>
      </c>
      <c r="H11448" s="10">
        <v>-0.10998309322159899</v>
      </c>
      <c r="I11448" s="11">
        <v>1</v>
      </c>
      <c r="J11448" s="10">
        <v>-0.17308977652017801</v>
      </c>
      <c r="K11448" s="11">
        <v>0.68450221037986003</v>
      </c>
      <c r="L11448" s="10">
        <v>0.85062989673810796</v>
      </c>
      <c r="M11448" s="13">
        <v>7.0670694632727097E-59</v>
      </c>
      <c r="N11448" s="10">
        <v>0.67189610660769605</v>
      </c>
      <c r="O11448" s="13">
        <v>3.95521119562693E-37</v>
      </c>
      <c r="P11448" s="10">
        <v>0.28886714399024899</v>
      </c>
      <c r="Q11448" s="13">
        <v>7.5184161822854903E-8</v>
      </c>
    </row>
    <row r="11449" spans="1:17">
      <c r="A11449" t="s">
        <v>22885</v>
      </c>
      <c r="B11449" t="s">
        <v>22886</v>
      </c>
      <c r="C11449">
        <v>842</v>
      </c>
      <c r="D11449" s="10">
        <v>7.8366827247779006E-2</v>
      </c>
      <c r="E11449" s="11">
        <v>1</v>
      </c>
      <c r="F11449" s="10">
        <v>0.12069007328368</v>
      </c>
      <c r="G11449" s="11">
        <v>0.92019973389443199</v>
      </c>
      <c r="H11449" s="10">
        <v>-2.1578342039203401E-2</v>
      </c>
      <c r="I11449" s="11">
        <v>0.975996544795108</v>
      </c>
      <c r="J11449" s="10">
        <v>-6.5400528332506397E-2</v>
      </c>
      <c r="K11449" s="11">
        <v>0.92681937988348995</v>
      </c>
      <c r="L11449" s="10">
        <v>7.2088123569594501E-2</v>
      </c>
      <c r="M11449" s="11">
        <v>0.23877741046010401</v>
      </c>
      <c r="N11449" s="10">
        <v>-2.4558968290563501E-2</v>
      </c>
      <c r="O11449" s="11">
        <v>0.77160211032783299</v>
      </c>
      <c r="P11449" s="10">
        <v>-1.14249242458043E-2</v>
      </c>
      <c r="Q11449" s="11">
        <v>1</v>
      </c>
    </row>
    <row r="11450" spans="1:17">
      <c r="A11450" t="s">
        <v>22887</v>
      </c>
      <c r="B11450" t="s">
        <v>22888</v>
      </c>
      <c r="C11450">
        <v>9116</v>
      </c>
      <c r="D11450" s="10">
        <v>2.1213980511696501E-2</v>
      </c>
      <c r="E11450" s="11">
        <v>1</v>
      </c>
      <c r="F11450" s="10">
        <v>4.6141532052735398E-2</v>
      </c>
      <c r="G11450" s="11">
        <v>1</v>
      </c>
      <c r="H11450" s="10">
        <v>-6.01934236578529E-2</v>
      </c>
      <c r="I11450" s="11">
        <v>1</v>
      </c>
      <c r="J11450" s="10">
        <v>1.31693267433695E-2</v>
      </c>
      <c r="K11450" s="11">
        <v>1</v>
      </c>
      <c r="L11450" s="10">
        <v>0.195822464666873</v>
      </c>
      <c r="M11450" s="11">
        <v>1.3119287433131701E-3</v>
      </c>
      <c r="N11450" s="10">
        <v>1.1579672185682299</v>
      </c>
      <c r="O11450" s="13">
        <v>2.5756710626645198E-90</v>
      </c>
      <c r="P11450" s="10">
        <v>1.0272858579677899</v>
      </c>
      <c r="Q11450" s="13">
        <v>2.4561525822510699E-72</v>
      </c>
    </row>
    <row r="11451" spans="1:17">
      <c r="A11451" t="s">
        <v>22889</v>
      </c>
      <c r="B11451" t="s">
        <v>22890</v>
      </c>
      <c r="C11451">
        <v>3348</v>
      </c>
      <c r="D11451" s="10">
        <v>2.88500860958773E-2</v>
      </c>
      <c r="E11451" s="11">
        <v>1</v>
      </c>
      <c r="F11451" s="10">
        <v>-1.57231222889492E-2</v>
      </c>
      <c r="G11451" s="11">
        <v>1</v>
      </c>
      <c r="H11451" s="10">
        <v>1.2095585822171901E-2</v>
      </c>
      <c r="I11451" s="11">
        <v>1</v>
      </c>
      <c r="J11451" s="10">
        <v>-1.92764701366731E-2</v>
      </c>
      <c r="K11451" s="11">
        <v>1</v>
      </c>
      <c r="L11451" s="10">
        <v>0.106418669637696</v>
      </c>
      <c r="M11451" s="13">
        <v>3.59836918332417E-5</v>
      </c>
      <c r="N11451" s="10">
        <v>-8.4935492030446702E-2</v>
      </c>
      <c r="O11451" s="11">
        <v>8.7853893140987099E-4</v>
      </c>
      <c r="P11451" s="10">
        <v>-0.139125493105105</v>
      </c>
      <c r="Q11451" s="13">
        <v>3.7828068330035497E-8</v>
      </c>
    </row>
    <row r="11452" spans="1:17">
      <c r="A11452" t="s">
        <v>22891</v>
      </c>
      <c r="B11452" t="s">
        <v>22892</v>
      </c>
      <c r="C11452">
        <v>6447</v>
      </c>
      <c r="D11452" s="10">
        <v>8.7565677096206898E-2</v>
      </c>
      <c r="E11452" s="11">
        <v>1</v>
      </c>
      <c r="F11452" s="10">
        <v>8.8787240297206801E-3</v>
      </c>
      <c r="G11452" s="11">
        <v>1</v>
      </c>
      <c r="H11452" s="10">
        <v>-7.9134173487112103E-2</v>
      </c>
      <c r="I11452" s="11">
        <v>1</v>
      </c>
      <c r="J11452" s="10">
        <v>1.9429331850596299E-2</v>
      </c>
      <c r="K11452" s="11">
        <v>1</v>
      </c>
      <c r="L11452" s="10">
        <v>-0.31378296456407301</v>
      </c>
      <c r="M11452" s="13">
        <v>1.3553664237373999E-15</v>
      </c>
      <c r="N11452" s="10">
        <v>-0.70493405602498804</v>
      </c>
      <c r="O11452" s="13">
        <v>9.247973832820399E-72</v>
      </c>
      <c r="P11452" s="10">
        <v>-0.36361315099049202</v>
      </c>
      <c r="Q11452" s="13">
        <v>2.0332058875694601E-20</v>
      </c>
    </row>
    <row r="11453" spans="1:17">
      <c r="A11453" t="s">
        <v>22893</v>
      </c>
      <c r="B11453" t="s">
        <v>22894</v>
      </c>
      <c r="C11453">
        <v>4608</v>
      </c>
      <c r="D11453" s="10">
        <v>-1.8766643547239802E-2</v>
      </c>
      <c r="E11453" s="11">
        <v>1</v>
      </c>
      <c r="F11453" s="10">
        <v>1.1714695670708399E-2</v>
      </c>
      <c r="G11453" s="11">
        <v>1</v>
      </c>
      <c r="H11453" s="10">
        <v>-7.4835005428683293E-2</v>
      </c>
      <c r="I11453" s="11">
        <v>1</v>
      </c>
      <c r="J11453" s="10">
        <v>2.2425343938992999E-3</v>
      </c>
      <c r="K11453" s="11">
        <v>1</v>
      </c>
      <c r="L11453" s="10">
        <v>0.250335250199477</v>
      </c>
      <c r="M11453" s="13">
        <v>1.2231106891435999E-15</v>
      </c>
      <c r="N11453" s="10">
        <v>0.242398212897108</v>
      </c>
      <c r="O11453" s="13">
        <v>1.36828372001883E-14</v>
      </c>
      <c r="P11453" s="10">
        <v>0.11148464124761601</v>
      </c>
      <c r="Q11453" s="11">
        <v>4.92374521372215E-4</v>
      </c>
    </row>
    <row r="11454" spans="1:17">
      <c r="A11454" t="s">
        <v>22895</v>
      </c>
      <c r="B11454" t="s">
        <v>22896</v>
      </c>
      <c r="C11454">
        <v>4702</v>
      </c>
      <c r="D11454" s="10">
        <v>2.5222935396338E-3</v>
      </c>
      <c r="E11454" s="11">
        <v>1</v>
      </c>
      <c r="F11454" s="10">
        <v>-6.5570258644634297E-2</v>
      </c>
      <c r="G11454" s="11">
        <v>1</v>
      </c>
      <c r="H11454" s="10">
        <v>-5.4649942244823599E-2</v>
      </c>
      <c r="I11454" s="11">
        <v>1</v>
      </c>
      <c r="J11454" s="10">
        <v>4.1078111887673501E-3</v>
      </c>
      <c r="K11454" s="11">
        <v>1</v>
      </c>
      <c r="L11454" s="10">
        <v>0.301137021572845</v>
      </c>
      <c r="M11454" s="13">
        <v>3.6676925021447003E-27</v>
      </c>
      <c r="N11454" s="10">
        <v>0.27908380088379098</v>
      </c>
      <c r="O11454" s="13">
        <v>1.6067437049665901E-23</v>
      </c>
      <c r="P11454" s="10">
        <v>0.123477346561795</v>
      </c>
      <c r="Q11454" s="13">
        <v>2.9462985863612599E-5</v>
      </c>
    </row>
    <row r="11455" spans="1:17">
      <c r="A11455" t="s">
        <v>22897</v>
      </c>
      <c r="B11455" t="s">
        <v>22898</v>
      </c>
      <c r="C11455">
        <v>1322</v>
      </c>
      <c r="D11455" s="10">
        <v>-0.66376460739231002</v>
      </c>
      <c r="E11455" s="11">
        <v>0.74629109993578702</v>
      </c>
      <c r="F11455" s="10">
        <v>-3.74694201007491E-2</v>
      </c>
      <c r="G11455" s="11">
        <v>1</v>
      </c>
      <c r="H11455" s="10">
        <v>9.7469476054867499E-2</v>
      </c>
      <c r="I11455" s="11">
        <v>1</v>
      </c>
      <c r="J11455" s="10">
        <v>-4.0452256746356698E-2</v>
      </c>
      <c r="K11455" s="11">
        <v>1</v>
      </c>
      <c r="L11455" s="10">
        <v>0.27656672636340801</v>
      </c>
      <c r="M11455" s="13">
        <v>1.2658992157837699E-7</v>
      </c>
      <c r="N11455" s="10">
        <v>0.413406129648341</v>
      </c>
      <c r="O11455" s="13">
        <v>2.8705346720275099E-15</v>
      </c>
      <c r="P11455" s="10">
        <v>0.10234757677587</v>
      </c>
      <c r="Q11455" s="11">
        <v>8.0478752450663202E-2</v>
      </c>
    </row>
    <row r="11456" spans="1:17">
      <c r="A11456" t="s">
        <v>22899</v>
      </c>
      <c r="B11456" t="s">
        <v>22900</v>
      </c>
      <c r="C11456">
        <v>4682</v>
      </c>
      <c r="D11456" s="10">
        <v>-2.3824684309993599E-2</v>
      </c>
      <c r="E11456" s="11">
        <v>1</v>
      </c>
      <c r="F11456" s="10">
        <v>-9.1731923599226897E-2</v>
      </c>
      <c r="G11456" s="11">
        <v>0.96712880302745396</v>
      </c>
      <c r="H11456" s="10">
        <v>-0.127417722734398</v>
      </c>
      <c r="I11456" s="11">
        <v>0.664808120786061</v>
      </c>
      <c r="J11456" s="10">
        <v>5.7419984299030599E-2</v>
      </c>
      <c r="K11456" s="11">
        <v>1</v>
      </c>
      <c r="L11456" s="10">
        <v>-1.44681078178757E-2</v>
      </c>
      <c r="M11456" s="11">
        <v>0.82966266229625696</v>
      </c>
      <c r="N11456" s="10">
        <v>0.241165508500186</v>
      </c>
      <c r="O11456" s="13">
        <v>1.2628314897345299E-12</v>
      </c>
      <c r="P11456" s="10">
        <v>0.113524239966487</v>
      </c>
      <c r="Q11456" s="11">
        <v>1.24987818761628E-3</v>
      </c>
    </row>
    <row r="11457" spans="1:17">
      <c r="A11457" t="s">
        <v>22901</v>
      </c>
      <c r="B11457" t="s">
        <v>22902</v>
      </c>
      <c r="C11457">
        <v>8395</v>
      </c>
      <c r="D11457" s="10">
        <v>-8.6638914649023908E-3</v>
      </c>
      <c r="E11457" s="11">
        <v>1</v>
      </c>
      <c r="F11457" s="10">
        <v>2.4267927075192E-2</v>
      </c>
      <c r="G11457" s="11">
        <v>1</v>
      </c>
      <c r="H11457" s="10">
        <v>2.1598985548423998E-2</v>
      </c>
      <c r="I11457" s="11">
        <v>1</v>
      </c>
      <c r="J11457" s="10">
        <v>2.3365843517272299E-2</v>
      </c>
      <c r="K11457" s="11">
        <v>1</v>
      </c>
      <c r="L11457" s="10">
        <v>0.13816333425567001</v>
      </c>
      <c r="M11457" s="13">
        <v>2.26140345847773E-8</v>
      </c>
      <c r="N11457" s="10">
        <v>8.7722407516468606E-2</v>
      </c>
      <c r="O11457" s="11">
        <v>4.1192471604225097E-4</v>
      </c>
      <c r="P11457" s="10">
        <v>-0.14542994425102901</v>
      </c>
      <c r="Q11457" s="13">
        <v>2.7875327579812501E-9</v>
      </c>
    </row>
    <row r="11458" spans="1:17">
      <c r="A11458" t="s">
        <v>22903</v>
      </c>
      <c r="B11458" t="s">
        <v>22904</v>
      </c>
      <c r="C11458">
        <v>2218</v>
      </c>
      <c r="D11458" s="10">
        <v>-0.443832232947523</v>
      </c>
      <c r="E11458" s="11">
        <v>0.683976240389922</v>
      </c>
      <c r="F11458" s="10">
        <v>-0.22136156226086501</v>
      </c>
      <c r="G11458" s="11">
        <v>1</v>
      </c>
      <c r="H11458" s="10">
        <v>0.38528489593123799</v>
      </c>
      <c r="I11458" s="11">
        <v>0.71352626493384197</v>
      </c>
      <c r="J11458" s="10">
        <v>0.125517464899458</v>
      </c>
      <c r="K11458" s="11">
        <v>0.99015398438318303</v>
      </c>
      <c r="L11458" s="10">
        <v>-0.272857580613458</v>
      </c>
      <c r="M11458" s="11">
        <v>8.0326331579104002E-2</v>
      </c>
      <c r="N11458" s="10">
        <v>-0.38876828543493702</v>
      </c>
      <c r="O11458" s="11">
        <v>1.06979879359987E-2</v>
      </c>
      <c r="P11458" s="10">
        <v>0.48537470728170301</v>
      </c>
      <c r="Q11458" s="11">
        <v>1.2463122580372401E-3</v>
      </c>
    </row>
    <row r="11459" spans="1:17">
      <c r="A11459" t="s">
        <v>22905</v>
      </c>
      <c r="B11459" t="s">
        <v>22906</v>
      </c>
      <c r="C11459">
        <v>8693</v>
      </c>
      <c r="D11459" s="10">
        <v>0.67562805103416002</v>
      </c>
      <c r="E11459" s="11">
        <v>0.79854756395168802</v>
      </c>
      <c r="F11459" s="10">
        <v>1.2243569360181901</v>
      </c>
      <c r="G11459" s="11">
        <v>0.92019973389443199</v>
      </c>
      <c r="H11459" s="10">
        <v>0.91467743710275595</v>
      </c>
      <c r="I11459" s="11">
        <v>1</v>
      </c>
      <c r="J11459" s="10">
        <v>0.26857367491029299</v>
      </c>
      <c r="K11459" s="11">
        <v>0.98858213858748201</v>
      </c>
      <c r="L11459" s="10">
        <v>-0.84464966770837402</v>
      </c>
      <c r="M11459" s="11">
        <v>5.6011515942154498E-2</v>
      </c>
      <c r="N11459" s="10">
        <v>-0.63705471233934696</v>
      </c>
      <c r="O11459" s="11">
        <v>0.13118570304274799</v>
      </c>
      <c r="P11459" s="10">
        <v>6.9129202197070097E-2</v>
      </c>
      <c r="Q11459" s="11">
        <v>0.59384445545686704</v>
      </c>
    </row>
    <row r="11460" spans="1:17">
      <c r="A11460" t="s">
        <v>22907</v>
      </c>
      <c r="B11460" t="s">
        <v>22908</v>
      </c>
      <c r="C11460">
        <v>2982</v>
      </c>
      <c r="D11460" s="10">
        <v>0.85574525233838905</v>
      </c>
      <c r="E11460" s="11">
        <v>0.96927391816923003</v>
      </c>
      <c r="F11460" s="10">
        <v>0.34989942429538101</v>
      </c>
      <c r="G11460" s="11">
        <v>1</v>
      </c>
      <c r="H11460" s="10">
        <v>-0.606480777523006</v>
      </c>
      <c r="I11460" s="11">
        <v>1</v>
      </c>
      <c r="J11460" s="10">
        <v>-0.21405077616461701</v>
      </c>
      <c r="K11460" s="11">
        <v>1</v>
      </c>
      <c r="L11460" s="10">
        <v>0.57307425684805002</v>
      </c>
      <c r="M11460" s="11">
        <v>0.51470429353338998</v>
      </c>
      <c r="N11460" s="10">
        <v>-5.2229260484461401E-2</v>
      </c>
      <c r="O11460" s="11">
        <v>0.57421870367650196</v>
      </c>
      <c r="P11460" s="10">
        <v>-0.17272351298706001</v>
      </c>
      <c r="Q11460" s="11">
        <v>0.521326244052981</v>
      </c>
    </row>
    <row r="11461" spans="1:17">
      <c r="A11461" t="s">
        <v>22909</v>
      </c>
      <c r="B11461" t="s">
        <v>22910</v>
      </c>
      <c r="C11461">
        <v>8135</v>
      </c>
      <c r="D11461" s="10">
        <v>-4.27317528303875E-2</v>
      </c>
      <c r="E11461" s="11">
        <v>1</v>
      </c>
      <c r="F11461" s="10">
        <v>6.56482751290595E-3</v>
      </c>
      <c r="G11461" s="11">
        <v>1</v>
      </c>
      <c r="H11461" s="10">
        <v>4.0817433833533701E-2</v>
      </c>
      <c r="I11461" s="11">
        <v>1</v>
      </c>
      <c r="J11461" s="10">
        <v>2.22819619961254E-3</v>
      </c>
      <c r="K11461" s="11">
        <v>1</v>
      </c>
      <c r="L11461" s="10">
        <v>-5.5160185164189697E-2</v>
      </c>
      <c r="M11461" s="11">
        <v>3.7354732535484603E-2</v>
      </c>
      <c r="N11461" s="10">
        <v>-0.154518060538545</v>
      </c>
      <c r="O11461" s="13">
        <v>1.7846945907389699E-10</v>
      </c>
      <c r="P11461" s="10">
        <v>-2.4998770054101799E-2</v>
      </c>
      <c r="Q11461" s="11">
        <v>0.38450502859730001</v>
      </c>
    </row>
    <row r="11462" spans="1:17">
      <c r="A11462" t="s">
        <v>22911</v>
      </c>
      <c r="B11462" t="s">
        <v>22912</v>
      </c>
      <c r="C11462">
        <v>8769</v>
      </c>
      <c r="D11462" s="10">
        <v>-8.7104554614492999E-2</v>
      </c>
      <c r="E11462" s="11">
        <v>1</v>
      </c>
      <c r="F11462" s="10">
        <v>4.90301416584725E-4</v>
      </c>
      <c r="G11462" s="11">
        <v>1</v>
      </c>
      <c r="H11462" s="10">
        <v>-2.4557073087452599E-2</v>
      </c>
      <c r="I11462" s="11">
        <v>1</v>
      </c>
      <c r="J11462" s="10">
        <v>-7.2024819220295896E-2</v>
      </c>
      <c r="K11462" s="11">
        <v>1</v>
      </c>
      <c r="L11462" s="10">
        <v>-8.6632787806014896E-2</v>
      </c>
      <c r="M11462" s="11">
        <v>1.5705253079411102E-2</v>
      </c>
      <c r="N11462" s="10">
        <v>-0.214325695404115</v>
      </c>
      <c r="O11462" s="13">
        <v>5.0558705605944799E-11</v>
      </c>
      <c r="P11462" s="10">
        <v>-0.14680479034732899</v>
      </c>
      <c r="Q11462" s="13">
        <v>8.3943767819585601E-6</v>
      </c>
    </row>
    <row r="11463" spans="1:17">
      <c r="A11463" t="s">
        <v>22913</v>
      </c>
      <c r="B11463" t="s">
        <v>22914</v>
      </c>
      <c r="C11463">
        <v>4191</v>
      </c>
      <c r="D11463" s="10">
        <v>0.185251856759162</v>
      </c>
      <c r="E11463" s="11">
        <v>1</v>
      </c>
      <c r="F11463" s="10">
        <v>0.177346669450516</v>
      </c>
      <c r="G11463" s="11">
        <v>1</v>
      </c>
      <c r="H11463" s="10">
        <v>0.104450555482133</v>
      </c>
      <c r="I11463" s="11">
        <v>1</v>
      </c>
      <c r="J11463" s="10">
        <v>-1.92543691028709E-2</v>
      </c>
      <c r="K11463" s="11">
        <v>1</v>
      </c>
      <c r="L11463" s="10">
        <v>-0.311843207995887</v>
      </c>
      <c r="M11463" s="13">
        <v>7.5138741013645995E-7</v>
      </c>
      <c r="N11463" s="10">
        <v>4.4023449488624702E-2</v>
      </c>
      <c r="O11463" s="11">
        <v>0.53525380643239795</v>
      </c>
      <c r="P11463" s="10">
        <v>0.76367715346593401</v>
      </c>
      <c r="Q11463" s="13">
        <v>2.6998969237918699E-36</v>
      </c>
    </row>
    <row r="11464" spans="1:17">
      <c r="A11464" t="s">
        <v>22915</v>
      </c>
      <c r="B11464" t="s">
        <v>22916</v>
      </c>
      <c r="C11464">
        <v>2014</v>
      </c>
      <c r="D11464" s="10">
        <v>-9.1956373608417293E-3</v>
      </c>
      <c r="E11464" s="11">
        <v>1</v>
      </c>
      <c r="F11464" s="10">
        <v>-3.8243709201137302E-2</v>
      </c>
      <c r="G11464" s="11">
        <v>1</v>
      </c>
      <c r="H11464" s="10">
        <v>6.8595210470382195E-2</v>
      </c>
      <c r="I11464" s="11">
        <v>1</v>
      </c>
      <c r="J11464" s="10">
        <v>-6.7270356145245305E-2</v>
      </c>
      <c r="K11464" s="11">
        <v>0.73213249484950405</v>
      </c>
      <c r="L11464" s="10">
        <v>-4.7531899238554998E-2</v>
      </c>
      <c r="M11464" s="11">
        <v>0.33429983238445199</v>
      </c>
      <c r="N11464" s="10">
        <v>-8.9257893609633099E-2</v>
      </c>
      <c r="O11464" s="11">
        <v>9.8757632377046607E-3</v>
      </c>
      <c r="P11464" s="10">
        <v>-0.100612191763371</v>
      </c>
      <c r="Q11464" s="11">
        <v>2.9996838932243499E-3</v>
      </c>
    </row>
    <row r="11465" spans="1:17">
      <c r="A11465" t="s">
        <v>22917</v>
      </c>
      <c r="B11465" t="s">
        <v>22918</v>
      </c>
      <c r="C11465">
        <v>7327</v>
      </c>
      <c r="D11465" s="10">
        <v>6.7816601808463597E-3</v>
      </c>
      <c r="E11465" s="11">
        <v>1</v>
      </c>
      <c r="F11465" s="10">
        <v>-5.7720225970077303E-2</v>
      </c>
      <c r="G11465" s="11">
        <v>1</v>
      </c>
      <c r="H11465" s="10">
        <v>-5.2095463429711997E-2</v>
      </c>
      <c r="I11465" s="11">
        <v>0.94237737707324098</v>
      </c>
      <c r="J11465" s="10">
        <v>-1.9220285102536901E-3</v>
      </c>
      <c r="K11465" s="11">
        <v>1</v>
      </c>
      <c r="L11465" s="10">
        <v>-0.29165794188649202</v>
      </c>
      <c r="M11465" s="13">
        <v>7.57736335756891E-19</v>
      </c>
      <c r="N11465" s="10">
        <v>-0.51819518660277997</v>
      </c>
      <c r="O11465" s="13">
        <v>2.60728806286459E-55</v>
      </c>
      <c r="P11465" s="10">
        <v>-0.20396974286536801</v>
      </c>
      <c r="Q11465" s="13">
        <v>5.9188920855788702E-10</v>
      </c>
    </row>
    <row r="11466" spans="1:17">
      <c r="A11466" t="s">
        <v>22919</v>
      </c>
      <c r="B11466" t="s">
        <v>22920</v>
      </c>
      <c r="C11466">
        <v>3123</v>
      </c>
      <c r="D11466" s="10">
        <v>0.55442920827910502</v>
      </c>
      <c r="E11466" s="11">
        <v>0.94188812441265402</v>
      </c>
      <c r="F11466" s="10">
        <v>-0.92379446040538005</v>
      </c>
      <c r="G11466" s="11">
        <v>1</v>
      </c>
      <c r="H11466" s="10">
        <v>0.109803457208731</v>
      </c>
      <c r="I11466" s="11">
        <v>1</v>
      </c>
      <c r="J11466" s="10">
        <v>-3.46330203365968E-2</v>
      </c>
      <c r="K11466" s="11">
        <v>1</v>
      </c>
      <c r="L11466" s="10">
        <v>0.83888670339778604</v>
      </c>
      <c r="M11466" s="11">
        <v>0.22196028271651999</v>
      </c>
      <c r="N11466" s="10">
        <v>5.28966246531428E-2</v>
      </c>
      <c r="O11466" s="11">
        <v>0.49404828065676998</v>
      </c>
      <c r="P11466" s="10">
        <v>-1.48805219742159E-2</v>
      </c>
      <c r="Q11466" s="11">
        <v>0.47612128645040203</v>
      </c>
    </row>
    <row r="11467" spans="1:17">
      <c r="A11467" t="s">
        <v>22921</v>
      </c>
      <c r="B11467" t="s">
        <v>22922</v>
      </c>
      <c r="C11467">
        <v>2891</v>
      </c>
      <c r="D11467" s="10">
        <v>0.17685683815730399</v>
      </c>
      <c r="E11467" s="11">
        <v>0.46459709622603401</v>
      </c>
      <c r="F11467" s="10">
        <v>-4.0954200673476698E-4</v>
      </c>
      <c r="G11467" s="11">
        <v>1</v>
      </c>
      <c r="H11467" s="10">
        <v>4.3148852795084097E-2</v>
      </c>
      <c r="I11467" s="11">
        <v>0.810341171460641</v>
      </c>
      <c r="J11467" s="10">
        <v>6.4837380460420105E-2</v>
      </c>
      <c r="K11467" s="11">
        <v>0.93440330438115604</v>
      </c>
      <c r="L11467" s="10">
        <v>-0.26232402686286699</v>
      </c>
      <c r="M11467" s="13">
        <v>1.33036041878215E-7</v>
      </c>
      <c r="N11467" s="10">
        <v>-1.23355484725889E-2</v>
      </c>
      <c r="O11467" s="11">
        <v>0.94095200595221795</v>
      </c>
      <c r="P11467" s="10">
        <v>0.23949852513181699</v>
      </c>
      <c r="Q11467" s="13">
        <v>3.91833068104431E-7</v>
      </c>
    </row>
    <row r="11468" spans="1:17">
      <c r="A11468" t="s">
        <v>22923</v>
      </c>
      <c r="B11468" t="s">
        <v>22924</v>
      </c>
      <c r="C11468">
        <v>1577</v>
      </c>
      <c r="D11468" s="10">
        <v>-0.121226430135916</v>
      </c>
      <c r="E11468" s="11">
        <v>1</v>
      </c>
      <c r="F11468" s="10">
        <v>-1.05089658906488E-2</v>
      </c>
      <c r="G11468" s="11">
        <v>1</v>
      </c>
      <c r="H11468" s="10">
        <v>4.1767990028207204E-3</v>
      </c>
      <c r="I11468" s="11">
        <v>1</v>
      </c>
      <c r="J11468" s="10">
        <v>-3.5253384427881299E-2</v>
      </c>
      <c r="K11468" s="11">
        <v>1</v>
      </c>
      <c r="L11468" s="10">
        <v>-2.28293958102351E-2</v>
      </c>
      <c r="M11468" s="11">
        <v>0.83070454563575502</v>
      </c>
      <c r="N11468" s="10">
        <v>4.2073576482620501E-2</v>
      </c>
      <c r="O11468" s="11">
        <v>0.49455351381884499</v>
      </c>
      <c r="P11468" s="10">
        <v>6.6026587658438093E-2</v>
      </c>
      <c r="Q11468" s="11">
        <v>0.29593157063122899</v>
      </c>
    </row>
    <row r="11469" spans="1:17">
      <c r="A11469" t="s">
        <v>22925</v>
      </c>
      <c r="B11469" t="s">
        <v>22926</v>
      </c>
      <c r="C11469">
        <v>5207</v>
      </c>
      <c r="D11469" s="10">
        <v>0.16463065396017701</v>
      </c>
      <c r="E11469" s="11">
        <v>1</v>
      </c>
      <c r="F11469" s="10">
        <v>-0.14968262543439501</v>
      </c>
      <c r="G11469" s="11">
        <v>1</v>
      </c>
      <c r="H11469" s="10">
        <v>5.0245559852235902E-2</v>
      </c>
      <c r="I11469" s="11">
        <v>1</v>
      </c>
      <c r="J11469" s="10">
        <v>0.12819009622459199</v>
      </c>
      <c r="K11469" s="11">
        <v>1</v>
      </c>
      <c r="L11469" s="10">
        <v>0.59824554704912702</v>
      </c>
      <c r="M11469" s="13">
        <v>2.89637199049228E-9</v>
      </c>
      <c r="N11469" s="10">
        <v>1.49805132153055</v>
      </c>
      <c r="O11469" s="13">
        <v>1.66769246353082E-52</v>
      </c>
      <c r="P11469" s="10">
        <v>1.33428919718298</v>
      </c>
      <c r="Q11469" s="13">
        <v>2.7167503408848901E-42</v>
      </c>
    </row>
    <row r="11470" spans="1:17">
      <c r="A11470" t="s">
        <v>22927</v>
      </c>
      <c r="B11470" t="s">
        <v>22928</v>
      </c>
      <c r="C11470">
        <v>5077</v>
      </c>
      <c r="D11470" s="10">
        <v>-0.97052692198186796</v>
      </c>
      <c r="E11470" s="11">
        <v>0.48757314592670298</v>
      </c>
      <c r="F11470" s="10">
        <v>-1.2123215751390699</v>
      </c>
      <c r="G11470" s="11">
        <v>0.29858766164529199</v>
      </c>
      <c r="H11470" s="10">
        <v>-0.84938195194812105</v>
      </c>
      <c r="I11470" s="11">
        <v>0.54076208701624195</v>
      </c>
      <c r="J11470" s="10">
        <v>-1.5023794475568699</v>
      </c>
      <c r="K11470" s="11">
        <v>0.10440774518799199</v>
      </c>
      <c r="L11470" s="10">
        <v>4.9689870636767797</v>
      </c>
      <c r="M11470" s="13">
        <v>6.99814522126323E-81</v>
      </c>
      <c r="N11470" s="10">
        <v>4.9415855768630896</v>
      </c>
      <c r="O11470" s="13">
        <v>1.58980429715686E-79</v>
      </c>
      <c r="P11470" s="10">
        <v>1.9735733210417199</v>
      </c>
      <c r="Q11470" s="13">
        <v>1.6142405084885699E-13</v>
      </c>
    </row>
    <row r="11471" spans="1:17">
      <c r="A11471" t="s">
        <v>22929</v>
      </c>
      <c r="B11471" t="s">
        <v>22930</v>
      </c>
      <c r="C11471">
        <v>7248</v>
      </c>
      <c r="D11471" s="10">
        <v>0.12237743299159</v>
      </c>
      <c r="E11471" s="11">
        <v>0.79240740762244299</v>
      </c>
      <c r="F11471" s="10">
        <v>7.2277592659536705E-2</v>
      </c>
      <c r="G11471" s="11">
        <v>1</v>
      </c>
      <c r="H11471" s="10">
        <v>-8.3824927922007103E-2</v>
      </c>
      <c r="I11471" s="11">
        <v>0.94737779790472598</v>
      </c>
      <c r="J11471" s="10">
        <v>0.14421340670962801</v>
      </c>
      <c r="K11471" s="11">
        <v>0.397371769647344</v>
      </c>
      <c r="L11471" s="10">
        <v>0.144274886024511</v>
      </c>
      <c r="M11471" s="13">
        <v>2.3515623909008398E-5</v>
      </c>
      <c r="N11471" s="10">
        <v>9.1098768398290994E-2</v>
      </c>
      <c r="O11471" s="11">
        <v>8.1678854393416097E-3</v>
      </c>
      <c r="P11471" s="10">
        <v>-3.6268302881873202E-2</v>
      </c>
      <c r="Q11471" s="11">
        <v>0.67707503856768703</v>
      </c>
    </row>
    <row r="11472" spans="1:17">
      <c r="A11472" t="s">
        <v>22931</v>
      </c>
      <c r="B11472" t="s">
        <v>22932</v>
      </c>
      <c r="C11472">
        <v>6784</v>
      </c>
      <c r="D11472" s="10">
        <v>3.0945353280567699E-2</v>
      </c>
      <c r="E11472" s="11">
        <v>1</v>
      </c>
      <c r="F11472" s="10">
        <v>5.1759710375986902E-2</v>
      </c>
      <c r="G11472" s="11">
        <v>1</v>
      </c>
      <c r="H11472" s="10">
        <v>-6.21108180151278E-2</v>
      </c>
      <c r="I11472" s="11">
        <v>0.840911470521853</v>
      </c>
      <c r="J11472" s="10">
        <v>4.0053994826906102E-2</v>
      </c>
      <c r="K11472" s="11">
        <v>0.91462411042891201</v>
      </c>
      <c r="L11472" s="10">
        <v>-3.34671723273137E-2</v>
      </c>
      <c r="M11472" s="11">
        <v>0.33229083331968801</v>
      </c>
      <c r="N11472" s="10">
        <v>-0.17647415320200199</v>
      </c>
      <c r="O11472" s="13">
        <v>8.3195774267957305E-9</v>
      </c>
      <c r="P11472" s="10">
        <v>-0.110660157056887</v>
      </c>
      <c r="Q11472" s="11">
        <v>3.9447202248348002E-4</v>
      </c>
    </row>
    <row r="11473" spans="1:17">
      <c r="A11473" t="s">
        <v>22933</v>
      </c>
      <c r="B11473" t="s">
        <v>22934</v>
      </c>
      <c r="C11473">
        <v>5349</v>
      </c>
      <c r="D11473" s="10">
        <v>-2.3729188630142799</v>
      </c>
      <c r="E11473" s="11">
        <v>6.70214636656941E-2</v>
      </c>
      <c r="F11473" s="10">
        <v>-2.28936759864163</v>
      </c>
      <c r="G11473" s="11">
        <v>0.13490968912416901</v>
      </c>
      <c r="H11473" s="10">
        <v>-2.5565743615740799</v>
      </c>
      <c r="I11473" s="11">
        <v>4.1743424052376903E-2</v>
      </c>
      <c r="J11473" s="10">
        <v>-1.3984080294737</v>
      </c>
      <c r="K11473" s="11">
        <v>0.51444665972609405</v>
      </c>
      <c r="L11473" s="10">
        <v>2.57843452521647</v>
      </c>
      <c r="M11473" s="13">
        <v>1.92978265946585E-18</v>
      </c>
      <c r="N11473" s="10">
        <v>2.1523299019478901</v>
      </c>
      <c r="O11473" s="13">
        <v>5.4415457861845996E-13</v>
      </c>
      <c r="P11473" s="10">
        <v>-0.131666153434293</v>
      </c>
      <c r="Q11473" s="11">
        <v>0.59760049314159502</v>
      </c>
    </row>
    <row r="11474" spans="1:17">
      <c r="A11474" t="s">
        <v>22935</v>
      </c>
      <c r="B11474" t="s">
        <v>22936</v>
      </c>
      <c r="C11474">
        <v>5545</v>
      </c>
      <c r="D11474" s="10">
        <v>-8.7703414634640597E-3</v>
      </c>
      <c r="E11474" s="11">
        <v>1</v>
      </c>
      <c r="F11474" s="10">
        <v>3.4248285756760498E-2</v>
      </c>
      <c r="G11474" s="11">
        <v>1</v>
      </c>
      <c r="H11474" s="10">
        <v>9.05559370852244E-2</v>
      </c>
      <c r="I11474" s="11">
        <v>1</v>
      </c>
      <c r="J11474" s="10">
        <v>5.25141658619621E-2</v>
      </c>
      <c r="K11474" s="11">
        <v>1</v>
      </c>
      <c r="L11474" s="10">
        <v>-0.15979806283938999</v>
      </c>
      <c r="M11474" s="13">
        <v>1.9204731604315401E-8</v>
      </c>
      <c r="N11474" s="10">
        <v>4.2000794857959003E-2</v>
      </c>
      <c r="O11474" s="11">
        <v>0.17564071862780001</v>
      </c>
      <c r="P11474" s="10">
        <v>0.33865568213994401</v>
      </c>
      <c r="Q11474" s="13">
        <v>5.8864929412273097E-35</v>
      </c>
    </row>
    <row r="11475" spans="1:17">
      <c r="A11475" t="s">
        <v>22937</v>
      </c>
      <c r="B11475" t="s">
        <v>22938</v>
      </c>
      <c r="C11475">
        <v>4877</v>
      </c>
      <c r="D11475" s="10">
        <v>-5.9800218248647001E-2</v>
      </c>
      <c r="E11475" s="11">
        <v>1</v>
      </c>
      <c r="F11475" s="10">
        <v>-0.39890855763322502</v>
      </c>
      <c r="G11475" s="11">
        <v>0.98420540158856196</v>
      </c>
      <c r="H11475" s="10">
        <v>-0.29761201071674598</v>
      </c>
      <c r="I11475" s="11">
        <v>0.86236265459049499</v>
      </c>
      <c r="J11475" s="10">
        <v>0.20120651961144101</v>
      </c>
      <c r="K11475" s="11">
        <v>0.97689560488419602</v>
      </c>
      <c r="L11475" s="10">
        <v>-0.31272874918497301</v>
      </c>
      <c r="M11475" s="11">
        <v>1.01387983057716E-2</v>
      </c>
      <c r="N11475" s="10">
        <v>-0.49097248129115401</v>
      </c>
      <c r="O11475" s="13">
        <v>4.5807062104939203E-5</v>
      </c>
      <c r="P11475" s="10">
        <v>-0.744180630304075</v>
      </c>
      <c r="Q11475" s="13">
        <v>4.6731385934675504E-10</v>
      </c>
    </row>
    <row r="11476" spans="1:17">
      <c r="A11476" t="s">
        <v>22939</v>
      </c>
      <c r="B11476" t="s">
        <v>22940</v>
      </c>
      <c r="C11476">
        <v>515</v>
      </c>
      <c r="D11476" s="10">
        <v>-0.54069476194622701</v>
      </c>
      <c r="E11476" s="11">
        <v>0.52745206938077505</v>
      </c>
      <c r="F11476" s="10">
        <v>-0.32655009805392898</v>
      </c>
      <c r="G11476" s="11">
        <v>0.98914897157739001</v>
      </c>
      <c r="H11476" s="10">
        <v>-0.61965335496668705</v>
      </c>
      <c r="I11476" s="11">
        <v>0.747503725791272</v>
      </c>
      <c r="J11476" s="10">
        <v>-0.62134698297398805</v>
      </c>
      <c r="K11476" s="11">
        <v>0.65844220062785597</v>
      </c>
      <c r="L11476" s="10">
        <v>-0.54114022804816897</v>
      </c>
      <c r="M11476" s="11">
        <v>2.3463257495653801E-2</v>
      </c>
      <c r="N11476" s="10">
        <v>-1.1545039501227901</v>
      </c>
      <c r="O11476" s="13">
        <v>1.0434524544462E-5</v>
      </c>
      <c r="P11476" s="10">
        <v>-0.49076179335346998</v>
      </c>
      <c r="Q11476" s="11">
        <v>2.54612270555316E-2</v>
      </c>
    </row>
    <row r="11477" spans="1:17">
      <c r="A11477" t="s">
        <v>22941</v>
      </c>
      <c r="B11477" t="s">
        <v>22942</v>
      </c>
      <c r="C11477">
        <v>145</v>
      </c>
      <c r="D11477" s="10">
        <v>-0.112849333953895</v>
      </c>
      <c r="E11477" s="11">
        <v>0.88514337623638895</v>
      </c>
      <c r="F11477" s="10">
        <v>0.49985920740056899</v>
      </c>
      <c r="G11477" s="11">
        <v>0.86620109514923305</v>
      </c>
      <c r="H11477" s="10">
        <v>-0.57256938669181201</v>
      </c>
      <c r="I11477" s="11">
        <v>0.75438489087063099</v>
      </c>
      <c r="J11477" s="10">
        <v>-0.50064392717945205</v>
      </c>
      <c r="K11477" s="11">
        <v>0.76956455655890799</v>
      </c>
      <c r="L11477" s="10">
        <v>0.226462379755697</v>
      </c>
      <c r="M11477" s="11">
        <v>0.259426184409563</v>
      </c>
      <c r="N11477" s="10">
        <v>0.466249904816813</v>
      </c>
      <c r="O11477" s="11">
        <v>5.4571378090819501E-2</v>
      </c>
      <c r="P11477" s="10">
        <v>-5.47807208804423E-2</v>
      </c>
      <c r="Q11477" s="11">
        <v>0.39660860416580301</v>
      </c>
    </row>
    <row r="11478" spans="1:17">
      <c r="A11478" t="s">
        <v>22943</v>
      </c>
      <c r="B11478" t="s">
        <v>22944</v>
      </c>
      <c r="C11478">
        <v>167</v>
      </c>
      <c r="D11478" s="10">
        <v>-0.47748476498460901</v>
      </c>
      <c r="E11478" s="11">
        <v>0.79405542784766103</v>
      </c>
      <c r="F11478" s="10">
        <v>-0.52516596361265899</v>
      </c>
      <c r="G11478" s="11">
        <v>0.96278817136790396</v>
      </c>
      <c r="H11478" s="10">
        <v>-6.8736095751283199E-2</v>
      </c>
      <c r="I11478" s="11">
        <v>1</v>
      </c>
      <c r="J11478" s="10">
        <v>-1.1194362196371199</v>
      </c>
      <c r="K11478" s="11">
        <v>0.451247640534434</v>
      </c>
      <c r="L11478" s="10">
        <v>-0.49825254746867897</v>
      </c>
      <c r="M11478" s="11">
        <v>0.104604475782063</v>
      </c>
      <c r="N11478" s="10">
        <v>-0.663476467202603</v>
      </c>
      <c r="O11478" s="11">
        <v>5.6156186478384697E-2</v>
      </c>
      <c r="P11478" s="10">
        <v>-0.49589644159950502</v>
      </c>
      <c r="Q11478" s="11">
        <v>8.8734493267827896E-2</v>
      </c>
    </row>
    <row r="11479" spans="1:17">
      <c r="A11479" t="s">
        <v>22945</v>
      </c>
      <c r="B11479" t="s">
        <v>22946</v>
      </c>
      <c r="C11479">
        <v>6568</v>
      </c>
      <c r="D11479" s="10">
        <v>-1.33894579247029E-2</v>
      </c>
      <c r="E11479" s="11">
        <v>1</v>
      </c>
      <c r="F11479" s="10">
        <v>-0.154419096227771</v>
      </c>
      <c r="G11479" s="11">
        <v>1</v>
      </c>
      <c r="H11479" s="10">
        <v>-0.102437681426125</v>
      </c>
      <c r="I11479" s="11">
        <v>1</v>
      </c>
      <c r="J11479" s="10">
        <v>-2.06269239332382E-2</v>
      </c>
      <c r="K11479" s="11">
        <v>1</v>
      </c>
      <c r="L11479" s="10">
        <v>-0.14924004230253399</v>
      </c>
      <c r="M11479" s="11">
        <v>2.01194656450791E-4</v>
      </c>
      <c r="N11479" s="10">
        <v>-0.200407533557074</v>
      </c>
      <c r="O11479" s="13">
        <v>3.7473645897066402E-7</v>
      </c>
      <c r="P11479" s="10">
        <v>-0.31017632680427698</v>
      </c>
      <c r="Q11479" s="13">
        <v>2.31725611825437E-15</v>
      </c>
    </row>
    <row r="11480" spans="1:17">
      <c r="A11480" t="s">
        <v>22947</v>
      </c>
      <c r="B11480" t="s">
        <v>22948</v>
      </c>
      <c r="C11480">
        <v>3751</v>
      </c>
      <c r="D11480" s="10">
        <v>0.27478752131214401</v>
      </c>
      <c r="E11480" s="11">
        <v>0.76482931567135004</v>
      </c>
      <c r="F11480" s="10">
        <v>-0.22128640464891799</v>
      </c>
      <c r="G11480" s="11">
        <v>1</v>
      </c>
      <c r="H11480" s="10">
        <v>-0.57190178550400605</v>
      </c>
      <c r="I11480" s="11">
        <v>0.74810090361741699</v>
      </c>
      <c r="J11480" s="10">
        <v>-0.335926442179725</v>
      </c>
      <c r="K11480" s="11">
        <v>0.86949698424372701</v>
      </c>
      <c r="L11480" s="10">
        <v>-0.82221190040759495</v>
      </c>
      <c r="M11480" s="11">
        <v>4.0022023585522902E-4</v>
      </c>
      <c r="N11480" s="10">
        <v>-1.03942883267127</v>
      </c>
      <c r="O11480" s="13">
        <v>1.6909973447156301E-5</v>
      </c>
      <c r="P11480" s="10">
        <v>-1.1339547361584601</v>
      </c>
      <c r="Q11480" s="13">
        <v>2.4758942226396999E-6</v>
      </c>
    </row>
    <row r="11481" spans="1:17">
      <c r="A11481" t="s">
        <v>22949</v>
      </c>
      <c r="B11481" t="s">
        <v>22950</v>
      </c>
      <c r="C11481">
        <v>5542</v>
      </c>
      <c r="D11481" s="10">
        <v>-0.82440628164621998</v>
      </c>
      <c r="E11481" s="11">
        <v>0.41349978968462597</v>
      </c>
      <c r="F11481" s="10">
        <v>-0.79628012425491801</v>
      </c>
      <c r="G11481" s="11">
        <v>0.425623077030029</v>
      </c>
      <c r="H11481" s="10">
        <v>-0.77503860267908098</v>
      </c>
      <c r="I11481" s="11">
        <v>0.43974178238318701</v>
      </c>
      <c r="J11481" s="10">
        <v>-0.90489881665854599</v>
      </c>
      <c r="K11481" s="11">
        <v>0.14505844582583299</v>
      </c>
      <c r="L11481" s="10">
        <v>1.1789710038841801</v>
      </c>
      <c r="M11481" s="13">
        <v>4.1460708141892496E-25</v>
      </c>
      <c r="N11481" s="10">
        <v>5.1667288663542803E-2</v>
      </c>
      <c r="O11481" s="11">
        <v>0.811633834891477</v>
      </c>
      <c r="P11481" s="10">
        <v>-0.459807475948879</v>
      </c>
      <c r="Q11481" s="13">
        <v>9.2609362887025693E-5</v>
      </c>
    </row>
    <row r="11482" spans="1:17">
      <c r="A11482" t="s">
        <v>22951</v>
      </c>
      <c r="B11482" t="s">
        <v>22952</v>
      </c>
      <c r="C11482">
        <v>1113</v>
      </c>
      <c r="D11482" s="10">
        <v>-0.21306857947652399</v>
      </c>
      <c r="E11482" s="11">
        <v>0.726920349150742</v>
      </c>
      <c r="F11482" s="10">
        <v>-8.9961845342741403E-2</v>
      </c>
      <c r="G11482" s="11">
        <v>1</v>
      </c>
      <c r="H11482" s="10">
        <v>5.0343362557044101E-2</v>
      </c>
      <c r="I11482" s="11">
        <v>0.94695628655187303</v>
      </c>
      <c r="J11482" s="10">
        <v>-0.107094872849416</v>
      </c>
      <c r="K11482" s="11">
        <v>0.83866562479470996</v>
      </c>
      <c r="L11482" s="10">
        <v>-0.31978271200915198</v>
      </c>
      <c r="M11482" s="13">
        <v>1.12818303346721E-9</v>
      </c>
      <c r="N11482" s="10">
        <v>-0.31658716753530097</v>
      </c>
      <c r="O11482" s="13">
        <v>1.6210446484246E-9</v>
      </c>
      <c r="P11482" s="10">
        <v>-2.7807855292675002E-2</v>
      </c>
      <c r="Q11482" s="11">
        <v>0.74222962204407905</v>
      </c>
    </row>
    <row r="11483" spans="1:17">
      <c r="A11483" t="s">
        <v>22953</v>
      </c>
      <c r="B11483" t="s">
        <v>22954</v>
      </c>
      <c r="C11483">
        <v>2404</v>
      </c>
      <c r="D11483" s="10">
        <v>-0.63411154361946998</v>
      </c>
      <c r="E11483" s="11">
        <v>0.79780532522095005</v>
      </c>
      <c r="F11483" s="10">
        <v>-0.44396722980938702</v>
      </c>
      <c r="G11483" s="11">
        <v>1</v>
      </c>
      <c r="H11483" s="10">
        <v>-0.66650252043577696</v>
      </c>
      <c r="I11483" s="11">
        <v>1</v>
      </c>
      <c r="J11483" s="10">
        <v>-0.218309575387967</v>
      </c>
      <c r="K11483" s="11">
        <v>1</v>
      </c>
      <c r="L11483" s="10">
        <v>-0.78471790026701704</v>
      </c>
      <c r="M11483" s="11">
        <v>2.2770948982310999E-2</v>
      </c>
      <c r="N11483" s="10">
        <v>-0.41451689802441299</v>
      </c>
      <c r="O11483" s="11">
        <v>0.133144511348531</v>
      </c>
      <c r="P11483" s="10">
        <v>0.434498284314488</v>
      </c>
      <c r="Q11483" s="11">
        <v>8.5518260763065304E-2</v>
      </c>
    </row>
    <row r="11484" spans="1:17">
      <c r="A11484" t="s">
        <v>22955</v>
      </c>
      <c r="B11484" t="s">
        <v>22956</v>
      </c>
      <c r="C11484">
        <v>2616</v>
      </c>
      <c r="D11484" s="10">
        <v>0.25564857664451601</v>
      </c>
      <c r="E11484" s="11">
        <v>0.79683773383637002</v>
      </c>
      <c r="F11484" s="10">
        <v>0.374561048063629</v>
      </c>
      <c r="G11484" s="11">
        <v>0.85516033317886897</v>
      </c>
      <c r="H11484" s="10">
        <v>0.59025745123885398</v>
      </c>
      <c r="I11484" s="11">
        <v>0.72860608019846895</v>
      </c>
      <c r="J11484" s="10">
        <v>0.33399265049004301</v>
      </c>
      <c r="K11484" s="11">
        <v>0.84330924558267994</v>
      </c>
      <c r="L11484" s="10">
        <v>-1.25389644311657</v>
      </c>
      <c r="M11484" s="13">
        <v>2.7918521944369601E-19</v>
      </c>
      <c r="N11484" s="10">
        <v>-1.3544469213258301</v>
      </c>
      <c r="O11484" s="13">
        <v>3.7175192031482202E-22</v>
      </c>
      <c r="P11484" s="10">
        <v>0.31146152961872903</v>
      </c>
      <c r="Q11484" s="11">
        <v>1.5981630777618099E-2</v>
      </c>
    </row>
    <row r="11485" spans="1:17">
      <c r="A11485" t="s">
        <v>22957</v>
      </c>
      <c r="B11485" t="s">
        <v>22958</v>
      </c>
      <c r="C11485">
        <v>532</v>
      </c>
      <c r="D11485" s="10">
        <v>-9.2587185938214994E-2</v>
      </c>
      <c r="E11485" s="11">
        <v>0.82604540957939998</v>
      </c>
      <c r="F11485" s="10">
        <v>-0.19403727440094901</v>
      </c>
      <c r="G11485" s="11">
        <v>0.60995501833879295</v>
      </c>
      <c r="H11485" s="10">
        <v>-0.164973090294048</v>
      </c>
      <c r="I11485" s="11">
        <v>0.54076208701624195</v>
      </c>
      <c r="J11485" s="10">
        <v>2.85500874456752E-2</v>
      </c>
      <c r="K11485" s="11">
        <v>1</v>
      </c>
      <c r="L11485" s="10">
        <v>-5.0169114738967201E-2</v>
      </c>
      <c r="M11485" s="11">
        <v>0.38331376240604698</v>
      </c>
      <c r="N11485" s="10">
        <v>-4.5130514857044703E-2</v>
      </c>
      <c r="O11485" s="11">
        <v>0.52534804422238801</v>
      </c>
      <c r="P11485" s="10">
        <v>-0.10033641599248901</v>
      </c>
      <c r="Q11485" s="11">
        <v>7.8410275119678199E-2</v>
      </c>
    </row>
    <row r="11486" spans="1:17">
      <c r="A11486" t="s">
        <v>22959</v>
      </c>
      <c r="B11486" t="s">
        <v>22960</v>
      </c>
      <c r="C11486">
        <v>6038</v>
      </c>
      <c r="D11486" s="10">
        <v>-3.7358615687415699E-2</v>
      </c>
      <c r="E11486" s="11">
        <v>1</v>
      </c>
      <c r="F11486" s="10">
        <v>-5.3474408516959199E-2</v>
      </c>
      <c r="G11486" s="11">
        <v>1</v>
      </c>
      <c r="H11486" s="10">
        <v>-7.8427845447614594E-2</v>
      </c>
      <c r="I11486" s="11">
        <v>1</v>
      </c>
      <c r="J11486" s="10">
        <v>-1.56197420528527E-2</v>
      </c>
      <c r="K11486" s="11">
        <v>1</v>
      </c>
      <c r="L11486" s="10">
        <v>7.6724049076193901E-2</v>
      </c>
      <c r="M11486" s="11">
        <v>2.67894574207228E-2</v>
      </c>
      <c r="N11486" s="10">
        <v>0.35831425444691101</v>
      </c>
      <c r="O11486" s="13">
        <v>1.0727455040849501E-31</v>
      </c>
      <c r="P11486" s="10">
        <v>0.30429125135295298</v>
      </c>
      <c r="Q11486" s="13">
        <v>3.9789787047483902E-23</v>
      </c>
    </row>
    <row r="11487" spans="1:17">
      <c r="A11487" t="s">
        <v>22961</v>
      </c>
      <c r="B11487" t="s">
        <v>22962</v>
      </c>
      <c r="C11487">
        <v>1755</v>
      </c>
      <c r="D11487" s="10">
        <v>-0.109814483632436</v>
      </c>
      <c r="E11487" s="11">
        <v>1</v>
      </c>
      <c r="F11487" s="10">
        <v>-6.3873303808119003E-3</v>
      </c>
      <c r="G11487" s="11">
        <v>1</v>
      </c>
      <c r="H11487" s="10">
        <v>1.4589379916885199E-2</v>
      </c>
      <c r="I11487" s="11">
        <v>1</v>
      </c>
      <c r="J11487" s="10">
        <v>1.18775674011524E-2</v>
      </c>
      <c r="K11487" s="11">
        <v>1</v>
      </c>
      <c r="L11487" s="10">
        <v>-3.9279566921172598E-2</v>
      </c>
      <c r="M11487" s="11">
        <v>0.23877741046010401</v>
      </c>
      <c r="N11487" s="10">
        <v>7.3246610587771405E-2</v>
      </c>
      <c r="O11487" s="11">
        <v>7.6525251542687101E-3</v>
      </c>
      <c r="P11487" s="10">
        <v>-3.6979499548092501E-2</v>
      </c>
      <c r="Q11487" s="11">
        <v>0.28109511017303501</v>
      </c>
    </row>
    <row r="11488" spans="1:17">
      <c r="A11488" t="s">
        <v>22963</v>
      </c>
      <c r="B11488" t="s">
        <v>22964</v>
      </c>
      <c r="C11488">
        <v>7789</v>
      </c>
      <c r="D11488" s="10">
        <v>-3.2280680432706203E-2</v>
      </c>
      <c r="E11488" s="11">
        <v>1</v>
      </c>
      <c r="F11488" s="10">
        <v>1.9142011095004401E-2</v>
      </c>
      <c r="G11488" s="11">
        <v>1</v>
      </c>
      <c r="H11488" s="10">
        <v>-5.8516103637310003E-2</v>
      </c>
      <c r="I11488" s="11">
        <v>1</v>
      </c>
      <c r="J11488" s="10">
        <v>5.3611225111695603E-2</v>
      </c>
      <c r="K11488" s="11">
        <v>0.99027653335596799</v>
      </c>
      <c r="L11488" s="10">
        <v>-0.18535061167530201</v>
      </c>
      <c r="M11488" s="13">
        <v>1.1736664046324501E-12</v>
      </c>
      <c r="N11488" s="10">
        <v>-0.29301384893473997</v>
      </c>
      <c r="O11488" s="13">
        <v>7.1563249237985804E-30</v>
      </c>
      <c r="P11488" s="10">
        <v>-0.29484357787483301</v>
      </c>
      <c r="Q11488" s="13">
        <v>1.4304364394469701E-30</v>
      </c>
    </row>
    <row r="11489" spans="1:17">
      <c r="A11489" t="s">
        <v>22965</v>
      </c>
      <c r="B11489" t="s">
        <v>22966</v>
      </c>
      <c r="C11489">
        <v>4209</v>
      </c>
      <c r="D11489" s="10">
        <v>-1.5622356314843799</v>
      </c>
      <c r="E11489" s="11">
        <v>0.26899141598507398</v>
      </c>
      <c r="F11489" s="10">
        <v>0.44598834212662603</v>
      </c>
      <c r="G11489" s="11">
        <v>1</v>
      </c>
      <c r="H11489" s="10">
        <v>0.53286060375678301</v>
      </c>
      <c r="I11489" s="11">
        <v>0.81271990130577099</v>
      </c>
      <c r="J11489" s="10">
        <v>0.62328589793935496</v>
      </c>
      <c r="K11489" s="11">
        <v>0.73471765656830001</v>
      </c>
      <c r="L11489" s="10">
        <v>-0.31413951033781601</v>
      </c>
      <c r="M11489" s="11">
        <v>4.9982805928368403E-3</v>
      </c>
      <c r="N11489" s="10">
        <v>-0.97133719327548096</v>
      </c>
      <c r="O11489" s="13">
        <v>2.11849405014335E-18</v>
      </c>
      <c r="P11489" s="10">
        <v>-0.850117668933839</v>
      </c>
      <c r="Q11489" s="13">
        <v>1.0350166547807101E-14</v>
      </c>
    </row>
    <row r="11490" spans="1:17">
      <c r="A11490" t="s">
        <v>22967</v>
      </c>
      <c r="B11490" t="s">
        <v>22968</v>
      </c>
      <c r="C11490">
        <v>3154</v>
      </c>
      <c r="D11490" s="10">
        <v>5.0173524169690398E-2</v>
      </c>
      <c r="E11490" s="11">
        <v>1</v>
      </c>
      <c r="F11490" s="10">
        <v>1.0001573698127099E-2</v>
      </c>
      <c r="G11490" s="11">
        <v>1</v>
      </c>
      <c r="H11490" s="10">
        <v>2.4646481068740799E-2</v>
      </c>
      <c r="I11490" s="11">
        <v>0.99011411555384299</v>
      </c>
      <c r="J11490" s="10">
        <v>9.1350185123293903E-2</v>
      </c>
      <c r="K11490" s="11">
        <v>0.64714994388631997</v>
      </c>
      <c r="L11490" s="10">
        <v>1.7624319475372002E-2</v>
      </c>
      <c r="M11490" s="11">
        <v>0.45445715363855499</v>
      </c>
      <c r="N11490" s="10">
        <v>0.26501184652936199</v>
      </c>
      <c r="O11490" s="13">
        <v>9.7863366293748507E-25</v>
      </c>
      <c r="P11490" s="10">
        <v>0.14152138898376501</v>
      </c>
      <c r="Q11490" s="13">
        <v>6.4322921162045798E-8</v>
      </c>
    </row>
    <row r="11491" spans="1:17">
      <c r="A11491" t="s">
        <v>22969</v>
      </c>
      <c r="B11491" t="s">
        <v>22970</v>
      </c>
      <c r="C11491">
        <v>4704</v>
      </c>
      <c r="D11491" s="10">
        <v>-3.4480307696921099E-3</v>
      </c>
      <c r="E11491" s="11">
        <v>1</v>
      </c>
      <c r="F11491" s="10">
        <v>3.9885930446697901E-2</v>
      </c>
      <c r="G11491" s="11">
        <v>1</v>
      </c>
      <c r="H11491" s="10">
        <v>-9.3615368759764096E-3</v>
      </c>
      <c r="I11491" s="11">
        <v>1</v>
      </c>
      <c r="J11491" s="10">
        <v>1.90019796319384E-2</v>
      </c>
      <c r="K11491" s="11">
        <v>0.98709390354673299</v>
      </c>
      <c r="L11491" s="10">
        <v>-0.15043816629666901</v>
      </c>
      <c r="M11491" s="13">
        <v>1.2085418734917601E-7</v>
      </c>
      <c r="N11491" s="10">
        <v>0.175864994108476</v>
      </c>
      <c r="O11491" s="13">
        <v>5.5576852444972997E-10</v>
      </c>
      <c r="P11491" s="10">
        <v>0.19163939576769401</v>
      </c>
      <c r="Q11491" s="13">
        <v>1.1049309726909401E-11</v>
      </c>
    </row>
    <row r="11492" spans="1:17">
      <c r="A11492" t="s">
        <v>22971</v>
      </c>
      <c r="B11492" t="s">
        <v>22972</v>
      </c>
      <c r="C11492">
        <v>3322</v>
      </c>
      <c r="D11492" s="10">
        <v>7.2403456128950494E-2</v>
      </c>
      <c r="E11492" s="11">
        <v>1</v>
      </c>
      <c r="F11492" s="10">
        <v>3.60979106805688E-2</v>
      </c>
      <c r="G11492" s="11">
        <v>1</v>
      </c>
      <c r="H11492" s="10">
        <v>3.52216623430626E-2</v>
      </c>
      <c r="I11492" s="11">
        <v>1</v>
      </c>
      <c r="J11492" s="10">
        <v>-2.0894150518461201E-2</v>
      </c>
      <c r="K11492" s="11">
        <v>1</v>
      </c>
      <c r="L11492" s="10">
        <v>0.15570327261493699</v>
      </c>
      <c r="M11492" s="13">
        <v>1.83111982966686E-12</v>
      </c>
      <c r="N11492" s="10">
        <v>0.119178265252271</v>
      </c>
      <c r="O11492" s="13">
        <v>7.0042243129157603E-8</v>
      </c>
      <c r="P11492" s="10">
        <v>2.6620723897360601E-2</v>
      </c>
      <c r="Q11492" s="11">
        <v>0.28134428038997999</v>
      </c>
    </row>
    <row r="11493" spans="1:17">
      <c r="A11493" t="s">
        <v>22973</v>
      </c>
      <c r="B11493" t="s">
        <v>22974</v>
      </c>
      <c r="C11493">
        <v>2251</v>
      </c>
      <c r="D11493" s="10">
        <v>5.5991487165583699E-2</v>
      </c>
      <c r="E11493" s="11">
        <v>1</v>
      </c>
      <c r="F11493" s="10">
        <v>-1.6896967609329301E-2</v>
      </c>
      <c r="G11493" s="11">
        <v>1</v>
      </c>
      <c r="H11493" s="10">
        <v>-7.2407776553493605E-2</v>
      </c>
      <c r="I11493" s="11">
        <v>1</v>
      </c>
      <c r="J11493" s="10">
        <v>-9.3754686857171504E-2</v>
      </c>
      <c r="K11493" s="11">
        <v>0.89342899227843198</v>
      </c>
      <c r="L11493" s="10">
        <v>-0.30167589645811299</v>
      </c>
      <c r="M11493" s="13">
        <v>1.5780461478122099E-6</v>
      </c>
      <c r="N11493" s="10">
        <v>-0.57579069075767197</v>
      </c>
      <c r="O11493" s="13">
        <v>4.0159335087792601E-20</v>
      </c>
      <c r="P11493" s="10">
        <v>-0.536252086238998</v>
      </c>
      <c r="Q11493" s="13">
        <v>5.3618882866469801E-18</v>
      </c>
    </row>
    <row r="11494" spans="1:17">
      <c r="A11494" t="s">
        <v>22975</v>
      </c>
      <c r="B11494" t="s">
        <v>22976</v>
      </c>
      <c r="C11494">
        <v>1209</v>
      </c>
      <c r="D11494" s="10">
        <v>-0.178986950465995</v>
      </c>
      <c r="E11494" s="11">
        <v>0.66776666150213404</v>
      </c>
      <c r="F11494" s="10">
        <v>-0.13997021122330999</v>
      </c>
      <c r="G11494" s="11">
        <v>0.89346412208708603</v>
      </c>
      <c r="H11494" s="10">
        <v>-8.7887180077809005E-2</v>
      </c>
      <c r="I11494" s="11">
        <v>1</v>
      </c>
      <c r="J11494" s="10">
        <v>-0.15525261981091401</v>
      </c>
      <c r="K11494" s="11">
        <v>0.84747247914357704</v>
      </c>
      <c r="L11494" s="10">
        <v>-0.179193709440953</v>
      </c>
      <c r="M11494" s="11">
        <v>2.2113140612988299E-2</v>
      </c>
      <c r="N11494" s="10">
        <v>-0.236399191619522</v>
      </c>
      <c r="O11494" s="11">
        <v>2.8265630146591799E-3</v>
      </c>
      <c r="P11494" s="10">
        <v>-0.27809650940915298</v>
      </c>
      <c r="Q11494" s="11">
        <v>4.4719654371107201E-4</v>
      </c>
    </row>
    <row r="11495" spans="1:17">
      <c r="A11495" t="s">
        <v>22977</v>
      </c>
      <c r="B11495" t="s">
        <v>22978</v>
      </c>
      <c r="C11495">
        <v>65</v>
      </c>
      <c r="D11495" s="10">
        <v>9.3215387865363694E-2</v>
      </c>
      <c r="E11495" s="11">
        <v>0.83232099087650102</v>
      </c>
      <c r="F11495" s="10">
        <v>0.16434104887186901</v>
      </c>
      <c r="G11495" s="11">
        <v>0.97931049099280199</v>
      </c>
      <c r="H11495" s="10">
        <v>0.31454676147861699</v>
      </c>
      <c r="I11495" s="11">
        <v>0.53940892442819</v>
      </c>
      <c r="J11495" s="10">
        <v>0.31058256680781898</v>
      </c>
      <c r="K11495" s="11">
        <v>0.55140687889762396</v>
      </c>
      <c r="L11495" s="10">
        <v>0.16675907156811201</v>
      </c>
      <c r="M11495" s="11">
        <v>0.105824134375265</v>
      </c>
      <c r="N11495" s="10">
        <v>0.47010121687700401</v>
      </c>
      <c r="O11495" s="13">
        <v>7.3593200998818597E-6</v>
      </c>
      <c r="P11495" s="10">
        <v>0.15244761426582901</v>
      </c>
      <c r="Q11495" s="11">
        <v>0.14494342055409101</v>
      </c>
    </row>
    <row r="11496" spans="1:17">
      <c r="A11496" t="s">
        <v>22979</v>
      </c>
      <c r="B11496" t="s">
        <v>22980</v>
      </c>
      <c r="C11496">
        <v>2250</v>
      </c>
      <c r="D11496" s="10">
        <v>0.30217818169778299</v>
      </c>
      <c r="E11496" s="11">
        <v>1</v>
      </c>
      <c r="F11496" s="10">
        <v>0.306846519744429</v>
      </c>
      <c r="G11496" s="11">
        <v>1</v>
      </c>
      <c r="H11496" s="10">
        <v>0.42800380113879699</v>
      </c>
      <c r="I11496" s="11">
        <v>0.85083261666751397</v>
      </c>
      <c r="J11496" s="10">
        <v>0.404473942653576</v>
      </c>
      <c r="K11496" s="11">
        <v>0.71803665224519997</v>
      </c>
      <c r="L11496" s="10">
        <v>-0.58112056739666795</v>
      </c>
      <c r="M11496" s="13">
        <v>1.1931225986787001E-14</v>
      </c>
      <c r="N11496" s="10">
        <v>-1.1528024485275701</v>
      </c>
      <c r="O11496" s="13">
        <v>8.9409084760521405E-54</v>
      </c>
      <c r="P11496" s="10">
        <v>-0.75166725773648102</v>
      </c>
      <c r="Q11496" s="13">
        <v>7.3914330938289496E-24</v>
      </c>
    </row>
    <row r="11497" spans="1:17">
      <c r="A11497" t="s">
        <v>22981</v>
      </c>
      <c r="B11497" t="s">
        <v>22982</v>
      </c>
      <c r="C11497">
        <v>3116</v>
      </c>
      <c r="D11497" s="10">
        <v>-0.105265744138102</v>
      </c>
      <c r="E11497" s="11">
        <v>0.87518426473234101</v>
      </c>
      <c r="F11497" s="10">
        <v>5.5482140771649702E-2</v>
      </c>
      <c r="G11497" s="11">
        <v>0.99453514291355205</v>
      </c>
      <c r="H11497" s="10">
        <v>0.121094993902117</v>
      </c>
      <c r="I11497" s="11">
        <v>0.984388213467429</v>
      </c>
      <c r="J11497" s="10">
        <v>0.20271649031709599</v>
      </c>
      <c r="K11497" s="11">
        <v>0.77334808328245397</v>
      </c>
      <c r="L11497" s="10">
        <v>-0.376939143362653</v>
      </c>
      <c r="M11497" s="13">
        <v>9.5996779487881297E-7</v>
      </c>
      <c r="N11497" s="10">
        <v>-0.298146550966369</v>
      </c>
      <c r="O11497" s="11">
        <v>1.2795789633769899E-4</v>
      </c>
      <c r="P11497" s="10">
        <v>0.232173373683353</v>
      </c>
      <c r="Q11497" s="11">
        <v>3.1456147569071699E-3</v>
      </c>
    </row>
    <row r="11498" spans="1:17">
      <c r="A11498" t="s">
        <v>22983</v>
      </c>
      <c r="B11498" t="s">
        <v>22984</v>
      </c>
      <c r="C11498">
        <v>2952</v>
      </c>
      <c r="D11498" s="10">
        <v>-7.30763305999E-2</v>
      </c>
      <c r="E11498" s="11">
        <v>1</v>
      </c>
      <c r="F11498" s="10">
        <v>-0.10182892586978801</v>
      </c>
      <c r="G11498" s="11">
        <v>1</v>
      </c>
      <c r="H11498" s="10">
        <v>-0.10153121807504301</v>
      </c>
      <c r="I11498" s="11">
        <v>1</v>
      </c>
      <c r="J11498" s="10">
        <v>-5.3231773420218599E-2</v>
      </c>
      <c r="K11498" s="11">
        <v>1</v>
      </c>
      <c r="L11498" s="10">
        <v>0.15536928934597799</v>
      </c>
      <c r="M11498" s="13">
        <v>3.4908931318499701E-5</v>
      </c>
      <c r="N11498" s="10">
        <v>-4.8317679846359103E-2</v>
      </c>
      <c r="O11498" s="11">
        <v>0.239016051093253</v>
      </c>
      <c r="P11498" s="10">
        <v>-0.27366789411973602</v>
      </c>
      <c r="Q11498" s="13">
        <v>4.7269409425696597E-14</v>
      </c>
    </row>
    <row r="11499" spans="1:17">
      <c r="A11499" t="s">
        <v>22985</v>
      </c>
      <c r="B11499" t="s">
        <v>22986</v>
      </c>
      <c r="C11499">
        <v>3770</v>
      </c>
      <c r="D11499" s="10">
        <v>0.194011381799575</v>
      </c>
      <c r="E11499" s="11">
        <v>1</v>
      </c>
      <c r="F11499" s="10">
        <v>0.21531210026900899</v>
      </c>
      <c r="G11499" s="11">
        <v>1</v>
      </c>
      <c r="H11499" s="10">
        <v>1.33432949608194E-2</v>
      </c>
      <c r="I11499" s="11">
        <v>1</v>
      </c>
      <c r="J11499" s="10">
        <v>0.17360902496368899</v>
      </c>
      <c r="K11499" s="11">
        <v>0.87918717014202896</v>
      </c>
      <c r="L11499" s="10">
        <v>-0.74379968025819698</v>
      </c>
      <c r="M11499" s="13">
        <v>5.6437094746711898E-15</v>
      </c>
      <c r="N11499" s="10">
        <v>-0.90605036640743597</v>
      </c>
      <c r="O11499" s="13">
        <v>1.48586719842279E-21</v>
      </c>
      <c r="P11499" s="10">
        <v>-1.0027759680750501</v>
      </c>
      <c r="Q11499" s="13">
        <v>3.7205989195492901E-26</v>
      </c>
    </row>
    <row r="11500" spans="1:17">
      <c r="A11500" t="s">
        <v>22987</v>
      </c>
      <c r="B11500" t="s">
        <v>22988</v>
      </c>
      <c r="C11500">
        <v>3387</v>
      </c>
      <c r="D11500" s="10">
        <v>9.6731166447019207E-2</v>
      </c>
      <c r="E11500" s="11">
        <v>1</v>
      </c>
      <c r="F11500" s="10">
        <v>3.6323526370171402E-2</v>
      </c>
      <c r="G11500" s="11">
        <v>1</v>
      </c>
      <c r="H11500" s="10">
        <v>7.3463529581145395E-2</v>
      </c>
      <c r="I11500" s="11">
        <v>1</v>
      </c>
      <c r="J11500" s="10">
        <v>0.145856428805271</v>
      </c>
      <c r="K11500" s="11">
        <v>0.86910427126875101</v>
      </c>
      <c r="L11500" s="10">
        <v>-0.20755034158945401</v>
      </c>
      <c r="M11500" s="13">
        <v>3.2978178447229298E-5</v>
      </c>
      <c r="N11500" s="10">
        <v>-0.40673861427089802</v>
      </c>
      <c r="O11500" s="13">
        <v>2.2573932533551E-17</v>
      </c>
      <c r="P11500" s="10">
        <v>-0.53363649490197995</v>
      </c>
      <c r="Q11500" s="13">
        <v>4.15325277820199E-29</v>
      </c>
    </row>
    <row r="11501" spans="1:17">
      <c r="A11501" t="s">
        <v>22989</v>
      </c>
      <c r="B11501" t="s">
        <v>22990</v>
      </c>
      <c r="C11501">
        <v>3107</v>
      </c>
      <c r="D11501" s="10">
        <v>0.22968741670761</v>
      </c>
      <c r="E11501" s="11">
        <v>0.50577521555378901</v>
      </c>
      <c r="F11501" s="10">
        <v>0.218177495155955</v>
      </c>
      <c r="G11501" s="11">
        <v>0.66573191304892199</v>
      </c>
      <c r="H11501" s="10">
        <v>0.18209092506081201</v>
      </c>
      <c r="I11501" s="11">
        <v>0.68726976598377598</v>
      </c>
      <c r="J11501" s="10">
        <v>0.19502333037911701</v>
      </c>
      <c r="K11501" s="11">
        <v>0.59941931621448796</v>
      </c>
      <c r="L11501" s="10">
        <v>-0.54105836616389802</v>
      </c>
      <c r="M11501" s="13">
        <v>8.5309555188270696E-38</v>
      </c>
      <c r="N11501" s="10">
        <v>-0.38137294956610901</v>
      </c>
      <c r="O11501" s="13">
        <v>1.70742312782655E-19</v>
      </c>
      <c r="P11501" s="10">
        <v>5.3532211946268698E-2</v>
      </c>
      <c r="Q11501" s="11">
        <v>0.52180107498559603</v>
      </c>
    </row>
    <row r="11502" spans="1:17">
      <c r="A11502" t="s">
        <v>22991</v>
      </c>
      <c r="B11502" t="s">
        <v>22992</v>
      </c>
      <c r="C11502">
        <v>2535</v>
      </c>
      <c r="D11502" s="10">
        <v>2.9700373556166899E-2</v>
      </c>
      <c r="E11502" s="11">
        <v>1</v>
      </c>
      <c r="F11502" s="10">
        <v>2.0528529837054801E-2</v>
      </c>
      <c r="G11502" s="11">
        <v>1</v>
      </c>
      <c r="H11502" s="10">
        <v>8.95993764534396E-2</v>
      </c>
      <c r="I11502" s="11">
        <v>0.81676435191126995</v>
      </c>
      <c r="J11502" s="10">
        <v>-2.7049745180871901E-3</v>
      </c>
      <c r="K11502" s="11">
        <v>1</v>
      </c>
      <c r="L11502" s="10">
        <v>-0.27139418414305899</v>
      </c>
      <c r="M11502" s="13">
        <v>1.80619682497425E-18</v>
      </c>
      <c r="N11502" s="10">
        <v>-0.40886548530637301</v>
      </c>
      <c r="O11502" s="13">
        <v>2.0431880038897002E-40</v>
      </c>
      <c r="P11502" s="10">
        <v>-0.24564989818779301</v>
      </c>
      <c r="Q11502" s="13">
        <v>1.32024106097506E-15</v>
      </c>
    </row>
    <row r="11503" spans="1:17">
      <c r="A11503" t="s">
        <v>22993</v>
      </c>
      <c r="B11503" t="s">
        <v>22994</v>
      </c>
      <c r="C11503">
        <v>4195</v>
      </c>
      <c r="D11503" s="10">
        <v>4.8857216867283601E-2</v>
      </c>
      <c r="E11503" s="11">
        <v>1</v>
      </c>
      <c r="F11503" s="10">
        <v>-6.4745063389711796E-2</v>
      </c>
      <c r="G11503" s="11">
        <v>1</v>
      </c>
      <c r="H11503" s="10">
        <v>-7.1467673057420106E-2</v>
      </c>
      <c r="I11503" s="11">
        <v>1</v>
      </c>
      <c r="J11503" s="10">
        <v>-0.12019363226645401</v>
      </c>
      <c r="K11503" s="11">
        <v>1</v>
      </c>
      <c r="L11503" s="10">
        <v>0.33377264035387399</v>
      </c>
      <c r="M11503" s="13">
        <v>3.9173989617938802E-11</v>
      </c>
      <c r="N11503" s="10">
        <v>0.13864496699161299</v>
      </c>
      <c r="O11503" s="11">
        <v>7.4063419818202504E-3</v>
      </c>
      <c r="P11503" s="10">
        <v>0.15100269093617499</v>
      </c>
      <c r="Q11503" s="11">
        <v>3.7457845342136302E-3</v>
      </c>
    </row>
    <row r="11504" spans="1:17">
      <c r="A11504" t="s">
        <v>22995</v>
      </c>
      <c r="B11504" t="s">
        <v>22996</v>
      </c>
      <c r="C11504">
        <v>2054</v>
      </c>
      <c r="D11504" s="10">
        <v>0.169167315949244</v>
      </c>
      <c r="E11504" s="11">
        <v>0.87072609891430397</v>
      </c>
      <c r="F11504" s="10">
        <v>-1.7015538650427101E-2</v>
      </c>
      <c r="G11504" s="11">
        <v>1</v>
      </c>
      <c r="H11504" s="10">
        <v>7.1047183874526302E-3</v>
      </c>
      <c r="I11504" s="11">
        <v>1</v>
      </c>
      <c r="J11504" s="10">
        <v>5.8114399917963602E-3</v>
      </c>
      <c r="K11504" s="11">
        <v>1</v>
      </c>
      <c r="L11504" s="10">
        <v>1.0525661041145999</v>
      </c>
      <c r="M11504" s="13">
        <v>6.71796554503835E-31</v>
      </c>
      <c r="N11504" s="10">
        <v>1.35351769123053</v>
      </c>
      <c r="O11504" s="13">
        <v>4.2490870904301198E-50</v>
      </c>
      <c r="P11504" s="10">
        <v>0.92773074474850603</v>
      </c>
      <c r="Q11504" s="13">
        <v>2.7268116576050899E-24</v>
      </c>
    </row>
    <row r="11505" spans="1:17">
      <c r="A11505" t="s">
        <v>22997</v>
      </c>
      <c r="B11505" t="s">
        <v>22998</v>
      </c>
      <c r="C11505">
        <v>5489</v>
      </c>
      <c r="D11505" s="10">
        <v>4.0866899736012603E-2</v>
      </c>
      <c r="E11505" s="11">
        <v>1</v>
      </c>
      <c r="F11505" s="10">
        <v>1.5712504923093701E-2</v>
      </c>
      <c r="G11505" s="11">
        <v>1</v>
      </c>
      <c r="H11505" s="10">
        <v>5.9608452868930101E-2</v>
      </c>
      <c r="I11505" s="11">
        <v>1</v>
      </c>
      <c r="J11505" s="10">
        <v>5.8093114934744998E-2</v>
      </c>
      <c r="K11505" s="11">
        <v>0.87423597473034798</v>
      </c>
      <c r="L11505" s="10">
        <v>0.32099577493665399</v>
      </c>
      <c r="M11505" s="13">
        <v>3.06574865441502E-17</v>
      </c>
      <c r="N11505" s="10">
        <v>0.52580144492288206</v>
      </c>
      <c r="O11505" s="13">
        <v>4.9706136624316198E-45</v>
      </c>
      <c r="P11505" s="10">
        <v>0.200618080904194</v>
      </c>
      <c r="Q11505" s="13">
        <v>1.3403575261460999E-7</v>
      </c>
    </row>
    <row r="11506" spans="1:17">
      <c r="A11506" t="s">
        <v>22999</v>
      </c>
      <c r="B11506" t="s">
        <v>23000</v>
      </c>
      <c r="C11506">
        <v>2342</v>
      </c>
      <c r="D11506" s="10">
        <v>1.7824834288245699E-2</v>
      </c>
      <c r="E11506" s="11">
        <v>1</v>
      </c>
      <c r="F11506" s="10">
        <v>2.4290042084736101E-2</v>
      </c>
      <c r="G11506" s="11">
        <v>1</v>
      </c>
      <c r="H11506" s="10">
        <v>7.3650159931424694E-2</v>
      </c>
      <c r="I11506" s="11">
        <v>1</v>
      </c>
      <c r="J11506" s="10">
        <v>-8.4738393778748894E-2</v>
      </c>
      <c r="K11506" s="11">
        <v>1</v>
      </c>
      <c r="L11506" s="10">
        <v>0.20216612059660899</v>
      </c>
      <c r="M11506" s="13">
        <v>3.5871482243227601E-10</v>
      </c>
      <c r="N11506" s="10">
        <v>0.12282619175331801</v>
      </c>
      <c r="O11506" s="11">
        <v>1.5020568419271099E-4</v>
      </c>
      <c r="P11506" s="10">
        <v>0.23933805012006301</v>
      </c>
      <c r="Q11506" s="13">
        <v>4.3993421799221602E-14</v>
      </c>
    </row>
    <row r="11507" spans="1:17">
      <c r="A11507" t="s">
        <v>23001</v>
      </c>
      <c r="B11507" t="s">
        <v>23002</v>
      </c>
      <c r="C11507">
        <v>7850</v>
      </c>
      <c r="D11507" s="10">
        <v>-5.4379358684072997E-4</v>
      </c>
      <c r="E11507" s="11">
        <v>1</v>
      </c>
      <c r="F11507" s="10">
        <v>3.9016145495712001E-2</v>
      </c>
      <c r="G11507" s="11">
        <v>1</v>
      </c>
      <c r="H11507" s="10">
        <v>2.5387079871534799E-2</v>
      </c>
      <c r="I11507" s="11">
        <v>1</v>
      </c>
      <c r="J11507" s="10">
        <v>7.9216247741206294E-2</v>
      </c>
      <c r="K11507" s="11">
        <v>1</v>
      </c>
      <c r="L11507" s="10">
        <v>9.8668733188542204E-2</v>
      </c>
      <c r="M11507" s="11">
        <v>1.24914022054052E-3</v>
      </c>
      <c r="N11507" s="10">
        <v>-1.95599230114211E-2</v>
      </c>
      <c r="O11507" s="11">
        <v>0.57253184831786297</v>
      </c>
      <c r="P11507" s="10">
        <v>-8.5611640722150203E-2</v>
      </c>
      <c r="Q11507" s="11">
        <v>7.9192306841368593E-3</v>
      </c>
    </row>
    <row r="11508" spans="1:17">
      <c r="A11508" t="s">
        <v>23003</v>
      </c>
      <c r="B11508" t="s">
        <v>23004</v>
      </c>
      <c r="C11508">
        <v>2583</v>
      </c>
      <c r="D11508" s="10">
        <v>-7.9163290295517202E-3</v>
      </c>
      <c r="E11508" s="11">
        <v>1</v>
      </c>
      <c r="F11508" s="10">
        <v>-1.34758058263759E-2</v>
      </c>
      <c r="G11508" s="11">
        <v>1</v>
      </c>
      <c r="H11508" s="12">
        <v>1.0581474305421399E-5</v>
      </c>
      <c r="I11508" s="11">
        <v>1</v>
      </c>
      <c r="J11508" s="10">
        <v>0.13230071384348199</v>
      </c>
      <c r="K11508" s="11">
        <v>1</v>
      </c>
      <c r="L11508" s="10">
        <v>-0.205047638370495</v>
      </c>
      <c r="M11508" s="11">
        <v>2.4983988769781902E-4</v>
      </c>
      <c r="N11508" s="10">
        <v>-0.374046718948082</v>
      </c>
      <c r="O11508" s="13">
        <v>7.7984568785096806E-12</v>
      </c>
      <c r="P11508" s="10">
        <v>-0.103075831136918</v>
      </c>
      <c r="Q11508" s="11">
        <v>8.0817759928040203E-2</v>
      </c>
    </row>
    <row r="11509" spans="1:17">
      <c r="A11509" t="s">
        <v>23005</v>
      </c>
      <c r="B11509" t="s">
        <v>23006</v>
      </c>
      <c r="C11509">
        <v>1888</v>
      </c>
      <c r="D11509" s="10">
        <v>2.0014843966159199E-2</v>
      </c>
      <c r="E11509" s="11">
        <v>1</v>
      </c>
      <c r="F11509" s="10">
        <v>4.8504899217430397E-2</v>
      </c>
      <c r="G11509" s="11">
        <v>1</v>
      </c>
      <c r="H11509" s="10">
        <v>5.2484530081585497E-2</v>
      </c>
      <c r="I11509" s="11">
        <v>1</v>
      </c>
      <c r="J11509" s="10">
        <v>7.8811397998975396E-4</v>
      </c>
      <c r="K11509" s="11">
        <v>1</v>
      </c>
      <c r="L11509" s="10">
        <v>8.5856219212905593E-2</v>
      </c>
      <c r="M11509" s="11">
        <v>7.42835960179481E-3</v>
      </c>
      <c r="N11509" s="10">
        <v>8.3348214492216896E-2</v>
      </c>
      <c r="O11509" s="11">
        <v>1.11154904391628E-2</v>
      </c>
      <c r="P11509" s="10">
        <v>-9.1641965545025805E-3</v>
      </c>
      <c r="Q11509" s="11">
        <v>0.89377851773167505</v>
      </c>
    </row>
    <row r="11510" spans="1:17">
      <c r="A11510" t="s">
        <v>23007</v>
      </c>
      <c r="B11510" t="s">
        <v>23008</v>
      </c>
      <c r="C11510">
        <v>3142</v>
      </c>
      <c r="D11510" s="10">
        <v>5.93397264939945E-2</v>
      </c>
      <c r="E11510" s="11">
        <v>0.90665731793695203</v>
      </c>
      <c r="F11510" s="10">
        <v>8.0901519838577907E-2</v>
      </c>
      <c r="G11510" s="11">
        <v>0.98997229399606301</v>
      </c>
      <c r="H11510" s="10">
        <v>1.6012055242073001E-2</v>
      </c>
      <c r="I11510" s="11">
        <v>1</v>
      </c>
      <c r="J11510" s="10">
        <v>0.33356180970705501</v>
      </c>
      <c r="K11510" s="11">
        <v>0.72927673748321398</v>
      </c>
      <c r="L11510" s="10">
        <v>-0.864892817981052</v>
      </c>
      <c r="M11510" s="13">
        <v>1.13483834057532E-10</v>
      </c>
      <c r="N11510" s="10">
        <v>-0.77820305209154705</v>
      </c>
      <c r="O11510" s="13">
        <v>5.5937532296609202E-9</v>
      </c>
      <c r="P11510" s="10">
        <v>-0.30255344663108302</v>
      </c>
      <c r="Q11510" s="11">
        <v>1.9956064168245299E-2</v>
      </c>
    </row>
    <row r="11511" spans="1:17">
      <c r="A11511" t="s">
        <v>23009</v>
      </c>
      <c r="B11511" t="s">
        <v>23010</v>
      </c>
      <c r="C11511">
        <v>3448</v>
      </c>
      <c r="D11511" s="10">
        <v>-0.37089436540590798</v>
      </c>
      <c r="E11511" s="11">
        <v>0.79383277775219996</v>
      </c>
      <c r="F11511" s="10">
        <v>-0.72264281030407096</v>
      </c>
      <c r="G11511" s="11">
        <v>0.88012142362593604</v>
      </c>
      <c r="H11511" s="10">
        <v>-0.130316366732005</v>
      </c>
      <c r="I11511" s="11">
        <v>1</v>
      </c>
      <c r="J11511" s="10">
        <v>0.30396738225846998</v>
      </c>
      <c r="K11511" s="11">
        <v>0.96311893664779102</v>
      </c>
      <c r="L11511" s="10">
        <v>1.00154248025461</v>
      </c>
      <c r="M11511" s="13">
        <v>3.2648292431288202E-8</v>
      </c>
      <c r="N11511" s="10">
        <v>0.30564707149474302</v>
      </c>
      <c r="O11511" s="11">
        <v>9.7439224811939507E-2</v>
      </c>
      <c r="P11511" s="10">
        <v>-4.6560765032087101E-2</v>
      </c>
      <c r="Q11511" s="11">
        <v>0.65077370378052302</v>
      </c>
    </row>
    <row r="11512" spans="1:17">
      <c r="A11512" t="s">
        <v>23011</v>
      </c>
      <c r="B11512" t="s">
        <v>23012</v>
      </c>
      <c r="C11512">
        <v>1629</v>
      </c>
      <c r="D11512" s="10">
        <v>-5.7540252551700104E-3</v>
      </c>
      <c r="E11512" s="11">
        <v>0.90803933014876803</v>
      </c>
      <c r="F11512" s="10">
        <v>0.17346596490032301</v>
      </c>
      <c r="G11512" s="11">
        <v>0.92019973389443199</v>
      </c>
      <c r="H11512" s="10">
        <v>0.131109482703025</v>
      </c>
      <c r="I11512" s="11">
        <v>0.90937781793770101</v>
      </c>
      <c r="J11512" s="10">
        <v>-0.29345699008864401</v>
      </c>
      <c r="K11512" s="11">
        <v>0.451378858332804</v>
      </c>
      <c r="L11512" s="10">
        <v>-0.48459144908402002</v>
      </c>
      <c r="M11512" s="13">
        <v>5.7742582559146902E-9</v>
      </c>
      <c r="N11512" s="10">
        <v>-0.60187277485405</v>
      </c>
      <c r="O11512" s="13">
        <v>1.1989130058545399E-12</v>
      </c>
      <c r="P11512" s="10">
        <v>-0.174255986173495</v>
      </c>
      <c r="Q11512" s="11">
        <v>2.7821663149758001E-2</v>
      </c>
    </row>
    <row r="11513" spans="1:17">
      <c r="A11513" t="s">
        <v>23013</v>
      </c>
      <c r="B11513" t="s">
        <v>23014</v>
      </c>
      <c r="C11513">
        <v>300</v>
      </c>
      <c r="D11513" s="10">
        <v>-7.2262592809666196E-2</v>
      </c>
      <c r="E11513" s="11">
        <v>1</v>
      </c>
      <c r="F11513" s="10">
        <v>-8.7136576417754505E-2</v>
      </c>
      <c r="G11513" s="11">
        <v>1</v>
      </c>
      <c r="H11513" s="10">
        <v>0.115261118793075</v>
      </c>
      <c r="I11513" s="11">
        <v>1</v>
      </c>
      <c r="J11513" s="10">
        <v>-0.16192697090015401</v>
      </c>
      <c r="K11513" s="11">
        <v>0.78459405055438203</v>
      </c>
      <c r="L11513" s="10">
        <v>-0.32946259001704398</v>
      </c>
      <c r="M11513" s="13">
        <v>2.8839893140773199E-5</v>
      </c>
      <c r="N11513" s="10">
        <v>-8.8607751795336601E-3</v>
      </c>
      <c r="O11513" s="11">
        <v>1</v>
      </c>
      <c r="P11513" s="10">
        <v>0.32963325753846201</v>
      </c>
      <c r="Q11513" s="13">
        <v>1.8047619524398801E-5</v>
      </c>
    </row>
    <row r="11514" spans="1:17">
      <c r="A11514" t="s">
        <v>23015</v>
      </c>
      <c r="B11514" t="s">
        <v>23016</v>
      </c>
      <c r="C11514">
        <v>1646</v>
      </c>
      <c r="D11514" s="10">
        <v>6.1578495273204503E-3</v>
      </c>
      <c r="E11514" s="11">
        <v>1</v>
      </c>
      <c r="F11514" s="10">
        <v>-1.10878225614526E-2</v>
      </c>
      <c r="G11514" s="11">
        <v>1</v>
      </c>
      <c r="H11514" s="10">
        <v>5.3187922849425702E-2</v>
      </c>
      <c r="I11514" s="11">
        <v>0.944092347712295</v>
      </c>
      <c r="J11514" s="10">
        <v>-4.0113609633436402E-2</v>
      </c>
      <c r="K11514" s="11">
        <v>1</v>
      </c>
      <c r="L11514" s="10">
        <v>8.0531260026335705E-2</v>
      </c>
      <c r="M11514" s="11">
        <v>8.6943664990665498E-4</v>
      </c>
      <c r="N11514" s="10">
        <v>0.23680785963182099</v>
      </c>
      <c r="O11514" s="13">
        <v>9.8200827683019204E-26</v>
      </c>
      <c r="P11514" s="10">
        <v>0.123446482313347</v>
      </c>
      <c r="Q11514" s="13">
        <v>6.40138980197647E-8</v>
      </c>
    </row>
    <row r="11515" spans="1:17">
      <c r="A11515" t="s">
        <v>23017</v>
      </c>
      <c r="B11515" t="s">
        <v>23018</v>
      </c>
      <c r="C11515">
        <v>3140</v>
      </c>
      <c r="D11515" s="10">
        <v>-0.100931754371275</v>
      </c>
      <c r="E11515" s="11">
        <v>0.87410500825383197</v>
      </c>
      <c r="F11515" s="10">
        <v>-0.11743712414886399</v>
      </c>
      <c r="G11515" s="11">
        <v>0.97415637922084997</v>
      </c>
      <c r="H11515" s="10">
        <v>-0.14668984479123201</v>
      </c>
      <c r="I11515" s="11">
        <v>1</v>
      </c>
      <c r="J11515" s="10">
        <v>-0.11683455973083701</v>
      </c>
      <c r="K11515" s="11">
        <v>0.98661728281929695</v>
      </c>
      <c r="L11515" s="10">
        <v>-0.87547606263572597</v>
      </c>
      <c r="M11515" s="13">
        <v>3.4827138141381103E-11</v>
      </c>
      <c r="N11515" s="10">
        <v>-0.91100761541151498</v>
      </c>
      <c r="O11515" s="13">
        <v>7.9611690606146599E-12</v>
      </c>
      <c r="P11515" s="10">
        <v>-0.39851411579080298</v>
      </c>
      <c r="Q11515" s="11">
        <v>1.67324628307117E-3</v>
      </c>
    </row>
    <row r="11516" spans="1:17">
      <c r="A11516" t="s">
        <v>23019</v>
      </c>
      <c r="B11516" t="s">
        <v>23020</v>
      </c>
      <c r="C11516">
        <v>3229</v>
      </c>
      <c r="D11516" s="10">
        <v>-0.21745373058532</v>
      </c>
      <c r="E11516" s="11">
        <v>1</v>
      </c>
      <c r="F11516" s="10">
        <v>-5.7055544860624703E-2</v>
      </c>
      <c r="G11516" s="11">
        <v>1</v>
      </c>
      <c r="H11516" s="10">
        <v>-6.0195466009975898E-2</v>
      </c>
      <c r="I11516" s="11">
        <v>1</v>
      </c>
      <c r="J11516" s="10">
        <v>-0.149965541645702</v>
      </c>
      <c r="K11516" s="11">
        <v>1</v>
      </c>
      <c r="L11516" s="10">
        <v>-0.106342964945735</v>
      </c>
      <c r="M11516" s="11">
        <v>0.10423431633085101</v>
      </c>
      <c r="N11516" s="10">
        <v>-0.434318348253869</v>
      </c>
      <c r="O11516" s="13">
        <v>1.25604722755908E-15</v>
      </c>
      <c r="P11516" s="10">
        <v>-0.435093877206713</v>
      </c>
      <c r="Q11516" s="13">
        <v>1.0415095141348299E-15</v>
      </c>
    </row>
    <row r="11517" spans="1:17">
      <c r="A11517" t="s">
        <v>23021</v>
      </c>
      <c r="B11517" t="s">
        <v>23022</v>
      </c>
      <c r="C11517">
        <v>1036</v>
      </c>
      <c r="D11517" s="10">
        <v>4.3966195162856103E-2</v>
      </c>
      <c r="E11517" s="11">
        <v>0.88431156787016896</v>
      </c>
      <c r="F11517" s="10">
        <v>-9.4602337327988201E-3</v>
      </c>
      <c r="G11517" s="11">
        <v>1</v>
      </c>
      <c r="H11517" s="10">
        <v>-7.3969915200892605E-2</v>
      </c>
      <c r="I11517" s="11">
        <v>0.808524497607368</v>
      </c>
      <c r="J11517" s="10">
        <v>-0.130645459764443</v>
      </c>
      <c r="K11517" s="11">
        <v>0.86910427126875101</v>
      </c>
      <c r="L11517" s="10">
        <v>-0.52710136851531897</v>
      </c>
      <c r="M11517" s="13">
        <v>3.0436397891132997E-11</v>
      </c>
      <c r="N11517" s="10">
        <v>-1.13622801068251</v>
      </c>
      <c r="O11517" s="13">
        <v>4.7670994809695498E-44</v>
      </c>
      <c r="P11517" s="10">
        <v>-0.72521312206798705</v>
      </c>
      <c r="Q11517" s="13">
        <v>3.6765573979566602E-20</v>
      </c>
    </row>
    <row r="11518" spans="1:17">
      <c r="A11518" t="s">
        <v>23023</v>
      </c>
      <c r="B11518" t="s">
        <v>23024</v>
      </c>
      <c r="C11518">
        <v>3166</v>
      </c>
      <c r="D11518" s="10">
        <v>0.117024679660406</v>
      </c>
      <c r="E11518" s="11">
        <v>1</v>
      </c>
      <c r="F11518" s="10">
        <v>0.153352179272053</v>
      </c>
      <c r="G11518" s="11">
        <v>1</v>
      </c>
      <c r="H11518" s="10">
        <v>0.12558398216057401</v>
      </c>
      <c r="I11518" s="11">
        <v>1</v>
      </c>
      <c r="J11518" s="10">
        <v>0.106690733314328</v>
      </c>
      <c r="K11518" s="11">
        <v>1</v>
      </c>
      <c r="L11518" s="10">
        <v>-0.39990242671953202</v>
      </c>
      <c r="M11518" s="13">
        <v>1.1391030312709801E-22</v>
      </c>
      <c r="N11518" s="10">
        <v>-0.54067717576971497</v>
      </c>
      <c r="O11518" s="13">
        <v>2.44730777953918E-40</v>
      </c>
      <c r="P11518" s="10">
        <v>-0.177787445851252</v>
      </c>
      <c r="Q11518" s="13">
        <v>2.0516541535596102E-5</v>
      </c>
    </row>
    <row r="11519" spans="1:17">
      <c r="A11519" t="s">
        <v>23025</v>
      </c>
      <c r="B11519" t="s">
        <v>23026</v>
      </c>
      <c r="C11519">
        <v>2665</v>
      </c>
      <c r="D11519" s="10">
        <v>3.46028101360491E-2</v>
      </c>
      <c r="E11519" s="11">
        <v>1</v>
      </c>
      <c r="F11519" s="10">
        <v>-6.5643993321778601E-3</v>
      </c>
      <c r="G11519" s="11">
        <v>1</v>
      </c>
      <c r="H11519" s="10">
        <v>0.32284489058857302</v>
      </c>
      <c r="I11519" s="11">
        <v>0.63319483995579795</v>
      </c>
      <c r="J11519" s="10">
        <v>0.37271042789675402</v>
      </c>
      <c r="K11519" s="11">
        <v>0.66090771362104495</v>
      </c>
      <c r="L11519" s="10">
        <v>4.42027364865058E-2</v>
      </c>
      <c r="M11519" s="11">
        <v>0.64614289136952996</v>
      </c>
      <c r="N11519" s="10">
        <v>0.20346292408038399</v>
      </c>
      <c r="O11519" s="11">
        <v>7.2614968962645507E-2</v>
      </c>
      <c r="P11519" s="10">
        <v>0.15343803032733799</v>
      </c>
      <c r="Q11519" s="11">
        <v>0.14594459951083999</v>
      </c>
    </row>
    <row r="11520" spans="1:17">
      <c r="A11520" t="s">
        <v>23027</v>
      </c>
      <c r="B11520" t="s">
        <v>23028</v>
      </c>
      <c r="C11520">
        <v>101</v>
      </c>
      <c r="D11520" s="10">
        <v>-5.4199561450177496E-3</v>
      </c>
      <c r="E11520" s="11">
        <v>0.95022529122497501</v>
      </c>
      <c r="F11520" s="10">
        <v>0.37132335534177002</v>
      </c>
      <c r="G11520" s="11">
        <v>0.46256479630997099</v>
      </c>
      <c r="H11520" s="10">
        <v>0.23454733023739399</v>
      </c>
      <c r="I11520" s="11">
        <v>0.76650642391243895</v>
      </c>
      <c r="J11520" s="10">
        <v>-5.5727696542091903E-3</v>
      </c>
      <c r="K11520" s="11">
        <v>0.90778804682922498</v>
      </c>
      <c r="L11520" s="10">
        <v>0.45760785058881998</v>
      </c>
      <c r="M11520" s="11">
        <v>3.6928666697915E-4</v>
      </c>
      <c r="N11520" s="10">
        <v>0.95241450640476499</v>
      </c>
      <c r="O11520" s="13">
        <v>1.7999965726495101E-14</v>
      </c>
      <c r="P11520" s="10">
        <v>0.49911944991999002</v>
      </c>
      <c r="Q11520" s="13">
        <v>9.2609362887025693E-5</v>
      </c>
    </row>
    <row r="11521" spans="1:17">
      <c r="A11521" t="s">
        <v>23029</v>
      </c>
      <c r="B11521" t="s">
        <v>23030</v>
      </c>
      <c r="C11521">
        <v>453</v>
      </c>
      <c r="D11521" s="10">
        <v>-0.68170999039631097</v>
      </c>
      <c r="E11521" s="11">
        <v>0.19079051235876601</v>
      </c>
      <c r="F11521" s="10">
        <v>-0.203485736638745</v>
      </c>
      <c r="G11521" s="11">
        <v>1</v>
      </c>
      <c r="H11521" s="10">
        <v>-0.53496423270420401</v>
      </c>
      <c r="I11521" s="11">
        <v>0.854536705100441</v>
      </c>
      <c r="J11521" s="10">
        <v>-0.94123194592495996</v>
      </c>
      <c r="K11521" s="11">
        <v>7.1542550103951399E-2</v>
      </c>
      <c r="L11521" s="10">
        <v>-0.348281852733129</v>
      </c>
      <c r="M11521" s="11">
        <v>4.0783774206855201E-2</v>
      </c>
      <c r="N11521" s="10">
        <v>6.6038233085886106E-2</v>
      </c>
      <c r="O11521" s="11">
        <v>0.467064325142096</v>
      </c>
      <c r="P11521" s="10">
        <v>-0.117534404177773</v>
      </c>
      <c r="Q11521" s="11">
        <v>0.36420449714016201</v>
      </c>
    </row>
    <row r="11522" spans="1:17">
      <c r="A11522" t="s">
        <v>23031</v>
      </c>
      <c r="B11522" t="s">
        <v>23032</v>
      </c>
      <c r="C11522">
        <v>3486</v>
      </c>
      <c r="D11522" s="10">
        <v>-6.1568216795724103E-3</v>
      </c>
      <c r="E11522" s="11">
        <v>1</v>
      </c>
      <c r="F11522" s="10">
        <v>-2.5851369773085199E-2</v>
      </c>
      <c r="G11522" s="11">
        <v>1</v>
      </c>
      <c r="H11522" s="10">
        <v>-9.72254647358488E-3</v>
      </c>
      <c r="I11522" s="11">
        <v>1</v>
      </c>
      <c r="J11522" s="10">
        <v>-1.2290714401783399E-2</v>
      </c>
      <c r="K11522" s="11">
        <v>1</v>
      </c>
      <c r="L11522" s="10">
        <v>3.9057699748474201E-2</v>
      </c>
      <c r="M11522" s="11">
        <v>2.2937786809883901E-2</v>
      </c>
      <c r="N11522" s="10">
        <v>0.10802268584718</v>
      </c>
      <c r="O11522" s="13">
        <v>7.9154240190924499E-12</v>
      </c>
      <c r="P11522" s="10">
        <v>1.7634115382376799E-2</v>
      </c>
      <c r="Q11522" s="11">
        <v>0.36479911180964297</v>
      </c>
    </row>
    <row r="11523" spans="1:17">
      <c r="A11523" t="s">
        <v>23033</v>
      </c>
      <c r="B11523" t="s">
        <v>23034</v>
      </c>
      <c r="C11523">
        <v>3574</v>
      </c>
      <c r="D11523" s="10">
        <v>7.7065777643637506E-2</v>
      </c>
      <c r="E11523" s="11">
        <v>0.94775802860535596</v>
      </c>
      <c r="F11523" s="10">
        <v>7.9331231044572403E-2</v>
      </c>
      <c r="G11523" s="11">
        <v>0.92450275651556502</v>
      </c>
      <c r="H11523" s="10">
        <v>5.5033008365813103E-2</v>
      </c>
      <c r="I11523" s="11">
        <v>0.88572449948991705</v>
      </c>
      <c r="J11523" s="10">
        <v>8.8888643764181902E-2</v>
      </c>
      <c r="K11523" s="11">
        <v>0.48335830529595603</v>
      </c>
      <c r="L11523" s="10">
        <v>7.5195844544855506E-2</v>
      </c>
      <c r="M11523" s="13">
        <v>8.6493986755909702E-5</v>
      </c>
      <c r="N11523" s="10">
        <v>9.2231110327642404E-2</v>
      </c>
      <c r="O11523" s="13">
        <v>7.9698626508563196E-7</v>
      </c>
      <c r="P11523" s="10">
        <v>-2.2327822246644001E-2</v>
      </c>
      <c r="Q11523" s="11">
        <v>0.284999981656895</v>
      </c>
    </row>
    <row r="11524" spans="1:17">
      <c r="A11524" t="s">
        <v>23035</v>
      </c>
      <c r="B11524" t="s">
        <v>23036</v>
      </c>
      <c r="C11524">
        <v>997</v>
      </c>
      <c r="D11524" s="10">
        <v>-1.07853697730131</v>
      </c>
      <c r="E11524" s="11">
        <v>0.85245378284432505</v>
      </c>
      <c r="F11524" s="10">
        <v>-0.88002778552751704</v>
      </c>
      <c r="G11524" s="11">
        <v>1</v>
      </c>
      <c r="H11524" s="10">
        <v>-0.43089293720087202</v>
      </c>
      <c r="I11524" s="11">
        <v>0.84001299774544802</v>
      </c>
      <c r="J11524" s="10">
        <v>-1.33355452954605</v>
      </c>
      <c r="K11524" s="11">
        <v>0.80477086185096303</v>
      </c>
      <c r="L11524" s="10">
        <v>3.8560528081199801E-2</v>
      </c>
      <c r="M11524" s="11">
        <v>0.80467607087485005</v>
      </c>
      <c r="N11524" s="10">
        <v>-0.149420112254983</v>
      </c>
      <c r="O11524" s="11">
        <v>0.63971825139788097</v>
      </c>
      <c r="P11524" s="10">
        <v>-0.444099478657622</v>
      </c>
      <c r="Q11524" s="11">
        <v>6.5904961330646203E-2</v>
      </c>
    </row>
    <row r="11525" spans="1:17">
      <c r="A11525" t="s">
        <v>23037</v>
      </c>
      <c r="B11525" t="s">
        <v>23038</v>
      </c>
      <c r="C11525">
        <v>3410</v>
      </c>
      <c r="D11525" s="10">
        <v>-1.5585988930634001E-2</v>
      </c>
      <c r="E11525" s="11">
        <v>1</v>
      </c>
      <c r="F11525" s="10">
        <v>-4.95670355164642E-2</v>
      </c>
      <c r="G11525" s="11">
        <v>1</v>
      </c>
      <c r="H11525" s="10">
        <v>-6.1963889331361599E-2</v>
      </c>
      <c r="I11525" s="11">
        <v>1</v>
      </c>
      <c r="J11525" s="10">
        <v>4.7238999339535598E-2</v>
      </c>
      <c r="K11525" s="11">
        <v>1</v>
      </c>
      <c r="L11525" s="10">
        <v>0.66460104848891099</v>
      </c>
      <c r="M11525" s="13">
        <v>1.2251921782001201E-26</v>
      </c>
      <c r="N11525" s="10">
        <v>0.73424181561913004</v>
      </c>
      <c r="O11525" s="13">
        <v>4.2174364110633198E-32</v>
      </c>
      <c r="P11525" s="10">
        <v>-5.26825241329065E-2</v>
      </c>
      <c r="Q11525" s="11">
        <v>0.61125414805971601</v>
      </c>
    </row>
    <row r="11526" spans="1:17">
      <c r="A11526" t="s">
        <v>23039</v>
      </c>
      <c r="B11526" t="s">
        <v>23040</v>
      </c>
      <c r="C11526">
        <v>1290</v>
      </c>
      <c r="D11526" s="10">
        <v>0.11629037939572399</v>
      </c>
      <c r="E11526" s="11">
        <v>0.84976499072711698</v>
      </c>
      <c r="F11526" s="10">
        <v>0.14000117677176099</v>
      </c>
      <c r="G11526" s="11">
        <v>0.98766791745386295</v>
      </c>
      <c r="H11526" s="10">
        <v>0.242267998065406</v>
      </c>
      <c r="I11526" s="11">
        <v>0.57408152869260398</v>
      </c>
      <c r="J11526" s="10">
        <v>0.16521386006289401</v>
      </c>
      <c r="K11526" s="11">
        <v>0.67394613816365201</v>
      </c>
      <c r="L11526" s="10">
        <v>-0.44432148939492899</v>
      </c>
      <c r="M11526" s="13">
        <v>1.3652587846429599E-6</v>
      </c>
      <c r="N11526" s="10">
        <v>-0.70725282643319798</v>
      </c>
      <c r="O11526" s="13">
        <v>1.6870215335125001E-14</v>
      </c>
      <c r="P11526" s="10">
        <v>-1.1834234470173699</v>
      </c>
      <c r="Q11526" s="13">
        <v>5.8889978863568404E-38</v>
      </c>
    </row>
    <row r="11527" spans="1:17">
      <c r="A11527" t="s">
        <v>23041</v>
      </c>
      <c r="B11527" t="s">
        <v>23042</v>
      </c>
      <c r="C11527">
        <v>5473</v>
      </c>
      <c r="D11527" s="10">
        <v>-0.11245158494378001</v>
      </c>
      <c r="E11527" s="11">
        <v>1</v>
      </c>
      <c r="F11527" s="10">
        <v>1.34747238839795E-3</v>
      </c>
      <c r="G11527" s="11">
        <v>1</v>
      </c>
      <c r="H11527" s="10">
        <v>-4.34122117872838E-2</v>
      </c>
      <c r="I11527" s="11">
        <v>1</v>
      </c>
      <c r="J11527" s="10">
        <v>-5.5004957822997101E-2</v>
      </c>
      <c r="K11527" s="11">
        <v>1</v>
      </c>
      <c r="L11527" s="10">
        <v>0.54619941666146299</v>
      </c>
      <c r="M11527" s="13">
        <v>4.9762982396531699E-20</v>
      </c>
      <c r="N11527" s="10">
        <v>0.66878450250906996</v>
      </c>
      <c r="O11527" s="13">
        <v>4.6300321249786902E-29</v>
      </c>
      <c r="P11527" s="10">
        <v>-7.3061938512134897E-2</v>
      </c>
      <c r="Q11527" s="11">
        <v>0.306569529408658</v>
      </c>
    </row>
    <row r="11528" spans="1:17">
      <c r="A11528" t="s">
        <v>23043</v>
      </c>
      <c r="B11528" t="s">
        <v>23044</v>
      </c>
      <c r="C11528">
        <v>1608</v>
      </c>
      <c r="D11528" s="10">
        <v>-4.8922577677421301E-2</v>
      </c>
      <c r="E11528" s="11">
        <v>1</v>
      </c>
      <c r="F11528" s="10">
        <v>-1.2135581611206999E-2</v>
      </c>
      <c r="G11528" s="11">
        <v>1</v>
      </c>
      <c r="H11528" s="10">
        <v>0.13962065970600501</v>
      </c>
      <c r="I11528" s="11">
        <v>0.76430907682344396</v>
      </c>
      <c r="J11528" s="10">
        <v>4.0443519438875301E-2</v>
      </c>
      <c r="K11528" s="11">
        <v>1</v>
      </c>
      <c r="L11528" s="10">
        <v>2.37757150753008E-2</v>
      </c>
      <c r="M11528" s="11">
        <v>0.88030096182614304</v>
      </c>
      <c r="N11528" s="10">
        <v>0.40235545575738701</v>
      </c>
      <c r="O11528" s="13">
        <v>4.96794738080772E-14</v>
      </c>
      <c r="P11528" s="10">
        <v>0.195391555746143</v>
      </c>
      <c r="Q11528" s="11">
        <v>3.1619323839169E-4</v>
      </c>
    </row>
    <row r="11529" spans="1:17">
      <c r="A11529" t="s">
        <v>23045</v>
      </c>
      <c r="B11529" t="s">
        <v>23046</v>
      </c>
      <c r="C11529">
        <v>2145</v>
      </c>
      <c r="D11529" s="10">
        <v>1.4998377448305801E-2</v>
      </c>
      <c r="E11529" s="11">
        <v>1</v>
      </c>
      <c r="F11529" s="10">
        <v>-3.8731761460176102E-2</v>
      </c>
      <c r="G11529" s="11">
        <v>1</v>
      </c>
      <c r="H11529" s="10">
        <v>-9.2819626226096196E-3</v>
      </c>
      <c r="I11529" s="11">
        <v>1</v>
      </c>
      <c r="J11529" s="10">
        <v>-1.3348891418234301E-3</v>
      </c>
      <c r="K11529" s="11">
        <v>1</v>
      </c>
      <c r="L11529" s="10">
        <v>-4.9185991394011096E-4</v>
      </c>
      <c r="M11529" s="11">
        <v>1</v>
      </c>
      <c r="N11529" s="10">
        <v>2.71553020532549E-2</v>
      </c>
      <c r="O11529" s="11">
        <v>0.40051257790232497</v>
      </c>
      <c r="P11529" s="10">
        <v>8.4009561246116193E-2</v>
      </c>
      <c r="Q11529" s="11">
        <v>3.54966042569555E-3</v>
      </c>
    </row>
    <row r="11530" spans="1:17">
      <c r="A11530" t="s">
        <v>23047</v>
      </c>
      <c r="B11530" t="s">
        <v>23048</v>
      </c>
      <c r="C11530">
        <v>5587</v>
      </c>
      <c r="D11530" s="10">
        <v>-0.33440655970251099</v>
      </c>
      <c r="E11530" s="11">
        <v>0.80213094130989404</v>
      </c>
      <c r="F11530" s="10">
        <v>-6.2341356104786E-2</v>
      </c>
      <c r="G11530" s="11">
        <v>1</v>
      </c>
      <c r="H11530" s="10">
        <v>0.24357436956172199</v>
      </c>
      <c r="I11530" s="11">
        <v>1</v>
      </c>
      <c r="J11530" s="10">
        <v>0.388376057722708</v>
      </c>
      <c r="K11530" s="11">
        <v>0.98733497879017396</v>
      </c>
      <c r="L11530" s="10">
        <v>-0.61494361080517301</v>
      </c>
      <c r="M11530" s="11">
        <v>6.6167648330374904E-2</v>
      </c>
      <c r="N11530" s="10">
        <v>-1.0812591758749901</v>
      </c>
      <c r="O11530" s="11">
        <v>5.7278131037860804E-3</v>
      </c>
      <c r="P11530" s="10">
        <v>-1.08231220058459</v>
      </c>
      <c r="Q11530" s="11">
        <v>4.1009849256789703E-3</v>
      </c>
    </row>
    <row r="11531" spans="1:17">
      <c r="A11531" t="s">
        <v>23049</v>
      </c>
      <c r="B11531" t="s">
        <v>23050</v>
      </c>
      <c r="C11531">
        <v>2266</v>
      </c>
      <c r="D11531" s="10">
        <v>-5.14259833814995E-2</v>
      </c>
      <c r="E11531" s="11">
        <v>1</v>
      </c>
      <c r="F11531" s="10">
        <v>-5.6861599511147498E-2</v>
      </c>
      <c r="G11531" s="11">
        <v>1</v>
      </c>
      <c r="H11531" s="10">
        <v>-6.5869884069651705E-2</v>
      </c>
      <c r="I11531" s="11">
        <v>1</v>
      </c>
      <c r="J11531" s="10">
        <v>8.6467227197634805E-3</v>
      </c>
      <c r="K11531" s="11">
        <v>1</v>
      </c>
      <c r="L11531" s="10">
        <v>-0.145844908170946</v>
      </c>
      <c r="M11531" s="13">
        <v>7.7418915878396701E-9</v>
      </c>
      <c r="N11531" s="10">
        <v>-0.222151552709628</v>
      </c>
      <c r="O11531" s="13">
        <v>3.46387421006898E-19</v>
      </c>
      <c r="P11531" s="10">
        <v>-0.19229325264917499</v>
      </c>
      <c r="Q11531" s="13">
        <v>8.0068035733602998E-15</v>
      </c>
    </row>
    <row r="11532" spans="1:17">
      <c r="A11532" t="s">
        <v>23051</v>
      </c>
      <c r="B11532" t="s">
        <v>23052</v>
      </c>
      <c r="C11532">
        <v>4024</v>
      </c>
      <c r="D11532" s="10">
        <v>0.23081731269428399</v>
      </c>
      <c r="E11532" s="11">
        <v>0.93818638394155596</v>
      </c>
      <c r="F11532" s="10">
        <v>9.2496307410177905E-2</v>
      </c>
      <c r="G11532" s="11">
        <v>1</v>
      </c>
      <c r="H11532" s="10">
        <v>0.122040194375862</v>
      </c>
      <c r="I11532" s="11">
        <v>0.97769204616915395</v>
      </c>
      <c r="J11532" s="10">
        <v>0.193501025545842</v>
      </c>
      <c r="K11532" s="11">
        <v>0.71365731501015295</v>
      </c>
      <c r="L11532" s="10">
        <v>-5.04566506548512E-2</v>
      </c>
      <c r="M11532" s="11">
        <v>0.22097770557758301</v>
      </c>
      <c r="N11532" s="10">
        <v>-9.8013218221044404E-2</v>
      </c>
      <c r="O11532" s="11">
        <v>1.14610404439072E-2</v>
      </c>
      <c r="P11532" s="10">
        <v>6.0443954114615603E-2</v>
      </c>
      <c r="Q11532" s="11">
        <v>0.16506380589074399</v>
      </c>
    </row>
    <row r="11533" spans="1:17">
      <c r="A11533" t="s">
        <v>23053</v>
      </c>
      <c r="B11533" t="s">
        <v>23054</v>
      </c>
      <c r="C11533">
        <v>2964</v>
      </c>
      <c r="D11533" s="10">
        <v>0.120170338189271</v>
      </c>
      <c r="E11533" s="11">
        <v>0.93467274120911503</v>
      </c>
      <c r="F11533" s="10">
        <v>4.5505856565729502E-2</v>
      </c>
      <c r="G11533" s="11">
        <v>1</v>
      </c>
      <c r="H11533" s="10">
        <v>4.8858611665134003E-3</v>
      </c>
      <c r="I11533" s="11">
        <v>1</v>
      </c>
      <c r="J11533" s="10">
        <v>0.13731096407742799</v>
      </c>
      <c r="K11533" s="11">
        <v>0.44511796823831401</v>
      </c>
      <c r="L11533" s="10">
        <v>3.5457782874102402E-2</v>
      </c>
      <c r="M11533" s="11">
        <v>0.357266854264704</v>
      </c>
      <c r="N11533" s="10">
        <v>-9.2573319996931205E-2</v>
      </c>
      <c r="O11533" s="11">
        <v>3.63910938845384E-3</v>
      </c>
      <c r="P11533" s="10">
        <v>-9.6465941110907005E-2</v>
      </c>
      <c r="Q11533" s="11">
        <v>2.3957709441299398E-3</v>
      </c>
    </row>
    <row r="11534" spans="1:17">
      <c r="A11534" t="s">
        <v>23055</v>
      </c>
      <c r="B11534" t="s">
        <v>23056</v>
      </c>
      <c r="C11534">
        <v>2839</v>
      </c>
      <c r="D11534" s="10">
        <v>2.0480518758957601E-2</v>
      </c>
      <c r="E11534" s="11">
        <v>1</v>
      </c>
      <c r="F11534" s="10">
        <v>7.0975287831730294E-2</v>
      </c>
      <c r="G11534" s="11">
        <v>1</v>
      </c>
      <c r="H11534" s="10">
        <v>-2.9545346785075699E-2</v>
      </c>
      <c r="I11534" s="11">
        <v>1</v>
      </c>
      <c r="J11534" s="10">
        <v>-1.1112321005776899E-2</v>
      </c>
      <c r="K11534" s="11">
        <v>1</v>
      </c>
      <c r="L11534" s="10">
        <v>-0.32177424163039597</v>
      </c>
      <c r="M11534" s="13">
        <v>8.3407272013159799E-12</v>
      </c>
      <c r="N11534" s="10">
        <v>-0.38343085468730398</v>
      </c>
      <c r="O11534" s="13">
        <v>3.02047280114567E-16</v>
      </c>
      <c r="P11534" s="10">
        <v>-0.15080884329296801</v>
      </c>
      <c r="Q11534" s="11">
        <v>2.1451767604927599E-3</v>
      </c>
    </row>
    <row r="11535" spans="1:17">
      <c r="A11535" t="s">
        <v>23057</v>
      </c>
      <c r="B11535" t="s">
        <v>23058</v>
      </c>
      <c r="C11535">
        <v>4874</v>
      </c>
      <c r="D11535" s="10">
        <v>-8.6395542792270699E-2</v>
      </c>
      <c r="E11535" s="11">
        <v>1</v>
      </c>
      <c r="F11535" s="10">
        <v>-0.147233283369055</v>
      </c>
      <c r="G11535" s="11">
        <v>0.96244517968583998</v>
      </c>
      <c r="H11535" s="10">
        <v>-0.182657807556178</v>
      </c>
      <c r="I11535" s="11">
        <v>0.70502602089766098</v>
      </c>
      <c r="J11535" s="10">
        <v>-4.3748800289547099E-2</v>
      </c>
      <c r="K11535" s="11">
        <v>1</v>
      </c>
      <c r="L11535" s="10">
        <v>-5.0581586266266403E-2</v>
      </c>
      <c r="M11535" s="11">
        <v>0.26950877855654198</v>
      </c>
      <c r="N11535" s="10">
        <v>-0.17078991443254801</v>
      </c>
      <c r="O11535" s="13">
        <v>9.1314102871304703E-6</v>
      </c>
      <c r="P11535" s="10">
        <v>-0.28804527202554597</v>
      </c>
      <c r="Q11535" s="13">
        <v>2.7071276015854999E-14</v>
      </c>
    </row>
    <row r="11536" spans="1:17">
      <c r="A11536" t="s">
        <v>23059</v>
      </c>
      <c r="B11536" t="s">
        <v>23060</v>
      </c>
      <c r="C11536">
        <v>3458</v>
      </c>
      <c r="D11536" s="10">
        <v>9.8664101190217707E-2</v>
      </c>
      <c r="E11536" s="11">
        <v>1</v>
      </c>
      <c r="F11536" s="10">
        <v>-3.9863544467755203E-2</v>
      </c>
      <c r="G11536" s="11">
        <v>1</v>
      </c>
      <c r="H11536" s="10">
        <v>-7.9390463206291298E-2</v>
      </c>
      <c r="I11536" s="11">
        <v>0.83800385882726602</v>
      </c>
      <c r="J11536" s="10">
        <v>8.2687669114286707E-3</v>
      </c>
      <c r="K11536" s="11">
        <v>1</v>
      </c>
      <c r="L11536" s="10">
        <v>-0.189325231892402</v>
      </c>
      <c r="M11536" s="13">
        <v>5.9524124295349401E-8</v>
      </c>
      <c r="N11536" s="10">
        <v>-0.22853184737628399</v>
      </c>
      <c r="O11536" s="13">
        <v>3.79313268589109E-11</v>
      </c>
      <c r="P11536" s="10">
        <v>1.1739601018302299E-2</v>
      </c>
      <c r="Q11536" s="11">
        <v>0.75681203353818405</v>
      </c>
    </row>
    <row r="11537" spans="1:17">
      <c r="A11537" t="s">
        <v>23061</v>
      </c>
      <c r="B11537" t="s">
        <v>23062</v>
      </c>
      <c r="C11537">
        <v>2608</v>
      </c>
      <c r="D11537" s="10">
        <v>3.2231260989619703E-2</v>
      </c>
      <c r="E11537" s="11">
        <v>1</v>
      </c>
      <c r="F11537" s="10">
        <v>-4.7216644286321302E-2</v>
      </c>
      <c r="G11537" s="11">
        <v>1</v>
      </c>
      <c r="H11537" s="10">
        <v>-5.5806641833844803E-2</v>
      </c>
      <c r="I11537" s="11">
        <v>1</v>
      </c>
      <c r="J11537" s="10">
        <v>3.1199986056501299E-2</v>
      </c>
      <c r="K11537" s="11">
        <v>1</v>
      </c>
      <c r="L11537" s="10">
        <v>-7.3839063734142701E-2</v>
      </c>
      <c r="M11537" s="11">
        <v>6.0581523232877098E-3</v>
      </c>
      <c r="N11537" s="10">
        <v>-1.3562235763190199E-2</v>
      </c>
      <c r="O11537" s="11">
        <v>0.74950501012177495</v>
      </c>
      <c r="P11537" s="10">
        <v>-5.4798984431349798E-2</v>
      </c>
      <c r="Q11537" s="11">
        <v>5.2393322615600403E-2</v>
      </c>
    </row>
    <row r="11538" spans="1:17">
      <c r="A11538" t="s">
        <v>23063</v>
      </c>
      <c r="B11538" t="s">
        <v>23064</v>
      </c>
      <c r="C11538">
        <v>5088</v>
      </c>
      <c r="D11538" s="10">
        <v>5.20694790896188E-2</v>
      </c>
      <c r="E11538" s="11">
        <v>1</v>
      </c>
      <c r="F11538" s="10">
        <v>5.3520541246630998E-2</v>
      </c>
      <c r="G11538" s="11">
        <v>1</v>
      </c>
      <c r="H11538" s="10">
        <v>-5.5596828549333698E-2</v>
      </c>
      <c r="I11538" s="11">
        <v>1</v>
      </c>
      <c r="J11538" s="10">
        <v>2.6554982371583699E-2</v>
      </c>
      <c r="K11538" s="11">
        <v>1</v>
      </c>
      <c r="L11538" s="10">
        <v>0.16927015693794301</v>
      </c>
      <c r="M11538" s="13">
        <v>6.9602973978673897E-8</v>
      </c>
      <c r="N11538" s="10">
        <v>0.62504374430897403</v>
      </c>
      <c r="O11538" s="13">
        <v>6.3166099356122404E-94</v>
      </c>
      <c r="P11538" s="10">
        <v>0.50979929364081999</v>
      </c>
      <c r="Q11538" s="13">
        <v>1.5630061599118999E-63</v>
      </c>
    </row>
    <row r="11539" spans="1:17">
      <c r="A11539" t="s">
        <v>23065</v>
      </c>
      <c r="B11539" t="s">
        <v>23066</v>
      </c>
      <c r="C11539">
        <v>12961</v>
      </c>
      <c r="D11539" s="10">
        <v>4.1022817434714198E-2</v>
      </c>
      <c r="E11539" s="11">
        <v>1</v>
      </c>
      <c r="F11539" s="10">
        <v>6.9258582150199699E-2</v>
      </c>
      <c r="G11539" s="11">
        <v>1</v>
      </c>
      <c r="H11539" s="10">
        <v>-3.59711405720992E-2</v>
      </c>
      <c r="I11539" s="11">
        <v>1</v>
      </c>
      <c r="J11539" s="10">
        <v>7.3624734845792295E-2</v>
      </c>
      <c r="K11539" s="11">
        <v>0.97087427632697898</v>
      </c>
      <c r="L11539" s="10">
        <v>-0.10880680995445199</v>
      </c>
      <c r="M11539" s="11">
        <v>2.2511500777642801E-2</v>
      </c>
      <c r="N11539" s="10">
        <v>-5.3571309959431698E-2</v>
      </c>
      <c r="O11539" s="11">
        <v>0.27004890779575702</v>
      </c>
      <c r="P11539" s="10">
        <v>8.3235694873656604E-2</v>
      </c>
      <c r="Q11539" s="11">
        <v>0.111940961697494</v>
      </c>
    </row>
    <row r="11540" spans="1:17">
      <c r="A11540" t="s">
        <v>23067</v>
      </c>
      <c r="B11540" t="s">
        <v>23068</v>
      </c>
      <c r="C11540">
        <v>1316</v>
      </c>
      <c r="D11540" s="10">
        <v>4.3941567373325302E-2</v>
      </c>
      <c r="E11540" s="11">
        <v>0.89128281001672605</v>
      </c>
      <c r="F11540" s="10">
        <v>-1.38919235505819E-2</v>
      </c>
      <c r="G11540" s="11">
        <v>1</v>
      </c>
      <c r="H11540" s="10">
        <v>0.13365244718216801</v>
      </c>
      <c r="I11540" s="11">
        <v>0.716877683474618</v>
      </c>
      <c r="J11540" s="10">
        <v>-0.318213230886291</v>
      </c>
      <c r="K11540" s="11">
        <v>0.369531800741836</v>
      </c>
      <c r="L11540" s="10">
        <v>-4.3386723196304801E-2</v>
      </c>
      <c r="M11540" s="11">
        <v>0.60524068095166905</v>
      </c>
      <c r="N11540" s="10">
        <v>0.96114001562060503</v>
      </c>
      <c r="O11540" s="13">
        <v>9.2012675366201901E-28</v>
      </c>
      <c r="P11540" s="10">
        <v>0.77044089415000705</v>
      </c>
      <c r="Q11540" s="13">
        <v>2.5217654209423101E-18</v>
      </c>
    </row>
    <row r="11541" spans="1:17">
      <c r="A11541" t="s">
        <v>23069</v>
      </c>
      <c r="B11541" t="s">
        <v>23070</v>
      </c>
      <c r="C11541">
        <v>5670</v>
      </c>
      <c r="D11541" s="10">
        <v>5.6753950880177602E-2</v>
      </c>
      <c r="E11541" s="11">
        <v>1</v>
      </c>
      <c r="F11541" s="10">
        <v>1.6716417571989401E-2</v>
      </c>
      <c r="G11541" s="11">
        <v>1</v>
      </c>
      <c r="H11541" s="10">
        <v>0.103703081868061</v>
      </c>
      <c r="I11541" s="11">
        <v>0.691526404865071</v>
      </c>
      <c r="J11541" s="10">
        <v>-9.1215539247875392E-3</v>
      </c>
      <c r="K11541" s="11">
        <v>1</v>
      </c>
      <c r="L11541" s="10">
        <v>-4.23647317126392E-2</v>
      </c>
      <c r="M11541" s="11">
        <v>0.30010284834887002</v>
      </c>
      <c r="N11541" s="10">
        <v>0.17384569231824101</v>
      </c>
      <c r="O11541" s="13">
        <v>5.2989037168710001E-7</v>
      </c>
      <c r="P11541" s="10">
        <v>0.25487089951934599</v>
      </c>
      <c r="Q11541" s="13">
        <v>1.26879148890375E-13</v>
      </c>
    </row>
    <row r="11542" spans="1:17">
      <c r="A11542" t="s">
        <v>23071</v>
      </c>
      <c r="B11542" t="s">
        <v>23072</v>
      </c>
      <c r="C11542">
        <v>2009</v>
      </c>
      <c r="D11542" s="10">
        <v>8.4096847013845996E-2</v>
      </c>
      <c r="E11542" s="11">
        <v>0.99608788325344499</v>
      </c>
      <c r="F11542" s="10">
        <v>-1.0952952387909E-2</v>
      </c>
      <c r="G11542" s="11">
        <v>1</v>
      </c>
      <c r="H11542" s="10">
        <v>3.06776613785552E-2</v>
      </c>
      <c r="I11542" s="11">
        <v>1</v>
      </c>
      <c r="J11542" s="10">
        <v>6.3751162038598694E-2</v>
      </c>
      <c r="K11542" s="11">
        <v>0.98042888028106301</v>
      </c>
      <c r="L11542" s="10">
        <v>2.6861338550433898E-2</v>
      </c>
      <c r="M11542" s="11">
        <v>0.65634671663002997</v>
      </c>
      <c r="N11542" s="10">
        <v>0.15684246471556501</v>
      </c>
      <c r="O11542" s="11">
        <v>2.4648750349302198E-3</v>
      </c>
      <c r="P11542" s="10">
        <v>4.55620474754862E-2</v>
      </c>
      <c r="Q11542" s="11">
        <v>0.44785090277057399</v>
      </c>
    </row>
    <row r="11543" spans="1:17">
      <c r="A11543" t="s">
        <v>23073</v>
      </c>
      <c r="B11543" t="s">
        <v>23074</v>
      </c>
      <c r="C11543">
        <v>6355</v>
      </c>
      <c r="D11543" s="10">
        <v>7.9633241090394699E-2</v>
      </c>
      <c r="E11543" s="11">
        <v>1</v>
      </c>
      <c r="F11543" s="10">
        <v>7.06142938959025E-2</v>
      </c>
      <c r="G11543" s="11">
        <v>1</v>
      </c>
      <c r="H11543" s="10">
        <v>2.4105600582753E-2</v>
      </c>
      <c r="I11543" s="11">
        <v>1</v>
      </c>
      <c r="J11543" s="10">
        <v>0.13428449676058599</v>
      </c>
      <c r="K11543" s="11">
        <v>0.255656946523032</v>
      </c>
      <c r="L11543" s="10">
        <v>-3.2781114269562199E-2</v>
      </c>
      <c r="M11543" s="11">
        <v>0.43090370027189001</v>
      </c>
      <c r="N11543" s="10">
        <v>-0.16050996607130699</v>
      </c>
      <c r="O11543" s="13">
        <v>4.3955663710123497E-9</v>
      </c>
      <c r="P11543" s="10">
        <v>-0.111376701541563</v>
      </c>
      <c r="Q11543" s="13">
        <v>6.1506065764536398E-5</v>
      </c>
    </row>
    <row r="11544" spans="1:17">
      <c r="A11544" t="s">
        <v>23075</v>
      </c>
      <c r="B11544" t="s">
        <v>23076</v>
      </c>
      <c r="C11544">
        <v>5983</v>
      </c>
      <c r="D11544" s="10">
        <v>8.68751825217116E-2</v>
      </c>
      <c r="E11544" s="11">
        <v>1</v>
      </c>
      <c r="F11544" s="10">
        <v>2.7673822970762101E-3</v>
      </c>
      <c r="G11544" s="11">
        <v>1</v>
      </c>
      <c r="H11544" s="10">
        <v>-3.9808766825750602E-2</v>
      </c>
      <c r="I11544" s="11">
        <v>1</v>
      </c>
      <c r="J11544" s="10">
        <v>5.7493491743973599E-2</v>
      </c>
      <c r="K11544" s="11">
        <v>1</v>
      </c>
      <c r="L11544" s="10">
        <v>-0.17139358838907501</v>
      </c>
      <c r="M11544" s="13">
        <v>1.75635308245962E-9</v>
      </c>
      <c r="N11544" s="10">
        <v>-0.253741641016685</v>
      </c>
      <c r="O11544" s="13">
        <v>2.0169770502297299E-19</v>
      </c>
      <c r="P11544" s="10">
        <v>-0.160673243605714</v>
      </c>
      <c r="Q11544" s="13">
        <v>1.46412752549471E-8</v>
      </c>
    </row>
    <row r="11545" spans="1:17">
      <c r="A11545" t="s">
        <v>23077</v>
      </c>
      <c r="B11545" t="s">
        <v>23078</v>
      </c>
      <c r="C11545">
        <v>4192</v>
      </c>
      <c r="D11545" s="10">
        <v>-6.7667572232607706E-2</v>
      </c>
      <c r="E11545" s="11">
        <v>1</v>
      </c>
      <c r="F11545" s="10">
        <v>-4.12623533564783E-2</v>
      </c>
      <c r="G11545" s="11">
        <v>1</v>
      </c>
      <c r="H11545" s="10">
        <v>3.1062996327758201E-2</v>
      </c>
      <c r="I11545" s="11">
        <v>1</v>
      </c>
      <c r="J11545" s="10">
        <v>-5.1895366363825003E-2</v>
      </c>
      <c r="K11545" s="11">
        <v>1</v>
      </c>
      <c r="L11545" s="10">
        <v>3.4688951626129803E-2</v>
      </c>
      <c r="M11545" s="11">
        <v>0.48472206992196598</v>
      </c>
      <c r="N11545" s="10">
        <v>-0.133338310481116</v>
      </c>
      <c r="O11545" s="13">
        <v>6.9763754314107801E-5</v>
      </c>
      <c r="P11545" s="10">
        <v>-0.31213593037967202</v>
      </c>
      <c r="Q11545" s="13">
        <v>2.0611462246293399E-21</v>
      </c>
    </row>
    <row r="11546" spans="1:17">
      <c r="A11546" t="s">
        <v>23079</v>
      </c>
      <c r="B11546" t="s">
        <v>23080</v>
      </c>
      <c r="C11546">
        <v>1590</v>
      </c>
      <c r="D11546" s="10">
        <v>4.9435178728330198E-2</v>
      </c>
      <c r="E11546" s="11">
        <v>1</v>
      </c>
      <c r="F11546" s="10">
        <v>-6.1259161169849301E-2</v>
      </c>
      <c r="G11546" s="11">
        <v>1</v>
      </c>
      <c r="H11546" s="10">
        <v>-2.9209091890246001E-2</v>
      </c>
      <c r="I11546" s="11">
        <v>1</v>
      </c>
      <c r="J11546" s="10">
        <v>-7.5159313525799298E-2</v>
      </c>
      <c r="K11546" s="11">
        <v>1</v>
      </c>
      <c r="L11546" s="10">
        <v>-0.398198277462673</v>
      </c>
      <c r="M11546" s="13">
        <v>7.25692555303532E-12</v>
      </c>
      <c r="N11546" s="10">
        <v>-0.67694245625256499</v>
      </c>
      <c r="O11546" s="13">
        <v>9.9691132790159097E-32</v>
      </c>
      <c r="P11546" s="10">
        <v>-0.39111540394507499</v>
      </c>
      <c r="Q11546" s="13">
        <v>1.3109108040631701E-11</v>
      </c>
    </row>
    <row r="11547" spans="1:17">
      <c r="A11547" t="s">
        <v>23081</v>
      </c>
      <c r="B11547" t="s">
        <v>23082</v>
      </c>
      <c r="C11547">
        <v>4482</v>
      </c>
      <c r="D11547" s="10">
        <v>3.6700277295047802E-2</v>
      </c>
      <c r="E11547" s="11">
        <v>1</v>
      </c>
      <c r="F11547" s="10">
        <v>3.65908408062242E-4</v>
      </c>
      <c r="G11547" s="11">
        <v>1</v>
      </c>
      <c r="H11547" s="10">
        <v>-7.2948659858145304E-2</v>
      </c>
      <c r="I11547" s="11">
        <v>1</v>
      </c>
      <c r="J11547" s="10">
        <v>4.22983894673883E-2</v>
      </c>
      <c r="K11547" s="11">
        <v>1</v>
      </c>
      <c r="L11547" s="10">
        <v>-7.9311507930052996E-2</v>
      </c>
      <c r="M11547" s="11">
        <v>4.8855435206661801E-2</v>
      </c>
      <c r="N11547" s="10">
        <v>0.14009179356429999</v>
      </c>
      <c r="O11547" s="13">
        <v>8.9926521501480406E-5</v>
      </c>
      <c r="P11547" s="10">
        <v>9.0799623794709204E-3</v>
      </c>
      <c r="Q11547" s="11">
        <v>0.95715211795467203</v>
      </c>
    </row>
    <row r="11548" spans="1:17">
      <c r="A11548" t="s">
        <v>23083</v>
      </c>
      <c r="B11548" t="s">
        <v>23084</v>
      </c>
      <c r="C11548">
        <v>871</v>
      </c>
      <c r="D11548" s="10">
        <v>5.8916875659092503E-2</v>
      </c>
      <c r="E11548" s="11">
        <v>1</v>
      </c>
      <c r="F11548" s="10">
        <v>0.143615179569482</v>
      </c>
      <c r="G11548" s="11">
        <v>0.98997229399606301</v>
      </c>
      <c r="H11548" s="10">
        <v>9.7612752839277006E-2</v>
      </c>
      <c r="I11548" s="11">
        <v>0.93704315546472094</v>
      </c>
      <c r="J11548" s="10">
        <v>-1.31315259458271E-2</v>
      </c>
      <c r="K11548" s="11">
        <v>1</v>
      </c>
      <c r="L11548" s="10">
        <v>-0.17004784321031899</v>
      </c>
      <c r="M11548" s="11">
        <v>2.20485349303708E-3</v>
      </c>
      <c r="N11548" s="10">
        <v>4.5770161412325497E-2</v>
      </c>
      <c r="O11548" s="11">
        <v>0.51056116264154905</v>
      </c>
      <c r="P11548" s="10">
        <v>5.6439293067075402E-2</v>
      </c>
      <c r="Q11548" s="11">
        <v>0.445809312404362</v>
      </c>
    </row>
    <row r="11549" spans="1:17">
      <c r="A11549" t="s">
        <v>23085</v>
      </c>
      <c r="B11549" t="s">
        <v>23086</v>
      </c>
      <c r="C11549">
        <v>5964</v>
      </c>
      <c r="D11549" s="10">
        <v>3.8925340686909497E-2</v>
      </c>
      <c r="E11549" s="11">
        <v>1</v>
      </c>
      <c r="F11549" s="10">
        <v>1.0618226513626801E-2</v>
      </c>
      <c r="G11549" s="11">
        <v>1</v>
      </c>
      <c r="H11549" s="10">
        <v>-5.6390893445641299E-2</v>
      </c>
      <c r="I11549" s="11">
        <v>1</v>
      </c>
      <c r="J11549" s="10">
        <v>7.1892171720781703E-2</v>
      </c>
      <c r="K11549" s="11">
        <v>0.95273787459532999</v>
      </c>
      <c r="L11549" s="10">
        <v>-0.11100814102761999</v>
      </c>
      <c r="M11549" s="11">
        <v>5.2220357835797301E-4</v>
      </c>
      <c r="N11549" s="10">
        <v>-9.6498336034635701E-2</v>
      </c>
      <c r="O11549" s="11">
        <v>1.86876623108573E-3</v>
      </c>
      <c r="P11549" s="10">
        <v>-0.10212972339111399</v>
      </c>
      <c r="Q11549" s="11">
        <v>9.5130379005646699E-4</v>
      </c>
    </row>
    <row r="11550" spans="1:17">
      <c r="A11550" t="s">
        <v>23087</v>
      </c>
      <c r="B11550" t="s">
        <v>23088</v>
      </c>
      <c r="C11550">
        <v>2744</v>
      </c>
      <c r="D11550" s="10">
        <v>7.9337065106388896E-2</v>
      </c>
      <c r="E11550" s="11">
        <v>1</v>
      </c>
      <c r="F11550" s="10">
        <v>5.5121820456222E-2</v>
      </c>
      <c r="G11550" s="11">
        <v>1</v>
      </c>
      <c r="H11550" s="10">
        <v>-4.5516963701959399E-3</v>
      </c>
      <c r="I11550" s="11">
        <v>1</v>
      </c>
      <c r="J11550" s="10">
        <v>0.18860496219290501</v>
      </c>
      <c r="K11550" s="11">
        <v>0.59791099478612197</v>
      </c>
      <c r="L11550" s="10">
        <v>-0.36486592000069401</v>
      </c>
      <c r="M11550" s="13">
        <v>9.1441416581449706E-11</v>
      </c>
      <c r="N11550" s="10">
        <v>-0.93717892912664302</v>
      </c>
      <c r="O11550" s="13">
        <v>6.8187891120938099E-63</v>
      </c>
      <c r="P11550" s="10">
        <v>-0.67122427172222998</v>
      </c>
      <c r="Q11550" s="13">
        <v>1.4965794023371101E-33</v>
      </c>
    </row>
    <row r="11551" spans="1:17">
      <c r="A11551" t="s">
        <v>23089</v>
      </c>
      <c r="B11551" t="s">
        <v>23090</v>
      </c>
      <c r="C11551">
        <v>4572</v>
      </c>
      <c r="D11551" s="10">
        <v>-9.4334158684611105E-2</v>
      </c>
      <c r="E11551" s="11">
        <v>1</v>
      </c>
      <c r="F11551" s="10">
        <v>-0.12505771377621999</v>
      </c>
      <c r="G11551" s="11">
        <v>1</v>
      </c>
      <c r="H11551" s="10">
        <v>-0.476076087037895</v>
      </c>
      <c r="I11551" s="11">
        <v>0.42100557040432102</v>
      </c>
      <c r="J11551" s="10">
        <v>-0.108965880658918</v>
      </c>
      <c r="K11551" s="11">
        <v>1</v>
      </c>
      <c r="L11551" s="10">
        <v>-0.16889539967853801</v>
      </c>
      <c r="M11551" s="11">
        <v>5.5106505013632602E-2</v>
      </c>
      <c r="N11551" s="10">
        <v>-0.61554522242365095</v>
      </c>
      <c r="O11551" s="13">
        <v>4.3697763203929699E-14</v>
      </c>
      <c r="P11551" s="10">
        <v>-0.69711196418443899</v>
      </c>
      <c r="Q11551" s="13">
        <v>9.0276707504787201E-18</v>
      </c>
    </row>
    <row r="11552" spans="1:17">
      <c r="A11552" t="s">
        <v>23091</v>
      </c>
      <c r="B11552" t="s">
        <v>23092</v>
      </c>
      <c r="C11552">
        <v>2210</v>
      </c>
      <c r="D11552" s="10">
        <v>-0.120481019346508</v>
      </c>
      <c r="E11552" s="11">
        <v>1</v>
      </c>
      <c r="F11552" s="10">
        <v>-4.8337998054319202E-2</v>
      </c>
      <c r="G11552" s="11">
        <v>1</v>
      </c>
      <c r="H11552" s="10">
        <v>-8.2033849605545994E-2</v>
      </c>
      <c r="I11552" s="11">
        <v>1</v>
      </c>
      <c r="J11552" s="10">
        <v>-8.4841615293744094E-2</v>
      </c>
      <c r="K11552" s="11">
        <v>1</v>
      </c>
      <c r="L11552" s="10">
        <v>-9.9962963327753396E-2</v>
      </c>
      <c r="M11552" s="11">
        <v>7.9312286002653203E-3</v>
      </c>
      <c r="N11552" s="10">
        <v>0.42896212768284298</v>
      </c>
      <c r="O11552" s="13">
        <v>1.7104163320521099E-34</v>
      </c>
      <c r="P11552" s="10">
        <v>0.45264894182802201</v>
      </c>
      <c r="Q11552" s="13">
        <v>1.3042090337117601E-38</v>
      </c>
    </row>
    <row r="11553" spans="1:17">
      <c r="A11553" t="s">
        <v>23093</v>
      </c>
      <c r="B11553" t="s">
        <v>23094</v>
      </c>
      <c r="C11553">
        <v>4102</v>
      </c>
      <c r="D11553" s="10">
        <v>0.111256449691664</v>
      </c>
      <c r="E11553" s="11">
        <v>0.90302958654412202</v>
      </c>
      <c r="F11553" s="10">
        <v>0.124554597702924</v>
      </c>
      <c r="G11553" s="11">
        <v>1</v>
      </c>
      <c r="H11553" s="10">
        <v>0.113826263851166</v>
      </c>
      <c r="I11553" s="11">
        <v>0.664091139682219</v>
      </c>
      <c r="J11553" s="10">
        <v>4.6676657498449299E-2</v>
      </c>
      <c r="K11553" s="11">
        <v>0.90737808357818095</v>
      </c>
      <c r="L11553" s="10">
        <v>0.34868315128901201</v>
      </c>
      <c r="M11553" s="13">
        <v>7.1593582838809296E-23</v>
      </c>
      <c r="N11553" s="10">
        <v>0.245071505016594</v>
      </c>
      <c r="O11553" s="13">
        <v>7.7829318498387197E-12</v>
      </c>
      <c r="P11553" s="10">
        <v>1.5798847588115499E-2</v>
      </c>
      <c r="Q11553" s="11">
        <v>0.89045759493878296</v>
      </c>
    </row>
    <row r="11554" spans="1:17">
      <c r="A11554" t="s">
        <v>23095</v>
      </c>
      <c r="B11554" t="s">
        <v>23096</v>
      </c>
      <c r="C11554">
        <v>8815</v>
      </c>
      <c r="D11554" s="10">
        <v>2.3374253730764599E-2</v>
      </c>
      <c r="E11554" s="11">
        <v>1</v>
      </c>
      <c r="F11554" s="10">
        <v>3.2297234575382798E-2</v>
      </c>
      <c r="G11554" s="11">
        <v>1</v>
      </c>
      <c r="H11554" s="10">
        <v>-5.6000958283900101E-2</v>
      </c>
      <c r="I11554" s="11">
        <v>1</v>
      </c>
      <c r="J11554" s="10">
        <v>6.2935723852495504E-2</v>
      </c>
      <c r="K11554" s="11">
        <v>0.74786899586532496</v>
      </c>
      <c r="L11554" s="10">
        <v>1.2487481069956801E-2</v>
      </c>
      <c r="M11554" s="11">
        <v>0.62753271600847105</v>
      </c>
      <c r="N11554" s="10">
        <v>-2.7429120722165901E-2</v>
      </c>
      <c r="O11554" s="11">
        <v>0.51689125806955805</v>
      </c>
      <c r="P11554" s="10">
        <v>-8.5533786956076802E-2</v>
      </c>
      <c r="Q11554" s="11">
        <v>1.9616075840256701E-2</v>
      </c>
    </row>
    <row r="11555" spans="1:17">
      <c r="A11555" t="s">
        <v>23097</v>
      </c>
      <c r="B11555" t="s">
        <v>23098</v>
      </c>
      <c r="C11555">
        <v>1660</v>
      </c>
      <c r="D11555" s="10">
        <v>-7.9775094795754807E-3</v>
      </c>
      <c r="E11555" s="11">
        <v>1</v>
      </c>
      <c r="F11555" s="10">
        <v>-1.08983336353145E-2</v>
      </c>
      <c r="G11555" s="11">
        <v>1</v>
      </c>
      <c r="H11555" s="10">
        <v>9.9504897390533895E-3</v>
      </c>
      <c r="I11555" s="11">
        <v>1</v>
      </c>
      <c r="J11555" s="10">
        <v>-0.12731754818298799</v>
      </c>
      <c r="K11555" s="11">
        <v>0.79804543318402699</v>
      </c>
      <c r="L11555" s="10">
        <v>0.30818787001596598</v>
      </c>
      <c r="M11555" s="13">
        <v>8.9720327248793496E-10</v>
      </c>
      <c r="N11555" s="10">
        <v>-8.4363716018492504E-2</v>
      </c>
      <c r="O11555" s="11">
        <v>0.12188050791324299</v>
      </c>
      <c r="P11555" s="10">
        <v>-0.45885183295509102</v>
      </c>
      <c r="Q11555" s="13">
        <v>2.1819298844725999E-19</v>
      </c>
    </row>
    <row r="11556" spans="1:17">
      <c r="A11556" t="s">
        <v>23099</v>
      </c>
      <c r="B11556" t="s">
        <v>23100</v>
      </c>
      <c r="C11556">
        <v>1380</v>
      </c>
      <c r="D11556" s="10">
        <v>0.10996642213739399</v>
      </c>
      <c r="E11556" s="11">
        <v>1</v>
      </c>
      <c r="F11556" s="10">
        <v>8.9971731045490805E-2</v>
      </c>
      <c r="G11556" s="11">
        <v>1</v>
      </c>
      <c r="H11556" s="10">
        <v>0.16729985913908199</v>
      </c>
      <c r="I11556" s="11">
        <v>0.84229676895033201</v>
      </c>
      <c r="J11556" s="10">
        <v>-0.14368816592789299</v>
      </c>
      <c r="K11556" s="11">
        <v>0.84890840387781297</v>
      </c>
      <c r="L11556" s="10">
        <v>0.21117723949036399</v>
      </c>
      <c r="M11556" s="13">
        <v>3.2880110097850301E-5</v>
      </c>
      <c r="N11556" s="10">
        <v>1.44091583523525E-2</v>
      </c>
      <c r="O11556" s="11">
        <v>0.94858910538109797</v>
      </c>
      <c r="P11556" s="10">
        <v>-0.226650950113051</v>
      </c>
      <c r="Q11556" s="13">
        <v>4.8800535241321901E-6</v>
      </c>
    </row>
    <row r="11557" spans="1:17">
      <c r="A11557" t="s">
        <v>23101</v>
      </c>
      <c r="B11557" t="s">
        <v>23102</v>
      </c>
      <c r="C11557">
        <v>3345</v>
      </c>
      <c r="D11557" s="10">
        <v>-9.7790698390414196E-2</v>
      </c>
      <c r="E11557" s="11">
        <v>1</v>
      </c>
      <c r="F11557" s="10">
        <v>-4.0685698893363001E-2</v>
      </c>
      <c r="G11557" s="11">
        <v>1</v>
      </c>
      <c r="H11557" s="10">
        <v>7.52823333484788E-3</v>
      </c>
      <c r="I11557" s="11">
        <v>1</v>
      </c>
      <c r="J11557" s="10">
        <v>-0.128409874338071</v>
      </c>
      <c r="K11557" s="11">
        <v>0.92549830460784699</v>
      </c>
      <c r="L11557" s="10">
        <v>-9.8868128757769305E-2</v>
      </c>
      <c r="M11557" s="11">
        <v>6.8110648150676101E-4</v>
      </c>
      <c r="N11557" s="10">
        <v>-5.3147337742429697E-2</v>
      </c>
      <c r="O11557" s="11">
        <v>0.11857003361784001</v>
      </c>
      <c r="P11557" s="10">
        <v>6.3110831159668701E-2</v>
      </c>
      <c r="Q11557" s="11">
        <v>3.9707238514593901E-2</v>
      </c>
    </row>
    <row r="11558" spans="1:17">
      <c r="A11558" t="s">
        <v>23103</v>
      </c>
      <c r="B11558" t="s">
        <v>23104</v>
      </c>
      <c r="C11558">
        <v>3822</v>
      </c>
      <c r="D11558" s="10">
        <v>-4.0878018274477797E-2</v>
      </c>
      <c r="E11558" s="11">
        <v>1</v>
      </c>
      <c r="F11558" s="10">
        <v>-5.5767425449920402E-2</v>
      </c>
      <c r="G11558" s="11">
        <v>1</v>
      </c>
      <c r="H11558" s="10">
        <v>-3.7124186042567099E-2</v>
      </c>
      <c r="I11558" s="11">
        <v>1</v>
      </c>
      <c r="J11558" s="10">
        <v>-3.1468997112871801E-2</v>
      </c>
      <c r="K11558" s="11">
        <v>0.98154077879337298</v>
      </c>
      <c r="L11558" s="10">
        <v>-0.36133732812988201</v>
      </c>
      <c r="M11558" s="13">
        <v>1.3949449512289101E-31</v>
      </c>
      <c r="N11558" s="10">
        <v>-0.38030912584206999</v>
      </c>
      <c r="O11558" s="13">
        <v>1.0922774337767899E-34</v>
      </c>
      <c r="P11558" s="10">
        <v>-0.223580616710089</v>
      </c>
      <c r="Q11558" s="13">
        <v>3.72872414228054E-13</v>
      </c>
    </row>
    <row r="11559" spans="1:17">
      <c r="A11559" t="s">
        <v>23105</v>
      </c>
      <c r="B11559" t="s">
        <v>23106</v>
      </c>
      <c r="C11559">
        <v>2897</v>
      </c>
      <c r="D11559" s="10">
        <v>-0.32445354373106999</v>
      </c>
      <c r="E11559" s="11">
        <v>0.65229266105303596</v>
      </c>
      <c r="F11559" s="10">
        <v>-0.18569902706403599</v>
      </c>
      <c r="G11559" s="11">
        <v>1</v>
      </c>
      <c r="H11559" s="10">
        <v>-0.13338481675702399</v>
      </c>
      <c r="I11559" s="11">
        <v>1</v>
      </c>
      <c r="J11559" s="10">
        <v>-0.24016191447631699</v>
      </c>
      <c r="K11559" s="11">
        <v>0.73471765656830001</v>
      </c>
      <c r="L11559" s="10">
        <v>-1.06407726415389</v>
      </c>
      <c r="M11559" s="13">
        <v>2.2541706115178401E-7</v>
      </c>
      <c r="N11559" s="10">
        <v>1.21759383666624</v>
      </c>
      <c r="O11559" s="13">
        <v>1.1664854346160299E-12</v>
      </c>
      <c r="P11559" s="10">
        <v>1.84481654463412</v>
      </c>
      <c r="Q11559" s="13">
        <v>1.9472687037018701E-28</v>
      </c>
    </row>
    <row r="11560" spans="1:17">
      <c r="A11560" t="s">
        <v>23107</v>
      </c>
      <c r="B11560" t="s">
        <v>23108</v>
      </c>
      <c r="C11560">
        <v>5217</v>
      </c>
      <c r="D11560" s="10">
        <v>-7.9034247688549997E-2</v>
      </c>
      <c r="E11560" s="11">
        <v>1</v>
      </c>
      <c r="F11560" s="10">
        <v>-4.0684511378175602E-2</v>
      </c>
      <c r="G11560" s="11">
        <v>1</v>
      </c>
      <c r="H11560" s="10">
        <v>3.1799484808207802E-2</v>
      </c>
      <c r="I11560" s="11">
        <v>1</v>
      </c>
      <c r="J11560" s="10">
        <v>6.0526045330528598E-2</v>
      </c>
      <c r="K11560" s="11">
        <v>1</v>
      </c>
      <c r="L11560" s="10">
        <v>0.11081354427835199</v>
      </c>
      <c r="M11560" s="11">
        <v>2.6995578592633001E-2</v>
      </c>
      <c r="N11560" s="10">
        <v>8.6014355092987604E-2</v>
      </c>
      <c r="O11560" s="11">
        <v>6.7115778315117905E-2</v>
      </c>
      <c r="P11560" s="10">
        <v>0.232282254235021</v>
      </c>
      <c r="Q11560" s="13">
        <v>4.3076842765517998E-7</v>
      </c>
    </row>
    <row r="11561" spans="1:17">
      <c r="A11561" t="s">
        <v>23109</v>
      </c>
      <c r="B11561" t="s">
        <v>23110</v>
      </c>
      <c r="C11561">
        <v>1543</v>
      </c>
      <c r="D11561" s="10">
        <v>0.24112188186157299</v>
      </c>
      <c r="E11561" s="11">
        <v>0.76127813531574495</v>
      </c>
      <c r="F11561" s="10">
        <v>0.236237980294944</v>
      </c>
      <c r="G11561" s="11">
        <v>0.89025218881196599</v>
      </c>
      <c r="H11561" s="10">
        <v>0.28818578666432099</v>
      </c>
      <c r="I11561" s="11">
        <v>0.72749924383354803</v>
      </c>
      <c r="J11561" s="10">
        <v>0.30407299815602501</v>
      </c>
      <c r="K11561" s="11">
        <v>0.62313869331693095</v>
      </c>
      <c r="L11561" s="10">
        <v>-0.99796501957969597</v>
      </c>
      <c r="M11561" s="13">
        <v>4.6809595425301503E-43</v>
      </c>
      <c r="N11561" s="10">
        <v>-0.52804235979780101</v>
      </c>
      <c r="O11561" s="13">
        <v>2.27177816597617E-13</v>
      </c>
      <c r="P11561" s="10">
        <v>4.3405406107491301E-2</v>
      </c>
      <c r="Q11561" s="11">
        <v>0.68536773675388996</v>
      </c>
    </row>
    <row r="11562" spans="1:17">
      <c r="A11562" t="s">
        <v>23111</v>
      </c>
      <c r="B11562" t="s">
        <v>23112</v>
      </c>
      <c r="C11562">
        <v>8419</v>
      </c>
      <c r="D11562" s="10">
        <v>6.8849586264919998E-3</v>
      </c>
      <c r="E11562" s="11">
        <v>1</v>
      </c>
      <c r="F11562" s="10">
        <v>-0.60410937991204305</v>
      </c>
      <c r="G11562" s="11">
        <v>1</v>
      </c>
      <c r="H11562" s="10">
        <v>-0.58439582532976297</v>
      </c>
      <c r="I11562" s="11">
        <v>1</v>
      </c>
      <c r="J11562" s="10">
        <v>-0.48876109474221502</v>
      </c>
      <c r="K11562" s="11">
        <v>1</v>
      </c>
      <c r="L11562" s="10">
        <v>-0.58226924670554503</v>
      </c>
      <c r="M11562" s="11">
        <v>0.10203031983951</v>
      </c>
      <c r="N11562" s="10">
        <v>-0.70908238592922901</v>
      </c>
      <c r="O11562" s="11">
        <v>4.5570639758342898E-2</v>
      </c>
      <c r="P11562" s="10">
        <v>-0.22809277215430099</v>
      </c>
      <c r="Q11562" s="11">
        <v>0.60794496492708905</v>
      </c>
    </row>
    <row r="11563" spans="1:17">
      <c r="A11563" t="s">
        <v>23113</v>
      </c>
      <c r="B11563" t="s">
        <v>23114</v>
      </c>
      <c r="C11563">
        <v>5108</v>
      </c>
      <c r="D11563" s="10">
        <v>-1.43464678955429</v>
      </c>
      <c r="E11563" s="11">
        <v>0.30169469090245199</v>
      </c>
      <c r="F11563" s="10">
        <v>-0.20839681260227899</v>
      </c>
      <c r="G11563" s="11">
        <v>1</v>
      </c>
      <c r="H11563" s="10">
        <v>-1.24817144740374</v>
      </c>
      <c r="I11563" s="11">
        <v>0.48947051444554801</v>
      </c>
      <c r="J11563" s="10">
        <v>-0.61120180835258098</v>
      </c>
      <c r="K11563" s="11">
        <v>0.757179279365501</v>
      </c>
      <c r="L11563" s="10">
        <v>-0.285017715016881</v>
      </c>
      <c r="M11563" s="11">
        <v>0.279495157576167</v>
      </c>
      <c r="N11563" s="10">
        <v>3.1850274632682001</v>
      </c>
      <c r="O11563" s="13">
        <v>5.88167902950678E-22</v>
      </c>
      <c r="P11563" s="10">
        <v>3.13954990780937</v>
      </c>
      <c r="Q11563" s="13">
        <v>1.4947402391483499E-21</v>
      </c>
    </row>
    <row r="11564" spans="1:17">
      <c r="A11564" t="s">
        <v>23115</v>
      </c>
      <c r="B11564" t="s">
        <v>23116</v>
      </c>
      <c r="C11564">
        <v>5814</v>
      </c>
      <c r="D11564" s="10">
        <v>-0.38897680789063799</v>
      </c>
      <c r="E11564" s="11">
        <v>0.81149844863796305</v>
      </c>
      <c r="F11564" s="10">
        <v>-0.40907019821886598</v>
      </c>
      <c r="G11564" s="11">
        <v>1</v>
      </c>
      <c r="H11564" s="10">
        <v>0.57977407837970196</v>
      </c>
      <c r="I11564" s="11">
        <v>1</v>
      </c>
      <c r="J11564" s="10">
        <v>0.77418966503965203</v>
      </c>
      <c r="K11564" s="11">
        <v>0.73702592917826404</v>
      </c>
      <c r="L11564" s="10">
        <v>-1.1431152785883201</v>
      </c>
      <c r="M11564" s="11">
        <v>1.9458747202108901E-2</v>
      </c>
      <c r="N11564" s="10">
        <v>-1.44416223146061</v>
      </c>
      <c r="O11564" s="11">
        <v>4.6141508616504004E-3</v>
      </c>
      <c r="P11564" s="10">
        <v>0.40813395980753597</v>
      </c>
      <c r="Q11564" s="11">
        <v>0.199133711137119</v>
      </c>
    </row>
    <row r="11565" spans="1:17">
      <c r="A11565" t="s">
        <v>23117</v>
      </c>
      <c r="B11565" t="s">
        <v>23118</v>
      </c>
      <c r="C11565">
        <v>273</v>
      </c>
      <c r="D11565" s="10">
        <v>4.8366103969002899E-2</v>
      </c>
      <c r="E11565" s="11">
        <v>1</v>
      </c>
      <c r="F11565" s="10">
        <v>-0.63482387219233305</v>
      </c>
      <c r="G11565" s="11">
        <v>1</v>
      </c>
      <c r="H11565" s="10">
        <v>-0.91293261173563001</v>
      </c>
      <c r="I11565" s="11">
        <v>1</v>
      </c>
      <c r="J11565" s="10">
        <v>-0.66874370909587</v>
      </c>
      <c r="K11565" s="11">
        <v>1</v>
      </c>
      <c r="L11565" s="10">
        <v>-5.0305202409561003E-2</v>
      </c>
      <c r="M11565" s="11">
        <v>1</v>
      </c>
      <c r="N11565" s="10">
        <v>-2.5439875521143698E-2</v>
      </c>
      <c r="O11565" s="11">
        <v>1</v>
      </c>
      <c r="P11565" s="10">
        <v>0.19822771629528599</v>
      </c>
      <c r="Q11565" s="11">
        <v>1</v>
      </c>
    </row>
    <row r="11566" spans="1:17">
      <c r="A11566" t="s">
        <v>23119</v>
      </c>
      <c r="B11566" t="s">
        <v>23120</v>
      </c>
      <c r="C11566">
        <v>4466</v>
      </c>
      <c r="D11566" s="10">
        <v>3.83409500028025E-2</v>
      </c>
      <c r="E11566" s="11">
        <v>0.95921950995987504</v>
      </c>
      <c r="F11566" s="10">
        <v>-0.14191667501565799</v>
      </c>
      <c r="G11566" s="11">
        <v>0.88274715977308604</v>
      </c>
      <c r="H11566" s="10">
        <v>-0.32264619452691001</v>
      </c>
      <c r="I11566" s="11">
        <v>0.441880794416529</v>
      </c>
      <c r="J11566" s="10">
        <v>-0.100000243284879</v>
      </c>
      <c r="K11566" s="11">
        <v>0.932165600628025</v>
      </c>
      <c r="L11566" s="10">
        <v>-0.23645407204760799</v>
      </c>
      <c r="M11566" s="11">
        <v>1.38956977606277E-3</v>
      </c>
      <c r="N11566" s="10">
        <v>-0.76958451198127897</v>
      </c>
      <c r="O11566" s="13">
        <v>2.1839802515216301E-26</v>
      </c>
      <c r="P11566" s="10">
        <v>-0.44934067269737199</v>
      </c>
      <c r="Q11566" s="13">
        <v>2.1620377258865801E-10</v>
      </c>
    </row>
    <row r="11567" spans="1:17">
      <c r="A11567" t="s">
        <v>23121</v>
      </c>
      <c r="B11567" t="s">
        <v>23122</v>
      </c>
      <c r="C11567">
        <v>5712</v>
      </c>
      <c r="D11567" s="10">
        <v>6.15551180410095E-2</v>
      </c>
      <c r="E11567" s="11">
        <v>1</v>
      </c>
      <c r="F11567" s="10">
        <v>5.2650310444236098E-2</v>
      </c>
      <c r="G11567" s="11">
        <v>1</v>
      </c>
      <c r="H11567" s="10">
        <v>6.3571526898509E-3</v>
      </c>
      <c r="I11567" s="11">
        <v>1</v>
      </c>
      <c r="J11567" s="10">
        <v>1.3738299511530499E-2</v>
      </c>
      <c r="K11567" s="11">
        <v>1</v>
      </c>
      <c r="L11567" s="10">
        <v>0.13814074663383599</v>
      </c>
      <c r="M11567" s="13">
        <v>5.2051408158807201E-8</v>
      </c>
      <c r="N11567" s="10">
        <v>0.23088556760971299</v>
      </c>
      <c r="O11567" s="13">
        <v>2.70088974482313E-20</v>
      </c>
      <c r="P11567" s="10">
        <v>0.206431706188547</v>
      </c>
      <c r="Q11567" s="13">
        <v>1.14271935920576E-16</v>
      </c>
    </row>
    <row r="11568" spans="1:17">
      <c r="A11568" t="s">
        <v>23123</v>
      </c>
      <c r="B11568" t="s">
        <v>23124</v>
      </c>
      <c r="C11568">
        <v>2253</v>
      </c>
      <c r="D11568" s="10">
        <v>-0.13202571318516901</v>
      </c>
      <c r="E11568" s="11">
        <v>1</v>
      </c>
      <c r="F11568" s="10">
        <v>-8.7523237276826593E-2</v>
      </c>
      <c r="G11568" s="11">
        <v>1</v>
      </c>
      <c r="H11568" s="10">
        <v>4.0194471166126303E-2</v>
      </c>
      <c r="I11568" s="11">
        <v>1</v>
      </c>
      <c r="J11568" s="10">
        <v>-0.27664548165828001</v>
      </c>
      <c r="K11568" s="11">
        <v>0.67226358552201804</v>
      </c>
      <c r="L11568" s="10">
        <v>0.72887489228304803</v>
      </c>
      <c r="M11568" s="13">
        <v>1.9256690648668E-24</v>
      </c>
      <c r="N11568" s="10">
        <v>0.68617652283785402</v>
      </c>
      <c r="O11568" s="13">
        <v>7.4710525313452103E-22</v>
      </c>
      <c r="P11568" s="10">
        <v>-3.19871628400989E-2</v>
      </c>
      <c r="Q11568" s="11">
        <v>1</v>
      </c>
    </row>
    <row r="11569" spans="1:17">
      <c r="A11569" t="s">
        <v>23125</v>
      </c>
      <c r="B11569" t="s">
        <v>23126</v>
      </c>
      <c r="C11569">
        <v>2228</v>
      </c>
      <c r="D11569" s="10">
        <v>-0.46091540207321702</v>
      </c>
      <c r="E11569" s="11">
        <v>0.625352732367774</v>
      </c>
      <c r="F11569" s="10">
        <v>2.0771478718185299E-2</v>
      </c>
      <c r="G11569" s="11">
        <v>1</v>
      </c>
      <c r="H11569" s="10">
        <v>0.19897214792604201</v>
      </c>
      <c r="I11569" s="11">
        <v>1</v>
      </c>
      <c r="J11569" s="10">
        <v>0.25999146234407999</v>
      </c>
      <c r="K11569" s="11">
        <v>0.94016257190714003</v>
      </c>
      <c r="L11569" s="10">
        <v>-0.424838328277995</v>
      </c>
      <c r="M11569" s="11">
        <v>7.8088402011726996E-2</v>
      </c>
      <c r="N11569" s="10">
        <v>-0.95844333353592703</v>
      </c>
      <c r="O11569" s="11">
        <v>6.51186013319469E-4</v>
      </c>
      <c r="P11569" s="10">
        <v>-1.1206624484216201</v>
      </c>
      <c r="Q11569" s="13">
        <v>7.6400769174611997E-5</v>
      </c>
    </row>
    <row r="11570" spans="1:17">
      <c r="A11570" t="s">
        <v>23127</v>
      </c>
      <c r="B11570" t="s">
        <v>23128</v>
      </c>
      <c r="C11570">
        <v>3136</v>
      </c>
      <c r="D11570" s="10">
        <v>-4.5336160831689398E-2</v>
      </c>
      <c r="E11570" s="11">
        <v>1</v>
      </c>
      <c r="F11570" s="10">
        <v>-5.8297430969483401E-2</v>
      </c>
      <c r="G11570" s="11">
        <v>1</v>
      </c>
      <c r="H11570" s="10">
        <v>-7.4729618229768605E-2</v>
      </c>
      <c r="I11570" s="11">
        <v>1</v>
      </c>
      <c r="J11570" s="10">
        <v>-0.13960573687458699</v>
      </c>
      <c r="K11570" s="11">
        <v>0.60090822919721598</v>
      </c>
      <c r="L11570" s="10">
        <v>0.151528279793299</v>
      </c>
      <c r="M11570" s="13">
        <v>2.0813213127893298E-9</v>
      </c>
      <c r="N11570" s="10">
        <v>-5.2453944323242997E-2</v>
      </c>
      <c r="O11570" s="11">
        <v>4.9487535363518499E-2</v>
      </c>
      <c r="P11570" s="10">
        <v>-0.101390430643808</v>
      </c>
      <c r="Q11570" s="11">
        <v>1.17065831202887E-4</v>
      </c>
    </row>
    <row r="11571" spans="1:17">
      <c r="A11571" t="s">
        <v>23129</v>
      </c>
      <c r="B11571" t="s">
        <v>23130</v>
      </c>
      <c r="C11571">
        <v>3787</v>
      </c>
      <c r="D11571" s="10">
        <v>-4.68351366863013E-2</v>
      </c>
      <c r="E11571" s="11">
        <v>0.90879209015434004</v>
      </c>
      <c r="F11571" s="10">
        <v>9.0130234154694299E-3</v>
      </c>
      <c r="G11571" s="11">
        <v>1</v>
      </c>
      <c r="H11571" s="10">
        <v>6.5983413228489704E-2</v>
      </c>
      <c r="I11571" s="11">
        <v>1</v>
      </c>
      <c r="J11571" s="10">
        <v>4.3709695843211098E-2</v>
      </c>
      <c r="K11571" s="11">
        <v>0.91137244389933203</v>
      </c>
      <c r="L11571" s="10">
        <v>0.24463752493862201</v>
      </c>
      <c r="M11571" s="13">
        <v>3.3543911093778801E-11</v>
      </c>
      <c r="N11571" s="10">
        <v>0.43577845111248298</v>
      </c>
      <c r="O11571" s="13">
        <v>1.46041858334568E-33</v>
      </c>
      <c r="P11571" s="10">
        <v>0.28000665248585699</v>
      </c>
      <c r="Q11571" s="13">
        <v>1.14750370581425E-14</v>
      </c>
    </row>
    <row r="11572" spans="1:17">
      <c r="A11572" t="s">
        <v>23131</v>
      </c>
      <c r="B11572" t="s">
        <v>23132</v>
      </c>
      <c r="C11572">
        <v>3498</v>
      </c>
      <c r="D11572" s="10">
        <v>4.5554144206194601E-2</v>
      </c>
      <c r="E11572" s="11">
        <v>1</v>
      </c>
      <c r="F11572" s="10">
        <v>-4.91560321596647E-2</v>
      </c>
      <c r="G11572" s="11">
        <v>1</v>
      </c>
      <c r="H11572" s="10">
        <v>-0.115948083390411</v>
      </c>
      <c r="I11572" s="11">
        <v>0.92568407443333101</v>
      </c>
      <c r="J11572" s="10">
        <v>5.55294107805493E-2</v>
      </c>
      <c r="K11572" s="11">
        <v>0.97563397111234995</v>
      </c>
      <c r="L11572" s="10">
        <v>0.27591750586116298</v>
      </c>
      <c r="M11572" s="11">
        <v>5.6562156938226495E-4</v>
      </c>
      <c r="N11572" s="10">
        <v>1.24718723057113</v>
      </c>
      <c r="O11572" s="13">
        <v>2.4623385862302701E-60</v>
      </c>
      <c r="P11572" s="10">
        <v>1.40003105103613</v>
      </c>
      <c r="Q11572" s="13">
        <v>9.4713142246193304E-77</v>
      </c>
    </row>
    <row r="11573" spans="1:17">
      <c r="A11573" t="s">
        <v>23133</v>
      </c>
      <c r="B11573" t="s">
        <v>23134</v>
      </c>
      <c r="C11573">
        <v>5160</v>
      </c>
      <c r="D11573" s="10">
        <v>-0.59773315215601297</v>
      </c>
      <c r="E11573" s="11">
        <v>0.56397899364445903</v>
      </c>
      <c r="F11573" s="10">
        <v>-0.33582767603290198</v>
      </c>
      <c r="G11573" s="11">
        <v>0.92019973389443199</v>
      </c>
      <c r="H11573" s="10">
        <v>0.80528491828568505</v>
      </c>
      <c r="I11573" s="11">
        <v>0.41572967575338199</v>
      </c>
      <c r="J11573" s="10">
        <v>0.205158675943273</v>
      </c>
      <c r="K11573" s="11">
        <v>0.99249452580896103</v>
      </c>
      <c r="L11573" s="10">
        <v>-0.47590461386967198</v>
      </c>
      <c r="M11573" s="11">
        <v>2.76615421897566E-2</v>
      </c>
      <c r="N11573" s="10">
        <v>-0.43315323714908199</v>
      </c>
      <c r="O11573" s="11">
        <v>5.4232489164996102E-2</v>
      </c>
      <c r="P11573" s="10">
        <v>0.79944830018952495</v>
      </c>
      <c r="Q11573" s="11">
        <v>1.2821818149945E-4</v>
      </c>
    </row>
    <row r="11574" spans="1:17">
      <c r="A11574" t="s">
        <v>23135</v>
      </c>
      <c r="B11574" t="s">
        <v>23136</v>
      </c>
      <c r="C11574">
        <v>6702</v>
      </c>
      <c r="D11574" s="10">
        <v>-1.8116416287327901E-2</v>
      </c>
      <c r="E11574" s="11">
        <v>1</v>
      </c>
      <c r="F11574" s="10">
        <v>-1.9053528603035701E-2</v>
      </c>
      <c r="G11574" s="11">
        <v>1</v>
      </c>
      <c r="H11574" s="10">
        <v>5.5685610617241003E-3</v>
      </c>
      <c r="I11574" s="11">
        <v>1</v>
      </c>
      <c r="J11574" s="10">
        <v>1.3292921013881799E-2</v>
      </c>
      <c r="K11574" s="11">
        <v>1</v>
      </c>
      <c r="L11574" s="10">
        <v>-7.2183900419569E-2</v>
      </c>
      <c r="M11574" s="11">
        <v>3.89064290820574E-4</v>
      </c>
      <c r="N11574" s="10">
        <v>-6.5739270242916495E-2</v>
      </c>
      <c r="O11574" s="11">
        <v>8.8391645959772695E-4</v>
      </c>
      <c r="P11574" s="10">
        <v>-0.142057856980537</v>
      </c>
      <c r="Q11574" s="13">
        <v>2.0970861213498601E-13</v>
      </c>
    </row>
    <row r="11575" spans="1:17">
      <c r="A11575" t="s">
        <v>23137</v>
      </c>
      <c r="B11575" t="s">
        <v>23138</v>
      </c>
      <c r="C11575">
        <v>1805</v>
      </c>
      <c r="D11575" s="10">
        <v>-0.153860862932551</v>
      </c>
      <c r="E11575" s="11">
        <v>0.81749298956000005</v>
      </c>
      <c r="F11575" s="10">
        <v>-0.16495049980750501</v>
      </c>
      <c r="G11575" s="11">
        <v>0.93940305339532804</v>
      </c>
      <c r="H11575" s="10">
        <v>0.334923555535309</v>
      </c>
      <c r="I11575" s="11">
        <v>0.64519537686061001</v>
      </c>
      <c r="J11575" s="10">
        <v>0.198547380681834</v>
      </c>
      <c r="K11575" s="11">
        <v>0.84330924558267994</v>
      </c>
      <c r="L11575" s="10">
        <v>-0.13772263714560801</v>
      </c>
      <c r="M11575" s="11">
        <v>0.281377634788122</v>
      </c>
      <c r="N11575" s="10">
        <v>-0.13729818816130099</v>
      </c>
      <c r="O11575" s="11">
        <v>0.24090032837949599</v>
      </c>
      <c r="P11575" s="10">
        <v>0.35562212359571299</v>
      </c>
      <c r="Q11575" s="11">
        <v>7.6473568245400097E-4</v>
      </c>
    </row>
    <row r="11576" spans="1:17">
      <c r="A11576" t="s">
        <v>23139</v>
      </c>
      <c r="B11576" t="s">
        <v>23140</v>
      </c>
      <c r="C11576">
        <v>8211</v>
      </c>
      <c r="D11576" s="10">
        <v>-1.6475857673799399</v>
      </c>
      <c r="E11576" s="11">
        <v>0.30877518276667598</v>
      </c>
      <c r="F11576" s="10">
        <v>0.62450441128594403</v>
      </c>
      <c r="G11576" s="11">
        <v>0.97069683967674203</v>
      </c>
      <c r="H11576" s="10">
        <v>0.76270470047778305</v>
      </c>
      <c r="I11576" s="11">
        <v>0.71352626493384197</v>
      </c>
      <c r="J11576" s="10">
        <v>0.32490350498780901</v>
      </c>
      <c r="K11576" s="11">
        <v>0.835692914627848</v>
      </c>
      <c r="L11576" s="10">
        <v>-0.730489592547652</v>
      </c>
      <c r="M11576" s="11">
        <v>1.8860081547985099E-4</v>
      </c>
      <c r="N11576" s="10">
        <v>-1.0448881933428</v>
      </c>
      <c r="O11576" s="13">
        <v>1.8546157354531101E-7</v>
      </c>
      <c r="P11576" s="10">
        <v>-0.52970635339504402</v>
      </c>
      <c r="Q11576" s="11">
        <v>5.0115063076139202E-3</v>
      </c>
    </row>
    <row r="11577" spans="1:17">
      <c r="A11577" t="s">
        <v>23141</v>
      </c>
      <c r="B11577" t="s">
        <v>23142</v>
      </c>
      <c r="C11577">
        <v>7166</v>
      </c>
      <c r="D11577" s="10">
        <v>-3.88538775061378E-2</v>
      </c>
      <c r="E11577" s="11">
        <v>1</v>
      </c>
      <c r="F11577" s="10">
        <v>2.4732991421899799E-2</v>
      </c>
      <c r="G11577" s="11">
        <v>1</v>
      </c>
      <c r="H11577" s="10">
        <v>9.0500900487125502E-2</v>
      </c>
      <c r="I11577" s="11">
        <v>0.854536705100441</v>
      </c>
      <c r="J11577" s="10">
        <v>3.47077869461428E-3</v>
      </c>
      <c r="K11577" s="11">
        <v>1</v>
      </c>
      <c r="L11577" s="10">
        <v>0.61107125231788995</v>
      </c>
      <c r="M11577" s="13">
        <v>1.20132433801617E-42</v>
      </c>
      <c r="N11577" s="10">
        <v>0.58019035713594402</v>
      </c>
      <c r="O11577" s="13">
        <v>1.5380719003576401E-38</v>
      </c>
      <c r="P11577" s="10">
        <v>0.36069724889192001</v>
      </c>
      <c r="Q11577" s="13">
        <v>1.08387504627747E-15</v>
      </c>
    </row>
    <row r="11578" spans="1:17">
      <c r="A11578" t="s">
        <v>23143</v>
      </c>
      <c r="B11578" t="s">
        <v>23144</v>
      </c>
      <c r="C11578">
        <v>4467</v>
      </c>
      <c r="D11578" s="10">
        <v>-6.8725435857539596E-2</v>
      </c>
      <c r="E11578" s="11">
        <v>1</v>
      </c>
      <c r="F11578" s="10">
        <v>-0.237272151304769</v>
      </c>
      <c r="G11578" s="11">
        <v>0.821650263010826</v>
      </c>
      <c r="H11578" s="10">
        <v>-0.201456569931904</v>
      </c>
      <c r="I11578" s="11">
        <v>0.74443218171161996</v>
      </c>
      <c r="J11578" s="10">
        <v>-0.172207528311005</v>
      </c>
      <c r="K11578" s="11">
        <v>0.96361112687872896</v>
      </c>
      <c r="L11578" s="10">
        <v>0.38604640160429299</v>
      </c>
      <c r="M11578" s="13">
        <v>7.43880594744598E-14</v>
      </c>
      <c r="N11578" s="10">
        <v>7.48297456866093E-2</v>
      </c>
      <c r="O11578" s="11">
        <v>0.27985051501688701</v>
      </c>
      <c r="P11578" s="10">
        <v>-0.158456464739685</v>
      </c>
      <c r="Q11578" s="11">
        <v>3.4579525420912198E-3</v>
      </c>
    </row>
    <row r="11579" spans="1:17">
      <c r="A11579" t="s">
        <v>23145</v>
      </c>
      <c r="B11579" t="s">
        <v>23146</v>
      </c>
      <c r="C11579">
        <v>4265</v>
      </c>
      <c r="D11579" s="10">
        <v>-0.29957124828901899</v>
      </c>
      <c r="E11579" s="11">
        <v>0.96422650988157899</v>
      </c>
      <c r="F11579" s="10">
        <v>2.79529882057588E-2</v>
      </c>
      <c r="G11579" s="11">
        <v>1</v>
      </c>
      <c r="H11579" s="10">
        <v>-1.11917136553919E-3</v>
      </c>
      <c r="I11579" s="11">
        <v>1</v>
      </c>
      <c r="J11579" s="10">
        <v>1.7210200237997401E-2</v>
      </c>
      <c r="K11579" s="11">
        <v>1</v>
      </c>
      <c r="L11579" s="10">
        <v>-2.7176525250529101E-2</v>
      </c>
      <c r="M11579" s="11">
        <v>0.62438871400461404</v>
      </c>
      <c r="N11579" s="10">
        <v>-5.9560772702257903E-3</v>
      </c>
      <c r="O11579" s="11">
        <v>1</v>
      </c>
      <c r="P11579" s="10">
        <v>-1.5377590594845E-2</v>
      </c>
      <c r="Q11579" s="11">
        <v>0.72234877250255802</v>
      </c>
    </row>
    <row r="11580" spans="1:17">
      <c r="A11580" t="s">
        <v>23147</v>
      </c>
      <c r="B11580" t="s">
        <v>23148</v>
      </c>
      <c r="C11580">
        <v>7536</v>
      </c>
      <c r="D11580" s="10">
        <v>0.22016443984947801</v>
      </c>
      <c r="E11580" s="11">
        <v>1</v>
      </c>
      <c r="F11580" s="10">
        <v>0.44862943387243198</v>
      </c>
      <c r="G11580" s="11">
        <v>0.81470910168775301</v>
      </c>
      <c r="H11580" s="10">
        <v>0.33775278603292003</v>
      </c>
      <c r="I11580" s="11">
        <v>0.76941954228556697</v>
      </c>
      <c r="J11580" s="10">
        <v>0.28793887397804702</v>
      </c>
      <c r="K11580" s="11">
        <v>0.75096615987688597</v>
      </c>
      <c r="L11580" s="10">
        <v>-6.0544245094944701E-2</v>
      </c>
      <c r="M11580" s="11">
        <v>0.71798756654478602</v>
      </c>
      <c r="N11580" s="10">
        <v>-1.1803068222419399</v>
      </c>
      <c r="O11580" s="13">
        <v>1.6333290712906299E-21</v>
      </c>
      <c r="P11580" s="10">
        <v>-1.2280715588987801</v>
      </c>
      <c r="Q11580" s="13">
        <v>2.5664925278875501E-23</v>
      </c>
    </row>
    <row r="11581" spans="1:17">
      <c r="A11581" t="s">
        <v>23149</v>
      </c>
      <c r="B11581" t="s">
        <v>23150</v>
      </c>
      <c r="C11581">
        <v>5968</v>
      </c>
      <c r="D11581" s="10">
        <v>3.4335627706704501E-2</v>
      </c>
      <c r="E11581" s="11">
        <v>1</v>
      </c>
      <c r="F11581" s="10">
        <v>9.8414342462649504E-2</v>
      </c>
      <c r="G11581" s="11">
        <v>1</v>
      </c>
      <c r="H11581" s="10">
        <v>3.53495881564082E-2</v>
      </c>
      <c r="I11581" s="11">
        <v>1</v>
      </c>
      <c r="J11581" s="10">
        <v>-8.1975911259808405E-4</v>
      </c>
      <c r="K11581" s="11">
        <v>1</v>
      </c>
      <c r="L11581" s="10">
        <v>8.79236903876357E-2</v>
      </c>
      <c r="M11581" s="11">
        <v>3.75100182711333E-3</v>
      </c>
      <c r="N11581" s="10">
        <v>6.1486315782864802E-3</v>
      </c>
      <c r="O11581" s="11">
        <v>0.90901212412663901</v>
      </c>
      <c r="P11581" s="10">
        <v>0.22316545028285201</v>
      </c>
      <c r="Q11581" s="13">
        <v>1.2260139307715699E-15</v>
      </c>
    </row>
    <row r="11582" spans="1:17">
      <c r="A11582" t="s">
        <v>23151</v>
      </c>
      <c r="B11582" t="s">
        <v>23152</v>
      </c>
      <c r="C11582">
        <v>8972</v>
      </c>
      <c r="D11582" s="10">
        <v>3.9676748557817602E-2</v>
      </c>
      <c r="E11582" s="11">
        <v>1</v>
      </c>
      <c r="F11582" s="10">
        <v>6.7392705377898293E-2</v>
      </c>
      <c r="G11582" s="11">
        <v>1</v>
      </c>
      <c r="H11582" s="10">
        <v>5.0264911917234999E-2</v>
      </c>
      <c r="I11582" s="11">
        <v>1</v>
      </c>
      <c r="J11582" s="10">
        <v>5.3166428811165303E-2</v>
      </c>
      <c r="K11582" s="11">
        <v>1</v>
      </c>
      <c r="L11582" s="10">
        <v>-6.6147623837699093E-2</v>
      </c>
      <c r="M11582" s="11">
        <v>4.7345184949079799E-2</v>
      </c>
      <c r="N11582" s="10">
        <v>-0.45294085708533599</v>
      </c>
      <c r="O11582" s="13">
        <v>1.61823637472924E-50</v>
      </c>
      <c r="P11582" s="10">
        <v>-0.37307769162080101</v>
      </c>
      <c r="Q11582" s="13">
        <v>4.0274862335832699E-35</v>
      </c>
    </row>
    <row r="11583" spans="1:17">
      <c r="A11583" t="s">
        <v>23153</v>
      </c>
      <c r="B11583" t="s">
        <v>23154</v>
      </c>
      <c r="C11583">
        <v>4835</v>
      </c>
      <c r="D11583" s="10">
        <v>0.51708190936597498</v>
      </c>
      <c r="E11583" s="11">
        <v>0.58469826697511695</v>
      </c>
      <c r="F11583" s="10">
        <v>0.12387999010819201</v>
      </c>
      <c r="G11583" s="11">
        <v>1</v>
      </c>
      <c r="H11583" s="10">
        <v>0.48027146263159598</v>
      </c>
      <c r="I11583" s="11">
        <v>0.91944084553369498</v>
      </c>
      <c r="J11583" s="10">
        <v>0.26616894478995501</v>
      </c>
      <c r="K11583" s="11">
        <v>0.88945364435926699</v>
      </c>
      <c r="L11583" s="10">
        <v>-0.85789661417778895</v>
      </c>
      <c r="M11583" s="11">
        <v>9.8427510551914307E-4</v>
      </c>
      <c r="N11583" s="10">
        <v>-1.4799725670444801</v>
      </c>
      <c r="O11583" s="13">
        <v>1.2976681222854601E-7</v>
      </c>
      <c r="P11583" s="10">
        <v>-0.81445759669479301</v>
      </c>
      <c r="Q11583" s="11">
        <v>9.8309078403099903E-4</v>
      </c>
    </row>
    <row r="11584" spans="1:17">
      <c r="A11584" t="s">
        <v>23155</v>
      </c>
      <c r="B11584" t="s">
        <v>23156</v>
      </c>
      <c r="C11584">
        <v>9564</v>
      </c>
      <c r="D11584" s="10">
        <v>-6.2912906844945901E-3</v>
      </c>
      <c r="E11584" s="11">
        <v>1</v>
      </c>
      <c r="F11584" s="10">
        <v>5.4682589051172202E-2</v>
      </c>
      <c r="G11584" s="11">
        <v>1</v>
      </c>
      <c r="H11584" s="10">
        <v>-2.1768175128617302E-2</v>
      </c>
      <c r="I11584" s="11">
        <v>1</v>
      </c>
      <c r="J11584" s="10">
        <v>9.0816912157192606E-2</v>
      </c>
      <c r="K11584" s="11">
        <v>0.64714994388631997</v>
      </c>
      <c r="L11584" s="10">
        <v>-5.3993626090243899E-2</v>
      </c>
      <c r="M11584" s="11">
        <v>2.3303328234282699E-2</v>
      </c>
      <c r="N11584" s="10">
        <v>-0.27752266129633901</v>
      </c>
      <c r="O11584" s="13">
        <v>7.2197227239384896E-39</v>
      </c>
      <c r="P11584" s="10">
        <v>-0.22155736817468599</v>
      </c>
      <c r="Q11584" s="13">
        <v>1.4272292508345901E-25</v>
      </c>
    </row>
    <row r="11585" spans="1:17">
      <c r="A11585" t="s">
        <v>23157</v>
      </c>
      <c r="B11585" t="s">
        <v>23158</v>
      </c>
      <c r="C11585">
        <v>4254</v>
      </c>
      <c r="D11585" s="10">
        <v>-3.65565894202061E-2</v>
      </c>
      <c r="E11585" s="11">
        <v>1</v>
      </c>
      <c r="F11585" s="10">
        <v>-5.3512959883976197E-2</v>
      </c>
      <c r="G11585" s="11">
        <v>1</v>
      </c>
      <c r="H11585" s="10">
        <v>-3.20917715463859E-2</v>
      </c>
      <c r="I11585" s="11">
        <v>1</v>
      </c>
      <c r="J11585" s="10">
        <v>-9.1466008298205601E-2</v>
      </c>
      <c r="K11585" s="11">
        <v>0.809103294650931</v>
      </c>
      <c r="L11585" s="10">
        <v>0.20363513393358301</v>
      </c>
      <c r="M11585" s="13">
        <v>8.1656455836366896E-7</v>
      </c>
      <c r="N11585" s="10">
        <v>0.32401227070954602</v>
      </c>
      <c r="O11585" s="13">
        <v>4.3047694546242598E-16</v>
      </c>
      <c r="P11585" s="10">
        <v>0.13531695168216401</v>
      </c>
      <c r="Q11585" s="11">
        <v>1.10465943243379E-3</v>
      </c>
    </row>
    <row r="11586" spans="1:17">
      <c r="A11586" t="s">
        <v>23159</v>
      </c>
      <c r="B11586" t="s">
        <v>23160</v>
      </c>
      <c r="C11586">
        <v>7013</v>
      </c>
      <c r="D11586" s="10">
        <v>1.0754808992936E-2</v>
      </c>
      <c r="E11586" s="11">
        <v>1</v>
      </c>
      <c r="F11586" s="10">
        <v>-4.05417401347231E-2</v>
      </c>
      <c r="G11586" s="11">
        <v>1</v>
      </c>
      <c r="H11586" s="10">
        <v>-0.10840098089343</v>
      </c>
      <c r="I11586" s="11">
        <v>0.80151398998194801</v>
      </c>
      <c r="J11586" s="10">
        <v>-7.5559542367652194E-2</v>
      </c>
      <c r="K11586" s="11">
        <v>1</v>
      </c>
      <c r="L11586" s="10">
        <v>9.9830982990592204E-2</v>
      </c>
      <c r="M11586" s="11">
        <v>5.1521805939224096E-3</v>
      </c>
      <c r="N11586" s="10">
        <v>0.110865066529584</v>
      </c>
      <c r="O11586" s="11">
        <v>1.73220447932485E-3</v>
      </c>
      <c r="P11586" s="10">
        <v>0.169563804138396</v>
      </c>
      <c r="Q11586" s="13">
        <v>1.2158678748703501E-6</v>
      </c>
    </row>
    <row r="11587" spans="1:17">
      <c r="A11587" t="s">
        <v>23161</v>
      </c>
      <c r="B11587" t="s">
        <v>23162</v>
      </c>
      <c r="C11587">
        <v>2372</v>
      </c>
      <c r="D11587" s="10">
        <v>-2.2580740428957502</v>
      </c>
      <c r="E11587" s="11">
        <v>0.29705319892684301</v>
      </c>
      <c r="F11587" s="10">
        <v>-1.3909714292058</v>
      </c>
      <c r="G11587" s="11">
        <v>0.757815236138768</v>
      </c>
      <c r="H11587" s="10">
        <v>-1.3717353719180501</v>
      </c>
      <c r="I11587" s="11">
        <v>0.69859760086146205</v>
      </c>
      <c r="J11587" s="10">
        <v>-1.4946661796012799</v>
      </c>
      <c r="K11587" s="11">
        <v>0.60564252365289495</v>
      </c>
      <c r="L11587" s="10">
        <v>-0.86664799938041803</v>
      </c>
      <c r="M11587" s="11">
        <v>0.10828204235594199</v>
      </c>
      <c r="N11587" s="10">
        <v>-0.63593000196039695</v>
      </c>
      <c r="O11587" s="11">
        <v>0.20543331233373299</v>
      </c>
      <c r="P11587" s="10">
        <v>-0.30903876395577401</v>
      </c>
      <c r="Q11587" s="11">
        <v>0.51566460691599503</v>
      </c>
    </row>
    <row r="11588" spans="1:17">
      <c r="A11588" t="s">
        <v>23163</v>
      </c>
      <c r="B11588" t="s">
        <v>23164</v>
      </c>
      <c r="C11588">
        <v>8862</v>
      </c>
      <c r="D11588" s="10">
        <v>0.50486427629971098</v>
      </c>
      <c r="E11588" s="11">
        <v>1</v>
      </c>
      <c r="F11588" s="10">
        <v>0.32590731872735401</v>
      </c>
      <c r="G11588" s="11">
        <v>1</v>
      </c>
      <c r="H11588" s="10">
        <v>4.8785558757187597E-2</v>
      </c>
      <c r="I11588" s="11">
        <v>1</v>
      </c>
      <c r="J11588" s="10">
        <v>0.50022426135174303</v>
      </c>
      <c r="K11588" s="11">
        <v>0.65116120562354496</v>
      </c>
      <c r="L11588" s="10">
        <v>-0.63004815986234797</v>
      </c>
      <c r="M11588" s="13">
        <v>1.19159968450946E-11</v>
      </c>
      <c r="N11588" s="10">
        <v>-1.47333537595152</v>
      </c>
      <c r="O11588" s="13">
        <v>2.0619746735202599E-57</v>
      </c>
      <c r="P11588" s="10">
        <v>-0.93011635203728305</v>
      </c>
      <c r="Q11588" s="13">
        <v>5.5617785757905603E-24</v>
      </c>
    </row>
    <row r="11589" spans="1:17">
      <c r="A11589" t="s">
        <v>23165</v>
      </c>
      <c r="B11589" t="s">
        <v>23166</v>
      </c>
      <c r="C11589">
        <v>3417</v>
      </c>
      <c r="D11589" s="10">
        <v>-2.8032434694835E-2</v>
      </c>
      <c r="E11589" s="11">
        <v>1</v>
      </c>
      <c r="F11589" s="10">
        <v>1.4797305916483599E-2</v>
      </c>
      <c r="G11589" s="11">
        <v>1</v>
      </c>
      <c r="H11589" s="10">
        <v>6.7989228558806805E-2</v>
      </c>
      <c r="I11589" s="11">
        <v>0.86818909917880205</v>
      </c>
      <c r="J11589" s="10">
        <v>-1.2350097959224199E-2</v>
      </c>
      <c r="K11589" s="11">
        <v>1</v>
      </c>
      <c r="L11589" s="10">
        <v>0.42391120032745</v>
      </c>
      <c r="M11589" s="13">
        <v>1.02697301976321E-45</v>
      </c>
      <c r="N11589" s="10">
        <v>0.46751441433758301</v>
      </c>
      <c r="O11589" s="13">
        <v>1.8293561959733701E-55</v>
      </c>
      <c r="P11589" s="10">
        <v>0.17140336923153701</v>
      </c>
      <c r="Q11589" s="13">
        <v>2.1284002568818899E-8</v>
      </c>
    </row>
    <row r="11590" spans="1:17">
      <c r="A11590" t="s">
        <v>23167</v>
      </c>
      <c r="B11590" t="s">
        <v>23168</v>
      </c>
      <c r="C11590">
        <v>4296</v>
      </c>
      <c r="D11590" s="10">
        <v>6.9569858701909001E-2</v>
      </c>
      <c r="E11590" s="11">
        <v>1</v>
      </c>
      <c r="F11590" s="10">
        <v>-1.6318921445700799E-2</v>
      </c>
      <c r="G11590" s="11">
        <v>1</v>
      </c>
      <c r="H11590" s="10">
        <v>7.5926481602521897E-2</v>
      </c>
      <c r="I11590" s="11">
        <v>0.84004454699722997</v>
      </c>
      <c r="J11590" s="10">
        <v>7.43371243812255E-2</v>
      </c>
      <c r="K11590" s="11">
        <v>1</v>
      </c>
      <c r="L11590" s="10">
        <v>0.24223460780987099</v>
      </c>
      <c r="M11590" s="13">
        <v>7.1445934348477503E-12</v>
      </c>
      <c r="N11590" s="10">
        <v>0.456670309853206</v>
      </c>
      <c r="O11590" s="13">
        <v>1.51625374679714E-39</v>
      </c>
      <c r="P11590" s="10">
        <v>0.21843999115565099</v>
      </c>
      <c r="Q11590" s="13">
        <v>6.4217407953318904E-10</v>
      </c>
    </row>
    <row r="11591" spans="1:17">
      <c r="A11591" t="s">
        <v>23169</v>
      </c>
      <c r="B11591" t="s">
        <v>23170</v>
      </c>
      <c r="C11591">
        <v>8440</v>
      </c>
      <c r="D11591" s="10">
        <v>-0.155854477327278</v>
      </c>
      <c r="E11591" s="11">
        <v>1</v>
      </c>
      <c r="F11591" s="10">
        <v>-3.6361651923671301E-2</v>
      </c>
      <c r="G11591" s="11">
        <v>1</v>
      </c>
      <c r="H11591" s="10">
        <v>3.45341959507608E-2</v>
      </c>
      <c r="I11591" s="11">
        <v>1</v>
      </c>
      <c r="J11591" s="10">
        <v>-3.62724068975145E-2</v>
      </c>
      <c r="K11591" s="11">
        <v>1</v>
      </c>
      <c r="L11591" s="10">
        <v>-7.12846032573769E-2</v>
      </c>
      <c r="M11591" s="11">
        <v>2.57599510736349E-2</v>
      </c>
      <c r="N11591" s="10">
        <v>0.124535581291601</v>
      </c>
      <c r="O11591" s="13">
        <v>4.9830011662602303E-5</v>
      </c>
      <c r="P11591" s="10">
        <v>0.119228404295875</v>
      </c>
      <c r="Q11591" s="11">
        <v>1.22498696819449E-4</v>
      </c>
    </row>
    <row r="11592" spans="1:17">
      <c r="A11592" t="s">
        <v>23171</v>
      </c>
      <c r="B11592" t="s">
        <v>23172</v>
      </c>
      <c r="C11592">
        <v>6851</v>
      </c>
      <c r="D11592" s="10">
        <v>0.15797911123229499</v>
      </c>
      <c r="E11592" s="11">
        <v>1</v>
      </c>
      <c r="F11592" s="10">
        <v>0.10204091213323099</v>
      </c>
      <c r="G11592" s="11">
        <v>1</v>
      </c>
      <c r="H11592" s="10">
        <v>-4.1164030631515698E-2</v>
      </c>
      <c r="I11592" s="11">
        <v>1</v>
      </c>
      <c r="J11592" s="10">
        <v>0.136224824520225</v>
      </c>
      <c r="K11592" s="11">
        <v>0.90778804682922498</v>
      </c>
      <c r="L11592" s="10">
        <v>1.29224326206021</v>
      </c>
      <c r="M11592" s="13">
        <v>1.93308324020746E-36</v>
      </c>
      <c r="N11592" s="10">
        <v>0.72620856463199202</v>
      </c>
      <c r="O11592" s="13">
        <v>3.1165851278575101E-12</v>
      </c>
      <c r="P11592" s="10">
        <v>3.8219871718201001E-2</v>
      </c>
      <c r="Q11592" s="11">
        <v>0.98097426248956798</v>
      </c>
    </row>
    <row r="11593" spans="1:17">
      <c r="A11593" t="s">
        <v>23173</v>
      </c>
      <c r="B11593" t="s">
        <v>23174</v>
      </c>
      <c r="C11593">
        <v>7471</v>
      </c>
      <c r="D11593" s="10">
        <v>-6.0961167896615702E-2</v>
      </c>
      <c r="E11593" s="11">
        <v>1</v>
      </c>
      <c r="F11593" s="10">
        <v>-3.0848668183350601E-2</v>
      </c>
      <c r="G11593" s="11">
        <v>1</v>
      </c>
      <c r="H11593" s="10">
        <v>-5.9042560406684002E-3</v>
      </c>
      <c r="I11593" s="11">
        <v>1</v>
      </c>
      <c r="J11593" s="10">
        <v>-4.2242809347167301E-2</v>
      </c>
      <c r="K11593" s="11">
        <v>1</v>
      </c>
      <c r="L11593" s="10">
        <v>-2.6791849794957801E-2</v>
      </c>
      <c r="M11593" s="11">
        <v>0.181602216649137</v>
      </c>
      <c r="N11593" s="10">
        <v>7.8938896335865108E-3</v>
      </c>
      <c r="O11593" s="11">
        <v>0.78626708502486697</v>
      </c>
      <c r="P11593" s="10">
        <v>0.10338155671095101</v>
      </c>
      <c r="Q11593" s="13">
        <v>1.27632699709387E-8</v>
      </c>
    </row>
    <row r="11594" spans="1:17">
      <c r="A11594" t="s">
        <v>23175</v>
      </c>
      <c r="B11594" t="s">
        <v>23176</v>
      </c>
      <c r="C11594">
        <v>16928</v>
      </c>
      <c r="D11594" s="10">
        <v>0.67202971380417098</v>
      </c>
      <c r="E11594" s="11">
        <v>0.87843062732649901</v>
      </c>
      <c r="F11594" s="10">
        <v>-0.311981968841262</v>
      </c>
      <c r="G11594" s="11">
        <v>1</v>
      </c>
      <c r="H11594" s="10">
        <v>0.76937976630962202</v>
      </c>
      <c r="I11594" s="11">
        <v>0.75438489087063099</v>
      </c>
      <c r="J11594" s="10">
        <v>0.19437385280268801</v>
      </c>
      <c r="K11594" s="11">
        <v>1</v>
      </c>
      <c r="L11594" s="10">
        <v>1.40873633995568</v>
      </c>
      <c r="M11594" s="13">
        <v>1.7779777197300201E-8</v>
      </c>
      <c r="N11594" s="10">
        <v>6.8608991050574206E-2</v>
      </c>
      <c r="O11594" s="11">
        <v>0.90886811151970004</v>
      </c>
      <c r="P11594" s="10">
        <v>-0.70681495761107205</v>
      </c>
      <c r="Q11594" s="11">
        <v>9.1619606152625304E-3</v>
      </c>
    </row>
    <row r="11595" spans="1:17">
      <c r="A11595" t="s">
        <v>23177</v>
      </c>
      <c r="B11595" t="s">
        <v>23178</v>
      </c>
      <c r="C11595">
        <v>4720</v>
      </c>
      <c r="D11595" s="10">
        <v>-1.2806869731730799</v>
      </c>
      <c r="E11595" s="11">
        <v>0.49721501247575101</v>
      </c>
      <c r="F11595" s="10">
        <v>-0.94242577082140599</v>
      </c>
      <c r="G11595" s="11">
        <v>0.86947041032403305</v>
      </c>
      <c r="H11595" s="10">
        <v>-2.33953155558561</v>
      </c>
      <c r="I11595" s="11">
        <v>8.2066369960191995E-2</v>
      </c>
      <c r="J11595" s="10">
        <v>-1.79149822022145</v>
      </c>
      <c r="K11595" s="11">
        <v>9.0850070590379597E-2</v>
      </c>
      <c r="L11595" s="10">
        <v>9.1743739774832994E-2</v>
      </c>
      <c r="M11595" s="11">
        <v>0.53451062289748497</v>
      </c>
      <c r="N11595" s="10">
        <v>3.2059152092136598</v>
      </c>
      <c r="O11595" s="13">
        <v>2.0242833254220998E-12</v>
      </c>
      <c r="P11595" s="10">
        <v>5.6436542233840701</v>
      </c>
      <c r="Q11595" s="13">
        <v>1.2374453514229001E-38</v>
      </c>
    </row>
    <row r="11596" spans="1:17">
      <c r="A11596" t="s">
        <v>23179</v>
      </c>
      <c r="B11596" t="s">
        <v>23180</v>
      </c>
      <c r="C11596">
        <v>10002</v>
      </c>
      <c r="D11596" s="10">
        <v>-4.4252960984831599E-2</v>
      </c>
      <c r="E11596" s="11">
        <v>1</v>
      </c>
      <c r="F11596" s="10">
        <v>-0.120244752892626</v>
      </c>
      <c r="G11596" s="11">
        <v>1</v>
      </c>
      <c r="H11596" s="10">
        <v>-0.23238998980714801</v>
      </c>
      <c r="I11596" s="11">
        <v>0.36882288702781402</v>
      </c>
      <c r="J11596" s="10">
        <v>-0.11306531754237201</v>
      </c>
      <c r="K11596" s="11">
        <v>0.87644142325320695</v>
      </c>
      <c r="L11596" s="10">
        <v>0.117172455157897</v>
      </c>
      <c r="M11596" s="11">
        <v>3.4750510376049697E-2</v>
      </c>
      <c r="N11596" s="10">
        <v>1.03807153722804</v>
      </c>
      <c r="O11596" s="13">
        <v>2.7889490602109401E-103</v>
      </c>
      <c r="P11596" s="10">
        <v>1.13792528452123</v>
      </c>
      <c r="Q11596" s="13">
        <v>6.36746948378323E-126</v>
      </c>
    </row>
    <row r="11597" spans="1:17">
      <c r="A11597" t="s">
        <v>23181</v>
      </c>
      <c r="B11597" t="s">
        <v>23182</v>
      </c>
      <c r="C11597">
        <v>5322</v>
      </c>
      <c r="D11597" s="10">
        <v>0.98731814362078396</v>
      </c>
      <c r="E11597" s="11">
        <v>1</v>
      </c>
      <c r="F11597" s="10">
        <v>0.51785153857655197</v>
      </c>
      <c r="G11597" s="11">
        <v>1</v>
      </c>
      <c r="H11597" s="10">
        <v>0.60691076260028898</v>
      </c>
      <c r="I11597" s="11">
        <v>0.89062841959199202</v>
      </c>
      <c r="J11597" s="10">
        <v>0.76766465305328901</v>
      </c>
      <c r="K11597" s="11">
        <v>1</v>
      </c>
      <c r="L11597" s="10">
        <v>5.8002651895967101E-2</v>
      </c>
      <c r="M11597" s="11">
        <v>0.84974496777574204</v>
      </c>
      <c r="N11597" s="10">
        <v>-0.93388381062554304</v>
      </c>
      <c r="O11597" s="13">
        <v>7.7794238625861893E-12</v>
      </c>
      <c r="P11597" s="10">
        <v>-0.42212624069011301</v>
      </c>
      <c r="Q11597" s="11">
        <v>2.0193336758076901E-3</v>
      </c>
    </row>
    <row r="11598" spans="1:17">
      <c r="A11598" t="s">
        <v>23183</v>
      </c>
      <c r="B11598" t="s">
        <v>23184</v>
      </c>
      <c r="C11598">
        <v>812</v>
      </c>
      <c r="D11598" s="10">
        <v>-0.52563468711054495</v>
      </c>
      <c r="E11598" s="11">
        <v>0.60495162459132401</v>
      </c>
      <c r="F11598" s="10">
        <v>-8.6391732982059197E-2</v>
      </c>
      <c r="G11598" s="11">
        <v>1</v>
      </c>
      <c r="H11598" s="10">
        <v>0.18169213150228999</v>
      </c>
      <c r="I11598" s="11">
        <v>1</v>
      </c>
      <c r="J11598" s="10">
        <v>0.14764157793426899</v>
      </c>
      <c r="K11598" s="11">
        <v>0.85569074944948798</v>
      </c>
      <c r="L11598" s="10">
        <v>-0.22394988088826301</v>
      </c>
      <c r="M11598" s="11">
        <v>7.5867482695449004E-2</v>
      </c>
      <c r="N11598" s="10">
        <v>-0.32126460116080902</v>
      </c>
      <c r="O11598" s="11">
        <v>8.9093797543302895E-3</v>
      </c>
      <c r="P11598" s="10">
        <v>7.1116746183149504E-2</v>
      </c>
      <c r="Q11598" s="11">
        <v>0.58905791088513704</v>
      </c>
    </row>
    <row r="11599" spans="1:17">
      <c r="A11599" t="s">
        <v>23185</v>
      </c>
      <c r="B11599" t="s">
        <v>23186</v>
      </c>
      <c r="C11599">
        <v>4418</v>
      </c>
      <c r="D11599" s="10">
        <v>-1.4401333928481299</v>
      </c>
      <c r="E11599" s="11">
        <v>0.57612970852810796</v>
      </c>
      <c r="F11599" s="10">
        <v>-0.56886684122420195</v>
      </c>
      <c r="G11599" s="11">
        <v>1</v>
      </c>
      <c r="H11599" s="10">
        <v>0.86224465811123896</v>
      </c>
      <c r="I11599" s="11">
        <v>0.76917805373035497</v>
      </c>
      <c r="J11599" s="10">
        <v>-0.25283871923204299</v>
      </c>
      <c r="K11599" s="11">
        <v>1</v>
      </c>
      <c r="L11599" s="10">
        <v>-1.1391563160796201</v>
      </c>
      <c r="M11599" s="11">
        <v>2.16432657546852E-4</v>
      </c>
      <c r="N11599" s="10">
        <v>-2.2765185083393602</v>
      </c>
      <c r="O11599" s="13">
        <v>2.08090195486924E-13</v>
      </c>
      <c r="P11599" s="10">
        <v>-1.7428390314448201</v>
      </c>
      <c r="Q11599" s="13">
        <v>6.8938408928069997E-9</v>
      </c>
    </row>
    <row r="11600" spans="1:17">
      <c r="A11600" t="s">
        <v>23187</v>
      </c>
      <c r="B11600" t="s">
        <v>23188</v>
      </c>
      <c r="C11600">
        <v>1587</v>
      </c>
      <c r="D11600" s="10">
        <v>0.19594523619570201</v>
      </c>
      <c r="E11600" s="11">
        <v>0.71164157299970698</v>
      </c>
      <c r="F11600" s="10">
        <v>7.3860824826699395E-2</v>
      </c>
      <c r="G11600" s="11">
        <v>0.98420540158856196</v>
      </c>
      <c r="H11600" s="10">
        <v>0.31391521043762</v>
      </c>
      <c r="I11600" s="11">
        <v>0.808524497607368</v>
      </c>
      <c r="J11600" s="10">
        <v>0.44624264374171202</v>
      </c>
      <c r="K11600" s="11">
        <v>0.551456336157364</v>
      </c>
      <c r="L11600" s="10">
        <v>-0.31625019026086099</v>
      </c>
      <c r="M11600" s="11">
        <v>3.0414923520802602E-3</v>
      </c>
      <c r="N11600" s="10">
        <v>-6.9222369780850904E-2</v>
      </c>
      <c r="O11600" s="11">
        <v>0.388036685974949</v>
      </c>
      <c r="P11600" s="10">
        <v>-0.111901913850252</v>
      </c>
      <c r="Q11600" s="11">
        <v>0.26336849680634</v>
      </c>
    </row>
    <row r="11601" spans="1:17">
      <c r="A11601" t="s">
        <v>23189</v>
      </c>
      <c r="B11601" t="s">
        <v>23190</v>
      </c>
      <c r="C11601">
        <v>14178</v>
      </c>
      <c r="D11601" s="10">
        <v>5.9848310207082497E-3</v>
      </c>
      <c r="E11601" s="11">
        <v>1</v>
      </c>
      <c r="F11601" s="10">
        <v>-5.1213654168757996E-3</v>
      </c>
      <c r="G11601" s="11">
        <v>1</v>
      </c>
      <c r="H11601" s="10">
        <v>-7.0294258243547306E-2</v>
      </c>
      <c r="I11601" s="11">
        <v>1</v>
      </c>
      <c r="J11601" s="10">
        <v>5.04533376665635E-2</v>
      </c>
      <c r="K11601" s="11">
        <v>1</v>
      </c>
      <c r="L11601" s="10">
        <v>0.22152246476162499</v>
      </c>
      <c r="M11601" s="13">
        <v>2.4054114852247402E-9</v>
      </c>
      <c r="N11601" s="10">
        <v>3.5113239329682801E-3</v>
      </c>
      <c r="O11601" s="11">
        <v>1</v>
      </c>
      <c r="P11601" s="10">
        <v>-0.237572163322543</v>
      </c>
      <c r="Q11601" s="13">
        <v>1.05034017722513E-10</v>
      </c>
    </row>
    <row r="11602" spans="1:17">
      <c r="A11602" t="s">
        <v>23191</v>
      </c>
      <c r="B11602" t="s">
        <v>23192</v>
      </c>
      <c r="C11602">
        <v>5109</v>
      </c>
      <c r="D11602" s="10">
        <v>1.3892436237616899E-2</v>
      </c>
      <c r="E11602" s="11">
        <v>1</v>
      </c>
      <c r="F11602" s="10">
        <v>7.5651967713092794E-2</v>
      </c>
      <c r="G11602" s="11">
        <v>1</v>
      </c>
      <c r="H11602" s="10">
        <v>-3.1351148222071801E-2</v>
      </c>
      <c r="I11602" s="11">
        <v>1</v>
      </c>
      <c r="J11602" s="10">
        <v>6.53954404056179E-2</v>
      </c>
      <c r="K11602" s="11">
        <v>1</v>
      </c>
      <c r="L11602" s="10">
        <v>-0.219035208284032</v>
      </c>
      <c r="M11602" s="13">
        <v>5.6309027812048497E-15</v>
      </c>
      <c r="N11602" s="10">
        <v>-0.33464532385893803</v>
      </c>
      <c r="O11602" s="13">
        <v>2.2452555506316699E-33</v>
      </c>
      <c r="P11602" s="10">
        <v>-0.22380686166955699</v>
      </c>
      <c r="Q11602" s="13">
        <v>8.5582695529379004E-16</v>
      </c>
    </row>
    <row r="11603" spans="1:17">
      <c r="A11603" t="s">
        <v>23193</v>
      </c>
      <c r="B11603" t="s">
        <v>23194</v>
      </c>
      <c r="C11603">
        <v>3572</v>
      </c>
      <c r="D11603" s="10">
        <v>-0.24849639620004299</v>
      </c>
      <c r="E11603" s="11">
        <v>0.16007992170277299</v>
      </c>
      <c r="F11603" s="10">
        <v>-0.130138043462459</v>
      </c>
      <c r="G11603" s="11">
        <v>0.70930825766310801</v>
      </c>
      <c r="H11603" s="10">
        <v>-0.102610872544145</v>
      </c>
      <c r="I11603" s="11">
        <v>0.75257925382999902</v>
      </c>
      <c r="J11603" s="10">
        <v>-7.7749667455038099E-2</v>
      </c>
      <c r="K11603" s="11">
        <v>0.83632420687897202</v>
      </c>
      <c r="L11603" s="10">
        <v>0.15640533124987799</v>
      </c>
      <c r="M11603" s="13">
        <v>4.1211147464641398E-5</v>
      </c>
      <c r="N11603" s="10">
        <v>-0.11343343089451199</v>
      </c>
      <c r="O11603" s="11">
        <v>3.8831253442383599E-3</v>
      </c>
      <c r="P11603" s="10">
        <v>-0.32501372516817301</v>
      </c>
      <c r="Q11603" s="13">
        <v>9.1475282686223903E-18</v>
      </c>
    </row>
    <row r="11604" spans="1:17">
      <c r="A11604" t="s">
        <v>23195</v>
      </c>
      <c r="B11604" t="s">
        <v>23196</v>
      </c>
      <c r="C11604">
        <v>11256</v>
      </c>
      <c r="D11604" s="10">
        <v>4.8818029800717297E-2</v>
      </c>
      <c r="E11604" s="11">
        <v>1</v>
      </c>
      <c r="F11604" s="10">
        <v>-6.4881793110250399E-2</v>
      </c>
      <c r="G11604" s="11">
        <v>1</v>
      </c>
      <c r="H11604" s="10">
        <v>-7.7186789297648703E-2</v>
      </c>
      <c r="I11604" s="11">
        <v>0.80860943243149097</v>
      </c>
      <c r="J11604" s="10">
        <v>-1.2865190015155801E-2</v>
      </c>
      <c r="K11604" s="11">
        <v>1</v>
      </c>
      <c r="L11604" s="10">
        <v>0.48036038514250201</v>
      </c>
      <c r="M11604" s="13">
        <v>3.1259915281272901E-45</v>
      </c>
      <c r="N11604" s="10">
        <v>0.31236016459353899</v>
      </c>
      <c r="O11604" s="13">
        <v>8.7808535505342503E-20</v>
      </c>
      <c r="P11604" s="10">
        <v>4.7360110424770202E-2</v>
      </c>
      <c r="Q11604" s="11">
        <v>0.24297539036233301</v>
      </c>
    </row>
    <row r="11605" spans="1:17">
      <c r="A11605" t="s">
        <v>23197</v>
      </c>
      <c r="B11605" t="s">
        <v>23198</v>
      </c>
      <c r="C11605">
        <v>16317</v>
      </c>
      <c r="D11605" s="10">
        <v>9.2537334861992296E-2</v>
      </c>
      <c r="E11605" s="11">
        <v>0.84343203331077798</v>
      </c>
      <c r="F11605" s="10">
        <v>6.8712781973732401E-2</v>
      </c>
      <c r="G11605" s="11">
        <v>1</v>
      </c>
      <c r="H11605" s="10">
        <v>1.7614460454186898E-2</v>
      </c>
      <c r="I11605" s="11">
        <v>1</v>
      </c>
      <c r="J11605" s="10">
        <v>7.7754501555669195E-2</v>
      </c>
      <c r="K11605" s="11">
        <v>0.83926362258694698</v>
      </c>
      <c r="L11605" s="10">
        <v>2.6075419786111598E-2</v>
      </c>
      <c r="M11605" s="11">
        <v>0.261008753159998</v>
      </c>
      <c r="N11605" s="10">
        <v>-0.10529716331477</v>
      </c>
      <c r="O11605" s="13">
        <v>7.7305757869809101E-7</v>
      </c>
      <c r="P11605" s="10">
        <v>-7.1450627435967598E-2</v>
      </c>
      <c r="Q11605" s="11">
        <v>8.7210367606587E-4</v>
      </c>
    </row>
    <row r="11606" spans="1:17">
      <c r="A11606" t="s">
        <v>23199</v>
      </c>
      <c r="B11606" t="s">
        <v>23200</v>
      </c>
      <c r="C11606">
        <v>2559</v>
      </c>
      <c r="D11606" s="10">
        <v>-1.58551298533624</v>
      </c>
      <c r="E11606" s="11">
        <v>0.38405487951588502</v>
      </c>
      <c r="F11606" s="10">
        <v>-1.57754707719417</v>
      </c>
      <c r="G11606" s="11">
        <v>0.34559140782817399</v>
      </c>
      <c r="H11606" s="10">
        <v>-1.3630916238965001</v>
      </c>
      <c r="I11606" s="11">
        <v>0.45640479341981799</v>
      </c>
      <c r="J11606" s="10">
        <v>-1.8141747738447001</v>
      </c>
      <c r="K11606" s="11">
        <v>0.127558128411843</v>
      </c>
      <c r="L11606" s="10">
        <v>-0.188438210046911</v>
      </c>
      <c r="M11606" s="11">
        <v>0.38109455360517802</v>
      </c>
      <c r="N11606" s="10">
        <v>-0.238758734961142</v>
      </c>
      <c r="O11606" s="11">
        <v>0.259805341298467</v>
      </c>
      <c r="P11606" s="10">
        <v>0.91270294281965203</v>
      </c>
      <c r="Q11606" s="13">
        <v>1.03064395805221E-6</v>
      </c>
    </row>
    <row r="11607" spans="1:17">
      <c r="A11607" t="s">
        <v>23201</v>
      </c>
      <c r="B11607" t="s">
        <v>23202</v>
      </c>
      <c r="C11607">
        <v>2699</v>
      </c>
      <c r="D11607" s="10">
        <v>-1.87967511136238</v>
      </c>
      <c r="E11607" s="11">
        <v>7.8874081108633295E-2</v>
      </c>
      <c r="F11607" s="10">
        <v>-1.4705431769531701</v>
      </c>
      <c r="G11607" s="11">
        <v>0.28083897694245902</v>
      </c>
      <c r="H11607" s="10">
        <v>-1.08529400278664</v>
      </c>
      <c r="I11607" s="11">
        <v>0.57769080553526198</v>
      </c>
      <c r="J11607" s="10">
        <v>-1.5944628719145699</v>
      </c>
      <c r="K11607" s="11">
        <v>0.18037680466938599</v>
      </c>
      <c r="L11607" s="10">
        <v>0.51533397945092196</v>
      </c>
      <c r="M11607" s="11">
        <v>2.2255865341022701E-3</v>
      </c>
      <c r="N11607" s="10">
        <v>-0.78380965654261403</v>
      </c>
      <c r="O11607" s="13">
        <v>5.0111507889706898E-6</v>
      </c>
      <c r="P11607" s="10">
        <v>-0.131854657460408</v>
      </c>
      <c r="Q11607" s="11">
        <v>0.55122945935788503</v>
      </c>
    </row>
    <row r="11608" spans="1:17">
      <c r="A11608" t="s">
        <v>23203</v>
      </c>
      <c r="B11608" t="s">
        <v>23204</v>
      </c>
      <c r="C11608">
        <v>3025</v>
      </c>
      <c r="D11608" s="10">
        <v>-3.9104960111292</v>
      </c>
      <c r="E11608" s="11">
        <v>0.114491315879094</v>
      </c>
      <c r="F11608" s="10">
        <v>-3.4865667370845701</v>
      </c>
      <c r="G11608" s="11">
        <v>0.60420345811366705</v>
      </c>
      <c r="H11608" s="10">
        <v>-0.69598651200256001</v>
      </c>
      <c r="I11608" s="11">
        <v>1</v>
      </c>
      <c r="J11608" s="10">
        <v>-2.8294664449005902</v>
      </c>
      <c r="K11608" s="11">
        <v>0.43702926475245402</v>
      </c>
      <c r="L11608" s="10">
        <v>-1.5801469814856399</v>
      </c>
      <c r="M11608" s="11">
        <v>9.6304955955067204E-2</v>
      </c>
      <c r="N11608" s="10">
        <v>-2.3404193053143598</v>
      </c>
      <c r="O11608" s="11">
        <v>1.7283588731363701E-2</v>
      </c>
      <c r="P11608" s="10">
        <v>-1.57856882652028</v>
      </c>
      <c r="Q11608" s="11">
        <v>7.3324568989474606E-2</v>
      </c>
    </row>
    <row r="11609" spans="1:17">
      <c r="A11609" t="s">
        <v>23205</v>
      </c>
      <c r="B11609" t="s">
        <v>23206</v>
      </c>
      <c r="C11609">
        <v>4300</v>
      </c>
      <c r="D11609" s="10">
        <v>-9.8248869880805806E-2</v>
      </c>
      <c r="E11609" s="11">
        <v>1</v>
      </c>
      <c r="F11609" s="10">
        <v>-0.20721613238522199</v>
      </c>
      <c r="G11609" s="11">
        <v>1</v>
      </c>
      <c r="H11609" s="10">
        <v>-0.43666182865602299</v>
      </c>
      <c r="I11609" s="11">
        <v>0.72940586616640402</v>
      </c>
      <c r="J11609" s="10">
        <v>-0.26376242465010602</v>
      </c>
      <c r="K11609" s="11">
        <v>1</v>
      </c>
      <c r="L11609" s="10">
        <v>0.35901887016358403</v>
      </c>
      <c r="M11609" s="13">
        <v>5.4652041626046503E-10</v>
      </c>
      <c r="N11609" s="10">
        <v>0.11649340577204199</v>
      </c>
      <c r="O11609" s="11">
        <v>5.6571819118427999E-2</v>
      </c>
      <c r="P11609" s="10">
        <v>-8.4903108767610494E-2</v>
      </c>
      <c r="Q11609" s="11">
        <v>0.19768361024321399</v>
      </c>
    </row>
    <row r="11610" spans="1:17">
      <c r="A11610" t="s">
        <v>23207</v>
      </c>
      <c r="B11610" t="s">
        <v>23208</v>
      </c>
      <c r="C11610">
        <v>5199</v>
      </c>
      <c r="D11610" s="10">
        <v>-0.29008021600135198</v>
      </c>
      <c r="E11610" s="11">
        <v>1</v>
      </c>
      <c r="F11610" s="10">
        <v>-8.5160175116735695E-2</v>
      </c>
      <c r="G11610" s="11">
        <v>1</v>
      </c>
      <c r="H11610" s="10">
        <v>-0.33011484653133699</v>
      </c>
      <c r="I11610" s="11">
        <v>0.92569011338029705</v>
      </c>
      <c r="J11610" s="10">
        <v>-0.110255388748314</v>
      </c>
      <c r="K11610" s="11">
        <v>1</v>
      </c>
      <c r="L11610" s="10">
        <v>1.5046111328554801</v>
      </c>
      <c r="M11610" s="13">
        <v>5.8438474238654799E-57</v>
      </c>
      <c r="N11610" s="10">
        <v>0.45487752570225298</v>
      </c>
      <c r="O11610" s="13">
        <v>2.79370071844528E-6</v>
      </c>
      <c r="P11610" s="10">
        <v>-0.57217711372542801</v>
      </c>
      <c r="Q11610" s="13">
        <v>3.9016086676101302E-9</v>
      </c>
    </row>
    <row r="11611" spans="1:17">
      <c r="A11611" t="s">
        <v>23209</v>
      </c>
      <c r="B11611" t="s">
        <v>23210</v>
      </c>
      <c r="C11611">
        <v>2035</v>
      </c>
      <c r="D11611" s="10">
        <v>-1.7871051880778399</v>
      </c>
      <c r="E11611" s="11">
        <v>0.60599554457984794</v>
      </c>
      <c r="F11611" s="10">
        <v>1.37984349369959</v>
      </c>
      <c r="G11611" s="11">
        <v>0.913144438958994</v>
      </c>
      <c r="H11611" s="10">
        <v>-0.27404928748382001</v>
      </c>
      <c r="I11611" s="11">
        <v>0.943280895733564</v>
      </c>
      <c r="J11611" s="10">
        <v>-0.212887938890467</v>
      </c>
      <c r="K11611" s="11">
        <v>0.91102097872544296</v>
      </c>
      <c r="L11611" s="10">
        <v>0.70164434186052904</v>
      </c>
      <c r="M11611" s="11">
        <v>0.13175472882240699</v>
      </c>
      <c r="N11611" s="10">
        <v>0.62195643945301304</v>
      </c>
      <c r="O11611" s="11">
        <v>0.182025060501561</v>
      </c>
      <c r="P11611" s="10">
        <v>-6.6011699253869599E-2</v>
      </c>
      <c r="Q11611" s="11">
        <v>0.712726211697431</v>
      </c>
    </row>
    <row r="11612" spans="1:17">
      <c r="A11612" t="s">
        <v>23211</v>
      </c>
      <c r="B11612" t="s">
        <v>23212</v>
      </c>
      <c r="C11612">
        <v>10225</v>
      </c>
      <c r="D11612" s="10">
        <v>-0.71772414506973603</v>
      </c>
      <c r="E11612" s="11">
        <v>0.52056946086529998</v>
      </c>
      <c r="F11612" s="10">
        <v>0.56225406761316798</v>
      </c>
      <c r="G11612" s="11">
        <v>0.88375409951150397</v>
      </c>
      <c r="H11612" s="10">
        <v>0.74389761260766296</v>
      </c>
      <c r="I11612" s="11">
        <v>0.76784013186007805</v>
      </c>
      <c r="J11612" s="10">
        <v>0.99704499808931801</v>
      </c>
      <c r="K11612" s="11">
        <v>0.49638302212028002</v>
      </c>
      <c r="L11612" s="10">
        <v>-0.23442534788894101</v>
      </c>
      <c r="M11612" s="11">
        <v>0.349583169681842</v>
      </c>
      <c r="N11612" s="10">
        <v>-0.67239684173287195</v>
      </c>
      <c r="O11612" s="11">
        <v>1.49106779108827E-3</v>
      </c>
      <c r="P11612" s="10">
        <v>0.19692546337594699</v>
      </c>
      <c r="Q11612" s="11">
        <v>0.30769028759288503</v>
      </c>
    </row>
    <row r="11613" spans="1:17">
      <c r="A11613" t="s">
        <v>23213</v>
      </c>
      <c r="B11613" t="s">
        <v>23214</v>
      </c>
      <c r="C11613">
        <v>3901</v>
      </c>
      <c r="D11613" s="10">
        <v>-5.6438270272753201E-2</v>
      </c>
      <c r="E11613" s="11">
        <v>1</v>
      </c>
      <c r="F11613" s="10">
        <v>-4.2873624460563503E-2</v>
      </c>
      <c r="G11613" s="11">
        <v>1</v>
      </c>
      <c r="H11613" s="10">
        <v>-5.8504014267754499E-2</v>
      </c>
      <c r="I11613" s="11">
        <v>0.98537396772733599</v>
      </c>
      <c r="J11613" s="10">
        <v>-0.10821261327583299</v>
      </c>
      <c r="K11613" s="11">
        <v>0.50587906678854699</v>
      </c>
      <c r="L11613" s="10">
        <v>-1.5025086938367E-2</v>
      </c>
      <c r="M11613" s="11">
        <v>0.79602410225229803</v>
      </c>
      <c r="N11613" s="10">
        <v>-0.139940751634066</v>
      </c>
      <c r="O11613" s="13">
        <v>7.3466343692892702E-8</v>
      </c>
      <c r="P11613" s="10">
        <v>-1.2238867861131699E-2</v>
      </c>
      <c r="Q11613" s="11">
        <v>0.73552101241708301</v>
      </c>
    </row>
    <row r="11614" spans="1:17">
      <c r="A11614" t="s">
        <v>23215</v>
      </c>
      <c r="B11614" t="s">
        <v>23216</v>
      </c>
      <c r="C11614">
        <v>4417</v>
      </c>
      <c r="D11614" s="10">
        <v>2.6456524745402998E-2</v>
      </c>
      <c r="E11614" s="11">
        <v>1</v>
      </c>
      <c r="F11614" s="10">
        <v>1.7466342201755101E-2</v>
      </c>
      <c r="G11614" s="11">
        <v>1</v>
      </c>
      <c r="H11614" s="10">
        <v>-4.7491451792079198E-2</v>
      </c>
      <c r="I11614" s="11">
        <v>1</v>
      </c>
      <c r="J11614" s="10">
        <v>5.6967613325385698E-2</v>
      </c>
      <c r="K11614" s="11">
        <v>0.99729603773303599</v>
      </c>
      <c r="L11614" s="10">
        <v>-0.12716304000314699</v>
      </c>
      <c r="M11614" s="13">
        <v>1.2975261828395099E-9</v>
      </c>
      <c r="N11614" s="10">
        <v>-0.122595152558211</v>
      </c>
      <c r="O11614" s="13">
        <v>3.69133828044657E-9</v>
      </c>
      <c r="P11614" s="10">
        <v>2.3989481365138201E-2</v>
      </c>
      <c r="Q11614" s="11">
        <v>0.30318800393469802</v>
      </c>
    </row>
    <row r="11615" spans="1:17">
      <c r="A11615" t="s">
        <v>23217</v>
      </c>
      <c r="B11615" t="s">
        <v>23218</v>
      </c>
      <c r="C11615">
        <v>4749</v>
      </c>
      <c r="D11615" s="10">
        <v>7.5772036088708195E-2</v>
      </c>
      <c r="E11615" s="11">
        <v>1</v>
      </c>
      <c r="F11615" s="10">
        <v>5.77403681840927E-2</v>
      </c>
      <c r="G11615" s="11">
        <v>1</v>
      </c>
      <c r="H11615" s="10">
        <v>8.5232255704174004E-2</v>
      </c>
      <c r="I11615" s="11">
        <v>1</v>
      </c>
      <c r="J11615" s="10">
        <v>7.6672616735247404E-2</v>
      </c>
      <c r="K11615" s="11">
        <v>1</v>
      </c>
      <c r="L11615" s="10">
        <v>0.54352390385530902</v>
      </c>
      <c r="M11615" s="13">
        <v>1.9350501513866699E-56</v>
      </c>
      <c r="N11615" s="10">
        <v>0.597843236393373</v>
      </c>
      <c r="O11615" s="13">
        <v>9.0676185949512301E-68</v>
      </c>
      <c r="P11615" s="10">
        <v>0.30198068698300701</v>
      </c>
      <c r="Q11615" s="13">
        <v>2.7231191151253299E-18</v>
      </c>
    </row>
    <row r="11616" spans="1:17">
      <c r="A11616" t="s">
        <v>23219</v>
      </c>
      <c r="B11616" t="s">
        <v>23220</v>
      </c>
      <c r="C11616">
        <v>3147</v>
      </c>
      <c r="D11616" s="10">
        <v>6.4721583728762105E-2</v>
      </c>
      <c r="E11616" s="11">
        <v>1</v>
      </c>
      <c r="F11616" s="10">
        <v>0.15399077466536701</v>
      </c>
      <c r="G11616" s="11">
        <v>0.79654562925065697</v>
      </c>
      <c r="H11616" s="10">
        <v>0.102921378286014</v>
      </c>
      <c r="I11616" s="11">
        <v>0.97309452559456999</v>
      </c>
      <c r="J11616" s="10">
        <v>0.144574858842518</v>
      </c>
      <c r="K11616" s="11">
        <v>0.51878036600495303</v>
      </c>
      <c r="L11616" s="10">
        <v>-0.68492480049268301</v>
      </c>
      <c r="M11616" s="13">
        <v>4.5831852842006703E-54</v>
      </c>
      <c r="N11616" s="10">
        <v>-0.63766694579401095</v>
      </c>
      <c r="O11616" s="13">
        <v>9.8084565088987293E-47</v>
      </c>
      <c r="P11616" s="10">
        <v>-0.39504217891330501</v>
      </c>
      <c r="Q11616" s="13">
        <v>4.9950791828653499E-19</v>
      </c>
    </row>
    <row r="11617" spans="1:17">
      <c r="A11617" t="s">
        <v>23221</v>
      </c>
      <c r="B11617" t="s">
        <v>23222</v>
      </c>
      <c r="C11617">
        <v>1106</v>
      </c>
      <c r="D11617" s="10">
        <v>-0.32489127707698401</v>
      </c>
      <c r="E11617" s="11">
        <v>0.89577722635717105</v>
      </c>
      <c r="F11617" s="10">
        <v>-1.7983431466503601E-2</v>
      </c>
      <c r="G11617" s="11">
        <v>1</v>
      </c>
      <c r="H11617" s="10">
        <v>-0.112280330596078</v>
      </c>
      <c r="I11617" s="11">
        <v>1</v>
      </c>
      <c r="J11617" s="10">
        <v>-2.1868097654214602</v>
      </c>
      <c r="K11617" s="11">
        <v>0.57483952540146799</v>
      </c>
      <c r="L11617" s="10">
        <v>0.367211969336806</v>
      </c>
      <c r="M11617" s="11">
        <v>0.30801476791953503</v>
      </c>
      <c r="N11617" s="10">
        <v>-0.170725217131977</v>
      </c>
      <c r="O11617" s="11">
        <v>0.51269798426874702</v>
      </c>
      <c r="P11617" s="10">
        <v>1.47672328752982</v>
      </c>
      <c r="Q11617" s="11">
        <v>9.6989830845283093E-3</v>
      </c>
    </row>
    <row r="11618" spans="1:17">
      <c r="A11618" t="s">
        <v>23223</v>
      </c>
      <c r="B11618" t="s">
        <v>23224</v>
      </c>
      <c r="C11618">
        <v>605</v>
      </c>
      <c r="D11618" s="10">
        <v>-0.48432228046813902</v>
      </c>
      <c r="E11618" s="11">
        <v>1</v>
      </c>
      <c r="F11618" s="10">
        <v>-0.13502942859379599</v>
      </c>
      <c r="G11618" s="11">
        <v>1</v>
      </c>
      <c r="H11618" s="10">
        <v>-1.6838481481484001E-2</v>
      </c>
      <c r="I11618" s="11">
        <v>1</v>
      </c>
      <c r="J11618" s="10">
        <v>-0.42417104694925201</v>
      </c>
      <c r="K11618" s="11">
        <v>0.88673801801559404</v>
      </c>
      <c r="L11618" s="10">
        <v>1.5450682976029</v>
      </c>
      <c r="M11618" s="13">
        <v>6.3623332516378998E-25</v>
      </c>
      <c r="N11618" s="10">
        <v>3.3311391972306001</v>
      </c>
      <c r="O11618" s="13">
        <v>5.9509504820399098E-111</v>
      </c>
      <c r="P11618" s="10">
        <v>3.0407016129326299</v>
      </c>
      <c r="Q11618" s="13">
        <v>5.5234179389464603E-94</v>
      </c>
    </row>
    <row r="11619" spans="1:17">
      <c r="A11619" t="s">
        <v>23225</v>
      </c>
      <c r="B11619" t="s">
        <v>23226</v>
      </c>
      <c r="C11619">
        <v>1114</v>
      </c>
      <c r="D11619" s="10">
        <v>-0.64264568965267299</v>
      </c>
      <c r="E11619" s="11">
        <v>0.69787476845777197</v>
      </c>
      <c r="F11619" s="10">
        <v>-0.40044642406395597</v>
      </c>
      <c r="G11619" s="11">
        <v>0.973410253812934</v>
      </c>
      <c r="H11619" s="10">
        <v>-0.60319285433376701</v>
      </c>
      <c r="I11619" s="11">
        <v>1</v>
      </c>
      <c r="J11619" s="10">
        <v>-0.80685030525819601</v>
      </c>
      <c r="K11619" s="11">
        <v>0.14495312532420701</v>
      </c>
      <c r="L11619" s="10">
        <v>0.47303220829544801</v>
      </c>
      <c r="M11619" s="11">
        <v>1.32325138423227E-3</v>
      </c>
      <c r="N11619" s="10">
        <v>1.1029612517706999</v>
      </c>
      <c r="O11619" s="13">
        <v>4.35429148445776E-16</v>
      </c>
      <c r="P11619" s="10">
        <v>1.6652020585126399</v>
      </c>
      <c r="Q11619" s="13">
        <v>3.59600143014958E-35</v>
      </c>
    </row>
    <row r="11620" spans="1:17">
      <c r="A11620" t="s">
        <v>23227</v>
      </c>
      <c r="B11620" t="s">
        <v>23228</v>
      </c>
      <c r="C11620">
        <v>409</v>
      </c>
      <c r="D11620" s="10">
        <v>-1.3903056393540401</v>
      </c>
      <c r="E11620" s="11">
        <v>0.636455742966204</v>
      </c>
      <c r="F11620" s="10">
        <v>4.2337816147908797E-2</v>
      </c>
      <c r="G11620" s="11">
        <v>1</v>
      </c>
      <c r="H11620" s="10">
        <v>-0.12314115211056199</v>
      </c>
      <c r="I11620" s="11">
        <v>0.96597266286620198</v>
      </c>
      <c r="J11620" s="10">
        <v>-1.0864539920157299</v>
      </c>
      <c r="K11620" s="11">
        <v>0.70127210185737199</v>
      </c>
      <c r="L11620" s="10">
        <v>0.37809674926479397</v>
      </c>
      <c r="M11620" s="11">
        <v>0.33646976757452202</v>
      </c>
      <c r="N11620" s="10">
        <v>0.91613091458116103</v>
      </c>
      <c r="O11620" s="11">
        <v>3.9005048578629201E-2</v>
      </c>
      <c r="P11620" s="10">
        <v>3.6233232668465001</v>
      </c>
      <c r="Q11620" s="13">
        <v>1.8378226803112399E-18</v>
      </c>
    </row>
    <row r="11621" spans="1:17">
      <c r="A11621" t="s">
        <v>23229</v>
      </c>
      <c r="B11621" t="s">
        <v>23230</v>
      </c>
      <c r="C11621">
        <v>295</v>
      </c>
      <c r="D11621" s="10">
        <v>-1.25561275789754</v>
      </c>
      <c r="E11621" s="11">
        <v>0.439117296411763</v>
      </c>
      <c r="F11621" s="10">
        <v>-1.07289337588151</v>
      </c>
      <c r="G11621" s="11">
        <v>0.82329108894203695</v>
      </c>
      <c r="H11621" s="10">
        <v>-0.17470679973567299</v>
      </c>
      <c r="I11621" s="11">
        <v>1</v>
      </c>
      <c r="J11621" s="10">
        <v>-1.13430800273512</v>
      </c>
      <c r="K11621" s="11">
        <v>0.52980950552275397</v>
      </c>
      <c r="L11621" s="10">
        <v>-0.31226006582548999</v>
      </c>
      <c r="M11621" s="11">
        <v>0.31791809150220002</v>
      </c>
      <c r="N11621" s="10">
        <v>1.16530392630304</v>
      </c>
      <c r="O11621" s="11">
        <v>3.8010130515239399E-3</v>
      </c>
      <c r="P11621" s="10">
        <v>1.0801793412801</v>
      </c>
      <c r="Q11621" s="11">
        <v>8.3572458915611002E-3</v>
      </c>
    </row>
    <row r="11622" spans="1:17">
      <c r="A11622" t="s">
        <v>23231</v>
      </c>
      <c r="B11622" t="s">
        <v>23232</v>
      </c>
      <c r="C11622">
        <v>468</v>
      </c>
      <c r="D11622" s="10">
        <v>0.12264525224379801</v>
      </c>
      <c r="E11622" s="11">
        <v>0.95420668217179205</v>
      </c>
      <c r="F11622" s="10">
        <v>-0.13156018561471899</v>
      </c>
      <c r="G11622" s="11">
        <v>1</v>
      </c>
      <c r="H11622" s="10">
        <v>-0.75341309336852003</v>
      </c>
      <c r="I11622" s="11">
        <v>0.73095148016987799</v>
      </c>
      <c r="J11622" s="10">
        <v>-0.105028985494158</v>
      </c>
      <c r="K11622" s="11">
        <v>1</v>
      </c>
      <c r="L11622" s="10">
        <v>0.52176742068415305</v>
      </c>
      <c r="M11622" s="11">
        <v>6.9216387405969998E-2</v>
      </c>
      <c r="N11622" s="10">
        <v>1.2990433117993101</v>
      </c>
      <c r="O11622" s="13">
        <v>2.9100379278358699E-7</v>
      </c>
      <c r="P11622" s="10">
        <v>2.8062406903752102</v>
      </c>
      <c r="Q11622" s="13">
        <v>1.5876773607509799E-29</v>
      </c>
    </row>
    <row r="11623" spans="1:17">
      <c r="A11623" t="s">
        <v>23233</v>
      </c>
      <c r="B11623" t="s">
        <v>23234</v>
      </c>
      <c r="C11623">
        <v>902</v>
      </c>
      <c r="D11623" s="10">
        <v>-2.0085451879669001</v>
      </c>
      <c r="E11623" s="11">
        <v>0.31532443637387497</v>
      </c>
      <c r="F11623" s="10">
        <v>-0.34252181315763502</v>
      </c>
      <c r="G11623" s="11">
        <v>1</v>
      </c>
      <c r="H11623" s="10">
        <v>-0.52562313086975798</v>
      </c>
      <c r="I11623" s="11">
        <v>0.84191821034877901</v>
      </c>
      <c r="J11623" s="10">
        <v>0.160204641666052</v>
      </c>
      <c r="K11623" s="11">
        <v>0.88331548442136198</v>
      </c>
      <c r="L11623" s="10">
        <v>1.35669548732798</v>
      </c>
      <c r="M11623" s="11">
        <v>1.8782876499744899E-2</v>
      </c>
      <c r="N11623" s="10">
        <v>1.99324375769742</v>
      </c>
      <c r="O11623" s="11">
        <v>5.4843153568560497E-4</v>
      </c>
      <c r="P11623" s="10">
        <v>5.6184645255932404</v>
      </c>
      <c r="Q11623" s="13">
        <v>1.1466967796242E-25</v>
      </c>
    </row>
    <row r="11624" spans="1:17">
      <c r="A11624" t="s">
        <v>23235</v>
      </c>
      <c r="B11624" t="s">
        <v>23236</v>
      </c>
      <c r="C11624">
        <v>732</v>
      </c>
      <c r="D11624" s="10">
        <v>0</v>
      </c>
      <c r="E11624" s="11">
        <v>1</v>
      </c>
      <c r="F11624" s="10">
        <v>0.22854260623545899</v>
      </c>
      <c r="G11624" s="11">
        <v>1</v>
      </c>
      <c r="H11624" s="10">
        <v>7.3264784946136599E-2</v>
      </c>
      <c r="I11624" s="11">
        <v>1</v>
      </c>
      <c r="J11624" s="10">
        <v>-1.4319895618440499</v>
      </c>
      <c r="K11624" s="11">
        <v>0.98203839131215398</v>
      </c>
      <c r="L11624" s="10">
        <v>0.39539089443127001</v>
      </c>
      <c r="M11624" s="11">
        <v>0.480654797395073</v>
      </c>
      <c r="N11624" s="10">
        <v>0.476032754840026</v>
      </c>
      <c r="O11624" s="11">
        <v>0.42456488202509401</v>
      </c>
      <c r="P11624" s="10">
        <v>3.0133720088825902</v>
      </c>
      <c r="Q11624" s="11">
        <v>0.241415893408407</v>
      </c>
    </row>
    <row r="11625" spans="1:17">
      <c r="A11625" t="s">
        <v>23237</v>
      </c>
      <c r="B11625" t="s">
        <v>23238</v>
      </c>
      <c r="C11625">
        <v>258</v>
      </c>
      <c r="D11625" s="10">
        <v>-0.213231987383174</v>
      </c>
      <c r="E11625" s="11">
        <v>0.76482931567135004</v>
      </c>
      <c r="F11625" s="10">
        <v>-0.24197780453821799</v>
      </c>
      <c r="G11625" s="11">
        <v>0.81470910168775301</v>
      </c>
      <c r="H11625" s="10">
        <v>-0.39774940353594401</v>
      </c>
      <c r="I11625" s="11">
        <v>0.46828186052806198</v>
      </c>
      <c r="J11625" s="10">
        <v>-0.482741651225369</v>
      </c>
      <c r="K11625" s="11">
        <v>0.38816070449628198</v>
      </c>
      <c r="L11625" s="10">
        <v>0.62023123679658199</v>
      </c>
      <c r="M11625" s="13">
        <v>1.5740174812477299E-6</v>
      </c>
      <c r="N11625" s="10">
        <v>0.94507261326456704</v>
      </c>
      <c r="O11625" s="13">
        <v>1.03021515765406E-13</v>
      </c>
      <c r="P11625" s="10">
        <v>1.4656470206249199</v>
      </c>
      <c r="Q11625" s="13">
        <v>2.7273834984781901E-31</v>
      </c>
    </row>
    <row r="11626" spans="1:17">
      <c r="A11626" t="s">
        <v>23239</v>
      </c>
      <c r="B11626" t="s">
        <v>23240</v>
      </c>
      <c r="C11626">
        <v>10973</v>
      </c>
      <c r="D11626" s="10">
        <v>-7.7496138848048603E-3</v>
      </c>
      <c r="E11626" s="11">
        <v>1</v>
      </c>
      <c r="F11626" s="10">
        <v>1.22322761741497E-2</v>
      </c>
      <c r="G11626" s="11">
        <v>1</v>
      </c>
      <c r="H11626" s="10">
        <v>1.5730486983823101E-2</v>
      </c>
      <c r="I11626" s="11">
        <v>1</v>
      </c>
      <c r="J11626" s="10">
        <v>1.9573007147707E-3</v>
      </c>
      <c r="K11626" s="11">
        <v>1</v>
      </c>
      <c r="L11626" s="10">
        <v>0.151139281675397</v>
      </c>
      <c r="M11626" s="13">
        <v>2.2518609547757199E-5</v>
      </c>
      <c r="N11626" s="10">
        <v>0.475240189242922</v>
      </c>
      <c r="O11626" s="13">
        <v>1.7522170392496599E-41</v>
      </c>
      <c r="P11626" s="10">
        <v>0.36471953699342202</v>
      </c>
      <c r="Q11626" s="13">
        <v>4.3029372849501796E-25</v>
      </c>
    </row>
    <row r="11627" spans="1:17">
      <c r="A11627" t="s">
        <v>23241</v>
      </c>
      <c r="B11627" t="s">
        <v>23242</v>
      </c>
      <c r="C11627">
        <v>3554</v>
      </c>
      <c r="D11627" s="10">
        <v>-0.129280845792003</v>
      </c>
      <c r="E11627" s="11">
        <v>1</v>
      </c>
      <c r="F11627" s="10">
        <v>-0.108239036299627</v>
      </c>
      <c r="G11627" s="11">
        <v>1</v>
      </c>
      <c r="H11627" s="10">
        <v>-3.6611133848142699E-2</v>
      </c>
      <c r="I11627" s="11">
        <v>1</v>
      </c>
      <c r="J11627" s="10">
        <v>-0.183257820071071</v>
      </c>
      <c r="K11627" s="11">
        <v>0.92967078988033403</v>
      </c>
      <c r="L11627" s="10">
        <v>0.71551108150851805</v>
      </c>
      <c r="M11627" s="13">
        <v>3.9877657657399598E-30</v>
      </c>
      <c r="N11627" s="10">
        <v>0.75956807398600201</v>
      </c>
      <c r="O11627" s="13">
        <v>9.5732315149182106E-34</v>
      </c>
      <c r="P11627" s="10">
        <v>0.29746094629587599</v>
      </c>
      <c r="Q11627" s="13">
        <v>6.6714721008346904E-6</v>
      </c>
    </row>
    <row r="11628" spans="1:17">
      <c r="A11628" t="s">
        <v>23243</v>
      </c>
      <c r="B11628" t="s">
        <v>23244</v>
      </c>
      <c r="C11628">
        <v>1888</v>
      </c>
      <c r="D11628" s="10">
        <v>-1.3501795299970401</v>
      </c>
      <c r="E11628" s="11">
        <v>0.47229746601228201</v>
      </c>
      <c r="F11628" s="10">
        <v>0.59871798622685102</v>
      </c>
      <c r="G11628" s="11">
        <v>1</v>
      </c>
      <c r="H11628" s="10">
        <v>-9.5402686833563205E-3</v>
      </c>
      <c r="I11628" s="11">
        <v>1</v>
      </c>
      <c r="J11628" s="10">
        <v>-1.2541332465908099</v>
      </c>
      <c r="K11628" s="11">
        <v>0.49638302212028002</v>
      </c>
      <c r="L11628" s="10">
        <v>0.57440270184697495</v>
      </c>
      <c r="M11628" s="11">
        <v>0.20431686680651301</v>
      </c>
      <c r="N11628" s="10">
        <v>2.22340806154084</v>
      </c>
      <c r="O11628" s="13">
        <v>1.5517845408700901E-5</v>
      </c>
      <c r="P11628" s="10">
        <v>2.2553575507102499</v>
      </c>
      <c r="Q11628" s="13">
        <v>8.6691822480675398E-6</v>
      </c>
    </row>
    <row r="11629" spans="1:17">
      <c r="A11629" t="s">
        <v>23245</v>
      </c>
      <c r="B11629" t="s">
        <v>23246</v>
      </c>
      <c r="C11629">
        <v>7741</v>
      </c>
      <c r="D11629" s="10">
        <v>0.22452505400251399</v>
      </c>
      <c r="E11629" s="11">
        <v>1</v>
      </c>
      <c r="F11629" s="10">
        <v>0.27719479904760602</v>
      </c>
      <c r="G11629" s="11">
        <v>0.98420540158856196</v>
      </c>
      <c r="H11629" s="10">
        <v>-8.2973439141678901E-2</v>
      </c>
      <c r="I11629" s="11">
        <v>1</v>
      </c>
      <c r="J11629" s="10">
        <v>-0.11757168507581001</v>
      </c>
      <c r="K11629" s="11">
        <v>1</v>
      </c>
      <c r="L11629" s="10">
        <v>-0.266281935598982</v>
      </c>
      <c r="M11629" s="11">
        <v>1.02333639380865E-2</v>
      </c>
      <c r="N11629" s="10">
        <v>0.59059617683038701</v>
      </c>
      <c r="O11629" s="13">
        <v>1.79869003468834E-9</v>
      </c>
      <c r="P11629" s="10">
        <v>1.24079488619887</v>
      </c>
      <c r="Q11629" s="13">
        <v>4.0608268390320301E-38</v>
      </c>
    </row>
    <row r="11630" spans="1:17">
      <c r="A11630" t="s">
        <v>23247</v>
      </c>
      <c r="B11630" t="s">
        <v>23248</v>
      </c>
      <c r="C11630">
        <v>3629</v>
      </c>
      <c r="D11630" s="10">
        <v>-0.23285014320410199</v>
      </c>
      <c r="E11630" s="11">
        <v>1</v>
      </c>
      <c r="F11630" s="10">
        <v>-0.22434637488928</v>
      </c>
      <c r="G11630" s="11">
        <v>1</v>
      </c>
      <c r="H11630" s="10">
        <v>-0.22287731679612899</v>
      </c>
      <c r="I11630" s="11">
        <v>0.84229676895033201</v>
      </c>
      <c r="J11630" s="10">
        <v>-0.26193060734270901</v>
      </c>
      <c r="K11630" s="11">
        <v>0.700279931470837</v>
      </c>
      <c r="L11630" s="10">
        <v>1.49161053530424E-2</v>
      </c>
      <c r="M11630" s="11">
        <v>0.89056915509291701</v>
      </c>
      <c r="N11630" s="10">
        <v>-0.23433893748134901</v>
      </c>
      <c r="O11630" s="13">
        <v>3.06086895422029E-5</v>
      </c>
      <c r="P11630" s="10">
        <v>-0.53404222510910904</v>
      </c>
      <c r="Q11630" s="13">
        <v>3.87584864667474E-22</v>
      </c>
    </row>
    <row r="11631" spans="1:17">
      <c r="A11631" t="s">
        <v>23249</v>
      </c>
      <c r="B11631" t="s">
        <v>23250</v>
      </c>
      <c r="C11631">
        <v>5068</v>
      </c>
      <c r="D11631" s="10">
        <v>1.8398480460171299E-2</v>
      </c>
      <c r="E11631" s="11">
        <v>1</v>
      </c>
      <c r="F11631" s="10">
        <v>2.61844521610782E-2</v>
      </c>
      <c r="G11631" s="11">
        <v>1</v>
      </c>
      <c r="H11631" s="10">
        <v>2.6291407109148401E-2</v>
      </c>
      <c r="I11631" s="11">
        <v>1</v>
      </c>
      <c r="J11631" s="10">
        <v>5.2866785219903203E-3</v>
      </c>
      <c r="K11631" s="11">
        <v>1</v>
      </c>
      <c r="L11631" s="10">
        <v>-2.6361267124874899E-2</v>
      </c>
      <c r="M11631" s="11">
        <v>0.24095472297679599</v>
      </c>
      <c r="N11631" s="10">
        <v>7.0582778994360995E-2</v>
      </c>
      <c r="O11631" s="11">
        <v>2.01011883244381E-4</v>
      </c>
      <c r="P11631" s="10">
        <v>0.106193438849973</v>
      </c>
      <c r="Q11631" s="13">
        <v>1.2816415855753101E-8</v>
      </c>
    </row>
    <row r="11632" spans="1:17">
      <c r="A11632" t="s">
        <v>23251</v>
      </c>
      <c r="B11632" t="s">
        <v>23252</v>
      </c>
      <c r="C11632">
        <v>4805</v>
      </c>
      <c r="D11632" s="10">
        <v>-2.6166681598981899E-2</v>
      </c>
      <c r="E11632" s="11">
        <v>1</v>
      </c>
      <c r="F11632" s="10">
        <v>-5.8106028434488803E-2</v>
      </c>
      <c r="G11632" s="11">
        <v>1</v>
      </c>
      <c r="H11632" s="10">
        <v>-6.0906348540356897E-2</v>
      </c>
      <c r="I11632" s="11">
        <v>1</v>
      </c>
      <c r="J11632" s="10">
        <v>-0.117559835732539</v>
      </c>
      <c r="K11632" s="11">
        <v>0.37555459611695002</v>
      </c>
      <c r="L11632" s="10">
        <v>0.217080724432271</v>
      </c>
      <c r="M11632" s="13">
        <v>6.35141444712936E-22</v>
      </c>
      <c r="N11632" s="10">
        <v>0.31201934345238602</v>
      </c>
      <c r="O11632" s="13">
        <v>4.4657457567561399E-44</v>
      </c>
      <c r="P11632" s="10">
        <v>0.120559967869125</v>
      </c>
      <c r="Q11632" s="13">
        <v>1.3198000040894001E-7</v>
      </c>
    </row>
    <row r="11633" spans="1:17">
      <c r="A11633" t="s">
        <v>23253</v>
      </c>
      <c r="B11633" t="s">
        <v>23254</v>
      </c>
      <c r="C11633">
        <v>2062</v>
      </c>
      <c r="D11633" s="10">
        <v>-6.25902452958748E-2</v>
      </c>
      <c r="E11633" s="11">
        <v>1</v>
      </c>
      <c r="F11633" s="10">
        <v>-4.99761370825621E-2</v>
      </c>
      <c r="G11633" s="11">
        <v>1</v>
      </c>
      <c r="H11633" s="10">
        <v>-2.7925460384764102E-2</v>
      </c>
      <c r="I11633" s="11">
        <v>1</v>
      </c>
      <c r="J11633" s="10">
        <v>-8.0420600910530299E-2</v>
      </c>
      <c r="K11633" s="11">
        <v>0.81157647824788903</v>
      </c>
      <c r="L11633" s="10">
        <v>6.5133860897624907E-2</v>
      </c>
      <c r="M11633" s="11">
        <v>1.54055341221621E-2</v>
      </c>
      <c r="N11633" s="10">
        <v>0.17782785924299699</v>
      </c>
      <c r="O11633" s="13">
        <v>1.8343229969975401E-13</v>
      </c>
      <c r="P11633" s="10">
        <v>9.1296377950878305E-2</v>
      </c>
      <c r="Q11633" s="11">
        <v>2.24186289790425E-4</v>
      </c>
    </row>
    <row r="11634" spans="1:17">
      <c r="A11634" t="s">
        <v>23255</v>
      </c>
      <c r="B11634" t="s">
        <v>23256</v>
      </c>
      <c r="C11634">
        <v>8595</v>
      </c>
      <c r="D11634" s="10">
        <v>-0.97643389063192298</v>
      </c>
      <c r="E11634" s="11">
        <v>0.212611546436837</v>
      </c>
      <c r="F11634" s="10">
        <v>-1.3522223574465799</v>
      </c>
      <c r="G11634" s="11">
        <v>7.0574262624916104E-2</v>
      </c>
      <c r="H11634" s="10">
        <v>-1.1362273887326799</v>
      </c>
      <c r="I11634" s="11">
        <v>0.15658542647031101</v>
      </c>
      <c r="J11634" s="10">
        <v>-0.98985791162786396</v>
      </c>
      <c r="K11634" s="11">
        <v>0.142953423383575</v>
      </c>
      <c r="L11634" s="10">
        <v>7.2599944207759103E-3</v>
      </c>
      <c r="M11634" s="11">
        <v>0.89794312827748801</v>
      </c>
      <c r="N11634" s="10">
        <v>2.8089881142900701</v>
      </c>
      <c r="O11634" s="13">
        <v>4.2096201231035397E-40</v>
      </c>
      <c r="P11634" s="10">
        <v>2.2898888258752002</v>
      </c>
      <c r="Q11634" s="13">
        <v>5.0959019511947599E-27</v>
      </c>
    </row>
    <row r="11635" spans="1:17">
      <c r="A11635" t="s">
        <v>23257</v>
      </c>
      <c r="B11635" t="s">
        <v>23258</v>
      </c>
      <c r="C11635">
        <v>6050</v>
      </c>
      <c r="D11635" s="10">
        <v>-0.72568708540960003</v>
      </c>
      <c r="E11635" s="11">
        <v>0.81462525523767204</v>
      </c>
      <c r="F11635" s="10">
        <v>-0.43370252905593198</v>
      </c>
      <c r="G11635" s="11">
        <v>1</v>
      </c>
      <c r="H11635" s="10">
        <v>-0.86195271440201005</v>
      </c>
      <c r="I11635" s="11">
        <v>0.43974178238318701</v>
      </c>
      <c r="J11635" s="10">
        <v>-0.58073562589426597</v>
      </c>
      <c r="K11635" s="11">
        <v>0.67206208172786697</v>
      </c>
      <c r="L11635" s="10">
        <v>0.47953410448697298</v>
      </c>
      <c r="M11635" s="11">
        <v>1.8476429691217398E-2</v>
      </c>
      <c r="N11635" s="10">
        <v>2.9981860882084801</v>
      </c>
      <c r="O11635" s="13">
        <v>6.3382376611335701E-55</v>
      </c>
      <c r="P11635" s="10">
        <v>4.1047903072829097</v>
      </c>
      <c r="Q11635" s="13">
        <v>1.55314762468406E-103</v>
      </c>
    </row>
    <row r="11636" spans="1:17">
      <c r="A11636" t="s">
        <v>23259</v>
      </c>
      <c r="B11636" t="s">
        <v>23260</v>
      </c>
      <c r="C11636">
        <v>2468</v>
      </c>
      <c r="D11636" s="10">
        <v>4.9780222468823E-2</v>
      </c>
      <c r="E11636" s="11">
        <v>1</v>
      </c>
      <c r="F11636" s="10">
        <v>8.3171896242039703E-2</v>
      </c>
      <c r="G11636" s="11">
        <v>1</v>
      </c>
      <c r="H11636" s="10">
        <v>8.3634630026362095E-2</v>
      </c>
      <c r="I11636" s="11">
        <v>1</v>
      </c>
      <c r="J11636" s="10">
        <v>4.8777470957496703E-2</v>
      </c>
      <c r="K11636" s="11">
        <v>0.88575884300130603</v>
      </c>
      <c r="L11636" s="10">
        <v>6.9339507968594102E-2</v>
      </c>
      <c r="M11636" s="11">
        <v>2.73545107411148E-2</v>
      </c>
      <c r="N11636" s="10">
        <v>0.24740603746284801</v>
      </c>
      <c r="O11636" s="13">
        <v>2.06292092278983E-16</v>
      </c>
      <c r="P11636" s="10">
        <v>0.102809136670183</v>
      </c>
      <c r="Q11636" s="11">
        <v>8.8898362944343898E-4</v>
      </c>
    </row>
    <row r="11637" spans="1:17">
      <c r="A11637" t="s">
        <v>23261</v>
      </c>
      <c r="B11637" t="s">
        <v>23262</v>
      </c>
      <c r="C11637">
        <v>1932</v>
      </c>
      <c r="D11637" s="10">
        <v>-0.48425901457682702</v>
      </c>
      <c r="E11637" s="11">
        <v>0.61761023423113404</v>
      </c>
      <c r="F11637" s="10">
        <v>5.2289813459955897E-2</v>
      </c>
      <c r="G11637" s="11">
        <v>1</v>
      </c>
      <c r="H11637" s="10">
        <v>1.53990512340328E-2</v>
      </c>
      <c r="I11637" s="11">
        <v>1</v>
      </c>
      <c r="J11637" s="10">
        <v>5.5975172333674002E-2</v>
      </c>
      <c r="K11637" s="11">
        <v>1</v>
      </c>
      <c r="L11637" s="10">
        <v>-6.20428313952162E-2</v>
      </c>
      <c r="M11637" s="11">
        <v>0.14797757681929499</v>
      </c>
      <c r="N11637" s="10">
        <v>8.6038889623112E-2</v>
      </c>
      <c r="O11637" s="11">
        <v>8.2432458581165005E-2</v>
      </c>
      <c r="P11637" s="10">
        <v>8.2549950197562103E-2</v>
      </c>
      <c r="Q11637" s="11">
        <v>7.6375829180179294E-2</v>
      </c>
    </row>
    <row r="11638" spans="1:17">
      <c r="A11638" t="s">
        <v>23263</v>
      </c>
      <c r="B11638" t="s">
        <v>23264</v>
      </c>
      <c r="C11638">
        <v>1601</v>
      </c>
      <c r="D11638" s="10">
        <v>-9.9404626568714405E-2</v>
      </c>
      <c r="E11638" s="11">
        <v>1</v>
      </c>
      <c r="F11638" s="10">
        <v>-9.9215174211819191E-4</v>
      </c>
      <c r="G11638" s="11">
        <v>1</v>
      </c>
      <c r="H11638" s="10">
        <v>1.41105747533767E-2</v>
      </c>
      <c r="I11638" s="11">
        <v>1</v>
      </c>
      <c r="J11638" s="10">
        <v>2.8824521375202299E-2</v>
      </c>
      <c r="K11638" s="11">
        <v>1</v>
      </c>
      <c r="L11638" s="10">
        <v>0.25678987449978202</v>
      </c>
      <c r="M11638" s="13">
        <v>7.2184260499445108E-18</v>
      </c>
      <c r="N11638" s="10">
        <v>0.270822335545784</v>
      </c>
      <c r="O11638" s="13">
        <v>1.31388078574607E-19</v>
      </c>
      <c r="P11638" s="10">
        <v>3.5623084534911101E-2</v>
      </c>
      <c r="Q11638" s="11">
        <v>0.32396750114740003</v>
      </c>
    </row>
    <row r="11639" spans="1:17">
      <c r="A11639" t="s">
        <v>23265</v>
      </c>
      <c r="B11639" t="s">
        <v>23266</v>
      </c>
      <c r="C11639">
        <v>4524</v>
      </c>
      <c r="D11639" s="10">
        <v>2.2258380674077601E-2</v>
      </c>
      <c r="E11639" s="11">
        <v>1</v>
      </c>
      <c r="F11639" s="10">
        <v>0.10184179225189099</v>
      </c>
      <c r="G11639" s="11">
        <v>1</v>
      </c>
      <c r="H11639" s="10">
        <v>3.5142861671147503E-2</v>
      </c>
      <c r="I11639" s="11">
        <v>1</v>
      </c>
      <c r="J11639" s="10">
        <v>0.101296555950567</v>
      </c>
      <c r="K11639" s="11">
        <v>1</v>
      </c>
      <c r="L11639" s="10">
        <v>0.12902917022962301</v>
      </c>
      <c r="M11639" s="11">
        <v>5.5625365948691705E-4</v>
      </c>
      <c r="N11639" s="10">
        <v>-0.10979714553176</v>
      </c>
      <c r="O11639" s="11">
        <v>3.2960927716360099E-3</v>
      </c>
      <c r="P11639" s="10">
        <v>-0.28190351909622502</v>
      </c>
      <c r="Q11639" s="13">
        <v>5.36233407220416E-15</v>
      </c>
    </row>
    <row r="11640" spans="1:17">
      <c r="A11640" t="s">
        <v>23267</v>
      </c>
      <c r="B11640" t="s">
        <v>23268</v>
      </c>
      <c r="C11640">
        <v>2315</v>
      </c>
      <c r="D11640" s="10">
        <v>-6.74945295644023E-2</v>
      </c>
      <c r="E11640" s="11">
        <v>1</v>
      </c>
      <c r="F11640" s="12">
        <v>-3.6964052866713903E-5</v>
      </c>
      <c r="G11640" s="11">
        <v>1</v>
      </c>
      <c r="H11640" s="10">
        <v>-2.81459315967999E-2</v>
      </c>
      <c r="I11640" s="11">
        <v>1</v>
      </c>
      <c r="J11640" s="10">
        <v>-7.17455977757607E-2</v>
      </c>
      <c r="K11640" s="11">
        <v>1</v>
      </c>
      <c r="L11640" s="10">
        <v>-0.489408399721457</v>
      </c>
      <c r="M11640" s="13">
        <v>1.1628906164834899E-25</v>
      </c>
      <c r="N11640" s="10">
        <v>-2.3300860839144101E-2</v>
      </c>
      <c r="O11640" s="11">
        <v>0.77160211032783299</v>
      </c>
      <c r="P11640" s="10">
        <v>0.106691335903784</v>
      </c>
      <c r="Q11640" s="11">
        <v>2.9935861935044099E-2</v>
      </c>
    </row>
    <row r="11641" spans="1:17">
      <c r="A11641" t="s">
        <v>23269</v>
      </c>
      <c r="B11641" t="s">
        <v>23270</v>
      </c>
      <c r="C11641">
        <v>3868</v>
      </c>
      <c r="D11641" s="10">
        <v>0.78543456839172698</v>
      </c>
      <c r="E11641" s="11">
        <v>0.59309964103104595</v>
      </c>
      <c r="F11641" s="10">
        <v>0.34103397919395501</v>
      </c>
      <c r="G11641" s="11">
        <v>1</v>
      </c>
      <c r="H11641" s="10">
        <v>-0.64927590506859401</v>
      </c>
      <c r="I11641" s="11">
        <v>1</v>
      </c>
      <c r="J11641" s="10">
        <v>1.6412063463158699</v>
      </c>
      <c r="K11641" s="11">
        <v>0.39860214958902901</v>
      </c>
      <c r="L11641" s="10">
        <v>-1.2373214499333001</v>
      </c>
      <c r="M11641" s="11">
        <v>7.5562898467360102E-3</v>
      </c>
      <c r="N11641" s="10">
        <v>-1.9189377658801099</v>
      </c>
      <c r="O11641" s="11">
        <v>1.1030374712569699E-4</v>
      </c>
      <c r="P11641" s="10">
        <v>-1.6896587239179299</v>
      </c>
      <c r="Q11641" s="11">
        <v>3.34208466584287E-4</v>
      </c>
    </row>
    <row r="11642" spans="1:17">
      <c r="A11642" t="s">
        <v>23271</v>
      </c>
      <c r="B11642" t="s">
        <v>23272</v>
      </c>
      <c r="C11642">
        <v>9916</v>
      </c>
      <c r="D11642" s="10">
        <v>-0.207905946469012</v>
      </c>
      <c r="E11642" s="11">
        <v>1</v>
      </c>
      <c r="F11642" s="10">
        <v>-0.162597963861492</v>
      </c>
      <c r="G11642" s="11">
        <v>1</v>
      </c>
      <c r="H11642" s="10">
        <v>-6.2206709564570598E-2</v>
      </c>
      <c r="I11642" s="11">
        <v>1</v>
      </c>
      <c r="J11642" s="10">
        <v>9.4639633050552993E-2</v>
      </c>
      <c r="K11642" s="11">
        <v>1</v>
      </c>
      <c r="L11642" s="10">
        <v>0.64466614444667603</v>
      </c>
      <c r="M11642" s="13">
        <v>1.6047093470052801E-5</v>
      </c>
      <c r="N11642" s="10">
        <v>-1.59181555400782</v>
      </c>
      <c r="O11642" s="13">
        <v>4.7036417916619604E-27</v>
      </c>
      <c r="P11642" s="10">
        <v>-0.39048124458122402</v>
      </c>
      <c r="Q11642" s="11">
        <v>1.09501707609026E-2</v>
      </c>
    </row>
    <row r="11643" spans="1:17">
      <c r="A11643" t="s">
        <v>23273</v>
      </c>
      <c r="B11643" t="s">
        <v>23274</v>
      </c>
      <c r="C11643">
        <v>3998</v>
      </c>
      <c r="D11643" s="10">
        <v>0.180360154108445</v>
      </c>
      <c r="E11643" s="11">
        <v>0.99855208341691204</v>
      </c>
      <c r="F11643" s="10">
        <v>1.5185696143620599</v>
      </c>
      <c r="G11643" s="11">
        <v>0.58084430195189396</v>
      </c>
      <c r="H11643" s="10">
        <v>-0.17342033912187199</v>
      </c>
      <c r="I11643" s="11">
        <v>1</v>
      </c>
      <c r="J11643" s="10">
        <v>-0.232242589883114</v>
      </c>
      <c r="K11643" s="11">
        <v>1</v>
      </c>
      <c r="L11643" s="10">
        <v>-0.82031631531893201</v>
      </c>
      <c r="M11643" s="11">
        <v>3.7564588669439201E-2</v>
      </c>
      <c r="N11643" s="10">
        <v>-1.17820533171783</v>
      </c>
      <c r="O11643" s="11">
        <v>5.2875027850446702E-3</v>
      </c>
      <c r="P11643" s="10">
        <v>-0.19493681834864399</v>
      </c>
      <c r="Q11643" s="11">
        <v>0.357611532564236</v>
      </c>
    </row>
    <row r="11644" spans="1:17">
      <c r="A11644" t="s">
        <v>23275</v>
      </c>
      <c r="B11644" t="s">
        <v>23276</v>
      </c>
      <c r="C11644">
        <v>3056</v>
      </c>
      <c r="D11644" s="10">
        <v>1.5344978250577601E-2</v>
      </c>
      <c r="E11644" s="11">
        <v>1</v>
      </c>
      <c r="F11644" s="10">
        <v>0.12869997342519601</v>
      </c>
      <c r="G11644" s="11">
        <v>0.60796260754037801</v>
      </c>
      <c r="H11644" s="10">
        <v>0.10947481720244</v>
      </c>
      <c r="I11644" s="11">
        <v>0.72564136178435401</v>
      </c>
      <c r="J11644" s="10">
        <v>5.1643333284465097E-2</v>
      </c>
      <c r="K11644" s="11">
        <v>0.84440606461927104</v>
      </c>
      <c r="L11644" s="10">
        <v>0.114184505874837</v>
      </c>
      <c r="M11644" s="11">
        <v>1.9924953959946201E-4</v>
      </c>
      <c r="N11644" s="10">
        <v>0.27914284383878402</v>
      </c>
      <c r="O11644" s="13">
        <v>2.0707552532096801E-21</v>
      </c>
      <c r="P11644" s="10">
        <v>0.16429295024551199</v>
      </c>
      <c r="Q11644" s="13">
        <v>2.8183918955179698E-8</v>
      </c>
    </row>
    <row r="11645" spans="1:17">
      <c r="A11645" t="s">
        <v>23277</v>
      </c>
      <c r="B11645" t="s">
        <v>23278</v>
      </c>
      <c r="C11645">
        <v>9172</v>
      </c>
      <c r="D11645" s="10">
        <v>-0.216429642683546</v>
      </c>
      <c r="E11645" s="11">
        <v>1</v>
      </c>
      <c r="F11645" s="10">
        <v>-3.3478486754227703E-2</v>
      </c>
      <c r="G11645" s="11">
        <v>1</v>
      </c>
      <c r="H11645" s="10">
        <v>0.114855187561681</v>
      </c>
      <c r="I11645" s="11">
        <v>1</v>
      </c>
      <c r="J11645" s="10">
        <v>-4.8726252555309199E-2</v>
      </c>
      <c r="K11645" s="11">
        <v>1</v>
      </c>
      <c r="L11645" s="10">
        <v>0.53676580744510805</v>
      </c>
      <c r="M11645" s="13">
        <v>6.3550348068331298E-13</v>
      </c>
      <c r="N11645" s="10">
        <v>0.29319653218353497</v>
      </c>
      <c r="O11645" s="11">
        <v>1.08119886224329E-4</v>
      </c>
      <c r="P11645" s="10">
        <v>0.227515608517043</v>
      </c>
      <c r="Q11645" s="11">
        <v>3.1212413065319698E-3</v>
      </c>
    </row>
    <row r="11646" spans="1:17">
      <c r="A11646" t="s">
        <v>23279</v>
      </c>
      <c r="B11646" t="s">
        <v>23280</v>
      </c>
      <c r="C11646">
        <v>7052</v>
      </c>
      <c r="D11646" s="10">
        <v>0.35892245846183601</v>
      </c>
      <c r="E11646" s="11">
        <v>0.879579726363245</v>
      </c>
      <c r="F11646" s="10">
        <v>-0.17432021642067999</v>
      </c>
      <c r="G11646" s="11">
        <v>1</v>
      </c>
      <c r="H11646" s="10">
        <v>-0.71845023637484196</v>
      </c>
      <c r="I11646" s="11">
        <v>1</v>
      </c>
      <c r="J11646" s="10">
        <v>-0.63625783614466802</v>
      </c>
      <c r="K11646" s="11">
        <v>0.91137244389933203</v>
      </c>
      <c r="L11646" s="10">
        <v>0.18070082365974499</v>
      </c>
      <c r="M11646" s="11">
        <v>0.39805446539393902</v>
      </c>
      <c r="N11646" s="10">
        <v>0.402940792661518</v>
      </c>
      <c r="O11646" s="11">
        <v>0.291045158159077</v>
      </c>
      <c r="P11646" s="10">
        <v>1.4347687655521999</v>
      </c>
      <c r="Q11646" s="11">
        <v>6.9422861347677696E-3</v>
      </c>
    </row>
    <row r="11647" spans="1:17">
      <c r="A11647" t="s">
        <v>23281</v>
      </c>
      <c r="B11647" t="s">
        <v>23282</v>
      </c>
      <c r="C11647">
        <v>1071</v>
      </c>
      <c r="D11647" s="10">
        <v>-0.35936388129751701</v>
      </c>
      <c r="E11647" s="11">
        <v>0.76564156940670702</v>
      </c>
      <c r="F11647" s="10">
        <v>-0.107364824533645</v>
      </c>
      <c r="G11647" s="11">
        <v>1</v>
      </c>
      <c r="H11647" s="10">
        <v>-0.281281353995191</v>
      </c>
      <c r="I11647" s="11">
        <v>1</v>
      </c>
      <c r="J11647" s="10">
        <v>-0.91151631852040205</v>
      </c>
      <c r="K11647" s="11">
        <v>0.40501317049433799</v>
      </c>
      <c r="L11647" s="10">
        <v>0.27649914403895998</v>
      </c>
      <c r="M11647" s="11">
        <v>0.171853358689323</v>
      </c>
      <c r="N11647" s="10">
        <v>0.339777972179654</v>
      </c>
      <c r="O11647" s="11">
        <v>8.5015245257591895E-2</v>
      </c>
      <c r="P11647" s="10">
        <v>0.74388057609103597</v>
      </c>
      <c r="Q11647" s="11">
        <v>9.2908665549792501E-4</v>
      </c>
    </row>
    <row r="11648" spans="1:17">
      <c r="A11648" t="s">
        <v>23283</v>
      </c>
      <c r="B11648" t="s">
        <v>23284</v>
      </c>
      <c r="C11648">
        <v>4171</v>
      </c>
      <c r="D11648" s="10">
        <v>5.8939217898967798E-2</v>
      </c>
      <c r="E11648" s="11">
        <v>1</v>
      </c>
      <c r="F11648" s="10">
        <v>6.6632881433758007E-2</v>
      </c>
      <c r="G11648" s="11">
        <v>1</v>
      </c>
      <c r="H11648" s="10">
        <v>-7.7090829120280202E-2</v>
      </c>
      <c r="I11648" s="11">
        <v>0.82513520823614706</v>
      </c>
      <c r="J11648" s="10">
        <v>-2.34739202280971E-4</v>
      </c>
      <c r="K11648" s="11">
        <v>1</v>
      </c>
      <c r="L11648" s="10">
        <v>-0.10679586586088601</v>
      </c>
      <c r="M11648" s="11">
        <v>2.55368184526836E-3</v>
      </c>
      <c r="N11648" s="10">
        <v>-3.2984356014062702E-2</v>
      </c>
      <c r="O11648" s="11">
        <v>0.33032783574165803</v>
      </c>
      <c r="P11648" s="10">
        <v>4.3121811665366501E-2</v>
      </c>
      <c r="Q11648" s="11">
        <v>0.26716639518549601</v>
      </c>
    </row>
    <row r="11649" spans="1:17">
      <c r="A11649" t="s">
        <v>23285</v>
      </c>
      <c r="B11649" t="s">
        <v>23286</v>
      </c>
      <c r="C11649">
        <v>5460</v>
      </c>
      <c r="D11649" s="10">
        <v>6.1942497605699302E-2</v>
      </c>
      <c r="E11649" s="11">
        <v>1</v>
      </c>
      <c r="F11649" s="10">
        <v>0.109679354281602</v>
      </c>
      <c r="G11649" s="11">
        <v>1</v>
      </c>
      <c r="H11649" s="10">
        <v>5.2909497660304797E-2</v>
      </c>
      <c r="I11649" s="11">
        <v>1</v>
      </c>
      <c r="J11649" s="10">
        <v>3.1676227001479103E-2</v>
      </c>
      <c r="K11649" s="11">
        <v>1</v>
      </c>
      <c r="L11649" s="10">
        <v>0.46270245843937602</v>
      </c>
      <c r="M11649" s="13">
        <v>7.09564613115716E-33</v>
      </c>
      <c r="N11649" s="10">
        <v>0.71621487821491703</v>
      </c>
      <c r="O11649" s="13">
        <v>7.8470852757496199E-77</v>
      </c>
      <c r="P11649" s="10">
        <v>0.54617109900582606</v>
      </c>
      <c r="Q11649" s="13">
        <v>1.25898473072449E-45</v>
      </c>
    </row>
    <row r="11650" spans="1:17">
      <c r="A11650" t="s">
        <v>23287</v>
      </c>
      <c r="B11650" t="s">
        <v>23288</v>
      </c>
      <c r="C11650">
        <v>4122</v>
      </c>
      <c r="D11650" s="10">
        <v>-7.9456244775273799E-2</v>
      </c>
      <c r="E11650" s="11">
        <v>1</v>
      </c>
      <c r="F11650" s="10">
        <v>9.2230948632971502E-2</v>
      </c>
      <c r="G11650" s="11">
        <v>1</v>
      </c>
      <c r="H11650" s="10">
        <v>-0.36005911121810702</v>
      </c>
      <c r="I11650" s="11">
        <v>0.80632290465709699</v>
      </c>
      <c r="J11650" s="10">
        <v>-0.37399821243229198</v>
      </c>
      <c r="K11650" s="11">
        <v>0.79003399562736898</v>
      </c>
      <c r="L11650" s="10">
        <v>0.30295575878286701</v>
      </c>
      <c r="M11650" s="11">
        <v>1.1011322853854799E-3</v>
      </c>
      <c r="N11650" s="10">
        <v>9.6102875666690901E-2</v>
      </c>
      <c r="O11650" s="11">
        <v>0.30905772839946999</v>
      </c>
      <c r="P11650" s="10">
        <v>-0.11221916444090201</v>
      </c>
      <c r="Q11650" s="11">
        <v>0.34098449397915898</v>
      </c>
    </row>
    <row r="11651" spans="1:17">
      <c r="A11651" t="s">
        <v>23289</v>
      </c>
      <c r="B11651" t="s">
        <v>23290</v>
      </c>
      <c r="C11651">
        <v>1228</v>
      </c>
      <c r="D11651" s="10">
        <v>-0.11995345291525999</v>
      </c>
      <c r="E11651" s="11">
        <v>0.88334121685500899</v>
      </c>
      <c r="F11651" s="10">
        <v>-5.3714900626341398E-2</v>
      </c>
      <c r="G11651" s="11">
        <v>1</v>
      </c>
      <c r="H11651" s="10">
        <v>0.102877079894555</v>
      </c>
      <c r="I11651" s="11">
        <v>1</v>
      </c>
      <c r="J11651" s="10">
        <v>-8.0547301205451893E-2</v>
      </c>
      <c r="K11651" s="11">
        <v>0.719539978285196</v>
      </c>
      <c r="L11651" s="10">
        <v>0.199326416356328</v>
      </c>
      <c r="M11651" s="13">
        <v>9.6714093592426101E-9</v>
      </c>
      <c r="N11651" s="10">
        <v>0.25073639492150601</v>
      </c>
      <c r="O11651" s="13">
        <v>3.7594593415259E-13</v>
      </c>
      <c r="P11651" s="10">
        <v>0.14594917112515901</v>
      </c>
      <c r="Q11651" s="13">
        <v>3.4361087128015697E-5</v>
      </c>
    </row>
    <row r="11652" spans="1:17">
      <c r="A11652" t="s">
        <v>23291</v>
      </c>
      <c r="B11652" t="s">
        <v>23292</v>
      </c>
      <c r="C11652">
        <v>6379</v>
      </c>
      <c r="D11652" s="10">
        <v>-0.100955464984142</v>
      </c>
      <c r="E11652" s="11">
        <v>0.86222603821977295</v>
      </c>
      <c r="F11652" s="10">
        <v>-1.8880450809962802E-2</v>
      </c>
      <c r="G11652" s="11">
        <v>1</v>
      </c>
      <c r="H11652" s="10">
        <v>-5.9516366037538397E-2</v>
      </c>
      <c r="I11652" s="11">
        <v>0.94427794315420199</v>
      </c>
      <c r="J11652" s="10">
        <v>-5.6033019893666297E-2</v>
      </c>
      <c r="K11652" s="11">
        <v>0.97584639189655797</v>
      </c>
      <c r="L11652" s="10">
        <v>-0.107662225086955</v>
      </c>
      <c r="M11652" s="13">
        <v>6.7064514388464804E-7</v>
      </c>
      <c r="N11652" s="10">
        <v>-0.121990763249542</v>
      </c>
      <c r="O11652" s="13">
        <v>9.7028957057787606E-9</v>
      </c>
      <c r="P11652" s="10">
        <v>-0.15893655749765701</v>
      </c>
      <c r="Q11652" s="13">
        <v>4.3552117113512501E-14</v>
      </c>
    </row>
    <row r="11653" spans="1:17">
      <c r="A11653" t="s">
        <v>23293</v>
      </c>
      <c r="B11653" t="s">
        <v>23294</v>
      </c>
      <c r="C11653">
        <v>5673</v>
      </c>
      <c r="D11653" s="10">
        <v>-0.29984161711074298</v>
      </c>
      <c r="E11653" s="11">
        <v>0.71806124079816402</v>
      </c>
      <c r="F11653" s="10">
        <v>-0.19369581286075499</v>
      </c>
      <c r="G11653" s="11">
        <v>1</v>
      </c>
      <c r="H11653" s="10">
        <v>-0.13817615404927899</v>
      </c>
      <c r="I11653" s="11">
        <v>1</v>
      </c>
      <c r="J11653" s="10">
        <v>-9.1627519020792206E-2</v>
      </c>
      <c r="K11653" s="11">
        <v>1</v>
      </c>
      <c r="L11653" s="10">
        <v>0.23606073887865001</v>
      </c>
      <c r="M11653" s="11">
        <v>2.51269953320322E-2</v>
      </c>
      <c r="N11653" s="10">
        <v>-0.10195688927970301</v>
      </c>
      <c r="O11653" s="11">
        <v>0.26000396422562999</v>
      </c>
      <c r="P11653" s="10">
        <v>-1.10728399321285E-2</v>
      </c>
      <c r="Q11653" s="11">
        <v>0.79081156427994304</v>
      </c>
    </row>
    <row r="11654" spans="1:17">
      <c r="A11654" t="s">
        <v>23295</v>
      </c>
      <c r="B11654" t="s">
        <v>23296</v>
      </c>
      <c r="C11654">
        <v>2463</v>
      </c>
      <c r="D11654" s="10">
        <v>-0.188798356655691</v>
      </c>
      <c r="E11654" s="11">
        <v>0.74016868713883599</v>
      </c>
      <c r="F11654" s="10">
        <v>8.5043989447447007E-3</v>
      </c>
      <c r="G11654" s="11">
        <v>1</v>
      </c>
      <c r="H11654" s="10">
        <v>0.21756668116818001</v>
      </c>
      <c r="I11654" s="11">
        <v>0.67719276974447895</v>
      </c>
      <c r="J11654" s="10">
        <v>0.13959210347662199</v>
      </c>
      <c r="K11654" s="11">
        <v>0.91811505587642395</v>
      </c>
      <c r="L11654" s="10">
        <v>-0.40649864689949899</v>
      </c>
      <c r="M11654" s="13">
        <v>3.7500524321781003E-5</v>
      </c>
      <c r="N11654" s="10">
        <v>-0.299025259262791</v>
      </c>
      <c r="O11654" s="11">
        <v>2.25721069980105E-3</v>
      </c>
      <c r="P11654" s="10">
        <v>0.173639391259548</v>
      </c>
      <c r="Q11654" s="11">
        <v>6.1437545056067501E-2</v>
      </c>
    </row>
    <row r="11655" spans="1:17">
      <c r="A11655" t="s">
        <v>23297</v>
      </c>
      <c r="B11655" t="s">
        <v>23298</v>
      </c>
      <c r="C11655">
        <v>7307</v>
      </c>
      <c r="D11655" s="10">
        <v>-0.40303031325515198</v>
      </c>
      <c r="E11655" s="11">
        <v>1</v>
      </c>
      <c r="F11655" s="10">
        <v>9.1571756876726307E-2</v>
      </c>
      <c r="G11655" s="11">
        <v>1</v>
      </c>
      <c r="H11655" s="10">
        <v>-4.7085143947353601E-2</v>
      </c>
      <c r="I11655" s="11">
        <v>1</v>
      </c>
      <c r="J11655" s="10">
        <v>0.13935711091774799</v>
      </c>
      <c r="K11655" s="11">
        <v>0.95263383438137605</v>
      </c>
      <c r="L11655" s="10">
        <v>9.0089282908951601E-2</v>
      </c>
      <c r="M11655" s="11">
        <v>0.44585174486459</v>
      </c>
      <c r="N11655" s="10">
        <v>0.17953278392426</v>
      </c>
      <c r="O11655" s="11">
        <v>5.87520968744892E-2</v>
      </c>
      <c r="P11655" s="10">
        <v>-0.17128882536923301</v>
      </c>
      <c r="Q11655" s="11">
        <v>8.2533674001348298E-2</v>
      </c>
    </row>
    <row r="11656" spans="1:17">
      <c r="A11656" t="s">
        <v>23299</v>
      </c>
      <c r="B11656" t="s">
        <v>23300</v>
      </c>
      <c r="C11656">
        <v>3915</v>
      </c>
      <c r="D11656" s="10">
        <v>0.12676088585209799</v>
      </c>
      <c r="E11656" s="11">
        <v>0.93635936896040695</v>
      </c>
      <c r="F11656" s="10">
        <v>0.13750978047162599</v>
      </c>
      <c r="G11656" s="11">
        <v>0.93274788869255898</v>
      </c>
      <c r="H11656" s="10">
        <v>0.172484264667703</v>
      </c>
      <c r="I11656" s="11">
        <v>0.75871061196020495</v>
      </c>
      <c r="J11656" s="10">
        <v>0.21889778396128001</v>
      </c>
      <c r="K11656" s="11">
        <v>0.68250455893000295</v>
      </c>
      <c r="L11656" s="10">
        <v>-5.8607632158629601E-3</v>
      </c>
      <c r="M11656" s="11">
        <v>0.99434183383470598</v>
      </c>
      <c r="N11656" s="10">
        <v>-1.33144892657281E-2</v>
      </c>
      <c r="O11656" s="11">
        <v>0.93383804005528104</v>
      </c>
      <c r="P11656" s="10">
        <v>-0.10427405257184701</v>
      </c>
      <c r="Q11656" s="11">
        <v>1.18929519792753E-2</v>
      </c>
    </row>
    <row r="11657" spans="1:17">
      <c r="A11657" t="s">
        <v>23301</v>
      </c>
      <c r="B11657" t="s">
        <v>23302</v>
      </c>
      <c r="C11657">
        <v>9685</v>
      </c>
      <c r="D11657" s="10">
        <v>-4.1319367017012901E-2</v>
      </c>
      <c r="E11657" s="11">
        <v>1</v>
      </c>
      <c r="F11657" s="10">
        <v>1.2160686420300101E-2</v>
      </c>
      <c r="G11657" s="11">
        <v>1</v>
      </c>
      <c r="H11657" s="10">
        <v>-3.9363708060260197E-2</v>
      </c>
      <c r="I11657" s="11">
        <v>1</v>
      </c>
      <c r="J11657" s="10">
        <v>-4.9506450432307203E-3</v>
      </c>
      <c r="K11657" s="11">
        <v>1</v>
      </c>
      <c r="L11657" s="10">
        <v>-4.7632968782639701E-2</v>
      </c>
      <c r="M11657" s="11">
        <v>0.28806973260972102</v>
      </c>
      <c r="N11657" s="10">
        <v>-1.31870310507153E-2</v>
      </c>
      <c r="O11657" s="11">
        <v>0.853666372316499</v>
      </c>
      <c r="P11657" s="10">
        <v>0.19122023458902401</v>
      </c>
      <c r="Q11657" s="13">
        <v>1.2671448116187099E-8</v>
      </c>
    </row>
    <row r="11658" spans="1:17">
      <c r="A11658" t="s">
        <v>23303</v>
      </c>
      <c r="B11658" t="s">
        <v>23304</v>
      </c>
      <c r="C11658">
        <v>5081</v>
      </c>
      <c r="D11658" s="10">
        <v>7.8321106018867298E-2</v>
      </c>
      <c r="E11658" s="11">
        <v>1</v>
      </c>
      <c r="F11658" s="10">
        <v>-3.4901568924096201E-3</v>
      </c>
      <c r="G11658" s="11">
        <v>1</v>
      </c>
      <c r="H11658" s="10">
        <v>1.8071303039745801E-2</v>
      </c>
      <c r="I11658" s="11">
        <v>1</v>
      </c>
      <c r="J11658" s="10">
        <v>3.6451956456124597E-2</v>
      </c>
      <c r="K11658" s="11">
        <v>0.90737808357818095</v>
      </c>
      <c r="L11658" s="10">
        <v>0.156215697238654</v>
      </c>
      <c r="M11658" s="13">
        <v>7.5428552519350003E-13</v>
      </c>
      <c r="N11658" s="10">
        <v>0.22485945143438801</v>
      </c>
      <c r="O11658" s="13">
        <v>1.6904137222381001E-25</v>
      </c>
      <c r="P11658" s="10">
        <v>5.6732945707001298E-2</v>
      </c>
      <c r="Q11658" s="11">
        <v>1.30071356948399E-2</v>
      </c>
    </row>
    <row r="11659" spans="1:17">
      <c r="A11659" t="s">
        <v>23305</v>
      </c>
      <c r="B11659" t="s">
        <v>23306</v>
      </c>
      <c r="C11659">
        <v>2408</v>
      </c>
      <c r="D11659" s="10">
        <v>-0.17671421064206599</v>
      </c>
      <c r="E11659" s="11">
        <v>0.919022134566851</v>
      </c>
      <c r="F11659" s="10">
        <v>-4.6372721808315802E-2</v>
      </c>
      <c r="G11659" s="11">
        <v>1</v>
      </c>
      <c r="H11659" s="10">
        <v>-5.1264413111334103E-2</v>
      </c>
      <c r="I11659" s="11">
        <v>1</v>
      </c>
      <c r="J11659" s="10">
        <v>-8.6501897644050297E-3</v>
      </c>
      <c r="K11659" s="11">
        <v>1</v>
      </c>
      <c r="L11659" s="10">
        <v>0.18312982753349299</v>
      </c>
      <c r="M11659" s="13">
        <v>5.5495873197332701E-6</v>
      </c>
      <c r="N11659" s="10">
        <v>0.43398962261002699</v>
      </c>
      <c r="O11659" s="13">
        <v>7.0612063219138905E-29</v>
      </c>
      <c r="P11659" s="10">
        <v>0.18410988850724599</v>
      </c>
      <c r="Q11659" s="13">
        <v>3.7751740423821901E-6</v>
      </c>
    </row>
    <row r="11660" spans="1:17">
      <c r="A11660" t="s">
        <v>23307</v>
      </c>
      <c r="B11660" t="s">
        <v>23308</v>
      </c>
      <c r="C11660">
        <v>11872</v>
      </c>
      <c r="D11660" s="10">
        <v>1.2851581945853601</v>
      </c>
      <c r="E11660" s="11">
        <v>0.188072598509921</v>
      </c>
      <c r="F11660" s="10">
        <v>1.8794557054132</v>
      </c>
      <c r="G11660" s="11">
        <v>3.1967976430779498E-2</v>
      </c>
      <c r="H11660" s="10">
        <v>1.5698669617938299</v>
      </c>
      <c r="I11660" s="11">
        <v>0.15658542647031101</v>
      </c>
      <c r="J11660" s="10">
        <v>0.98946414284557405</v>
      </c>
      <c r="K11660" s="11">
        <v>0.44511796823831401</v>
      </c>
      <c r="L11660" s="10">
        <v>-0.102019418729874</v>
      </c>
      <c r="M11660" s="11">
        <v>0.58127818645171703</v>
      </c>
      <c r="N11660" s="10">
        <v>0.72385924986113204</v>
      </c>
      <c r="O11660" s="13">
        <v>1.4157960938524899E-6</v>
      </c>
      <c r="P11660" s="10">
        <v>0.180805892822959</v>
      </c>
      <c r="Q11660" s="11">
        <v>0.30835636512588999</v>
      </c>
    </row>
    <row r="11661" spans="1:17">
      <c r="A11661" t="s">
        <v>23309</v>
      </c>
      <c r="B11661" t="s">
        <v>23310</v>
      </c>
      <c r="C11661">
        <v>10888</v>
      </c>
      <c r="D11661" s="10">
        <v>-0.283319317017173</v>
      </c>
      <c r="E11661" s="11">
        <v>0.80191917239816002</v>
      </c>
      <c r="F11661" s="10">
        <v>-0.23044436737590501</v>
      </c>
      <c r="G11661" s="11">
        <v>0.87265970397230597</v>
      </c>
      <c r="H11661" s="10">
        <v>-0.16200735519586801</v>
      </c>
      <c r="I11661" s="11">
        <v>1</v>
      </c>
      <c r="J11661" s="10">
        <v>-0.209237148672865</v>
      </c>
      <c r="K11661" s="11">
        <v>0.82086871865609901</v>
      </c>
      <c r="L11661" s="10">
        <v>0.68951235660652899</v>
      </c>
      <c r="M11661" s="13">
        <v>4.5653074682457501E-42</v>
      </c>
      <c r="N11661" s="10">
        <v>-5.9397125069767499E-2</v>
      </c>
      <c r="O11661" s="11">
        <v>0.29578564062753898</v>
      </c>
      <c r="P11661" s="10">
        <v>-0.35751225284264798</v>
      </c>
      <c r="Q11661" s="13">
        <v>5.3912573330970197E-12</v>
      </c>
    </row>
    <row r="11662" spans="1:17">
      <c r="A11662" t="s">
        <v>23311</v>
      </c>
      <c r="B11662" t="s">
        <v>23312</v>
      </c>
      <c r="C11662">
        <v>6162</v>
      </c>
      <c r="D11662" s="10">
        <v>-0.66375973623753204</v>
      </c>
      <c r="E11662" s="11">
        <v>0.79683773383637002</v>
      </c>
      <c r="F11662" s="10">
        <v>0.294897445182837</v>
      </c>
      <c r="G11662" s="11">
        <v>1</v>
      </c>
      <c r="H11662" s="10">
        <v>0.648441015198855</v>
      </c>
      <c r="I11662" s="11">
        <v>0.93087965827863195</v>
      </c>
      <c r="J11662" s="10">
        <v>-0.14646101641213199</v>
      </c>
      <c r="K11662" s="11">
        <v>0.863662208829589</v>
      </c>
      <c r="L11662" s="10">
        <v>0.61679898016964396</v>
      </c>
      <c r="M11662" s="11">
        <v>5.6463957106095697E-3</v>
      </c>
      <c r="N11662" s="10">
        <v>0.97934031971375402</v>
      </c>
      <c r="O11662" s="13">
        <v>7.8554959974855593E-6</v>
      </c>
      <c r="P11662" s="10">
        <v>1.40013269602886</v>
      </c>
      <c r="Q11662" s="13">
        <v>5.8498857323074799E-11</v>
      </c>
    </row>
    <row r="11663" spans="1:17">
      <c r="A11663" t="s">
        <v>23313</v>
      </c>
      <c r="B11663" t="s">
        <v>23314</v>
      </c>
      <c r="C11663">
        <v>6162</v>
      </c>
      <c r="D11663" s="10">
        <v>-1.5328557505212199</v>
      </c>
      <c r="E11663" s="11">
        <v>2.8836319844820001E-2</v>
      </c>
      <c r="F11663" s="10">
        <v>-1.40020323545893</v>
      </c>
      <c r="G11663" s="11">
        <v>9.4605208859398299E-2</v>
      </c>
      <c r="H11663" s="10">
        <v>-1.3531862348980299</v>
      </c>
      <c r="I11663" s="11">
        <v>8.3035600444872806E-2</v>
      </c>
      <c r="J11663" s="10">
        <v>-1.9943121551679901</v>
      </c>
      <c r="K11663" s="11">
        <v>1.0954917674603E-3</v>
      </c>
      <c r="L11663" s="10">
        <v>1.07901840188472</v>
      </c>
      <c r="M11663" s="13">
        <v>1.05737763984592E-9</v>
      </c>
      <c r="N11663" s="10">
        <v>0.30780355294467798</v>
      </c>
      <c r="O11663" s="11">
        <v>0.10877828323210501</v>
      </c>
      <c r="P11663" s="10">
        <v>-1.18187097764449</v>
      </c>
      <c r="Q11663" s="13">
        <v>1.5414438563298899E-10</v>
      </c>
    </row>
    <row r="11664" spans="1:17">
      <c r="A11664" t="s">
        <v>23315</v>
      </c>
      <c r="B11664" t="s">
        <v>23316</v>
      </c>
      <c r="C11664">
        <v>6869</v>
      </c>
      <c r="D11664" s="10">
        <v>2.3551107474882899E-2</v>
      </c>
      <c r="E11664" s="11">
        <v>1</v>
      </c>
      <c r="F11664" s="10">
        <v>-0.135342598359871</v>
      </c>
      <c r="G11664" s="11">
        <v>0.98420540158856196</v>
      </c>
      <c r="H11664" s="10">
        <v>-0.12235182724136399</v>
      </c>
      <c r="I11664" s="11">
        <v>1</v>
      </c>
      <c r="J11664" s="10">
        <v>-1.92578857235636E-2</v>
      </c>
      <c r="K11664" s="11">
        <v>1</v>
      </c>
      <c r="L11664" s="10">
        <v>-6.2929450249636004E-2</v>
      </c>
      <c r="M11664" s="11">
        <v>0.1016725194302</v>
      </c>
      <c r="N11664" s="10">
        <v>-0.39208800510824199</v>
      </c>
      <c r="O11664" s="13">
        <v>2.2170321005502499E-25</v>
      </c>
      <c r="P11664" s="10">
        <v>-0.33207593864092599</v>
      </c>
      <c r="Q11664" s="13">
        <v>7.3665369463985899E-19</v>
      </c>
    </row>
    <row r="11665" spans="1:17">
      <c r="A11665" t="s">
        <v>23317</v>
      </c>
      <c r="B11665" t="s">
        <v>23318</v>
      </c>
      <c r="C11665">
        <v>88</v>
      </c>
      <c r="D11665" s="10">
        <v>2.36169067323726E-2</v>
      </c>
      <c r="E11665" s="11">
        <v>0.92402838494650197</v>
      </c>
      <c r="F11665" s="10">
        <v>-5.4006113138720599E-2</v>
      </c>
      <c r="G11665" s="11">
        <v>1</v>
      </c>
      <c r="H11665" s="10">
        <v>0.13057327245511899</v>
      </c>
      <c r="I11665" s="11">
        <v>0.74688874487329804</v>
      </c>
      <c r="J11665" s="10">
        <v>-0.151177945739152</v>
      </c>
      <c r="K11665" s="11">
        <v>0.67755258819632302</v>
      </c>
      <c r="L11665" s="10">
        <v>0.18985087024785199</v>
      </c>
      <c r="M11665" s="11">
        <v>2.4340832255485102E-2</v>
      </c>
      <c r="N11665" s="10">
        <v>0.233505955812529</v>
      </c>
      <c r="O11665" s="11">
        <v>5.8858769975792197E-3</v>
      </c>
      <c r="P11665" s="10">
        <v>-0.13430107828097601</v>
      </c>
      <c r="Q11665" s="11">
        <v>0.105777374221901</v>
      </c>
    </row>
    <row r="11666" spans="1:17">
      <c r="A11666" t="s">
        <v>23319</v>
      </c>
      <c r="B11666" t="s">
        <v>23320</v>
      </c>
      <c r="C11666">
        <v>683</v>
      </c>
      <c r="D11666" s="10">
        <v>2.5516385536087899E-2</v>
      </c>
      <c r="E11666" s="11">
        <v>0.85597594853427295</v>
      </c>
      <c r="F11666" s="10">
        <v>-0.14913515791854101</v>
      </c>
      <c r="G11666" s="11">
        <v>0.93404712054789996</v>
      </c>
      <c r="H11666" s="10">
        <v>-0.30375583345792601</v>
      </c>
      <c r="I11666" s="11">
        <v>0.49913092839115702</v>
      </c>
      <c r="J11666" s="10">
        <v>7.0689862481466803E-2</v>
      </c>
      <c r="K11666" s="11">
        <v>0.80767889762338896</v>
      </c>
      <c r="L11666" s="10">
        <v>4.3824536698248498E-2</v>
      </c>
      <c r="M11666" s="11">
        <v>0.70092081583968302</v>
      </c>
      <c r="N11666" s="10">
        <v>-0.29070118169635001</v>
      </c>
      <c r="O11666" s="13">
        <v>5.9231916480747198E-5</v>
      </c>
      <c r="P11666" s="10">
        <v>-0.43702853581235401</v>
      </c>
      <c r="Q11666" s="13">
        <v>7.9546994533727597E-10</v>
      </c>
    </row>
    <row r="11667" spans="1:17">
      <c r="A11667" t="s">
        <v>23321</v>
      </c>
      <c r="B11667" t="s">
        <v>23322</v>
      </c>
      <c r="C11667">
        <v>1059</v>
      </c>
      <c r="D11667" s="10">
        <v>-0.56379733700276502</v>
      </c>
      <c r="E11667" s="11">
        <v>0.58269055880321496</v>
      </c>
      <c r="F11667" s="10">
        <v>0.12000204036869699</v>
      </c>
      <c r="G11667" s="11">
        <v>1</v>
      </c>
      <c r="H11667" s="10">
        <v>-0.52368459689398295</v>
      </c>
      <c r="I11667" s="11">
        <v>0.84229676895033201</v>
      </c>
      <c r="J11667" s="10">
        <v>0.29655170099996297</v>
      </c>
      <c r="K11667" s="11">
        <v>0.97915209939443504</v>
      </c>
      <c r="L11667" s="10">
        <v>0.858293105330037</v>
      </c>
      <c r="M11667" s="11">
        <v>6.6196744401248104E-4</v>
      </c>
      <c r="N11667" s="10">
        <v>8.75570156677377E-2</v>
      </c>
      <c r="O11667" s="11">
        <v>0.39624385599589301</v>
      </c>
      <c r="P11667" s="10">
        <v>-0.65512047308806398</v>
      </c>
      <c r="Q11667" s="11">
        <v>1.42587841725767E-2</v>
      </c>
    </row>
    <row r="11668" spans="1:17">
      <c r="A11668" t="s">
        <v>23323</v>
      </c>
      <c r="B11668" t="s">
        <v>23324</v>
      </c>
      <c r="C11668">
        <v>3631</v>
      </c>
      <c r="D11668" s="10">
        <v>-7.3378932955618301E-2</v>
      </c>
      <c r="E11668" s="11">
        <v>1</v>
      </c>
      <c r="F11668" s="10">
        <v>-0.27577378025041999</v>
      </c>
      <c r="G11668" s="11">
        <v>1</v>
      </c>
      <c r="H11668" s="10">
        <v>-0.240139936447028</v>
      </c>
      <c r="I11668" s="11">
        <v>0.870756480029235</v>
      </c>
      <c r="J11668" s="10">
        <v>-0.16442591364997</v>
      </c>
      <c r="K11668" s="11">
        <v>1</v>
      </c>
      <c r="L11668" s="10">
        <v>0.53182005315116299</v>
      </c>
      <c r="M11668" s="13">
        <v>8.3349269888444502E-13</v>
      </c>
      <c r="N11668" s="10">
        <v>0.38311972682088102</v>
      </c>
      <c r="O11668" s="13">
        <v>4.4888702167969797E-7</v>
      </c>
      <c r="P11668" s="10">
        <v>-0.25944275832904901</v>
      </c>
      <c r="Q11668" s="11">
        <v>7.4909105629957905E-4</v>
      </c>
    </row>
    <row r="11669" spans="1:17">
      <c r="A11669" t="s">
        <v>23325</v>
      </c>
      <c r="B11669" t="s">
        <v>23326</v>
      </c>
      <c r="C11669">
        <v>3887</v>
      </c>
      <c r="D11669" s="10">
        <v>-0.311588585632187</v>
      </c>
      <c r="E11669" s="11">
        <v>0.21823176672323899</v>
      </c>
      <c r="F11669" s="10">
        <v>-0.30307570804296302</v>
      </c>
      <c r="G11669" s="11">
        <v>0.45622638404001198</v>
      </c>
      <c r="H11669" s="10">
        <v>-0.183931596095841</v>
      </c>
      <c r="I11669" s="11">
        <v>0.628525584875955</v>
      </c>
      <c r="J11669" s="10">
        <v>-0.14003197833009801</v>
      </c>
      <c r="K11669" s="11">
        <v>0.69514822504039397</v>
      </c>
      <c r="L11669" s="10">
        <v>0.30191064928183198</v>
      </c>
      <c r="M11669" s="13">
        <v>8.1464912343798197E-11</v>
      </c>
      <c r="N11669" s="10">
        <v>0.20353356104480799</v>
      </c>
      <c r="O11669" s="13">
        <v>1.5843455348790799E-5</v>
      </c>
      <c r="P11669" s="10">
        <v>-3.3353746524867903E-2</v>
      </c>
      <c r="Q11669" s="11">
        <v>0.55900582101033502</v>
      </c>
    </row>
    <row r="11670" spans="1:17">
      <c r="A11670" t="s">
        <v>23327</v>
      </c>
      <c r="B11670" t="s">
        <v>23328</v>
      </c>
      <c r="C11670">
        <v>5018</v>
      </c>
      <c r="D11670" s="10">
        <v>5.2085782431195403E-2</v>
      </c>
      <c r="E11670" s="11">
        <v>1</v>
      </c>
      <c r="F11670" s="10">
        <v>6.3808064949610999E-2</v>
      </c>
      <c r="G11670" s="11">
        <v>1</v>
      </c>
      <c r="H11670" s="10">
        <v>7.2083162432560896E-2</v>
      </c>
      <c r="I11670" s="11">
        <v>0.95155313004300701</v>
      </c>
      <c r="J11670" s="10">
        <v>7.3850785389029505E-2</v>
      </c>
      <c r="K11670" s="11">
        <v>1</v>
      </c>
      <c r="L11670" s="10">
        <v>0.34269177432021702</v>
      </c>
      <c r="M11670" s="13">
        <v>8.6743553909730506E-39</v>
      </c>
      <c r="N11670" s="10">
        <v>0.263366610209533</v>
      </c>
      <c r="O11670" s="13">
        <v>2.0235337420847901E-23</v>
      </c>
      <c r="P11670" s="10">
        <v>-1.89280903925238E-2</v>
      </c>
      <c r="Q11670" s="11">
        <v>0.63418347816619602</v>
      </c>
    </row>
    <row r="11671" spans="1:17">
      <c r="A11671" t="s">
        <v>23329</v>
      </c>
      <c r="B11671" t="s">
        <v>23330</v>
      </c>
      <c r="C11671">
        <v>3535</v>
      </c>
      <c r="D11671" s="10">
        <v>-0.67481030282155996</v>
      </c>
      <c r="E11671" s="11">
        <v>0.57527026477420595</v>
      </c>
      <c r="F11671" s="10">
        <v>-0.378919697097163</v>
      </c>
      <c r="G11671" s="11">
        <v>1</v>
      </c>
      <c r="H11671" s="10">
        <v>5.7072534359227503E-2</v>
      </c>
      <c r="I11671" s="11">
        <v>1</v>
      </c>
      <c r="J11671" s="10">
        <v>-1.3048036457652199</v>
      </c>
      <c r="K11671" s="11">
        <v>0.26871047981190099</v>
      </c>
      <c r="L11671" s="10">
        <v>-1.18461603382143</v>
      </c>
      <c r="M11671" s="11">
        <v>2.5508565648839302E-3</v>
      </c>
      <c r="N11671" s="10">
        <v>-1.04232746011289</v>
      </c>
      <c r="O11671" s="11">
        <v>7.3110638062683598E-3</v>
      </c>
      <c r="P11671" s="10">
        <v>-0.232156832436683</v>
      </c>
      <c r="Q11671" s="11">
        <v>0.244934450453099</v>
      </c>
    </row>
    <row r="11672" spans="1:17">
      <c r="A11672" t="s">
        <v>23331</v>
      </c>
      <c r="B11672" t="s">
        <v>23332</v>
      </c>
      <c r="C11672">
        <v>2879</v>
      </c>
      <c r="D11672" s="10">
        <v>-9.2539745018597103E-2</v>
      </c>
      <c r="E11672" s="11">
        <v>1</v>
      </c>
      <c r="F11672" s="10">
        <v>-2.5031966793840201E-2</v>
      </c>
      <c r="G11672" s="11">
        <v>1</v>
      </c>
      <c r="H11672" s="10">
        <v>5.5859926863274803E-2</v>
      </c>
      <c r="I11672" s="11">
        <v>1</v>
      </c>
      <c r="J11672" s="10">
        <v>-1.6486101979188501E-2</v>
      </c>
      <c r="K11672" s="11">
        <v>1</v>
      </c>
      <c r="L11672" s="10">
        <v>-0.13257539141886701</v>
      </c>
      <c r="M11672" s="13">
        <v>1.0729058094849E-5</v>
      </c>
      <c r="N11672" s="10">
        <v>-0.197853766393533</v>
      </c>
      <c r="O11672" s="13">
        <v>2.0571617461254701E-11</v>
      </c>
      <c r="P11672" s="10">
        <v>-2.991152104339E-2</v>
      </c>
      <c r="Q11672" s="11">
        <v>0.42061768129692001</v>
      </c>
    </row>
    <row r="11673" spans="1:17">
      <c r="A11673" t="s">
        <v>23333</v>
      </c>
      <c r="B11673" t="s">
        <v>23334</v>
      </c>
      <c r="C11673">
        <v>1719</v>
      </c>
      <c r="D11673" s="10">
        <v>0.48734457871363701</v>
      </c>
      <c r="E11673" s="11">
        <v>0.87971187759727199</v>
      </c>
      <c r="F11673" s="10">
        <v>0.252733728451982</v>
      </c>
      <c r="G11673" s="11">
        <v>1</v>
      </c>
      <c r="H11673" s="10">
        <v>-0.1301994120694</v>
      </c>
      <c r="I11673" s="11">
        <v>1</v>
      </c>
      <c r="J11673" s="10">
        <v>0.78028984886318198</v>
      </c>
      <c r="K11673" s="11">
        <v>0.93304911543148805</v>
      </c>
      <c r="L11673" s="10">
        <v>2.4028922811642</v>
      </c>
      <c r="M11673" s="13">
        <v>6.4474653571596802E-6</v>
      </c>
      <c r="N11673" s="10">
        <v>-0.162185187624732</v>
      </c>
      <c r="O11673" s="11">
        <v>0.62442632139799303</v>
      </c>
      <c r="P11673" s="10">
        <v>-1.1180781222093601</v>
      </c>
      <c r="Q11673" s="11">
        <v>5.1209630266513401E-2</v>
      </c>
    </row>
    <row r="11674" spans="1:17">
      <c r="A11674" t="s">
        <v>23335</v>
      </c>
      <c r="B11674" t="s">
        <v>23336</v>
      </c>
      <c r="C11674">
        <v>7491</v>
      </c>
      <c r="D11674" s="10">
        <v>-0.134222717453504</v>
      </c>
      <c r="E11674" s="11">
        <v>1</v>
      </c>
      <c r="F11674" s="10">
        <v>2.8668814501645198E-2</v>
      </c>
      <c r="G11674" s="11">
        <v>1</v>
      </c>
      <c r="H11674" s="10">
        <v>0.118870684110882</v>
      </c>
      <c r="I11674" s="11">
        <v>0.69317517890367397</v>
      </c>
      <c r="J11674" s="10">
        <v>5.5597617224342401E-2</v>
      </c>
      <c r="K11674" s="11">
        <v>0.90719495904187897</v>
      </c>
      <c r="L11674" s="10">
        <v>-0.28133136186766899</v>
      </c>
      <c r="M11674" s="13">
        <v>1.6073939256557199E-9</v>
      </c>
      <c r="N11674" s="10">
        <v>-0.298058239087234</v>
      </c>
      <c r="O11674" s="13">
        <v>1.5568192268365101E-10</v>
      </c>
      <c r="P11674" s="10">
        <v>-0.251745329977209</v>
      </c>
      <c r="Q11674" s="13">
        <v>7.8278551429034901E-8</v>
      </c>
    </row>
    <row r="11675" spans="1:17">
      <c r="A11675" t="s">
        <v>23337</v>
      </c>
      <c r="B11675" t="s">
        <v>23338</v>
      </c>
      <c r="C11675">
        <v>1657</v>
      </c>
      <c r="D11675" s="10">
        <v>-1.0272394794483699</v>
      </c>
      <c r="E11675" s="11">
        <v>0.95364585835086102</v>
      </c>
      <c r="F11675" s="10">
        <v>-0.18695972173372899</v>
      </c>
      <c r="G11675" s="11">
        <v>1</v>
      </c>
      <c r="H11675" s="10">
        <v>-0.23228113474457501</v>
      </c>
      <c r="I11675" s="11">
        <v>1</v>
      </c>
      <c r="J11675" s="10">
        <v>-0.913292776139081</v>
      </c>
      <c r="K11675" s="11">
        <v>0.59791099478612197</v>
      </c>
      <c r="L11675" s="10">
        <v>-0.671548562002937</v>
      </c>
      <c r="M11675" s="11">
        <v>5.9558812731306198E-4</v>
      </c>
      <c r="N11675" s="10">
        <v>2.1432529847534298</v>
      </c>
      <c r="O11675" s="13">
        <v>1.8707561228414701E-30</v>
      </c>
      <c r="P11675" s="10">
        <v>3.3159168193706301</v>
      </c>
      <c r="Q11675" s="13">
        <v>6.1782676435481499E-72</v>
      </c>
    </row>
    <row r="11676" spans="1:17">
      <c r="A11676" t="s">
        <v>23339</v>
      </c>
      <c r="B11676" t="s">
        <v>23340</v>
      </c>
      <c r="C11676">
        <v>825</v>
      </c>
      <c r="D11676" s="10">
        <v>-1.32840731266823E-2</v>
      </c>
      <c r="E11676" s="11">
        <v>1</v>
      </c>
      <c r="F11676" s="10">
        <v>2.8303752077835701E-2</v>
      </c>
      <c r="G11676" s="11">
        <v>1</v>
      </c>
      <c r="H11676" s="10">
        <v>0.17434827552492099</v>
      </c>
      <c r="I11676" s="11">
        <v>0.30996618651242402</v>
      </c>
      <c r="J11676" s="10">
        <v>-5.2203171935186803E-2</v>
      </c>
      <c r="K11676" s="11">
        <v>0.900155576161773</v>
      </c>
      <c r="L11676" s="10">
        <v>3.4460884069986999E-2</v>
      </c>
      <c r="M11676" s="11">
        <v>0.407406343707232</v>
      </c>
      <c r="N11676" s="10">
        <v>0.23875924168306401</v>
      </c>
      <c r="O11676" s="13">
        <v>1.04609008968005E-8</v>
      </c>
      <c r="P11676" s="10">
        <v>0.36201059587381301</v>
      </c>
      <c r="Q11676" s="13">
        <v>1.50143816268666E-18</v>
      </c>
    </row>
    <row r="11677" spans="1:17">
      <c r="A11677" t="s">
        <v>23341</v>
      </c>
      <c r="B11677" t="s">
        <v>23342</v>
      </c>
      <c r="C11677">
        <v>3745</v>
      </c>
      <c r="D11677" s="10">
        <v>9.0462891084304803E-2</v>
      </c>
      <c r="E11677" s="11">
        <v>1</v>
      </c>
      <c r="F11677" s="10">
        <v>5.3342180495804803E-2</v>
      </c>
      <c r="G11677" s="11">
        <v>1</v>
      </c>
      <c r="H11677" s="10">
        <v>7.6518788750681702E-2</v>
      </c>
      <c r="I11677" s="11">
        <v>1</v>
      </c>
      <c r="J11677" s="10">
        <v>7.9563572720550597E-3</v>
      </c>
      <c r="K11677" s="11">
        <v>1</v>
      </c>
      <c r="L11677" s="10">
        <v>-0.38701632808744202</v>
      </c>
      <c r="M11677" s="13">
        <v>2.8681706611764597E-29</v>
      </c>
      <c r="N11677" s="10">
        <v>-0.43149961048817298</v>
      </c>
      <c r="O11677" s="13">
        <v>1.09547644253475E-35</v>
      </c>
      <c r="P11677" s="10">
        <v>1.1510691424538999E-2</v>
      </c>
      <c r="Q11677" s="11">
        <v>0.94735853273688897</v>
      </c>
    </row>
    <row r="11678" spans="1:17">
      <c r="A11678" t="s">
        <v>23343</v>
      </c>
      <c r="B11678" t="s">
        <v>23344</v>
      </c>
      <c r="C11678">
        <v>4116</v>
      </c>
      <c r="D11678" s="10">
        <v>-0.25143909317042901</v>
      </c>
      <c r="E11678" s="11">
        <v>0.79056408878898499</v>
      </c>
      <c r="F11678" s="10">
        <v>0.311141674897425</v>
      </c>
      <c r="G11678" s="11">
        <v>0.98997229399606301</v>
      </c>
      <c r="H11678" s="10">
        <v>0.101280962444724</v>
      </c>
      <c r="I11678" s="11">
        <v>1</v>
      </c>
      <c r="J11678" s="10">
        <v>-0.15543309282800399</v>
      </c>
      <c r="K11678" s="11">
        <v>0.99121838719551902</v>
      </c>
      <c r="L11678" s="10">
        <v>-1.0547532978398499</v>
      </c>
      <c r="M11678" s="13">
        <v>3.8777513723265403E-6</v>
      </c>
      <c r="N11678" s="10">
        <v>-1.5611827334844901</v>
      </c>
      <c r="O11678" s="13">
        <v>1.6672635396010201E-10</v>
      </c>
      <c r="P11678" s="10">
        <v>-0.95892951502559498</v>
      </c>
      <c r="Q11678" s="13">
        <v>1.29392643816938E-5</v>
      </c>
    </row>
    <row r="11679" spans="1:17">
      <c r="A11679" t="s">
        <v>23345</v>
      </c>
      <c r="B11679" t="s">
        <v>23346</v>
      </c>
      <c r="C11679">
        <v>2870</v>
      </c>
      <c r="D11679" s="10">
        <v>0.30867287548220401</v>
      </c>
      <c r="E11679" s="11">
        <v>0.71514483011056396</v>
      </c>
      <c r="F11679" s="10">
        <v>1.3471139355398801E-2</v>
      </c>
      <c r="G11679" s="11">
        <v>1</v>
      </c>
      <c r="H11679" s="10">
        <v>-0.100563385174856</v>
      </c>
      <c r="I11679" s="11">
        <v>0.90992434106179798</v>
      </c>
      <c r="J11679" s="10">
        <v>5.7348978416329001E-2</v>
      </c>
      <c r="K11679" s="11">
        <v>1</v>
      </c>
      <c r="L11679" s="10">
        <v>-1.02293356804693</v>
      </c>
      <c r="M11679" s="13">
        <v>2.3215340647958901E-25</v>
      </c>
      <c r="N11679" s="10">
        <v>-1.7482684376562601</v>
      </c>
      <c r="O11679" s="13">
        <v>4.31985199827068E-69</v>
      </c>
      <c r="P11679" s="10">
        <v>-0.61452900851783498</v>
      </c>
      <c r="Q11679" s="13">
        <v>4.40278007475294E-10</v>
      </c>
    </row>
    <row r="11680" spans="1:17">
      <c r="A11680" t="s">
        <v>23347</v>
      </c>
      <c r="B11680" t="s">
        <v>23348</v>
      </c>
      <c r="C11680">
        <v>3334</v>
      </c>
      <c r="D11680" s="10">
        <v>9.4130623263092E-3</v>
      </c>
      <c r="E11680" s="11">
        <v>1</v>
      </c>
      <c r="F11680" s="10">
        <v>-0.193273128385969</v>
      </c>
      <c r="G11680" s="11">
        <v>0.83710046380692205</v>
      </c>
      <c r="H11680" s="10">
        <v>1.80657128117159E-3</v>
      </c>
      <c r="I11680" s="11">
        <v>1</v>
      </c>
      <c r="J11680" s="10">
        <v>9.7284153718666194E-2</v>
      </c>
      <c r="K11680" s="11">
        <v>1</v>
      </c>
      <c r="L11680" s="10">
        <v>0.87566923639467298</v>
      </c>
      <c r="M11680" s="13">
        <v>9.3750633960613994E-55</v>
      </c>
      <c r="N11680" s="10">
        <v>0.35508447073271099</v>
      </c>
      <c r="O11680" s="13">
        <v>4.6302673334137103E-10</v>
      </c>
      <c r="P11680" s="10">
        <v>-0.13726940254139899</v>
      </c>
      <c r="Q11680" s="11">
        <v>2.0994862648264299E-2</v>
      </c>
    </row>
    <row r="11681" spans="1:17">
      <c r="A11681" t="s">
        <v>23349</v>
      </c>
      <c r="B11681" t="s">
        <v>23350</v>
      </c>
      <c r="C11681">
        <v>3076</v>
      </c>
      <c r="D11681" s="10">
        <v>1.3303553338582399E-2</v>
      </c>
      <c r="E11681" s="11">
        <v>1</v>
      </c>
      <c r="F11681" s="10">
        <v>2.5463265262366998E-2</v>
      </c>
      <c r="G11681" s="11">
        <v>1</v>
      </c>
      <c r="H11681" s="10">
        <v>6.2794946943498006E-2</v>
      </c>
      <c r="I11681" s="11">
        <v>0.73321562646414695</v>
      </c>
      <c r="J11681" s="10">
        <v>3.5697454199150401E-2</v>
      </c>
      <c r="K11681" s="11">
        <v>0.85271129238181498</v>
      </c>
      <c r="L11681" s="10">
        <v>6.5147112463236095E-2</v>
      </c>
      <c r="M11681" s="11">
        <v>6.0705594180741201E-3</v>
      </c>
      <c r="N11681" s="10">
        <v>8.8397206421904993E-3</v>
      </c>
      <c r="O11681" s="11">
        <v>0.886549250676398</v>
      </c>
      <c r="P11681" s="10">
        <v>-0.13036495804235901</v>
      </c>
      <c r="Q11681" s="13">
        <v>1.1947710422032501E-8</v>
      </c>
    </row>
    <row r="11682" spans="1:17">
      <c r="A11682" t="s">
        <v>23351</v>
      </c>
      <c r="B11682" t="s">
        <v>23352</v>
      </c>
      <c r="C11682">
        <v>2603</v>
      </c>
      <c r="D11682" s="10">
        <v>0.132936809025956</v>
      </c>
      <c r="E11682" s="11">
        <v>1</v>
      </c>
      <c r="F11682" s="10">
        <v>3.0190531761468499E-2</v>
      </c>
      <c r="G11682" s="11">
        <v>1</v>
      </c>
      <c r="H11682" s="10">
        <v>-8.8496503835653301E-2</v>
      </c>
      <c r="I11682" s="11">
        <v>1</v>
      </c>
      <c r="J11682" s="10">
        <v>-2.7726061493662801E-2</v>
      </c>
      <c r="K11682" s="11">
        <v>1</v>
      </c>
      <c r="L11682" s="10">
        <v>0.25596944098016899</v>
      </c>
      <c r="M11682" s="13">
        <v>9.4460492085094802E-10</v>
      </c>
      <c r="N11682" s="10">
        <v>-0.206894262018952</v>
      </c>
      <c r="O11682" s="13">
        <v>7.5740742744195605E-7</v>
      </c>
      <c r="P11682" s="10">
        <v>-5.3166558222829403E-2</v>
      </c>
      <c r="Q11682" s="11">
        <v>0.25080850804328803</v>
      </c>
    </row>
    <row r="11683" spans="1:17">
      <c r="A11683" t="s">
        <v>23353</v>
      </c>
      <c r="B11683" t="s">
        <v>23354</v>
      </c>
      <c r="C11683">
        <v>1971</v>
      </c>
      <c r="D11683" s="10">
        <v>3.7069036831997901E-2</v>
      </c>
      <c r="E11683" s="11">
        <v>1</v>
      </c>
      <c r="F11683" s="10">
        <v>6.5767159874695294E-2</v>
      </c>
      <c r="G11683" s="11">
        <v>1</v>
      </c>
      <c r="H11683" s="10">
        <v>7.8145278016215597E-2</v>
      </c>
      <c r="I11683" s="11">
        <v>1</v>
      </c>
      <c r="J11683" s="10">
        <v>-0.111150636363955</v>
      </c>
      <c r="K11683" s="11">
        <v>0.670090306171927</v>
      </c>
      <c r="L11683" s="10">
        <v>8.2290667417822899E-2</v>
      </c>
      <c r="M11683" s="11">
        <v>3.79491169038478E-2</v>
      </c>
      <c r="N11683" s="10">
        <v>0.36153217429145501</v>
      </c>
      <c r="O11683" s="13">
        <v>9.2548186696759905E-24</v>
      </c>
      <c r="P11683" s="10">
        <v>0.37566830530598999</v>
      </c>
      <c r="Q11683" s="13">
        <v>8.2291113026426803E-26</v>
      </c>
    </row>
    <row r="11684" spans="1:17">
      <c r="A11684" t="s">
        <v>23355</v>
      </c>
      <c r="B11684" t="s">
        <v>23356</v>
      </c>
      <c r="C11684">
        <v>3069</v>
      </c>
      <c r="D11684" s="10">
        <v>8.0115609006118402E-2</v>
      </c>
      <c r="E11684" s="11">
        <v>1</v>
      </c>
      <c r="F11684" s="10">
        <v>3.2030813315619598E-2</v>
      </c>
      <c r="G11684" s="11">
        <v>1</v>
      </c>
      <c r="H11684" s="10">
        <v>-8.2912567237768603E-2</v>
      </c>
      <c r="I11684" s="11">
        <v>0.95538647983244895</v>
      </c>
      <c r="J11684" s="10">
        <v>-0.14449862500690899</v>
      </c>
      <c r="K11684" s="11">
        <v>1</v>
      </c>
      <c r="L11684" s="10">
        <v>3.7543581480628099E-2</v>
      </c>
      <c r="M11684" s="11">
        <v>0.51298341983697904</v>
      </c>
      <c r="N11684" s="10">
        <v>-0.27975626487848199</v>
      </c>
      <c r="O11684" s="13">
        <v>2.6314972925838502E-10</v>
      </c>
      <c r="P11684" s="10">
        <v>-0.139584869925195</v>
      </c>
      <c r="Q11684" s="11">
        <v>1.69631967895349E-3</v>
      </c>
    </row>
    <row r="11685" spans="1:17">
      <c r="A11685" t="s">
        <v>23357</v>
      </c>
      <c r="B11685" t="s">
        <v>23358</v>
      </c>
      <c r="C11685">
        <v>2362</v>
      </c>
      <c r="D11685" s="10">
        <v>-6.3815427774226302E-2</v>
      </c>
      <c r="E11685" s="11">
        <v>0.94226484862148696</v>
      </c>
      <c r="F11685" s="10">
        <v>-0.14410367939058399</v>
      </c>
      <c r="G11685" s="11">
        <v>0.96277642062836899</v>
      </c>
      <c r="H11685" s="10">
        <v>-0.14446828221327301</v>
      </c>
      <c r="I11685" s="11">
        <v>0.94240067503190805</v>
      </c>
      <c r="J11685" s="10">
        <v>-0.62884338025422004</v>
      </c>
      <c r="K11685" s="11">
        <v>2.4174168460267199E-2</v>
      </c>
      <c r="L11685" s="10">
        <v>-0.28685045368209999</v>
      </c>
      <c r="M11685" s="11">
        <v>1.42821259951921E-3</v>
      </c>
      <c r="N11685" s="10">
        <v>-1.38051761214533</v>
      </c>
      <c r="O11685" s="13">
        <v>1.98451789918423E-54</v>
      </c>
      <c r="P11685" s="10">
        <v>-0.94344474872837103</v>
      </c>
      <c r="Q11685" s="13">
        <v>3.8469085211086301E-27</v>
      </c>
    </row>
    <row r="11686" spans="1:17">
      <c r="A11686" t="s">
        <v>23359</v>
      </c>
      <c r="B11686" t="s">
        <v>23360</v>
      </c>
      <c r="C11686">
        <v>2358</v>
      </c>
      <c r="D11686" s="10">
        <v>-0.16215284834056301</v>
      </c>
      <c r="E11686" s="11">
        <v>1</v>
      </c>
      <c r="F11686" s="10">
        <v>-0.200517313729664</v>
      </c>
      <c r="G11686" s="11">
        <v>0.81470910168775301</v>
      </c>
      <c r="H11686" s="10">
        <v>8.2843707316710299E-2</v>
      </c>
      <c r="I11686" s="11">
        <v>0.94894644175204101</v>
      </c>
      <c r="J11686" s="10">
        <v>-0.27926833171609899</v>
      </c>
      <c r="K11686" s="11">
        <v>0.26788109964582801</v>
      </c>
      <c r="L11686" s="10">
        <v>-3.8754440549420399E-2</v>
      </c>
      <c r="M11686" s="11">
        <v>0.64602083748491201</v>
      </c>
      <c r="N11686" s="10">
        <v>8.9498786146010902E-3</v>
      </c>
      <c r="O11686" s="11">
        <v>1</v>
      </c>
      <c r="P11686" s="10">
        <v>0.34497507876466899</v>
      </c>
      <c r="Q11686" s="13">
        <v>1.0596558293184401E-9</v>
      </c>
    </row>
    <row r="11687" spans="1:17">
      <c r="A11687" t="s">
        <v>23361</v>
      </c>
      <c r="B11687" t="s">
        <v>23362</v>
      </c>
      <c r="C11687">
        <v>3869</v>
      </c>
      <c r="D11687" s="10">
        <v>0.145805602402865</v>
      </c>
      <c r="E11687" s="11">
        <v>1</v>
      </c>
      <c r="F11687" s="10">
        <v>-5.6628311323810203E-3</v>
      </c>
      <c r="G11687" s="11">
        <v>1</v>
      </c>
      <c r="H11687" s="10">
        <v>1.93540859154562E-2</v>
      </c>
      <c r="I11687" s="11">
        <v>1</v>
      </c>
      <c r="J11687" s="10">
        <v>6.9329442033264202E-2</v>
      </c>
      <c r="K11687" s="11">
        <v>1</v>
      </c>
      <c r="L11687" s="10">
        <v>-0.40965715342898101</v>
      </c>
      <c r="M11687" s="13">
        <v>2.4215295686853702E-16</v>
      </c>
      <c r="N11687" s="10">
        <v>-0.97298908518466298</v>
      </c>
      <c r="O11687" s="13">
        <v>6.6590909991432205E-85</v>
      </c>
      <c r="P11687" s="10">
        <v>-0.55331001633197996</v>
      </c>
      <c r="Q11687" s="13">
        <v>6.5508745567003498E-29</v>
      </c>
    </row>
    <row r="11688" spans="1:17">
      <c r="A11688" t="s">
        <v>23363</v>
      </c>
      <c r="B11688" t="s">
        <v>23364</v>
      </c>
      <c r="C11688">
        <v>3036</v>
      </c>
      <c r="D11688" s="10">
        <v>-0.54333836033678695</v>
      </c>
      <c r="E11688" s="11">
        <v>0.77449412748120605</v>
      </c>
      <c r="F11688" s="10">
        <v>0.61560963700601201</v>
      </c>
      <c r="G11688" s="11">
        <v>0.98420540158856196</v>
      </c>
      <c r="H11688" s="10">
        <v>-0.63952198486609801</v>
      </c>
      <c r="I11688" s="11">
        <v>1</v>
      </c>
      <c r="J11688" s="10">
        <v>-0.90240503340542799</v>
      </c>
      <c r="K11688" s="11">
        <v>0.72363693574443</v>
      </c>
      <c r="L11688" s="10">
        <v>-0.45057625660249201</v>
      </c>
      <c r="M11688" s="11">
        <v>0.13523411969818699</v>
      </c>
      <c r="N11688" s="10">
        <v>-1.5205111423820199</v>
      </c>
      <c r="O11688" s="11">
        <v>1.47506772295067E-4</v>
      </c>
      <c r="P11688" s="10">
        <v>2.24437032118438</v>
      </c>
      <c r="Q11688" s="13">
        <v>3.08453937855515E-11</v>
      </c>
    </row>
    <row r="11689" spans="1:17">
      <c r="A11689" t="s">
        <v>23365</v>
      </c>
      <c r="B11689" t="s">
        <v>23366</v>
      </c>
      <c r="C11689">
        <v>2103</v>
      </c>
      <c r="D11689" s="10">
        <v>-3.3497196464366802E-2</v>
      </c>
      <c r="E11689" s="11">
        <v>1</v>
      </c>
      <c r="F11689" s="10">
        <v>-5.6274347933264302E-2</v>
      </c>
      <c r="G11689" s="11">
        <v>1</v>
      </c>
      <c r="H11689" s="10">
        <v>-7.0452915155009802E-2</v>
      </c>
      <c r="I11689" s="11">
        <v>1</v>
      </c>
      <c r="J11689" s="10">
        <v>-5.4973496396518599E-2</v>
      </c>
      <c r="K11689" s="11">
        <v>1</v>
      </c>
      <c r="L11689" s="10">
        <v>-2.3749269285771101E-2</v>
      </c>
      <c r="M11689" s="11">
        <v>0.43864838891329599</v>
      </c>
      <c r="N11689" s="10">
        <v>0.12286826394607001</v>
      </c>
      <c r="O11689" s="13">
        <v>3.2788907558963799E-6</v>
      </c>
      <c r="P11689" s="10">
        <v>0.20853253674122499</v>
      </c>
      <c r="Q11689" s="13">
        <v>9.200089150622379E-16</v>
      </c>
    </row>
    <row r="11690" spans="1:17">
      <c r="A11690" t="s">
        <v>23367</v>
      </c>
      <c r="B11690" t="s">
        <v>23368</v>
      </c>
      <c r="C11690">
        <v>2572</v>
      </c>
      <c r="D11690" s="10">
        <v>-0.16146824365187201</v>
      </c>
      <c r="E11690" s="11">
        <v>0.63448264669243604</v>
      </c>
      <c r="F11690" s="10">
        <v>-5.8477251758737699E-2</v>
      </c>
      <c r="G11690" s="11">
        <v>1</v>
      </c>
      <c r="H11690" s="10">
        <v>-4.9749464401596603E-2</v>
      </c>
      <c r="I11690" s="11">
        <v>0.81850785200409404</v>
      </c>
      <c r="J11690" s="10">
        <v>-0.15379656548098999</v>
      </c>
      <c r="K11690" s="11">
        <v>0.73075109148931705</v>
      </c>
      <c r="L11690" s="10">
        <v>0.19458890295331199</v>
      </c>
      <c r="M11690" s="11">
        <v>4.6792509126964204E-3</v>
      </c>
      <c r="N11690" s="10">
        <v>0.36183434574111401</v>
      </c>
      <c r="O11690" s="13">
        <v>2.4154518148770199E-8</v>
      </c>
      <c r="P11690" s="10">
        <v>0.27802251181994397</v>
      </c>
      <c r="Q11690" s="13">
        <v>1.45751975957856E-5</v>
      </c>
    </row>
    <row r="11691" spans="1:17">
      <c r="A11691" t="s">
        <v>23369</v>
      </c>
      <c r="B11691" t="s">
        <v>23370</v>
      </c>
      <c r="C11691">
        <v>1386</v>
      </c>
      <c r="D11691" s="10">
        <v>4.13037145312634E-2</v>
      </c>
      <c r="E11691" s="11">
        <v>0.96546872630937097</v>
      </c>
      <c r="F11691" s="10">
        <v>3.82887599675098E-2</v>
      </c>
      <c r="G11691" s="11">
        <v>1</v>
      </c>
      <c r="H11691" s="10">
        <v>8.3894807186122397E-2</v>
      </c>
      <c r="I11691" s="11">
        <v>1</v>
      </c>
      <c r="J11691" s="10">
        <v>6.2220931512586203E-2</v>
      </c>
      <c r="K11691" s="11">
        <v>0.99618372320913895</v>
      </c>
      <c r="L11691" s="10">
        <v>-0.24840144506683501</v>
      </c>
      <c r="M11691" s="11">
        <v>2.6448713748292402E-4</v>
      </c>
      <c r="N11691" s="10">
        <v>-0.480899514742128</v>
      </c>
      <c r="O11691" s="13">
        <v>2.2138007632578802E-12</v>
      </c>
      <c r="P11691" s="10">
        <v>-2.6135523755308001E-2</v>
      </c>
      <c r="Q11691" s="11">
        <v>0.60984536561810099</v>
      </c>
    </row>
    <row r="11692" spans="1:17">
      <c r="A11692" t="s">
        <v>23371</v>
      </c>
      <c r="B11692" t="s">
        <v>23372</v>
      </c>
      <c r="C11692">
        <v>1087</v>
      </c>
      <c r="D11692" s="10">
        <v>-2.3535927874432101E-2</v>
      </c>
      <c r="E11692" s="11">
        <v>1</v>
      </c>
      <c r="F11692" s="10">
        <v>-5.1866432164276499E-2</v>
      </c>
      <c r="G11692" s="11">
        <v>1</v>
      </c>
      <c r="H11692" s="10">
        <v>-1.4792028786989699E-3</v>
      </c>
      <c r="I11692" s="11">
        <v>1</v>
      </c>
      <c r="J11692" s="10">
        <v>-0.129204838317271</v>
      </c>
      <c r="K11692" s="11">
        <v>0.65590479151548697</v>
      </c>
      <c r="L11692" s="10">
        <v>0.53134759407137599</v>
      </c>
      <c r="M11692" s="13">
        <v>4.5792420277200503E-26</v>
      </c>
      <c r="N11692" s="10">
        <v>0.69437291541008805</v>
      </c>
      <c r="O11692" s="13">
        <v>1.33313639677785E-43</v>
      </c>
      <c r="P11692" s="10">
        <v>0.47057619734301498</v>
      </c>
      <c r="Q11692" s="13">
        <v>7.1309570949621901E-21</v>
      </c>
    </row>
    <row r="11693" spans="1:17">
      <c r="A11693" t="s">
        <v>23373</v>
      </c>
      <c r="B11693" t="s">
        <v>23374</v>
      </c>
      <c r="C11693">
        <v>3710</v>
      </c>
      <c r="D11693" s="10">
        <v>5.3145548093094797E-2</v>
      </c>
      <c r="E11693" s="11">
        <v>1</v>
      </c>
      <c r="F11693" s="10">
        <v>0.102254905320699</v>
      </c>
      <c r="G11693" s="11">
        <v>1</v>
      </c>
      <c r="H11693" s="10">
        <v>9.6067033012100997E-2</v>
      </c>
      <c r="I11693" s="11">
        <v>1</v>
      </c>
      <c r="J11693" s="10">
        <v>0.105834627135293</v>
      </c>
      <c r="K11693" s="11">
        <v>1</v>
      </c>
      <c r="L11693" s="10">
        <v>-0.25859213527700498</v>
      </c>
      <c r="M11693" s="13">
        <v>1.8798372790326999E-6</v>
      </c>
      <c r="N11693" s="10">
        <v>-0.45828328502733801</v>
      </c>
      <c r="O11693" s="13">
        <v>2.8984372590563399E-18</v>
      </c>
      <c r="P11693" s="10">
        <v>-0.50494734561492005</v>
      </c>
      <c r="Q11693" s="13">
        <v>5.3777737816094503E-22</v>
      </c>
    </row>
    <row r="11694" spans="1:17">
      <c r="A11694" t="s">
        <v>23375</v>
      </c>
      <c r="B11694" t="s">
        <v>23376</v>
      </c>
      <c r="C11694">
        <v>4274</v>
      </c>
      <c r="D11694" s="10">
        <v>-4.7959078889365701E-2</v>
      </c>
      <c r="E11694" s="11">
        <v>1</v>
      </c>
      <c r="F11694" s="10">
        <v>0.10881897745401201</v>
      </c>
      <c r="G11694" s="11">
        <v>0.93924131823413604</v>
      </c>
      <c r="H11694" s="10">
        <v>0.14473550204840299</v>
      </c>
      <c r="I11694" s="11">
        <v>1</v>
      </c>
      <c r="J11694" s="10">
        <v>6.9938386421708507E-2</v>
      </c>
      <c r="K11694" s="11">
        <v>0.97683630475671002</v>
      </c>
      <c r="L11694" s="10">
        <v>-0.52914671531558499</v>
      </c>
      <c r="M11694" s="13">
        <v>1.2611910753521999E-19</v>
      </c>
      <c r="N11694" s="10">
        <v>-0.55259362339584694</v>
      </c>
      <c r="O11694" s="13">
        <v>3.3913237617956197E-21</v>
      </c>
      <c r="P11694" s="10">
        <v>-0.29985572361657298</v>
      </c>
      <c r="Q11694" s="13">
        <v>2.9638523029485998E-7</v>
      </c>
    </row>
    <row r="11695" spans="1:17">
      <c r="A11695" t="s">
        <v>23377</v>
      </c>
      <c r="B11695" t="s">
        <v>23378</v>
      </c>
      <c r="C11695">
        <v>7573</v>
      </c>
      <c r="D11695" s="10">
        <v>9.1414940316965801E-2</v>
      </c>
      <c r="E11695" s="11">
        <v>1</v>
      </c>
      <c r="F11695" s="10">
        <v>0.31047243585398399</v>
      </c>
      <c r="G11695" s="11">
        <v>1</v>
      </c>
      <c r="H11695" s="10">
        <v>0.208070497329644</v>
      </c>
      <c r="I11695" s="11">
        <v>0.98351292335791696</v>
      </c>
      <c r="J11695" s="10">
        <v>0.13380258239189799</v>
      </c>
      <c r="K11695" s="11">
        <v>0.95629639963537505</v>
      </c>
      <c r="L11695" s="10">
        <v>-1.0912050186679401</v>
      </c>
      <c r="M11695" s="13">
        <v>5.5695209785801099E-23</v>
      </c>
      <c r="N11695" s="10">
        <v>-2.3667766448871101</v>
      </c>
      <c r="O11695" s="13">
        <v>6.3709211245725101E-99</v>
      </c>
      <c r="P11695" s="10">
        <v>-0.51002199287599104</v>
      </c>
      <c r="Q11695" s="13">
        <v>4.4921600561669298E-6</v>
      </c>
    </row>
    <row r="11696" spans="1:17">
      <c r="A11696" t="s">
        <v>23379</v>
      </c>
      <c r="B11696" t="s">
        <v>23380</v>
      </c>
      <c r="C11696">
        <v>3111</v>
      </c>
      <c r="D11696" s="10">
        <v>0.455882917581934</v>
      </c>
      <c r="E11696" s="11">
        <v>0.81749298956000005</v>
      </c>
      <c r="F11696" s="10">
        <v>-0.78518121475707103</v>
      </c>
      <c r="G11696" s="11">
        <v>0.94173612730131195</v>
      </c>
      <c r="H11696" s="10">
        <v>-0.25600438646710499</v>
      </c>
      <c r="I11696" s="11">
        <v>1</v>
      </c>
      <c r="J11696" s="10">
        <v>0.32350540565671798</v>
      </c>
      <c r="K11696" s="11">
        <v>1</v>
      </c>
      <c r="L11696" s="10">
        <v>-2.3760746307728202</v>
      </c>
      <c r="M11696" s="13">
        <v>2.01839997700425E-8</v>
      </c>
      <c r="N11696" s="10">
        <v>-2.3216949325340801</v>
      </c>
      <c r="O11696" s="13">
        <v>3.7927170685685401E-8</v>
      </c>
      <c r="P11696" s="10">
        <v>-0.28788313247675301</v>
      </c>
      <c r="Q11696" s="11">
        <v>0.19798827681942499</v>
      </c>
    </row>
    <row r="11697" spans="1:17">
      <c r="A11697" t="s">
        <v>23381</v>
      </c>
      <c r="B11697" t="s">
        <v>23382</v>
      </c>
      <c r="C11697">
        <v>2764</v>
      </c>
      <c r="D11697" s="10">
        <v>-0.79533530640465699</v>
      </c>
      <c r="E11697" s="11">
        <v>0.66898478314926701</v>
      </c>
      <c r="F11697" s="10">
        <v>1.1468265268712401</v>
      </c>
      <c r="G11697" s="11">
        <v>1</v>
      </c>
      <c r="H11697" s="10">
        <v>-0.419410380636076</v>
      </c>
      <c r="I11697" s="11">
        <v>1</v>
      </c>
      <c r="J11697" s="10">
        <v>-0.51956445446744803</v>
      </c>
      <c r="K11697" s="11">
        <v>0.93719934997197096</v>
      </c>
      <c r="L11697" s="10">
        <v>-1.50392715375505</v>
      </c>
      <c r="M11697" s="11">
        <v>1.6878252049073799E-4</v>
      </c>
      <c r="N11697" s="10">
        <v>-1.75753479646156</v>
      </c>
      <c r="O11697" s="13">
        <v>2.30144293309298E-5</v>
      </c>
      <c r="P11697" s="10">
        <v>-0.73975181913044297</v>
      </c>
      <c r="Q11697" s="11">
        <v>2.6025598125673701E-2</v>
      </c>
    </row>
    <row r="11698" spans="1:17">
      <c r="A11698" t="s">
        <v>23383</v>
      </c>
      <c r="B11698" t="s">
        <v>23384</v>
      </c>
      <c r="C11698">
        <v>2398</v>
      </c>
      <c r="D11698" s="10">
        <v>-1.1426982616252901</v>
      </c>
      <c r="E11698" s="11">
        <v>0.35653129628116098</v>
      </c>
      <c r="F11698" s="10">
        <v>0.25139303168930699</v>
      </c>
      <c r="G11698" s="11">
        <v>1</v>
      </c>
      <c r="H11698" s="10">
        <v>7.8156282256300003E-2</v>
      </c>
      <c r="I11698" s="11">
        <v>0.85897868089645402</v>
      </c>
      <c r="J11698" s="10">
        <v>-0.12627109434120901</v>
      </c>
      <c r="K11698" s="11">
        <v>1</v>
      </c>
      <c r="L11698" s="10">
        <v>-2.43635072285677</v>
      </c>
      <c r="M11698" s="13">
        <v>3.71919482333362E-29</v>
      </c>
      <c r="N11698" s="10">
        <v>-3.4883197859417598</v>
      </c>
      <c r="O11698" s="13">
        <v>8.05072199078478E-55</v>
      </c>
      <c r="P11698" s="10">
        <v>-2.2235077017190399</v>
      </c>
      <c r="Q11698" s="13">
        <v>6.7199610710591799E-25</v>
      </c>
    </row>
    <row r="11699" spans="1:17">
      <c r="A11699" t="s">
        <v>23385</v>
      </c>
      <c r="B11699" t="s">
        <v>23386</v>
      </c>
      <c r="C11699">
        <v>2407</v>
      </c>
      <c r="D11699" s="10">
        <v>-0.10693215647059499</v>
      </c>
      <c r="E11699" s="11">
        <v>1</v>
      </c>
      <c r="F11699" s="10">
        <v>-2.1856938146460701E-3</v>
      </c>
      <c r="G11699" s="11">
        <v>1</v>
      </c>
      <c r="H11699" s="10">
        <v>-1.2787870552877801E-2</v>
      </c>
      <c r="I11699" s="11">
        <v>1</v>
      </c>
      <c r="J11699" s="10">
        <v>-6.1903341109710498E-2</v>
      </c>
      <c r="K11699" s="11">
        <v>0.99729603773303599</v>
      </c>
      <c r="L11699" s="10">
        <v>-0.54548956067774601</v>
      </c>
      <c r="M11699" s="13">
        <v>2.0645705023626499E-32</v>
      </c>
      <c r="N11699" s="10">
        <v>-0.75293722531129104</v>
      </c>
      <c r="O11699" s="13">
        <v>4.0153358831069802E-60</v>
      </c>
      <c r="P11699" s="10">
        <v>-0.58225838043226896</v>
      </c>
      <c r="Q11699" s="13">
        <v>2.72329975793957E-37</v>
      </c>
    </row>
    <row r="11700" spans="1:17">
      <c r="A11700" t="s">
        <v>23387</v>
      </c>
      <c r="B11700" t="s">
        <v>23388</v>
      </c>
      <c r="C11700">
        <v>1795</v>
      </c>
      <c r="D11700" s="10">
        <v>-0.198003089343779</v>
      </c>
      <c r="E11700" s="11">
        <v>0.87843062732649901</v>
      </c>
      <c r="F11700" s="10">
        <v>0.85777930077534303</v>
      </c>
      <c r="G11700" s="11">
        <v>0.82747085707558798</v>
      </c>
      <c r="H11700" s="10">
        <v>1.0734467427151499</v>
      </c>
      <c r="I11700" s="11">
        <v>0.55660771615696603</v>
      </c>
      <c r="J11700" s="10">
        <v>0.351547241603553</v>
      </c>
      <c r="K11700" s="11">
        <v>0.80905860085512205</v>
      </c>
      <c r="L11700" s="10">
        <v>-2.5352588050761198</v>
      </c>
      <c r="M11700" s="13">
        <v>4.8425618828414699E-15</v>
      </c>
      <c r="N11700" s="10">
        <v>-3.4807831099280002</v>
      </c>
      <c r="O11700" s="13">
        <v>1.4836579357754799E-23</v>
      </c>
      <c r="P11700" s="10">
        <v>-2.5233414838431498</v>
      </c>
      <c r="Q11700" s="13">
        <v>3.4279041787934601E-15</v>
      </c>
    </row>
    <row r="11701" spans="1:17">
      <c r="A11701" t="s">
        <v>23389</v>
      </c>
      <c r="B11701" t="s">
        <v>23390</v>
      </c>
      <c r="C11701">
        <v>2043</v>
      </c>
      <c r="D11701" s="10">
        <v>0.112642851226554</v>
      </c>
      <c r="E11701" s="11">
        <v>0.53515888793563404</v>
      </c>
      <c r="F11701" s="10">
        <v>6.7337135138953896E-2</v>
      </c>
      <c r="G11701" s="11">
        <v>1</v>
      </c>
      <c r="H11701" s="10">
        <v>0.105891346999731</v>
      </c>
      <c r="I11701" s="11">
        <v>0.54582218079010403</v>
      </c>
      <c r="J11701" s="10">
        <v>7.2806810921093895E-2</v>
      </c>
      <c r="K11701" s="11">
        <v>0.67020961479151397</v>
      </c>
      <c r="L11701" s="10">
        <v>-3.5380195778639101E-2</v>
      </c>
      <c r="M11701" s="11">
        <v>0.128065905225656</v>
      </c>
      <c r="N11701" s="10">
        <v>4.6126339993614103E-2</v>
      </c>
      <c r="O11701" s="11">
        <v>1.9043488475886799E-2</v>
      </c>
      <c r="P11701" s="10">
        <v>-2.5520451503393299E-2</v>
      </c>
      <c r="Q11701" s="11">
        <v>0.23619914764814201</v>
      </c>
    </row>
    <row r="11702" spans="1:17">
      <c r="A11702" t="s">
        <v>23391</v>
      </c>
      <c r="B11702" t="s">
        <v>23392</v>
      </c>
      <c r="C11702">
        <v>6234</v>
      </c>
      <c r="D11702" s="10">
        <v>-2.19933005428011E-4</v>
      </c>
      <c r="E11702" s="11">
        <v>1</v>
      </c>
      <c r="F11702" s="10">
        <v>-2.26599761496124E-3</v>
      </c>
      <c r="G11702" s="11">
        <v>1</v>
      </c>
      <c r="H11702" s="10">
        <v>-7.0208008744486503E-2</v>
      </c>
      <c r="I11702" s="11">
        <v>1</v>
      </c>
      <c r="J11702" s="10">
        <v>5.4199363727484497E-2</v>
      </c>
      <c r="K11702" s="11">
        <v>1</v>
      </c>
      <c r="L11702" s="10">
        <v>-0.126656574836986</v>
      </c>
      <c r="M11702" s="11">
        <v>9.9278061764987505E-3</v>
      </c>
      <c r="N11702" s="10">
        <v>0.615789304883543</v>
      </c>
      <c r="O11702" s="13">
        <v>7.7523930919383E-44</v>
      </c>
      <c r="P11702" s="10">
        <v>0.51677258769586498</v>
      </c>
      <c r="Q11702" s="13">
        <v>1.67416748402915E-31</v>
      </c>
    </row>
    <row r="11703" spans="1:17">
      <c r="A11703" t="s">
        <v>23393</v>
      </c>
      <c r="B11703" t="s">
        <v>23394</v>
      </c>
      <c r="C11703">
        <v>5588</v>
      </c>
      <c r="D11703" s="10">
        <v>-6.0065337854567198E-2</v>
      </c>
      <c r="E11703" s="11">
        <v>1</v>
      </c>
      <c r="F11703" s="10">
        <v>-1.2551123541683799E-2</v>
      </c>
      <c r="G11703" s="11">
        <v>1</v>
      </c>
      <c r="H11703" s="10">
        <v>-6.0002700494894701E-2</v>
      </c>
      <c r="I11703" s="11">
        <v>1</v>
      </c>
      <c r="J11703" s="10">
        <v>7.3874324551471596E-2</v>
      </c>
      <c r="K11703" s="11">
        <v>1</v>
      </c>
      <c r="L11703" s="10">
        <v>-0.196030254183233</v>
      </c>
      <c r="M11703" s="13">
        <v>2.6877519079124699E-11</v>
      </c>
      <c r="N11703" s="10">
        <v>-0.29409991386317003</v>
      </c>
      <c r="O11703" s="13">
        <v>3.6703424221432701E-24</v>
      </c>
      <c r="P11703" s="10">
        <v>-0.20224708997459301</v>
      </c>
      <c r="Q11703" s="13">
        <v>3.3517542537091899E-12</v>
      </c>
    </row>
    <row r="11704" spans="1:17">
      <c r="A11704" t="s">
        <v>23395</v>
      </c>
      <c r="B11704" t="s">
        <v>23396</v>
      </c>
      <c r="C11704">
        <v>4553</v>
      </c>
      <c r="D11704" s="10">
        <v>-1.2520248668032001E-2</v>
      </c>
      <c r="E11704" s="11">
        <v>1</v>
      </c>
      <c r="F11704" s="10">
        <v>-8.9014069133769302E-2</v>
      </c>
      <c r="G11704" s="11">
        <v>1</v>
      </c>
      <c r="H11704" s="10">
        <v>-0.104419845381026</v>
      </c>
      <c r="I11704" s="11">
        <v>0.80775267818038299</v>
      </c>
      <c r="J11704" s="10">
        <v>-0.27426979440976101</v>
      </c>
      <c r="K11704" s="11">
        <v>0.76419994262082602</v>
      </c>
      <c r="L11704" s="10">
        <v>1.0961475289803499</v>
      </c>
      <c r="M11704" s="13">
        <v>6.88818071575604E-28</v>
      </c>
      <c r="N11704" s="10">
        <v>1.07153778611545</v>
      </c>
      <c r="O11704" s="13">
        <v>7.5503060038050002E-27</v>
      </c>
      <c r="P11704" s="10">
        <v>0.247604490539063</v>
      </c>
      <c r="Q11704" s="11">
        <v>1.6370328848830201E-2</v>
      </c>
    </row>
    <row r="11705" spans="1:17">
      <c r="A11705" t="s">
        <v>23397</v>
      </c>
      <c r="B11705" t="s">
        <v>23398</v>
      </c>
      <c r="C11705">
        <v>2252</v>
      </c>
      <c r="D11705" s="10">
        <v>-1.05631820970838E-2</v>
      </c>
      <c r="E11705" s="11">
        <v>1</v>
      </c>
      <c r="F11705" s="10">
        <v>-7.8640805908546899E-2</v>
      </c>
      <c r="G11705" s="11">
        <v>1</v>
      </c>
      <c r="H11705" s="10">
        <v>-8.2179605320698099E-3</v>
      </c>
      <c r="I11705" s="11">
        <v>1</v>
      </c>
      <c r="J11705" s="10">
        <v>-3.8914042711818399E-2</v>
      </c>
      <c r="K11705" s="11">
        <v>0.94279349595092399</v>
      </c>
      <c r="L11705" s="10">
        <v>-0.36433281498778702</v>
      </c>
      <c r="M11705" s="13">
        <v>3.4562790622150701E-28</v>
      </c>
      <c r="N11705" s="10">
        <v>-0.30160921414553798</v>
      </c>
      <c r="O11705" s="13">
        <v>8.4066678407046997E-20</v>
      </c>
      <c r="P11705" s="10">
        <v>-0.13749608991764201</v>
      </c>
      <c r="Q11705" s="13">
        <v>3.7843509327869102E-5</v>
      </c>
    </row>
    <row r="11706" spans="1:17">
      <c r="A11706" t="s">
        <v>23399</v>
      </c>
      <c r="B11706" t="s">
        <v>23400</v>
      </c>
      <c r="C11706">
        <v>1361</v>
      </c>
      <c r="D11706" s="10">
        <v>-0.50412987768321305</v>
      </c>
      <c r="E11706" s="11">
        <v>0.38796106528234298</v>
      </c>
      <c r="F11706" s="10">
        <v>-0.22474773082364999</v>
      </c>
      <c r="G11706" s="11">
        <v>0.98928044280854599</v>
      </c>
      <c r="H11706" s="10">
        <v>-0.155865634247178</v>
      </c>
      <c r="I11706" s="11">
        <v>1</v>
      </c>
      <c r="J11706" s="10">
        <v>-0.30198645555759701</v>
      </c>
      <c r="K11706" s="11">
        <v>0.78265746895393196</v>
      </c>
      <c r="L11706" s="10">
        <v>-0.29785681370138101</v>
      </c>
      <c r="M11706" s="11">
        <v>4.7345775190675296E-3</v>
      </c>
      <c r="N11706" s="10">
        <v>-0.46624598574116599</v>
      </c>
      <c r="O11706" s="13">
        <v>1.15869775912339E-5</v>
      </c>
      <c r="P11706" s="10">
        <v>-0.21686128218716799</v>
      </c>
      <c r="Q11706" s="11">
        <v>3.5053537236076501E-2</v>
      </c>
    </row>
    <row r="11707" spans="1:17">
      <c r="A11707" t="s">
        <v>23401</v>
      </c>
      <c r="B11707" t="s">
        <v>23402</v>
      </c>
      <c r="C11707">
        <v>1581</v>
      </c>
      <c r="D11707" s="10">
        <v>3.4903202533070103E-2</v>
      </c>
      <c r="E11707" s="11">
        <v>1</v>
      </c>
      <c r="F11707" s="10">
        <v>1.22969709862659E-3</v>
      </c>
      <c r="G11707" s="11">
        <v>1</v>
      </c>
      <c r="H11707" s="10">
        <v>-6.7066148115824901E-3</v>
      </c>
      <c r="I11707" s="11">
        <v>1</v>
      </c>
      <c r="J11707" s="10">
        <v>-0.13875954440056501</v>
      </c>
      <c r="K11707" s="11">
        <v>0.78459405055438203</v>
      </c>
      <c r="L11707" s="10">
        <v>-0.54978274276841899</v>
      </c>
      <c r="M11707" s="13">
        <v>2.1429496070844798E-25</v>
      </c>
      <c r="N11707" s="10">
        <v>-0.36503477275485902</v>
      </c>
      <c r="O11707" s="13">
        <v>5.0941763300625197E-12</v>
      </c>
      <c r="P11707" s="10">
        <v>1.8773925244294099E-2</v>
      </c>
      <c r="Q11707" s="11">
        <v>1</v>
      </c>
    </row>
    <row r="11708" spans="1:17">
      <c r="A11708" t="s">
        <v>23403</v>
      </c>
      <c r="B11708" t="s">
        <v>23404</v>
      </c>
      <c r="C11708">
        <v>1307</v>
      </c>
      <c r="D11708" s="10">
        <v>0.28840086989193597</v>
      </c>
      <c r="E11708" s="11">
        <v>0.66898478314926701</v>
      </c>
      <c r="F11708" s="10">
        <v>0.18723873589317899</v>
      </c>
      <c r="G11708" s="11">
        <v>0.98541766750183901</v>
      </c>
      <c r="H11708" s="10">
        <v>-7.0758196172635707E-2</v>
      </c>
      <c r="I11708" s="11">
        <v>1</v>
      </c>
      <c r="J11708" s="10">
        <v>0.159789464142125</v>
      </c>
      <c r="K11708" s="11">
        <v>0.88615667425802702</v>
      </c>
      <c r="L11708" s="10">
        <v>-1.20319628324251</v>
      </c>
      <c r="M11708" s="13">
        <v>3.2627640036182097E-32</v>
      </c>
      <c r="N11708" s="10">
        <v>-0.90746542338810599</v>
      </c>
      <c r="O11708" s="13">
        <v>2.5069645830155102E-19</v>
      </c>
      <c r="P11708" s="10">
        <v>-0.14590221161679401</v>
      </c>
      <c r="Q11708" s="11">
        <v>0.13399508223095799</v>
      </c>
    </row>
    <row r="11709" spans="1:17">
      <c r="A11709" t="s">
        <v>23405</v>
      </c>
      <c r="B11709" t="s">
        <v>23406</v>
      </c>
      <c r="C11709">
        <v>7322</v>
      </c>
      <c r="D11709" s="10">
        <v>1.06425905964779E-2</v>
      </c>
      <c r="E11709" s="11">
        <v>1</v>
      </c>
      <c r="F11709" s="10">
        <v>-3.0998718153280602E-2</v>
      </c>
      <c r="G11709" s="11">
        <v>1</v>
      </c>
      <c r="H11709" s="10">
        <v>5.3321648965714799E-2</v>
      </c>
      <c r="I11709" s="11">
        <v>1</v>
      </c>
      <c r="J11709" s="10">
        <v>1.38918164521964E-2</v>
      </c>
      <c r="K11709" s="11">
        <v>1</v>
      </c>
      <c r="L11709" s="10">
        <v>-1.16252642253572E-2</v>
      </c>
      <c r="M11709" s="11">
        <v>1</v>
      </c>
      <c r="N11709" s="10">
        <v>6.5396442431769106E-2</v>
      </c>
      <c r="O11709" s="11">
        <v>1.27359920499514E-2</v>
      </c>
      <c r="P11709" s="10">
        <v>-0.16962896413307199</v>
      </c>
      <c r="Q11709" s="13">
        <v>2.5044258139711501E-11</v>
      </c>
    </row>
    <row r="11710" spans="1:17">
      <c r="A11710" t="s">
        <v>23407</v>
      </c>
      <c r="B11710" t="s">
        <v>23408</v>
      </c>
      <c r="C11710">
        <v>5629</v>
      </c>
      <c r="D11710" s="10">
        <v>7.6542532943693994E-2</v>
      </c>
      <c r="E11710" s="11">
        <v>1</v>
      </c>
      <c r="F11710" s="10">
        <v>5.7838222849075999E-2</v>
      </c>
      <c r="G11710" s="11">
        <v>1</v>
      </c>
      <c r="H11710" s="10">
        <v>2.2762432764252799E-2</v>
      </c>
      <c r="I11710" s="11">
        <v>1</v>
      </c>
      <c r="J11710" s="10">
        <v>7.9086889519542902E-2</v>
      </c>
      <c r="K11710" s="11">
        <v>0.736028854943928</v>
      </c>
      <c r="L11710" s="10">
        <v>-0.17803566748358801</v>
      </c>
      <c r="M11710" s="13">
        <v>1.13034496832506E-9</v>
      </c>
      <c r="N11710" s="10">
        <v>-0.21638022062380699</v>
      </c>
      <c r="O11710" s="13">
        <v>1.7160831834524299E-13</v>
      </c>
      <c r="P11710" s="10">
        <v>-2.0165325561961201E-2</v>
      </c>
      <c r="Q11710" s="11">
        <v>0.67272849113410405</v>
      </c>
    </row>
    <row r="11711" spans="1:17">
      <c r="A11711" t="s">
        <v>23409</v>
      </c>
      <c r="B11711" t="s">
        <v>23410</v>
      </c>
      <c r="C11711">
        <v>3246</v>
      </c>
      <c r="D11711" s="10">
        <v>3.1437328022555798E-2</v>
      </c>
      <c r="E11711" s="11">
        <v>0.84789463337534998</v>
      </c>
      <c r="F11711" s="10">
        <v>-6.2777351313907007E-2</v>
      </c>
      <c r="G11711" s="11">
        <v>1</v>
      </c>
      <c r="H11711" s="10">
        <v>-0.22666433695924201</v>
      </c>
      <c r="I11711" s="11">
        <v>0.75438489087063099</v>
      </c>
      <c r="J11711" s="10">
        <v>9.7260354387779899E-2</v>
      </c>
      <c r="K11711" s="11">
        <v>0.91102097872544296</v>
      </c>
      <c r="L11711" s="10">
        <v>-0.60913041850664795</v>
      </c>
      <c r="M11711" s="13">
        <v>3.2103617934647901E-16</v>
      </c>
      <c r="N11711" s="10">
        <v>-0.81589787571349504</v>
      </c>
      <c r="O11711" s="13">
        <v>2.27942999851399E-27</v>
      </c>
      <c r="P11711" s="10">
        <v>-0.56935775280716105</v>
      </c>
      <c r="Q11711" s="13">
        <v>1.1645094551058999E-14</v>
      </c>
    </row>
    <row r="11712" spans="1:17">
      <c r="A11712" t="s">
        <v>23411</v>
      </c>
      <c r="B11712" t="s">
        <v>23412</v>
      </c>
      <c r="C11712">
        <v>3175</v>
      </c>
      <c r="D11712" s="10">
        <v>5.1280575815805703E-2</v>
      </c>
      <c r="E11712" s="11">
        <v>1</v>
      </c>
      <c r="F11712" s="10">
        <v>6.7188494976253899E-2</v>
      </c>
      <c r="G11712" s="11">
        <v>1</v>
      </c>
      <c r="H11712" s="10">
        <v>6.1983290819000399E-2</v>
      </c>
      <c r="I11712" s="11">
        <v>1</v>
      </c>
      <c r="J11712" s="10">
        <v>2.7195138578698399E-2</v>
      </c>
      <c r="K11712" s="11">
        <v>1</v>
      </c>
      <c r="L11712" s="10">
        <v>7.5991182677131494E-2</v>
      </c>
      <c r="M11712" s="11">
        <v>3.6083222136092802E-2</v>
      </c>
      <c r="N11712" s="10">
        <v>0.124615630090848</v>
      </c>
      <c r="O11712" s="11">
        <v>2.1556184283283899E-4</v>
      </c>
      <c r="P11712" s="10">
        <v>-0.19454228852768099</v>
      </c>
      <c r="Q11712" s="13">
        <v>2.1579213537005198E-9</v>
      </c>
    </row>
    <row r="11713" spans="1:17">
      <c r="A11713" t="s">
        <v>23413</v>
      </c>
      <c r="B11713" t="s">
        <v>23414</v>
      </c>
      <c r="C11713">
        <v>1777</v>
      </c>
      <c r="D11713" s="10">
        <v>-5.2312919656592001E-3</v>
      </c>
      <c r="E11713" s="11">
        <v>1</v>
      </c>
      <c r="F11713" s="10">
        <v>-6.6327989160976297E-3</v>
      </c>
      <c r="G11713" s="11">
        <v>1</v>
      </c>
      <c r="H11713" s="10">
        <v>-2.6459790191500999E-2</v>
      </c>
      <c r="I11713" s="11">
        <v>1</v>
      </c>
      <c r="J11713" s="10">
        <v>-5.33212820382492E-2</v>
      </c>
      <c r="K11713" s="11">
        <v>1</v>
      </c>
      <c r="L11713" s="10">
        <v>-0.39269863976073</v>
      </c>
      <c r="M11713" s="13">
        <v>1.5348232935438701E-32</v>
      </c>
      <c r="N11713" s="10">
        <v>-0.46301720274963998</v>
      </c>
      <c r="O11713" s="13">
        <v>2.99442839558909E-44</v>
      </c>
      <c r="P11713" s="10">
        <v>-0.20004331873124401</v>
      </c>
      <c r="Q11713" s="13">
        <v>1.9627325299576101E-9</v>
      </c>
    </row>
    <row r="11714" spans="1:17">
      <c r="A11714" t="s">
        <v>23415</v>
      </c>
      <c r="B11714" t="s">
        <v>23416</v>
      </c>
      <c r="C11714">
        <v>2561</v>
      </c>
      <c r="D11714" s="10">
        <v>-6.6175922921169597E-2</v>
      </c>
      <c r="E11714" s="11">
        <v>1</v>
      </c>
      <c r="F11714" s="10">
        <v>-2.30774405348141E-2</v>
      </c>
      <c r="G11714" s="11">
        <v>1</v>
      </c>
      <c r="H11714" s="10">
        <v>8.9290145193878998E-2</v>
      </c>
      <c r="I11714" s="11">
        <v>0.80860943243149097</v>
      </c>
      <c r="J11714" s="10">
        <v>-7.3754249411544598E-2</v>
      </c>
      <c r="K11714" s="11">
        <v>0.91630772125916604</v>
      </c>
      <c r="L11714" s="10">
        <v>0.23095046843968201</v>
      </c>
      <c r="M11714" s="13">
        <v>2.68667378570106E-10</v>
      </c>
      <c r="N11714" s="10">
        <v>0.27322190045092198</v>
      </c>
      <c r="O11714" s="13">
        <v>3.8416786157682497E-14</v>
      </c>
      <c r="P11714" s="10">
        <v>4.3415788657521198E-3</v>
      </c>
      <c r="Q11714" s="11">
        <v>1</v>
      </c>
    </row>
    <row r="11715" spans="1:17">
      <c r="A11715" t="s">
        <v>23417</v>
      </c>
      <c r="B11715" t="s">
        <v>23418</v>
      </c>
      <c r="C11715">
        <v>3417</v>
      </c>
      <c r="D11715" s="10">
        <v>5.7292568782484801E-2</v>
      </c>
      <c r="E11715" s="11">
        <v>1</v>
      </c>
      <c r="F11715" s="10">
        <v>4.8278078384912902E-2</v>
      </c>
      <c r="G11715" s="11">
        <v>1</v>
      </c>
      <c r="H11715" s="10">
        <v>-4.02822768202079E-2</v>
      </c>
      <c r="I11715" s="11">
        <v>1</v>
      </c>
      <c r="J11715" s="10">
        <v>8.0581163692140301E-2</v>
      </c>
      <c r="K11715" s="11">
        <v>0.88498903486658298</v>
      </c>
      <c r="L11715" s="10">
        <v>7.0868392353335696E-3</v>
      </c>
      <c r="M11715" s="11">
        <v>1</v>
      </c>
      <c r="N11715" s="10">
        <v>6.2995373193013404E-2</v>
      </c>
      <c r="O11715" s="11">
        <v>0.24418929897707101</v>
      </c>
      <c r="P11715" s="10">
        <v>-1.86381888208665E-2</v>
      </c>
      <c r="Q11715" s="11">
        <v>0.84047014218192095</v>
      </c>
    </row>
    <row r="11716" spans="1:17">
      <c r="A11716" t="s">
        <v>23419</v>
      </c>
      <c r="B11716" t="s">
        <v>23420</v>
      </c>
      <c r="C11716">
        <v>3772</v>
      </c>
      <c r="D11716" s="10">
        <v>7.1544621661659397E-2</v>
      </c>
      <c r="E11716" s="11">
        <v>1</v>
      </c>
      <c r="F11716" s="10">
        <v>1.40223569037028E-2</v>
      </c>
      <c r="G11716" s="11">
        <v>1</v>
      </c>
      <c r="H11716" s="10">
        <v>-1.19967701408253E-2</v>
      </c>
      <c r="I11716" s="11">
        <v>1</v>
      </c>
      <c r="J11716" s="10">
        <v>6.0490297922424503E-2</v>
      </c>
      <c r="K11716" s="11">
        <v>1</v>
      </c>
      <c r="L11716" s="10">
        <v>-9.9445856881491698E-2</v>
      </c>
      <c r="M11716" s="13">
        <v>5.1434983206618602E-5</v>
      </c>
      <c r="N11716" s="10">
        <v>-0.32331701682305702</v>
      </c>
      <c r="O11716" s="13">
        <v>6.7012506512586498E-43</v>
      </c>
      <c r="P11716" s="10">
        <v>-0.26745341063331701</v>
      </c>
      <c r="Q11716" s="13">
        <v>3.6364430232278099E-30</v>
      </c>
    </row>
    <row r="11717" spans="1:17">
      <c r="A11717" t="s">
        <v>23421</v>
      </c>
      <c r="B11717" t="s">
        <v>23422</v>
      </c>
      <c r="C11717">
        <v>1359</v>
      </c>
      <c r="D11717" s="10">
        <v>-0.17237265075852301</v>
      </c>
      <c r="E11717" s="11">
        <v>0.74886782016394404</v>
      </c>
      <c r="F11717" s="10">
        <v>-0.13474568108332399</v>
      </c>
      <c r="G11717" s="11">
        <v>0.93148207736063704</v>
      </c>
      <c r="H11717" s="10">
        <v>0.184948213611315</v>
      </c>
      <c r="I11717" s="11">
        <v>1</v>
      </c>
      <c r="J11717" s="10">
        <v>-0.111431783557918</v>
      </c>
      <c r="K11717" s="11">
        <v>0.80477086185096303</v>
      </c>
      <c r="L11717" s="10">
        <v>-0.13309803199074</v>
      </c>
      <c r="M11717" s="11">
        <v>0.19739651480248099</v>
      </c>
      <c r="N11717" s="10">
        <v>0.48703218466973902</v>
      </c>
      <c r="O11717" s="13">
        <v>4.2828087426035402E-5</v>
      </c>
      <c r="P11717" s="10">
        <v>0.82317540080939</v>
      </c>
      <c r="Q11717" s="13">
        <v>2.8860358391834799E-13</v>
      </c>
    </row>
    <row r="11718" spans="1:17">
      <c r="A11718" t="s">
        <v>23423</v>
      </c>
      <c r="B11718" t="s">
        <v>23424</v>
      </c>
      <c r="C11718">
        <v>998</v>
      </c>
      <c r="D11718" s="10">
        <v>1.8510589025609401E-2</v>
      </c>
      <c r="E11718" s="11">
        <v>1</v>
      </c>
      <c r="F11718" s="10">
        <v>-4.7455373494491998E-2</v>
      </c>
      <c r="G11718" s="11">
        <v>1</v>
      </c>
      <c r="H11718" s="10">
        <v>-1.1180122900670299E-2</v>
      </c>
      <c r="I11718" s="11">
        <v>1</v>
      </c>
      <c r="J11718" s="10">
        <v>-0.118661481859999</v>
      </c>
      <c r="K11718" s="11">
        <v>1</v>
      </c>
      <c r="L11718" s="10">
        <v>-0.58451176568640895</v>
      </c>
      <c r="M11718" s="13">
        <v>3.2442534577791801E-12</v>
      </c>
      <c r="N11718" s="10">
        <v>0.48473221991116799</v>
      </c>
      <c r="O11718" s="13">
        <v>1.04333977403169E-8</v>
      </c>
      <c r="P11718" s="10">
        <v>1.6019982276433999</v>
      </c>
      <c r="Q11718" s="13">
        <v>9.0653840013659395E-86</v>
      </c>
    </row>
    <row r="11719" spans="1:17">
      <c r="A11719" t="s">
        <v>23425</v>
      </c>
      <c r="B11719" t="s">
        <v>23426</v>
      </c>
      <c r="C11719">
        <v>1887</v>
      </c>
      <c r="D11719" s="10">
        <v>-0.115102369211157</v>
      </c>
      <c r="E11719" s="11">
        <v>1</v>
      </c>
      <c r="F11719" s="10">
        <v>-5.9496732767526303E-2</v>
      </c>
      <c r="G11719" s="11">
        <v>1</v>
      </c>
      <c r="H11719" s="10">
        <v>-8.7470659333648698E-2</v>
      </c>
      <c r="I11719" s="11">
        <v>0.89694682367784495</v>
      </c>
      <c r="J11719" s="10">
        <v>-0.217483953922989</v>
      </c>
      <c r="K11719" s="11">
        <v>0.333312995416292</v>
      </c>
      <c r="L11719" s="10">
        <v>0.55272070268824702</v>
      </c>
      <c r="M11719" s="13">
        <v>1.7217441575007801E-21</v>
      </c>
      <c r="N11719" s="10">
        <v>0.56386268289967101</v>
      </c>
      <c r="O11719" s="13">
        <v>1.66407285291832E-22</v>
      </c>
      <c r="P11719" s="10">
        <v>8.7840601182809494E-2</v>
      </c>
      <c r="Q11719" s="11">
        <v>0.170387650453518</v>
      </c>
    </row>
    <row r="11720" spans="1:17">
      <c r="A11720" t="s">
        <v>23427</v>
      </c>
      <c r="B11720" t="s">
        <v>23428</v>
      </c>
      <c r="C11720">
        <v>4954</v>
      </c>
      <c r="D11720" s="10">
        <v>-0.114449029205816</v>
      </c>
      <c r="E11720" s="11">
        <v>1</v>
      </c>
      <c r="F11720" s="10">
        <v>1.56691217502113E-2</v>
      </c>
      <c r="G11720" s="11">
        <v>1</v>
      </c>
      <c r="H11720" s="10">
        <v>-5.2810233450433702E-2</v>
      </c>
      <c r="I11720" s="11">
        <v>1</v>
      </c>
      <c r="J11720" s="10">
        <v>-2.4010816446831701E-2</v>
      </c>
      <c r="K11720" s="11">
        <v>1</v>
      </c>
      <c r="L11720" s="10">
        <v>0.69963816011649305</v>
      </c>
      <c r="M11720" s="13">
        <v>1.6437680541255901E-49</v>
      </c>
      <c r="N11720" s="10">
        <v>0.72851626732058306</v>
      </c>
      <c r="O11720" s="13">
        <v>1.7725047501175901E-53</v>
      </c>
      <c r="P11720" s="10">
        <v>0.239871928826735</v>
      </c>
      <c r="Q11720" s="13">
        <v>1.3252314969014101E-6</v>
      </c>
    </row>
    <row r="11721" spans="1:17">
      <c r="A11721" t="s">
        <v>23429</v>
      </c>
      <c r="B11721" t="s">
        <v>23430</v>
      </c>
      <c r="C11721">
        <v>3617</v>
      </c>
      <c r="D11721" s="10">
        <v>3.3754007309116103E-2</v>
      </c>
      <c r="E11721" s="11">
        <v>0.90062801491426003</v>
      </c>
      <c r="F11721" s="10">
        <v>5.2209077707511702E-2</v>
      </c>
      <c r="G11721" s="11">
        <v>0.91147477767429097</v>
      </c>
      <c r="H11721" s="10">
        <v>1.8365664921257501E-2</v>
      </c>
      <c r="I11721" s="11">
        <v>1</v>
      </c>
      <c r="J11721" s="10">
        <v>-4.9980089572266399E-3</v>
      </c>
      <c r="K11721" s="11">
        <v>0.94971145365705401</v>
      </c>
      <c r="L11721" s="10">
        <v>5.0474940567932801E-2</v>
      </c>
      <c r="M11721" s="11">
        <v>0.19411530303434099</v>
      </c>
      <c r="N11721" s="10">
        <v>0.120308839020433</v>
      </c>
      <c r="O11721" s="11">
        <v>1.1955434494177199E-3</v>
      </c>
      <c r="P11721" s="10">
        <v>4.9606697684646102E-2</v>
      </c>
      <c r="Q11721" s="11">
        <v>0.244613463117659</v>
      </c>
    </row>
    <row r="11722" spans="1:17">
      <c r="A11722" t="s">
        <v>23431</v>
      </c>
      <c r="B11722" t="s">
        <v>23432</v>
      </c>
      <c r="C11722">
        <v>2068</v>
      </c>
      <c r="D11722" s="10">
        <v>8.4556876945536694E-2</v>
      </c>
      <c r="E11722" s="11">
        <v>0.71774373517630197</v>
      </c>
      <c r="F11722" s="10">
        <v>-4.3906461988489E-2</v>
      </c>
      <c r="G11722" s="11">
        <v>1</v>
      </c>
      <c r="H11722" s="10">
        <v>-4.4132688251332902E-2</v>
      </c>
      <c r="I11722" s="11">
        <v>1</v>
      </c>
      <c r="J11722" s="10">
        <v>4.8668412537863401E-2</v>
      </c>
      <c r="K11722" s="11">
        <v>0.87673515024917803</v>
      </c>
      <c r="L11722" s="10">
        <v>-0.20862371621433401</v>
      </c>
      <c r="M11722" s="13">
        <v>1.5105892671583601E-7</v>
      </c>
      <c r="N11722" s="10">
        <v>-0.117150030823485</v>
      </c>
      <c r="O11722" s="11">
        <v>4.12904072692836E-3</v>
      </c>
      <c r="P11722" s="10">
        <v>8.3014257808753295E-2</v>
      </c>
      <c r="Q11722" s="11">
        <v>4.58260716523127E-2</v>
      </c>
    </row>
    <row r="11723" spans="1:17">
      <c r="A11723" t="s">
        <v>23433</v>
      </c>
      <c r="B11723" t="s">
        <v>23434</v>
      </c>
      <c r="C11723">
        <v>5212</v>
      </c>
      <c r="D11723" s="10">
        <v>-4.9325349747607397E-2</v>
      </c>
      <c r="E11723" s="11">
        <v>1</v>
      </c>
      <c r="F11723" s="10">
        <v>-2.92208056711812E-2</v>
      </c>
      <c r="G11723" s="11">
        <v>1</v>
      </c>
      <c r="H11723" s="10">
        <v>-8.7077350884202598E-2</v>
      </c>
      <c r="I11723" s="11">
        <v>0.90969426394855202</v>
      </c>
      <c r="J11723" s="10">
        <v>4.0589970773206502E-2</v>
      </c>
      <c r="K11723" s="11">
        <v>1</v>
      </c>
      <c r="L11723" s="10">
        <v>0.131842235028544</v>
      </c>
      <c r="M11723" s="13">
        <v>1.15465455288733E-7</v>
      </c>
      <c r="N11723" s="10">
        <v>1.1677112365502001E-3</v>
      </c>
      <c r="O11723" s="11">
        <v>1</v>
      </c>
      <c r="P11723" s="10">
        <v>-0.16579459661571599</v>
      </c>
      <c r="Q11723" s="13">
        <v>4.1713588692032497E-11</v>
      </c>
    </row>
    <row r="11724" spans="1:17">
      <c r="A11724" t="s">
        <v>23435</v>
      </c>
      <c r="B11724" t="s">
        <v>23436</v>
      </c>
      <c r="C11724">
        <v>3610</v>
      </c>
      <c r="D11724" s="10">
        <v>-1.15969241908103</v>
      </c>
      <c r="E11724" s="11">
        <v>6.3511395417292296E-2</v>
      </c>
      <c r="F11724" s="10">
        <v>-0.143255136755046</v>
      </c>
      <c r="G11724" s="11">
        <v>1</v>
      </c>
      <c r="H11724" s="10">
        <v>0.200603423751398</v>
      </c>
      <c r="I11724" s="11">
        <v>1</v>
      </c>
      <c r="J11724" s="10">
        <v>-0.48149008794923798</v>
      </c>
      <c r="K11724" s="11">
        <v>0.70168324430814</v>
      </c>
      <c r="L11724" s="10">
        <v>5.0628489010479297E-2</v>
      </c>
      <c r="M11724" s="11">
        <v>0.48646551610876199</v>
      </c>
      <c r="N11724" s="10">
        <v>0.72625883325760199</v>
      </c>
      <c r="O11724" s="11">
        <v>1.0276523229538199E-3</v>
      </c>
      <c r="P11724" s="10">
        <v>1.00509125003828</v>
      </c>
      <c r="Q11724" s="13">
        <v>3.5152630098901901E-6</v>
      </c>
    </row>
    <row r="11725" spans="1:17">
      <c r="A11725" t="s">
        <v>23437</v>
      </c>
      <c r="B11725" t="s">
        <v>23438</v>
      </c>
      <c r="C11725">
        <v>3374</v>
      </c>
      <c r="D11725" s="10">
        <v>-0.113717241227312</v>
      </c>
      <c r="E11725" s="11">
        <v>1</v>
      </c>
      <c r="F11725" s="10">
        <v>2.9069707522691401E-2</v>
      </c>
      <c r="G11725" s="11">
        <v>1</v>
      </c>
      <c r="H11725" s="10">
        <v>4.9051748224804903E-2</v>
      </c>
      <c r="I11725" s="11">
        <v>1</v>
      </c>
      <c r="J11725" s="10">
        <v>-7.2773590681360897E-2</v>
      </c>
      <c r="K11725" s="11">
        <v>0.91329396561296305</v>
      </c>
      <c r="L11725" s="10">
        <v>6.6807570154784899E-3</v>
      </c>
      <c r="M11725" s="11">
        <v>0.73669121750279398</v>
      </c>
      <c r="N11725" s="10">
        <v>-0.15678860883540899</v>
      </c>
      <c r="O11725" s="13">
        <v>1.1791058450895401E-5</v>
      </c>
      <c r="P11725" s="10">
        <v>2.54216387067898E-4</v>
      </c>
      <c r="Q11725" s="11">
        <v>1</v>
      </c>
    </row>
    <row r="11726" spans="1:17">
      <c r="A11726" t="s">
        <v>23439</v>
      </c>
      <c r="B11726" t="s">
        <v>23440</v>
      </c>
      <c r="C11726">
        <v>7152</v>
      </c>
      <c r="D11726" s="10">
        <v>3.5539772037946497E-2</v>
      </c>
      <c r="E11726" s="11">
        <v>1</v>
      </c>
      <c r="F11726" s="10">
        <v>6.6558360202693498E-2</v>
      </c>
      <c r="G11726" s="11">
        <v>1</v>
      </c>
      <c r="H11726" s="10">
        <v>4.0897174890467597E-2</v>
      </c>
      <c r="I11726" s="11">
        <v>1</v>
      </c>
      <c r="J11726" s="10">
        <v>1.53262874969617E-2</v>
      </c>
      <c r="K11726" s="11">
        <v>1</v>
      </c>
      <c r="L11726" s="10">
        <v>0.73492523010812105</v>
      </c>
      <c r="M11726" s="13">
        <v>5.1991546874013299E-46</v>
      </c>
      <c r="N11726" s="10">
        <v>0.88049521420814603</v>
      </c>
      <c r="O11726" s="13">
        <v>3.2034915606427199E-65</v>
      </c>
      <c r="P11726" s="10">
        <v>0.25790881349172001</v>
      </c>
      <c r="Q11726" s="13">
        <v>1.1109396244783E-6</v>
      </c>
    </row>
    <row r="11727" spans="1:17">
      <c r="A11727" t="s">
        <v>23441</v>
      </c>
      <c r="B11727" t="s">
        <v>23442</v>
      </c>
      <c r="C11727">
        <v>4800</v>
      </c>
      <c r="D11727" s="10">
        <v>-1.0039205919734701E-2</v>
      </c>
      <c r="E11727" s="11">
        <v>1</v>
      </c>
      <c r="F11727" s="10">
        <v>3.0858770433620899E-3</v>
      </c>
      <c r="G11727" s="11">
        <v>1</v>
      </c>
      <c r="H11727" s="10">
        <v>1.9447394342479701E-2</v>
      </c>
      <c r="I11727" s="11">
        <v>1</v>
      </c>
      <c r="J11727" s="10">
        <v>1.01518463784845E-2</v>
      </c>
      <c r="K11727" s="11">
        <v>1</v>
      </c>
      <c r="L11727" s="10">
        <v>-0.17994373651003201</v>
      </c>
      <c r="M11727" s="13">
        <v>2.4072135774324298E-12</v>
      </c>
      <c r="N11727" s="10">
        <v>-0.28538209149272598</v>
      </c>
      <c r="O11727" s="13">
        <v>1.5098049610076499E-29</v>
      </c>
      <c r="P11727" s="10">
        <v>-0.19141324554250799</v>
      </c>
      <c r="Q11727" s="13">
        <v>2.3235417998636399E-14</v>
      </c>
    </row>
    <row r="11728" spans="1:17">
      <c r="A11728" t="s">
        <v>23443</v>
      </c>
      <c r="B11728" t="s">
        <v>23444</v>
      </c>
      <c r="C11728">
        <v>4781</v>
      </c>
      <c r="D11728" s="10">
        <v>0.116868818133376</v>
      </c>
      <c r="E11728" s="11">
        <v>0.90106752754403396</v>
      </c>
      <c r="F11728" s="10">
        <v>8.9567155774170099E-2</v>
      </c>
      <c r="G11728" s="11">
        <v>1</v>
      </c>
      <c r="H11728" s="10">
        <v>3.1070080366473601E-2</v>
      </c>
      <c r="I11728" s="11">
        <v>1</v>
      </c>
      <c r="J11728" s="10">
        <v>0.110197197362366</v>
      </c>
      <c r="K11728" s="11">
        <v>0.63071976326907098</v>
      </c>
      <c r="L11728" s="10">
        <v>-0.28578226166760501</v>
      </c>
      <c r="M11728" s="13">
        <v>3.8583836769293701E-21</v>
      </c>
      <c r="N11728" s="10">
        <v>-0.37754513267607798</v>
      </c>
      <c r="O11728" s="13">
        <v>3.6100526669388299E-36</v>
      </c>
      <c r="P11728" s="10">
        <v>-0.10680076061237299</v>
      </c>
      <c r="Q11728" s="11">
        <v>5.7826109107725202E-4</v>
      </c>
    </row>
    <row r="11729" spans="1:17">
      <c r="A11729" t="s">
        <v>23445</v>
      </c>
      <c r="B11729" t="s">
        <v>23446</v>
      </c>
      <c r="C11729">
        <v>5831</v>
      </c>
      <c r="D11729" s="10">
        <v>1.13108420654548</v>
      </c>
      <c r="E11729" s="11">
        <v>0.32257106547822101</v>
      </c>
      <c r="F11729" s="10">
        <v>-1.3136012150459599</v>
      </c>
      <c r="G11729" s="11">
        <v>0.33133116369622501</v>
      </c>
      <c r="H11729" s="10">
        <v>-0.900971911401515</v>
      </c>
      <c r="I11729" s="11">
        <v>0.68613587666878295</v>
      </c>
      <c r="J11729" s="10">
        <v>0.53838711331943301</v>
      </c>
      <c r="K11729" s="11">
        <v>0.835692914627848</v>
      </c>
      <c r="L11729" s="10">
        <v>2.0592231613319298</v>
      </c>
      <c r="M11729" s="13">
        <v>6.8293904551649203E-15</v>
      </c>
      <c r="N11729" s="10">
        <v>1.32605800685513</v>
      </c>
      <c r="O11729" s="13">
        <v>7.7999065364093704E-7</v>
      </c>
      <c r="P11729" s="10">
        <v>0.88689746235919997</v>
      </c>
      <c r="Q11729" s="11">
        <v>1.03752217478937E-3</v>
      </c>
    </row>
    <row r="11730" spans="1:17">
      <c r="A11730" t="s">
        <v>23447</v>
      </c>
      <c r="B11730" t="s">
        <v>23448</v>
      </c>
      <c r="C11730">
        <v>6050</v>
      </c>
      <c r="D11730" s="10">
        <v>3.4625087343106899E-3</v>
      </c>
      <c r="E11730" s="11">
        <v>1</v>
      </c>
      <c r="F11730" s="10">
        <v>-4.2401400125546301E-2</v>
      </c>
      <c r="G11730" s="11">
        <v>1</v>
      </c>
      <c r="H11730" s="10">
        <v>-3.4383328289430297E-2</v>
      </c>
      <c r="I11730" s="11">
        <v>0.95319390740730603</v>
      </c>
      <c r="J11730" s="10">
        <v>3.8947292939557003E-2</v>
      </c>
      <c r="K11730" s="11">
        <v>0.96351873360690898</v>
      </c>
      <c r="L11730" s="10">
        <v>-0.264416209407138</v>
      </c>
      <c r="M11730" s="13">
        <v>2.1857551528964001E-13</v>
      </c>
      <c r="N11730" s="10">
        <v>-0.39781608478821501</v>
      </c>
      <c r="O11730" s="13">
        <v>4.1989184760470997E-28</v>
      </c>
      <c r="P11730" s="10">
        <v>-0.52002173583507805</v>
      </c>
      <c r="Q11730" s="13">
        <v>1.34062903423471E-47</v>
      </c>
    </row>
    <row r="11731" spans="1:17">
      <c r="A11731" t="s">
        <v>23449</v>
      </c>
      <c r="B11731" t="s">
        <v>23450</v>
      </c>
      <c r="C11731">
        <v>5223</v>
      </c>
      <c r="D11731" s="10">
        <v>-1.3614471625431801</v>
      </c>
      <c r="E11731" s="11">
        <v>6.2229704831333298E-2</v>
      </c>
      <c r="F11731" s="10">
        <v>-1.3560032347419999</v>
      </c>
      <c r="G11731" s="11">
        <v>0.14357862453067899</v>
      </c>
      <c r="H11731" s="10">
        <v>-0.23184274094961299</v>
      </c>
      <c r="I11731" s="11">
        <v>1</v>
      </c>
      <c r="J11731" s="10">
        <v>-1.44532643501877</v>
      </c>
      <c r="K11731" s="11">
        <v>6.6626787414944502E-2</v>
      </c>
      <c r="L11731" s="10">
        <v>-4.2518782058259999E-2</v>
      </c>
      <c r="M11731" s="11">
        <v>0.79073973244469398</v>
      </c>
      <c r="N11731" s="10">
        <v>-0.409614355582545</v>
      </c>
      <c r="O11731" s="11">
        <v>8.0302962035594394E-2</v>
      </c>
      <c r="P11731" s="10">
        <v>-0.98688000619349303</v>
      </c>
      <c r="Q11731" s="13">
        <v>7.8381702214946893E-6</v>
      </c>
    </row>
    <row r="11732" spans="1:17">
      <c r="A11732" t="s">
        <v>23451</v>
      </c>
      <c r="B11732" t="s">
        <v>23452</v>
      </c>
      <c r="C11732">
        <v>5151</v>
      </c>
      <c r="D11732" s="10">
        <v>-1.6517896355580799</v>
      </c>
      <c r="E11732" s="11">
        <v>3.1512837615626003E-2</v>
      </c>
      <c r="F11732" s="10">
        <v>-0.94481838561485698</v>
      </c>
      <c r="G11732" s="11">
        <v>0.51554515631070597</v>
      </c>
      <c r="H11732" s="10">
        <v>-0.45853543943959302</v>
      </c>
      <c r="I11732" s="11">
        <v>1</v>
      </c>
      <c r="J11732" s="10">
        <v>-0.122161814365531</v>
      </c>
      <c r="K11732" s="11">
        <v>0.87644142325320695</v>
      </c>
      <c r="L11732" s="10">
        <v>-0.77292201697081198</v>
      </c>
      <c r="M11732" s="11">
        <v>1.30609693645791E-2</v>
      </c>
      <c r="N11732" s="10">
        <v>-1.13998339114744</v>
      </c>
      <c r="O11732" s="11">
        <v>3.0739285223117102E-4</v>
      </c>
      <c r="P11732" s="10">
        <v>1.0917632021733601</v>
      </c>
      <c r="Q11732" s="11">
        <v>4.0282247057526398E-4</v>
      </c>
    </row>
    <row r="11733" spans="1:17">
      <c r="A11733" t="s">
        <v>23453</v>
      </c>
      <c r="B11733" t="s">
        <v>23454</v>
      </c>
      <c r="C11733">
        <v>4739</v>
      </c>
      <c r="D11733" s="10">
        <v>-0.13691388174538599</v>
      </c>
      <c r="E11733" s="11">
        <v>1</v>
      </c>
      <c r="F11733" s="10">
        <v>-9.8145002221747699E-2</v>
      </c>
      <c r="G11733" s="11">
        <v>1</v>
      </c>
      <c r="H11733" s="10">
        <v>8.5947535333517497E-2</v>
      </c>
      <c r="I11733" s="11">
        <v>0.99113394294623902</v>
      </c>
      <c r="J11733" s="10">
        <v>-8.4984466940030406E-3</v>
      </c>
      <c r="K11733" s="11">
        <v>1</v>
      </c>
      <c r="L11733" s="10">
        <v>5.0306528623399301E-2</v>
      </c>
      <c r="M11733" s="11">
        <v>0.56005025331736702</v>
      </c>
      <c r="N11733" s="10">
        <v>2.1552260258447101E-2</v>
      </c>
      <c r="O11733" s="11">
        <v>0.941738989202066</v>
      </c>
      <c r="P11733" s="10">
        <v>-3.5401616859497199E-2</v>
      </c>
      <c r="Q11733" s="11">
        <v>0.86888488501161398</v>
      </c>
    </row>
    <row r="11734" spans="1:17">
      <c r="A11734" t="s">
        <v>23455</v>
      </c>
      <c r="B11734" t="s">
        <v>23456</v>
      </c>
      <c r="C11734">
        <v>4774</v>
      </c>
      <c r="D11734" s="10">
        <v>0.27755074647737898</v>
      </c>
      <c r="E11734" s="11">
        <v>1</v>
      </c>
      <c r="F11734" s="10">
        <v>-0.24333439003940799</v>
      </c>
      <c r="G11734" s="11">
        <v>1</v>
      </c>
      <c r="H11734" s="10">
        <v>-0.389409030886184</v>
      </c>
      <c r="I11734" s="11">
        <v>0.87586826897703696</v>
      </c>
      <c r="J11734" s="10">
        <v>-0.74296032929075495</v>
      </c>
      <c r="K11734" s="11">
        <v>0.94877618035822298</v>
      </c>
      <c r="L11734" s="10">
        <v>-0.24484570768084299</v>
      </c>
      <c r="M11734" s="11">
        <v>0.33531110511057199</v>
      </c>
      <c r="N11734" s="10">
        <v>0.91944984023526999</v>
      </c>
      <c r="O11734" s="13">
        <v>4.5158950526428702E-5</v>
      </c>
      <c r="P11734" s="10">
        <v>3.33320447179443</v>
      </c>
      <c r="Q11734" s="13">
        <v>1.67758646759839E-52</v>
      </c>
    </row>
    <row r="11735" spans="1:17">
      <c r="A11735" t="s">
        <v>23457</v>
      </c>
      <c r="B11735" t="s">
        <v>23458</v>
      </c>
      <c r="C11735">
        <v>421</v>
      </c>
      <c r="D11735" s="10">
        <v>-1.53264509635321E-2</v>
      </c>
      <c r="E11735" s="11">
        <v>0.91562540073927101</v>
      </c>
      <c r="F11735" s="10">
        <v>-2.5108303865560101E-2</v>
      </c>
      <c r="G11735" s="11">
        <v>1</v>
      </c>
      <c r="H11735" s="10">
        <v>-3.3609065176194997E-2</v>
      </c>
      <c r="I11735" s="11">
        <v>1</v>
      </c>
      <c r="J11735" s="10">
        <v>-4.4872977062568001E-2</v>
      </c>
      <c r="K11735" s="11">
        <v>0.96935253658141196</v>
      </c>
      <c r="L11735" s="10">
        <v>8.0579643833143203E-3</v>
      </c>
      <c r="M11735" s="11">
        <v>0.81321435302843903</v>
      </c>
      <c r="N11735" s="10">
        <v>-0.140033114098225</v>
      </c>
      <c r="O11735" s="11">
        <v>4.3218924372431002E-3</v>
      </c>
      <c r="P11735" s="10">
        <v>2.00213898456022E-2</v>
      </c>
      <c r="Q11735" s="11">
        <v>0.60369623926226301</v>
      </c>
    </row>
    <row r="11736" spans="1:17">
      <c r="A11736" t="s">
        <v>23459</v>
      </c>
      <c r="B11736" t="s">
        <v>23460</v>
      </c>
      <c r="C11736">
        <v>5196</v>
      </c>
      <c r="D11736" s="10">
        <v>-3.5834140135377501E-2</v>
      </c>
      <c r="E11736" s="11">
        <v>1</v>
      </c>
      <c r="F11736" s="10">
        <v>-6.2498544562278102E-2</v>
      </c>
      <c r="G11736" s="11">
        <v>0.98591474571082305</v>
      </c>
      <c r="H11736" s="10">
        <v>-2.2735905457172299E-3</v>
      </c>
      <c r="I11736" s="11">
        <v>1</v>
      </c>
      <c r="J11736" s="10">
        <v>-9.9699230432191602E-2</v>
      </c>
      <c r="K11736" s="11">
        <v>0.37058814455422301</v>
      </c>
      <c r="L11736" s="10">
        <v>7.5271416752322504E-2</v>
      </c>
      <c r="M11736" s="11">
        <v>4.5451067810291703E-3</v>
      </c>
      <c r="N11736" s="10">
        <v>0.182064934319561</v>
      </c>
      <c r="O11736" s="13">
        <v>3.5788423639002298E-13</v>
      </c>
      <c r="P11736" s="10">
        <v>0.24922301301355401</v>
      </c>
      <c r="Q11736" s="13">
        <v>4.22932128585468E-24</v>
      </c>
    </row>
    <row r="11737" spans="1:17">
      <c r="A11737" t="s">
        <v>23461</v>
      </c>
      <c r="B11737" t="s">
        <v>23462</v>
      </c>
      <c r="C11737">
        <v>9629</v>
      </c>
      <c r="D11737" s="10">
        <v>4.1702438927853303E-2</v>
      </c>
      <c r="E11737" s="11">
        <v>1</v>
      </c>
      <c r="F11737" s="10">
        <v>-1.08003108658661E-2</v>
      </c>
      <c r="G11737" s="11">
        <v>1</v>
      </c>
      <c r="H11737" s="10">
        <v>5.06227497484871E-2</v>
      </c>
      <c r="I11737" s="11">
        <v>1</v>
      </c>
      <c r="J11737" s="10">
        <v>9.9062051727157804E-3</v>
      </c>
      <c r="K11737" s="11">
        <v>1</v>
      </c>
      <c r="L11737" s="10">
        <v>-0.53751531558215004</v>
      </c>
      <c r="M11737" s="13">
        <v>2.3296867805768101E-19</v>
      </c>
      <c r="N11737" s="10">
        <v>-0.969217696587931</v>
      </c>
      <c r="O11737" s="13">
        <v>7.0425807897687395E-60</v>
      </c>
      <c r="P11737" s="10">
        <v>-0.49374268385289699</v>
      </c>
      <c r="Q11737" s="13">
        <v>1.1818106332561399E-16</v>
      </c>
    </row>
    <row r="11738" spans="1:17">
      <c r="A11738" t="s">
        <v>23463</v>
      </c>
      <c r="B11738" t="s">
        <v>23464</v>
      </c>
      <c r="C11738">
        <v>2717</v>
      </c>
      <c r="D11738" s="10">
        <v>-4.1642583189959198E-2</v>
      </c>
      <c r="E11738" s="11">
        <v>1</v>
      </c>
      <c r="F11738" s="10">
        <v>2.56690676330446E-2</v>
      </c>
      <c r="G11738" s="11">
        <v>1</v>
      </c>
      <c r="H11738" s="10">
        <v>6.0661602913723099E-2</v>
      </c>
      <c r="I11738" s="11">
        <v>0.87334487218634704</v>
      </c>
      <c r="J11738" s="10">
        <v>-8.2752659215976198E-3</v>
      </c>
      <c r="K11738" s="11">
        <v>1</v>
      </c>
      <c r="L11738" s="10">
        <v>0.12761587726381801</v>
      </c>
      <c r="M11738" s="11">
        <v>1.10972327784819E-4</v>
      </c>
      <c r="N11738" s="10">
        <v>0.209580551248049</v>
      </c>
      <c r="O11738" s="13">
        <v>6.3881175934412704E-11</v>
      </c>
      <c r="P11738" s="10">
        <v>6.2471474613531301E-2</v>
      </c>
      <c r="Q11738" s="11">
        <v>7.2865922080741996E-2</v>
      </c>
    </row>
    <row r="11739" spans="1:17">
      <c r="A11739" t="s">
        <v>23465</v>
      </c>
      <c r="B11739" t="s">
        <v>23466</v>
      </c>
      <c r="C11739">
        <v>2955</v>
      </c>
      <c r="D11739" s="10">
        <v>4.9343073977609897E-2</v>
      </c>
      <c r="E11739" s="11">
        <v>1</v>
      </c>
      <c r="F11739" s="10">
        <v>2.4993239981657499E-2</v>
      </c>
      <c r="G11739" s="11">
        <v>1</v>
      </c>
      <c r="H11739" s="10">
        <v>8.5656446810283508E-3</v>
      </c>
      <c r="I11739" s="11">
        <v>1</v>
      </c>
      <c r="J11739" s="10">
        <v>8.9803620620760499E-2</v>
      </c>
      <c r="K11739" s="11">
        <v>0.48826412532633501</v>
      </c>
      <c r="L11739" s="10">
        <v>-1.7690798408223199E-2</v>
      </c>
      <c r="M11739" s="11">
        <v>0.63099247239532696</v>
      </c>
      <c r="N11739" s="10">
        <v>-0.104028838325307</v>
      </c>
      <c r="O11739" s="13">
        <v>1.37029757694331E-5</v>
      </c>
      <c r="P11739" s="10">
        <v>-0.214174311363306</v>
      </c>
      <c r="Q11739" s="13">
        <v>7.7461070348596003E-20</v>
      </c>
    </row>
    <row r="11740" spans="1:17">
      <c r="A11740" t="s">
        <v>23467</v>
      </c>
      <c r="B11740" t="s">
        <v>23468</v>
      </c>
      <c r="C11740">
        <v>493</v>
      </c>
      <c r="D11740" s="10">
        <v>-0.111874373217197</v>
      </c>
      <c r="E11740" s="11">
        <v>0.83959159850176501</v>
      </c>
      <c r="F11740" s="10">
        <v>-0.106282806530639</v>
      </c>
      <c r="G11740" s="11">
        <v>0.92019973389443199</v>
      </c>
      <c r="H11740" s="10">
        <v>1.29317320023074E-2</v>
      </c>
      <c r="I11740" s="11">
        <v>1</v>
      </c>
      <c r="J11740" s="10">
        <v>2.37191794101436E-2</v>
      </c>
      <c r="K11740" s="11">
        <v>1</v>
      </c>
      <c r="L11740" s="10">
        <v>0.29322105745267302</v>
      </c>
      <c r="M11740" s="13">
        <v>2.68610674835384E-9</v>
      </c>
      <c r="N11740" s="10">
        <v>0.354768410506968</v>
      </c>
      <c r="O11740" s="13">
        <v>5.4750791936312801E-13</v>
      </c>
      <c r="P11740" s="10">
        <v>0.226013933562972</v>
      </c>
      <c r="Q11740" s="13">
        <v>5.8097586479345402E-6</v>
      </c>
    </row>
    <row r="11741" spans="1:17">
      <c r="A11741" t="s">
        <v>23469</v>
      </c>
      <c r="B11741" t="s">
        <v>23470</v>
      </c>
      <c r="C11741">
        <v>3026</v>
      </c>
      <c r="D11741" s="10">
        <v>-5.28329381671385E-2</v>
      </c>
      <c r="E11741" s="11">
        <v>1</v>
      </c>
      <c r="F11741" s="10">
        <v>-4.9235203383949898E-2</v>
      </c>
      <c r="G11741" s="11">
        <v>1</v>
      </c>
      <c r="H11741" s="10">
        <v>-1.43615982199855E-2</v>
      </c>
      <c r="I11741" s="11">
        <v>1</v>
      </c>
      <c r="J11741" s="10">
        <v>-3.8417381248665103E-2</v>
      </c>
      <c r="K11741" s="11">
        <v>0.92664733533125598</v>
      </c>
      <c r="L11741" s="10">
        <v>9.7326053050947006E-2</v>
      </c>
      <c r="M11741" s="11">
        <v>1.09478971976392E-2</v>
      </c>
      <c r="N11741" s="10">
        <v>0.38564684562464902</v>
      </c>
      <c r="O11741" s="13">
        <v>2.5049367643731402E-30</v>
      </c>
      <c r="P11741" s="10">
        <v>0.27084054352307801</v>
      </c>
      <c r="Q11741" s="13">
        <v>9.7098435180692501E-16</v>
      </c>
    </row>
    <row r="11742" spans="1:17">
      <c r="A11742" t="s">
        <v>23471</v>
      </c>
      <c r="B11742" t="s">
        <v>23472</v>
      </c>
      <c r="C11742">
        <v>801</v>
      </c>
      <c r="D11742" s="10">
        <v>-0.61906285483022705</v>
      </c>
      <c r="E11742" s="11">
        <v>0.65081802131103395</v>
      </c>
      <c r="F11742" s="10">
        <v>-0.34456147222620198</v>
      </c>
      <c r="G11742" s="11">
        <v>1</v>
      </c>
      <c r="H11742" s="10">
        <v>5.2379427443419599E-2</v>
      </c>
      <c r="I11742" s="11">
        <v>1</v>
      </c>
      <c r="J11742" s="10">
        <v>-0.16256331344170799</v>
      </c>
      <c r="K11742" s="11">
        <v>1</v>
      </c>
      <c r="L11742" s="10">
        <v>-0.29305627180898702</v>
      </c>
      <c r="M11742" s="11">
        <v>0.236274206029012</v>
      </c>
      <c r="N11742" s="10">
        <v>-0.20296232622117899</v>
      </c>
      <c r="O11742" s="11">
        <v>0.34800812842186701</v>
      </c>
      <c r="P11742" s="10">
        <v>-0.49036729145045399</v>
      </c>
      <c r="Q11742" s="11">
        <v>0.10920290338310699</v>
      </c>
    </row>
    <row r="11743" spans="1:17">
      <c r="A11743" t="s">
        <v>23473</v>
      </c>
      <c r="B11743" t="s">
        <v>23474</v>
      </c>
      <c r="C11743">
        <v>5389</v>
      </c>
      <c r="D11743" s="10">
        <v>3.58746950885118E-2</v>
      </c>
      <c r="E11743" s="11">
        <v>1</v>
      </c>
      <c r="F11743" s="10">
        <v>4.9826821526714202E-3</v>
      </c>
      <c r="G11743" s="11">
        <v>1</v>
      </c>
      <c r="H11743" s="10">
        <v>9.1967553174695995E-4</v>
      </c>
      <c r="I11743" s="11">
        <v>1</v>
      </c>
      <c r="J11743" s="10">
        <v>2.3102415189919699E-2</v>
      </c>
      <c r="K11743" s="11">
        <v>0.89010060591900497</v>
      </c>
      <c r="L11743" s="10">
        <v>4.2251299585470199E-2</v>
      </c>
      <c r="M11743" s="11">
        <v>2.1030150231340201E-2</v>
      </c>
      <c r="N11743" s="10">
        <v>-7.2591113214278802E-2</v>
      </c>
      <c r="O11743" s="11">
        <v>1.37663423542827E-4</v>
      </c>
      <c r="P11743" s="10">
        <v>-7.8445383021154599E-2</v>
      </c>
      <c r="Q11743" s="13">
        <v>2.67144372899949E-5</v>
      </c>
    </row>
    <row r="11744" spans="1:17">
      <c r="A11744" t="s">
        <v>23475</v>
      </c>
      <c r="B11744" t="s">
        <v>23476</v>
      </c>
      <c r="C11744">
        <v>2003</v>
      </c>
      <c r="D11744" s="10">
        <v>6.5412126447062999E-2</v>
      </c>
      <c r="E11744" s="11">
        <v>1</v>
      </c>
      <c r="F11744" s="10">
        <v>3.5342438487855699E-3</v>
      </c>
      <c r="G11744" s="11">
        <v>1</v>
      </c>
      <c r="H11744" s="10">
        <v>0.18958237240877901</v>
      </c>
      <c r="I11744" s="11">
        <v>0.208644440292967</v>
      </c>
      <c r="J11744" s="10">
        <v>2.69246284883995E-2</v>
      </c>
      <c r="K11744" s="11">
        <v>1</v>
      </c>
      <c r="L11744" s="10">
        <v>-9.5338197283040105E-2</v>
      </c>
      <c r="M11744" s="11">
        <v>5.4238980152904199E-3</v>
      </c>
      <c r="N11744" s="10">
        <v>0.23479211813318501</v>
      </c>
      <c r="O11744" s="13">
        <v>3.13352922867666E-13</v>
      </c>
      <c r="P11744" s="10">
        <v>0.27657894840390201</v>
      </c>
      <c r="Q11744" s="13">
        <v>5.6416635806152597E-18</v>
      </c>
    </row>
    <row r="11745" spans="1:17">
      <c r="A11745" t="s">
        <v>23477</v>
      </c>
      <c r="B11745" t="s">
        <v>23478</v>
      </c>
      <c r="C11745">
        <v>11865</v>
      </c>
      <c r="D11745" s="10">
        <v>0.161999028910805</v>
      </c>
      <c r="E11745" s="11">
        <v>1</v>
      </c>
      <c r="F11745" s="10">
        <v>0.194830866796388</v>
      </c>
      <c r="G11745" s="11">
        <v>1</v>
      </c>
      <c r="H11745" s="10">
        <v>8.0339380245705097E-2</v>
      </c>
      <c r="I11745" s="11">
        <v>1</v>
      </c>
      <c r="J11745" s="10">
        <v>0.169593628285579</v>
      </c>
      <c r="K11745" s="11">
        <v>0.85024116005325201</v>
      </c>
      <c r="L11745" s="10">
        <v>-2.06513870536955E-2</v>
      </c>
      <c r="M11745" s="11">
        <v>1</v>
      </c>
      <c r="N11745" s="10">
        <v>-0.153979455888169</v>
      </c>
      <c r="O11745" s="11">
        <v>1.42005409951943E-2</v>
      </c>
      <c r="P11745" s="10">
        <v>-0.14453972240856</v>
      </c>
      <c r="Q11745" s="11">
        <v>2.2118563045167499E-2</v>
      </c>
    </row>
    <row r="11746" spans="1:17">
      <c r="A11746" t="s">
        <v>23479</v>
      </c>
      <c r="B11746" t="s">
        <v>23480</v>
      </c>
      <c r="C11746">
        <v>3063</v>
      </c>
      <c r="D11746" s="10">
        <v>-1.03600270350579E-2</v>
      </c>
      <c r="E11746" s="11">
        <v>1</v>
      </c>
      <c r="F11746" s="10">
        <v>-0.23133580151757699</v>
      </c>
      <c r="G11746" s="11">
        <v>1</v>
      </c>
      <c r="H11746" s="10">
        <v>-1.77556194596525E-2</v>
      </c>
      <c r="I11746" s="11">
        <v>1</v>
      </c>
      <c r="J11746" s="10">
        <v>0.37283069818994702</v>
      </c>
      <c r="K11746" s="11">
        <v>1</v>
      </c>
      <c r="L11746" s="10">
        <v>-0.77607409244540404</v>
      </c>
      <c r="M11746" s="13">
        <v>4.5086721083367201E-11</v>
      </c>
      <c r="N11746" s="10">
        <v>-0.84307823114223801</v>
      </c>
      <c r="O11746" s="13">
        <v>8.17415766916304E-13</v>
      </c>
      <c r="P11746" s="10">
        <v>-0.46774559430478102</v>
      </c>
      <c r="Q11746" s="13">
        <v>9.2955183467899707E-5</v>
      </c>
    </row>
    <row r="11747" spans="1:17">
      <c r="A11747" t="s">
        <v>23481</v>
      </c>
      <c r="B11747" t="s">
        <v>23482</v>
      </c>
      <c r="C11747">
        <v>1533</v>
      </c>
      <c r="D11747" s="10">
        <v>-4.9400650944127301E-2</v>
      </c>
      <c r="E11747" s="11">
        <v>1</v>
      </c>
      <c r="F11747" s="10">
        <v>-6.3546416858163202E-2</v>
      </c>
      <c r="G11747" s="11">
        <v>1</v>
      </c>
      <c r="H11747" s="10">
        <v>1.8916030626108901E-2</v>
      </c>
      <c r="I11747" s="11">
        <v>1</v>
      </c>
      <c r="J11747" s="10">
        <v>-0.11621157637877801</v>
      </c>
      <c r="K11747" s="11">
        <v>0.51807100931372996</v>
      </c>
      <c r="L11747" s="10">
        <v>-0.55618371803275501</v>
      </c>
      <c r="M11747" s="13">
        <v>5.4087154537870902E-46</v>
      </c>
      <c r="N11747" s="10">
        <v>-0.34375768997718997</v>
      </c>
      <c r="O11747" s="13">
        <v>1.7092205748590699E-18</v>
      </c>
      <c r="P11747" s="10">
        <v>-9.6532948881900393E-2</v>
      </c>
      <c r="Q11747" s="11">
        <v>1.8294820971368201E-2</v>
      </c>
    </row>
    <row r="11748" spans="1:17">
      <c r="A11748" t="s">
        <v>23483</v>
      </c>
      <c r="B11748" t="s">
        <v>23484</v>
      </c>
      <c r="C11748">
        <v>6840</v>
      </c>
      <c r="D11748" s="10">
        <v>3.9497304745513398E-2</v>
      </c>
      <c r="E11748" s="11">
        <v>1</v>
      </c>
      <c r="F11748" s="10">
        <v>9.1088017293076098E-2</v>
      </c>
      <c r="G11748" s="11">
        <v>1</v>
      </c>
      <c r="H11748" s="10">
        <v>4.55817742398546E-2</v>
      </c>
      <c r="I11748" s="11">
        <v>1</v>
      </c>
      <c r="J11748" s="10">
        <v>1.39244115043155E-2</v>
      </c>
      <c r="K11748" s="11">
        <v>1</v>
      </c>
      <c r="L11748" s="10">
        <v>-3.1290416872543497E-2</v>
      </c>
      <c r="M11748" s="11">
        <v>0.560874906576458</v>
      </c>
      <c r="N11748" s="10">
        <v>-0.110273731098563</v>
      </c>
      <c r="O11748" s="11">
        <v>5.2657893780100502E-3</v>
      </c>
      <c r="P11748" s="10">
        <v>0.13403414229291799</v>
      </c>
      <c r="Q11748" s="11">
        <v>4.2890708907239802E-4</v>
      </c>
    </row>
    <row r="11749" spans="1:17">
      <c r="A11749" t="s">
        <v>23485</v>
      </c>
      <c r="B11749" t="s">
        <v>23486</v>
      </c>
      <c r="C11749">
        <v>577</v>
      </c>
      <c r="D11749" s="10">
        <v>0.56580548758382998</v>
      </c>
      <c r="E11749" s="11">
        <v>0.69116861594065504</v>
      </c>
      <c r="F11749" s="10">
        <v>0.16527109731922701</v>
      </c>
      <c r="G11749" s="11">
        <v>1</v>
      </c>
      <c r="H11749" s="10">
        <v>0.140638459048261</v>
      </c>
      <c r="I11749" s="11">
        <v>1</v>
      </c>
      <c r="J11749" s="10">
        <v>0.32377309881591898</v>
      </c>
      <c r="K11749" s="11">
        <v>0.93236037606571698</v>
      </c>
      <c r="L11749" s="10">
        <v>1.8529793566483801</v>
      </c>
      <c r="M11749" s="13">
        <v>2.8314611790843999E-10</v>
      </c>
      <c r="N11749" s="10">
        <v>1.6525076362831199</v>
      </c>
      <c r="O11749" s="13">
        <v>1.91013156844724E-8</v>
      </c>
      <c r="P11749" s="10">
        <v>-0.24995114750599501</v>
      </c>
      <c r="Q11749" s="11">
        <v>0.32536216558188902</v>
      </c>
    </row>
    <row r="11750" spans="1:17">
      <c r="A11750" t="s">
        <v>23487</v>
      </c>
      <c r="B11750" t="s">
        <v>23488</v>
      </c>
      <c r="C11750">
        <v>9068</v>
      </c>
      <c r="D11750" s="10">
        <v>0.14132933125758601</v>
      </c>
      <c r="E11750" s="11">
        <v>1</v>
      </c>
      <c r="F11750" s="10">
        <v>0.18863392842036</v>
      </c>
      <c r="G11750" s="11">
        <v>1</v>
      </c>
      <c r="H11750" s="10">
        <v>6.9184311843729807E-2</v>
      </c>
      <c r="I11750" s="11">
        <v>1</v>
      </c>
      <c r="J11750" s="10">
        <v>0.165908728244679</v>
      </c>
      <c r="K11750" s="11">
        <v>0.79003399562736898</v>
      </c>
      <c r="L11750" s="10">
        <v>-0.21693460247600899</v>
      </c>
      <c r="M11750" s="13">
        <v>2.81243485568348E-12</v>
      </c>
      <c r="N11750" s="10">
        <v>-0.350419194193065</v>
      </c>
      <c r="O11750" s="13">
        <v>3.5581556277988901E-30</v>
      </c>
      <c r="P11750" s="10">
        <v>-0.14345803563148299</v>
      </c>
      <c r="Q11750" s="13">
        <v>4.2157218449205996E-6</v>
      </c>
    </row>
    <row r="11751" spans="1:17">
      <c r="A11751" t="s">
        <v>23489</v>
      </c>
      <c r="B11751" t="s">
        <v>23490</v>
      </c>
      <c r="C11751">
        <v>941</v>
      </c>
      <c r="D11751" s="10">
        <v>0.427517037043457</v>
      </c>
      <c r="E11751" s="11">
        <v>0.79632926650658098</v>
      </c>
      <c r="F11751" s="10">
        <v>0.57596205231216202</v>
      </c>
      <c r="G11751" s="11">
        <v>0.92019973389443199</v>
      </c>
      <c r="H11751" s="10">
        <v>7.72667038505684E-2</v>
      </c>
      <c r="I11751" s="11">
        <v>1</v>
      </c>
      <c r="J11751" s="10">
        <v>1.17647870237149</v>
      </c>
      <c r="K11751" s="11">
        <v>0.56752358354009502</v>
      </c>
      <c r="L11751" s="10">
        <v>2.35874481820822</v>
      </c>
      <c r="M11751" s="13">
        <v>4.1968183341467601E-13</v>
      </c>
      <c r="N11751" s="10">
        <v>1.70184544653296</v>
      </c>
      <c r="O11751" s="13">
        <v>3.5915601568383399E-7</v>
      </c>
      <c r="P11751" s="10">
        <v>-0.47065717603579399</v>
      </c>
      <c r="Q11751" s="11">
        <v>0.11254490874845</v>
      </c>
    </row>
    <row r="11752" spans="1:17">
      <c r="A11752" t="s">
        <v>23491</v>
      </c>
      <c r="B11752" t="s">
        <v>23492</v>
      </c>
      <c r="C11752">
        <v>4779</v>
      </c>
      <c r="D11752" s="10">
        <v>1.7152760028271E-2</v>
      </c>
      <c r="E11752" s="11">
        <v>1</v>
      </c>
      <c r="F11752" s="10">
        <v>-1.9032506215224398E-2</v>
      </c>
      <c r="G11752" s="11">
        <v>1</v>
      </c>
      <c r="H11752" s="10">
        <v>0.12459438531938</v>
      </c>
      <c r="I11752" s="11">
        <v>0.88470292756220603</v>
      </c>
      <c r="J11752" s="10">
        <v>8.5365856657179606E-2</v>
      </c>
      <c r="K11752" s="11">
        <v>0.98479337925577104</v>
      </c>
      <c r="L11752" s="10">
        <v>0.39066403582293102</v>
      </c>
      <c r="M11752" s="13">
        <v>1.0333752080313101E-24</v>
      </c>
      <c r="N11752" s="10">
        <v>4.6301138598439803E-2</v>
      </c>
      <c r="O11752" s="11">
        <v>0.28476728714725402</v>
      </c>
      <c r="P11752" s="10">
        <v>-2.9983585794741401E-2</v>
      </c>
      <c r="Q11752" s="11">
        <v>0.58138477067682104</v>
      </c>
    </row>
    <row r="11753" spans="1:17">
      <c r="A11753" t="s">
        <v>23493</v>
      </c>
      <c r="B11753" t="s">
        <v>23494</v>
      </c>
      <c r="C11753">
        <v>3451</v>
      </c>
      <c r="D11753" s="10">
        <v>-0.11768291233784201</v>
      </c>
      <c r="E11753" s="11">
        <v>1</v>
      </c>
      <c r="F11753" s="10">
        <v>-0.202792719454539</v>
      </c>
      <c r="G11753" s="11">
        <v>0.900254221317766</v>
      </c>
      <c r="H11753" s="10">
        <v>-0.19007653733807101</v>
      </c>
      <c r="I11753" s="11">
        <v>0.92772095049285197</v>
      </c>
      <c r="J11753" s="10">
        <v>-0.161313694372829</v>
      </c>
      <c r="K11753" s="11">
        <v>0.80615798858918597</v>
      </c>
      <c r="L11753" s="10">
        <v>0.15175240160633599</v>
      </c>
      <c r="M11753" s="11">
        <v>2.6597206846797599E-3</v>
      </c>
      <c r="N11753" s="10">
        <v>0.19482759468579899</v>
      </c>
      <c r="O11753" s="13">
        <v>4.6345230908385997E-5</v>
      </c>
      <c r="P11753" s="10">
        <v>0.13896718627284699</v>
      </c>
      <c r="Q11753" s="11">
        <v>4.7328717947472503E-3</v>
      </c>
    </row>
    <row r="11754" spans="1:17">
      <c r="A11754" t="s">
        <v>23495</v>
      </c>
      <c r="B11754" t="s">
        <v>23496</v>
      </c>
      <c r="C11754">
        <v>2315</v>
      </c>
      <c r="D11754" s="10">
        <v>-1.9789193374091699E-2</v>
      </c>
      <c r="E11754" s="11">
        <v>1</v>
      </c>
      <c r="F11754" s="10">
        <v>1.8719376734267401E-3</v>
      </c>
      <c r="G11754" s="11">
        <v>1</v>
      </c>
      <c r="H11754" s="10">
        <v>0.152150251331028</v>
      </c>
      <c r="I11754" s="11">
        <v>0.42474971682611301</v>
      </c>
      <c r="J11754" s="10">
        <v>-1.1162402999240401E-2</v>
      </c>
      <c r="K11754" s="11">
        <v>1</v>
      </c>
      <c r="L11754" s="10">
        <v>-0.107975631129501</v>
      </c>
      <c r="M11754" s="11">
        <v>6.3456015830427696E-3</v>
      </c>
      <c r="N11754" s="10">
        <v>-0.27293733811844201</v>
      </c>
      <c r="O11754" s="13">
        <v>1.3685982052689701E-12</v>
      </c>
      <c r="P11754" s="10">
        <v>-0.22167108365083099</v>
      </c>
      <c r="Q11754" s="13">
        <v>6.5221574805579901E-9</v>
      </c>
    </row>
    <row r="11755" spans="1:17">
      <c r="A11755" t="s">
        <v>23497</v>
      </c>
      <c r="B11755" t="s">
        <v>23498</v>
      </c>
      <c r="C11755">
        <v>849</v>
      </c>
      <c r="D11755" s="10">
        <v>2.9295321166463401E-2</v>
      </c>
      <c r="E11755" s="11">
        <v>1</v>
      </c>
      <c r="F11755" s="10">
        <v>2.9756724789102601E-2</v>
      </c>
      <c r="G11755" s="11">
        <v>1</v>
      </c>
      <c r="H11755" s="10">
        <v>6.1354965796745702E-2</v>
      </c>
      <c r="I11755" s="11">
        <v>1</v>
      </c>
      <c r="J11755" s="10">
        <v>4.6318226939758601E-2</v>
      </c>
      <c r="K11755" s="11">
        <v>0.88498903486658298</v>
      </c>
      <c r="L11755" s="10">
        <v>-8.5438575474496806E-2</v>
      </c>
      <c r="M11755" s="11">
        <v>8.0636734115878406E-3</v>
      </c>
      <c r="N11755" s="10">
        <v>-7.9686287735627803E-2</v>
      </c>
      <c r="O11755" s="11">
        <v>1.15813514572067E-2</v>
      </c>
      <c r="P11755" s="10">
        <v>-5.05608042377758E-2</v>
      </c>
      <c r="Q11755" s="11">
        <v>0.120995532355859</v>
      </c>
    </row>
    <row r="11756" spans="1:17">
      <c r="A11756" t="s">
        <v>23499</v>
      </c>
      <c r="B11756" t="s">
        <v>23500</v>
      </c>
      <c r="C11756">
        <v>8900</v>
      </c>
      <c r="D11756" s="10">
        <v>3.2089642267582E-2</v>
      </c>
      <c r="E11756" s="11">
        <v>1</v>
      </c>
      <c r="F11756" s="10">
        <v>6.1283992213343103E-2</v>
      </c>
      <c r="G11756" s="11">
        <v>1</v>
      </c>
      <c r="H11756" s="10">
        <v>-4.9041665570911004E-3</v>
      </c>
      <c r="I11756" s="11">
        <v>1</v>
      </c>
      <c r="J11756" s="10">
        <v>5.9105003433915899E-2</v>
      </c>
      <c r="K11756" s="11">
        <v>1</v>
      </c>
      <c r="L11756" s="10">
        <v>0.55571563094207199</v>
      </c>
      <c r="M11756" s="13">
        <v>9.9569719133214198E-47</v>
      </c>
      <c r="N11756" s="10">
        <v>0.217015072853911</v>
      </c>
      <c r="O11756" s="13">
        <v>3.53380857182192E-8</v>
      </c>
      <c r="P11756" s="10">
        <v>0.109372489144079</v>
      </c>
      <c r="Q11756" s="11">
        <v>9.6156633217275092E-3</v>
      </c>
    </row>
    <row r="11757" spans="1:17">
      <c r="A11757" t="s">
        <v>23501</v>
      </c>
      <c r="B11757" t="s">
        <v>23502</v>
      </c>
      <c r="C11757">
        <v>5053</v>
      </c>
      <c r="D11757" s="10">
        <v>-1.2543920179574401E-2</v>
      </c>
      <c r="E11757" s="11">
        <v>1</v>
      </c>
      <c r="F11757" s="10">
        <v>-2.6506168223560701E-2</v>
      </c>
      <c r="G11757" s="11">
        <v>1</v>
      </c>
      <c r="H11757" s="10">
        <v>-9.6678022270771394E-2</v>
      </c>
      <c r="I11757" s="11">
        <v>0.76784013186007805</v>
      </c>
      <c r="J11757" s="10">
        <v>9.49290648238338E-2</v>
      </c>
      <c r="K11757" s="11">
        <v>1</v>
      </c>
      <c r="L11757" s="10">
        <v>-0.152687145224946</v>
      </c>
      <c r="M11757" s="13">
        <v>9.5295101998482893E-6</v>
      </c>
      <c r="N11757" s="10">
        <v>-0.24598456098534699</v>
      </c>
      <c r="O11757" s="13">
        <v>3.5177425063718202E-13</v>
      </c>
      <c r="P11757" s="10">
        <v>3.7143468849521399E-4</v>
      </c>
      <c r="Q11757" s="11">
        <v>1</v>
      </c>
    </row>
    <row r="11758" spans="1:17">
      <c r="A11758" t="s">
        <v>23503</v>
      </c>
      <c r="B11758" t="s">
        <v>23504</v>
      </c>
      <c r="C11758">
        <v>3038</v>
      </c>
      <c r="D11758" s="10">
        <v>1.6151836160061699E-2</v>
      </c>
      <c r="E11758" s="11">
        <v>1</v>
      </c>
      <c r="F11758" s="10">
        <v>5.0811920233211197E-2</v>
      </c>
      <c r="G11758" s="11">
        <v>1</v>
      </c>
      <c r="H11758" s="10">
        <v>-1.2129565983135301E-2</v>
      </c>
      <c r="I11758" s="11">
        <v>1</v>
      </c>
      <c r="J11758" s="10">
        <v>3.3209312712339199E-2</v>
      </c>
      <c r="K11758" s="11">
        <v>1</v>
      </c>
      <c r="L11758" s="10">
        <v>-0.246649872551367</v>
      </c>
      <c r="M11758" s="13">
        <v>9.1548693117547897E-27</v>
      </c>
      <c r="N11758" s="10">
        <v>-0.37750937920655597</v>
      </c>
      <c r="O11758" s="13">
        <v>1.99657041583773E-60</v>
      </c>
      <c r="P11758" s="10">
        <v>-0.19053783064012</v>
      </c>
      <c r="Q11758" s="13">
        <v>1.02619522316536E-16</v>
      </c>
    </row>
    <row r="11759" spans="1:17">
      <c r="A11759" t="s">
        <v>23505</v>
      </c>
      <c r="B11759" t="s">
        <v>23506</v>
      </c>
      <c r="C11759">
        <v>10518</v>
      </c>
      <c r="D11759" s="10">
        <v>1.3273634836792E-2</v>
      </c>
      <c r="E11759" s="11">
        <v>1</v>
      </c>
      <c r="F11759" s="10">
        <v>2.68079342881083E-2</v>
      </c>
      <c r="G11759" s="11">
        <v>1</v>
      </c>
      <c r="H11759" s="10">
        <v>-3.6700153645247501E-2</v>
      </c>
      <c r="I11759" s="11">
        <v>1</v>
      </c>
      <c r="J11759" s="10">
        <v>2.8527019293911101E-2</v>
      </c>
      <c r="K11759" s="11">
        <v>1</v>
      </c>
      <c r="L11759" s="10">
        <v>-8.5396480814385695E-2</v>
      </c>
      <c r="M11759" s="13">
        <v>7.8596255218207798E-6</v>
      </c>
      <c r="N11759" s="10">
        <v>-0.11060842258928701</v>
      </c>
      <c r="O11759" s="13">
        <v>2.4898943298363101E-9</v>
      </c>
      <c r="P11759" s="10">
        <v>1.02142738582121E-2</v>
      </c>
      <c r="Q11759" s="11">
        <v>1</v>
      </c>
    </row>
    <row r="11760" spans="1:17">
      <c r="A11760" t="s">
        <v>23507</v>
      </c>
      <c r="B11760" t="s">
        <v>23508</v>
      </c>
      <c r="C11760">
        <v>1892</v>
      </c>
      <c r="D11760" s="10">
        <v>-0.278396533446369</v>
      </c>
      <c r="E11760" s="11">
        <v>1</v>
      </c>
      <c r="F11760" s="10">
        <v>-0.54776665896855303</v>
      </c>
      <c r="G11760" s="11">
        <v>0.88375409951150397</v>
      </c>
      <c r="H11760" s="10">
        <v>-0.20330163471496299</v>
      </c>
      <c r="I11760" s="11">
        <v>1</v>
      </c>
      <c r="J11760" s="10">
        <v>-1.61404109552932E-2</v>
      </c>
      <c r="K11760" s="11">
        <v>1</v>
      </c>
      <c r="L11760" s="10">
        <v>-2.0460855889735701</v>
      </c>
      <c r="M11760" s="13">
        <v>2.7536922530314901E-27</v>
      </c>
      <c r="N11760" s="10">
        <v>2.6207461401700298</v>
      </c>
      <c r="O11760" s="13">
        <v>1.07503340953642E-47</v>
      </c>
      <c r="P11760" s="10">
        <v>3.6829237499479301</v>
      </c>
      <c r="Q11760" s="13">
        <v>6.3770531481783601E-94</v>
      </c>
    </row>
    <row r="11761" spans="1:17">
      <c r="A11761" t="s">
        <v>23509</v>
      </c>
      <c r="B11761" t="s">
        <v>23510</v>
      </c>
      <c r="C11761">
        <v>5173</v>
      </c>
      <c r="D11761" s="10">
        <v>-0.20082075400289301</v>
      </c>
      <c r="E11761" s="11">
        <v>1</v>
      </c>
      <c r="F11761" s="10">
        <v>-0.23815601441372999</v>
      </c>
      <c r="G11761" s="11">
        <v>1</v>
      </c>
      <c r="H11761" s="10">
        <v>-0.243875624125863</v>
      </c>
      <c r="I11761" s="11">
        <v>0.76784013186007805</v>
      </c>
      <c r="J11761" s="10">
        <v>-2.2308219929245601E-2</v>
      </c>
      <c r="K11761" s="11">
        <v>1</v>
      </c>
      <c r="L11761" s="10">
        <v>-0.34335297534255499</v>
      </c>
      <c r="M11761" s="13">
        <v>1.8654277563408199E-7</v>
      </c>
      <c r="N11761" s="10">
        <v>-1.1575852088583101</v>
      </c>
      <c r="O11761" s="13">
        <v>4.15302754028577E-73</v>
      </c>
      <c r="P11761" s="10">
        <v>-1.1110265404594999</v>
      </c>
      <c r="Q11761" s="13">
        <v>2.5248728715304201E-68</v>
      </c>
    </row>
    <row r="11762" spans="1:17">
      <c r="A11762" t="s">
        <v>23511</v>
      </c>
      <c r="B11762" t="s">
        <v>23512</v>
      </c>
      <c r="C11762">
        <v>4100</v>
      </c>
      <c r="D11762" s="10">
        <v>-3.9026099142228501E-2</v>
      </c>
      <c r="E11762" s="11">
        <v>1</v>
      </c>
      <c r="F11762" s="10">
        <v>-4.5383584719986304E-3</v>
      </c>
      <c r="G11762" s="11">
        <v>1</v>
      </c>
      <c r="H11762" s="10">
        <v>-7.8509636908332001E-2</v>
      </c>
      <c r="I11762" s="11">
        <v>1</v>
      </c>
      <c r="J11762" s="10">
        <v>-2.9262556360687E-2</v>
      </c>
      <c r="K11762" s="11">
        <v>1</v>
      </c>
      <c r="L11762" s="10">
        <v>-9.76356911119655E-3</v>
      </c>
      <c r="M11762" s="11">
        <v>1</v>
      </c>
      <c r="N11762" s="10">
        <v>0.162885062245992</v>
      </c>
      <c r="O11762" s="13">
        <v>8.5681980360505506E-6</v>
      </c>
      <c r="P11762" s="10">
        <v>1.40741712305428E-2</v>
      </c>
      <c r="Q11762" s="11">
        <v>0.89626051353871705</v>
      </c>
    </row>
    <row r="11763" spans="1:17">
      <c r="A11763" t="s">
        <v>23513</v>
      </c>
      <c r="B11763" t="s">
        <v>23514</v>
      </c>
      <c r="C11763">
        <v>17828</v>
      </c>
      <c r="D11763" s="10">
        <v>1.09203740373586</v>
      </c>
      <c r="E11763" s="11">
        <v>0.70912885984784202</v>
      </c>
      <c r="F11763" s="10">
        <v>0.29178708815724502</v>
      </c>
      <c r="G11763" s="11">
        <v>1</v>
      </c>
      <c r="H11763" s="10">
        <v>-1.38849836748889</v>
      </c>
      <c r="I11763" s="11">
        <v>1</v>
      </c>
      <c r="J11763" s="10">
        <v>0.64194658779356095</v>
      </c>
      <c r="K11763" s="11">
        <v>0.99965142984246302</v>
      </c>
      <c r="L11763" s="10">
        <v>0.421607095490867</v>
      </c>
      <c r="M11763" s="11">
        <v>0.29775980683646802</v>
      </c>
      <c r="N11763" s="10">
        <v>0.32887660427300802</v>
      </c>
      <c r="O11763" s="11">
        <v>0.39014330645451001</v>
      </c>
      <c r="P11763" s="10">
        <v>0.16554056009182899</v>
      </c>
      <c r="Q11763" s="11">
        <v>0.53332356599554798</v>
      </c>
    </row>
    <row r="11764" spans="1:17">
      <c r="A11764" t="s">
        <v>23515</v>
      </c>
      <c r="B11764" t="s">
        <v>23516</v>
      </c>
      <c r="C11764">
        <v>5562</v>
      </c>
      <c r="D11764" s="10">
        <v>7.7746822031322604E-2</v>
      </c>
      <c r="E11764" s="11">
        <v>0.92077470537161299</v>
      </c>
      <c r="F11764" s="10">
        <v>6.6864908855404206E-2</v>
      </c>
      <c r="G11764" s="11">
        <v>1</v>
      </c>
      <c r="H11764" s="10">
        <v>7.5292312663259503E-2</v>
      </c>
      <c r="I11764" s="11">
        <v>1</v>
      </c>
      <c r="J11764" s="10">
        <v>8.1940933050237502E-2</v>
      </c>
      <c r="K11764" s="11">
        <v>0.59396497227803002</v>
      </c>
      <c r="L11764" s="10">
        <v>-3.7013808574276802E-2</v>
      </c>
      <c r="M11764" s="11">
        <v>0.15088457041929701</v>
      </c>
      <c r="N11764" s="10">
        <v>-0.17878734347564701</v>
      </c>
      <c r="O11764" s="13">
        <v>3.5020608691145599E-13</v>
      </c>
      <c r="P11764" s="10">
        <v>-9.1806890633771995E-2</v>
      </c>
      <c r="Q11764" s="11">
        <v>2.65044117944469E-4</v>
      </c>
    </row>
    <row r="11765" spans="1:17">
      <c r="A11765" t="s">
        <v>23517</v>
      </c>
      <c r="B11765" t="s">
        <v>23518</v>
      </c>
      <c r="C11765">
        <v>1671</v>
      </c>
      <c r="D11765" s="10">
        <v>0.44548105982649799</v>
      </c>
      <c r="E11765" s="11">
        <v>1</v>
      </c>
      <c r="F11765" s="10">
        <v>-1.00789026578304</v>
      </c>
      <c r="G11765" s="11">
        <v>0.91557746522238104</v>
      </c>
      <c r="H11765" s="10">
        <v>-1.09005897521787</v>
      </c>
      <c r="I11765" s="11">
        <v>0.93765864559646195</v>
      </c>
      <c r="J11765" s="10">
        <v>1.4110660978991401</v>
      </c>
      <c r="K11765" s="11">
        <v>0.61302414100804603</v>
      </c>
      <c r="L11765" s="10">
        <v>2.2999370315538998</v>
      </c>
      <c r="M11765" s="13">
        <v>1.4060508963993299E-13</v>
      </c>
      <c r="N11765" s="10">
        <v>3.0915225809403499</v>
      </c>
      <c r="O11765" s="13">
        <v>5.4162665277313197E-24</v>
      </c>
      <c r="P11765" s="10">
        <v>1.1449365228717101</v>
      </c>
      <c r="Q11765" s="11">
        <v>4.3760244661288799E-4</v>
      </c>
    </row>
    <row r="11766" spans="1:17">
      <c r="A11766" t="s">
        <v>23519</v>
      </c>
      <c r="B11766" t="s">
        <v>23520</v>
      </c>
      <c r="C11766">
        <v>5073</v>
      </c>
      <c r="D11766" s="10">
        <v>6.3713211690544604E-4</v>
      </c>
      <c r="E11766" s="11">
        <v>1</v>
      </c>
      <c r="F11766" s="10">
        <v>6.1732787367457104E-3</v>
      </c>
      <c r="G11766" s="11">
        <v>1</v>
      </c>
      <c r="H11766" s="10">
        <v>3.7874296148670099E-2</v>
      </c>
      <c r="I11766" s="11">
        <v>1</v>
      </c>
      <c r="J11766" s="10">
        <v>-3.2012231438202803E-2</v>
      </c>
      <c r="K11766" s="11">
        <v>1</v>
      </c>
      <c r="L11766" s="10">
        <v>-7.9488334963930804E-2</v>
      </c>
      <c r="M11766" s="11">
        <v>2.9775321317777902E-2</v>
      </c>
      <c r="N11766" s="10">
        <v>9.7991124428157494E-2</v>
      </c>
      <c r="O11766" s="11">
        <v>4.7022752442523004E-3</v>
      </c>
      <c r="P11766" s="10">
        <v>-9.3299739905027795E-2</v>
      </c>
      <c r="Q11766" s="11">
        <v>6.4729790205819097E-3</v>
      </c>
    </row>
    <row r="11767" spans="1:17">
      <c r="A11767" t="s">
        <v>23521</v>
      </c>
      <c r="B11767" t="s">
        <v>23522</v>
      </c>
      <c r="C11767">
        <v>7303</v>
      </c>
      <c r="D11767" s="10">
        <v>6.3753585770248797E-2</v>
      </c>
      <c r="E11767" s="11">
        <v>0.77805642087454996</v>
      </c>
      <c r="F11767" s="10">
        <v>-0.15264604281010299</v>
      </c>
      <c r="G11767" s="11">
        <v>0.75909717726669401</v>
      </c>
      <c r="H11767" s="10">
        <v>-0.14547414387865301</v>
      </c>
      <c r="I11767" s="11">
        <v>0.82092619816872303</v>
      </c>
      <c r="J11767" s="10">
        <v>-9.4634412607334198E-2</v>
      </c>
      <c r="K11767" s="11">
        <v>0.90701096864725705</v>
      </c>
      <c r="L11767" s="10">
        <v>-0.45746123344506801</v>
      </c>
      <c r="M11767" s="13">
        <v>1.8431177014610299E-11</v>
      </c>
      <c r="N11767" s="10">
        <v>-0.61884845068143801</v>
      </c>
      <c r="O11767" s="13">
        <v>3.6136252656011499E-19</v>
      </c>
      <c r="P11767" s="10">
        <v>-0.39850245692722402</v>
      </c>
      <c r="Q11767" s="13">
        <v>1.9164960017657702E-9</v>
      </c>
    </row>
    <row r="11768" spans="1:17">
      <c r="A11768" t="s">
        <v>23523</v>
      </c>
      <c r="B11768" t="s">
        <v>23524</v>
      </c>
      <c r="C11768">
        <v>2546</v>
      </c>
      <c r="D11768" s="10">
        <v>-0.34194927935189301</v>
      </c>
      <c r="E11768" s="11">
        <v>0.84976499072711698</v>
      </c>
      <c r="F11768" s="10">
        <v>-1.3432886484162001</v>
      </c>
      <c r="G11768" s="11">
        <v>1</v>
      </c>
      <c r="H11768" s="10">
        <v>-0.52966121903664698</v>
      </c>
      <c r="I11768" s="11">
        <v>1</v>
      </c>
      <c r="J11768" s="10">
        <v>-1.2492831853220701</v>
      </c>
      <c r="K11768" s="11">
        <v>0.58979565986681903</v>
      </c>
      <c r="L11768" s="10">
        <v>-0.51474932242366001</v>
      </c>
      <c r="M11768" s="11">
        <v>0.19381327460808101</v>
      </c>
      <c r="N11768" s="10">
        <v>-0.83295413279734998</v>
      </c>
      <c r="O11768" s="11">
        <v>6.6717749870078003E-2</v>
      </c>
      <c r="P11768" s="10">
        <v>1.6154577913066801</v>
      </c>
      <c r="Q11768" s="11">
        <v>1.2788664767498099E-4</v>
      </c>
    </row>
    <row r="11769" spans="1:17">
      <c r="A11769" t="s">
        <v>23525</v>
      </c>
      <c r="B11769" t="s">
        <v>23526</v>
      </c>
      <c r="C11769">
        <v>3832</v>
      </c>
      <c r="D11769" s="10">
        <v>0.327455043730769</v>
      </c>
      <c r="E11769" s="11">
        <v>0.87971187759727199</v>
      </c>
      <c r="F11769" s="10">
        <v>0.12754879097890601</v>
      </c>
      <c r="G11769" s="11">
        <v>1</v>
      </c>
      <c r="H11769" s="10">
        <v>-0.16581714693492999</v>
      </c>
      <c r="I11769" s="11">
        <v>1</v>
      </c>
      <c r="J11769" s="10">
        <v>0.81653244468928798</v>
      </c>
      <c r="K11769" s="11">
        <v>0.77751533139471696</v>
      </c>
      <c r="L11769" s="10">
        <v>0.59555135063342102</v>
      </c>
      <c r="M11769" s="11">
        <v>5.2275946758693702E-2</v>
      </c>
      <c r="N11769" s="10">
        <v>-0.115237723635503</v>
      </c>
      <c r="O11769" s="11">
        <v>0.44074163253315402</v>
      </c>
      <c r="P11769" s="10">
        <v>-0.73371895381928598</v>
      </c>
      <c r="Q11769" s="11">
        <v>2.8271886696561301E-2</v>
      </c>
    </row>
    <row r="11770" spans="1:17">
      <c r="A11770" t="s">
        <v>23527</v>
      </c>
      <c r="B11770" t="s">
        <v>23528</v>
      </c>
      <c r="C11770">
        <v>4783</v>
      </c>
      <c r="D11770" s="10">
        <v>0.68398719927081697</v>
      </c>
      <c r="E11770" s="11">
        <v>0.58035154099151898</v>
      </c>
      <c r="F11770" s="10">
        <v>0.38051206803308602</v>
      </c>
      <c r="G11770" s="11">
        <v>0.89852595393239598</v>
      </c>
      <c r="H11770" s="10">
        <v>-0.17549451789061399</v>
      </c>
      <c r="I11770" s="11">
        <v>0.83214770334880495</v>
      </c>
      <c r="J11770" s="10">
        <v>0.32576199905345099</v>
      </c>
      <c r="K11770" s="11">
        <v>0.88728960054149197</v>
      </c>
      <c r="L11770" s="10">
        <v>-0.34892411029512399</v>
      </c>
      <c r="M11770" s="11">
        <v>0.199527710105385</v>
      </c>
      <c r="N11770" s="10">
        <v>-0.53383476780099304</v>
      </c>
      <c r="O11770" s="11">
        <v>3.0758815657178602E-2</v>
      </c>
      <c r="P11770" s="10">
        <v>-1.8612458707094901</v>
      </c>
      <c r="Q11770" s="13">
        <v>8.0456440641491508E-15</v>
      </c>
    </row>
    <row r="11771" spans="1:17">
      <c r="A11771" t="s">
        <v>23529</v>
      </c>
      <c r="B11771" t="s">
        <v>23530</v>
      </c>
      <c r="C11771">
        <v>9097</v>
      </c>
      <c r="D11771" s="10">
        <v>6.6473260120509095E-2</v>
      </c>
      <c r="E11771" s="11">
        <v>1</v>
      </c>
      <c r="F11771" s="10">
        <v>0.142939211083698</v>
      </c>
      <c r="G11771" s="11">
        <v>0.89107928278015702</v>
      </c>
      <c r="H11771" s="10">
        <v>-9.7160785812522195E-3</v>
      </c>
      <c r="I11771" s="11">
        <v>1</v>
      </c>
      <c r="J11771" s="10">
        <v>0.108904514473775</v>
      </c>
      <c r="K11771" s="11">
        <v>0.73804315065698001</v>
      </c>
      <c r="L11771" s="10">
        <v>-6.1455367155712197E-2</v>
      </c>
      <c r="M11771" s="11">
        <v>0.38743118467939902</v>
      </c>
      <c r="N11771" s="10">
        <v>-0.14338631233698201</v>
      </c>
      <c r="O11771" s="11">
        <v>2.2355914527084401E-3</v>
      </c>
      <c r="P11771" s="10">
        <v>1.00765693851583E-2</v>
      </c>
      <c r="Q11771" s="11">
        <v>1</v>
      </c>
    </row>
    <row r="11772" spans="1:17">
      <c r="A11772" t="s">
        <v>23531</v>
      </c>
      <c r="B11772" t="s">
        <v>23532</v>
      </c>
      <c r="C11772">
        <v>9176</v>
      </c>
      <c r="D11772" s="10">
        <v>7.56654024811141E-2</v>
      </c>
      <c r="E11772" s="11">
        <v>1</v>
      </c>
      <c r="F11772" s="10">
        <v>0.104664542821191</v>
      </c>
      <c r="G11772" s="11">
        <v>0.77080148808223503</v>
      </c>
      <c r="H11772" s="10">
        <v>1.5928638200344701E-2</v>
      </c>
      <c r="I11772" s="11">
        <v>1</v>
      </c>
      <c r="J11772" s="10">
        <v>7.8532233368854606E-2</v>
      </c>
      <c r="K11772" s="11">
        <v>0.85341714987303696</v>
      </c>
      <c r="L11772" s="10">
        <v>0.16243447533088001</v>
      </c>
      <c r="M11772" s="13">
        <v>7.1120622690620495E-10</v>
      </c>
      <c r="N11772" s="10">
        <v>0.144802800137174</v>
      </c>
      <c r="O11772" s="13">
        <v>3.1055732677393097E-8</v>
      </c>
      <c r="P11772" s="10">
        <v>7.1947845648969694E-2</v>
      </c>
      <c r="Q11772" s="11">
        <v>8.6166294060430297E-3</v>
      </c>
    </row>
    <row r="11773" spans="1:17">
      <c r="A11773" t="s">
        <v>23533</v>
      </c>
      <c r="B11773" t="s">
        <v>23534</v>
      </c>
      <c r="C11773">
        <v>7574</v>
      </c>
      <c r="D11773" s="10">
        <v>2.6269460284422601E-2</v>
      </c>
      <c r="E11773" s="11">
        <v>1</v>
      </c>
      <c r="F11773" s="10">
        <v>4.3809276218307901E-2</v>
      </c>
      <c r="G11773" s="11">
        <v>1</v>
      </c>
      <c r="H11773" s="10">
        <v>-4.3025640262600702E-2</v>
      </c>
      <c r="I11773" s="11">
        <v>1</v>
      </c>
      <c r="J11773" s="10">
        <v>4.2310412560787297E-2</v>
      </c>
      <c r="K11773" s="11">
        <v>1</v>
      </c>
      <c r="L11773" s="10">
        <v>0.11660370851598401</v>
      </c>
      <c r="M11773" s="11">
        <v>3.4611890331128301E-3</v>
      </c>
      <c r="N11773" s="10">
        <v>-4.7031681263956598E-2</v>
      </c>
      <c r="O11773" s="11">
        <v>0.27096307917309498</v>
      </c>
      <c r="P11773" s="10">
        <v>-0.236667278037448</v>
      </c>
      <c r="Q11773" s="13">
        <v>5.5479729744902799E-10</v>
      </c>
    </row>
    <row r="11774" spans="1:17">
      <c r="A11774" t="s">
        <v>23535</v>
      </c>
      <c r="B11774" t="s">
        <v>23536</v>
      </c>
      <c r="C11774">
        <v>6530</v>
      </c>
      <c r="D11774" s="10">
        <v>4.7072787497377401E-2</v>
      </c>
      <c r="E11774" s="11">
        <v>0.93780987769962298</v>
      </c>
      <c r="F11774" s="10">
        <v>5.2973806574137597E-4</v>
      </c>
      <c r="G11774" s="11">
        <v>1</v>
      </c>
      <c r="H11774" s="10">
        <v>-2.1602670763567401E-2</v>
      </c>
      <c r="I11774" s="11">
        <v>1</v>
      </c>
      <c r="J11774" s="10">
        <v>2.70613797580515E-2</v>
      </c>
      <c r="K11774" s="11">
        <v>0.97087427632697898</v>
      </c>
      <c r="L11774" s="10">
        <v>1.36364336223354E-2</v>
      </c>
      <c r="M11774" s="11">
        <v>0.66759287196440198</v>
      </c>
      <c r="N11774" s="10">
        <v>-5.3942261468719201E-2</v>
      </c>
      <c r="O11774" s="11">
        <v>4.9176955526541598E-4</v>
      </c>
      <c r="P11774" s="10">
        <v>-8.8017086336851194E-2</v>
      </c>
      <c r="Q11774" s="13">
        <v>6.5779428289185504E-9</v>
      </c>
    </row>
    <row r="11775" spans="1:17">
      <c r="A11775" t="s">
        <v>23537</v>
      </c>
      <c r="B11775" t="s">
        <v>23538</v>
      </c>
      <c r="C11775">
        <v>3055</v>
      </c>
      <c r="D11775" s="10">
        <v>-2.5163112666723799E-2</v>
      </c>
      <c r="E11775" s="11">
        <v>1</v>
      </c>
      <c r="F11775" s="10">
        <v>5.2765525676595301E-2</v>
      </c>
      <c r="G11775" s="11">
        <v>1</v>
      </c>
      <c r="H11775" s="10">
        <v>-1.26009158956074E-2</v>
      </c>
      <c r="I11775" s="11">
        <v>1</v>
      </c>
      <c r="J11775" s="10">
        <v>-7.9898607949907205E-3</v>
      </c>
      <c r="K11775" s="11">
        <v>1</v>
      </c>
      <c r="L11775" s="10">
        <v>-1.41657605666152E-2</v>
      </c>
      <c r="M11775" s="11">
        <v>0.90399522037742697</v>
      </c>
      <c r="N11775" s="10">
        <v>-0.21979727140449001</v>
      </c>
      <c r="O11775" s="13">
        <v>4.5589985665236001E-7</v>
      </c>
      <c r="P11775" s="10">
        <v>-0.55957917924975897</v>
      </c>
      <c r="Q11775" s="13">
        <v>1.14214123056078E-38</v>
      </c>
    </row>
    <row r="11776" spans="1:17">
      <c r="A11776" t="s">
        <v>23539</v>
      </c>
      <c r="B11776" t="s">
        <v>23540</v>
      </c>
      <c r="C11776">
        <v>5253</v>
      </c>
      <c r="D11776" s="10">
        <v>-0.20428995271064701</v>
      </c>
      <c r="E11776" s="11">
        <v>0.47229746601228201</v>
      </c>
      <c r="F11776" s="10">
        <v>-6.1938501477350099E-3</v>
      </c>
      <c r="G11776" s="11">
        <v>1</v>
      </c>
      <c r="H11776" s="10">
        <v>-4.1270827108361698E-2</v>
      </c>
      <c r="I11776" s="11">
        <v>0.84001299774544802</v>
      </c>
      <c r="J11776" s="10">
        <v>-0.237271042925565</v>
      </c>
      <c r="K11776" s="11">
        <v>0.44337349035225099</v>
      </c>
      <c r="L11776" s="10">
        <v>-8.5736276715524598E-2</v>
      </c>
      <c r="M11776" s="11">
        <v>0.138677665337713</v>
      </c>
      <c r="N11776" s="10">
        <v>-3.3613836165255997E-2</v>
      </c>
      <c r="O11776" s="11">
        <v>0.62900966224768695</v>
      </c>
      <c r="P11776" s="10">
        <v>0.30847855810038</v>
      </c>
      <c r="Q11776" s="13">
        <v>1.65089960085793E-8</v>
      </c>
    </row>
    <row r="11777" spans="1:17">
      <c r="A11777" t="s">
        <v>23541</v>
      </c>
      <c r="B11777" t="s">
        <v>23542</v>
      </c>
      <c r="C11777">
        <v>2940</v>
      </c>
      <c r="D11777" s="10">
        <v>5.49883029163072E-2</v>
      </c>
      <c r="E11777" s="11">
        <v>1</v>
      </c>
      <c r="F11777" s="10">
        <v>5.7429473106742297E-2</v>
      </c>
      <c r="G11777" s="11">
        <v>1</v>
      </c>
      <c r="H11777" s="10">
        <v>6.4072216331016701E-2</v>
      </c>
      <c r="I11777" s="11">
        <v>0.87233966124112305</v>
      </c>
      <c r="J11777" s="10">
        <v>2.2432360175475799E-2</v>
      </c>
      <c r="K11777" s="11">
        <v>1</v>
      </c>
      <c r="L11777" s="10">
        <v>0.11695756952113499</v>
      </c>
      <c r="M11777" s="11">
        <v>6.2609995665543203E-4</v>
      </c>
      <c r="N11777" s="10">
        <v>-5.3628316148241297E-4</v>
      </c>
      <c r="O11777" s="11">
        <v>1</v>
      </c>
      <c r="P11777" s="10">
        <v>-4.9046157312803297E-2</v>
      </c>
      <c r="Q11777" s="11">
        <v>0.22177382504818399</v>
      </c>
    </row>
    <row r="11778" spans="1:17">
      <c r="A11778" t="s">
        <v>23543</v>
      </c>
      <c r="B11778" t="s">
        <v>23544</v>
      </c>
      <c r="C11778">
        <v>4900</v>
      </c>
      <c r="D11778" s="10">
        <v>2.9257747810652402E-3</v>
      </c>
      <c r="E11778" s="11">
        <v>1</v>
      </c>
      <c r="F11778" s="10">
        <v>2.6176979170115999E-3</v>
      </c>
      <c r="G11778" s="11">
        <v>1</v>
      </c>
      <c r="H11778" s="10">
        <v>-1.0878346413003E-2</v>
      </c>
      <c r="I11778" s="11">
        <v>1</v>
      </c>
      <c r="J11778" s="10">
        <v>2.8582247125948201E-2</v>
      </c>
      <c r="K11778" s="11">
        <v>1</v>
      </c>
      <c r="L11778" s="10">
        <v>-8.7705004106309794E-3</v>
      </c>
      <c r="M11778" s="11">
        <v>0.95522284851828398</v>
      </c>
      <c r="N11778" s="10">
        <v>-3.9153076967922799E-2</v>
      </c>
      <c r="O11778" s="11">
        <v>8.3706870605745096E-2</v>
      </c>
      <c r="P11778" s="10">
        <v>-8.8922697568694697E-2</v>
      </c>
      <c r="Q11778" s="13">
        <v>3.3934731390831597E-5</v>
      </c>
    </row>
    <row r="11779" spans="1:17">
      <c r="A11779" t="s">
        <v>23545</v>
      </c>
      <c r="B11779" t="s">
        <v>23546</v>
      </c>
      <c r="C11779">
        <v>5626</v>
      </c>
      <c r="D11779" s="10">
        <v>-0.138221372145688</v>
      </c>
      <c r="E11779" s="11">
        <v>0.81749298956000005</v>
      </c>
      <c r="F11779" s="10">
        <v>-0.167192141472291</v>
      </c>
      <c r="G11779" s="11">
        <v>0.92450275651556502</v>
      </c>
      <c r="H11779" s="10">
        <v>-5.5787806893514598E-2</v>
      </c>
      <c r="I11779" s="11">
        <v>1</v>
      </c>
      <c r="J11779" s="10">
        <v>0.19806443572895199</v>
      </c>
      <c r="K11779" s="11">
        <v>0.78365381920175603</v>
      </c>
      <c r="L11779" s="10">
        <v>-0.35446924109765199</v>
      </c>
      <c r="M11779" s="11">
        <v>2.42130112860252E-2</v>
      </c>
      <c r="N11779" s="10">
        <v>-1.43896344648875</v>
      </c>
      <c r="O11779" s="13">
        <v>4.1676681500025302E-16</v>
      </c>
      <c r="P11779" s="10">
        <v>-0.523314194652437</v>
      </c>
      <c r="Q11779" s="11">
        <v>1.5218580693396599E-3</v>
      </c>
    </row>
    <row r="11780" spans="1:17">
      <c r="A11780" t="s">
        <v>23547</v>
      </c>
      <c r="B11780" t="s">
        <v>23548</v>
      </c>
      <c r="C11780">
        <v>18227</v>
      </c>
      <c r="D11780" s="10">
        <v>-0.28953186629243799</v>
      </c>
      <c r="E11780" s="11">
        <v>0.633622685812403</v>
      </c>
      <c r="F11780" s="10">
        <v>-0.15442382471147401</v>
      </c>
      <c r="G11780" s="11">
        <v>1</v>
      </c>
      <c r="H11780" s="10">
        <v>-0.15295989971155999</v>
      </c>
      <c r="I11780" s="11">
        <v>1</v>
      </c>
      <c r="J11780" s="10">
        <v>2.23131141288581E-2</v>
      </c>
      <c r="K11780" s="11">
        <v>1</v>
      </c>
      <c r="L11780" s="10">
        <v>0.15400702295722099</v>
      </c>
      <c r="M11780" s="11">
        <v>7.9314058574578399E-3</v>
      </c>
      <c r="N11780" s="10">
        <v>-0.51830416725630102</v>
      </c>
      <c r="O11780" s="13">
        <v>1.3830365691421E-21</v>
      </c>
      <c r="P11780" s="10">
        <v>-0.55708919627266495</v>
      </c>
      <c r="Q11780" s="13">
        <v>6.9697572274471396E-25</v>
      </c>
    </row>
    <row r="11781" spans="1:17">
      <c r="A11781" t="s">
        <v>23549</v>
      </c>
      <c r="B11781" t="s">
        <v>23550</v>
      </c>
      <c r="C11781">
        <v>1907</v>
      </c>
      <c r="D11781" s="10">
        <v>-0.12908044256096199</v>
      </c>
      <c r="E11781" s="11">
        <v>1</v>
      </c>
      <c r="F11781" s="10">
        <v>-3.1022117513480801E-2</v>
      </c>
      <c r="G11781" s="11">
        <v>1</v>
      </c>
      <c r="H11781" s="10">
        <v>2.0288285306293001E-2</v>
      </c>
      <c r="I11781" s="11">
        <v>1</v>
      </c>
      <c r="J11781" s="10">
        <v>-3.4307738153323199E-2</v>
      </c>
      <c r="K11781" s="11">
        <v>1</v>
      </c>
      <c r="L11781" s="10">
        <v>0.24928928892791</v>
      </c>
      <c r="M11781" s="13">
        <v>7.8016732831865396E-15</v>
      </c>
      <c r="N11781" s="10">
        <v>0.49165990877931198</v>
      </c>
      <c r="O11781" s="13">
        <v>3.2460203107961502E-54</v>
      </c>
      <c r="P11781" s="10">
        <v>0.43697666618275799</v>
      </c>
      <c r="Q11781" s="13">
        <v>1.4364086503388099E-43</v>
      </c>
    </row>
    <row r="11782" spans="1:17">
      <c r="A11782" t="s">
        <v>23551</v>
      </c>
      <c r="B11782" t="s">
        <v>23552</v>
      </c>
      <c r="C11782">
        <v>787</v>
      </c>
      <c r="D11782" s="10">
        <v>-0.30612586520873097</v>
      </c>
      <c r="E11782" s="11">
        <v>0.81600340515407299</v>
      </c>
      <c r="F11782" s="10">
        <v>0.12533694000394899</v>
      </c>
      <c r="G11782" s="11">
        <v>0.98997229399606301</v>
      </c>
      <c r="H11782" s="10">
        <v>-0.44861946063369101</v>
      </c>
      <c r="I11782" s="11">
        <v>0.80775267818038299</v>
      </c>
      <c r="J11782" s="10">
        <v>-0.23666122696473199</v>
      </c>
      <c r="K11782" s="11">
        <v>0.863662208829589</v>
      </c>
      <c r="L11782" s="10">
        <v>0.29514614145159701</v>
      </c>
      <c r="M11782" s="11">
        <v>7.7082602791405802E-3</v>
      </c>
      <c r="N11782" s="10">
        <v>0.18470196823028801</v>
      </c>
      <c r="O11782" s="11">
        <v>9.0754496891504902E-2</v>
      </c>
      <c r="P11782" s="10">
        <v>0.220471924531049</v>
      </c>
      <c r="Q11782" s="11">
        <v>5.38178038086672E-2</v>
      </c>
    </row>
    <row r="11783" spans="1:17">
      <c r="A11783" t="s">
        <v>23553</v>
      </c>
      <c r="B11783" t="s">
        <v>23554</v>
      </c>
      <c r="C11783">
        <v>835</v>
      </c>
      <c r="D11783" s="10">
        <v>0.80780384332855204</v>
      </c>
      <c r="E11783" s="11">
        <v>0.39486190187671399</v>
      </c>
      <c r="F11783" s="10">
        <v>0.15082628785086</v>
      </c>
      <c r="G11783" s="11">
        <v>1</v>
      </c>
      <c r="H11783" s="10">
        <v>-0.121369959663084</v>
      </c>
      <c r="I11783" s="11">
        <v>1</v>
      </c>
      <c r="J11783" s="10">
        <v>1.39919080665895</v>
      </c>
      <c r="K11783" s="11">
        <v>0.138336419707388</v>
      </c>
      <c r="L11783" s="10">
        <v>2.2529507453602</v>
      </c>
      <c r="M11783" s="13">
        <v>9.1019598923888002E-30</v>
      </c>
      <c r="N11783" s="10">
        <v>2.2680248949761501</v>
      </c>
      <c r="O11783" s="13">
        <v>4.9196043584960001E-30</v>
      </c>
      <c r="P11783" s="10">
        <v>-0.420678021706613</v>
      </c>
      <c r="Q11783" s="11">
        <v>5.4229422297534302E-2</v>
      </c>
    </row>
    <row r="11784" spans="1:17">
      <c r="A11784" t="s">
        <v>23555</v>
      </c>
      <c r="B11784" t="s">
        <v>23556</v>
      </c>
      <c r="C11784">
        <v>9740</v>
      </c>
      <c r="D11784" s="10">
        <v>6.4219783451565898E-2</v>
      </c>
      <c r="E11784" s="11">
        <v>1</v>
      </c>
      <c r="F11784" s="10">
        <v>5.2070701636014301E-2</v>
      </c>
      <c r="G11784" s="11">
        <v>1</v>
      </c>
      <c r="H11784" s="10">
        <v>-4.0403994687567397E-2</v>
      </c>
      <c r="I11784" s="11">
        <v>1</v>
      </c>
      <c r="J11784" s="10">
        <v>-6.8542684597468796E-3</v>
      </c>
      <c r="K11784" s="11">
        <v>1</v>
      </c>
      <c r="L11784" s="10">
        <v>0.18707428953677099</v>
      </c>
      <c r="M11784" s="13">
        <v>4.2784119865460798E-7</v>
      </c>
      <c r="N11784" s="10">
        <v>-0.116389503220932</v>
      </c>
      <c r="O11784" s="11">
        <v>1.6206414186727199E-3</v>
      </c>
      <c r="P11784" s="10">
        <v>0.155441945757679</v>
      </c>
      <c r="Q11784" s="13">
        <v>3.0107790910902599E-5</v>
      </c>
    </row>
    <row r="11785" spans="1:17">
      <c r="A11785" t="s">
        <v>23557</v>
      </c>
      <c r="B11785" t="s">
        <v>23558</v>
      </c>
      <c r="C11785">
        <v>5554</v>
      </c>
      <c r="D11785" s="10">
        <v>-6.3961720683492804E-2</v>
      </c>
      <c r="E11785" s="11">
        <v>1</v>
      </c>
      <c r="F11785" s="10">
        <v>2.8736866722580998E-2</v>
      </c>
      <c r="G11785" s="11">
        <v>1</v>
      </c>
      <c r="H11785" s="10">
        <v>7.8038630636408802E-3</v>
      </c>
      <c r="I11785" s="11">
        <v>1</v>
      </c>
      <c r="J11785" s="10">
        <v>0.103097687943164</v>
      </c>
      <c r="K11785" s="11">
        <v>0.78643693875768494</v>
      </c>
      <c r="L11785" s="10">
        <v>0.19406062835032101</v>
      </c>
      <c r="M11785" s="13">
        <v>2.5592559857528001E-5</v>
      </c>
      <c r="N11785" s="10">
        <v>0.25180841901617201</v>
      </c>
      <c r="O11785" s="13">
        <v>1.24227001444045E-8</v>
      </c>
      <c r="P11785" s="10">
        <v>0.23028648987729899</v>
      </c>
      <c r="Q11785" s="13">
        <v>2.1515667569908301E-7</v>
      </c>
    </row>
    <row r="11786" spans="1:17">
      <c r="A11786" t="s">
        <v>23559</v>
      </c>
      <c r="B11786" t="s">
        <v>23560</v>
      </c>
      <c r="C11786">
        <v>2872</v>
      </c>
      <c r="D11786" s="10">
        <v>0.345591051347099</v>
      </c>
      <c r="E11786" s="11">
        <v>0.52745206938077505</v>
      </c>
      <c r="F11786" s="10">
        <v>0.48619818427518102</v>
      </c>
      <c r="G11786" s="11">
        <v>0.30575585758843798</v>
      </c>
      <c r="H11786" s="10">
        <v>0.21902937260878</v>
      </c>
      <c r="I11786" s="11">
        <v>0.82469229951663303</v>
      </c>
      <c r="J11786" s="10">
        <v>0.19254432103828201</v>
      </c>
      <c r="K11786" s="11">
        <v>0.85024116005325201</v>
      </c>
      <c r="L11786" s="10">
        <v>0.133728001684674</v>
      </c>
      <c r="M11786" s="11">
        <v>0.22785659157162999</v>
      </c>
      <c r="N11786" s="10">
        <v>1.6304327193808501</v>
      </c>
      <c r="O11786" s="13">
        <v>9.6749310555988004E-53</v>
      </c>
      <c r="P11786" s="10">
        <v>1.7672221090328499</v>
      </c>
      <c r="Q11786" s="13">
        <v>1.5399774410062499E-62</v>
      </c>
    </row>
    <row r="11787" spans="1:17">
      <c r="A11787" t="s">
        <v>23561</v>
      </c>
      <c r="B11787" t="s">
        <v>23562</v>
      </c>
      <c r="C11787">
        <v>6688</v>
      </c>
      <c r="D11787" s="10">
        <v>-4.2017445628983602E-3</v>
      </c>
      <c r="E11787" s="11">
        <v>1</v>
      </c>
      <c r="F11787" s="10">
        <v>3.5964163886093199E-3</v>
      </c>
      <c r="G11787" s="11">
        <v>1</v>
      </c>
      <c r="H11787" s="10">
        <v>-8.2620905261131406E-3</v>
      </c>
      <c r="I11787" s="11">
        <v>1</v>
      </c>
      <c r="J11787" s="10">
        <v>-5.2351297096558697E-2</v>
      </c>
      <c r="K11787" s="11">
        <v>0.74699699011531695</v>
      </c>
      <c r="L11787" s="10">
        <v>-0.195085324590591</v>
      </c>
      <c r="M11787" s="13">
        <v>8.8439631445337903E-14</v>
      </c>
      <c r="N11787" s="10">
        <v>-0.24868436041193601</v>
      </c>
      <c r="O11787" s="13">
        <v>1.99037233847365E-21</v>
      </c>
      <c r="P11787" s="10">
        <v>-0.19590866926967301</v>
      </c>
      <c r="Q11787" s="13">
        <v>4.30635424845514E-14</v>
      </c>
    </row>
    <row r="11788" spans="1:17">
      <c r="A11788" t="s">
        <v>23563</v>
      </c>
      <c r="B11788" t="s">
        <v>23564</v>
      </c>
      <c r="C11788">
        <v>5349</v>
      </c>
      <c r="D11788" s="10">
        <v>-6.7183971129694403E-2</v>
      </c>
      <c r="E11788" s="11">
        <v>1</v>
      </c>
      <c r="F11788" s="10">
        <v>-3.5710067709966598E-2</v>
      </c>
      <c r="G11788" s="11">
        <v>1</v>
      </c>
      <c r="H11788" s="10">
        <v>5.7947690933085001E-2</v>
      </c>
      <c r="I11788" s="11">
        <v>0.93704315546472094</v>
      </c>
      <c r="J11788" s="10">
        <v>5.8104006358919201E-3</v>
      </c>
      <c r="K11788" s="11">
        <v>1</v>
      </c>
      <c r="L11788" s="10">
        <v>-0.43218501242516899</v>
      </c>
      <c r="M11788" s="13">
        <v>3.8825304672589299E-30</v>
      </c>
      <c r="N11788" s="10">
        <v>0.113081105589303</v>
      </c>
      <c r="O11788" s="11">
        <v>6.0980753539661902E-3</v>
      </c>
      <c r="P11788" s="10">
        <v>1.1012920340325401E-2</v>
      </c>
      <c r="Q11788" s="11">
        <v>0.963877043002907</v>
      </c>
    </row>
    <row r="11789" spans="1:17">
      <c r="A11789" t="s">
        <v>23565</v>
      </c>
      <c r="B11789" t="s">
        <v>23566</v>
      </c>
      <c r="C11789">
        <v>2067</v>
      </c>
      <c r="D11789" s="10">
        <v>-0.30009161119394401</v>
      </c>
      <c r="E11789" s="11">
        <v>0.77205399014918896</v>
      </c>
      <c r="F11789" s="10">
        <v>0.112175505598332</v>
      </c>
      <c r="G11789" s="11">
        <v>0.98999017809676304</v>
      </c>
      <c r="H11789" s="10">
        <v>0.33383112041540802</v>
      </c>
      <c r="I11789" s="11">
        <v>0.99928992406425299</v>
      </c>
      <c r="J11789" s="10">
        <v>0.56792616088300996</v>
      </c>
      <c r="K11789" s="11">
        <v>0.64714994388631997</v>
      </c>
      <c r="L11789" s="10">
        <v>0.58699141304541103</v>
      </c>
      <c r="M11789" s="13">
        <v>3.2558193707404499E-6</v>
      </c>
      <c r="N11789" s="10">
        <v>-1.30720749101892E-2</v>
      </c>
      <c r="O11789" s="11">
        <v>0.68034724650591905</v>
      </c>
      <c r="P11789" s="10">
        <v>-0.83498220017888802</v>
      </c>
      <c r="Q11789" s="13">
        <v>5.0036688598831899E-10</v>
      </c>
    </row>
    <row r="11790" spans="1:17">
      <c r="A11790" t="s">
        <v>23567</v>
      </c>
      <c r="B11790" t="s">
        <v>23568</v>
      </c>
      <c r="C11790">
        <v>3796</v>
      </c>
      <c r="D11790" s="10">
        <v>-8.8986620963873497E-2</v>
      </c>
      <c r="E11790" s="11">
        <v>0.87843062732649901</v>
      </c>
      <c r="F11790" s="10">
        <v>-5.09276197810321E-2</v>
      </c>
      <c r="G11790" s="11">
        <v>1</v>
      </c>
      <c r="H11790" s="10">
        <v>-3.0791722661530799E-2</v>
      </c>
      <c r="I11790" s="11">
        <v>1</v>
      </c>
      <c r="J11790" s="10">
        <v>3.6809176311601702E-2</v>
      </c>
      <c r="K11790" s="11">
        <v>0.97988964567575398</v>
      </c>
      <c r="L11790" s="10">
        <v>-0.28619263800133599</v>
      </c>
      <c r="M11790" s="13">
        <v>1.7226439827272001E-12</v>
      </c>
      <c r="N11790" s="10">
        <v>-0.53926387812414101</v>
      </c>
      <c r="O11790" s="13">
        <v>5.2975539875734203E-40</v>
      </c>
      <c r="P11790" s="10">
        <v>-0.51568745010920503</v>
      </c>
      <c r="Q11790" s="13">
        <v>1.61244171424359E-37</v>
      </c>
    </row>
    <row r="11791" spans="1:17">
      <c r="A11791" t="s">
        <v>23569</v>
      </c>
      <c r="B11791" t="s">
        <v>23570</v>
      </c>
      <c r="C11791">
        <v>7260</v>
      </c>
      <c r="D11791" s="10">
        <v>-0.12736439068114599</v>
      </c>
      <c r="E11791" s="11">
        <v>1</v>
      </c>
      <c r="F11791" s="10">
        <v>-5.2061617125413302E-2</v>
      </c>
      <c r="G11791" s="11">
        <v>1</v>
      </c>
      <c r="H11791" s="10">
        <v>9.6570464141751394E-3</v>
      </c>
      <c r="I11791" s="11">
        <v>1</v>
      </c>
      <c r="J11791" s="10">
        <v>-0.151189059782465</v>
      </c>
      <c r="K11791" s="11">
        <v>0.85024116005325201</v>
      </c>
      <c r="L11791" s="10">
        <v>0.35683807379806398</v>
      </c>
      <c r="M11791" s="13">
        <v>1.3041388863282099E-12</v>
      </c>
      <c r="N11791" s="10">
        <v>0.35229562011819399</v>
      </c>
      <c r="O11791" s="13">
        <v>1.7884246354690701E-12</v>
      </c>
      <c r="P11791" s="10">
        <v>0.21718668100542299</v>
      </c>
      <c r="Q11791" s="13">
        <v>3.4001239124101503E-5</v>
      </c>
    </row>
    <row r="11792" spans="1:17">
      <c r="A11792" t="s">
        <v>23571</v>
      </c>
      <c r="B11792" t="s">
        <v>23572</v>
      </c>
      <c r="C11792">
        <v>1359</v>
      </c>
      <c r="D11792" s="10">
        <v>-3.8775141969194703E-2</v>
      </c>
      <c r="E11792" s="11">
        <v>1</v>
      </c>
      <c r="F11792" s="10">
        <v>-6.0962490494233502E-2</v>
      </c>
      <c r="G11792" s="11">
        <v>1</v>
      </c>
      <c r="H11792" s="10">
        <v>6.3374412589141393E-2</v>
      </c>
      <c r="I11792" s="11">
        <v>0.959814122249803</v>
      </c>
      <c r="J11792" s="10">
        <v>-1.17138869271295E-2</v>
      </c>
      <c r="K11792" s="11">
        <v>1</v>
      </c>
      <c r="L11792" s="10">
        <v>-0.21510334503442799</v>
      </c>
      <c r="M11792" s="13">
        <v>3.2715894985196699E-8</v>
      </c>
      <c r="N11792" s="10">
        <v>-0.37388673580141901</v>
      </c>
      <c r="O11792" s="13">
        <v>7.7955269718186201E-22</v>
      </c>
      <c r="P11792" s="10">
        <v>-0.37399589086785701</v>
      </c>
      <c r="Q11792" s="13">
        <v>3.87308063521813E-22</v>
      </c>
    </row>
    <row r="11793" spans="1:17">
      <c r="A11793" t="s">
        <v>23573</v>
      </c>
      <c r="B11793" t="s">
        <v>23574</v>
      </c>
      <c r="C11793">
        <v>4871</v>
      </c>
      <c r="D11793" s="10">
        <v>2.0897978568987299E-2</v>
      </c>
      <c r="E11793" s="11">
        <v>1</v>
      </c>
      <c r="F11793" s="10">
        <v>-5.3241055116772497E-2</v>
      </c>
      <c r="G11793" s="11">
        <v>1</v>
      </c>
      <c r="H11793" s="10">
        <v>-5.0310495315916401E-2</v>
      </c>
      <c r="I11793" s="11">
        <v>1</v>
      </c>
      <c r="J11793" s="10">
        <v>-4.3588195966790401E-2</v>
      </c>
      <c r="K11793" s="11">
        <v>0.956475351478703</v>
      </c>
      <c r="L11793" s="10">
        <v>-0.20688724285235899</v>
      </c>
      <c r="M11793" s="13">
        <v>6.7470940087432001E-8</v>
      </c>
      <c r="N11793" s="10">
        <v>-0.15376897342689899</v>
      </c>
      <c r="O11793" s="13">
        <v>6.7330403360330604E-5</v>
      </c>
      <c r="P11793" s="10">
        <v>-5.9702983526335997E-2</v>
      </c>
      <c r="Q11793" s="11">
        <v>0.14472311784590899</v>
      </c>
    </row>
    <row r="11794" spans="1:17">
      <c r="A11794" t="s">
        <v>23575</v>
      </c>
      <c r="B11794" t="s">
        <v>23576</v>
      </c>
      <c r="C11794">
        <v>8504</v>
      </c>
      <c r="D11794" s="10">
        <v>-0.202035030992508</v>
      </c>
      <c r="E11794" s="11">
        <v>1</v>
      </c>
      <c r="F11794" s="10">
        <v>-0.49819848272788603</v>
      </c>
      <c r="G11794" s="11">
        <v>0.73031075241986798</v>
      </c>
      <c r="H11794" s="10">
        <v>-0.63613738102935802</v>
      </c>
      <c r="I11794" s="11">
        <v>0.55660771615696603</v>
      </c>
      <c r="J11794" s="10">
        <v>9.5391872693625299E-2</v>
      </c>
      <c r="K11794" s="11">
        <v>1</v>
      </c>
      <c r="L11794" s="10">
        <v>2.7787487378540399</v>
      </c>
      <c r="M11794" s="13">
        <v>2.73646396282185E-73</v>
      </c>
      <c r="N11794" s="10">
        <v>2.7310362776787098</v>
      </c>
      <c r="O11794" s="13">
        <v>2.2198588065099501E-70</v>
      </c>
      <c r="P11794" s="10">
        <v>0.755739593848611</v>
      </c>
      <c r="Q11794" s="13">
        <v>2.0986848919290701E-6</v>
      </c>
    </row>
    <row r="11795" spans="1:17">
      <c r="A11795" t="s">
        <v>23577</v>
      </c>
      <c r="B11795" t="s">
        <v>23578</v>
      </c>
      <c r="C11795">
        <v>3305</v>
      </c>
      <c r="D11795" s="10">
        <v>-0.157553688182689</v>
      </c>
      <c r="E11795" s="11">
        <v>0.87585382692229796</v>
      </c>
      <c r="F11795" s="10">
        <v>-4.3924363021713202E-2</v>
      </c>
      <c r="G11795" s="11">
        <v>1</v>
      </c>
      <c r="H11795" s="10">
        <v>9.55924961412912E-2</v>
      </c>
      <c r="I11795" s="11">
        <v>1</v>
      </c>
      <c r="J11795" s="10">
        <v>5.6919252130575401E-2</v>
      </c>
      <c r="K11795" s="11">
        <v>1</v>
      </c>
      <c r="L11795" s="10">
        <v>-0.40904880119441001</v>
      </c>
      <c r="M11795" s="11">
        <v>7.4110337984665403E-3</v>
      </c>
      <c r="N11795" s="10">
        <v>-0.19317252683633501</v>
      </c>
      <c r="O11795" s="11">
        <v>0.120171192707609</v>
      </c>
      <c r="P11795" s="10">
        <v>1.18671744733151E-2</v>
      </c>
      <c r="Q11795" s="11">
        <v>0.50612330952390305</v>
      </c>
    </row>
    <row r="11796" spans="1:17">
      <c r="A11796" t="s">
        <v>23579</v>
      </c>
      <c r="B11796" t="s">
        <v>23580</v>
      </c>
      <c r="C11796">
        <v>3804</v>
      </c>
      <c r="D11796" s="10">
        <v>-7.4158098030702696E-2</v>
      </c>
      <c r="E11796" s="11">
        <v>0.98056106132261101</v>
      </c>
      <c r="F11796" s="10">
        <v>-0.110950317781702</v>
      </c>
      <c r="G11796" s="11">
        <v>0.966678893369041</v>
      </c>
      <c r="H11796" s="10">
        <v>-9.9661983684053199E-2</v>
      </c>
      <c r="I11796" s="11">
        <v>0.943280895733564</v>
      </c>
      <c r="J11796" s="10">
        <v>-0.198816882038135</v>
      </c>
      <c r="K11796" s="11">
        <v>0.48171152010269802</v>
      </c>
      <c r="L11796" s="10">
        <v>-9.64308420305275E-2</v>
      </c>
      <c r="M11796" s="11">
        <v>0.102477251870809</v>
      </c>
      <c r="N11796" s="10">
        <v>0.11714607377614</v>
      </c>
      <c r="O11796" s="11">
        <v>4.2258574112651603E-2</v>
      </c>
      <c r="P11796" s="10">
        <v>0.27346911635827598</v>
      </c>
      <c r="Q11796" s="13">
        <v>4.33126266010879E-7</v>
      </c>
    </row>
    <row r="11797" spans="1:17">
      <c r="A11797" t="s">
        <v>23581</v>
      </c>
      <c r="B11797" t="s">
        <v>23582</v>
      </c>
      <c r="C11797">
        <v>1327</v>
      </c>
      <c r="D11797" s="10">
        <v>-1.9500143933957801E-3</v>
      </c>
      <c r="E11797" s="11">
        <v>1</v>
      </c>
      <c r="F11797" s="10">
        <v>3.5507387184840603E-2</v>
      </c>
      <c r="G11797" s="11">
        <v>1</v>
      </c>
      <c r="H11797" s="10">
        <v>5.2529665865294402E-2</v>
      </c>
      <c r="I11797" s="11">
        <v>1</v>
      </c>
      <c r="J11797" s="10">
        <v>-4.9561754172104802E-2</v>
      </c>
      <c r="K11797" s="11">
        <v>1</v>
      </c>
      <c r="L11797" s="10">
        <v>0.22034341762408399</v>
      </c>
      <c r="M11797" s="13">
        <v>5.5438478874989299E-8</v>
      </c>
      <c r="N11797" s="10">
        <v>0.27482581848238602</v>
      </c>
      <c r="O11797" s="13">
        <v>9.4377676925770306E-12</v>
      </c>
      <c r="P11797" s="10">
        <v>7.3790917737528897E-2</v>
      </c>
      <c r="Q11797" s="11">
        <v>0.10278373167665</v>
      </c>
    </row>
    <row r="11798" spans="1:17">
      <c r="A11798" t="s">
        <v>23583</v>
      </c>
      <c r="B11798" t="s">
        <v>23584</v>
      </c>
      <c r="C11798">
        <v>2702</v>
      </c>
      <c r="D11798" s="10">
        <v>-7.8714745956108608E-3</v>
      </c>
      <c r="E11798" s="11">
        <v>1</v>
      </c>
      <c r="F11798" s="10">
        <v>3.4126877328147398E-2</v>
      </c>
      <c r="G11798" s="11">
        <v>1</v>
      </c>
      <c r="H11798" s="10">
        <v>-4.0803532953276503E-2</v>
      </c>
      <c r="I11798" s="11">
        <v>1</v>
      </c>
      <c r="J11798" s="10">
        <v>5.6238542067968099E-2</v>
      </c>
      <c r="K11798" s="11">
        <v>1</v>
      </c>
      <c r="L11798" s="10">
        <v>0.12547825138469701</v>
      </c>
      <c r="M11798" s="11">
        <v>2.8361179401882501E-3</v>
      </c>
      <c r="N11798" s="10">
        <v>0.18095511422237301</v>
      </c>
      <c r="O11798" s="13">
        <v>1.06311476499562E-5</v>
      </c>
      <c r="P11798" s="10">
        <v>0.12765685486737799</v>
      </c>
      <c r="Q11798" s="11">
        <v>1.9632027970838501E-3</v>
      </c>
    </row>
    <row r="11799" spans="1:17">
      <c r="A11799" t="s">
        <v>23585</v>
      </c>
      <c r="B11799" t="s">
        <v>23586</v>
      </c>
      <c r="C11799">
        <v>3194</v>
      </c>
      <c r="D11799" s="10">
        <v>-8.0230678142964307E-2</v>
      </c>
      <c r="E11799" s="11">
        <v>1</v>
      </c>
      <c r="F11799" s="10">
        <v>-1.2847330280824999E-2</v>
      </c>
      <c r="G11799" s="11">
        <v>1</v>
      </c>
      <c r="H11799" s="10">
        <v>1.81762687382717E-2</v>
      </c>
      <c r="I11799" s="11">
        <v>1</v>
      </c>
      <c r="J11799" s="10">
        <v>-4.77413018158191E-2</v>
      </c>
      <c r="K11799" s="11">
        <v>1</v>
      </c>
      <c r="L11799" s="10">
        <v>0.137792336730892</v>
      </c>
      <c r="M11799" s="13">
        <v>2.1901780654290901E-6</v>
      </c>
      <c r="N11799" s="10">
        <v>0.31136071709725899</v>
      </c>
      <c r="O11799" s="13">
        <v>2.0942180202460501E-28</v>
      </c>
      <c r="P11799" s="10">
        <v>0.28952349585174197</v>
      </c>
      <c r="Q11799" s="13">
        <v>6.2374317484969604E-25</v>
      </c>
    </row>
    <row r="11800" spans="1:17">
      <c r="A11800" t="s">
        <v>23587</v>
      </c>
      <c r="B11800" t="s">
        <v>23588</v>
      </c>
      <c r="C11800">
        <v>3242</v>
      </c>
      <c r="D11800" s="10">
        <v>5.4545869925097398E-2</v>
      </c>
      <c r="E11800" s="11">
        <v>1</v>
      </c>
      <c r="F11800" s="10">
        <v>1.6259411845520402E-2</v>
      </c>
      <c r="G11800" s="11">
        <v>1</v>
      </c>
      <c r="H11800" s="10">
        <v>4.3478952355542097E-2</v>
      </c>
      <c r="I11800" s="11">
        <v>1</v>
      </c>
      <c r="J11800" s="10">
        <v>1.8616939243679902E-2</v>
      </c>
      <c r="K11800" s="11">
        <v>1</v>
      </c>
      <c r="L11800" s="10">
        <v>0.33133372963534402</v>
      </c>
      <c r="M11800" s="13">
        <v>2.8362230820175999E-40</v>
      </c>
      <c r="N11800" s="10">
        <v>0.30643541847459399</v>
      </c>
      <c r="O11800" s="13">
        <v>1.22839967078339E-34</v>
      </c>
      <c r="P11800" s="10">
        <v>1.5471458381262E-2</v>
      </c>
      <c r="Q11800" s="11">
        <v>0.65497118379584296</v>
      </c>
    </row>
    <row r="11801" spans="1:17">
      <c r="A11801" t="s">
        <v>23589</v>
      </c>
      <c r="B11801" t="s">
        <v>23590</v>
      </c>
      <c r="C11801">
        <v>6680</v>
      </c>
      <c r="D11801" s="10">
        <v>1.6930254541010701</v>
      </c>
      <c r="E11801" s="11">
        <v>0.32553856589361702</v>
      </c>
      <c r="F11801" s="10">
        <v>1.52144433986544</v>
      </c>
      <c r="G11801" s="11">
        <v>0.73229522242874201</v>
      </c>
      <c r="H11801" s="10">
        <v>1.20925288130956</v>
      </c>
      <c r="I11801" s="11">
        <v>0.77306512961816098</v>
      </c>
      <c r="J11801" s="10">
        <v>1.6214500384164301</v>
      </c>
      <c r="K11801" s="11">
        <v>0.47360254280396702</v>
      </c>
      <c r="L11801" s="10">
        <v>-1.1209523841469899</v>
      </c>
      <c r="M11801" s="11">
        <v>2.36608798086607E-2</v>
      </c>
      <c r="N11801" s="10">
        <v>-0.45896954926345901</v>
      </c>
      <c r="O11801" s="11">
        <v>0.211253620455916</v>
      </c>
      <c r="P11801" s="10">
        <v>-0.22616840180150399</v>
      </c>
      <c r="Q11801" s="11">
        <v>0.33276914570838501</v>
      </c>
    </row>
    <row r="11802" spans="1:17">
      <c r="A11802" t="s">
        <v>23591</v>
      </c>
      <c r="B11802" t="s">
        <v>23592</v>
      </c>
      <c r="C11802">
        <v>6483</v>
      </c>
      <c r="D11802" s="10">
        <v>3.3741012114684398E-4</v>
      </c>
      <c r="E11802" s="11">
        <v>1</v>
      </c>
      <c r="F11802" s="10">
        <v>1.5501773111028299E-2</v>
      </c>
      <c r="G11802" s="11">
        <v>1</v>
      </c>
      <c r="H11802" s="10">
        <v>2.6493714691984201E-2</v>
      </c>
      <c r="I11802" s="11">
        <v>1</v>
      </c>
      <c r="J11802" s="10">
        <v>1.0829770874143701E-2</v>
      </c>
      <c r="K11802" s="11">
        <v>1</v>
      </c>
      <c r="L11802" s="10">
        <v>-1.7554650704617199E-2</v>
      </c>
      <c r="M11802" s="11">
        <v>0.82314594934545804</v>
      </c>
      <c r="N11802" s="10">
        <v>0.23745055801907</v>
      </c>
      <c r="O11802" s="13">
        <v>1.1152490864489299E-24</v>
      </c>
      <c r="P11802" s="10">
        <v>0.18545417790886301</v>
      </c>
      <c r="Q11802" s="13">
        <v>1.2398714191893599E-15</v>
      </c>
    </row>
    <row r="11803" spans="1:17">
      <c r="A11803" t="s">
        <v>23593</v>
      </c>
      <c r="B11803" t="s">
        <v>23594</v>
      </c>
      <c r="C11803">
        <v>908</v>
      </c>
      <c r="D11803" s="10">
        <v>-5.6696244516514699E-2</v>
      </c>
      <c r="E11803" s="11">
        <v>0.93949363626962001</v>
      </c>
      <c r="F11803" s="10">
        <v>-0.21419459596914101</v>
      </c>
      <c r="G11803" s="11">
        <v>0.92019973389443199</v>
      </c>
      <c r="H11803" s="10">
        <v>-5.4011474192388602E-2</v>
      </c>
      <c r="I11803" s="11">
        <v>0.84004454699722997</v>
      </c>
      <c r="J11803" s="10">
        <v>-0.26000740014657803</v>
      </c>
      <c r="K11803" s="11">
        <v>0.73988921872235403</v>
      </c>
      <c r="L11803" s="10">
        <v>-0.48183214186285001</v>
      </c>
      <c r="M11803" s="13">
        <v>1.3491964422134899E-8</v>
      </c>
      <c r="N11803" s="10">
        <v>-0.606075697185679</v>
      </c>
      <c r="O11803" s="13">
        <v>1.1471466900226201E-12</v>
      </c>
      <c r="P11803" s="10">
        <v>-0.70843230246365496</v>
      </c>
      <c r="Q11803" s="13">
        <v>4.1684745163486199E-17</v>
      </c>
    </row>
    <row r="11804" spans="1:17">
      <c r="A11804" t="s">
        <v>23595</v>
      </c>
      <c r="B11804" t="s">
        <v>23596</v>
      </c>
      <c r="C11804">
        <v>6075</v>
      </c>
      <c r="D11804" s="10">
        <v>-2.7152043946439601</v>
      </c>
      <c r="E11804" s="11">
        <v>3.5373220128165898E-2</v>
      </c>
      <c r="F11804" s="10">
        <v>-2.8216566730267001</v>
      </c>
      <c r="G11804" s="11">
        <v>4.4729739977376698E-2</v>
      </c>
      <c r="H11804" s="10">
        <v>2.6682336373101401E-2</v>
      </c>
      <c r="I11804" s="11">
        <v>1</v>
      </c>
      <c r="J11804" s="10">
        <v>-1.4107271764837599</v>
      </c>
      <c r="K11804" s="11">
        <v>0.49802271663846798</v>
      </c>
      <c r="L11804" s="10">
        <v>-0.49990076782852</v>
      </c>
      <c r="M11804" s="11">
        <v>0.177634667179319</v>
      </c>
      <c r="N11804" s="10">
        <v>-3.1465755930614301</v>
      </c>
      <c r="O11804" s="13">
        <v>3.6777705429343698E-13</v>
      </c>
      <c r="P11804" s="10">
        <v>-3.01256564599904</v>
      </c>
      <c r="Q11804" s="13">
        <v>2.3217583317061801E-12</v>
      </c>
    </row>
    <row r="11805" spans="1:17">
      <c r="A11805" t="s">
        <v>23597</v>
      </c>
      <c r="B11805" t="s">
        <v>23598</v>
      </c>
      <c r="C11805">
        <v>1839</v>
      </c>
      <c r="D11805" s="10">
        <v>-7.2710980678370701E-2</v>
      </c>
      <c r="E11805" s="11">
        <v>0.85093718877796898</v>
      </c>
      <c r="F11805" s="10">
        <v>0.25650504729633</v>
      </c>
      <c r="G11805" s="11">
        <v>0.85207159939597299</v>
      </c>
      <c r="H11805" s="10">
        <v>0.473699640279792</v>
      </c>
      <c r="I11805" s="11">
        <v>0.44473029556814198</v>
      </c>
      <c r="J11805" s="10">
        <v>0.33738347947861302</v>
      </c>
      <c r="K11805" s="11">
        <v>0.54840625648219599</v>
      </c>
      <c r="L11805" s="10">
        <v>-0.69642733372499099</v>
      </c>
      <c r="M11805" s="13">
        <v>1.9528424686392101E-10</v>
      </c>
      <c r="N11805" s="10">
        <v>-1.2831497615499201</v>
      </c>
      <c r="O11805" s="13">
        <v>1.7900467804847701E-29</v>
      </c>
      <c r="P11805" s="10">
        <v>-0.81420772222511995</v>
      </c>
      <c r="Q11805" s="13">
        <v>8.1731063145555806E-14</v>
      </c>
    </row>
    <row r="11806" spans="1:17">
      <c r="A11806" t="s">
        <v>23599</v>
      </c>
      <c r="B11806" t="s">
        <v>23600</v>
      </c>
      <c r="C11806">
        <v>3675</v>
      </c>
      <c r="D11806" s="10">
        <v>0.36467292970627402</v>
      </c>
      <c r="E11806" s="11">
        <v>1</v>
      </c>
      <c r="F11806" s="10">
        <v>0.36918690487795502</v>
      </c>
      <c r="G11806" s="11">
        <v>1</v>
      </c>
      <c r="H11806" s="10">
        <v>0.32456581452676198</v>
      </c>
      <c r="I11806" s="11">
        <v>0.99014281894521206</v>
      </c>
      <c r="J11806" s="10">
        <v>0.32876469472500702</v>
      </c>
      <c r="K11806" s="11">
        <v>1</v>
      </c>
      <c r="L11806" s="10">
        <v>-0.96074792243487195</v>
      </c>
      <c r="M11806" s="13">
        <v>1.1879830589971399E-15</v>
      </c>
      <c r="N11806" s="10">
        <v>-1.7729134885273901</v>
      </c>
      <c r="O11806" s="13">
        <v>4.7955165164304099E-49</v>
      </c>
      <c r="P11806" s="10">
        <v>-1.02412416000915</v>
      </c>
      <c r="Q11806" s="13">
        <v>9.8527010208859794E-18</v>
      </c>
    </row>
    <row r="11807" spans="1:17">
      <c r="A11807" t="s">
        <v>23601</v>
      </c>
      <c r="B11807" t="s">
        <v>23602</v>
      </c>
      <c r="C11807">
        <v>1832</v>
      </c>
      <c r="D11807" s="10">
        <v>0.97166542845597104</v>
      </c>
      <c r="E11807" s="11">
        <v>0.77805642087454996</v>
      </c>
      <c r="F11807" s="10">
        <v>-0.75458427810761497</v>
      </c>
      <c r="G11807" s="11">
        <v>1</v>
      </c>
      <c r="H11807" s="10">
        <v>0.68191915612834297</v>
      </c>
      <c r="I11807" s="11">
        <v>1</v>
      </c>
      <c r="J11807" s="10">
        <v>0.93882724117815097</v>
      </c>
      <c r="K11807" s="11">
        <v>0.956475351478703</v>
      </c>
      <c r="L11807" s="10">
        <v>1.06924597608935</v>
      </c>
      <c r="M11807" s="11">
        <v>0.22942156155731999</v>
      </c>
      <c r="N11807" s="10">
        <v>-0.37953492743628903</v>
      </c>
      <c r="O11807" s="11">
        <v>0.35171280778547198</v>
      </c>
      <c r="P11807" s="10">
        <v>-0.21309141272537699</v>
      </c>
      <c r="Q11807" s="11">
        <v>0.40254872391274099</v>
      </c>
    </row>
    <row r="11808" spans="1:17">
      <c r="A11808" t="s">
        <v>23603</v>
      </c>
      <c r="B11808" t="s">
        <v>23604</v>
      </c>
      <c r="C11808">
        <v>3092</v>
      </c>
      <c r="D11808" s="10">
        <v>0.37711209847189098</v>
      </c>
      <c r="E11808" s="11">
        <v>0.33622798028691098</v>
      </c>
      <c r="F11808" s="10">
        <v>1.21653213090445E-2</v>
      </c>
      <c r="G11808" s="11">
        <v>1</v>
      </c>
      <c r="H11808" s="10">
        <v>0.111959817676416</v>
      </c>
      <c r="I11808" s="11">
        <v>0.97148334340669495</v>
      </c>
      <c r="J11808" s="10">
        <v>0.40836746752098102</v>
      </c>
      <c r="K11808" s="11">
        <v>0.26788109964582801</v>
      </c>
      <c r="L11808" s="10">
        <v>-0.979778205830942</v>
      </c>
      <c r="M11808" s="13">
        <v>1.0248352310412899E-31</v>
      </c>
      <c r="N11808" s="10">
        <v>-1.23121873683648</v>
      </c>
      <c r="O11808" s="13">
        <v>1.35487780170296E-48</v>
      </c>
      <c r="P11808" s="10">
        <v>-0.68844416324986601</v>
      </c>
      <c r="Q11808" s="13">
        <v>1.5650939424150199E-16</v>
      </c>
    </row>
    <row r="11809" spans="1:17">
      <c r="A11809" t="s">
        <v>23605</v>
      </c>
      <c r="B11809" t="s">
        <v>23606</v>
      </c>
      <c r="C11809">
        <v>6995</v>
      </c>
      <c r="D11809" s="10">
        <v>0.75946203775808097</v>
      </c>
      <c r="E11809" s="11">
        <v>1</v>
      </c>
      <c r="F11809" s="10">
        <v>0.27853766895676502</v>
      </c>
      <c r="G11809" s="11">
        <v>1</v>
      </c>
      <c r="H11809" s="10">
        <v>0.22959786448061301</v>
      </c>
      <c r="I11809" s="11">
        <v>1</v>
      </c>
      <c r="J11809" s="10">
        <v>0.876125357806954</v>
      </c>
      <c r="K11809" s="11">
        <v>0.623723052175293</v>
      </c>
      <c r="L11809" s="10">
        <v>-1.27191106778957</v>
      </c>
      <c r="M11809" s="13">
        <v>5.8011198140083795E-14</v>
      </c>
      <c r="N11809" s="10">
        <v>-2.04358866324475</v>
      </c>
      <c r="O11809" s="13">
        <v>4.5087880552124401E-34</v>
      </c>
      <c r="P11809" s="10">
        <v>-1.9979528224504901</v>
      </c>
      <c r="Q11809" s="13">
        <v>7.68962725466878E-33</v>
      </c>
    </row>
    <row r="11810" spans="1:17">
      <c r="A11810" t="s">
        <v>23607</v>
      </c>
      <c r="B11810" t="s">
        <v>23608</v>
      </c>
      <c r="C11810">
        <v>739</v>
      </c>
      <c r="D11810" s="10">
        <v>-0.220034983174414</v>
      </c>
      <c r="E11810" s="11">
        <v>0.88514337623638895</v>
      </c>
      <c r="F11810" s="10">
        <v>0.14136216871674001</v>
      </c>
      <c r="G11810" s="11">
        <v>1</v>
      </c>
      <c r="H11810" s="10">
        <v>-5.7396948556162702E-2</v>
      </c>
      <c r="I11810" s="11">
        <v>1</v>
      </c>
      <c r="J11810" s="10">
        <v>0.46488644630271297</v>
      </c>
      <c r="K11810" s="11">
        <v>0.87618542545931399</v>
      </c>
      <c r="L11810" s="10">
        <v>-1.0692435142318399</v>
      </c>
      <c r="M11810" s="13">
        <v>1.06133505016783E-5</v>
      </c>
      <c r="N11810" s="10">
        <v>-2.06309642542577</v>
      </c>
      <c r="O11810" s="13">
        <v>9.638003204811541E-13</v>
      </c>
      <c r="P11810" s="10">
        <v>-1.3186510863482701</v>
      </c>
      <c r="Q11810" s="13">
        <v>8.9625360026651805E-8</v>
      </c>
    </row>
    <row r="11811" spans="1:17">
      <c r="A11811" t="s">
        <v>23609</v>
      </c>
      <c r="B11811" t="s">
        <v>23610</v>
      </c>
      <c r="C11811">
        <v>8306</v>
      </c>
      <c r="D11811" s="10">
        <v>-8.7451777634089095E-2</v>
      </c>
      <c r="E11811" s="11">
        <v>1</v>
      </c>
      <c r="F11811" s="10">
        <v>-0.11444173854251199</v>
      </c>
      <c r="G11811" s="11">
        <v>1</v>
      </c>
      <c r="H11811" s="10">
        <v>-0.40108092945260299</v>
      </c>
      <c r="I11811" s="11">
        <v>0.72201693774679598</v>
      </c>
      <c r="J11811" s="10">
        <v>-0.130813318713142</v>
      </c>
      <c r="K11811" s="11">
        <v>1</v>
      </c>
      <c r="L11811" s="10">
        <v>1.0458516222977099</v>
      </c>
      <c r="M11811" s="13">
        <v>3.2962428917364199E-42</v>
      </c>
      <c r="N11811" s="10">
        <v>1.1198434873802401</v>
      </c>
      <c r="O11811" s="13">
        <v>4.0651441138510303E-48</v>
      </c>
      <c r="P11811" s="10">
        <v>0.39764892038473099</v>
      </c>
      <c r="Q11811" s="13">
        <v>5.3489872653984998E-7</v>
      </c>
    </row>
    <row r="11812" spans="1:17">
      <c r="A11812" t="s">
        <v>23611</v>
      </c>
      <c r="B11812" t="s">
        <v>23612</v>
      </c>
      <c r="C11812">
        <v>10175</v>
      </c>
      <c r="D11812" s="10">
        <v>3.96066477193488E-4</v>
      </c>
      <c r="E11812" s="11">
        <v>1</v>
      </c>
      <c r="F11812" s="10">
        <v>9.4539285913499499E-2</v>
      </c>
      <c r="G11812" s="11">
        <v>0.92019973389443199</v>
      </c>
      <c r="H11812" s="10">
        <v>0.19264253794174099</v>
      </c>
      <c r="I11812" s="11">
        <v>0.52485209790488396</v>
      </c>
      <c r="J11812" s="10">
        <v>-1.6376267837078701E-2</v>
      </c>
      <c r="K11812" s="11">
        <v>1</v>
      </c>
      <c r="L11812" s="10">
        <v>0.61087985777671605</v>
      </c>
      <c r="M11812" s="13">
        <v>9.4490135774725005E-23</v>
      </c>
      <c r="N11812" s="10">
        <v>0.80658729133639195</v>
      </c>
      <c r="O11812" s="13">
        <v>1.1906464677221801E-38</v>
      </c>
      <c r="P11812" s="10">
        <v>0.27877573555704199</v>
      </c>
      <c r="Q11812" s="13">
        <v>1.35063696382007E-5</v>
      </c>
    </row>
    <row r="11813" spans="1:17">
      <c r="A11813" t="s">
        <v>23613</v>
      </c>
      <c r="B11813" t="s">
        <v>23614</v>
      </c>
      <c r="C11813">
        <v>3538</v>
      </c>
      <c r="D11813" s="10">
        <v>-9.4113922833690397E-2</v>
      </c>
      <c r="E11813" s="11">
        <v>0.98468814637177604</v>
      </c>
      <c r="F11813" s="10">
        <v>0.15299424702279199</v>
      </c>
      <c r="G11813" s="11">
        <v>0.93505245131995796</v>
      </c>
      <c r="H11813" s="10">
        <v>9.1379831274377807E-2</v>
      </c>
      <c r="I11813" s="11">
        <v>0.87997925216280504</v>
      </c>
      <c r="J11813" s="10">
        <v>0.141495422901942</v>
      </c>
      <c r="K11813" s="11">
        <v>0.79483910737264196</v>
      </c>
      <c r="L11813" s="10">
        <v>0.98617588707164705</v>
      </c>
      <c r="M11813" s="13">
        <v>2.8803189713294899E-24</v>
      </c>
      <c r="N11813" s="10">
        <v>1.6777821546891101</v>
      </c>
      <c r="O11813" s="13">
        <v>4.5434382033193899E-68</v>
      </c>
      <c r="P11813" s="10">
        <v>0.90503490642840401</v>
      </c>
      <c r="Q11813" s="13">
        <v>1.1471863308906801E-20</v>
      </c>
    </row>
    <row r="11814" spans="1:17">
      <c r="A11814" t="s">
        <v>23615</v>
      </c>
      <c r="B11814" t="s">
        <v>23616</v>
      </c>
      <c r="C11814">
        <v>1370</v>
      </c>
      <c r="D11814" s="10">
        <v>-0.48430413151936202</v>
      </c>
      <c r="E11814" s="11">
        <v>0.77805642087454996</v>
      </c>
      <c r="F11814" s="10">
        <v>0.37302531038971398</v>
      </c>
      <c r="G11814" s="11">
        <v>1</v>
      </c>
      <c r="H11814" s="10">
        <v>0.17644212228763501</v>
      </c>
      <c r="I11814" s="11">
        <v>1</v>
      </c>
      <c r="J11814" s="10">
        <v>-0.77887096441510595</v>
      </c>
      <c r="K11814" s="11">
        <v>0.67263023094974805</v>
      </c>
      <c r="L11814" s="10">
        <v>0.434208154920732</v>
      </c>
      <c r="M11814" s="11">
        <v>0.20980006875595</v>
      </c>
      <c r="N11814" s="10">
        <v>0.44045958335026703</v>
      </c>
      <c r="O11814" s="11">
        <v>0.21316289929669799</v>
      </c>
      <c r="P11814" s="10">
        <v>0.81337251044778702</v>
      </c>
      <c r="Q11814" s="11">
        <v>2.8913813099398101E-2</v>
      </c>
    </row>
    <row r="11815" spans="1:17">
      <c r="A11815" t="s">
        <v>23617</v>
      </c>
      <c r="B11815" t="s">
        <v>23618</v>
      </c>
      <c r="C11815">
        <v>5965</v>
      </c>
      <c r="D11815" s="10">
        <v>9.9562644594690802E-3</v>
      </c>
      <c r="E11815" s="11">
        <v>1</v>
      </c>
      <c r="F11815" s="10">
        <v>-8.2883436852633705E-3</v>
      </c>
      <c r="G11815" s="11">
        <v>1</v>
      </c>
      <c r="H11815" s="10">
        <v>-4.9304962871299297E-2</v>
      </c>
      <c r="I11815" s="11">
        <v>0.85044471440283897</v>
      </c>
      <c r="J11815" s="10">
        <v>2.04759045426323E-2</v>
      </c>
      <c r="K11815" s="11">
        <v>1</v>
      </c>
      <c r="L11815" s="10">
        <v>3.2766645363791903E-2</v>
      </c>
      <c r="M11815" s="11">
        <v>0.13630701650139401</v>
      </c>
      <c r="N11815" s="10">
        <v>6.2438207960285701E-2</v>
      </c>
      <c r="O11815" s="11">
        <v>6.7958728707672095E-4</v>
      </c>
      <c r="P11815" s="10">
        <v>9.3705634210248301E-2</v>
      </c>
      <c r="Q11815" s="13">
        <v>2.4231421367466602E-7</v>
      </c>
    </row>
    <row r="11816" spans="1:17">
      <c r="A11816" t="s">
        <v>23619</v>
      </c>
      <c r="B11816" t="s">
        <v>23620</v>
      </c>
      <c r="C11816">
        <v>1723</v>
      </c>
      <c r="D11816" s="10">
        <v>0.37440162510686897</v>
      </c>
      <c r="E11816" s="11">
        <v>0.36206450818108998</v>
      </c>
      <c r="F11816" s="10">
        <v>4.6862824251038597E-2</v>
      </c>
      <c r="G11816" s="11">
        <v>1</v>
      </c>
      <c r="H11816" s="10">
        <v>-0.24136760216444</v>
      </c>
      <c r="I11816" s="11">
        <v>0.65966742855748095</v>
      </c>
      <c r="J11816" s="10">
        <v>-5.9111112501425402E-2</v>
      </c>
      <c r="K11816" s="11">
        <v>0.88110892319271295</v>
      </c>
      <c r="L11816" s="10">
        <v>-9.2471592436308397E-2</v>
      </c>
      <c r="M11816" s="11">
        <v>0.37883733675798598</v>
      </c>
      <c r="N11816" s="10">
        <v>1.27334899669915</v>
      </c>
      <c r="O11816" s="13">
        <v>2.0672078058894001E-27</v>
      </c>
      <c r="P11816" s="10">
        <v>1.4060113779011501</v>
      </c>
      <c r="Q11816" s="13">
        <v>7.4651351957062998E-34</v>
      </c>
    </row>
    <row r="11817" spans="1:17">
      <c r="A11817" t="s">
        <v>23621</v>
      </c>
      <c r="B11817" t="s">
        <v>23622</v>
      </c>
      <c r="C11817">
        <v>61</v>
      </c>
      <c r="D11817" s="10">
        <v>0.51014222268069298</v>
      </c>
      <c r="E11817" s="11">
        <v>0.56397899364445903</v>
      </c>
      <c r="F11817" s="10">
        <v>0.666870091325516</v>
      </c>
      <c r="G11817" s="11">
        <v>0.69878707309322097</v>
      </c>
      <c r="H11817" s="10">
        <v>0.325230859275559</v>
      </c>
      <c r="I11817" s="11">
        <v>1</v>
      </c>
      <c r="J11817" s="10">
        <v>-0.59097776347243502</v>
      </c>
      <c r="K11817" s="11">
        <v>0.40968073351324902</v>
      </c>
      <c r="L11817" s="10">
        <v>-8.3205697285325397E-2</v>
      </c>
      <c r="M11817" s="11">
        <v>0.468544663625314</v>
      </c>
      <c r="N11817" s="10">
        <v>0.92430365187440799</v>
      </c>
      <c r="O11817" s="11">
        <v>1.8699112240933699E-4</v>
      </c>
      <c r="P11817" s="10">
        <v>1.17573052066462</v>
      </c>
      <c r="Q11817" s="13">
        <v>1.3862332831608999E-6</v>
      </c>
    </row>
    <row r="11818" spans="1:17">
      <c r="A11818" t="s">
        <v>23623</v>
      </c>
      <c r="B11818" t="s">
        <v>23624</v>
      </c>
      <c r="C11818">
        <v>1873</v>
      </c>
      <c r="D11818" s="10">
        <v>-9.5313751011497902E-2</v>
      </c>
      <c r="E11818" s="11">
        <v>0.92330829761215205</v>
      </c>
      <c r="F11818" s="10">
        <v>-0.32992456279082899</v>
      </c>
      <c r="G11818" s="11">
        <v>1</v>
      </c>
      <c r="H11818" s="10">
        <v>-0.25171918533679599</v>
      </c>
      <c r="I11818" s="11">
        <v>0.87590516452991696</v>
      </c>
      <c r="J11818" s="10">
        <v>-7.5327105798850894E-2</v>
      </c>
      <c r="K11818" s="11">
        <v>1</v>
      </c>
      <c r="L11818" s="10">
        <v>-0.30840923326659703</v>
      </c>
      <c r="M11818" s="11">
        <v>2.9318571860285501E-2</v>
      </c>
      <c r="N11818" s="10">
        <v>0.11612195825768699</v>
      </c>
      <c r="O11818" s="11">
        <v>0.21060724727135399</v>
      </c>
      <c r="P11818" s="10">
        <v>-4.0518824105544603E-2</v>
      </c>
      <c r="Q11818" s="11">
        <v>0.386593330175663</v>
      </c>
    </row>
    <row r="11819" spans="1:17">
      <c r="A11819" t="s">
        <v>23625</v>
      </c>
      <c r="B11819" t="s">
        <v>23626</v>
      </c>
      <c r="C11819">
        <v>2564</v>
      </c>
      <c r="D11819" s="10">
        <v>-0.84161752679968305</v>
      </c>
      <c r="E11819" s="11">
        <v>0.51411332803998999</v>
      </c>
      <c r="F11819" s="10">
        <v>-0.81661191987503401</v>
      </c>
      <c r="G11819" s="11">
        <v>0.78103629389923701</v>
      </c>
      <c r="H11819" s="10">
        <v>0.27081481391019901</v>
      </c>
      <c r="I11819" s="11">
        <v>1</v>
      </c>
      <c r="J11819" s="10">
        <v>-1.98357431506349E-2</v>
      </c>
      <c r="K11819" s="11">
        <v>0.93398226814465102</v>
      </c>
      <c r="L11819" s="10">
        <v>-0.54911861360657799</v>
      </c>
      <c r="M11819" s="11">
        <v>1.7975969046946101E-2</v>
      </c>
      <c r="N11819" s="10">
        <v>-1.9072456625054901</v>
      </c>
      <c r="O11819" s="13">
        <v>1.0873795282523999E-12</v>
      </c>
      <c r="P11819" s="10">
        <v>0.54484826216794002</v>
      </c>
      <c r="Q11819" s="11">
        <v>1.8347889311938499E-2</v>
      </c>
    </row>
    <row r="11820" spans="1:17">
      <c r="A11820" t="s">
        <v>23627</v>
      </c>
      <c r="B11820" t="s">
        <v>23628</v>
      </c>
      <c r="C11820">
        <v>4421</v>
      </c>
      <c r="D11820" s="10">
        <v>-0.12062354425445899</v>
      </c>
      <c r="E11820" s="11">
        <v>0.66898478314926701</v>
      </c>
      <c r="F11820" s="10">
        <v>-5.8259597383955197E-2</v>
      </c>
      <c r="G11820" s="11">
        <v>0.98591019249387002</v>
      </c>
      <c r="H11820" s="10">
        <v>-3.5716366267903497E-2</v>
      </c>
      <c r="I11820" s="11">
        <v>1</v>
      </c>
      <c r="J11820" s="10">
        <v>-2.9311822223873399E-3</v>
      </c>
      <c r="K11820" s="11">
        <v>1</v>
      </c>
      <c r="L11820" s="10">
        <v>0.62826731751306197</v>
      </c>
      <c r="M11820" s="13">
        <v>1.1725009156444799E-28</v>
      </c>
      <c r="N11820" s="10">
        <v>0.44843314328620898</v>
      </c>
      <c r="O11820" s="13">
        <v>5.7101705214960299E-15</v>
      </c>
      <c r="P11820" s="10">
        <v>-9.70493759252197E-2</v>
      </c>
      <c r="Q11820" s="11">
        <v>9.6699536727845301E-2</v>
      </c>
    </row>
    <row r="11821" spans="1:17">
      <c r="A11821" t="s">
        <v>23629</v>
      </c>
      <c r="B11821" t="s">
        <v>23630</v>
      </c>
      <c r="C11821">
        <v>10583</v>
      </c>
      <c r="D11821" s="10">
        <v>-2.6894924714783799E-2</v>
      </c>
      <c r="E11821" s="11">
        <v>1</v>
      </c>
      <c r="F11821" s="10">
        <v>-0.130407133466105</v>
      </c>
      <c r="G11821" s="11">
        <v>1</v>
      </c>
      <c r="H11821" s="10">
        <v>-0.17573317958857099</v>
      </c>
      <c r="I11821" s="11">
        <v>0.68096779859892298</v>
      </c>
      <c r="J11821" s="10">
        <v>2.2909422219318298E-2</v>
      </c>
      <c r="K11821" s="11">
        <v>1</v>
      </c>
      <c r="L11821" s="10">
        <v>0.55976085094503203</v>
      </c>
      <c r="M11821" s="13">
        <v>1.32151772848084E-29</v>
      </c>
      <c r="N11821" s="10">
        <v>0.81072181551725997</v>
      </c>
      <c r="O11821" s="13">
        <v>1.13767405132656E-60</v>
      </c>
      <c r="P11821" s="10">
        <v>0.25424686146605302</v>
      </c>
      <c r="Q11821" s="13">
        <v>4.1104172691376302E-7</v>
      </c>
    </row>
    <row r="11822" spans="1:17">
      <c r="A11822" t="s">
        <v>23631</v>
      </c>
      <c r="B11822" t="s">
        <v>23632</v>
      </c>
      <c r="C11822">
        <v>8974</v>
      </c>
      <c r="D11822" s="10">
        <v>-0.51942543316425405</v>
      </c>
      <c r="E11822" s="11">
        <v>0.59495188376076003</v>
      </c>
      <c r="F11822" s="10">
        <v>4.9965216454878503E-2</v>
      </c>
      <c r="G11822" s="11">
        <v>1</v>
      </c>
      <c r="H11822" s="10">
        <v>-0.21918546590217999</v>
      </c>
      <c r="I11822" s="11">
        <v>1</v>
      </c>
      <c r="J11822" s="10">
        <v>-0.32913503982564701</v>
      </c>
      <c r="K11822" s="11">
        <v>0.85024116005325201</v>
      </c>
      <c r="L11822" s="10">
        <v>-9.5068411618693897E-3</v>
      </c>
      <c r="M11822" s="11">
        <v>0.712652819511991</v>
      </c>
      <c r="N11822" s="10">
        <v>-0.277449718376021</v>
      </c>
      <c r="O11822" s="11">
        <v>4.3684088764462101E-2</v>
      </c>
      <c r="P11822" s="10">
        <v>-5.3481727422373601E-2</v>
      </c>
      <c r="Q11822" s="11">
        <v>0.60470005591454201</v>
      </c>
    </row>
    <row r="11823" spans="1:17">
      <c r="A11823" t="s">
        <v>23633</v>
      </c>
      <c r="B11823" t="s">
        <v>23634</v>
      </c>
      <c r="C11823">
        <v>11671</v>
      </c>
      <c r="D11823" s="10">
        <v>-1.427258999258</v>
      </c>
      <c r="E11823" s="11">
        <v>0.52745206938077505</v>
      </c>
      <c r="F11823" s="10">
        <v>-1.99248147192515</v>
      </c>
      <c r="G11823" s="11">
        <v>0.59967056191875601</v>
      </c>
      <c r="H11823" s="10">
        <v>-0.20925300245720099</v>
      </c>
      <c r="I11823" s="11">
        <v>1</v>
      </c>
      <c r="J11823" s="10">
        <v>-0.20966705420764201</v>
      </c>
      <c r="K11823" s="11">
        <v>1</v>
      </c>
      <c r="L11823" s="10">
        <v>-0.25729322631003698</v>
      </c>
      <c r="M11823" s="11">
        <v>0.351330358085715</v>
      </c>
      <c r="N11823" s="10">
        <v>-0.30614518625730702</v>
      </c>
      <c r="O11823" s="11">
        <v>0.31549253174681602</v>
      </c>
      <c r="P11823" s="10">
        <v>0.220261432204785</v>
      </c>
      <c r="Q11823" s="11">
        <v>0.31603887698500699</v>
      </c>
    </row>
    <row r="11824" spans="1:17">
      <c r="A11824" t="s">
        <v>23635</v>
      </c>
      <c r="B11824" t="s">
        <v>23636</v>
      </c>
      <c r="C11824">
        <v>9595</v>
      </c>
      <c r="D11824" s="10">
        <v>0.46941329013725203</v>
      </c>
      <c r="E11824" s="11">
        <v>0.78387473236540695</v>
      </c>
      <c r="F11824" s="10">
        <v>0.50375125772545304</v>
      </c>
      <c r="G11824" s="11">
        <v>0.92019973389443199</v>
      </c>
      <c r="H11824" s="10">
        <v>9.3292217131219504E-2</v>
      </c>
      <c r="I11824" s="11">
        <v>1</v>
      </c>
      <c r="J11824" s="10">
        <v>0.45634621052372099</v>
      </c>
      <c r="K11824" s="11">
        <v>0.65808762931675802</v>
      </c>
      <c r="L11824" s="10">
        <v>-1.8724000408685</v>
      </c>
      <c r="M11824" s="13">
        <v>7.3836288546113307E-18</v>
      </c>
      <c r="N11824" s="10">
        <v>-2.92446097322892</v>
      </c>
      <c r="O11824" s="13">
        <v>3.9551670044561402E-40</v>
      </c>
      <c r="P11824" s="10">
        <v>-1.1387976327029301</v>
      </c>
      <c r="Q11824" s="13">
        <v>1.4139707052522699E-7</v>
      </c>
    </row>
    <row r="11825" spans="1:17">
      <c r="A11825" t="s">
        <v>23637</v>
      </c>
      <c r="B11825" t="s">
        <v>23638</v>
      </c>
      <c r="C11825">
        <v>1382</v>
      </c>
      <c r="D11825" s="10">
        <v>2.45032148984792E-2</v>
      </c>
      <c r="E11825" s="11">
        <v>1</v>
      </c>
      <c r="F11825" s="10">
        <v>-1.25233900974955E-2</v>
      </c>
      <c r="G11825" s="11">
        <v>1</v>
      </c>
      <c r="H11825" s="10">
        <v>0.105342492523272</v>
      </c>
      <c r="I11825" s="11">
        <v>0.87725487050245099</v>
      </c>
      <c r="J11825" s="10">
        <v>0.16848530676109799</v>
      </c>
      <c r="K11825" s="11">
        <v>0.57822923019695305</v>
      </c>
      <c r="L11825" s="10">
        <v>0.16995564818186201</v>
      </c>
      <c r="M11825" s="11">
        <v>5.19220662846128E-3</v>
      </c>
      <c r="N11825" s="10">
        <v>0.21719649031391</v>
      </c>
      <c r="O11825" s="11">
        <v>2.8297763068299998E-4</v>
      </c>
      <c r="P11825" s="10">
        <v>0.143973222243544</v>
      </c>
      <c r="Q11825" s="11">
        <v>2.2177651115703401E-2</v>
      </c>
    </row>
    <row r="11826" spans="1:17">
      <c r="A11826" t="s">
        <v>23639</v>
      </c>
      <c r="B11826" t="s">
        <v>23640</v>
      </c>
      <c r="C11826">
        <v>9631</v>
      </c>
      <c r="D11826" s="10">
        <v>-0.51697898140471299</v>
      </c>
      <c r="E11826" s="11">
        <v>0.88431156787016896</v>
      </c>
      <c r="F11826" s="10">
        <v>-0.20501738442971101</v>
      </c>
      <c r="G11826" s="11">
        <v>1</v>
      </c>
      <c r="H11826" s="10">
        <v>-0.16441219405290899</v>
      </c>
      <c r="I11826" s="11">
        <v>1</v>
      </c>
      <c r="J11826" s="10">
        <v>-0.165159994034136</v>
      </c>
      <c r="K11826" s="11">
        <v>1</v>
      </c>
      <c r="L11826" s="10">
        <v>-0.47192723989789198</v>
      </c>
      <c r="M11826" s="13">
        <v>3.9545063244202796E-6</v>
      </c>
      <c r="N11826" s="10">
        <v>0.84835812462750904</v>
      </c>
      <c r="O11826" s="13">
        <v>8.9522635728736699E-18</v>
      </c>
      <c r="P11826" s="10">
        <v>1.0355185849740001</v>
      </c>
      <c r="Q11826" s="13">
        <v>5.5745527143969096E-26</v>
      </c>
    </row>
    <row r="11827" spans="1:17">
      <c r="A11827" t="s">
        <v>23641</v>
      </c>
      <c r="B11827" t="s">
        <v>23642</v>
      </c>
      <c r="C11827">
        <v>8640</v>
      </c>
      <c r="D11827" s="10">
        <v>-1.3687409870838999E-2</v>
      </c>
      <c r="E11827" s="11">
        <v>1</v>
      </c>
      <c r="F11827" s="10">
        <v>8.7491331728479609E-3</v>
      </c>
      <c r="G11827" s="11">
        <v>1</v>
      </c>
      <c r="H11827" s="10">
        <v>0.143510264647221</v>
      </c>
      <c r="I11827" s="11">
        <v>0.73779921256057501</v>
      </c>
      <c r="J11827" s="10">
        <v>-6.30532349915644E-2</v>
      </c>
      <c r="K11827" s="11">
        <v>1</v>
      </c>
      <c r="L11827" s="10">
        <v>0.159692667368382</v>
      </c>
      <c r="M11827" s="11">
        <v>2.9881956703019198E-4</v>
      </c>
      <c r="N11827" s="10">
        <v>0.30942915717047398</v>
      </c>
      <c r="O11827" s="13">
        <v>3.4343762170613201E-13</v>
      </c>
      <c r="P11827" s="10">
        <v>0.186147358927851</v>
      </c>
      <c r="Q11827" s="13">
        <v>1.6392587486162099E-5</v>
      </c>
    </row>
    <row r="11828" spans="1:17">
      <c r="A11828" t="s">
        <v>23643</v>
      </c>
      <c r="B11828" t="s">
        <v>23644</v>
      </c>
      <c r="C11828">
        <v>13079</v>
      </c>
      <c r="D11828" s="10">
        <v>-7.0396877524156604E-2</v>
      </c>
      <c r="E11828" s="11">
        <v>1</v>
      </c>
      <c r="F11828" s="10">
        <v>8.95693090498942E-2</v>
      </c>
      <c r="G11828" s="11">
        <v>1</v>
      </c>
      <c r="H11828" s="10">
        <v>-4.9265993696556099E-2</v>
      </c>
      <c r="I11828" s="11">
        <v>1</v>
      </c>
      <c r="J11828" s="10">
        <v>-1.70205573488501E-2</v>
      </c>
      <c r="K11828" s="11">
        <v>1</v>
      </c>
      <c r="L11828" s="10">
        <v>-0.108798755139807</v>
      </c>
      <c r="M11828" s="11">
        <v>1.02415158678477E-2</v>
      </c>
      <c r="N11828" s="10">
        <v>8.9973167309396598E-2</v>
      </c>
      <c r="O11828" s="11">
        <v>3.2021121664654699E-2</v>
      </c>
      <c r="P11828" s="10">
        <v>3.3901914737565E-2</v>
      </c>
      <c r="Q11828" s="11">
        <v>0.59769439345095499</v>
      </c>
    </row>
    <row r="11829" spans="1:17">
      <c r="A11829" t="s">
        <v>23645</v>
      </c>
      <c r="B11829" t="s">
        <v>23646</v>
      </c>
      <c r="C11829">
        <v>2358</v>
      </c>
      <c r="D11829" s="10">
        <v>-1.43158913516679E-2</v>
      </c>
      <c r="E11829" s="11">
        <v>1</v>
      </c>
      <c r="F11829" s="10">
        <v>0.11032823385918999</v>
      </c>
      <c r="G11829" s="11">
        <v>1</v>
      </c>
      <c r="H11829" s="10">
        <v>-9.5482753690886504E-2</v>
      </c>
      <c r="I11829" s="11">
        <v>1</v>
      </c>
      <c r="J11829" s="10">
        <v>-6.4177436896563503E-3</v>
      </c>
      <c r="K11829" s="11">
        <v>0.96351873360690898</v>
      </c>
      <c r="L11829" s="10">
        <v>3.6437233186135003E-2</v>
      </c>
      <c r="M11829" s="11">
        <v>0.77803114582287602</v>
      </c>
      <c r="N11829" s="10">
        <v>0.51269886523105701</v>
      </c>
      <c r="O11829" s="13">
        <v>4.1823188831635799E-7</v>
      </c>
      <c r="P11829" s="10">
        <v>4.5094025108148798E-2</v>
      </c>
      <c r="Q11829" s="11">
        <v>0.82179185407191702</v>
      </c>
    </row>
    <row r="11830" spans="1:17">
      <c r="A11830" t="s">
        <v>23647</v>
      </c>
      <c r="B11830" t="s">
        <v>23648</v>
      </c>
      <c r="C11830">
        <v>2445</v>
      </c>
      <c r="D11830" s="10">
        <v>0.13521521149444901</v>
      </c>
      <c r="E11830" s="11">
        <v>0.82992287966596401</v>
      </c>
      <c r="F11830" s="10">
        <v>5.7123196102744399E-3</v>
      </c>
      <c r="G11830" s="11">
        <v>1</v>
      </c>
      <c r="H11830" s="10">
        <v>1.9671506086300399E-2</v>
      </c>
      <c r="I11830" s="11">
        <v>1</v>
      </c>
      <c r="J11830" s="10">
        <v>0.13340404555628599</v>
      </c>
      <c r="K11830" s="11">
        <v>0.85569722114209701</v>
      </c>
      <c r="L11830" s="10">
        <v>-1.2708151760042601</v>
      </c>
      <c r="M11830" s="13">
        <v>3.77085548296686E-17</v>
      </c>
      <c r="N11830" s="10">
        <v>-1.77923032249375</v>
      </c>
      <c r="O11830" s="13">
        <v>7.8364702546686594E-30</v>
      </c>
      <c r="P11830" s="10">
        <v>-1.25014555405607</v>
      </c>
      <c r="Q11830" s="13">
        <v>4.4342772962350997E-17</v>
      </c>
    </row>
    <row r="11831" spans="1:17">
      <c r="A11831" t="s">
        <v>23649</v>
      </c>
      <c r="B11831" t="s">
        <v>23650</v>
      </c>
      <c r="C11831">
        <v>4758</v>
      </c>
      <c r="D11831" s="10">
        <v>3.3905576240640299E-2</v>
      </c>
      <c r="E11831" s="11">
        <v>1</v>
      </c>
      <c r="F11831" s="10">
        <v>3.4422858310110403E-2</v>
      </c>
      <c r="G11831" s="11">
        <v>1</v>
      </c>
      <c r="H11831" s="10">
        <v>9.4728022198175103E-3</v>
      </c>
      <c r="I11831" s="11">
        <v>1</v>
      </c>
      <c r="J11831" s="10">
        <v>-1.70504289359696E-2</v>
      </c>
      <c r="K11831" s="11">
        <v>1</v>
      </c>
      <c r="L11831" s="10">
        <v>-1.5947569832830801E-3</v>
      </c>
      <c r="M11831" s="11">
        <v>1</v>
      </c>
      <c r="N11831" s="10">
        <v>-0.186880672536447</v>
      </c>
      <c r="O11831" s="13">
        <v>4.37003296475481E-16</v>
      </c>
      <c r="P11831" s="10">
        <v>-2.7219047086815201E-2</v>
      </c>
      <c r="Q11831" s="11">
        <v>0.33075482377388599</v>
      </c>
    </row>
    <row r="11832" spans="1:17">
      <c r="A11832" t="s">
        <v>23651</v>
      </c>
      <c r="B11832" t="s">
        <v>23652</v>
      </c>
      <c r="C11832">
        <v>4031</v>
      </c>
      <c r="D11832" s="10">
        <v>4.4170791267072802E-2</v>
      </c>
      <c r="E11832" s="11">
        <v>1</v>
      </c>
      <c r="F11832" s="10">
        <v>3.39180933583864E-2</v>
      </c>
      <c r="G11832" s="11">
        <v>1</v>
      </c>
      <c r="H11832" s="10">
        <v>5.8872144418281903E-2</v>
      </c>
      <c r="I11832" s="11">
        <v>1</v>
      </c>
      <c r="J11832" s="10">
        <v>0.115204760629983</v>
      </c>
      <c r="K11832" s="11">
        <v>0.54593564214008095</v>
      </c>
      <c r="L11832" s="10">
        <v>-0.143579491639718</v>
      </c>
      <c r="M11832" s="13">
        <v>1.3000154203165101E-7</v>
      </c>
      <c r="N11832" s="10">
        <v>-0.20982065642477599</v>
      </c>
      <c r="O11832" s="13">
        <v>2.0834398336902E-15</v>
      </c>
      <c r="P11832" s="10">
        <v>-0.18188941225188501</v>
      </c>
      <c r="Q11832" s="13">
        <v>4.4276057540635501E-12</v>
      </c>
    </row>
    <row r="11833" spans="1:17">
      <c r="A11833" t="s">
        <v>23653</v>
      </c>
      <c r="B11833" t="s">
        <v>23654</v>
      </c>
      <c r="C11833">
        <v>5064</v>
      </c>
      <c r="D11833" s="10">
        <v>-0.338614291570906</v>
      </c>
      <c r="E11833" s="11">
        <v>0.76727180737849299</v>
      </c>
      <c r="F11833" s="10">
        <v>-0.32182645384181902</v>
      </c>
      <c r="G11833" s="11">
        <v>1</v>
      </c>
      <c r="H11833" s="10">
        <v>0.31394765308505401</v>
      </c>
      <c r="I11833" s="11">
        <v>1</v>
      </c>
      <c r="J11833" s="10">
        <v>0.15133629871058299</v>
      </c>
      <c r="K11833" s="11">
        <v>0.97911868679570502</v>
      </c>
      <c r="L11833" s="10">
        <v>-0.76318915768916795</v>
      </c>
      <c r="M11833" s="11">
        <v>2.1723782384041601E-2</v>
      </c>
      <c r="N11833" s="10">
        <v>-1.5284716277567001</v>
      </c>
      <c r="O11833" s="13">
        <v>4.35778917996082E-5</v>
      </c>
      <c r="P11833" s="10">
        <v>-0.75784656700139696</v>
      </c>
      <c r="Q11833" s="11">
        <v>1.40627886007851E-2</v>
      </c>
    </row>
    <row r="11834" spans="1:17">
      <c r="A11834" t="s">
        <v>23655</v>
      </c>
      <c r="B11834" t="s">
        <v>23656</v>
      </c>
      <c r="C11834">
        <v>4830</v>
      </c>
      <c r="D11834" s="10">
        <v>8.00750840208624E-2</v>
      </c>
      <c r="E11834" s="11">
        <v>1</v>
      </c>
      <c r="F11834" s="10">
        <v>1.88695872818057E-2</v>
      </c>
      <c r="G11834" s="11">
        <v>1</v>
      </c>
      <c r="H11834" s="10">
        <v>-5.8686088726807299E-2</v>
      </c>
      <c r="I11834" s="11">
        <v>1</v>
      </c>
      <c r="J11834" s="10">
        <v>3.7263478890719501E-2</v>
      </c>
      <c r="K11834" s="11">
        <v>1</v>
      </c>
      <c r="L11834" s="10">
        <v>-0.23325336509459599</v>
      </c>
      <c r="M11834" s="13">
        <v>1.18824367194286E-15</v>
      </c>
      <c r="N11834" s="10">
        <v>-0.311758593850605</v>
      </c>
      <c r="O11834" s="13">
        <v>3.8152706136906201E-27</v>
      </c>
      <c r="P11834" s="10">
        <v>-0.20798744104733399</v>
      </c>
      <c r="Q11834" s="13">
        <v>6.4611466632083896E-13</v>
      </c>
    </row>
    <row r="11835" spans="1:17">
      <c r="A11835" t="s">
        <v>23657</v>
      </c>
      <c r="B11835" t="s">
        <v>23658</v>
      </c>
      <c r="C11835">
        <v>1692</v>
      </c>
      <c r="D11835" s="10">
        <v>-0.32967967452077501</v>
      </c>
      <c r="E11835" s="11">
        <v>0.81749298956000005</v>
      </c>
      <c r="F11835" s="10">
        <v>-8.9650021402846503E-2</v>
      </c>
      <c r="G11835" s="11">
        <v>1</v>
      </c>
      <c r="H11835" s="10">
        <v>-3.9015448933859297E-2</v>
      </c>
      <c r="I11835" s="11">
        <v>1</v>
      </c>
      <c r="J11835" s="10">
        <v>0.37817336726603401</v>
      </c>
      <c r="K11835" s="11">
        <v>0.79345152707056399</v>
      </c>
      <c r="L11835" s="10">
        <v>2.2852738724350599</v>
      </c>
      <c r="M11835" s="13">
        <v>1.4088818597516E-14</v>
      </c>
      <c r="N11835" s="10">
        <v>0.75951740298493697</v>
      </c>
      <c r="O11835" s="11">
        <v>1.4973423264832199E-2</v>
      </c>
      <c r="P11835" s="10">
        <v>-0.67898753875714202</v>
      </c>
      <c r="Q11835" s="11">
        <v>3.46967584039281E-2</v>
      </c>
    </row>
    <row r="11836" spans="1:17">
      <c r="A11836" t="s">
        <v>23659</v>
      </c>
      <c r="B11836" t="s">
        <v>23660</v>
      </c>
      <c r="C11836">
        <v>5513</v>
      </c>
      <c r="D11836" s="10">
        <v>-3.8623927314435798E-3</v>
      </c>
      <c r="E11836" s="11">
        <v>1</v>
      </c>
      <c r="F11836" s="10">
        <v>-7.3107366431049106E-2</v>
      </c>
      <c r="G11836" s="11">
        <v>1</v>
      </c>
      <c r="H11836" s="10">
        <v>3.0511245243167499E-2</v>
      </c>
      <c r="I11836" s="11">
        <v>1</v>
      </c>
      <c r="J11836" s="10">
        <v>4.5436510635720302E-2</v>
      </c>
      <c r="K11836" s="11">
        <v>0.92240428757592996</v>
      </c>
      <c r="L11836" s="10">
        <v>-0.13271884846457899</v>
      </c>
      <c r="M11836" s="13">
        <v>8.9708302903550294E-5</v>
      </c>
      <c r="N11836" s="10">
        <v>-6.0234073515267897E-2</v>
      </c>
      <c r="O11836" s="11">
        <v>0.12679325105893</v>
      </c>
      <c r="P11836" s="10">
        <v>-0.32554900601643499</v>
      </c>
      <c r="Q11836" s="13">
        <v>4.0874555783451398E-22</v>
      </c>
    </row>
    <row r="11837" spans="1:17">
      <c r="A11837" t="s">
        <v>23661</v>
      </c>
      <c r="B11837" t="s">
        <v>23662</v>
      </c>
      <c r="C11837">
        <v>2259</v>
      </c>
      <c r="D11837" s="10">
        <v>0.18357241358948301</v>
      </c>
      <c r="E11837" s="11">
        <v>1</v>
      </c>
      <c r="F11837" s="10">
        <v>-3.8272833919632002E-2</v>
      </c>
      <c r="G11837" s="11">
        <v>1</v>
      </c>
      <c r="H11837" s="10">
        <v>0.16164051978694199</v>
      </c>
      <c r="I11837" s="11">
        <v>1</v>
      </c>
      <c r="J11837" s="10">
        <v>4.1119068108664801E-2</v>
      </c>
      <c r="K11837" s="11">
        <v>1</v>
      </c>
      <c r="L11837" s="10">
        <v>0.38405311353020199</v>
      </c>
      <c r="M11837" s="13">
        <v>1.9816076265250101E-7</v>
      </c>
      <c r="N11837" s="10">
        <v>1.1098730876985199</v>
      </c>
      <c r="O11837" s="13">
        <v>2.6490864179326697E-54</v>
      </c>
      <c r="P11837" s="10">
        <v>0.69799959523264998</v>
      </c>
      <c r="Q11837" s="13">
        <v>3.6261656783528402E-22</v>
      </c>
    </row>
    <row r="11838" spans="1:17">
      <c r="A11838" t="s">
        <v>23663</v>
      </c>
      <c r="B11838" t="s">
        <v>23664</v>
      </c>
      <c r="C11838">
        <v>8299</v>
      </c>
      <c r="D11838" s="10">
        <v>-3.00988006884873E-2</v>
      </c>
      <c r="E11838" s="11">
        <v>1</v>
      </c>
      <c r="F11838" s="10">
        <v>-4.4733197606286003E-2</v>
      </c>
      <c r="G11838" s="11">
        <v>1</v>
      </c>
      <c r="H11838" s="10">
        <v>2.0491821310162799E-2</v>
      </c>
      <c r="I11838" s="11">
        <v>1</v>
      </c>
      <c r="J11838" s="10">
        <v>1.69184861180132E-2</v>
      </c>
      <c r="K11838" s="11">
        <v>1</v>
      </c>
      <c r="L11838" s="10">
        <v>-0.19364479772773799</v>
      </c>
      <c r="M11838" s="13">
        <v>1.9043097914289199E-9</v>
      </c>
      <c r="N11838" s="10">
        <v>0.22437101819203001</v>
      </c>
      <c r="O11838" s="13">
        <v>2.7233547068612701E-12</v>
      </c>
      <c r="P11838" s="10">
        <v>0.105043452255768</v>
      </c>
      <c r="Q11838" s="11">
        <v>1.4431441268084801E-3</v>
      </c>
    </row>
    <row r="11839" spans="1:17">
      <c r="A11839" t="s">
        <v>23665</v>
      </c>
      <c r="B11839" t="s">
        <v>23666</v>
      </c>
      <c r="C11839">
        <v>3708</v>
      </c>
      <c r="D11839" s="10">
        <v>-1.9870432717355099E-2</v>
      </c>
      <c r="E11839" s="11">
        <v>1</v>
      </c>
      <c r="F11839" s="10">
        <v>-5.3067274684200201E-2</v>
      </c>
      <c r="G11839" s="11">
        <v>1</v>
      </c>
      <c r="H11839" s="10">
        <v>-3.6560701248327498E-2</v>
      </c>
      <c r="I11839" s="11">
        <v>1</v>
      </c>
      <c r="J11839" s="10">
        <v>-4.1081795562753903E-2</v>
      </c>
      <c r="K11839" s="11">
        <v>1</v>
      </c>
      <c r="L11839" s="10">
        <v>0.12821422397878901</v>
      </c>
      <c r="M11839" s="13">
        <v>3.0809544835607399E-5</v>
      </c>
      <c r="N11839" s="10">
        <v>0.51570391652175496</v>
      </c>
      <c r="O11839" s="13">
        <v>5.0949842786946803E-67</v>
      </c>
      <c r="P11839" s="10">
        <v>0.41059583806658501</v>
      </c>
      <c r="Q11839" s="13">
        <v>2.1833673160010599E-43</v>
      </c>
    </row>
    <row r="11840" spans="1:17">
      <c r="A11840" t="s">
        <v>23667</v>
      </c>
      <c r="B11840" t="s">
        <v>23668</v>
      </c>
      <c r="C11840">
        <v>5715</v>
      </c>
      <c r="D11840" s="10">
        <v>0.93592067294707304</v>
      </c>
      <c r="E11840" s="11">
        <v>1</v>
      </c>
      <c r="F11840" s="10">
        <v>-0.18209263097092401</v>
      </c>
      <c r="G11840" s="11">
        <v>1</v>
      </c>
      <c r="H11840" s="10">
        <v>-0.76145998902349399</v>
      </c>
      <c r="I11840" s="11">
        <v>0.83397367725092397</v>
      </c>
      <c r="J11840" s="10">
        <v>-0.51737074092356505</v>
      </c>
      <c r="K11840" s="11">
        <v>1</v>
      </c>
      <c r="L11840" s="10">
        <v>0.64515670320099505</v>
      </c>
      <c r="M11840" s="11">
        <v>7.9981262558022608E-3</v>
      </c>
      <c r="N11840" s="10">
        <v>-0.69138444078839401</v>
      </c>
      <c r="O11840" s="11">
        <v>4.3251186169863598E-3</v>
      </c>
      <c r="P11840" s="10">
        <v>0.317950112157107</v>
      </c>
      <c r="Q11840" s="11">
        <v>0.28011238866625698</v>
      </c>
    </row>
    <row r="11841" spans="1:17">
      <c r="A11841" t="s">
        <v>23669</v>
      </c>
      <c r="B11841" t="s">
        <v>23670</v>
      </c>
      <c r="C11841">
        <v>3759</v>
      </c>
      <c r="D11841" s="10">
        <v>2.13628676642354E-2</v>
      </c>
      <c r="E11841" s="11">
        <v>1</v>
      </c>
      <c r="F11841" s="10">
        <v>6.8197099741437395E-2</v>
      </c>
      <c r="G11841" s="11">
        <v>1</v>
      </c>
      <c r="H11841" s="10">
        <v>8.5676067372018896E-2</v>
      </c>
      <c r="I11841" s="11">
        <v>0.841463954768361</v>
      </c>
      <c r="J11841" s="10">
        <v>3.1018131860972499E-2</v>
      </c>
      <c r="K11841" s="11">
        <v>1</v>
      </c>
      <c r="L11841" s="10">
        <v>-0.42967782965088802</v>
      </c>
      <c r="M11841" s="13">
        <v>7.4274916404287399E-60</v>
      </c>
      <c r="N11841" s="10">
        <v>-0.45307510030869402</v>
      </c>
      <c r="O11841" s="13">
        <v>3.0519373566671801E-66</v>
      </c>
      <c r="P11841" s="10">
        <v>-0.22530832177861901</v>
      </c>
      <c r="Q11841" s="13">
        <v>1.3617447044262001E-17</v>
      </c>
    </row>
    <row r="11842" spans="1:17">
      <c r="A11842" t="s">
        <v>23671</v>
      </c>
      <c r="B11842" t="s">
        <v>23672</v>
      </c>
      <c r="C11842">
        <v>8856</v>
      </c>
      <c r="D11842" s="10">
        <v>0.15294925076511401</v>
      </c>
      <c r="E11842" s="11">
        <v>0.77877446034854103</v>
      </c>
      <c r="F11842" s="10">
        <v>6.4510771818679299E-2</v>
      </c>
      <c r="G11842" s="11">
        <v>1</v>
      </c>
      <c r="H11842" s="10">
        <v>-8.1818138795651807E-2</v>
      </c>
      <c r="I11842" s="11">
        <v>1</v>
      </c>
      <c r="J11842" s="10">
        <v>0.11540188739291</v>
      </c>
      <c r="K11842" s="11">
        <v>0.68506295258480299</v>
      </c>
      <c r="L11842" s="10">
        <v>-0.28939229781534898</v>
      </c>
      <c r="M11842" s="13">
        <v>5.4512865641725896E-10</v>
      </c>
      <c r="N11842" s="10">
        <v>-0.50313293867349596</v>
      </c>
      <c r="O11842" s="13">
        <v>4.7335654956212997E-27</v>
      </c>
      <c r="P11842" s="10">
        <v>-0.24120022190874499</v>
      </c>
      <c r="Q11842" s="13">
        <v>3.6344563643888302E-7</v>
      </c>
    </row>
    <row r="11843" spans="1:17">
      <c r="A11843" t="s">
        <v>23673</v>
      </c>
      <c r="B11843" t="s">
        <v>23674</v>
      </c>
      <c r="C11843">
        <v>1939</v>
      </c>
      <c r="D11843" s="10">
        <v>0.79684206694693804</v>
      </c>
      <c r="E11843" s="11">
        <v>0.76093885430187302</v>
      </c>
      <c r="F11843" s="10">
        <v>1.0780705439131799</v>
      </c>
      <c r="G11843" s="11">
        <v>0.82646348125656499</v>
      </c>
      <c r="H11843" s="10">
        <v>-0.31367309816107702</v>
      </c>
      <c r="I11843" s="11">
        <v>1</v>
      </c>
      <c r="J11843" s="10">
        <v>1.62259942568005</v>
      </c>
      <c r="K11843" s="11">
        <v>0.51205938046320498</v>
      </c>
      <c r="L11843" s="10">
        <v>9.1983890849176506E-2</v>
      </c>
      <c r="M11843" s="11">
        <v>0.44793557345359702</v>
      </c>
      <c r="N11843" s="10">
        <v>0.56690513376368601</v>
      </c>
      <c r="O11843" s="11">
        <v>0.16398963743912001</v>
      </c>
      <c r="P11843" s="10">
        <v>-0.73373609862287803</v>
      </c>
      <c r="Q11843" s="11">
        <v>0.10107000141035601</v>
      </c>
    </row>
    <row r="11844" spans="1:17">
      <c r="A11844" t="s">
        <v>23675</v>
      </c>
      <c r="B11844" t="s">
        <v>23676</v>
      </c>
      <c r="C11844">
        <v>10737</v>
      </c>
      <c r="D11844" s="10">
        <v>0.143519377831407</v>
      </c>
      <c r="E11844" s="11">
        <v>1</v>
      </c>
      <c r="F11844" s="10">
        <v>0.20849998808044901</v>
      </c>
      <c r="G11844" s="11">
        <v>0.85207159939597299</v>
      </c>
      <c r="H11844" s="10">
        <v>7.2649475214025094E-2</v>
      </c>
      <c r="I11844" s="11">
        <v>1</v>
      </c>
      <c r="J11844" s="10">
        <v>0.246699963043885</v>
      </c>
      <c r="K11844" s="11">
        <v>0.37903037691080699</v>
      </c>
      <c r="L11844" s="10">
        <v>-0.51904754516395701</v>
      </c>
      <c r="M11844" s="13">
        <v>4.4967715307600204E-16</v>
      </c>
      <c r="N11844" s="10">
        <v>-0.453853242251751</v>
      </c>
      <c r="O11844" s="13">
        <v>1.07750055771229E-12</v>
      </c>
      <c r="P11844" s="10">
        <v>-0.37887775313343602</v>
      </c>
      <c r="Q11844" s="13">
        <v>3.2108908836962802E-9</v>
      </c>
    </row>
    <row r="11845" spans="1:17">
      <c r="A11845" t="s">
        <v>23677</v>
      </c>
      <c r="B11845" t="s">
        <v>23678</v>
      </c>
      <c r="C11845">
        <v>3110</v>
      </c>
      <c r="D11845" s="10">
        <v>-0.16996293922379299</v>
      </c>
      <c r="E11845" s="11">
        <v>0.79683773383637002</v>
      </c>
      <c r="F11845" s="10">
        <v>5.3279763500790098E-2</v>
      </c>
      <c r="G11845" s="11">
        <v>1</v>
      </c>
      <c r="H11845" s="10">
        <v>0.46860572691879099</v>
      </c>
      <c r="I11845" s="11">
        <v>0.59456114462052401</v>
      </c>
      <c r="J11845" s="10">
        <v>0.360442026149143</v>
      </c>
      <c r="K11845" s="11">
        <v>0.51831651202849904</v>
      </c>
      <c r="L11845" s="10">
        <v>-0.225525415102307</v>
      </c>
      <c r="M11845" s="11">
        <v>8.8208338964291103E-2</v>
      </c>
      <c r="N11845" s="10">
        <v>-0.58008777480842799</v>
      </c>
      <c r="O11845" s="13">
        <v>1.25113856774899E-5</v>
      </c>
      <c r="P11845" s="10">
        <v>0.167772144244976</v>
      </c>
      <c r="Q11845" s="11">
        <v>0.18314868248296201</v>
      </c>
    </row>
    <row r="11846" spans="1:17">
      <c r="A11846" t="s">
        <v>23679</v>
      </c>
      <c r="B11846" t="s">
        <v>23680</v>
      </c>
      <c r="C11846">
        <v>2302</v>
      </c>
      <c r="D11846" s="10">
        <v>-0.14623213979586699</v>
      </c>
      <c r="E11846" s="11">
        <v>0.87843062732649901</v>
      </c>
      <c r="F11846" s="10">
        <v>-0.17039514985927801</v>
      </c>
      <c r="G11846" s="11">
        <v>0.97944880320119398</v>
      </c>
      <c r="H11846" s="10">
        <v>5.7790165457836599E-2</v>
      </c>
      <c r="I11846" s="11">
        <v>0.854536705100441</v>
      </c>
      <c r="J11846" s="10">
        <v>-5.95355700874644E-2</v>
      </c>
      <c r="K11846" s="11">
        <v>1</v>
      </c>
      <c r="L11846" s="10">
        <v>-1.0854994878047499</v>
      </c>
      <c r="M11846" s="13">
        <v>7.7084136221103696E-18</v>
      </c>
      <c r="N11846" s="10">
        <v>-1.2417258720703399</v>
      </c>
      <c r="O11846" s="13">
        <v>1.3962072757696901E-22</v>
      </c>
      <c r="P11846" s="10">
        <v>-0.67699369261527098</v>
      </c>
      <c r="Q11846" s="13">
        <v>5.1153958214066199E-8</v>
      </c>
    </row>
    <row r="11847" spans="1:17">
      <c r="A11847" t="s">
        <v>23681</v>
      </c>
      <c r="B11847" t="s">
        <v>23682</v>
      </c>
      <c r="C11847">
        <v>2024</v>
      </c>
      <c r="D11847" s="10">
        <v>-3.14349013177719E-2</v>
      </c>
      <c r="E11847" s="11">
        <v>1</v>
      </c>
      <c r="F11847" s="10">
        <v>4.3805780210203503E-2</v>
      </c>
      <c r="G11847" s="11">
        <v>1</v>
      </c>
      <c r="H11847" s="10">
        <v>6.6280511478282803E-2</v>
      </c>
      <c r="I11847" s="11">
        <v>0.58154888385914105</v>
      </c>
      <c r="J11847" s="10">
        <v>-2.24551819180554E-2</v>
      </c>
      <c r="K11847" s="11">
        <v>0.956475351478703</v>
      </c>
      <c r="L11847" s="10">
        <v>0.12980347329192601</v>
      </c>
      <c r="M11847" s="13">
        <v>6.5777690580212906E-8</v>
      </c>
      <c r="N11847" s="10">
        <v>0.14883801259947699</v>
      </c>
      <c r="O11847" s="13">
        <v>6.2210647468866798E-10</v>
      </c>
      <c r="P11847" s="10">
        <v>6.5586509152004702E-2</v>
      </c>
      <c r="Q11847" s="11">
        <v>8.9676549950179294E-3</v>
      </c>
    </row>
    <row r="11848" spans="1:17">
      <c r="A11848" t="s">
        <v>23683</v>
      </c>
      <c r="B11848" t="s">
        <v>23684</v>
      </c>
      <c r="C11848">
        <v>2531</v>
      </c>
      <c r="D11848" s="10">
        <v>-0.124525623694921</v>
      </c>
      <c r="E11848" s="11">
        <v>1</v>
      </c>
      <c r="F11848" s="10">
        <v>-2.7198204754990501E-2</v>
      </c>
      <c r="G11848" s="11">
        <v>1</v>
      </c>
      <c r="H11848" s="10">
        <v>8.4993511897597296E-2</v>
      </c>
      <c r="I11848" s="11">
        <v>1</v>
      </c>
      <c r="J11848" s="10">
        <v>-7.4670189808183698E-2</v>
      </c>
      <c r="K11848" s="11">
        <v>1</v>
      </c>
      <c r="L11848" s="10">
        <v>-0.23984596680283099</v>
      </c>
      <c r="M11848" s="13">
        <v>1.02480406392672E-8</v>
      </c>
      <c r="N11848" s="10">
        <v>8.8494971259301999E-3</v>
      </c>
      <c r="O11848" s="11">
        <v>0.93851224719883797</v>
      </c>
      <c r="P11848" s="10">
        <v>1.78890344692774E-2</v>
      </c>
      <c r="Q11848" s="11">
        <v>1</v>
      </c>
    </row>
    <row r="11849" spans="1:17">
      <c r="A11849" t="s">
        <v>23685</v>
      </c>
      <c r="B11849" t="s">
        <v>23686</v>
      </c>
      <c r="C11849">
        <v>4601</v>
      </c>
      <c r="D11849" s="10">
        <v>-0.57917788984840901</v>
      </c>
      <c r="E11849" s="11">
        <v>0.78813865939191896</v>
      </c>
      <c r="F11849" s="10">
        <v>-0.15697301767327099</v>
      </c>
      <c r="G11849" s="11">
        <v>1</v>
      </c>
      <c r="H11849" s="10">
        <v>-1.2071924734558199</v>
      </c>
      <c r="I11849" s="11">
        <v>0.66571980119867502</v>
      </c>
      <c r="J11849" s="10">
        <v>-0.142278060893411</v>
      </c>
      <c r="K11849" s="11">
        <v>0.91060106272535102</v>
      </c>
      <c r="L11849" s="10">
        <v>-0.23102492618221801</v>
      </c>
      <c r="M11849" s="11">
        <v>0.52955577032160495</v>
      </c>
      <c r="N11849" s="10">
        <v>6.1856683848598699</v>
      </c>
      <c r="O11849" s="13">
        <v>4.0451518281922697E-34</v>
      </c>
      <c r="P11849" s="10">
        <v>3.3554387296978101</v>
      </c>
      <c r="Q11849" s="13">
        <v>1.35986573030942E-10</v>
      </c>
    </row>
    <row r="11850" spans="1:17">
      <c r="A11850" t="s">
        <v>23687</v>
      </c>
      <c r="B11850" t="s">
        <v>23688</v>
      </c>
      <c r="C11850">
        <v>3418</v>
      </c>
      <c r="D11850" s="10">
        <v>-8.6668404870807306E-2</v>
      </c>
      <c r="E11850" s="11">
        <v>1</v>
      </c>
      <c r="F11850" s="10">
        <v>-1.8241655793097899E-2</v>
      </c>
      <c r="G11850" s="11">
        <v>1</v>
      </c>
      <c r="H11850" s="10">
        <v>-0.25114129706437799</v>
      </c>
      <c r="I11850" s="11">
        <v>1</v>
      </c>
      <c r="J11850" s="10">
        <v>-0.435405057876605</v>
      </c>
      <c r="K11850" s="11">
        <v>1</v>
      </c>
      <c r="L11850" s="10">
        <v>-0.41539877098622502</v>
      </c>
      <c r="M11850" s="11">
        <v>2.1686961672287802E-3</v>
      </c>
      <c r="N11850" s="10">
        <v>-0.55930089310793396</v>
      </c>
      <c r="O11850" s="13">
        <v>1.9249910017278999E-5</v>
      </c>
      <c r="P11850" s="10">
        <v>9.4228758064764703E-2</v>
      </c>
      <c r="Q11850" s="11">
        <v>0.55292629402668403</v>
      </c>
    </row>
    <row r="11851" spans="1:17">
      <c r="A11851" t="s">
        <v>23689</v>
      </c>
      <c r="B11851" t="s">
        <v>23690</v>
      </c>
      <c r="C11851">
        <v>6518</v>
      </c>
      <c r="D11851" s="10">
        <v>-9.0192154238317002E-2</v>
      </c>
      <c r="E11851" s="11">
        <v>1</v>
      </c>
      <c r="F11851" s="10">
        <v>-8.8110545644833699E-2</v>
      </c>
      <c r="G11851" s="11">
        <v>0.96502655734107001</v>
      </c>
      <c r="H11851" s="10">
        <v>-0.128355950709685</v>
      </c>
      <c r="I11851" s="11">
        <v>0.63876196019814002</v>
      </c>
      <c r="J11851" s="10">
        <v>-7.0954534413723097E-2</v>
      </c>
      <c r="K11851" s="11">
        <v>0.827723448905199</v>
      </c>
      <c r="L11851" s="10">
        <v>-0.21885821707572201</v>
      </c>
      <c r="M11851" s="13">
        <v>5.30532738114311E-16</v>
      </c>
      <c r="N11851" s="10">
        <v>-0.38295100345315702</v>
      </c>
      <c r="O11851" s="13">
        <v>1.6099583489409001E-45</v>
      </c>
      <c r="P11851" s="10">
        <v>-0.195502391558843</v>
      </c>
      <c r="Q11851" s="13">
        <v>2.1658977144692001E-13</v>
      </c>
    </row>
    <row r="11852" spans="1:17">
      <c r="A11852" t="s">
        <v>23691</v>
      </c>
      <c r="B11852" t="s">
        <v>23692</v>
      </c>
      <c r="C11852">
        <v>2799</v>
      </c>
      <c r="D11852" s="10">
        <v>0.19047439145834899</v>
      </c>
      <c r="E11852" s="11">
        <v>1</v>
      </c>
      <c r="F11852" s="10">
        <v>0.17884098358554101</v>
      </c>
      <c r="G11852" s="11">
        <v>1</v>
      </c>
      <c r="H11852" s="10">
        <v>4.67740063039465E-2</v>
      </c>
      <c r="I11852" s="11">
        <v>1</v>
      </c>
      <c r="J11852" s="10">
        <v>2.0823916759471098E-2</v>
      </c>
      <c r="K11852" s="11">
        <v>1</v>
      </c>
      <c r="L11852" s="10">
        <v>-0.20384853296576599</v>
      </c>
      <c r="M11852" s="11">
        <v>2.4281292776722599E-2</v>
      </c>
      <c r="N11852" s="10">
        <v>-0.142042928903827</v>
      </c>
      <c r="O11852" s="11">
        <v>0.10635058641223499</v>
      </c>
      <c r="P11852" s="10">
        <v>-0.52292387881036095</v>
      </c>
      <c r="Q11852" s="13">
        <v>1.05580944695754E-10</v>
      </c>
    </row>
    <row r="11853" spans="1:17">
      <c r="A11853" t="s">
        <v>23693</v>
      </c>
      <c r="B11853" t="s">
        <v>23694</v>
      </c>
      <c r="C11853">
        <v>3637</v>
      </c>
      <c r="D11853" s="10">
        <v>0.26923794590781502</v>
      </c>
      <c r="E11853" s="11">
        <v>1</v>
      </c>
      <c r="F11853" s="10">
        <v>0.324104616171907</v>
      </c>
      <c r="G11853" s="11">
        <v>0.818244780932739</v>
      </c>
      <c r="H11853" s="10">
        <v>0.229652593220946</v>
      </c>
      <c r="I11853" s="11">
        <v>0.80908164314395803</v>
      </c>
      <c r="J11853" s="10">
        <v>0.12108922755349701</v>
      </c>
      <c r="K11853" s="11">
        <v>0.93870128021265398</v>
      </c>
      <c r="L11853" s="10">
        <v>0.126849696713347</v>
      </c>
      <c r="M11853" s="11">
        <v>0.122458117857458</v>
      </c>
      <c r="N11853" s="10">
        <v>0.47836275690403002</v>
      </c>
      <c r="O11853" s="13">
        <v>2.5828446193952102E-10</v>
      </c>
      <c r="P11853" s="10">
        <v>0.200286120908793</v>
      </c>
      <c r="Q11853" s="11">
        <v>1.3883709733473399E-2</v>
      </c>
    </row>
    <row r="11854" spans="1:17">
      <c r="A11854" t="s">
        <v>23695</v>
      </c>
      <c r="B11854" t="s">
        <v>23696</v>
      </c>
      <c r="C11854">
        <v>319</v>
      </c>
      <c r="D11854" s="10">
        <v>0.11246168989137099</v>
      </c>
      <c r="E11854" s="11">
        <v>0.80693634106766399</v>
      </c>
      <c r="F11854" s="10">
        <v>8.7474889388164001E-2</v>
      </c>
      <c r="G11854" s="11">
        <v>0.96821289802524901</v>
      </c>
      <c r="H11854" s="10">
        <v>0.30571470957605201</v>
      </c>
      <c r="I11854" s="11">
        <v>0.83406505983598</v>
      </c>
      <c r="J11854" s="10">
        <v>0.101159349970463</v>
      </c>
      <c r="K11854" s="11">
        <v>0.94935948731868203</v>
      </c>
      <c r="L11854" s="10">
        <v>3.35298207439663E-2</v>
      </c>
      <c r="M11854" s="11">
        <v>0.59912551088773403</v>
      </c>
      <c r="N11854" s="10">
        <v>0.112340444080993</v>
      </c>
      <c r="O11854" s="11">
        <v>0.31047674227702099</v>
      </c>
      <c r="P11854" s="10">
        <v>-0.202734719990146</v>
      </c>
      <c r="Q11854" s="11">
        <v>0.107389079119021</v>
      </c>
    </row>
    <row r="11855" spans="1:17">
      <c r="A11855" t="s">
        <v>23697</v>
      </c>
      <c r="B11855" t="s">
        <v>23698</v>
      </c>
      <c r="C11855">
        <v>5655</v>
      </c>
      <c r="D11855" s="10">
        <v>-2.6043678614230001E-2</v>
      </c>
      <c r="E11855" s="11">
        <v>1</v>
      </c>
      <c r="F11855" s="10">
        <v>2.46315516428641E-2</v>
      </c>
      <c r="G11855" s="11">
        <v>1</v>
      </c>
      <c r="H11855" s="10">
        <v>1.21405997953856E-2</v>
      </c>
      <c r="I11855" s="11">
        <v>1</v>
      </c>
      <c r="J11855" s="10">
        <v>5.3434120566643102E-2</v>
      </c>
      <c r="K11855" s="11">
        <v>0.91056183549518599</v>
      </c>
      <c r="L11855" s="10">
        <v>-0.28325090658039398</v>
      </c>
      <c r="M11855" s="13">
        <v>6.6084560815750596E-17</v>
      </c>
      <c r="N11855" s="10">
        <v>-0.22314721125433301</v>
      </c>
      <c r="O11855" s="13">
        <v>7.0405587412809795E-11</v>
      </c>
      <c r="P11855" s="10">
        <v>-4.8298575139473901E-2</v>
      </c>
      <c r="Q11855" s="11">
        <v>0.230562537484858</v>
      </c>
    </row>
    <row r="11856" spans="1:17">
      <c r="A11856" t="s">
        <v>23699</v>
      </c>
      <c r="B11856" t="s">
        <v>23700</v>
      </c>
      <c r="C11856">
        <v>3289</v>
      </c>
      <c r="D11856" s="10">
        <v>3.23465321278096E-2</v>
      </c>
      <c r="E11856" s="11">
        <v>1</v>
      </c>
      <c r="F11856" s="10">
        <v>5.3349152470155203E-2</v>
      </c>
      <c r="G11856" s="11">
        <v>1</v>
      </c>
      <c r="H11856" s="10">
        <v>0.16178364938550999</v>
      </c>
      <c r="I11856" s="11">
        <v>0.72201693774679598</v>
      </c>
      <c r="J11856" s="10">
        <v>4.8614408615261E-2</v>
      </c>
      <c r="K11856" s="11">
        <v>1</v>
      </c>
      <c r="L11856" s="10">
        <v>0.13334334290476901</v>
      </c>
      <c r="M11856" s="13">
        <v>1.03618289702892E-7</v>
      </c>
      <c r="N11856" s="10">
        <v>0.112006604225352</v>
      </c>
      <c r="O11856" s="13">
        <v>6.5951685605104096E-6</v>
      </c>
      <c r="P11856" s="10">
        <v>-0.114496858027774</v>
      </c>
      <c r="Q11856" s="13">
        <v>7.6300453250139106E-6</v>
      </c>
    </row>
    <row r="11857" spans="1:17">
      <c r="A11857" t="s">
        <v>23701</v>
      </c>
      <c r="B11857" t="s">
        <v>23702</v>
      </c>
      <c r="C11857">
        <v>7989</v>
      </c>
      <c r="D11857" s="10">
        <v>5.2717567797372203E-2</v>
      </c>
      <c r="E11857" s="11">
        <v>1</v>
      </c>
      <c r="F11857" s="10">
        <v>1.8239666426901401E-2</v>
      </c>
      <c r="G11857" s="11">
        <v>1</v>
      </c>
      <c r="H11857" s="10">
        <v>-4.6526487043360501E-2</v>
      </c>
      <c r="I11857" s="11">
        <v>1</v>
      </c>
      <c r="J11857" s="10">
        <v>0.14317648965801499</v>
      </c>
      <c r="K11857" s="11">
        <v>0.76794364375086299</v>
      </c>
      <c r="L11857" s="10">
        <v>-3.4116074331215399E-2</v>
      </c>
      <c r="M11857" s="11">
        <v>0.71358999111793198</v>
      </c>
      <c r="N11857" s="10">
        <v>-0.27065445272635602</v>
      </c>
      <c r="O11857" s="13">
        <v>2.3325759384886498E-10</v>
      </c>
      <c r="P11857" s="10">
        <v>-0.42003113504332301</v>
      </c>
      <c r="Q11857" s="13">
        <v>3.1429136666232699E-23</v>
      </c>
    </row>
    <row r="11858" spans="1:17">
      <c r="A11858" t="s">
        <v>23703</v>
      </c>
      <c r="B11858" t="s">
        <v>23704</v>
      </c>
      <c r="C11858">
        <v>4267</v>
      </c>
      <c r="D11858" s="10">
        <v>0.131883311363613</v>
      </c>
      <c r="E11858" s="11">
        <v>0.89645549094829902</v>
      </c>
      <c r="F11858" s="10">
        <v>-0.879711515047225</v>
      </c>
      <c r="G11858" s="11">
        <v>0.63327130335591197</v>
      </c>
      <c r="H11858" s="10">
        <v>-0.70384820531278303</v>
      </c>
      <c r="I11858" s="11">
        <v>0.55845553402081405</v>
      </c>
      <c r="J11858" s="10">
        <v>9.2669116690671904E-2</v>
      </c>
      <c r="K11858" s="11">
        <v>0.956475351478703</v>
      </c>
      <c r="L11858" s="10">
        <v>1.96066426456953</v>
      </c>
      <c r="M11858" s="13">
        <v>4.4300730454316901E-20</v>
      </c>
      <c r="N11858" s="10">
        <v>1.17745030005117</v>
      </c>
      <c r="O11858" s="13">
        <v>7.1221074696921203E-8</v>
      </c>
      <c r="P11858" s="10">
        <v>-0.73359955639474705</v>
      </c>
      <c r="Q11858" s="11">
        <v>1.22466881262704E-3</v>
      </c>
    </row>
    <row r="11859" spans="1:17">
      <c r="A11859" t="s">
        <v>23705</v>
      </c>
      <c r="B11859" t="s">
        <v>23706</v>
      </c>
      <c r="C11859">
        <v>6875</v>
      </c>
      <c r="D11859" s="10">
        <v>2.0077746901193599E-2</v>
      </c>
      <c r="E11859" s="11">
        <v>1</v>
      </c>
      <c r="F11859" s="10">
        <v>5.6509930354238298E-2</v>
      </c>
      <c r="G11859" s="11">
        <v>1</v>
      </c>
      <c r="H11859" s="10">
        <v>6.1309611387561002E-3</v>
      </c>
      <c r="I11859" s="11">
        <v>1</v>
      </c>
      <c r="J11859" s="10">
        <v>3.7504961704636797E-2</v>
      </c>
      <c r="K11859" s="11">
        <v>0.92681937988348995</v>
      </c>
      <c r="L11859" s="10">
        <v>6.4487617858161803E-2</v>
      </c>
      <c r="M11859" s="11">
        <v>3.8931224169655901E-2</v>
      </c>
      <c r="N11859" s="10">
        <v>0.13508415276038399</v>
      </c>
      <c r="O11859" s="13">
        <v>7.3247680380619097E-6</v>
      </c>
      <c r="P11859" s="10">
        <v>0.163370166194446</v>
      </c>
      <c r="Q11859" s="13">
        <v>4.9106914051473501E-8</v>
      </c>
    </row>
    <row r="11860" spans="1:17">
      <c r="A11860" t="s">
        <v>23707</v>
      </c>
      <c r="B11860" t="s">
        <v>23708</v>
      </c>
      <c r="C11860">
        <v>4407</v>
      </c>
      <c r="D11860" s="10">
        <v>-0.32818454095726801</v>
      </c>
      <c r="E11860" s="11">
        <v>1</v>
      </c>
      <c r="F11860" s="10">
        <v>-0.27699601054338002</v>
      </c>
      <c r="G11860" s="11">
        <v>1</v>
      </c>
      <c r="H11860" s="10">
        <v>-0.28903568914593902</v>
      </c>
      <c r="I11860" s="11">
        <v>1</v>
      </c>
      <c r="J11860" s="10">
        <v>-0.374191356879503</v>
      </c>
      <c r="K11860" s="11">
        <v>1</v>
      </c>
      <c r="L11860" s="10">
        <v>1.9874848842037001</v>
      </c>
      <c r="M11860" s="13">
        <v>9.7437276924626105E-40</v>
      </c>
      <c r="N11860" s="10">
        <v>1.8716809714816001</v>
      </c>
      <c r="O11860" s="13">
        <v>2.2444767308529001E-35</v>
      </c>
      <c r="P11860" s="10">
        <v>0.43299613289757999</v>
      </c>
      <c r="Q11860" s="11">
        <v>8.1721646138910291E-3</v>
      </c>
    </row>
    <row r="11861" spans="1:17">
      <c r="A11861" t="s">
        <v>23709</v>
      </c>
      <c r="B11861" t="s">
        <v>23710</v>
      </c>
      <c r="C11861">
        <v>4109</v>
      </c>
      <c r="D11861" s="10">
        <v>2.0900122726596301E-2</v>
      </c>
      <c r="E11861" s="11">
        <v>1</v>
      </c>
      <c r="F11861" s="10">
        <v>8.9241033045526899E-2</v>
      </c>
      <c r="G11861" s="11">
        <v>0.822382445190038</v>
      </c>
      <c r="H11861" s="10">
        <v>3.9525690543124404E-3</v>
      </c>
      <c r="I11861" s="11">
        <v>1</v>
      </c>
      <c r="J11861" s="10">
        <v>-2.4435139958235499E-2</v>
      </c>
      <c r="K11861" s="11">
        <v>0.94726152668744601</v>
      </c>
      <c r="L11861" s="10">
        <v>4.7599487969690601E-2</v>
      </c>
      <c r="M11861" s="11">
        <v>0.102550917183657</v>
      </c>
      <c r="N11861" s="10">
        <v>1.8396761043681702E-2</v>
      </c>
      <c r="O11861" s="11">
        <v>0.58431922297938699</v>
      </c>
      <c r="P11861" s="10">
        <v>-0.113299496854572</v>
      </c>
      <c r="Q11861" s="13">
        <v>3.8548254216492798E-5</v>
      </c>
    </row>
    <row r="11862" spans="1:17">
      <c r="A11862" t="s">
        <v>23711</v>
      </c>
      <c r="B11862" t="s">
        <v>23712</v>
      </c>
      <c r="C11862">
        <v>13733</v>
      </c>
      <c r="D11862" s="10">
        <v>0.29287263754332499</v>
      </c>
      <c r="E11862" s="11">
        <v>1</v>
      </c>
      <c r="F11862" s="10">
        <v>-5.1191063245927197E-2</v>
      </c>
      <c r="G11862" s="11">
        <v>1</v>
      </c>
      <c r="H11862" s="10">
        <v>0.10350898924475301</v>
      </c>
      <c r="I11862" s="11">
        <v>1</v>
      </c>
      <c r="J11862" s="10">
        <v>-0.14056446199238301</v>
      </c>
      <c r="K11862" s="11">
        <v>1</v>
      </c>
      <c r="L11862" s="10">
        <v>0.36896102243939899</v>
      </c>
      <c r="M11862" s="11">
        <v>2.14403839772776E-3</v>
      </c>
      <c r="N11862" s="10">
        <v>1.55247776519568</v>
      </c>
      <c r="O11862" s="13">
        <v>2.1391505751668902E-43</v>
      </c>
      <c r="P11862" s="10">
        <v>1.0091611252000099</v>
      </c>
      <c r="Q11862" s="13">
        <v>3.0295310086986302E-19</v>
      </c>
    </row>
    <row r="11863" spans="1:17">
      <c r="A11863" t="s">
        <v>23713</v>
      </c>
      <c r="B11863" t="s">
        <v>23714</v>
      </c>
      <c r="C11863">
        <v>6040</v>
      </c>
      <c r="D11863" s="10">
        <v>-6.6379198701884898E-3</v>
      </c>
      <c r="E11863" s="11">
        <v>1</v>
      </c>
      <c r="F11863" s="10">
        <v>0.15131455277236</v>
      </c>
      <c r="G11863" s="11">
        <v>1</v>
      </c>
      <c r="H11863" s="10">
        <v>0.157905082693136</v>
      </c>
      <c r="I11863" s="11">
        <v>0.75589164187280999</v>
      </c>
      <c r="J11863" s="10">
        <v>2.08241932368806E-2</v>
      </c>
      <c r="K11863" s="11">
        <v>1</v>
      </c>
      <c r="L11863" s="10">
        <v>-6.3815701379598602E-3</v>
      </c>
      <c r="M11863" s="11">
        <v>1</v>
      </c>
      <c r="N11863" s="10">
        <v>0.118433543684117</v>
      </c>
      <c r="O11863" s="11">
        <v>6.4109320646836597E-4</v>
      </c>
      <c r="P11863" s="10">
        <v>-1.8724419943675101E-3</v>
      </c>
      <c r="Q11863" s="11">
        <v>1</v>
      </c>
    </row>
    <row r="11864" spans="1:17">
      <c r="A11864" t="s">
        <v>23715</v>
      </c>
      <c r="B11864" t="s">
        <v>23716</v>
      </c>
      <c r="C11864">
        <v>4155</v>
      </c>
      <c r="D11864" s="10">
        <v>4.33537956210098E-2</v>
      </c>
      <c r="E11864" s="11">
        <v>1</v>
      </c>
      <c r="F11864" s="10">
        <v>1.9138609451727899E-2</v>
      </c>
      <c r="G11864" s="11">
        <v>1</v>
      </c>
      <c r="H11864" s="10">
        <v>-2.0363368424054298E-2</v>
      </c>
      <c r="I11864" s="11">
        <v>1</v>
      </c>
      <c r="J11864" s="10">
        <v>6.9708184007106697E-2</v>
      </c>
      <c r="K11864" s="11">
        <v>0.58952293327257299</v>
      </c>
      <c r="L11864" s="10">
        <v>-5.6770398435580301E-2</v>
      </c>
      <c r="M11864" s="11">
        <v>7.1532612817851596E-3</v>
      </c>
      <c r="N11864" s="10">
        <v>-0.126006907500332</v>
      </c>
      <c r="O11864" s="13">
        <v>2.56381965133374E-10</v>
      </c>
      <c r="P11864" s="10">
        <v>-3.7618351590647699E-2</v>
      </c>
      <c r="Q11864" s="11">
        <v>7.7041921199337698E-2</v>
      </c>
    </row>
    <row r="11865" spans="1:17">
      <c r="A11865" t="s">
        <v>23717</v>
      </c>
      <c r="B11865" t="s">
        <v>23718</v>
      </c>
      <c r="C11865">
        <v>961</v>
      </c>
      <c r="D11865" s="10">
        <v>1.2088146678193401</v>
      </c>
      <c r="E11865" s="11">
        <v>0.32784846567126802</v>
      </c>
      <c r="F11865" s="10">
        <v>0.752150592661603</v>
      </c>
      <c r="G11865" s="11">
        <v>0.85852759296342696</v>
      </c>
      <c r="H11865" s="10">
        <v>0.30128909940778398</v>
      </c>
      <c r="I11865" s="11">
        <v>1</v>
      </c>
      <c r="J11865" s="10">
        <v>5.5557027962645396E-3</v>
      </c>
      <c r="K11865" s="11">
        <v>1</v>
      </c>
      <c r="L11865" s="10">
        <v>0.62785000621755804</v>
      </c>
      <c r="M11865" s="11">
        <v>5.6772350771430002E-2</v>
      </c>
      <c r="N11865" s="10">
        <v>3.3759157350187001</v>
      </c>
      <c r="O11865" s="13">
        <v>1.1318437290849199E-23</v>
      </c>
      <c r="P11865" s="10">
        <v>3.1905394264510498</v>
      </c>
      <c r="Q11865" s="13">
        <v>1.70926340560868E-21</v>
      </c>
    </row>
    <row r="11866" spans="1:17">
      <c r="A11866" t="s">
        <v>23719</v>
      </c>
      <c r="B11866" t="s">
        <v>23720</v>
      </c>
      <c r="C11866">
        <v>2338</v>
      </c>
      <c r="D11866" s="10">
        <v>0.169666815235893</v>
      </c>
      <c r="E11866" s="11">
        <v>1</v>
      </c>
      <c r="F11866" s="10">
        <v>0.15314045824488601</v>
      </c>
      <c r="G11866" s="11">
        <v>1</v>
      </c>
      <c r="H11866" s="10">
        <v>0.15151406616075</v>
      </c>
      <c r="I11866" s="11">
        <v>1</v>
      </c>
      <c r="J11866" s="10">
        <v>1.27998987663108E-3</v>
      </c>
      <c r="K11866" s="11">
        <v>1</v>
      </c>
      <c r="L11866" s="10">
        <v>0.13671637862320599</v>
      </c>
      <c r="M11866" s="11">
        <v>7.1793241276629097E-3</v>
      </c>
      <c r="N11866" s="10">
        <v>0.97012752469769703</v>
      </c>
      <c r="O11866" s="13">
        <v>5.1269408298981197E-94</v>
      </c>
      <c r="P11866" s="10">
        <v>0.84325030712485105</v>
      </c>
      <c r="Q11866" s="13">
        <v>2.8150023794433202E-72</v>
      </c>
    </row>
    <row r="11867" spans="1:17">
      <c r="A11867" t="s">
        <v>23721</v>
      </c>
      <c r="B11867" t="s">
        <v>23722</v>
      </c>
      <c r="C11867">
        <v>1942</v>
      </c>
      <c r="D11867" s="10">
        <v>3.7485392297251001E-2</v>
      </c>
      <c r="E11867" s="11">
        <v>1</v>
      </c>
      <c r="F11867" s="10">
        <v>0.146455280968533</v>
      </c>
      <c r="G11867" s="11">
        <v>1</v>
      </c>
      <c r="H11867" s="10">
        <v>0.46065784286240802</v>
      </c>
      <c r="I11867" s="11">
        <v>0.23145265092116099</v>
      </c>
      <c r="J11867" s="10">
        <v>0.13229933266552801</v>
      </c>
      <c r="K11867" s="11">
        <v>1</v>
      </c>
      <c r="L11867" s="10">
        <v>0.153609422215647</v>
      </c>
      <c r="M11867" s="11">
        <v>1.6932406887649399E-2</v>
      </c>
      <c r="N11867" s="10">
        <v>0.69545818857433706</v>
      </c>
      <c r="O11867" s="13">
        <v>6.2599457928203099E-30</v>
      </c>
      <c r="P11867" s="10">
        <v>0.33872414618729002</v>
      </c>
      <c r="Q11867" s="13">
        <v>4.8499822553332201E-8</v>
      </c>
    </row>
    <row r="11868" spans="1:17">
      <c r="A11868" t="s">
        <v>23723</v>
      </c>
      <c r="B11868" t="s">
        <v>23724</v>
      </c>
      <c r="C11868">
        <v>1633</v>
      </c>
      <c r="D11868" s="10">
        <v>-0.16422743131483</v>
      </c>
      <c r="E11868" s="11">
        <v>0.88318432431810201</v>
      </c>
      <c r="F11868" s="10">
        <v>0.500316835286161</v>
      </c>
      <c r="G11868" s="11">
        <v>0.92450275651556502</v>
      </c>
      <c r="H11868" s="10">
        <v>-6.8607483426762705E-2</v>
      </c>
      <c r="I11868" s="11">
        <v>1</v>
      </c>
      <c r="J11868" s="10">
        <v>0.26497779742233402</v>
      </c>
      <c r="K11868" s="11">
        <v>0.93236037606571698</v>
      </c>
      <c r="L11868" s="10">
        <v>0.47744074723594399</v>
      </c>
      <c r="M11868" s="11">
        <v>5.5271014337435899E-2</v>
      </c>
      <c r="N11868" s="10">
        <v>1.85402005488184</v>
      </c>
      <c r="O11868" s="13">
        <v>3.3135370528882599E-13</v>
      </c>
      <c r="P11868" s="10">
        <v>0.72898911617248396</v>
      </c>
      <c r="Q11868" s="11">
        <v>4.8155707416349903E-3</v>
      </c>
    </row>
    <row r="11869" spans="1:17">
      <c r="A11869" t="s">
        <v>23725</v>
      </c>
      <c r="B11869" t="s">
        <v>23726</v>
      </c>
      <c r="C11869">
        <v>4196</v>
      </c>
      <c r="D11869" s="10">
        <v>-8.3653440238458193E-2</v>
      </c>
      <c r="E11869" s="11">
        <v>1</v>
      </c>
      <c r="F11869" s="10">
        <v>-7.1338382507328296E-2</v>
      </c>
      <c r="G11869" s="11">
        <v>1</v>
      </c>
      <c r="H11869" s="10">
        <v>-6.5967854211656393E-2</v>
      </c>
      <c r="I11869" s="11">
        <v>1</v>
      </c>
      <c r="J11869" s="10">
        <v>-2.91192930060163E-2</v>
      </c>
      <c r="K11869" s="11">
        <v>0.95243658145841703</v>
      </c>
      <c r="L11869" s="10">
        <v>8.8922086815019404E-3</v>
      </c>
      <c r="M11869" s="11">
        <v>1</v>
      </c>
      <c r="N11869" s="10">
        <v>-5.2582583028955403E-2</v>
      </c>
      <c r="O11869" s="11">
        <v>0.10938640978662</v>
      </c>
      <c r="P11869" s="10">
        <v>-0.113678365406088</v>
      </c>
      <c r="Q11869" s="11">
        <v>2.7194271575276002E-4</v>
      </c>
    </row>
    <row r="11870" spans="1:17">
      <c r="A11870" t="s">
        <v>23727</v>
      </c>
      <c r="B11870" t="s">
        <v>23728</v>
      </c>
      <c r="C11870">
        <v>2752</v>
      </c>
      <c r="D11870" s="10">
        <v>3.60795034512571E-2</v>
      </c>
      <c r="E11870" s="11">
        <v>1</v>
      </c>
      <c r="F11870" s="10">
        <v>3.1723526346887402E-3</v>
      </c>
      <c r="G11870" s="11">
        <v>1</v>
      </c>
      <c r="H11870" s="10">
        <v>1.5439984751012799E-2</v>
      </c>
      <c r="I11870" s="11">
        <v>1</v>
      </c>
      <c r="J11870" s="10">
        <v>-3.3261883647819701E-3</v>
      </c>
      <c r="K11870" s="11">
        <v>1</v>
      </c>
      <c r="L11870" s="10">
        <v>0.52995966607312595</v>
      </c>
      <c r="M11870" s="13">
        <v>2.0755134030805899E-45</v>
      </c>
      <c r="N11870" s="10">
        <v>0.15770891838776099</v>
      </c>
      <c r="O11870" s="13">
        <v>4.6079966310503698E-5</v>
      </c>
      <c r="P11870" s="10">
        <v>4.85662733816545E-2</v>
      </c>
      <c r="Q11870" s="11">
        <v>0.29781978682485899</v>
      </c>
    </row>
    <row r="11871" spans="1:17">
      <c r="A11871" t="s">
        <v>23729</v>
      </c>
      <c r="B11871" t="s">
        <v>23730</v>
      </c>
      <c r="C11871">
        <v>8433</v>
      </c>
      <c r="D11871" s="10">
        <v>-2.9386658109562199E-2</v>
      </c>
      <c r="E11871" s="11">
        <v>1</v>
      </c>
      <c r="F11871" s="10">
        <v>-8.7942569762497605E-2</v>
      </c>
      <c r="G11871" s="11">
        <v>1</v>
      </c>
      <c r="H11871" s="10">
        <v>-0.13484218719379301</v>
      </c>
      <c r="I11871" s="11">
        <v>1</v>
      </c>
      <c r="J11871" s="10">
        <v>-0.12070065035279701</v>
      </c>
      <c r="K11871" s="11">
        <v>1</v>
      </c>
      <c r="L11871" s="10">
        <v>0.440758379121509</v>
      </c>
      <c r="M11871" s="13">
        <v>1.0234963079968E-11</v>
      </c>
      <c r="N11871" s="10">
        <v>1.53542948617129</v>
      </c>
      <c r="O11871" s="13">
        <v>2.8237179757281401E-128</v>
      </c>
      <c r="P11871" s="10">
        <v>0.95533787451102403</v>
      </c>
      <c r="Q11871" s="13">
        <v>8.1162311485220202E-51</v>
      </c>
    </row>
    <row r="11872" spans="1:17">
      <c r="A11872" t="s">
        <v>23731</v>
      </c>
      <c r="B11872" t="s">
        <v>23732</v>
      </c>
      <c r="C11872">
        <v>2662</v>
      </c>
      <c r="D11872" s="10">
        <v>-0.30729881672539799</v>
      </c>
      <c r="E11872" s="11">
        <v>0.77449412748120605</v>
      </c>
      <c r="F11872" s="10">
        <v>-3.1380281322349102E-2</v>
      </c>
      <c r="G11872" s="11">
        <v>1</v>
      </c>
      <c r="H11872" s="10">
        <v>0.44428927444399702</v>
      </c>
      <c r="I11872" s="11">
        <v>0.664808120786061</v>
      </c>
      <c r="J11872" s="10">
        <v>0.40212701141562801</v>
      </c>
      <c r="K11872" s="11">
        <v>0.64739953781134096</v>
      </c>
      <c r="L11872" s="10">
        <v>-0.19906647182193801</v>
      </c>
      <c r="M11872" s="11">
        <v>0.11851903964331501</v>
      </c>
      <c r="N11872" s="10">
        <v>-0.31929902568455898</v>
      </c>
      <c r="O11872" s="11">
        <v>8.6661556575142202E-3</v>
      </c>
      <c r="P11872" s="10">
        <v>0.126743633301557</v>
      </c>
      <c r="Q11872" s="11">
        <v>0.39424456635287702</v>
      </c>
    </row>
    <row r="11873" spans="1:17">
      <c r="A11873" t="s">
        <v>23733</v>
      </c>
      <c r="B11873" t="s">
        <v>23734</v>
      </c>
      <c r="C11873">
        <v>1327</v>
      </c>
      <c r="D11873" s="10">
        <v>-2.0338987657251501E-3</v>
      </c>
      <c r="E11873" s="11">
        <v>1</v>
      </c>
      <c r="F11873" s="10">
        <v>2.4096800768875298E-2</v>
      </c>
      <c r="G11873" s="11">
        <v>1</v>
      </c>
      <c r="H11873" s="10">
        <v>0.130888602514112</v>
      </c>
      <c r="I11873" s="11">
        <v>0.69996142321984001</v>
      </c>
      <c r="J11873" s="10">
        <v>-5.2311526089774699E-2</v>
      </c>
      <c r="K11873" s="11">
        <v>1</v>
      </c>
      <c r="L11873" s="10">
        <v>-2.9455051303925301E-2</v>
      </c>
      <c r="M11873" s="11">
        <v>0.83653328391154402</v>
      </c>
      <c r="N11873" s="10">
        <v>0.26167203763206998</v>
      </c>
      <c r="O11873" s="13">
        <v>9.1790978136485806E-11</v>
      </c>
      <c r="P11873" s="10">
        <v>0.186614249020671</v>
      </c>
      <c r="Q11873" s="13">
        <v>4.3993911221763103E-6</v>
      </c>
    </row>
    <row r="11874" spans="1:17">
      <c r="A11874" t="s">
        <v>23735</v>
      </c>
      <c r="B11874" t="s">
        <v>23736</v>
      </c>
      <c r="C11874">
        <v>3304</v>
      </c>
      <c r="D11874" s="10">
        <v>0.112650463979606</v>
      </c>
      <c r="E11874" s="11">
        <v>0.91562540073927101</v>
      </c>
      <c r="F11874" s="10">
        <v>4.9882252455845398E-2</v>
      </c>
      <c r="G11874" s="11">
        <v>1</v>
      </c>
      <c r="H11874" s="10">
        <v>5.92689679666915E-3</v>
      </c>
      <c r="I11874" s="11">
        <v>1</v>
      </c>
      <c r="J11874" s="10">
        <v>-5.8370266087524901E-2</v>
      </c>
      <c r="K11874" s="11">
        <v>0.86557988715712997</v>
      </c>
      <c r="L11874" s="10">
        <v>0.20847516665475499</v>
      </c>
      <c r="M11874" s="13">
        <v>1.0849002274061501E-11</v>
      </c>
      <c r="N11874" s="10">
        <v>4.9203465424492901E-2</v>
      </c>
      <c r="O11874" s="11">
        <v>0.14533612760134301</v>
      </c>
      <c r="P11874" s="10">
        <v>0.21942504203899801</v>
      </c>
      <c r="Q11874" s="13">
        <v>9.9268402387483794E-13</v>
      </c>
    </row>
    <row r="11875" spans="1:17">
      <c r="A11875" t="s">
        <v>23737</v>
      </c>
      <c r="B11875" t="s">
        <v>23738</v>
      </c>
      <c r="C11875">
        <v>2919</v>
      </c>
      <c r="D11875" s="10">
        <v>-5.1413765417482299E-2</v>
      </c>
      <c r="E11875" s="11">
        <v>1</v>
      </c>
      <c r="F11875" s="10">
        <v>5.3782245854806003E-2</v>
      </c>
      <c r="G11875" s="11">
        <v>1</v>
      </c>
      <c r="H11875" s="10">
        <v>0.18135330999066501</v>
      </c>
      <c r="I11875" s="11">
        <v>1</v>
      </c>
      <c r="J11875" s="10">
        <v>2.34183343065795E-2</v>
      </c>
      <c r="K11875" s="11">
        <v>1</v>
      </c>
      <c r="L11875" s="10">
        <v>-0.40382819727317598</v>
      </c>
      <c r="M11875" s="13">
        <v>6.5939106692953001E-21</v>
      </c>
      <c r="N11875" s="10">
        <v>-0.527871972230189</v>
      </c>
      <c r="O11875" s="13">
        <v>1.9338786428800401E-34</v>
      </c>
      <c r="P11875" s="10">
        <v>-0.40224180838031098</v>
      </c>
      <c r="Q11875" s="13">
        <v>7.2936896800718504E-21</v>
      </c>
    </row>
    <row r="11876" spans="1:17">
      <c r="A11876" t="s">
        <v>23739</v>
      </c>
      <c r="B11876" t="s">
        <v>23740</v>
      </c>
      <c r="C11876">
        <v>5050</v>
      </c>
      <c r="D11876" s="10">
        <v>-0.727650668182936</v>
      </c>
      <c r="E11876" s="11">
        <v>0.71164157299970698</v>
      </c>
      <c r="F11876" s="10">
        <v>-0.33474150497682598</v>
      </c>
      <c r="G11876" s="11">
        <v>1</v>
      </c>
      <c r="H11876" s="10">
        <v>-5.7932718139535599E-2</v>
      </c>
      <c r="I11876" s="11">
        <v>0.97148334340669495</v>
      </c>
      <c r="J11876" s="10">
        <v>-7.6935987305230394E-2</v>
      </c>
      <c r="K11876" s="11">
        <v>0.89891060415735402</v>
      </c>
      <c r="L11876" s="10">
        <v>-1.1079387782683101</v>
      </c>
      <c r="M11876" s="13">
        <v>1.12227790276209E-5</v>
      </c>
      <c r="N11876" s="10">
        <v>-1.69083746726414</v>
      </c>
      <c r="O11876" s="13">
        <v>3.3680030177300199E-10</v>
      </c>
      <c r="P11876" s="10">
        <v>-1.1189204668102799</v>
      </c>
      <c r="Q11876" s="13">
        <v>1.00172216208485E-5</v>
      </c>
    </row>
    <row r="11877" spans="1:17">
      <c r="A11877" t="s">
        <v>23741</v>
      </c>
      <c r="B11877" t="s">
        <v>23742</v>
      </c>
      <c r="C11877">
        <v>5649</v>
      </c>
      <c r="D11877" s="10">
        <v>5.1785183301214996E-3</v>
      </c>
      <c r="E11877" s="11">
        <v>1</v>
      </c>
      <c r="F11877" s="10">
        <v>-3.8722544549839401E-2</v>
      </c>
      <c r="G11877" s="11">
        <v>1</v>
      </c>
      <c r="H11877" s="10">
        <v>-7.8951428184716704E-2</v>
      </c>
      <c r="I11877" s="11">
        <v>0.75490832430913701</v>
      </c>
      <c r="J11877" s="10">
        <v>-7.1790482794798702E-2</v>
      </c>
      <c r="K11877" s="11">
        <v>0.73001508854439001</v>
      </c>
      <c r="L11877" s="10">
        <v>8.5481365473872903E-2</v>
      </c>
      <c r="M11877" s="11">
        <v>2.3146850408748199E-3</v>
      </c>
      <c r="N11877" s="10">
        <v>9.9455788323572797E-2</v>
      </c>
      <c r="O11877" s="11">
        <v>2.8084388816821499E-4</v>
      </c>
      <c r="P11877" s="10">
        <v>8.4138828553216694E-2</v>
      </c>
      <c r="Q11877" s="11">
        <v>2.3364983992726798E-3</v>
      </c>
    </row>
    <row r="11878" spans="1:17">
      <c r="A11878" t="s">
        <v>23743</v>
      </c>
      <c r="B11878" t="s">
        <v>23744</v>
      </c>
      <c r="C11878">
        <v>2746</v>
      </c>
      <c r="D11878" s="10">
        <v>0.18931670998533501</v>
      </c>
      <c r="E11878" s="11">
        <v>0.83270529255802905</v>
      </c>
      <c r="F11878" s="10">
        <v>-1.8442495960437799</v>
      </c>
      <c r="G11878" s="11">
        <v>6.8147324127447298E-2</v>
      </c>
      <c r="H11878" s="10">
        <v>-1.0380559212732801</v>
      </c>
      <c r="I11878" s="11">
        <v>0.54678000387139802</v>
      </c>
      <c r="J11878" s="10">
        <v>-1.6573310724111301</v>
      </c>
      <c r="K11878" s="11">
        <v>6.3537261717723503E-2</v>
      </c>
      <c r="L11878" s="10">
        <v>0.51745020276346898</v>
      </c>
      <c r="M11878" s="11">
        <v>1.48584923918402E-2</v>
      </c>
      <c r="N11878" s="10">
        <v>0.86527409038747705</v>
      </c>
      <c r="O11878" s="13">
        <v>4.6772694779471401E-5</v>
      </c>
      <c r="P11878" s="10">
        <v>0.68832282094173503</v>
      </c>
      <c r="Q11878" s="11">
        <v>1.3598955380395199E-3</v>
      </c>
    </row>
    <row r="11879" spans="1:17">
      <c r="A11879" t="s">
        <v>23745</v>
      </c>
      <c r="B11879" t="s">
        <v>23746</v>
      </c>
      <c r="C11879">
        <v>2126</v>
      </c>
      <c r="D11879" s="10">
        <v>0.28910784546337898</v>
      </c>
      <c r="E11879" s="11">
        <v>0.77269876392456405</v>
      </c>
      <c r="F11879" s="10">
        <v>-0.70430971312907198</v>
      </c>
      <c r="G11879" s="11">
        <v>0.50997193488796</v>
      </c>
      <c r="H11879" s="10">
        <v>-0.40700226166095099</v>
      </c>
      <c r="I11879" s="11">
        <v>0.87230200917231904</v>
      </c>
      <c r="J11879" s="10">
        <v>-0.77709136187346906</v>
      </c>
      <c r="K11879" s="11">
        <v>0.369531800741836</v>
      </c>
      <c r="L11879" s="10">
        <v>0.59672960974035305</v>
      </c>
      <c r="M11879" s="11">
        <v>4.0770935898763504E-3</v>
      </c>
      <c r="N11879" s="10">
        <v>1.9898423185979599</v>
      </c>
      <c r="O11879" s="13">
        <v>2.5130038592311001E-23</v>
      </c>
      <c r="P11879" s="10">
        <v>2.2582593286772901</v>
      </c>
      <c r="Q11879" s="13">
        <v>6.3240274864106897E-30</v>
      </c>
    </row>
    <row r="11880" spans="1:17">
      <c r="A11880" t="s">
        <v>23747</v>
      </c>
      <c r="B11880" t="s">
        <v>23748</v>
      </c>
      <c r="C11880">
        <v>11267</v>
      </c>
      <c r="D11880" s="10">
        <v>8.9575810120319704E-2</v>
      </c>
      <c r="E11880" s="11">
        <v>1</v>
      </c>
      <c r="F11880" s="10">
        <v>9.7795574355175399E-3</v>
      </c>
      <c r="G11880" s="11">
        <v>1</v>
      </c>
      <c r="H11880" s="10">
        <v>3.5849020766395802E-3</v>
      </c>
      <c r="I11880" s="11">
        <v>1</v>
      </c>
      <c r="J11880" s="10">
        <v>0.102233708797352</v>
      </c>
      <c r="K11880" s="11">
        <v>0.71035220645702102</v>
      </c>
      <c r="L11880" s="10">
        <v>0.227842251575152</v>
      </c>
      <c r="M11880" s="13">
        <v>5.03049546476606E-9</v>
      </c>
      <c r="N11880" s="10">
        <v>-1.3007254296846901E-2</v>
      </c>
      <c r="O11880" s="11">
        <v>0.93650215472736897</v>
      </c>
      <c r="P11880" s="10">
        <v>-0.21198931921349401</v>
      </c>
      <c r="Q11880" s="13">
        <v>7.2490958201773601E-8</v>
      </c>
    </row>
    <row r="11881" spans="1:17">
      <c r="A11881" t="s">
        <v>23749</v>
      </c>
      <c r="B11881" t="s">
        <v>23750</v>
      </c>
      <c r="C11881">
        <v>13878</v>
      </c>
      <c r="D11881" s="10">
        <v>-2.02703270321857E-2</v>
      </c>
      <c r="E11881" s="11">
        <v>1</v>
      </c>
      <c r="F11881" s="10">
        <v>-8.2203813349522606E-2</v>
      </c>
      <c r="G11881" s="11">
        <v>1</v>
      </c>
      <c r="H11881" s="10">
        <v>3.1016152022378899E-2</v>
      </c>
      <c r="I11881" s="11">
        <v>1</v>
      </c>
      <c r="J11881" s="10">
        <v>-2.12811320183178E-2</v>
      </c>
      <c r="K11881" s="11">
        <v>1</v>
      </c>
      <c r="L11881" s="10">
        <v>0.146700677172102</v>
      </c>
      <c r="M11881" s="11">
        <v>1.2458636172518999E-4</v>
      </c>
      <c r="N11881" s="10">
        <v>4.6173294103492198E-2</v>
      </c>
      <c r="O11881" s="11">
        <v>0.272266152075894</v>
      </c>
      <c r="P11881" s="10">
        <v>-0.116386386482497</v>
      </c>
      <c r="Q11881" s="11">
        <v>2.1979308321234399E-3</v>
      </c>
    </row>
    <row r="11882" spans="1:17">
      <c r="A11882" t="s">
        <v>23751</v>
      </c>
      <c r="B11882" t="s">
        <v>23752</v>
      </c>
      <c r="C11882">
        <v>7279</v>
      </c>
      <c r="D11882" s="10">
        <v>9.4831979046697407E-2</v>
      </c>
      <c r="E11882" s="11">
        <v>1</v>
      </c>
      <c r="F11882" s="10">
        <v>0.13707951347716199</v>
      </c>
      <c r="G11882" s="11">
        <v>0.67925832883661696</v>
      </c>
      <c r="H11882" s="10">
        <v>3.7404716861046301E-2</v>
      </c>
      <c r="I11882" s="11">
        <v>1</v>
      </c>
      <c r="J11882" s="10">
        <v>6.8463633354620093E-2</v>
      </c>
      <c r="K11882" s="11">
        <v>0.87644142325320695</v>
      </c>
      <c r="L11882" s="10">
        <v>-0.18252080382410299</v>
      </c>
      <c r="M11882" s="13">
        <v>3.0310058996930601E-13</v>
      </c>
      <c r="N11882" s="10">
        <v>-0.12905773445459401</v>
      </c>
      <c r="O11882" s="13">
        <v>2.7131074069571898E-7</v>
      </c>
      <c r="P11882" s="10">
        <v>-7.9421712791167901E-2</v>
      </c>
      <c r="Q11882" s="11">
        <v>1.906470354146E-3</v>
      </c>
    </row>
    <row r="11883" spans="1:17">
      <c r="A11883" t="s">
        <v>23753</v>
      </c>
      <c r="B11883" t="s">
        <v>23754</v>
      </c>
      <c r="C11883">
        <v>2832</v>
      </c>
      <c r="D11883" s="10">
        <v>-0.38412860792622</v>
      </c>
      <c r="E11883" s="11">
        <v>1</v>
      </c>
      <c r="F11883" s="10">
        <v>-0.54171388540848897</v>
      </c>
      <c r="G11883" s="11">
        <v>0.89346412208708603</v>
      </c>
      <c r="H11883" s="10">
        <v>-0.70900871792824904</v>
      </c>
      <c r="I11883" s="11">
        <v>0.58154888385914105</v>
      </c>
      <c r="J11883" s="10">
        <v>-0.78216001193694096</v>
      </c>
      <c r="K11883" s="11">
        <v>0.39031805434043398</v>
      </c>
      <c r="L11883" s="10">
        <v>0.23211450189033001</v>
      </c>
      <c r="M11883" s="11">
        <v>6.2583560613387407E-2</v>
      </c>
      <c r="N11883" s="10">
        <v>5.9939768128624803E-2</v>
      </c>
      <c r="O11883" s="11">
        <v>0.77184578221531996</v>
      </c>
      <c r="P11883" s="10">
        <v>-0.16215285224730999</v>
      </c>
      <c r="Q11883" s="11">
        <v>0.20532416299116599</v>
      </c>
    </row>
    <row r="11884" spans="1:17">
      <c r="A11884" t="s">
        <v>23755</v>
      </c>
      <c r="B11884" t="s">
        <v>23756</v>
      </c>
      <c r="C11884">
        <v>1807</v>
      </c>
      <c r="D11884" s="10">
        <v>-0.207900623623473</v>
      </c>
      <c r="E11884" s="11">
        <v>0.90879209015434004</v>
      </c>
      <c r="F11884" s="10">
        <v>-0.30172202868581399</v>
      </c>
      <c r="G11884" s="11">
        <v>1</v>
      </c>
      <c r="H11884" s="10">
        <v>-0.85931633367447302</v>
      </c>
      <c r="I11884" s="11">
        <v>0.79657612881797202</v>
      </c>
      <c r="J11884" s="10">
        <v>6.8834927176647298E-2</v>
      </c>
      <c r="K11884" s="11">
        <v>1</v>
      </c>
      <c r="L11884" s="10">
        <v>0.24864662307796101</v>
      </c>
      <c r="M11884" s="11">
        <v>0.43662791839391402</v>
      </c>
      <c r="N11884" s="10">
        <v>2.8166043555117399</v>
      </c>
      <c r="O11884" s="13">
        <v>1.26513291068466E-12</v>
      </c>
      <c r="P11884" s="10">
        <v>1.8336634985225599</v>
      </c>
      <c r="Q11884" s="13">
        <v>9.9808681938224399E-6</v>
      </c>
    </row>
    <row r="11885" spans="1:17">
      <c r="A11885" t="s">
        <v>23757</v>
      </c>
      <c r="B11885" t="s">
        <v>23758</v>
      </c>
      <c r="C11885">
        <v>2425</v>
      </c>
      <c r="D11885" s="10">
        <v>-4.3186609568199801E-2</v>
      </c>
      <c r="E11885" s="11">
        <v>1</v>
      </c>
      <c r="F11885" s="10">
        <v>3.4605914077453101E-2</v>
      </c>
      <c r="G11885" s="11">
        <v>1</v>
      </c>
      <c r="H11885" s="10">
        <v>-3.4602196659497798E-2</v>
      </c>
      <c r="I11885" s="11">
        <v>1</v>
      </c>
      <c r="J11885" s="10">
        <v>-7.1420998781839398E-2</v>
      </c>
      <c r="K11885" s="11">
        <v>0.67980736486431503</v>
      </c>
      <c r="L11885" s="10">
        <v>-6.1942924311918397E-2</v>
      </c>
      <c r="M11885" s="11">
        <v>1.6084390136284501E-3</v>
      </c>
      <c r="N11885" s="10">
        <v>-5.1347671445735503E-3</v>
      </c>
      <c r="O11885" s="11">
        <v>0.85992643239328304</v>
      </c>
      <c r="P11885" s="10">
        <v>-2.5331780279165401E-2</v>
      </c>
      <c r="Q11885" s="11">
        <v>0.223362935016091</v>
      </c>
    </row>
    <row r="11886" spans="1:17">
      <c r="A11886" t="s">
        <v>23759</v>
      </c>
      <c r="B11886" t="s">
        <v>23760</v>
      </c>
      <c r="C11886">
        <v>5662</v>
      </c>
      <c r="D11886" s="10">
        <v>7.8764998867754094E-2</v>
      </c>
      <c r="E11886" s="11">
        <v>0.91428366760664104</v>
      </c>
      <c r="F11886" s="10">
        <v>1.34949952570352E-2</v>
      </c>
      <c r="G11886" s="11">
        <v>1</v>
      </c>
      <c r="H11886" s="10">
        <v>0.124658769964526</v>
      </c>
      <c r="I11886" s="11">
        <v>0.68096779859892298</v>
      </c>
      <c r="J11886" s="10">
        <v>0.143837293399454</v>
      </c>
      <c r="K11886" s="11">
        <v>0.62373369418699498</v>
      </c>
      <c r="L11886" s="10">
        <v>-9.2014038725588207E-3</v>
      </c>
      <c r="M11886" s="11">
        <v>0.78393530543595202</v>
      </c>
      <c r="N11886" s="10">
        <v>-9.7612297914041996E-2</v>
      </c>
      <c r="O11886" s="11">
        <v>5.5034387104270402E-2</v>
      </c>
      <c r="P11886" s="10">
        <v>-0.26338077390946502</v>
      </c>
      <c r="Q11886" s="13">
        <v>6.1864303153271199E-8</v>
      </c>
    </row>
    <row r="11887" spans="1:17">
      <c r="A11887" t="s">
        <v>23761</v>
      </c>
      <c r="B11887" t="s">
        <v>23762</v>
      </c>
      <c r="C11887">
        <v>3554</v>
      </c>
      <c r="D11887" s="10">
        <v>3.7702211794049097E-2</v>
      </c>
      <c r="E11887" s="11">
        <v>1</v>
      </c>
      <c r="F11887" s="10">
        <v>3.93666122814142E-2</v>
      </c>
      <c r="G11887" s="11">
        <v>1</v>
      </c>
      <c r="H11887" s="10">
        <v>4.13235942661744E-2</v>
      </c>
      <c r="I11887" s="11">
        <v>1</v>
      </c>
      <c r="J11887" s="10">
        <v>-1.8110385057092299E-2</v>
      </c>
      <c r="K11887" s="11">
        <v>1</v>
      </c>
      <c r="L11887" s="10">
        <v>-0.23880294537976299</v>
      </c>
      <c r="M11887" s="13">
        <v>1.0055087046496301E-18</v>
      </c>
      <c r="N11887" s="10">
        <v>-0.30697853399084701</v>
      </c>
      <c r="O11887" s="13">
        <v>3.4058254650452101E-30</v>
      </c>
      <c r="P11887" s="10">
        <v>-0.168065839924852</v>
      </c>
      <c r="Q11887" s="13">
        <v>4.3922414067259699E-10</v>
      </c>
    </row>
    <row r="11888" spans="1:17">
      <c r="A11888" t="s">
        <v>23763</v>
      </c>
      <c r="B11888" t="s">
        <v>23764</v>
      </c>
      <c r="C11888">
        <v>2473</v>
      </c>
      <c r="D11888" s="10">
        <v>8.3500946548689503E-2</v>
      </c>
      <c r="E11888" s="11">
        <v>1</v>
      </c>
      <c r="F11888" s="10">
        <v>0.15438230755934801</v>
      </c>
      <c r="G11888" s="11">
        <v>0.79003065949681806</v>
      </c>
      <c r="H11888" s="10">
        <v>2.7988106605481001E-2</v>
      </c>
      <c r="I11888" s="11">
        <v>1</v>
      </c>
      <c r="J11888" s="10">
        <v>7.09541222211236E-2</v>
      </c>
      <c r="K11888" s="11">
        <v>1</v>
      </c>
      <c r="L11888" s="10">
        <v>0.311381546848152</v>
      </c>
      <c r="M11888" s="13">
        <v>6.6498601449726202E-13</v>
      </c>
      <c r="N11888" s="10">
        <v>0.49514360488416398</v>
      </c>
      <c r="O11888" s="13">
        <v>6.8761150289210802E-31</v>
      </c>
      <c r="P11888" s="10">
        <v>3.6929418007891797E-2</v>
      </c>
      <c r="Q11888" s="11">
        <v>0.59769439345095499</v>
      </c>
    </row>
    <row r="11889" spans="1:17">
      <c r="A11889" t="s">
        <v>23765</v>
      </c>
      <c r="B11889" t="s">
        <v>23766</v>
      </c>
      <c r="C11889">
        <v>2880</v>
      </c>
      <c r="D11889" s="10">
        <v>4.6044157155848801E-2</v>
      </c>
      <c r="E11889" s="11">
        <v>1</v>
      </c>
      <c r="F11889" s="10">
        <v>8.0384261362005494E-2</v>
      </c>
      <c r="G11889" s="11">
        <v>1</v>
      </c>
      <c r="H11889" s="10">
        <v>-3.5749325889338497E-2</v>
      </c>
      <c r="I11889" s="11">
        <v>1</v>
      </c>
      <c r="J11889" s="10">
        <v>-6.2271029941841499E-3</v>
      </c>
      <c r="K11889" s="11">
        <v>1</v>
      </c>
      <c r="L11889" s="10">
        <v>0.16116605680462101</v>
      </c>
      <c r="M11889" s="13">
        <v>1.8624099410533699E-8</v>
      </c>
      <c r="N11889" s="10">
        <v>0.20300828906493301</v>
      </c>
      <c r="O11889" s="13">
        <v>1.0188456195426601E-12</v>
      </c>
      <c r="P11889" s="10">
        <v>-5.4680267740015998E-2</v>
      </c>
      <c r="Q11889" s="11">
        <v>8.0960693568883996E-2</v>
      </c>
    </row>
    <row r="11890" spans="1:17">
      <c r="A11890" t="s">
        <v>23767</v>
      </c>
      <c r="B11890" t="s">
        <v>23768</v>
      </c>
      <c r="C11890">
        <v>5168</v>
      </c>
      <c r="D11890" s="10">
        <v>7.2767894226083804E-2</v>
      </c>
      <c r="E11890" s="11">
        <v>1</v>
      </c>
      <c r="F11890" s="10">
        <v>4.1020808289645501E-2</v>
      </c>
      <c r="G11890" s="11">
        <v>1</v>
      </c>
      <c r="H11890" s="10">
        <v>-6.4909721164616699E-2</v>
      </c>
      <c r="I11890" s="11">
        <v>0.79984987352102799</v>
      </c>
      <c r="J11890" s="10">
        <v>4.7411919326795497E-2</v>
      </c>
      <c r="K11890" s="11">
        <v>1</v>
      </c>
      <c r="L11890" s="10">
        <v>0.120927560738758</v>
      </c>
      <c r="M11890" s="13">
        <v>2.1289080545617701E-5</v>
      </c>
      <c r="N11890" s="10">
        <v>-1.70979202620395E-2</v>
      </c>
      <c r="O11890" s="11">
        <v>0.68715104824758999</v>
      </c>
      <c r="P11890" s="10">
        <v>-4.39435532330077E-2</v>
      </c>
      <c r="Q11890" s="11">
        <v>0.170875663648376</v>
      </c>
    </row>
    <row r="11891" spans="1:17">
      <c r="A11891" t="s">
        <v>23769</v>
      </c>
      <c r="B11891" t="s">
        <v>23770</v>
      </c>
      <c r="C11891">
        <v>7049</v>
      </c>
      <c r="D11891" s="10">
        <v>-0.27180918862987202</v>
      </c>
      <c r="E11891" s="11">
        <v>0.70196965721093596</v>
      </c>
      <c r="F11891" s="10">
        <v>-0.208011165006069</v>
      </c>
      <c r="G11891" s="11">
        <v>0.87030577963135103</v>
      </c>
      <c r="H11891" s="10">
        <v>0.157210436354351</v>
      </c>
      <c r="I11891" s="11">
        <v>0.77555256024580999</v>
      </c>
      <c r="J11891" s="10">
        <v>0.32395935923497299</v>
      </c>
      <c r="K11891" s="11">
        <v>0.64714994388631997</v>
      </c>
      <c r="L11891" s="10">
        <v>6.2862399491107696E-2</v>
      </c>
      <c r="M11891" s="11">
        <v>0.55876397532545297</v>
      </c>
      <c r="N11891" s="10">
        <v>-0.111117895807677</v>
      </c>
      <c r="O11891" s="11">
        <v>0.39618589255292402</v>
      </c>
      <c r="P11891" s="10">
        <v>0.418233236496172</v>
      </c>
      <c r="Q11891" s="11">
        <v>2.5942836029904101E-4</v>
      </c>
    </row>
    <row r="11892" spans="1:17">
      <c r="A11892" t="s">
        <v>23771</v>
      </c>
      <c r="B11892" t="s">
        <v>23772</v>
      </c>
      <c r="C11892">
        <v>4775</v>
      </c>
      <c r="D11892" s="10">
        <v>4.9206716242439399E-2</v>
      </c>
      <c r="E11892" s="11">
        <v>1</v>
      </c>
      <c r="F11892" s="10">
        <v>-0.121258192689988</v>
      </c>
      <c r="G11892" s="11">
        <v>1</v>
      </c>
      <c r="H11892" s="10">
        <v>8.7387512477709303E-2</v>
      </c>
      <c r="I11892" s="11">
        <v>1</v>
      </c>
      <c r="J11892" s="10">
        <v>0.207875246259482</v>
      </c>
      <c r="K11892" s="11">
        <v>0.78849890388399402</v>
      </c>
      <c r="L11892" s="10">
        <v>-0.85537752820095503</v>
      </c>
      <c r="M11892" s="13">
        <v>6.2762883549786698E-24</v>
      </c>
      <c r="N11892" s="10">
        <v>-0.379851758849308</v>
      </c>
      <c r="O11892" s="13">
        <v>8.8608872244141792E-6</v>
      </c>
      <c r="P11892" s="10">
        <v>0.48031500051088999</v>
      </c>
      <c r="Q11892" s="13">
        <v>7.7441458847364596E-9</v>
      </c>
    </row>
    <row r="11893" spans="1:17">
      <c r="A11893" t="s">
        <v>23773</v>
      </c>
      <c r="B11893" t="s">
        <v>23774</v>
      </c>
      <c r="C11893">
        <v>4620</v>
      </c>
      <c r="D11893" s="10">
        <v>9.9807274848007901E-2</v>
      </c>
      <c r="E11893" s="11">
        <v>1</v>
      </c>
      <c r="F11893" s="10">
        <v>5.8424533746290398E-2</v>
      </c>
      <c r="G11893" s="11">
        <v>1</v>
      </c>
      <c r="H11893" s="10">
        <v>6.8285501601450305E-2</v>
      </c>
      <c r="I11893" s="11">
        <v>1</v>
      </c>
      <c r="J11893" s="10">
        <v>2.6212655780637001E-2</v>
      </c>
      <c r="K11893" s="11">
        <v>1</v>
      </c>
      <c r="L11893" s="10">
        <v>5.6562835603595603E-2</v>
      </c>
      <c r="M11893" s="11">
        <v>2.6455016002977099E-2</v>
      </c>
      <c r="N11893" s="10">
        <v>-5.8767293874694003E-2</v>
      </c>
      <c r="O11893" s="11">
        <v>1.2214784485995301E-2</v>
      </c>
      <c r="P11893" s="10">
        <v>-4.5946062941575799E-2</v>
      </c>
      <c r="Q11893" s="11">
        <v>6.3371055018487596E-2</v>
      </c>
    </row>
    <row r="11894" spans="1:17">
      <c r="A11894" t="s">
        <v>23775</v>
      </c>
      <c r="B11894" t="s">
        <v>23776</v>
      </c>
      <c r="C11894">
        <v>3389</v>
      </c>
      <c r="D11894" s="10">
        <v>0.10585895104505499</v>
      </c>
      <c r="E11894" s="11">
        <v>0.84508044566500795</v>
      </c>
      <c r="F11894" s="10">
        <v>0.14057982811357</v>
      </c>
      <c r="G11894" s="11">
        <v>0.83880947643233505</v>
      </c>
      <c r="H11894" s="10">
        <v>4.6326897760170301E-2</v>
      </c>
      <c r="I11894" s="11">
        <v>1</v>
      </c>
      <c r="J11894" s="10">
        <v>0.22555518424635401</v>
      </c>
      <c r="K11894" s="11">
        <v>0.388287928057514</v>
      </c>
      <c r="L11894" s="10">
        <v>3.6206250573922898E-2</v>
      </c>
      <c r="M11894" s="11">
        <v>0.52898543908937101</v>
      </c>
      <c r="N11894" s="10">
        <v>-0.19006069143124801</v>
      </c>
      <c r="O11894" s="11">
        <v>4.3097780768927698E-4</v>
      </c>
      <c r="P11894" s="10">
        <v>-0.177070288966063</v>
      </c>
      <c r="Q11894" s="11">
        <v>1.02084118986305E-3</v>
      </c>
    </row>
    <row r="11895" spans="1:17">
      <c r="A11895" t="s">
        <v>23777</v>
      </c>
      <c r="B11895" t="s">
        <v>23778</v>
      </c>
      <c r="C11895">
        <v>1164</v>
      </c>
      <c r="D11895" s="10">
        <v>7.7504669219740099E-2</v>
      </c>
      <c r="E11895" s="11">
        <v>0.81091011718087103</v>
      </c>
      <c r="F11895" s="10">
        <v>3.50349288064432E-3</v>
      </c>
      <c r="G11895" s="11">
        <v>1</v>
      </c>
      <c r="H11895" s="10">
        <v>7.0728934129232701E-2</v>
      </c>
      <c r="I11895" s="11">
        <v>1</v>
      </c>
      <c r="J11895" s="10">
        <v>0.39005325428128701</v>
      </c>
      <c r="K11895" s="11">
        <v>0.369531800741836</v>
      </c>
      <c r="L11895" s="10">
        <v>4.0367570159947297E-2</v>
      </c>
      <c r="M11895" s="11">
        <v>0.51570077926294799</v>
      </c>
      <c r="N11895" s="10">
        <v>-4.9012681135038802E-2</v>
      </c>
      <c r="O11895" s="11">
        <v>0.50318531964305402</v>
      </c>
      <c r="P11895" s="10">
        <v>-0.62128346427286696</v>
      </c>
      <c r="Q11895" s="13">
        <v>9.0916120129029103E-11</v>
      </c>
    </row>
    <row r="11896" spans="1:17">
      <c r="A11896" t="s">
        <v>23779</v>
      </c>
      <c r="B11896" t="s">
        <v>23780</v>
      </c>
      <c r="C11896">
        <v>6420</v>
      </c>
      <c r="D11896" s="10">
        <v>-3.2865485588912897E-2</v>
      </c>
      <c r="E11896" s="11">
        <v>1</v>
      </c>
      <c r="F11896" s="10">
        <v>-2.18102839298439E-2</v>
      </c>
      <c r="G11896" s="11">
        <v>1</v>
      </c>
      <c r="H11896" s="10">
        <v>5.9287506442728998E-3</v>
      </c>
      <c r="I11896" s="11">
        <v>1</v>
      </c>
      <c r="J11896" s="10">
        <v>-5.4063086254281897E-2</v>
      </c>
      <c r="K11896" s="11">
        <v>0.97584639189655797</v>
      </c>
      <c r="L11896" s="10">
        <v>5.0333162971366301E-2</v>
      </c>
      <c r="M11896" s="11">
        <v>2.1627257378906601E-2</v>
      </c>
      <c r="N11896" s="10">
        <v>-0.118641784307809</v>
      </c>
      <c r="O11896" s="13">
        <v>1.11104098709832E-8</v>
      </c>
      <c r="P11896" s="10">
        <v>-0.25333521095828099</v>
      </c>
      <c r="Q11896" s="13">
        <v>4.61928572333722E-36</v>
      </c>
    </row>
    <row r="11897" spans="1:17">
      <c r="A11897" t="s">
        <v>23781</v>
      </c>
      <c r="B11897" t="s">
        <v>23782</v>
      </c>
      <c r="C11897">
        <v>2961</v>
      </c>
      <c r="D11897" s="10">
        <v>4.7364844189328202E-2</v>
      </c>
      <c r="E11897" s="11">
        <v>1</v>
      </c>
      <c r="F11897" s="10">
        <v>-2.11187933765979E-3</v>
      </c>
      <c r="G11897" s="11">
        <v>1</v>
      </c>
      <c r="H11897" s="10">
        <v>-4.1389602754616901E-2</v>
      </c>
      <c r="I11897" s="11">
        <v>0.94649667411286398</v>
      </c>
      <c r="J11897" s="10">
        <v>1.20020614352677E-2</v>
      </c>
      <c r="K11897" s="11">
        <v>1</v>
      </c>
      <c r="L11897" s="10">
        <v>6.4072113502899194E-2</v>
      </c>
      <c r="M11897" s="11">
        <v>5.0673658836431101E-2</v>
      </c>
      <c r="N11897" s="10">
        <v>8.6785550986795794E-3</v>
      </c>
      <c r="O11897" s="11">
        <v>0.98151966076595698</v>
      </c>
      <c r="P11897" s="10">
        <v>-1.4908673174147499E-2</v>
      </c>
      <c r="Q11897" s="11">
        <v>0.91471784740235595</v>
      </c>
    </row>
    <row r="11898" spans="1:17">
      <c r="A11898" t="s">
        <v>23783</v>
      </c>
      <c r="B11898" t="s">
        <v>23784</v>
      </c>
      <c r="C11898">
        <v>4576</v>
      </c>
      <c r="D11898" s="10">
        <v>8.0820760349273393E-2</v>
      </c>
      <c r="E11898" s="11">
        <v>1</v>
      </c>
      <c r="F11898" s="10">
        <v>0.46790234460172397</v>
      </c>
      <c r="G11898" s="11">
        <v>0.78745083860617804</v>
      </c>
      <c r="H11898" s="10">
        <v>0.45395403189061301</v>
      </c>
      <c r="I11898" s="11">
        <v>0.63734540390661998</v>
      </c>
      <c r="J11898" s="10">
        <v>0.350358455685857</v>
      </c>
      <c r="K11898" s="11">
        <v>0.80578840698179199</v>
      </c>
      <c r="L11898" s="10">
        <v>0.56456035689407402</v>
      </c>
      <c r="M11898" s="13">
        <v>6.4369270453979097E-6</v>
      </c>
      <c r="N11898" s="10">
        <v>0.163757984359925</v>
      </c>
      <c r="O11898" s="11">
        <v>0.255307192733149</v>
      </c>
      <c r="P11898" s="10">
        <v>-0.64026474335904504</v>
      </c>
      <c r="Q11898" s="13">
        <v>4.0685557641286802E-7</v>
      </c>
    </row>
    <row r="11899" spans="1:17">
      <c r="A11899" t="s">
        <v>23785</v>
      </c>
      <c r="B11899" t="s">
        <v>23786</v>
      </c>
      <c r="C11899">
        <v>3558</v>
      </c>
      <c r="D11899" s="10">
        <v>0.173486756181463</v>
      </c>
      <c r="E11899" s="11">
        <v>1</v>
      </c>
      <c r="F11899" s="10">
        <v>0.43152495233296501</v>
      </c>
      <c r="G11899" s="11">
        <v>0.69568378150085097</v>
      </c>
      <c r="H11899" s="10">
        <v>0.38784902884345501</v>
      </c>
      <c r="I11899" s="11">
        <v>0.76055930391404303</v>
      </c>
      <c r="J11899" s="10">
        <v>0.43950816817647198</v>
      </c>
      <c r="K11899" s="11">
        <v>0.63616708768981101</v>
      </c>
      <c r="L11899" s="10">
        <v>-0.137673409216228</v>
      </c>
      <c r="M11899" s="11">
        <v>5.1143875453080301E-2</v>
      </c>
      <c r="N11899" s="10">
        <v>-0.30393675255310298</v>
      </c>
      <c r="O11899" s="13">
        <v>7.25804215264589E-6</v>
      </c>
      <c r="P11899" s="10">
        <v>-0.275050810577185</v>
      </c>
      <c r="Q11899" s="13">
        <v>5.29777088476136E-5</v>
      </c>
    </row>
    <row r="11900" spans="1:17">
      <c r="A11900" t="s">
        <v>23787</v>
      </c>
      <c r="B11900" t="s">
        <v>23788</v>
      </c>
      <c r="C11900">
        <v>5954</v>
      </c>
      <c r="D11900" s="10">
        <v>-2.42952625829653</v>
      </c>
      <c r="E11900" s="11">
        <v>1.0273977782269601E-3</v>
      </c>
      <c r="F11900" s="10">
        <v>-1.39905787105326</v>
      </c>
      <c r="G11900" s="11">
        <v>0.169996772310127</v>
      </c>
      <c r="H11900" s="10">
        <v>-2.0147643020108399</v>
      </c>
      <c r="I11900" s="11">
        <v>2.26782617310303E-2</v>
      </c>
      <c r="J11900" s="10">
        <v>-1.47012255429789</v>
      </c>
      <c r="K11900" s="11">
        <v>0.138336419707388</v>
      </c>
      <c r="L11900" s="10">
        <v>2.64369871736936</v>
      </c>
      <c r="M11900" s="13">
        <v>5.1716821157615802E-23</v>
      </c>
      <c r="N11900" s="10">
        <v>3.5913854706728698</v>
      </c>
      <c r="O11900" s="13">
        <v>2.1623615115217099E-41</v>
      </c>
      <c r="P11900" s="10">
        <v>3.3247656652059301</v>
      </c>
      <c r="Q11900" s="13">
        <v>5.01518245329224E-36</v>
      </c>
    </row>
    <row r="11901" spans="1:17">
      <c r="A11901" t="s">
        <v>23789</v>
      </c>
      <c r="B11901" t="s">
        <v>23790</v>
      </c>
      <c r="C11901">
        <v>4821</v>
      </c>
      <c r="D11901" s="10">
        <v>-0.41104069750045003</v>
      </c>
      <c r="E11901" s="11">
        <v>0.42584607708001498</v>
      </c>
      <c r="F11901" s="10">
        <v>-0.1796459726862</v>
      </c>
      <c r="G11901" s="11">
        <v>0.98420540158856196</v>
      </c>
      <c r="H11901" s="10">
        <v>-0.19091249729888099</v>
      </c>
      <c r="I11901" s="11">
        <v>0.88729999176239105</v>
      </c>
      <c r="J11901" s="10">
        <v>-0.159335124312977</v>
      </c>
      <c r="K11901" s="11">
        <v>0.73804315065698001</v>
      </c>
      <c r="L11901" s="10">
        <v>1.0970902979961901</v>
      </c>
      <c r="M11901" s="13">
        <v>9.0309886550887205E-20</v>
      </c>
      <c r="N11901" s="10">
        <v>1.06813905336766</v>
      </c>
      <c r="O11901" s="13">
        <v>6.2595202738808497E-19</v>
      </c>
      <c r="P11901" s="10">
        <v>0.92768412038237003</v>
      </c>
      <c r="Q11901" s="13">
        <v>1.33254006165854E-14</v>
      </c>
    </row>
    <row r="11902" spans="1:17">
      <c r="A11902" t="s">
        <v>23791</v>
      </c>
      <c r="B11902" t="s">
        <v>23792</v>
      </c>
      <c r="C11902">
        <v>2233</v>
      </c>
      <c r="D11902" s="10">
        <v>0.62824425917958004</v>
      </c>
      <c r="E11902" s="11">
        <v>1.50363430572115E-2</v>
      </c>
      <c r="F11902" s="10">
        <v>0.55444388219170704</v>
      </c>
      <c r="G11902" s="11">
        <v>7.0574262624916104E-2</v>
      </c>
      <c r="H11902" s="10">
        <v>0.65969623133114497</v>
      </c>
      <c r="I11902" s="11">
        <v>1.6943215083160299E-2</v>
      </c>
      <c r="J11902" s="10">
        <v>0.68855833788403498</v>
      </c>
      <c r="K11902" s="11">
        <v>3.89101223164678E-3</v>
      </c>
      <c r="L11902" s="10">
        <v>-6.9437432700031696E-3</v>
      </c>
      <c r="M11902" s="11">
        <v>0.91205936488818196</v>
      </c>
      <c r="N11902" s="10">
        <v>-0.27889063921865898</v>
      </c>
      <c r="O11902" s="13">
        <v>5.8282453162849795E-10</v>
      </c>
      <c r="P11902" s="10">
        <v>-0.27766638491539503</v>
      </c>
      <c r="Q11902" s="13">
        <v>4.9936398736875503E-10</v>
      </c>
    </row>
    <row r="11903" spans="1:17">
      <c r="A11903" t="s">
        <v>23793</v>
      </c>
      <c r="B11903" t="s">
        <v>23794</v>
      </c>
      <c r="C11903">
        <v>3512</v>
      </c>
      <c r="D11903" s="10">
        <v>-0.33212366672801102</v>
      </c>
      <c r="E11903" s="11">
        <v>1</v>
      </c>
      <c r="F11903" s="10">
        <v>-0.157910698235803</v>
      </c>
      <c r="G11903" s="11">
        <v>1</v>
      </c>
      <c r="H11903" s="10">
        <v>-0.12895616122713199</v>
      </c>
      <c r="I11903" s="11">
        <v>1</v>
      </c>
      <c r="J11903" s="10">
        <v>6.3267324573688402E-2</v>
      </c>
      <c r="K11903" s="11">
        <v>1</v>
      </c>
      <c r="L11903" s="10">
        <v>2.6191776831012499</v>
      </c>
      <c r="M11903" s="13">
        <v>1.4320863377441001E-75</v>
      </c>
      <c r="N11903" s="10">
        <v>1.5137114545667001</v>
      </c>
      <c r="O11903" s="13">
        <v>4.3938627912054003E-26</v>
      </c>
      <c r="P11903" s="10">
        <v>-0.127140582934129</v>
      </c>
      <c r="Q11903" s="11">
        <v>0.51132516255484795</v>
      </c>
    </row>
    <row r="11904" spans="1:17">
      <c r="A11904" t="s">
        <v>23795</v>
      </c>
      <c r="B11904" t="s">
        <v>23796</v>
      </c>
      <c r="C11904">
        <v>13319</v>
      </c>
      <c r="D11904" s="10">
        <v>4.8176039342792597E-2</v>
      </c>
      <c r="E11904" s="11">
        <v>1</v>
      </c>
      <c r="F11904" s="10">
        <v>4.9303820537545902E-2</v>
      </c>
      <c r="G11904" s="11">
        <v>1</v>
      </c>
      <c r="H11904" s="10">
        <v>2.90982476475555E-2</v>
      </c>
      <c r="I11904" s="11">
        <v>1</v>
      </c>
      <c r="J11904" s="10">
        <v>9.2649285019525601E-2</v>
      </c>
      <c r="K11904" s="11">
        <v>0.454169794713291</v>
      </c>
      <c r="L11904" s="10">
        <v>0.16563953700153999</v>
      </c>
      <c r="M11904" s="13">
        <v>5.3134161153383401E-16</v>
      </c>
      <c r="N11904" s="10">
        <v>0.120733628695172</v>
      </c>
      <c r="O11904" s="13">
        <v>4.1825040538593799E-9</v>
      </c>
      <c r="P11904" s="10">
        <v>-4.9524318014123299E-3</v>
      </c>
      <c r="Q11904" s="11">
        <v>0.92093068819492097</v>
      </c>
    </row>
    <row r="11905" spans="1:17">
      <c r="A11905" t="s">
        <v>23797</v>
      </c>
      <c r="B11905" t="s">
        <v>23798</v>
      </c>
      <c r="C11905">
        <v>2379</v>
      </c>
      <c r="D11905" s="10">
        <v>-7.3593393457378101E-2</v>
      </c>
      <c r="E11905" s="11">
        <v>1</v>
      </c>
      <c r="F11905" s="10">
        <v>-0.26837179221501001</v>
      </c>
      <c r="G11905" s="11">
        <v>0.38180445463132301</v>
      </c>
      <c r="H11905" s="10">
        <v>-0.17792354232589</v>
      </c>
      <c r="I11905" s="11">
        <v>0.62155205532681201</v>
      </c>
      <c r="J11905" s="10">
        <v>-0.22836986867631001</v>
      </c>
      <c r="K11905" s="11">
        <v>0.345214310746771</v>
      </c>
      <c r="L11905" s="10">
        <v>0.20279969121894501</v>
      </c>
      <c r="M11905" s="13">
        <v>2.3356447626671999E-6</v>
      </c>
      <c r="N11905" s="10">
        <v>-0.29298589344548398</v>
      </c>
      <c r="O11905" s="13">
        <v>2.3074485264566499E-12</v>
      </c>
      <c r="P11905" s="10">
        <v>-0.177118686412744</v>
      </c>
      <c r="Q11905" s="13">
        <v>3.4311625385580701E-5</v>
      </c>
    </row>
    <row r="11906" spans="1:17">
      <c r="A11906" t="s">
        <v>23799</v>
      </c>
      <c r="B11906" t="s">
        <v>23800</v>
      </c>
      <c r="C11906">
        <v>5720</v>
      </c>
      <c r="D11906" s="10">
        <v>-3.05890460283809E-2</v>
      </c>
      <c r="E11906" s="11">
        <v>1</v>
      </c>
      <c r="F11906" s="10">
        <v>1.4769205717294899E-2</v>
      </c>
      <c r="G11906" s="11">
        <v>1</v>
      </c>
      <c r="H11906" s="10">
        <v>-2.0400957108732801E-2</v>
      </c>
      <c r="I11906" s="11">
        <v>1</v>
      </c>
      <c r="J11906" s="10">
        <v>1.16946778085658E-2</v>
      </c>
      <c r="K11906" s="11">
        <v>1</v>
      </c>
      <c r="L11906" s="10">
        <v>-0.104902239402765</v>
      </c>
      <c r="M11906" s="11">
        <v>2.60111384463737E-3</v>
      </c>
      <c r="N11906" s="10">
        <v>-0.10394691587452499</v>
      </c>
      <c r="O11906" s="11">
        <v>1.9667490559933799E-3</v>
      </c>
      <c r="P11906" s="10">
        <v>3.21754500938684E-2</v>
      </c>
      <c r="Q11906" s="11">
        <v>0.397808903628597</v>
      </c>
    </row>
    <row r="11907" spans="1:17">
      <c r="A11907" t="s">
        <v>23801</v>
      </c>
      <c r="B11907" t="s">
        <v>23802</v>
      </c>
      <c r="C11907">
        <v>3036</v>
      </c>
      <c r="D11907" s="10">
        <v>-2.55120921589303E-2</v>
      </c>
      <c r="E11907" s="11">
        <v>1</v>
      </c>
      <c r="F11907" s="10">
        <v>-1.2552698497657301E-3</v>
      </c>
      <c r="G11907" s="11">
        <v>1</v>
      </c>
      <c r="H11907" s="10">
        <v>6.2970701821051495E-2</v>
      </c>
      <c r="I11907" s="11">
        <v>1</v>
      </c>
      <c r="J11907" s="10">
        <v>4.24586997188151E-2</v>
      </c>
      <c r="K11907" s="11">
        <v>0.90701096864725705</v>
      </c>
      <c r="L11907" s="10">
        <v>1.92036569114396E-2</v>
      </c>
      <c r="M11907" s="11">
        <v>0.66139483616138905</v>
      </c>
      <c r="N11907" s="10">
        <v>9.0096182279894493E-2</v>
      </c>
      <c r="O11907" s="11">
        <v>1.41965375403411E-3</v>
      </c>
      <c r="P11907" s="10">
        <v>-1.33761811616693E-2</v>
      </c>
      <c r="Q11907" s="11">
        <v>0.72725233658473798</v>
      </c>
    </row>
    <row r="11908" spans="1:17">
      <c r="A11908" t="s">
        <v>23803</v>
      </c>
      <c r="B11908" t="s">
        <v>23804</v>
      </c>
      <c r="C11908">
        <v>1690</v>
      </c>
      <c r="D11908" s="10">
        <v>-2.3447871442466701E-2</v>
      </c>
      <c r="E11908" s="11">
        <v>1</v>
      </c>
      <c r="F11908" s="10">
        <v>-3.4884193046597102E-2</v>
      </c>
      <c r="G11908" s="11">
        <v>0.98160183540617096</v>
      </c>
      <c r="H11908" s="10">
        <v>3.6618662681793902E-2</v>
      </c>
      <c r="I11908" s="11">
        <v>0.88662332595762705</v>
      </c>
      <c r="J11908" s="10">
        <v>4.8058465080176201E-2</v>
      </c>
      <c r="K11908" s="11">
        <v>0.90798766898753702</v>
      </c>
      <c r="L11908" s="10">
        <v>-0.131214570096094</v>
      </c>
      <c r="M11908" s="11">
        <v>2.3252500165836499E-3</v>
      </c>
      <c r="N11908" s="10">
        <v>7.6155015580849E-2</v>
      </c>
      <c r="O11908" s="11">
        <v>9.3461395187585505E-2</v>
      </c>
      <c r="P11908" s="10">
        <v>0.13840256342434401</v>
      </c>
      <c r="Q11908" s="11">
        <v>1.1676112514757101E-3</v>
      </c>
    </row>
    <row r="11909" spans="1:17">
      <c r="A11909" t="s">
        <v>23805</v>
      </c>
      <c r="B11909" t="s">
        <v>23806</v>
      </c>
      <c r="C11909">
        <v>3300</v>
      </c>
      <c r="D11909" s="10">
        <v>-0.163396884988709</v>
      </c>
      <c r="E11909" s="11">
        <v>1</v>
      </c>
      <c r="F11909" s="10">
        <v>-0.28146048699676002</v>
      </c>
      <c r="G11909" s="11">
        <v>1</v>
      </c>
      <c r="H11909" s="10">
        <v>-0.38484470596592801</v>
      </c>
      <c r="I11909" s="11">
        <v>0.85383473261513798</v>
      </c>
      <c r="J11909" s="10">
        <v>-0.39567368189951602</v>
      </c>
      <c r="K11909" s="11">
        <v>0.79694879589526701</v>
      </c>
      <c r="L11909" s="10">
        <v>0.36635200785417299</v>
      </c>
      <c r="M11909" s="13">
        <v>7.0316366337400203E-5</v>
      </c>
      <c r="N11909" s="10">
        <v>-0.47411240591100801</v>
      </c>
      <c r="O11909" s="13">
        <v>1.1531561709840301E-7</v>
      </c>
      <c r="P11909" s="10">
        <v>-0.70218799511001795</v>
      </c>
      <c r="Q11909" s="13">
        <v>2.3222229502197802E-15</v>
      </c>
    </row>
    <row r="11910" spans="1:17">
      <c r="A11910" t="s">
        <v>23807</v>
      </c>
      <c r="B11910" t="s">
        <v>23808</v>
      </c>
      <c r="C11910">
        <v>3078</v>
      </c>
      <c r="D11910" s="10">
        <v>4.9107969991147103E-2</v>
      </c>
      <c r="E11910" s="11">
        <v>1</v>
      </c>
      <c r="F11910" s="10">
        <v>5.0208062346090702E-2</v>
      </c>
      <c r="G11910" s="11">
        <v>1</v>
      </c>
      <c r="H11910" s="10">
        <v>5.2222232277539603E-2</v>
      </c>
      <c r="I11910" s="11">
        <v>0.75438489087063099</v>
      </c>
      <c r="J11910" s="10">
        <v>6.0112403240670197E-4</v>
      </c>
      <c r="K11910" s="11">
        <v>1</v>
      </c>
      <c r="L11910" s="10">
        <v>-5.8131633684588204E-3</v>
      </c>
      <c r="M11910" s="11">
        <v>0.70512381250891798</v>
      </c>
      <c r="N11910" s="10">
        <v>5.7612769033427699E-2</v>
      </c>
      <c r="O11910" s="11">
        <v>4.9348691235629003E-2</v>
      </c>
      <c r="P11910" s="10">
        <v>-7.5701263962842394E-2</v>
      </c>
      <c r="Q11910" s="11">
        <v>9.2618659821771896E-3</v>
      </c>
    </row>
    <row r="11911" spans="1:17">
      <c r="A11911" t="s">
        <v>23809</v>
      </c>
      <c r="B11911" t="s">
        <v>23810</v>
      </c>
      <c r="C11911">
        <v>8784</v>
      </c>
      <c r="D11911" s="10">
        <v>7.8757506975946898E-2</v>
      </c>
      <c r="E11911" s="11">
        <v>1</v>
      </c>
      <c r="F11911" s="10">
        <v>0.106766969885115</v>
      </c>
      <c r="G11911" s="11">
        <v>1</v>
      </c>
      <c r="H11911" s="10">
        <v>-1.9516380457399601E-2</v>
      </c>
      <c r="I11911" s="11">
        <v>1</v>
      </c>
      <c r="J11911" s="10">
        <v>0.113158505246787</v>
      </c>
      <c r="K11911" s="11">
        <v>1</v>
      </c>
      <c r="L11911" s="10">
        <v>-3.8070357792479299E-3</v>
      </c>
      <c r="M11911" s="11">
        <v>1</v>
      </c>
      <c r="N11911" s="10">
        <v>0.45929996220737501</v>
      </c>
      <c r="O11911" s="13">
        <v>3.79753888305012E-28</v>
      </c>
      <c r="P11911" s="10">
        <v>0.20193577539990901</v>
      </c>
      <c r="Q11911" s="13">
        <v>2.6686364559639298E-6</v>
      </c>
    </row>
    <row r="11912" spans="1:17">
      <c r="A11912" t="s">
        <v>23811</v>
      </c>
      <c r="B11912" t="s">
        <v>23812</v>
      </c>
      <c r="C11912">
        <v>2395</v>
      </c>
      <c r="D11912" s="10">
        <v>-2.2261537922117301E-2</v>
      </c>
      <c r="E11912" s="11">
        <v>1</v>
      </c>
      <c r="F11912" s="10">
        <v>4.5060298034263299E-2</v>
      </c>
      <c r="G11912" s="11">
        <v>1</v>
      </c>
      <c r="H11912" s="10">
        <v>9.7986726318726E-2</v>
      </c>
      <c r="I11912" s="11">
        <v>0.84229676895033201</v>
      </c>
      <c r="J11912" s="10">
        <v>4.7560940295026097E-2</v>
      </c>
      <c r="K11912" s="11">
        <v>1</v>
      </c>
      <c r="L11912" s="10">
        <v>-6.3152019416586797E-2</v>
      </c>
      <c r="M11912" s="11">
        <v>3.8840311603052101E-3</v>
      </c>
      <c r="N11912" s="10">
        <v>6.7309038555046094E-2</v>
      </c>
      <c r="O11912" s="11">
        <v>1.40555920537705E-3</v>
      </c>
      <c r="P11912" s="10">
        <v>0.124544466811184</v>
      </c>
      <c r="Q11912" s="13">
        <v>2.1740967425957802E-9</v>
      </c>
    </row>
    <row r="11913" spans="1:17">
      <c r="A11913" t="s">
        <v>23813</v>
      </c>
      <c r="B11913" t="s">
        <v>23814</v>
      </c>
      <c r="C11913">
        <v>3925</v>
      </c>
      <c r="D11913" s="10">
        <v>1.95952056030212E-2</v>
      </c>
      <c r="E11913" s="11">
        <v>1</v>
      </c>
      <c r="F11913" s="10">
        <v>5.1449695044434203E-2</v>
      </c>
      <c r="G11913" s="11">
        <v>1</v>
      </c>
      <c r="H11913" s="10">
        <v>4.7168380518367199E-2</v>
      </c>
      <c r="I11913" s="11">
        <v>1</v>
      </c>
      <c r="J11913" s="10">
        <v>4.0329475812061699E-2</v>
      </c>
      <c r="K11913" s="11">
        <v>1</v>
      </c>
      <c r="L11913" s="10">
        <v>0.14585138994086799</v>
      </c>
      <c r="M11913" s="13">
        <v>2.17146006770294E-12</v>
      </c>
      <c r="N11913" s="10">
        <v>0.21837452652304801</v>
      </c>
      <c r="O11913" s="13">
        <v>1.54655081299392E-26</v>
      </c>
      <c r="P11913" s="10">
        <v>-1.3883731579479801E-2</v>
      </c>
      <c r="Q11913" s="11">
        <v>0.66562742210005599</v>
      </c>
    </row>
    <row r="11914" spans="1:17">
      <c r="A11914" t="s">
        <v>23815</v>
      </c>
      <c r="B11914" t="s">
        <v>23816</v>
      </c>
      <c r="C11914">
        <v>5946</v>
      </c>
      <c r="D11914" s="10">
        <v>-0.16244436515702099</v>
      </c>
      <c r="E11914" s="11">
        <v>1</v>
      </c>
      <c r="F11914" s="10">
        <v>-0.100079973690755</v>
      </c>
      <c r="G11914" s="11">
        <v>1</v>
      </c>
      <c r="H11914" s="10">
        <v>-7.8170018726968202E-2</v>
      </c>
      <c r="I11914" s="11">
        <v>1</v>
      </c>
      <c r="J11914" s="10">
        <v>-0.160752457893763</v>
      </c>
      <c r="K11914" s="11">
        <v>1</v>
      </c>
      <c r="L11914" s="10">
        <v>0.29131630288181898</v>
      </c>
      <c r="M11914" s="13">
        <v>4.2583953014238499E-8</v>
      </c>
      <c r="N11914" s="10">
        <v>0.56753991728901898</v>
      </c>
      <c r="O11914" s="13">
        <v>6.5496442451283698E-28</v>
      </c>
      <c r="P11914" s="10">
        <v>0.29625875109432598</v>
      </c>
      <c r="Q11914" s="13">
        <v>2.9021331191214302E-8</v>
      </c>
    </row>
    <row r="11915" spans="1:17">
      <c r="A11915" t="s">
        <v>23817</v>
      </c>
      <c r="B11915" t="s">
        <v>23818</v>
      </c>
      <c r="C11915">
        <v>3805</v>
      </c>
      <c r="D11915" s="10">
        <v>-5.3892457779830202E-4</v>
      </c>
      <c r="E11915" s="11">
        <v>1</v>
      </c>
      <c r="F11915" s="10">
        <v>6.1598554752762297E-2</v>
      </c>
      <c r="G11915" s="11">
        <v>1</v>
      </c>
      <c r="H11915" s="10">
        <v>5.7349141928477697E-2</v>
      </c>
      <c r="I11915" s="11">
        <v>1</v>
      </c>
      <c r="J11915" s="10">
        <v>-2.7126362761289401E-2</v>
      </c>
      <c r="K11915" s="11">
        <v>0.97149970791586304</v>
      </c>
      <c r="L11915" s="10">
        <v>4.9978196602266801E-2</v>
      </c>
      <c r="M11915" s="11">
        <v>0.18399325411006801</v>
      </c>
      <c r="N11915" s="10">
        <v>-1.24600663026079E-3</v>
      </c>
      <c r="O11915" s="11">
        <v>0.97011986751495805</v>
      </c>
      <c r="P11915" s="10">
        <v>-9.845112050948211E-4</v>
      </c>
      <c r="Q11915" s="11">
        <v>1</v>
      </c>
    </row>
    <row r="11916" spans="1:17">
      <c r="A11916" t="s">
        <v>23819</v>
      </c>
      <c r="B11916" t="s">
        <v>23820</v>
      </c>
      <c r="C11916">
        <v>4835</v>
      </c>
      <c r="D11916" s="10">
        <v>-9.9070736920681898E-2</v>
      </c>
      <c r="E11916" s="11">
        <v>1</v>
      </c>
      <c r="F11916" s="10">
        <v>-5.8768891959476103E-3</v>
      </c>
      <c r="G11916" s="11">
        <v>1</v>
      </c>
      <c r="H11916" s="10">
        <v>-5.0848514824917E-2</v>
      </c>
      <c r="I11916" s="11">
        <v>1</v>
      </c>
      <c r="J11916" s="10">
        <v>-4.0290635385176E-2</v>
      </c>
      <c r="K11916" s="11">
        <v>1</v>
      </c>
      <c r="L11916" s="10">
        <v>-7.0597851111540599E-2</v>
      </c>
      <c r="M11916" s="11">
        <v>1.0166371168730299E-2</v>
      </c>
      <c r="N11916" s="10">
        <v>0.18345390644747001</v>
      </c>
      <c r="O11916" s="13">
        <v>2.4632883614042901E-13</v>
      </c>
      <c r="P11916" s="10">
        <v>0.227341358952527</v>
      </c>
      <c r="Q11916" s="13">
        <v>5.56958663235455E-20</v>
      </c>
    </row>
    <row r="11917" spans="1:17">
      <c r="A11917" t="s">
        <v>23821</v>
      </c>
      <c r="B11917" t="s">
        <v>23822</v>
      </c>
      <c r="C11917">
        <v>8532</v>
      </c>
      <c r="D11917" s="10">
        <v>-0.16151362473428299</v>
      </c>
      <c r="E11917" s="11">
        <v>1</v>
      </c>
      <c r="F11917" s="10">
        <v>-6.8423289111696303E-2</v>
      </c>
      <c r="G11917" s="11">
        <v>1</v>
      </c>
      <c r="H11917" s="10">
        <v>-0.24644860645354899</v>
      </c>
      <c r="I11917" s="11">
        <v>1</v>
      </c>
      <c r="J11917" s="10">
        <v>0.111939592491619</v>
      </c>
      <c r="K11917" s="11">
        <v>0.97563397111234995</v>
      </c>
      <c r="L11917" s="10">
        <v>-9.8976513403410696E-2</v>
      </c>
      <c r="M11917" s="11">
        <v>0.44135701558101098</v>
      </c>
      <c r="N11917" s="10">
        <v>0.86117272839249703</v>
      </c>
      <c r="O11917" s="13">
        <v>3.2043095998675203E-11</v>
      </c>
      <c r="P11917" s="10">
        <v>1.80737346259301</v>
      </c>
      <c r="Q11917" s="13">
        <v>2.4953524046076499E-45</v>
      </c>
    </row>
    <row r="11918" spans="1:17">
      <c r="A11918" t="s">
        <v>23823</v>
      </c>
      <c r="B11918" t="s">
        <v>23824</v>
      </c>
      <c r="C11918">
        <v>3518</v>
      </c>
      <c r="D11918" s="10">
        <v>-0.29961503964554298</v>
      </c>
      <c r="E11918" s="11">
        <v>0.78429356379390003</v>
      </c>
      <c r="F11918" s="10">
        <v>-0.47211243901033401</v>
      </c>
      <c r="G11918" s="11">
        <v>0.62147787768588103</v>
      </c>
      <c r="H11918" s="10">
        <v>-0.447860100927993</v>
      </c>
      <c r="I11918" s="11">
        <v>0.59419721878417497</v>
      </c>
      <c r="J11918" s="10">
        <v>-0.43662575365839401</v>
      </c>
      <c r="K11918" s="11">
        <v>0.49638302212028002</v>
      </c>
      <c r="L11918" s="10">
        <v>-0.60069082259337903</v>
      </c>
      <c r="M11918" s="13">
        <v>4.7815146543883399E-6</v>
      </c>
      <c r="N11918" s="10">
        <v>1.39951374896923</v>
      </c>
      <c r="O11918" s="13">
        <v>1.0762662164751E-29</v>
      </c>
      <c r="P11918" s="10">
        <v>2.4559650617037301</v>
      </c>
      <c r="Q11918" s="13">
        <v>6.0105086999298304E-91</v>
      </c>
    </row>
    <row r="11919" spans="1:17">
      <c r="A11919" t="s">
        <v>23825</v>
      </c>
      <c r="B11919" t="s">
        <v>23826</v>
      </c>
      <c r="C11919">
        <v>1559</v>
      </c>
      <c r="D11919" s="10">
        <v>-0.30240921584820901</v>
      </c>
      <c r="E11919" s="11">
        <v>0.63258080676339701</v>
      </c>
      <c r="F11919" s="10">
        <v>-0.100817033119168</v>
      </c>
      <c r="G11919" s="11">
        <v>1</v>
      </c>
      <c r="H11919" s="10">
        <v>-0.34222791149336401</v>
      </c>
      <c r="I11919" s="11">
        <v>0.52485209790488396</v>
      </c>
      <c r="J11919" s="10">
        <v>-0.159306176038227</v>
      </c>
      <c r="K11919" s="11">
        <v>0.88537344528391904</v>
      </c>
      <c r="L11919" s="10">
        <v>-0.374953170506588</v>
      </c>
      <c r="M11919" s="11">
        <v>1.6003669083448999E-4</v>
      </c>
      <c r="N11919" s="10">
        <v>0.90325530807169796</v>
      </c>
      <c r="O11919" s="13">
        <v>7.2185059171426405E-21</v>
      </c>
      <c r="P11919" s="10">
        <v>1.16610060708501</v>
      </c>
      <c r="Q11919" s="13">
        <v>2.2689177494344001E-34</v>
      </c>
    </row>
    <row r="11920" spans="1:17">
      <c r="A11920" t="s">
        <v>23827</v>
      </c>
      <c r="B11920" t="s">
        <v>23828</v>
      </c>
      <c r="C11920">
        <v>7708</v>
      </c>
      <c r="D11920" s="10">
        <v>2.3973482941913701E-2</v>
      </c>
      <c r="E11920" s="11">
        <v>1</v>
      </c>
      <c r="F11920" s="10">
        <v>4.4387047154124303E-2</v>
      </c>
      <c r="G11920" s="11">
        <v>1</v>
      </c>
      <c r="H11920" s="10">
        <v>-4.5679510178654799E-2</v>
      </c>
      <c r="I11920" s="11">
        <v>1</v>
      </c>
      <c r="J11920" s="10">
        <v>6.8538961765304898E-2</v>
      </c>
      <c r="K11920" s="11">
        <v>1</v>
      </c>
      <c r="L11920" s="10">
        <v>-6.3211272035390703E-2</v>
      </c>
      <c r="M11920" s="11">
        <v>5.5718876707730798E-2</v>
      </c>
      <c r="N11920" s="10">
        <v>-4.6686984164029201E-2</v>
      </c>
      <c r="O11920" s="11">
        <v>0.13732383957712599</v>
      </c>
      <c r="P11920" s="10">
        <v>3.9858444225005498E-3</v>
      </c>
      <c r="Q11920" s="11">
        <v>1</v>
      </c>
    </row>
    <row r="11921" spans="1:17">
      <c r="A11921" t="s">
        <v>23829</v>
      </c>
      <c r="B11921" t="s">
        <v>23830</v>
      </c>
      <c r="C11921">
        <v>5722</v>
      </c>
      <c r="D11921" s="10">
        <v>-9.3367662505431895E-2</v>
      </c>
      <c r="E11921" s="11">
        <v>1</v>
      </c>
      <c r="F11921" s="10">
        <v>-0.25645729550615898</v>
      </c>
      <c r="G11921" s="11">
        <v>1</v>
      </c>
      <c r="H11921" s="10">
        <v>-0.21586108822582201</v>
      </c>
      <c r="I11921" s="11">
        <v>1</v>
      </c>
      <c r="J11921" s="10">
        <v>-6.3739801014395706E-2</v>
      </c>
      <c r="K11921" s="11">
        <v>1</v>
      </c>
      <c r="L11921" s="10">
        <v>-0.60235770375100195</v>
      </c>
      <c r="M11921" s="13">
        <v>2.8471771201949799E-10</v>
      </c>
      <c r="N11921" s="10">
        <v>-1.46696964380469</v>
      </c>
      <c r="O11921" s="13">
        <v>1.45844171339868E-54</v>
      </c>
      <c r="P11921" s="10">
        <v>-1.6136649701180601</v>
      </c>
      <c r="Q11921" s="13">
        <v>1.84722886810131E-66</v>
      </c>
    </row>
    <row r="11922" spans="1:17">
      <c r="A11922" t="s">
        <v>23831</v>
      </c>
      <c r="B11922" t="s">
        <v>23832</v>
      </c>
      <c r="C11922">
        <v>7475</v>
      </c>
      <c r="D11922" s="10">
        <v>0.106359457543622</v>
      </c>
      <c r="E11922" s="11">
        <v>1</v>
      </c>
      <c r="F11922" s="10">
        <v>3.4439238948012298E-2</v>
      </c>
      <c r="G11922" s="11">
        <v>1</v>
      </c>
      <c r="H11922" s="10">
        <v>-9.4309812154210707E-2</v>
      </c>
      <c r="I11922" s="11">
        <v>0.99958626860938604</v>
      </c>
      <c r="J11922" s="10">
        <v>4.1067802862710799E-2</v>
      </c>
      <c r="K11922" s="11">
        <v>1</v>
      </c>
      <c r="L11922" s="10">
        <v>-0.12920226820251099</v>
      </c>
      <c r="M11922" s="11">
        <v>4.3380450932658096E-3</v>
      </c>
      <c r="N11922" s="10">
        <v>-1.04708901015589E-2</v>
      </c>
      <c r="O11922" s="11">
        <v>0.95153902748738695</v>
      </c>
      <c r="P11922" s="10">
        <v>0.10603661230587801</v>
      </c>
      <c r="Q11922" s="11">
        <v>1.6613125674665899E-2</v>
      </c>
    </row>
    <row r="11923" spans="1:17">
      <c r="A11923" t="s">
        <v>23833</v>
      </c>
      <c r="B11923" t="s">
        <v>23834</v>
      </c>
      <c r="C11923">
        <v>2417</v>
      </c>
      <c r="D11923" s="10">
        <v>-1.32261161835176</v>
      </c>
      <c r="E11923" s="11">
        <v>4.7980205151167401E-3</v>
      </c>
      <c r="F11923" s="10">
        <v>-0.94188308218068095</v>
      </c>
      <c r="G11923" s="11">
        <v>0.16770941728334299</v>
      </c>
      <c r="H11923" s="10">
        <v>-0.79150957645093301</v>
      </c>
      <c r="I11923" s="11">
        <v>0.31579023315453197</v>
      </c>
      <c r="J11923" s="10">
        <v>-0.64545340815555097</v>
      </c>
      <c r="K11923" s="11">
        <v>0.35608767075269798</v>
      </c>
      <c r="L11923" s="10">
        <v>-0.84287799192577195</v>
      </c>
      <c r="M11923" s="13">
        <v>5.8319239660945203E-6</v>
      </c>
      <c r="N11923" s="10">
        <v>-0.63940056354866803</v>
      </c>
      <c r="O11923" s="11">
        <v>5.3369896103607698E-4</v>
      </c>
      <c r="P11923" s="10">
        <v>5.4754731828943498E-2</v>
      </c>
      <c r="Q11923" s="11">
        <v>0.65238719517714705</v>
      </c>
    </row>
    <row r="11924" spans="1:17">
      <c r="A11924" t="s">
        <v>23835</v>
      </c>
      <c r="B11924" t="s">
        <v>23836</v>
      </c>
      <c r="C11924">
        <v>2338</v>
      </c>
      <c r="D11924" s="10">
        <v>1.9580525214397099E-2</v>
      </c>
      <c r="E11924" s="11">
        <v>1</v>
      </c>
      <c r="F11924" s="10">
        <v>-6.8452103969184094E-2</v>
      </c>
      <c r="G11924" s="11">
        <v>1</v>
      </c>
      <c r="H11924" s="10">
        <v>-0.40997224066980098</v>
      </c>
      <c r="I11924" s="11">
        <v>1</v>
      </c>
      <c r="J11924" s="10">
        <v>-0.25190882103852602</v>
      </c>
      <c r="K11924" s="11">
        <v>1</v>
      </c>
      <c r="L11924" s="10">
        <v>-0.32080386015512802</v>
      </c>
      <c r="M11924" s="11">
        <v>4.3245139164264798E-4</v>
      </c>
      <c r="N11924" s="10">
        <v>-0.95893648915377305</v>
      </c>
      <c r="O11924" s="13">
        <v>5.0167553395950101E-29</v>
      </c>
      <c r="P11924" s="10">
        <v>-0.31744837156859501</v>
      </c>
      <c r="Q11924" s="11">
        <v>4.3049754111462599E-4</v>
      </c>
    </row>
    <row r="11925" spans="1:17">
      <c r="A11925" t="s">
        <v>23837</v>
      </c>
      <c r="B11925" t="s">
        <v>23838</v>
      </c>
      <c r="C11925">
        <v>5777</v>
      </c>
      <c r="D11925" s="10">
        <v>2.6564768773493602E-2</v>
      </c>
      <c r="E11925" s="11">
        <v>1</v>
      </c>
      <c r="F11925" s="10">
        <v>9.5786231915315406E-2</v>
      </c>
      <c r="G11925" s="11">
        <v>0.966678893369041</v>
      </c>
      <c r="H11925" s="10">
        <v>-0.109120829094703</v>
      </c>
      <c r="I11925" s="11">
        <v>0.689156871239893</v>
      </c>
      <c r="J11925" s="10">
        <v>2.1316048297598802E-3</v>
      </c>
      <c r="K11925" s="11">
        <v>1</v>
      </c>
      <c r="L11925" s="10">
        <v>-3.01030527571279E-2</v>
      </c>
      <c r="M11925" s="11">
        <v>0.55251914275936997</v>
      </c>
      <c r="N11925" s="10">
        <v>4.8268716725086598E-2</v>
      </c>
      <c r="O11925" s="11">
        <v>0.209689374536353</v>
      </c>
      <c r="P11925" s="10">
        <v>6.9946678535098894E-2</v>
      </c>
      <c r="Q11925" s="11">
        <v>7.6394662701656305E-2</v>
      </c>
    </row>
    <row r="11926" spans="1:17">
      <c r="A11926" t="s">
        <v>23839</v>
      </c>
      <c r="B11926" t="s">
        <v>23840</v>
      </c>
      <c r="C11926">
        <v>5156</v>
      </c>
      <c r="D11926" s="10">
        <v>-3.9459491073665899E-2</v>
      </c>
      <c r="E11926" s="11">
        <v>1</v>
      </c>
      <c r="F11926" s="10">
        <v>-1.6981279959982899E-3</v>
      </c>
      <c r="G11926" s="11">
        <v>1</v>
      </c>
      <c r="H11926" s="10">
        <v>-5.6774006264826296E-3</v>
      </c>
      <c r="I11926" s="11">
        <v>1</v>
      </c>
      <c r="J11926" s="10">
        <v>6.8343954345647204E-2</v>
      </c>
      <c r="K11926" s="11">
        <v>1</v>
      </c>
      <c r="L11926" s="10">
        <v>-9.6540317769440706E-2</v>
      </c>
      <c r="M11926" s="13">
        <v>2.2234834194149899E-6</v>
      </c>
      <c r="N11926" s="10">
        <v>-0.20531216879424899</v>
      </c>
      <c r="O11926" s="13">
        <v>8.1953875263067901E-25</v>
      </c>
      <c r="P11926" s="10">
        <v>-0.15423979006850899</v>
      </c>
      <c r="Q11926" s="13">
        <v>9.64930888092221E-15</v>
      </c>
    </row>
    <row r="11927" spans="1:17">
      <c r="A11927" t="s">
        <v>23841</v>
      </c>
      <c r="B11927" t="s">
        <v>23842</v>
      </c>
      <c r="C11927">
        <v>3510</v>
      </c>
      <c r="D11927" s="10">
        <v>-8.6039430245813495E-2</v>
      </c>
      <c r="E11927" s="11">
        <v>0.87971187759727199</v>
      </c>
      <c r="F11927" s="10">
        <v>-0.43549477251065499</v>
      </c>
      <c r="G11927" s="11">
        <v>0.85852759296342696</v>
      </c>
      <c r="H11927" s="10">
        <v>-0.370137550069359</v>
      </c>
      <c r="I11927" s="11">
        <v>0.96930916674541001</v>
      </c>
      <c r="J11927" s="10">
        <v>3.4352797566721001E-2</v>
      </c>
      <c r="K11927" s="11">
        <v>1</v>
      </c>
      <c r="L11927" s="10">
        <v>-1.27405688168079</v>
      </c>
      <c r="M11927" s="13">
        <v>1.39678431726274E-11</v>
      </c>
      <c r="N11927" s="10">
        <v>-3.0432929066010601</v>
      </c>
      <c r="O11927" s="13">
        <v>1.24366998723845E-49</v>
      </c>
      <c r="P11927" s="10">
        <v>-2.01729440987206</v>
      </c>
      <c r="Q11927" s="13">
        <v>1.3185699437797101E-25</v>
      </c>
    </row>
    <row r="11928" spans="1:17">
      <c r="A11928" t="s">
        <v>23843</v>
      </c>
      <c r="B11928" t="s">
        <v>23844</v>
      </c>
      <c r="C11928">
        <v>2143</v>
      </c>
      <c r="D11928" s="10">
        <v>9.5315989947348106E-2</v>
      </c>
      <c r="E11928" s="11">
        <v>1</v>
      </c>
      <c r="F11928" s="10">
        <v>2.1045631043519E-2</v>
      </c>
      <c r="G11928" s="11">
        <v>1</v>
      </c>
      <c r="H11928" s="10">
        <v>-0.11501220640038699</v>
      </c>
      <c r="I11928" s="11">
        <v>0.97025710613580296</v>
      </c>
      <c r="J11928" s="10">
        <v>-1.9080804452773299E-3</v>
      </c>
      <c r="K11928" s="11">
        <v>1</v>
      </c>
      <c r="L11928" s="10">
        <v>-0.46168892215291701</v>
      </c>
      <c r="M11928" s="13">
        <v>2.6852060556980899E-22</v>
      </c>
      <c r="N11928" s="10">
        <v>-0.52478792364771198</v>
      </c>
      <c r="O11928" s="13">
        <v>1.3525808950440101E-28</v>
      </c>
      <c r="P11928" s="10">
        <v>-0.354308393745564</v>
      </c>
      <c r="Q11928" s="13">
        <v>8.0204956465984699E-14</v>
      </c>
    </row>
    <row r="11929" spans="1:17">
      <c r="A11929" t="s">
        <v>23845</v>
      </c>
      <c r="B11929" t="s">
        <v>23846</v>
      </c>
      <c r="C11929">
        <v>7753</v>
      </c>
      <c r="D11929" s="10">
        <v>0.191822909261117</v>
      </c>
      <c r="E11929" s="11">
        <v>1</v>
      </c>
      <c r="F11929" s="10">
        <v>-0.229685832191522</v>
      </c>
      <c r="G11929" s="11">
        <v>1</v>
      </c>
      <c r="H11929" s="10">
        <v>-0.25219978598950399</v>
      </c>
      <c r="I11929" s="11">
        <v>1</v>
      </c>
      <c r="J11929" s="10">
        <v>0.183851706385536</v>
      </c>
      <c r="K11929" s="11">
        <v>1</v>
      </c>
      <c r="L11929" s="10">
        <v>-0.25432680585822998</v>
      </c>
      <c r="M11929" s="11">
        <v>4.7999590045901097E-2</v>
      </c>
      <c r="N11929" s="10">
        <v>-0.55662577428832205</v>
      </c>
      <c r="O11929" s="13">
        <v>1.4779944675678399E-6</v>
      </c>
      <c r="P11929" s="10">
        <v>-0.46132787500419797</v>
      </c>
      <c r="Q11929" s="11">
        <v>1.3877032748277701E-4</v>
      </c>
    </row>
    <row r="11930" spans="1:17">
      <c r="A11930" t="s">
        <v>23847</v>
      </c>
      <c r="B11930" t="s">
        <v>23848</v>
      </c>
      <c r="C11930">
        <v>7392</v>
      </c>
      <c r="D11930" s="10">
        <v>6.7365082647947699E-3</v>
      </c>
      <c r="E11930" s="11">
        <v>1</v>
      </c>
      <c r="F11930" s="10">
        <v>-5.2450228065697699E-2</v>
      </c>
      <c r="G11930" s="11">
        <v>1</v>
      </c>
      <c r="H11930" s="10">
        <v>-7.9247211384330399E-2</v>
      </c>
      <c r="I11930" s="11">
        <v>0.87620125347918298</v>
      </c>
      <c r="J11930" s="10">
        <v>-4.00314909403564E-2</v>
      </c>
      <c r="K11930" s="11">
        <v>1</v>
      </c>
      <c r="L11930" s="10">
        <v>4.8719527783732701E-3</v>
      </c>
      <c r="M11930" s="11">
        <v>1</v>
      </c>
      <c r="N11930" s="10">
        <v>5.8742243670768302E-2</v>
      </c>
      <c r="O11930" s="11">
        <v>0.144053944691411</v>
      </c>
      <c r="P11930" s="10">
        <v>-6.4948603197763105E-2</v>
      </c>
      <c r="Q11930" s="11">
        <v>0.102266146784337</v>
      </c>
    </row>
    <row r="11931" spans="1:17">
      <c r="A11931" t="s">
        <v>23849</v>
      </c>
      <c r="B11931" t="s">
        <v>23850</v>
      </c>
      <c r="C11931">
        <v>3189</v>
      </c>
      <c r="D11931" s="10">
        <v>-0.20211675643850499</v>
      </c>
      <c r="E11931" s="11">
        <v>0.63968051735246101</v>
      </c>
      <c r="F11931" s="10">
        <v>-9.4884809884942897E-2</v>
      </c>
      <c r="G11931" s="11">
        <v>1</v>
      </c>
      <c r="H11931" s="10">
        <v>-0.16920654971663299</v>
      </c>
      <c r="I11931" s="11">
        <v>0.56474510938434996</v>
      </c>
      <c r="J11931" s="10">
        <v>-6.9614031973984997E-2</v>
      </c>
      <c r="K11931" s="11">
        <v>0.90798766898753702</v>
      </c>
      <c r="L11931" s="10">
        <v>-9.6299211976775295E-2</v>
      </c>
      <c r="M11931" s="11">
        <v>6.8230477608096796E-3</v>
      </c>
      <c r="N11931" s="10">
        <v>-0.39595931571086501</v>
      </c>
      <c r="O11931" s="13">
        <v>3.23724241394994E-31</v>
      </c>
      <c r="P11931" s="10">
        <v>-0.29081175949327298</v>
      </c>
      <c r="Q11931" s="13">
        <v>7.8263611843604705E-18</v>
      </c>
    </row>
    <row r="11932" spans="1:17">
      <c r="A11932" t="s">
        <v>23851</v>
      </c>
      <c r="B11932" t="s">
        <v>23852</v>
      </c>
      <c r="C11932">
        <v>4401</v>
      </c>
      <c r="D11932" s="10">
        <v>-2.1969646170336098E-2</v>
      </c>
      <c r="E11932" s="11">
        <v>1</v>
      </c>
      <c r="F11932" s="10">
        <v>-6.8316535547406201E-2</v>
      </c>
      <c r="G11932" s="11">
        <v>1</v>
      </c>
      <c r="H11932" s="10">
        <v>-9.1636376431292299E-2</v>
      </c>
      <c r="I11932" s="11">
        <v>0.98954699495065601</v>
      </c>
      <c r="J11932" s="10">
        <v>-0.10513034829956</v>
      </c>
      <c r="K11932" s="11">
        <v>0.51643328023592805</v>
      </c>
      <c r="L11932" s="10">
        <v>3.3381304339191301E-2</v>
      </c>
      <c r="M11932" s="11">
        <v>0.26147649044296001</v>
      </c>
      <c r="N11932" s="10">
        <v>0.108949715706797</v>
      </c>
      <c r="O11932" s="13">
        <v>2.0193515395622399E-6</v>
      </c>
      <c r="P11932" s="10">
        <v>0.29619166314524498</v>
      </c>
      <c r="Q11932" s="13">
        <v>2.6572388291895202E-40</v>
      </c>
    </row>
    <row r="11933" spans="1:17">
      <c r="A11933" t="s">
        <v>23853</v>
      </c>
      <c r="B11933" t="s">
        <v>23854</v>
      </c>
      <c r="C11933">
        <v>5526</v>
      </c>
      <c r="D11933" s="10">
        <v>-2.46948423091699E-2</v>
      </c>
      <c r="E11933" s="11">
        <v>1</v>
      </c>
      <c r="F11933" s="10">
        <v>-6.8283553634367999E-2</v>
      </c>
      <c r="G11933" s="11">
        <v>1</v>
      </c>
      <c r="H11933" s="10">
        <v>-7.9400701664927298E-2</v>
      </c>
      <c r="I11933" s="11">
        <v>1</v>
      </c>
      <c r="J11933" s="10">
        <v>-1.3183189737852799E-2</v>
      </c>
      <c r="K11933" s="11">
        <v>1</v>
      </c>
      <c r="L11933" s="10">
        <v>-0.36703782653317202</v>
      </c>
      <c r="M11933" s="13">
        <v>3.2327456370903902E-20</v>
      </c>
      <c r="N11933" s="10">
        <v>-0.68209898203264296</v>
      </c>
      <c r="O11933" s="13">
        <v>2.10423193782794E-66</v>
      </c>
      <c r="P11933" s="10">
        <v>-0.49954727879928301</v>
      </c>
      <c r="Q11933" s="13">
        <v>1.07670278883132E-36</v>
      </c>
    </row>
    <row r="11934" spans="1:17">
      <c r="A11934" t="s">
        <v>23855</v>
      </c>
      <c r="B11934" t="s">
        <v>23856</v>
      </c>
      <c r="C11934">
        <v>4963</v>
      </c>
      <c r="D11934" s="10">
        <v>0.101184231119577</v>
      </c>
      <c r="E11934" s="11">
        <v>1</v>
      </c>
      <c r="F11934" s="10">
        <v>6.7506743836557095E-2</v>
      </c>
      <c r="G11934" s="11">
        <v>1</v>
      </c>
      <c r="H11934" s="10">
        <v>-7.8194562775386698E-3</v>
      </c>
      <c r="I11934" s="11">
        <v>1</v>
      </c>
      <c r="J11934" s="10">
        <v>4.15915455034815E-2</v>
      </c>
      <c r="K11934" s="11">
        <v>1</v>
      </c>
      <c r="L11934" s="10">
        <v>-0.23294869843272401</v>
      </c>
      <c r="M11934" s="13">
        <v>4.8594648371096002E-13</v>
      </c>
      <c r="N11934" s="10">
        <v>-0.36077675643602097</v>
      </c>
      <c r="O11934" s="13">
        <v>1.71543403972203E-29</v>
      </c>
      <c r="P11934" s="10">
        <v>-0.27862339212250797</v>
      </c>
      <c r="Q11934" s="13">
        <v>2.7805099522570099E-18</v>
      </c>
    </row>
    <row r="11935" spans="1:17">
      <c r="A11935" t="s">
        <v>23857</v>
      </c>
      <c r="B11935" t="s">
        <v>23858</v>
      </c>
      <c r="C11935">
        <v>5722</v>
      </c>
      <c r="D11935" s="10">
        <v>4.0658879746816E-2</v>
      </c>
      <c r="E11935" s="11">
        <v>1</v>
      </c>
      <c r="F11935" s="10">
        <v>6.218275337168E-2</v>
      </c>
      <c r="G11935" s="11">
        <v>0.92438055098298999</v>
      </c>
      <c r="H11935" s="10">
        <v>3.55110687772274E-2</v>
      </c>
      <c r="I11935" s="11">
        <v>1</v>
      </c>
      <c r="J11935" s="10">
        <v>9.5925068821526904E-2</v>
      </c>
      <c r="K11935" s="11">
        <v>0.44511796823831401</v>
      </c>
      <c r="L11935" s="10">
        <v>-0.12042978540668001</v>
      </c>
      <c r="M11935" s="13">
        <v>1.53889826952079E-8</v>
      </c>
      <c r="N11935" s="10">
        <v>-8.9504047873856601E-2</v>
      </c>
      <c r="O11935" s="13">
        <v>4.5159440775127198E-5</v>
      </c>
      <c r="P11935" s="10">
        <v>-2.98245249305484E-2</v>
      </c>
      <c r="Q11935" s="11">
        <v>0.22571785691280699</v>
      </c>
    </row>
    <row r="11936" spans="1:17">
      <c r="A11936" t="s">
        <v>23859</v>
      </c>
      <c r="B11936" t="s">
        <v>23860</v>
      </c>
      <c r="C11936">
        <v>5674</v>
      </c>
      <c r="D11936" s="10">
        <v>-6.8634211323456706E-2</v>
      </c>
      <c r="E11936" s="11">
        <v>1</v>
      </c>
      <c r="F11936" s="10">
        <v>1.28720227451498E-2</v>
      </c>
      <c r="G11936" s="11">
        <v>1</v>
      </c>
      <c r="H11936" s="10">
        <v>3.6615769472573501E-2</v>
      </c>
      <c r="I11936" s="11">
        <v>1</v>
      </c>
      <c r="J11936" s="10">
        <v>2.5270058470997399E-2</v>
      </c>
      <c r="K11936" s="11">
        <v>1</v>
      </c>
      <c r="L11936" s="10">
        <v>0.242525125825233</v>
      </c>
      <c r="M11936" s="13">
        <v>2.6232069629998998E-29</v>
      </c>
      <c r="N11936" s="10">
        <v>0.11113099050745</v>
      </c>
      <c r="O11936" s="13">
        <v>3.9829887934900401E-7</v>
      </c>
      <c r="P11936" s="10">
        <v>-7.2008899946850002E-2</v>
      </c>
      <c r="Q11936" s="11">
        <v>2.16853159621678E-3</v>
      </c>
    </row>
    <row r="11937" spans="1:17">
      <c r="A11937" t="s">
        <v>23861</v>
      </c>
      <c r="B11937" t="s">
        <v>23862</v>
      </c>
      <c r="C11937">
        <v>6176</v>
      </c>
      <c r="D11937" s="10">
        <v>-0.18179743352592301</v>
      </c>
      <c r="E11937" s="11">
        <v>1</v>
      </c>
      <c r="F11937" s="10">
        <v>-0.10081449165666601</v>
      </c>
      <c r="G11937" s="11">
        <v>1</v>
      </c>
      <c r="H11937" s="10">
        <v>-0.16541657068327001</v>
      </c>
      <c r="I11937" s="11">
        <v>1</v>
      </c>
      <c r="J11937" s="10">
        <v>-5.5754476790826298E-2</v>
      </c>
      <c r="K11937" s="11">
        <v>1</v>
      </c>
      <c r="L11937" s="10">
        <v>3.4528048569628697E-2</v>
      </c>
      <c r="M11937" s="11">
        <v>0.48337720571280202</v>
      </c>
      <c r="N11937" s="10">
        <v>0.23536346740091399</v>
      </c>
      <c r="O11937" s="13">
        <v>2.2159468669294802E-11</v>
      </c>
      <c r="P11937" s="10">
        <v>0.21784234638269701</v>
      </c>
      <c r="Q11937" s="13">
        <v>6.0773779020037498E-10</v>
      </c>
    </row>
    <row r="11938" spans="1:17">
      <c r="A11938" t="s">
        <v>23863</v>
      </c>
      <c r="B11938" t="s">
        <v>23864</v>
      </c>
      <c r="C11938">
        <v>7036</v>
      </c>
      <c r="D11938" s="10">
        <v>-0.38161759744269902</v>
      </c>
      <c r="E11938" s="11">
        <v>0.84778687444762701</v>
      </c>
      <c r="F11938" s="10">
        <v>0.25771757200553502</v>
      </c>
      <c r="G11938" s="11">
        <v>0.97940794639509199</v>
      </c>
      <c r="H11938" s="10">
        <v>-0.116795638883447</v>
      </c>
      <c r="I11938" s="11">
        <v>1</v>
      </c>
      <c r="J11938" s="10">
        <v>0.32457070296047202</v>
      </c>
      <c r="K11938" s="11">
        <v>0.86290959965994196</v>
      </c>
      <c r="L11938" s="10">
        <v>0.75558549746158898</v>
      </c>
      <c r="M11938" s="13">
        <v>1.61287477412531E-9</v>
      </c>
      <c r="N11938" s="10">
        <v>1.11904032817761</v>
      </c>
      <c r="O11938" s="13">
        <v>3.1213443989015499E-19</v>
      </c>
      <c r="P11938" s="10">
        <v>-4.1907710716537303E-2</v>
      </c>
      <c r="Q11938" s="11">
        <v>0.92044701926175798</v>
      </c>
    </row>
    <row r="11939" spans="1:17">
      <c r="A11939" t="s">
        <v>23865</v>
      </c>
      <c r="B11939" t="s">
        <v>23866</v>
      </c>
      <c r="C11939">
        <v>5731</v>
      </c>
      <c r="D11939" s="10">
        <v>-1.03197702410428</v>
      </c>
      <c r="E11939" s="11">
        <v>0.63713942406363799</v>
      </c>
      <c r="F11939" s="10">
        <v>-0.92171044436791305</v>
      </c>
      <c r="G11939" s="11">
        <v>1</v>
      </c>
      <c r="H11939" s="10">
        <v>-1.58597089267756</v>
      </c>
      <c r="I11939" s="11">
        <v>1</v>
      </c>
      <c r="J11939" s="10">
        <v>-0.58114045606443399</v>
      </c>
      <c r="K11939" s="11">
        <v>0.899989371486412</v>
      </c>
      <c r="L11939" s="10">
        <v>-0.44729923472129302</v>
      </c>
      <c r="M11939" s="11">
        <v>0.22160517706688901</v>
      </c>
      <c r="N11939" s="10">
        <v>9.7930613101776795E-2</v>
      </c>
      <c r="O11939" s="11">
        <v>0.49921169140149402</v>
      </c>
      <c r="P11939" s="10">
        <v>1.27084017212867</v>
      </c>
      <c r="Q11939" s="11">
        <v>5.70489868737146E-3</v>
      </c>
    </row>
    <row r="11940" spans="1:17">
      <c r="A11940" t="s">
        <v>23867</v>
      </c>
      <c r="B11940" t="s">
        <v>23868</v>
      </c>
      <c r="C11940">
        <v>6135</v>
      </c>
      <c r="D11940" s="10">
        <v>0.603799225815421</v>
      </c>
      <c r="E11940" s="11">
        <v>0.43055012314841301</v>
      </c>
      <c r="F11940" s="10">
        <v>0.29317468337054903</v>
      </c>
      <c r="G11940" s="11">
        <v>0.89852595393239598</v>
      </c>
      <c r="H11940" s="10">
        <v>-0.141792780555939</v>
      </c>
      <c r="I11940" s="11">
        <v>1</v>
      </c>
      <c r="J11940" s="10">
        <v>0.33730453553306999</v>
      </c>
      <c r="K11940" s="11">
        <v>0.83856751257094897</v>
      </c>
      <c r="L11940" s="10">
        <v>-1.11753040155504</v>
      </c>
      <c r="M11940" s="13">
        <v>2.0620354201152301E-17</v>
      </c>
      <c r="N11940" s="10">
        <v>-1.42831340583834</v>
      </c>
      <c r="O11940" s="13">
        <v>2.5662131004506999E-26</v>
      </c>
      <c r="P11940" s="10">
        <v>-0.21791538988516199</v>
      </c>
      <c r="Q11940" s="11">
        <v>7.6739454354872505E-2</v>
      </c>
    </row>
    <row r="11941" spans="1:17">
      <c r="A11941" t="s">
        <v>23869</v>
      </c>
      <c r="B11941" t="s">
        <v>23870</v>
      </c>
      <c r="C11941">
        <v>4963</v>
      </c>
      <c r="D11941" s="10">
        <v>-0.15221943796022899</v>
      </c>
      <c r="E11941" s="11">
        <v>0.62902338686104198</v>
      </c>
      <c r="F11941" s="10">
        <v>3.6609375782321998E-2</v>
      </c>
      <c r="G11941" s="11">
        <v>1</v>
      </c>
      <c r="H11941" s="10">
        <v>-0.16524345992975301</v>
      </c>
      <c r="I11941" s="11">
        <v>0.67209764237638303</v>
      </c>
      <c r="J11941" s="10">
        <v>-0.106245661755832</v>
      </c>
      <c r="K11941" s="11">
        <v>0.72102454190634702</v>
      </c>
      <c r="L11941" s="10">
        <v>-9.2423827527395905E-2</v>
      </c>
      <c r="M11941" s="11">
        <v>0.101329765931058</v>
      </c>
      <c r="N11941" s="10">
        <v>-0.28582725355016297</v>
      </c>
      <c r="O11941" s="13">
        <v>1.12515033806093E-7</v>
      </c>
      <c r="P11941" s="10">
        <v>-0.35417302140479201</v>
      </c>
      <c r="Q11941" s="13">
        <v>3.0148560597829197E-11</v>
      </c>
    </row>
    <row r="11942" spans="1:17">
      <c r="A11942" t="s">
        <v>23871</v>
      </c>
      <c r="B11942" t="s">
        <v>23872</v>
      </c>
      <c r="C11942">
        <v>3235</v>
      </c>
      <c r="D11942" s="10">
        <v>0.17975858838375</v>
      </c>
      <c r="E11942" s="11">
        <v>0.636455742966204</v>
      </c>
      <c r="F11942" s="10">
        <v>0.27218521669023898</v>
      </c>
      <c r="G11942" s="11">
        <v>0.109033364435233</v>
      </c>
      <c r="H11942" s="10">
        <v>8.9637782725103296E-2</v>
      </c>
      <c r="I11942" s="11">
        <v>0.87586826897703696</v>
      </c>
      <c r="J11942" s="10">
        <v>0.225537727719307</v>
      </c>
      <c r="K11942" s="11">
        <v>0.18865461316905799</v>
      </c>
      <c r="L11942" s="10">
        <v>-0.12370158358000199</v>
      </c>
      <c r="M11942" s="11">
        <v>4.8198698550675601E-4</v>
      </c>
      <c r="N11942" s="10">
        <v>-0.121310170118501</v>
      </c>
      <c r="O11942" s="11">
        <v>6.3521641351391503E-4</v>
      </c>
      <c r="P11942" s="10">
        <v>2.1422007841333499E-2</v>
      </c>
      <c r="Q11942" s="11">
        <v>0.62999409717660904</v>
      </c>
    </row>
    <row r="11943" spans="1:17">
      <c r="A11943" t="s">
        <v>23873</v>
      </c>
      <c r="B11943" t="s">
        <v>23874</v>
      </c>
      <c r="C11943">
        <v>3952</v>
      </c>
      <c r="D11943" s="10">
        <v>4.97090810953165E-2</v>
      </c>
      <c r="E11943" s="11">
        <v>1</v>
      </c>
      <c r="F11943" s="10">
        <v>-5.0654277796891301E-2</v>
      </c>
      <c r="G11943" s="11">
        <v>1</v>
      </c>
      <c r="H11943" s="10">
        <v>-0.123517312178687</v>
      </c>
      <c r="I11943" s="11">
        <v>0.69859760086146205</v>
      </c>
      <c r="J11943" s="10">
        <v>-6.2554116225510201E-2</v>
      </c>
      <c r="K11943" s="11">
        <v>0.88575884300130603</v>
      </c>
      <c r="L11943" s="10">
        <v>-3.7709493652234201E-2</v>
      </c>
      <c r="M11943" s="11">
        <v>0.35588618867386601</v>
      </c>
      <c r="N11943" s="10">
        <v>-0.13233990540837001</v>
      </c>
      <c r="O11943" s="11">
        <v>3.0536148987989699E-4</v>
      </c>
      <c r="P11943" s="10">
        <v>-9.37009034020031E-2</v>
      </c>
      <c r="Q11943" s="11">
        <v>1.1594603674670001E-2</v>
      </c>
    </row>
    <row r="11944" spans="1:17">
      <c r="A11944" t="s">
        <v>23875</v>
      </c>
      <c r="B11944" t="s">
        <v>23876</v>
      </c>
      <c r="C11944">
        <v>1374</v>
      </c>
      <c r="D11944" s="10">
        <v>4.1740798623361199E-2</v>
      </c>
      <c r="E11944" s="11">
        <v>1</v>
      </c>
      <c r="F11944" s="10">
        <v>1.9476862872821601E-2</v>
      </c>
      <c r="G11944" s="11">
        <v>1</v>
      </c>
      <c r="H11944" s="10">
        <v>-1.50771584150503E-2</v>
      </c>
      <c r="I11944" s="11">
        <v>1</v>
      </c>
      <c r="J11944" s="10">
        <v>-3.2041557193308999E-2</v>
      </c>
      <c r="K11944" s="11">
        <v>1</v>
      </c>
      <c r="L11944" s="10">
        <v>0.493817497058754</v>
      </c>
      <c r="M11944" s="13">
        <v>1.3569425230640201E-34</v>
      </c>
      <c r="N11944" s="10">
        <v>0.79965188009121102</v>
      </c>
      <c r="O11944" s="13">
        <v>2.1611775685381E-88</v>
      </c>
      <c r="P11944" s="10">
        <v>0.26949923596696901</v>
      </c>
      <c r="Q11944" s="13">
        <v>5.60107286241308E-11</v>
      </c>
    </row>
    <row r="11945" spans="1:17">
      <c r="A11945" t="s">
        <v>23877</v>
      </c>
      <c r="B11945" t="s">
        <v>23878</v>
      </c>
      <c r="C11945">
        <v>743</v>
      </c>
      <c r="D11945" s="10">
        <v>-0.114866071035652</v>
      </c>
      <c r="E11945" s="11">
        <v>1</v>
      </c>
      <c r="F11945" s="10">
        <v>-1.26354739759748E-2</v>
      </c>
      <c r="G11945" s="11">
        <v>1</v>
      </c>
      <c r="H11945" s="10">
        <v>7.5147614172134503E-2</v>
      </c>
      <c r="I11945" s="11">
        <v>1</v>
      </c>
      <c r="J11945" s="10">
        <v>-0.11535548263626901</v>
      </c>
      <c r="K11945" s="11">
        <v>1</v>
      </c>
      <c r="L11945" s="10">
        <v>0.28002720944539899</v>
      </c>
      <c r="M11945" s="13">
        <v>7.3750006984285097E-13</v>
      </c>
      <c r="N11945" s="10">
        <v>0.44940595193511002</v>
      </c>
      <c r="O11945" s="13">
        <v>7.3386257775528598E-31</v>
      </c>
      <c r="P11945" s="10">
        <v>0.31844427962417399</v>
      </c>
      <c r="Q11945" s="13">
        <v>3.2387175602846198E-16</v>
      </c>
    </row>
    <row r="11946" spans="1:17">
      <c r="A11946" t="s">
        <v>23879</v>
      </c>
      <c r="B11946" t="s">
        <v>23880</v>
      </c>
      <c r="C11946">
        <v>2804</v>
      </c>
      <c r="D11946" s="10">
        <v>0.30375881135210198</v>
      </c>
      <c r="E11946" s="11">
        <v>0.68718424844331205</v>
      </c>
      <c r="F11946" s="10">
        <v>0.17517546739746301</v>
      </c>
      <c r="G11946" s="11">
        <v>0.95695148499453397</v>
      </c>
      <c r="H11946" s="10">
        <v>0.10489211212232299</v>
      </c>
      <c r="I11946" s="11">
        <v>0.904938746412558</v>
      </c>
      <c r="J11946" s="10">
        <v>-3.9005267552781601E-2</v>
      </c>
      <c r="K11946" s="11">
        <v>0.89462227831434504</v>
      </c>
      <c r="L11946" s="10">
        <v>0.20053174242504099</v>
      </c>
      <c r="M11946" s="11">
        <v>8.1313667008007004E-2</v>
      </c>
      <c r="N11946" s="10">
        <v>-7.0129916433415304E-2</v>
      </c>
      <c r="O11946" s="11">
        <v>0.46917367089283102</v>
      </c>
      <c r="P11946" s="10">
        <v>1.2693459830723001E-3</v>
      </c>
      <c r="Q11946" s="11">
        <v>1</v>
      </c>
    </row>
    <row r="11947" spans="1:17">
      <c r="A11947" t="s">
        <v>23881</v>
      </c>
      <c r="B11947" t="s">
        <v>23882</v>
      </c>
      <c r="C11947">
        <v>3821</v>
      </c>
      <c r="D11947" s="10">
        <v>-3.2064343157326203E-2</v>
      </c>
      <c r="E11947" s="11">
        <v>0.97051939688826105</v>
      </c>
      <c r="F11947" s="10">
        <v>-8.2467111793342304E-2</v>
      </c>
      <c r="G11947" s="11">
        <v>0.91310909110539396</v>
      </c>
      <c r="H11947" s="10">
        <v>4.8608727108791598E-2</v>
      </c>
      <c r="I11947" s="11">
        <v>1</v>
      </c>
      <c r="J11947" s="10">
        <v>-1.4697230886460201E-2</v>
      </c>
      <c r="K11947" s="11">
        <v>1</v>
      </c>
      <c r="L11947" s="10">
        <v>0.44478571353733598</v>
      </c>
      <c r="M11947" s="13">
        <v>1.04094075715675E-13</v>
      </c>
      <c r="N11947" s="10">
        <v>0.22705244394872301</v>
      </c>
      <c r="O11947" s="11">
        <v>2.3417673028592801E-4</v>
      </c>
      <c r="P11947" s="10">
        <v>-0.49548070767491798</v>
      </c>
      <c r="Q11947" s="13">
        <v>5.9103981323105098E-16</v>
      </c>
    </row>
    <row r="11948" spans="1:17">
      <c r="A11948" t="s">
        <v>23883</v>
      </c>
      <c r="B11948" t="s">
        <v>23884</v>
      </c>
      <c r="C11948">
        <v>2698</v>
      </c>
      <c r="D11948" s="10">
        <v>-0.30438098451351298</v>
      </c>
      <c r="E11948" s="11">
        <v>0.683976240389922</v>
      </c>
      <c r="F11948" s="10">
        <v>-0.22332657903692699</v>
      </c>
      <c r="G11948" s="11">
        <v>0.914724998952823</v>
      </c>
      <c r="H11948" s="10">
        <v>0.132811658094032</v>
      </c>
      <c r="I11948" s="11">
        <v>1</v>
      </c>
      <c r="J11948" s="10">
        <v>0.24150044880395999</v>
      </c>
      <c r="K11948" s="11">
        <v>0.73169741597220195</v>
      </c>
      <c r="L11948" s="10">
        <v>2.0045859606036501E-2</v>
      </c>
      <c r="M11948" s="11">
        <v>0.55598692060902599</v>
      </c>
      <c r="N11948" s="10">
        <v>0.35825419703209999</v>
      </c>
      <c r="O11948" s="11">
        <v>1.7842634925866001E-2</v>
      </c>
      <c r="P11948" s="10">
        <v>0.88356402436032699</v>
      </c>
      <c r="Q11948" s="13">
        <v>3.3781253624469001E-9</v>
      </c>
    </row>
    <row r="11949" spans="1:17">
      <c r="A11949" t="s">
        <v>23885</v>
      </c>
      <c r="B11949" t="s">
        <v>23886</v>
      </c>
      <c r="C11949">
        <v>12737</v>
      </c>
      <c r="D11949" s="10">
        <v>-8.3319333130064694E-3</v>
      </c>
      <c r="E11949" s="11">
        <v>1</v>
      </c>
      <c r="F11949" s="10">
        <v>-6.3433238379855802E-2</v>
      </c>
      <c r="G11949" s="11">
        <v>1</v>
      </c>
      <c r="H11949" s="10">
        <v>-8.5451474849189996E-2</v>
      </c>
      <c r="I11949" s="11">
        <v>1</v>
      </c>
      <c r="J11949" s="10">
        <v>5.7605283072321399E-3</v>
      </c>
      <c r="K11949" s="11">
        <v>1</v>
      </c>
      <c r="L11949" s="10">
        <v>0.20459368690433799</v>
      </c>
      <c r="M11949" s="13">
        <v>2.3897268663063699E-15</v>
      </c>
      <c r="N11949" s="10">
        <v>-7.0378447746525297E-2</v>
      </c>
      <c r="O11949" s="11">
        <v>8.64569271969985E-3</v>
      </c>
      <c r="P11949" s="10">
        <v>-0.25855571298452101</v>
      </c>
      <c r="Q11949" s="13">
        <v>7.4582980120975105E-24</v>
      </c>
    </row>
    <row r="11950" spans="1:17">
      <c r="A11950" t="s">
        <v>23887</v>
      </c>
      <c r="B11950" t="s">
        <v>23888</v>
      </c>
      <c r="C11950">
        <v>4472</v>
      </c>
      <c r="D11950" s="10">
        <v>0.11428881971157</v>
      </c>
      <c r="E11950" s="11">
        <v>1</v>
      </c>
      <c r="F11950" s="10">
        <v>0.157752478038619</v>
      </c>
      <c r="G11950" s="11">
        <v>0.96233594943210898</v>
      </c>
      <c r="H11950" s="10">
        <v>0.14041473773426599</v>
      </c>
      <c r="I11950" s="11">
        <v>0.96129566018892998</v>
      </c>
      <c r="J11950" s="10">
        <v>0.37011180669600402</v>
      </c>
      <c r="K11950" s="11">
        <v>0.37146711436435498</v>
      </c>
      <c r="L11950" s="10">
        <v>0.91029026958731596</v>
      </c>
      <c r="M11950" s="13">
        <v>1.57991905807903E-20</v>
      </c>
      <c r="N11950" s="10">
        <v>0.37872307441024899</v>
      </c>
      <c r="O11950" s="11">
        <v>1.43340130969154E-4</v>
      </c>
      <c r="P11950" s="10">
        <v>-0.78735021003308903</v>
      </c>
      <c r="Q11950" s="13">
        <v>2.6476202690205501E-15</v>
      </c>
    </row>
    <row r="11951" spans="1:17">
      <c r="A11951" t="s">
        <v>23889</v>
      </c>
      <c r="B11951" t="s">
        <v>23890</v>
      </c>
      <c r="C11951">
        <v>2553</v>
      </c>
      <c r="D11951" s="10">
        <v>-0.16871534916240999</v>
      </c>
      <c r="E11951" s="11">
        <v>0.91562540073927101</v>
      </c>
      <c r="F11951" s="10">
        <v>0.24156742129196601</v>
      </c>
      <c r="G11951" s="11">
        <v>1</v>
      </c>
      <c r="H11951" s="10">
        <v>-0.56625554072810003</v>
      </c>
      <c r="I11951" s="11">
        <v>1</v>
      </c>
      <c r="J11951" s="10">
        <v>0.75693939168481095</v>
      </c>
      <c r="K11951" s="11">
        <v>0.91137244389933203</v>
      </c>
      <c r="L11951" s="10">
        <v>1.94737590481491</v>
      </c>
      <c r="M11951" s="13">
        <v>5.8286209654113403E-5</v>
      </c>
      <c r="N11951" s="10">
        <v>1.63910202481709</v>
      </c>
      <c r="O11951" s="11">
        <v>6.0193713273546604E-4</v>
      </c>
      <c r="P11951" s="10">
        <v>-7.6740647298811901E-2</v>
      </c>
      <c r="Q11951" s="11">
        <v>0.39547583317186602</v>
      </c>
    </row>
    <row r="11952" spans="1:17">
      <c r="A11952" t="s">
        <v>23891</v>
      </c>
      <c r="B11952" t="s">
        <v>23892</v>
      </c>
      <c r="C11952">
        <v>5440</v>
      </c>
      <c r="D11952" s="10">
        <v>-0.46186610820445301</v>
      </c>
      <c r="E11952" s="11">
        <v>0.683976240389922</v>
      </c>
      <c r="F11952" s="10">
        <v>-2.46173093421436E-3</v>
      </c>
      <c r="G11952" s="11">
        <v>1</v>
      </c>
      <c r="H11952" s="10">
        <v>0.127282308972334</v>
      </c>
      <c r="I11952" s="11">
        <v>0.84753480050988905</v>
      </c>
      <c r="J11952" s="10">
        <v>0.19407581454511799</v>
      </c>
      <c r="K11952" s="11">
        <v>0.904240368354992</v>
      </c>
      <c r="L11952" s="10">
        <v>0.91431977131130304</v>
      </c>
      <c r="M11952" s="13">
        <v>5.2812989294728601E-9</v>
      </c>
      <c r="N11952" s="10">
        <v>0.51039259327346598</v>
      </c>
      <c r="O11952" s="11">
        <v>1.5547620949549401E-3</v>
      </c>
      <c r="P11952" s="10">
        <v>-0.56637900874590097</v>
      </c>
      <c r="Q11952" s="11">
        <v>4.4895120866786798E-4</v>
      </c>
    </row>
    <row r="11953" spans="1:17">
      <c r="A11953" t="s">
        <v>23893</v>
      </c>
      <c r="B11953" t="s">
        <v>23894</v>
      </c>
      <c r="C11953">
        <v>11574</v>
      </c>
      <c r="D11953" s="10">
        <v>0.11791285466579</v>
      </c>
      <c r="E11953" s="11">
        <v>1</v>
      </c>
      <c r="F11953" s="10">
        <v>0.13615160104495599</v>
      </c>
      <c r="G11953" s="11">
        <v>1</v>
      </c>
      <c r="H11953" s="10">
        <v>2.0703310971765299E-2</v>
      </c>
      <c r="I11953" s="11">
        <v>1</v>
      </c>
      <c r="J11953" s="10">
        <v>0.122960869160942</v>
      </c>
      <c r="K11953" s="11">
        <v>0.74758230948158499</v>
      </c>
      <c r="L11953" s="10">
        <v>2.5722911941081601E-3</v>
      </c>
      <c r="M11953" s="11">
        <v>1</v>
      </c>
      <c r="N11953" s="10">
        <v>-0.11156481859674</v>
      </c>
      <c r="O11953" s="11">
        <v>3.4989426329616602E-3</v>
      </c>
      <c r="P11953" s="10">
        <v>0.113506583055288</v>
      </c>
      <c r="Q11953" s="11">
        <v>3.10319340042696E-3</v>
      </c>
    </row>
    <row r="11954" spans="1:17">
      <c r="A11954" t="s">
        <v>23895</v>
      </c>
      <c r="B11954" t="s">
        <v>23896</v>
      </c>
      <c r="C11954">
        <v>2177</v>
      </c>
      <c r="D11954" s="10">
        <v>0.105244529160727</v>
      </c>
      <c r="E11954" s="11">
        <v>1</v>
      </c>
      <c r="F11954" s="10">
        <v>9.5791102210327495E-2</v>
      </c>
      <c r="G11954" s="11">
        <v>1</v>
      </c>
      <c r="H11954" s="10">
        <v>8.8749330365858095E-2</v>
      </c>
      <c r="I11954" s="11">
        <v>0.87860644860748605</v>
      </c>
      <c r="J11954" s="10">
        <v>8.8506975962677994E-2</v>
      </c>
      <c r="K11954" s="11">
        <v>0.85467761745991899</v>
      </c>
      <c r="L11954" s="10">
        <v>-0.30155468875414998</v>
      </c>
      <c r="M11954" s="13">
        <v>6.7104036041361005E-11</v>
      </c>
      <c r="N11954" s="10">
        <v>-0.53250455856163603</v>
      </c>
      <c r="O11954" s="13">
        <v>6.8795988129255102E-31</v>
      </c>
      <c r="P11954" s="10">
        <v>-0.33177440677492898</v>
      </c>
      <c r="Q11954" s="13">
        <v>6.6020557213995996E-13</v>
      </c>
    </row>
    <row r="11955" spans="1:17">
      <c r="A11955" t="s">
        <v>23897</v>
      </c>
      <c r="B11955" t="s">
        <v>23898</v>
      </c>
      <c r="C11955">
        <v>7929</v>
      </c>
      <c r="D11955" s="10">
        <v>0.11226026373490799</v>
      </c>
      <c r="E11955" s="11">
        <v>1</v>
      </c>
      <c r="F11955" s="10">
        <v>0.11759781599231001</v>
      </c>
      <c r="G11955" s="11">
        <v>1</v>
      </c>
      <c r="H11955" s="10">
        <v>-9.77671419450909E-3</v>
      </c>
      <c r="I11955" s="11">
        <v>1</v>
      </c>
      <c r="J11955" s="10">
        <v>6.7184163968336194E-2</v>
      </c>
      <c r="K11955" s="11">
        <v>1</v>
      </c>
      <c r="L11955" s="10">
        <v>-0.216182879917242</v>
      </c>
      <c r="M11955" s="13">
        <v>1.3399189248228499E-10</v>
      </c>
      <c r="N11955" s="10">
        <v>-0.32944288920356901</v>
      </c>
      <c r="O11955" s="13">
        <v>4.1043811849604099E-23</v>
      </c>
      <c r="P11955" s="10">
        <v>-2.6860859881604599E-2</v>
      </c>
      <c r="Q11955" s="11">
        <v>0.50222434090092705</v>
      </c>
    </row>
    <row r="11956" spans="1:17">
      <c r="A11956" t="s">
        <v>23899</v>
      </c>
      <c r="B11956" t="s">
        <v>23900</v>
      </c>
      <c r="C11956">
        <v>4147</v>
      </c>
      <c r="D11956" s="10">
        <v>-2.1722934801316301E-2</v>
      </c>
      <c r="E11956" s="11">
        <v>1</v>
      </c>
      <c r="F11956" s="10">
        <v>8.2840446047793108E-3</v>
      </c>
      <c r="G11956" s="11">
        <v>1</v>
      </c>
      <c r="H11956" s="10">
        <v>7.5396811385155901E-2</v>
      </c>
      <c r="I11956" s="11">
        <v>0.93544956745101504</v>
      </c>
      <c r="J11956" s="10">
        <v>4.3485889985138998E-2</v>
      </c>
      <c r="K11956" s="11">
        <v>1</v>
      </c>
      <c r="L11956" s="10">
        <v>0.13459575283028499</v>
      </c>
      <c r="M11956" s="13">
        <v>4.5902620402734098E-10</v>
      </c>
      <c r="N11956" s="10">
        <v>8.8451121164656907E-2</v>
      </c>
      <c r="O11956" s="13">
        <v>7.9063339591581904E-5</v>
      </c>
      <c r="P11956" s="10">
        <v>-4.8609833803242797E-2</v>
      </c>
      <c r="Q11956" s="11">
        <v>3.5747710716135202E-2</v>
      </c>
    </row>
    <row r="11957" spans="1:17">
      <c r="A11957" t="s">
        <v>23901</v>
      </c>
      <c r="B11957" t="s">
        <v>23902</v>
      </c>
      <c r="C11957">
        <v>1763</v>
      </c>
      <c r="D11957" s="10">
        <v>-0.91146893993739397</v>
      </c>
      <c r="E11957" s="11">
        <v>0.74807016566183404</v>
      </c>
      <c r="F11957" s="10">
        <v>-1.3811173941046</v>
      </c>
      <c r="G11957" s="11">
        <v>1</v>
      </c>
      <c r="H11957" s="10">
        <v>0.14922625629286099</v>
      </c>
      <c r="I11957" s="11">
        <v>1</v>
      </c>
      <c r="J11957" s="10">
        <v>-0.31219172647819299</v>
      </c>
      <c r="K11957" s="11">
        <v>0.99015398438318303</v>
      </c>
      <c r="L11957" s="10">
        <v>0.22378657429073201</v>
      </c>
      <c r="M11957" s="11">
        <v>0.38807978086542499</v>
      </c>
      <c r="N11957" s="10">
        <v>0.74231678446893201</v>
      </c>
      <c r="O11957" s="11">
        <v>0.14907258926505601</v>
      </c>
      <c r="P11957" s="10">
        <v>0.41156444715813101</v>
      </c>
      <c r="Q11957" s="11">
        <v>0.25336923542634199</v>
      </c>
    </row>
    <row r="11958" spans="1:17">
      <c r="A11958" t="s">
        <v>23903</v>
      </c>
      <c r="B11958" t="s">
        <v>23904</v>
      </c>
      <c r="C11958">
        <v>3384</v>
      </c>
      <c r="D11958" s="10">
        <v>-2.1586853694344699</v>
      </c>
      <c r="E11958" s="11">
        <v>8.5492349778276799E-2</v>
      </c>
      <c r="F11958" s="10">
        <v>-0.20128717750434599</v>
      </c>
      <c r="G11958" s="11">
        <v>1</v>
      </c>
      <c r="H11958" s="10">
        <v>-0.34681293720317202</v>
      </c>
      <c r="I11958" s="11">
        <v>0.86938495504591395</v>
      </c>
      <c r="J11958" s="10">
        <v>-0.95455953057131904</v>
      </c>
      <c r="K11958" s="11">
        <v>0.70294015418468603</v>
      </c>
      <c r="L11958" s="10">
        <v>-0.86077363067836199</v>
      </c>
      <c r="M11958" s="11">
        <v>2.1419191423503801E-3</v>
      </c>
      <c r="N11958" s="10">
        <v>0.20649860242291301</v>
      </c>
      <c r="O11958" s="11">
        <v>0.34792855156176</v>
      </c>
      <c r="P11958" s="10">
        <v>1.6109667488218999</v>
      </c>
      <c r="Q11958" s="13">
        <v>8.16497483409226E-10</v>
      </c>
    </row>
    <row r="11959" spans="1:17">
      <c r="A11959" t="s">
        <v>23905</v>
      </c>
      <c r="B11959" t="s">
        <v>23906</v>
      </c>
      <c r="C11959">
        <v>4956</v>
      </c>
      <c r="D11959" s="10">
        <v>7.8956455005404796E-2</v>
      </c>
      <c r="E11959" s="11">
        <v>1</v>
      </c>
      <c r="F11959" s="10">
        <v>2.5484067683068101E-2</v>
      </c>
      <c r="G11959" s="11">
        <v>1</v>
      </c>
      <c r="H11959" s="10">
        <v>-6.9155199097897602E-3</v>
      </c>
      <c r="I11959" s="11">
        <v>1</v>
      </c>
      <c r="J11959" s="10">
        <v>8.9506083465255293E-3</v>
      </c>
      <c r="K11959" s="11">
        <v>1</v>
      </c>
      <c r="L11959" s="10">
        <v>0.29177826072895902</v>
      </c>
      <c r="M11959" s="13">
        <v>6.0639571164778896E-15</v>
      </c>
      <c r="N11959" s="10">
        <v>0.53651109395321295</v>
      </c>
      <c r="O11959" s="13">
        <v>1.1853313342746201E-47</v>
      </c>
      <c r="P11959" s="10">
        <v>0.43955733393442797</v>
      </c>
      <c r="Q11959" s="13">
        <v>1.1007793649157499E-32</v>
      </c>
    </row>
    <row r="11960" spans="1:17">
      <c r="A11960" t="s">
        <v>23907</v>
      </c>
      <c r="B11960" t="s">
        <v>23908</v>
      </c>
      <c r="C11960">
        <v>2376</v>
      </c>
      <c r="D11960" s="10">
        <v>1.13595166341944</v>
      </c>
      <c r="E11960" s="11">
        <v>0.71164157299970698</v>
      </c>
      <c r="F11960" s="10">
        <v>0.36603314345252203</v>
      </c>
      <c r="G11960" s="11">
        <v>1</v>
      </c>
      <c r="H11960" s="10">
        <v>-0.32198767129249301</v>
      </c>
      <c r="I11960" s="11">
        <v>0.943280895733564</v>
      </c>
      <c r="J11960" s="10">
        <v>0.79843843524187497</v>
      </c>
      <c r="K11960" s="11">
        <v>0.88278345112246204</v>
      </c>
      <c r="L11960" s="10">
        <v>-5.3204796168555601</v>
      </c>
      <c r="M11960" s="13">
        <v>1.20761369451183E-43</v>
      </c>
      <c r="N11960" s="10">
        <v>-6.7044694406242202</v>
      </c>
      <c r="O11960" s="13">
        <v>4.4869074999624299E-63</v>
      </c>
      <c r="P11960" s="10">
        <v>-3.6812752926139098</v>
      </c>
      <c r="Q11960" s="13">
        <v>1.8858281775421101E-23</v>
      </c>
    </row>
    <row r="11961" spans="1:17">
      <c r="A11961" t="s">
        <v>23909</v>
      </c>
      <c r="B11961" t="s">
        <v>23910</v>
      </c>
      <c r="C11961">
        <v>3106</v>
      </c>
      <c r="D11961" s="10">
        <v>0.73550579199232202</v>
      </c>
      <c r="E11961" s="11">
        <v>0.58948740506888897</v>
      </c>
      <c r="F11961" s="10">
        <v>0.81865539296247503</v>
      </c>
      <c r="G11961" s="11">
        <v>1</v>
      </c>
      <c r="H11961" s="10">
        <v>-0.54687214549871699</v>
      </c>
      <c r="I11961" s="11">
        <v>1</v>
      </c>
      <c r="J11961" s="10">
        <v>-2.1225269226209698E-2</v>
      </c>
      <c r="K11961" s="11">
        <v>1</v>
      </c>
      <c r="L11961" s="10">
        <v>-0.27287310342385801</v>
      </c>
      <c r="M11961" s="11">
        <v>0.26028075725395</v>
      </c>
      <c r="N11961" s="10">
        <v>0.74015289253669703</v>
      </c>
      <c r="O11961" s="11">
        <v>2.20222755992583E-2</v>
      </c>
      <c r="P11961" s="10">
        <v>-0.10271849525158699</v>
      </c>
      <c r="Q11961" s="11">
        <v>0.35155909279526998</v>
      </c>
    </row>
    <row r="11962" spans="1:17">
      <c r="A11962" t="s">
        <v>23911</v>
      </c>
      <c r="B11962" t="s">
        <v>23912</v>
      </c>
      <c r="C11962">
        <v>5640</v>
      </c>
      <c r="D11962" s="10">
        <v>3.7785338701501803E-2</v>
      </c>
      <c r="E11962" s="11">
        <v>1</v>
      </c>
      <c r="F11962" s="10">
        <v>1.8741990979631001E-2</v>
      </c>
      <c r="G11962" s="11">
        <v>1</v>
      </c>
      <c r="H11962" s="10">
        <v>2.1670135781903601E-2</v>
      </c>
      <c r="I11962" s="11">
        <v>1</v>
      </c>
      <c r="J11962" s="10">
        <v>2.1814072302648601E-2</v>
      </c>
      <c r="K11962" s="11">
        <v>1</v>
      </c>
      <c r="L11962" s="10">
        <v>-0.11233495157425499</v>
      </c>
      <c r="M11962" s="13">
        <v>1.09064013424612E-8</v>
      </c>
      <c r="N11962" s="10">
        <v>-4.48211624959899E-2</v>
      </c>
      <c r="O11962" s="11">
        <v>2.7686676229917301E-2</v>
      </c>
      <c r="P11962" s="10">
        <v>2.3485995388128102E-2</v>
      </c>
      <c r="Q11962" s="11">
        <v>0.32109464983117098</v>
      </c>
    </row>
    <row r="11963" spans="1:17">
      <c r="A11963" t="s">
        <v>23913</v>
      </c>
      <c r="B11963" t="s">
        <v>23914</v>
      </c>
      <c r="C11963">
        <v>2764</v>
      </c>
      <c r="D11963" s="10">
        <v>-0.17327954301513401</v>
      </c>
      <c r="E11963" s="11">
        <v>0.61761023423113404</v>
      </c>
      <c r="F11963" s="10">
        <v>-0.12828577290413301</v>
      </c>
      <c r="G11963" s="11">
        <v>0.85207159939597299</v>
      </c>
      <c r="H11963" s="10">
        <v>-5.0694047918565799E-2</v>
      </c>
      <c r="I11963" s="11">
        <v>0.91095806676914903</v>
      </c>
      <c r="J11963" s="10">
        <v>3.74140711712492E-3</v>
      </c>
      <c r="K11963" s="11">
        <v>1</v>
      </c>
      <c r="L11963" s="10">
        <v>-0.39073165745552801</v>
      </c>
      <c r="M11963" s="13">
        <v>1.50177724930668E-16</v>
      </c>
      <c r="N11963" s="10">
        <v>-0.32986840845461701</v>
      </c>
      <c r="O11963" s="13">
        <v>4.2585769199013298E-12</v>
      </c>
      <c r="P11963" s="10">
        <v>-0.32725624648699603</v>
      </c>
      <c r="Q11963" s="13">
        <v>4.6318175688800301E-12</v>
      </c>
    </row>
    <row r="11964" spans="1:17">
      <c r="A11964" t="s">
        <v>23915</v>
      </c>
      <c r="B11964" t="s">
        <v>23916</v>
      </c>
      <c r="C11964">
        <v>1460</v>
      </c>
      <c r="D11964" s="10">
        <v>-3.7505373423682098E-2</v>
      </c>
      <c r="E11964" s="11">
        <v>1</v>
      </c>
      <c r="F11964" s="10">
        <v>-3.7202413808791898E-2</v>
      </c>
      <c r="G11964" s="11">
        <v>1</v>
      </c>
      <c r="H11964" s="10">
        <v>0.120020544787585</v>
      </c>
      <c r="I11964" s="11">
        <v>0.63519257206110402</v>
      </c>
      <c r="J11964" s="10">
        <v>-4.5797981780958202E-2</v>
      </c>
      <c r="K11964" s="11">
        <v>0.85271129238181498</v>
      </c>
      <c r="L11964" s="10">
        <v>-0.28186022206628197</v>
      </c>
      <c r="M11964" s="13">
        <v>2.65399226641304E-8</v>
      </c>
      <c r="N11964" s="10">
        <v>-0.30988908399591097</v>
      </c>
      <c r="O11964" s="13">
        <v>9.3802910159165001E-10</v>
      </c>
      <c r="P11964" s="10">
        <v>-4.0156610589987998E-2</v>
      </c>
      <c r="Q11964" s="11">
        <v>0.54397473034842103</v>
      </c>
    </row>
    <row r="11965" spans="1:17">
      <c r="A11965" t="s">
        <v>23917</v>
      </c>
      <c r="B11965" t="s">
        <v>23918</v>
      </c>
      <c r="C11965">
        <v>2646</v>
      </c>
      <c r="D11965" s="10">
        <v>-0.36501491176395001</v>
      </c>
      <c r="E11965" s="11">
        <v>0.625504749871577</v>
      </c>
      <c r="F11965" s="10">
        <v>-0.63870131917745698</v>
      </c>
      <c r="G11965" s="11">
        <v>0.21880817887228801</v>
      </c>
      <c r="H11965" s="10">
        <v>-0.391956067344292</v>
      </c>
      <c r="I11965" s="11">
        <v>0.65173218762085505</v>
      </c>
      <c r="J11965" s="10">
        <v>-0.45324641297382701</v>
      </c>
      <c r="K11965" s="11">
        <v>0.36366576202695799</v>
      </c>
      <c r="L11965" s="10">
        <v>-1.5649315150262999</v>
      </c>
      <c r="M11965" s="13">
        <v>1.4379836353177901E-42</v>
      </c>
      <c r="N11965" s="10">
        <v>0.382530189414021</v>
      </c>
      <c r="O11965" s="11">
        <v>8.4122245411973105E-4</v>
      </c>
      <c r="P11965" s="10">
        <v>1.8187275751204901</v>
      </c>
      <c r="Q11965" s="13">
        <v>7.06678112600366E-63</v>
      </c>
    </row>
    <row r="11966" spans="1:17">
      <c r="A11966" t="s">
        <v>23919</v>
      </c>
      <c r="B11966" t="s">
        <v>23920</v>
      </c>
      <c r="C11966">
        <v>2728</v>
      </c>
      <c r="D11966" s="10">
        <v>-0.375285598177588</v>
      </c>
      <c r="E11966" s="11">
        <v>0.63851055589857597</v>
      </c>
      <c r="F11966" s="10">
        <v>0.107486694344564</v>
      </c>
      <c r="G11966" s="11">
        <v>0.98420540158856196</v>
      </c>
      <c r="H11966" s="10">
        <v>-0.29177015927116801</v>
      </c>
      <c r="I11966" s="11">
        <v>0.90969426394855202</v>
      </c>
      <c r="J11966" s="10">
        <v>9.3653568390758002E-2</v>
      </c>
      <c r="K11966" s="11">
        <v>1</v>
      </c>
      <c r="L11966" s="10">
        <v>-1.95700024559916</v>
      </c>
      <c r="M11966" s="13">
        <v>3.2662568962312503E-27</v>
      </c>
      <c r="N11966" s="10">
        <v>-0.213136341593021</v>
      </c>
      <c r="O11966" s="11">
        <v>0.21732019970625799</v>
      </c>
      <c r="P11966" s="10">
        <v>1.3996446787101999</v>
      </c>
      <c r="Q11966" s="13">
        <v>3.4406622716672802E-19</v>
      </c>
    </row>
    <row r="11967" spans="1:17">
      <c r="A11967" t="s">
        <v>23921</v>
      </c>
      <c r="B11967" t="s">
        <v>23922</v>
      </c>
      <c r="C11967">
        <v>991</v>
      </c>
      <c r="D11967" s="10">
        <v>-0.21308156493792599</v>
      </c>
      <c r="E11967" s="11">
        <v>0.73090548007344203</v>
      </c>
      <c r="F11967" s="10">
        <v>-0.218621736676647</v>
      </c>
      <c r="G11967" s="11">
        <v>0.88375409951150397</v>
      </c>
      <c r="H11967" s="10">
        <v>8.5464845525991096E-2</v>
      </c>
      <c r="I11967" s="11">
        <v>1</v>
      </c>
      <c r="J11967" s="10">
        <v>-0.36014156002723002</v>
      </c>
      <c r="K11967" s="11">
        <v>0.54593564214008095</v>
      </c>
      <c r="L11967" s="10">
        <v>-0.60443056497350001</v>
      </c>
      <c r="M11967" s="13">
        <v>1.4837859521958799E-6</v>
      </c>
      <c r="N11967" s="10">
        <v>-0.72936585678721599</v>
      </c>
      <c r="O11967" s="13">
        <v>9.6919104490365005E-9</v>
      </c>
      <c r="P11967" s="10">
        <v>-0.52287045772095297</v>
      </c>
      <c r="Q11967" s="13">
        <v>2.25202806773577E-5</v>
      </c>
    </row>
    <row r="11968" spans="1:17">
      <c r="A11968" t="s">
        <v>23923</v>
      </c>
      <c r="B11968" t="s">
        <v>23924</v>
      </c>
      <c r="C11968">
        <v>964</v>
      </c>
      <c r="D11968" s="10">
        <v>-0.24977508982324001</v>
      </c>
      <c r="E11968" s="11">
        <v>0.93818638394155596</v>
      </c>
      <c r="F11968" s="10">
        <v>-0.49805455628726902</v>
      </c>
      <c r="G11968" s="11">
        <v>0.99427141301951605</v>
      </c>
      <c r="H11968" s="10">
        <v>0.37538390322104698</v>
      </c>
      <c r="I11968" s="11">
        <v>1</v>
      </c>
      <c r="J11968" s="10">
        <v>-7.8801123528446804E-4</v>
      </c>
      <c r="K11968" s="11">
        <v>1</v>
      </c>
      <c r="L11968" s="10">
        <v>-0.224946752465218</v>
      </c>
      <c r="M11968" s="11">
        <v>0.349701926564707</v>
      </c>
      <c r="N11968" s="10">
        <v>-0.78146668782955298</v>
      </c>
      <c r="O11968" s="11">
        <v>6.9833839082503693E-2</v>
      </c>
      <c r="P11968" s="10">
        <v>-0.26331048293345299</v>
      </c>
      <c r="Q11968" s="11">
        <v>0.33145940096005599</v>
      </c>
    </row>
    <row r="11969" spans="1:17">
      <c r="A11969" t="s">
        <v>23925</v>
      </c>
      <c r="B11969" t="s">
        <v>23926</v>
      </c>
      <c r="C11969">
        <v>863</v>
      </c>
      <c r="D11969" s="10">
        <v>-0.20084130860160801</v>
      </c>
      <c r="E11969" s="11">
        <v>1</v>
      </c>
      <c r="F11969" s="10">
        <v>-5.6806069551606601E-2</v>
      </c>
      <c r="G11969" s="11">
        <v>1</v>
      </c>
      <c r="H11969" s="10">
        <v>6.8292995951567195E-2</v>
      </c>
      <c r="I11969" s="11">
        <v>1</v>
      </c>
      <c r="J11969" s="10">
        <v>-4.7293901776936598E-2</v>
      </c>
      <c r="K11969" s="11">
        <v>1</v>
      </c>
      <c r="L11969" s="10">
        <v>0.14385891313360599</v>
      </c>
      <c r="M11969" s="11">
        <v>5.4560159091504904E-4</v>
      </c>
      <c r="N11969" s="10">
        <v>0.45942537630470598</v>
      </c>
      <c r="O11969" s="13">
        <v>4.6241926205443396E-31</v>
      </c>
      <c r="P11969" s="10">
        <v>0.40182157082888398</v>
      </c>
      <c r="Q11969" s="13">
        <v>3.5352756143963803E-24</v>
      </c>
    </row>
    <row r="11970" spans="1:17">
      <c r="A11970" t="s">
        <v>23927</v>
      </c>
      <c r="B11970" t="s">
        <v>23928</v>
      </c>
      <c r="C11970">
        <v>287</v>
      </c>
      <c r="D11970" s="10">
        <v>0.381054211322428</v>
      </c>
      <c r="E11970" s="11">
        <v>0.33035968034102098</v>
      </c>
      <c r="F11970" s="10">
        <v>0.24233339610308899</v>
      </c>
      <c r="G11970" s="11">
        <v>0.83710046380692205</v>
      </c>
      <c r="H11970" s="10">
        <v>-0.18953014422793199</v>
      </c>
      <c r="I11970" s="11">
        <v>1</v>
      </c>
      <c r="J11970" s="10">
        <v>0.30532763609214097</v>
      </c>
      <c r="K11970" s="11">
        <v>0.65632724976074897</v>
      </c>
      <c r="L11970" s="10">
        <v>-0.137601523432133</v>
      </c>
      <c r="M11970" s="11">
        <v>0.30350458686418402</v>
      </c>
      <c r="N11970" s="10">
        <v>-0.89529303626031798</v>
      </c>
      <c r="O11970" s="13">
        <v>1.6087836579803999E-10</v>
      </c>
      <c r="P11970" s="10">
        <v>-0.78176771231936204</v>
      </c>
      <c r="Q11970" s="13">
        <v>1.2698777728870299E-8</v>
      </c>
    </row>
    <row r="11971" spans="1:17">
      <c r="A11971" t="s">
        <v>23929</v>
      </c>
      <c r="B11971" t="s">
        <v>23930</v>
      </c>
      <c r="C11971">
        <v>3652</v>
      </c>
      <c r="D11971" s="10">
        <v>-2.2257579164808999E-2</v>
      </c>
      <c r="E11971" s="11">
        <v>1</v>
      </c>
      <c r="F11971" s="10">
        <v>8.3764120725740197E-4</v>
      </c>
      <c r="G11971" s="11">
        <v>1</v>
      </c>
      <c r="H11971" s="10">
        <v>-7.4123141246945107E-2</v>
      </c>
      <c r="I11971" s="11">
        <v>1</v>
      </c>
      <c r="J11971" s="10">
        <v>6.1647845217988502E-3</v>
      </c>
      <c r="K11971" s="11">
        <v>1</v>
      </c>
      <c r="L11971" s="10">
        <v>-0.55830303945363302</v>
      </c>
      <c r="M11971" s="13">
        <v>6.2844056380062799E-49</v>
      </c>
      <c r="N11971" s="10">
        <v>-0.24449934906182599</v>
      </c>
      <c r="O11971" s="13">
        <v>1.8381823718089101E-10</v>
      </c>
      <c r="P11971" s="10">
        <v>-0.17497238853579899</v>
      </c>
      <c r="Q11971" s="13">
        <v>5.8521371322998199E-6</v>
      </c>
    </row>
    <row r="11972" spans="1:17">
      <c r="A11972" t="s">
        <v>23931</v>
      </c>
      <c r="B11972" t="s">
        <v>23932</v>
      </c>
      <c r="C11972">
        <v>5728</v>
      </c>
      <c r="D11972" s="10">
        <v>2.3397755787539901E-2</v>
      </c>
      <c r="E11972" s="11">
        <v>1</v>
      </c>
      <c r="F11972" s="10">
        <v>0.103222315985807</v>
      </c>
      <c r="G11972" s="11">
        <v>1</v>
      </c>
      <c r="H11972" s="10">
        <v>9.6808325172531698E-2</v>
      </c>
      <c r="I11972" s="11">
        <v>1</v>
      </c>
      <c r="J11972" s="10">
        <v>5.6599630392154203E-2</v>
      </c>
      <c r="K11972" s="11">
        <v>1</v>
      </c>
      <c r="L11972" s="10">
        <v>-0.17720222268121799</v>
      </c>
      <c r="M11972" s="13">
        <v>6.6721482852945599E-7</v>
      </c>
      <c r="N11972" s="10">
        <v>-0.235305490985738</v>
      </c>
      <c r="O11972" s="13">
        <v>1.7383192025008901E-11</v>
      </c>
      <c r="P11972" s="10">
        <v>-0.15386965312189299</v>
      </c>
      <c r="Q11972" s="13">
        <v>2.57806280873774E-5</v>
      </c>
    </row>
    <row r="11973" spans="1:17">
      <c r="A11973" t="s">
        <v>23933</v>
      </c>
      <c r="B11973" t="s">
        <v>23934</v>
      </c>
      <c r="C11973">
        <v>2676</v>
      </c>
      <c r="D11973" s="10">
        <v>0.112657366076836</v>
      </c>
      <c r="E11973" s="11">
        <v>0.83973601252278196</v>
      </c>
      <c r="F11973" s="10">
        <v>0.221894713908936</v>
      </c>
      <c r="G11973" s="11">
        <v>0.96821289802524901</v>
      </c>
      <c r="H11973" s="10">
        <v>8.3187400873144607E-2</v>
      </c>
      <c r="I11973" s="11">
        <v>0.89132263935615996</v>
      </c>
      <c r="J11973" s="10">
        <v>-9.0936272891148501E-3</v>
      </c>
      <c r="K11973" s="11">
        <v>1</v>
      </c>
      <c r="L11973" s="10">
        <v>-0.61923926030774301</v>
      </c>
      <c r="M11973" s="13">
        <v>1.48853942530451E-6</v>
      </c>
      <c r="N11973" s="10">
        <v>-0.38813564522590899</v>
      </c>
      <c r="O11973" s="11">
        <v>2.1903758272409199E-3</v>
      </c>
      <c r="P11973" s="10">
        <v>0.17816397915749599</v>
      </c>
      <c r="Q11973" s="11">
        <v>0.13658738299467499</v>
      </c>
    </row>
    <row r="11974" spans="1:17">
      <c r="A11974" t="s">
        <v>23935</v>
      </c>
      <c r="B11974" t="s">
        <v>23936</v>
      </c>
      <c r="C11974">
        <v>3401</v>
      </c>
      <c r="D11974" s="10">
        <v>0.420618794353329</v>
      </c>
      <c r="E11974" s="11">
        <v>0.58061392531244704</v>
      </c>
      <c r="F11974" s="10">
        <v>0.68419909579222704</v>
      </c>
      <c r="G11974" s="11">
        <v>0.45668353083893098</v>
      </c>
      <c r="H11974" s="10">
        <v>0.65049155782213197</v>
      </c>
      <c r="I11974" s="11">
        <v>0.41823093345914297</v>
      </c>
      <c r="J11974" s="10">
        <v>0.47746980586455401</v>
      </c>
      <c r="K11974" s="11">
        <v>0.53742854342579605</v>
      </c>
      <c r="L11974" s="10">
        <v>0.390045831573061</v>
      </c>
      <c r="M11974" s="13">
        <v>2.9604470263741698E-6</v>
      </c>
      <c r="N11974" s="10">
        <v>6.8284744712226397E-2</v>
      </c>
      <c r="O11974" s="11">
        <v>0.49738917699206298</v>
      </c>
      <c r="P11974" s="10">
        <v>-0.14911415838647599</v>
      </c>
      <c r="Q11974" s="11">
        <v>7.7492455863718696E-2</v>
      </c>
    </row>
    <row r="11975" spans="1:17">
      <c r="A11975" t="s">
        <v>23937</v>
      </c>
      <c r="B11975" t="s">
        <v>23938</v>
      </c>
      <c r="C11975">
        <v>2450</v>
      </c>
      <c r="D11975" s="10">
        <v>-2.2361440004971702</v>
      </c>
      <c r="E11975" s="11">
        <v>0.11614299086675001</v>
      </c>
      <c r="F11975" s="10">
        <v>-1.9068948543406601</v>
      </c>
      <c r="G11975" s="11">
        <v>0.52536433792261905</v>
      </c>
      <c r="H11975" s="10">
        <v>-0.74833812809877298</v>
      </c>
      <c r="I11975" s="11">
        <v>0.85148963220751495</v>
      </c>
      <c r="J11975" s="10">
        <v>-0.47793157676070003</v>
      </c>
      <c r="K11975" s="11">
        <v>0.85864790439447003</v>
      </c>
      <c r="L11975" s="10">
        <v>-1.3854587743635201</v>
      </c>
      <c r="M11975" s="11">
        <v>1.30202607361584E-2</v>
      </c>
      <c r="N11975" s="10">
        <v>5.7524735781410001</v>
      </c>
      <c r="O11975" s="13">
        <v>3.6809922334567601E-37</v>
      </c>
      <c r="P11975" s="10">
        <v>8.60270436818044</v>
      </c>
      <c r="Q11975" s="13">
        <v>2.5630098822135701E-82</v>
      </c>
    </row>
    <row r="11976" spans="1:17">
      <c r="A11976" t="s">
        <v>23939</v>
      </c>
      <c r="B11976" t="s">
        <v>23940</v>
      </c>
      <c r="C11976">
        <v>1758</v>
      </c>
      <c r="D11976" s="10">
        <v>-0.32027629107929301</v>
      </c>
      <c r="E11976" s="11">
        <v>1</v>
      </c>
      <c r="F11976" s="10">
        <v>3.03371426090301E-3</v>
      </c>
      <c r="G11976" s="11">
        <v>1</v>
      </c>
      <c r="H11976" s="10">
        <v>3.6208899505322002E-2</v>
      </c>
      <c r="I11976" s="11">
        <v>1</v>
      </c>
      <c r="J11976" s="10">
        <v>1.33491987277335E-2</v>
      </c>
      <c r="K11976" s="11">
        <v>1</v>
      </c>
      <c r="L11976" s="10">
        <v>-3.1527243987749198E-2</v>
      </c>
      <c r="M11976" s="11">
        <v>0.64996379038433805</v>
      </c>
      <c r="N11976" s="10">
        <v>9.8443825251616601E-2</v>
      </c>
      <c r="O11976" s="11">
        <v>2.8288108891392799E-2</v>
      </c>
      <c r="P11976" s="10">
        <v>0.20293921621907601</v>
      </c>
      <c r="Q11976" s="13">
        <v>3.1096797830253399E-6</v>
      </c>
    </row>
    <row r="11977" spans="1:17">
      <c r="A11977" t="s">
        <v>23941</v>
      </c>
      <c r="B11977" t="s">
        <v>23942</v>
      </c>
      <c r="C11977">
        <v>2926</v>
      </c>
      <c r="D11977" s="10">
        <v>3.6865491750145002E-3</v>
      </c>
      <c r="E11977" s="11">
        <v>1</v>
      </c>
      <c r="F11977" s="10">
        <v>3.6750324525541701E-2</v>
      </c>
      <c r="G11977" s="11">
        <v>1</v>
      </c>
      <c r="H11977" s="10">
        <v>5.7414354205166697E-2</v>
      </c>
      <c r="I11977" s="11">
        <v>1</v>
      </c>
      <c r="J11977" s="10">
        <v>1.00074305933028E-2</v>
      </c>
      <c r="K11977" s="11">
        <v>1</v>
      </c>
      <c r="L11977" s="10">
        <v>-0.14416557171194</v>
      </c>
      <c r="M11977" s="13">
        <v>1.5839787755412599E-8</v>
      </c>
      <c r="N11977" s="10">
        <v>-0.12799672535626</v>
      </c>
      <c r="O11977" s="13">
        <v>4.9447809527650897E-7</v>
      </c>
      <c r="P11977" s="10">
        <v>-8.2934319935357395E-2</v>
      </c>
      <c r="Q11977" s="11">
        <v>1.52309223804385E-3</v>
      </c>
    </row>
    <row r="11978" spans="1:17">
      <c r="A11978" t="s">
        <v>23943</v>
      </c>
      <c r="B11978" t="s">
        <v>23944</v>
      </c>
      <c r="C11978">
        <v>1483</v>
      </c>
      <c r="D11978" s="10">
        <v>-7.3474367291390105E-2</v>
      </c>
      <c r="E11978" s="11">
        <v>1</v>
      </c>
      <c r="F11978" s="10">
        <v>-2.8777021537631401E-2</v>
      </c>
      <c r="G11978" s="11">
        <v>1</v>
      </c>
      <c r="H11978" s="10">
        <v>9.5065534431361703E-2</v>
      </c>
      <c r="I11978" s="11">
        <v>1</v>
      </c>
      <c r="J11978" s="10">
        <v>-0.207661549852097</v>
      </c>
      <c r="K11978" s="11">
        <v>0.80615798858918597</v>
      </c>
      <c r="L11978" s="10">
        <v>0.57521166999450402</v>
      </c>
      <c r="M11978" s="13">
        <v>4.1241668824603201E-20</v>
      </c>
      <c r="N11978" s="10">
        <v>1.2571037703625401</v>
      </c>
      <c r="O11978" s="13">
        <v>3.1678020234160898E-91</v>
      </c>
      <c r="P11978" s="10">
        <v>0.91864454755689096</v>
      </c>
      <c r="Q11978" s="13">
        <v>1.18357571327075E-49</v>
      </c>
    </row>
    <row r="11979" spans="1:17">
      <c r="A11979" t="s">
        <v>23945</v>
      </c>
      <c r="B11979" t="s">
        <v>23946</v>
      </c>
      <c r="C11979">
        <v>2817</v>
      </c>
      <c r="D11979" s="10">
        <v>-0.15289228117148199</v>
      </c>
      <c r="E11979" s="11">
        <v>1</v>
      </c>
      <c r="F11979" s="10">
        <v>-0.178966508518067</v>
      </c>
      <c r="G11979" s="11">
        <v>1</v>
      </c>
      <c r="H11979" s="10">
        <v>-0.152547896107737</v>
      </c>
      <c r="I11979" s="11">
        <v>1</v>
      </c>
      <c r="J11979" s="10">
        <v>-0.23946367537361901</v>
      </c>
      <c r="K11979" s="11">
        <v>1</v>
      </c>
      <c r="L11979" s="10">
        <v>-0.32451615205984002</v>
      </c>
      <c r="M11979" s="13">
        <v>3.6856028741585799E-5</v>
      </c>
      <c r="N11979" s="10">
        <v>0.31452100278919998</v>
      </c>
      <c r="O11979" s="13">
        <v>6.5457181361357403E-5</v>
      </c>
      <c r="P11979" s="10">
        <v>0.112939724895826</v>
      </c>
      <c r="Q11979" s="11">
        <v>0.19550432098641099</v>
      </c>
    </row>
    <row r="11980" spans="1:17">
      <c r="A11980" t="s">
        <v>23947</v>
      </c>
      <c r="B11980" t="s">
        <v>23948</v>
      </c>
      <c r="C11980">
        <v>1908</v>
      </c>
      <c r="D11980" s="10">
        <v>-0.14140590354227101</v>
      </c>
      <c r="E11980" s="11">
        <v>1</v>
      </c>
      <c r="F11980" s="10">
        <v>-4.5297492336167904E-3</v>
      </c>
      <c r="G11980" s="11">
        <v>1</v>
      </c>
      <c r="H11980" s="10">
        <v>5.7169428548989203E-2</v>
      </c>
      <c r="I11980" s="11">
        <v>1</v>
      </c>
      <c r="J11980" s="10">
        <v>-3.5253599641049398E-2</v>
      </c>
      <c r="K11980" s="11">
        <v>1</v>
      </c>
      <c r="L11980" s="10">
        <v>-9.1455635581723996E-2</v>
      </c>
      <c r="M11980" s="11">
        <v>5.6255793198931904E-3</v>
      </c>
      <c r="N11980" s="10">
        <v>5.53059424395414E-2</v>
      </c>
      <c r="O11980" s="11">
        <v>9.8400797314061594E-2</v>
      </c>
      <c r="P11980" s="10">
        <v>7.5703936571839797E-2</v>
      </c>
      <c r="Q11980" s="11">
        <v>1.9908326304757501E-2</v>
      </c>
    </row>
    <row r="11981" spans="1:17">
      <c r="A11981" t="s">
        <v>23949</v>
      </c>
      <c r="B11981" t="s">
        <v>23950</v>
      </c>
      <c r="C11981">
        <v>5368</v>
      </c>
      <c r="D11981" s="10">
        <v>-3.2638320396223101E-2</v>
      </c>
      <c r="E11981" s="11">
        <v>1</v>
      </c>
      <c r="F11981" s="10">
        <v>2.2661764733410299E-2</v>
      </c>
      <c r="G11981" s="11">
        <v>1</v>
      </c>
      <c r="H11981" s="10">
        <v>4.9508927312371102E-2</v>
      </c>
      <c r="I11981" s="11">
        <v>1</v>
      </c>
      <c r="J11981" s="10">
        <v>7.7470359274826497E-2</v>
      </c>
      <c r="K11981" s="11">
        <v>1</v>
      </c>
      <c r="L11981" s="10">
        <v>0.44674654453043799</v>
      </c>
      <c r="M11981" s="13">
        <v>2.7195659835963201E-21</v>
      </c>
      <c r="N11981" s="10">
        <v>0.58153503077009305</v>
      </c>
      <c r="O11981" s="13">
        <v>2.9842397136393302E-35</v>
      </c>
      <c r="P11981" s="10">
        <v>8.1980463600470094E-2</v>
      </c>
      <c r="Q11981" s="11">
        <v>0.122343005152796</v>
      </c>
    </row>
    <row r="11982" spans="1:17">
      <c r="A11982" t="s">
        <v>23951</v>
      </c>
      <c r="B11982" t="s">
        <v>23952</v>
      </c>
      <c r="C11982">
        <v>1745</v>
      </c>
      <c r="D11982" s="10">
        <v>-8.4919240524714903E-2</v>
      </c>
      <c r="E11982" s="11">
        <v>0.842987679193267</v>
      </c>
      <c r="F11982" s="10">
        <v>-3.3505876439495201E-2</v>
      </c>
      <c r="G11982" s="11">
        <v>1</v>
      </c>
      <c r="H11982" s="10">
        <v>-0.153018298122029</v>
      </c>
      <c r="I11982" s="11">
        <v>0.84052722719029604</v>
      </c>
      <c r="J11982" s="10">
        <v>-0.11259757798089599</v>
      </c>
      <c r="K11982" s="11">
        <v>0.82092609108110803</v>
      </c>
      <c r="L11982" s="10">
        <v>-0.26557003048323102</v>
      </c>
      <c r="M11982" s="11">
        <v>8.6883010462117903E-4</v>
      </c>
      <c r="N11982" s="10">
        <v>-0.40726761785014998</v>
      </c>
      <c r="O11982" s="13">
        <v>4.1178867905339101E-7</v>
      </c>
      <c r="P11982" s="10">
        <v>-0.248805580397922</v>
      </c>
      <c r="Q11982" s="11">
        <v>1.37811791241345E-3</v>
      </c>
    </row>
    <row r="11983" spans="1:17">
      <c r="A11983" t="s">
        <v>23953</v>
      </c>
      <c r="B11983" t="s">
        <v>23954</v>
      </c>
      <c r="C11983">
        <v>7904</v>
      </c>
      <c r="D11983" s="10">
        <v>-0.23385873875128199</v>
      </c>
      <c r="E11983" s="11">
        <v>0.93624333721166297</v>
      </c>
      <c r="F11983" s="10">
        <v>-2.7049786871472699E-2</v>
      </c>
      <c r="G11983" s="11">
        <v>1</v>
      </c>
      <c r="H11983" s="10">
        <v>2.5792586743675499E-2</v>
      </c>
      <c r="I11983" s="11">
        <v>1</v>
      </c>
      <c r="J11983" s="10">
        <v>1.0696184072667E-2</v>
      </c>
      <c r="K11983" s="11">
        <v>1</v>
      </c>
      <c r="L11983" s="10">
        <v>0.170289678669027</v>
      </c>
      <c r="M11983" s="11">
        <v>8.0272047061361604E-4</v>
      </c>
      <c r="N11983" s="10">
        <v>0.33067715835796702</v>
      </c>
      <c r="O11983" s="13">
        <v>8.3961697660291596E-12</v>
      </c>
      <c r="P11983" s="10">
        <v>2.3915389944200601E-3</v>
      </c>
      <c r="Q11983" s="11">
        <v>1</v>
      </c>
    </row>
    <row r="11984" spans="1:17">
      <c r="A11984" t="s">
        <v>23955</v>
      </c>
      <c r="B11984" t="s">
        <v>23956</v>
      </c>
      <c r="C11984">
        <v>3796</v>
      </c>
      <c r="D11984" s="10">
        <v>-0.21487692548314599</v>
      </c>
      <c r="E11984" s="11">
        <v>0.88334121685500899</v>
      </c>
      <c r="F11984" s="10">
        <v>0.58904757878935798</v>
      </c>
      <c r="G11984" s="11">
        <v>0.97644755075080403</v>
      </c>
      <c r="H11984" s="10">
        <v>0.34392533836608402</v>
      </c>
      <c r="I11984" s="11">
        <v>1</v>
      </c>
      <c r="J11984" s="10">
        <v>-0.18149168137827801</v>
      </c>
      <c r="K11984" s="11">
        <v>1</v>
      </c>
      <c r="L11984" s="10">
        <v>0.17534052961181101</v>
      </c>
      <c r="M11984" s="11">
        <v>0.34280747602466999</v>
      </c>
      <c r="N11984" s="10">
        <v>1.5834181539158401</v>
      </c>
      <c r="O11984" s="13">
        <v>2.8513347962582999E-6</v>
      </c>
      <c r="P11984" s="10">
        <v>0.27068804749604503</v>
      </c>
      <c r="Q11984" s="11">
        <v>0.327520580908291</v>
      </c>
    </row>
    <row r="11985" spans="1:17">
      <c r="A11985" t="s">
        <v>23957</v>
      </c>
      <c r="B11985" t="s">
        <v>23958</v>
      </c>
      <c r="C11985">
        <v>4887</v>
      </c>
      <c r="D11985" s="10">
        <v>0.42919713785512298</v>
      </c>
      <c r="E11985" s="11">
        <v>0.80431623963779797</v>
      </c>
      <c r="F11985" s="10">
        <v>0.99432434817722004</v>
      </c>
      <c r="G11985" s="11">
        <v>0.810223162745773</v>
      </c>
      <c r="H11985" s="10">
        <v>0.79848916957657801</v>
      </c>
      <c r="I11985" s="11">
        <v>0.77820620552747799</v>
      </c>
      <c r="J11985" s="10">
        <v>1.0666174913150701</v>
      </c>
      <c r="K11985" s="11">
        <v>0.72128847478962799</v>
      </c>
      <c r="L11985" s="10">
        <v>-3.15117402783106E-2</v>
      </c>
      <c r="M11985" s="11">
        <v>0.66520591151142305</v>
      </c>
      <c r="N11985" s="10">
        <v>-0.55926305092911399</v>
      </c>
      <c r="O11985" s="11">
        <v>9.3298782060154302E-3</v>
      </c>
      <c r="P11985" s="10">
        <v>-0.30147951879069601</v>
      </c>
      <c r="Q11985" s="11">
        <v>0.139612977519736</v>
      </c>
    </row>
    <row r="11986" spans="1:17">
      <c r="A11986" t="s">
        <v>23959</v>
      </c>
      <c r="B11986" t="s">
        <v>23960</v>
      </c>
      <c r="C11986">
        <v>2266</v>
      </c>
      <c r="D11986" s="10">
        <v>0.25673422276000502</v>
      </c>
      <c r="E11986" s="11">
        <v>0.725340032141923</v>
      </c>
      <c r="F11986" s="10">
        <v>0.22723450445027199</v>
      </c>
      <c r="G11986" s="11">
        <v>0.92019973389443199</v>
      </c>
      <c r="H11986" s="10">
        <v>0.362012228861404</v>
      </c>
      <c r="I11986" s="11">
        <v>0.75695852306476297</v>
      </c>
      <c r="J11986" s="10">
        <v>0.30029909112528702</v>
      </c>
      <c r="K11986" s="11">
        <v>0.65771353568874402</v>
      </c>
      <c r="L11986" s="10">
        <v>-0.20769920894541799</v>
      </c>
      <c r="M11986" s="13">
        <v>2.07095105456567E-5</v>
      </c>
      <c r="N11986" s="10">
        <v>-0.23294765956486299</v>
      </c>
      <c r="O11986" s="13">
        <v>1.62113991986068E-6</v>
      </c>
      <c r="P11986" s="10">
        <v>-0.25310224350619098</v>
      </c>
      <c r="Q11986" s="13">
        <v>1.4463767687147E-7</v>
      </c>
    </row>
    <row r="11987" spans="1:17">
      <c r="A11987" t="s">
        <v>23961</v>
      </c>
      <c r="B11987" t="s">
        <v>23962</v>
      </c>
      <c r="C11987">
        <v>9761</v>
      </c>
      <c r="D11987" s="10">
        <v>0.95616244928629102</v>
      </c>
      <c r="E11987" s="11">
        <v>0.77805642087454996</v>
      </c>
      <c r="F11987" s="10">
        <v>0.71019116556080197</v>
      </c>
      <c r="G11987" s="11">
        <v>1</v>
      </c>
      <c r="H11987" s="10">
        <v>0.45451008759262301</v>
      </c>
      <c r="I11987" s="11">
        <v>0.80775267818038299</v>
      </c>
      <c r="J11987" s="10">
        <v>0.87686669387273397</v>
      </c>
      <c r="K11987" s="11">
        <v>0.69614313007103201</v>
      </c>
      <c r="L11987" s="10">
        <v>-0.81997470250803295</v>
      </c>
      <c r="M11987" s="11">
        <v>1.45208613844022E-4</v>
      </c>
      <c r="N11987" s="10">
        <v>-0.8687125061905</v>
      </c>
      <c r="O11987" s="13">
        <v>8.1025513238841703E-5</v>
      </c>
      <c r="P11987" s="10">
        <v>-0.50348925286789203</v>
      </c>
      <c r="Q11987" s="11">
        <v>1.6901163095514999E-2</v>
      </c>
    </row>
    <row r="11988" spans="1:17">
      <c r="A11988" t="s">
        <v>23963</v>
      </c>
      <c r="B11988" t="s">
        <v>23964</v>
      </c>
      <c r="C11988">
        <v>5220</v>
      </c>
      <c r="D11988" s="10">
        <v>-0.10850326139328401</v>
      </c>
      <c r="E11988" s="11">
        <v>0.81600340515407299</v>
      </c>
      <c r="F11988" s="10">
        <v>-0.114465088555259</v>
      </c>
      <c r="G11988" s="11">
        <v>0.87883986195472297</v>
      </c>
      <c r="H11988" s="10">
        <v>-0.31194375879893599</v>
      </c>
      <c r="I11988" s="11">
        <v>0.15658542647031101</v>
      </c>
      <c r="J11988" s="10">
        <v>-0.108219963837069</v>
      </c>
      <c r="K11988" s="11">
        <v>0.80938348651229597</v>
      </c>
      <c r="L11988" s="10">
        <v>-0.11215687940744</v>
      </c>
      <c r="M11988" s="11">
        <v>4.2140238487835798E-3</v>
      </c>
      <c r="N11988" s="10">
        <v>-0.30480760687646202</v>
      </c>
      <c r="O11988" s="13">
        <v>1.6240470608983601E-15</v>
      </c>
      <c r="P11988" s="10">
        <v>-0.301006964833057</v>
      </c>
      <c r="Q11988" s="13">
        <v>1.6569881844310101E-15</v>
      </c>
    </row>
    <row r="11989" spans="1:17">
      <c r="A11989" t="s">
        <v>23965</v>
      </c>
      <c r="B11989" t="s">
        <v>23966</v>
      </c>
      <c r="C11989">
        <v>6719</v>
      </c>
      <c r="D11989" s="10">
        <v>7.2588737611357099E-3</v>
      </c>
      <c r="E11989" s="11">
        <v>1</v>
      </c>
      <c r="F11989" s="10">
        <v>-7.3024626276438201E-2</v>
      </c>
      <c r="G11989" s="11">
        <v>1</v>
      </c>
      <c r="H11989" s="10">
        <v>-4.0771174006401997E-2</v>
      </c>
      <c r="I11989" s="11">
        <v>1</v>
      </c>
      <c r="J11989" s="10">
        <v>3.12887929727797E-2</v>
      </c>
      <c r="K11989" s="11">
        <v>1</v>
      </c>
      <c r="L11989" s="10">
        <v>6.08713297748638E-2</v>
      </c>
      <c r="M11989" s="11">
        <v>2.6887412853887599E-2</v>
      </c>
      <c r="N11989" s="10">
        <v>-0.21513887164046999</v>
      </c>
      <c r="O11989" s="13">
        <v>1.93201952540442E-17</v>
      </c>
      <c r="P11989" s="10">
        <v>-6.0253010515829902E-2</v>
      </c>
      <c r="Q11989" s="11">
        <v>2.2739542867421102E-2</v>
      </c>
    </row>
    <row r="11990" spans="1:17">
      <c r="A11990" t="s">
        <v>23967</v>
      </c>
      <c r="B11990" t="s">
        <v>23968</v>
      </c>
      <c r="C11990">
        <v>3857</v>
      </c>
      <c r="D11990" s="10">
        <v>-7.8953617241602603E-2</v>
      </c>
      <c r="E11990" s="11">
        <v>1</v>
      </c>
      <c r="F11990" s="10">
        <v>5.6835219537301702E-2</v>
      </c>
      <c r="G11990" s="11">
        <v>1</v>
      </c>
      <c r="H11990" s="10">
        <v>-2.9893039888126499E-2</v>
      </c>
      <c r="I11990" s="11">
        <v>1</v>
      </c>
      <c r="J11990" s="10">
        <v>-1.66480827331782E-3</v>
      </c>
      <c r="K11990" s="11">
        <v>1</v>
      </c>
      <c r="L11990" s="10">
        <v>0.25048578671085298</v>
      </c>
      <c r="M11990" s="13">
        <v>4.30395533939388E-12</v>
      </c>
      <c r="N11990" s="10">
        <v>0.39422111537864402</v>
      </c>
      <c r="O11990" s="13">
        <v>7.9048053390451203E-28</v>
      </c>
      <c r="P11990" s="10">
        <v>0.41071346740438303</v>
      </c>
      <c r="Q11990" s="13">
        <v>1.51860040962187E-30</v>
      </c>
    </row>
    <row r="11991" spans="1:17">
      <c r="A11991" t="s">
        <v>23969</v>
      </c>
      <c r="B11991" t="s">
        <v>23970</v>
      </c>
      <c r="C11991">
        <v>2227</v>
      </c>
      <c r="D11991" s="10">
        <v>2.1051321502492899E-2</v>
      </c>
      <c r="E11991" s="11">
        <v>1</v>
      </c>
      <c r="F11991" s="10">
        <v>7.1837462654163902E-4</v>
      </c>
      <c r="G11991" s="11">
        <v>1</v>
      </c>
      <c r="H11991" s="10">
        <v>9.9193288730602402E-2</v>
      </c>
      <c r="I11991" s="11">
        <v>0.70178347620065096</v>
      </c>
      <c r="J11991" s="10">
        <v>5.00017695190587E-2</v>
      </c>
      <c r="K11991" s="11">
        <v>0.899989371486412</v>
      </c>
      <c r="L11991" s="10">
        <v>2.90264066917423E-2</v>
      </c>
      <c r="M11991" s="11">
        <v>0.55073150111829305</v>
      </c>
      <c r="N11991" s="10">
        <v>0.17450656368970099</v>
      </c>
      <c r="O11991" s="13">
        <v>2.8320943047656297E-7</v>
      </c>
      <c r="P11991" s="10">
        <v>4.1383855804069301E-2</v>
      </c>
      <c r="Q11991" s="11">
        <v>0.277024253060074</v>
      </c>
    </row>
    <row r="11992" spans="1:17">
      <c r="A11992" t="s">
        <v>23971</v>
      </c>
      <c r="B11992" t="s">
        <v>23972</v>
      </c>
      <c r="C11992">
        <v>1363</v>
      </c>
      <c r="D11992" s="10">
        <v>-5.9385763697238199E-2</v>
      </c>
      <c r="E11992" s="11">
        <v>1</v>
      </c>
      <c r="F11992" s="10">
        <v>-1.03514663657447E-2</v>
      </c>
      <c r="G11992" s="11">
        <v>1</v>
      </c>
      <c r="H11992" s="10">
        <v>6.6508035372018701E-2</v>
      </c>
      <c r="I11992" s="11">
        <v>1</v>
      </c>
      <c r="J11992" s="10">
        <v>-2.8764525110972401E-2</v>
      </c>
      <c r="K11992" s="11">
        <v>1</v>
      </c>
      <c r="L11992" s="10">
        <v>-6.9842619332230096E-3</v>
      </c>
      <c r="M11992" s="11">
        <v>1</v>
      </c>
      <c r="N11992" s="10">
        <v>0.26446176404569399</v>
      </c>
      <c r="O11992" s="13">
        <v>1.69032193617277E-12</v>
      </c>
      <c r="P11992" s="10">
        <v>0.29704201946123798</v>
      </c>
      <c r="Q11992" s="13">
        <v>1.4888623879770899E-15</v>
      </c>
    </row>
    <row r="11993" spans="1:17">
      <c r="A11993" t="s">
        <v>23973</v>
      </c>
      <c r="B11993" t="s">
        <v>23974</v>
      </c>
      <c r="C11993">
        <v>5590</v>
      </c>
      <c r="D11993" s="10">
        <v>0.23989181735767401</v>
      </c>
      <c r="E11993" s="11">
        <v>1.7102121303297298E-2</v>
      </c>
      <c r="F11993" s="10">
        <v>0.120635459670225</v>
      </c>
      <c r="G11993" s="11">
        <v>0.735725522495562</v>
      </c>
      <c r="H11993" s="10">
        <v>6.9030891602553004E-2</v>
      </c>
      <c r="I11993" s="11">
        <v>0.83396874379368602</v>
      </c>
      <c r="J11993" s="10">
        <v>0.23605013768076799</v>
      </c>
      <c r="K11993" s="11">
        <v>9.6258965956898205E-3</v>
      </c>
      <c r="L11993" s="10">
        <v>-7.3981069612265901E-2</v>
      </c>
      <c r="M11993" s="11">
        <v>2.2043564856345298E-2</v>
      </c>
      <c r="N11993" s="10">
        <v>4.4189329451149298E-2</v>
      </c>
      <c r="O11993" s="11">
        <v>0.22335424961320099</v>
      </c>
      <c r="P11993" s="10">
        <v>1.2690772035309999E-2</v>
      </c>
      <c r="Q11993" s="11">
        <v>0.80647188286896598</v>
      </c>
    </row>
    <row r="11994" spans="1:17">
      <c r="A11994" t="s">
        <v>23975</v>
      </c>
      <c r="B11994" t="s">
        <v>23976</v>
      </c>
      <c r="C11994">
        <v>4482</v>
      </c>
      <c r="D11994" s="10">
        <v>8.9155836316602094E-2</v>
      </c>
      <c r="E11994" s="11">
        <v>0.90406108480316805</v>
      </c>
      <c r="F11994" s="10">
        <v>6.5447219326035005E-2</v>
      </c>
      <c r="G11994" s="11">
        <v>1</v>
      </c>
      <c r="H11994" s="10">
        <v>0.13494824536262101</v>
      </c>
      <c r="I11994" s="11">
        <v>0.68096779859892298</v>
      </c>
      <c r="J11994" s="10">
        <v>1.07472459198324E-2</v>
      </c>
      <c r="K11994" s="11">
        <v>1</v>
      </c>
      <c r="L11994" s="10">
        <v>0.24786355578112401</v>
      </c>
      <c r="M11994" s="13">
        <v>4.6216219588620003E-15</v>
      </c>
      <c r="N11994" s="10">
        <v>0.435383700130895</v>
      </c>
      <c r="O11994" s="13">
        <v>1.77528319404583E-43</v>
      </c>
      <c r="P11994" s="10">
        <v>0.288229258075896</v>
      </c>
      <c r="Q11994" s="13">
        <v>7.4691156698998099E-20</v>
      </c>
    </row>
    <row r="11995" spans="1:17">
      <c r="A11995" t="s">
        <v>23977</v>
      </c>
      <c r="B11995" t="s">
        <v>23978</v>
      </c>
      <c r="C11995">
        <v>3168</v>
      </c>
      <c r="D11995" s="10">
        <v>6.7263345747123504E-2</v>
      </c>
      <c r="E11995" s="11">
        <v>1</v>
      </c>
      <c r="F11995" s="10">
        <v>5.54303838788009E-2</v>
      </c>
      <c r="G11995" s="11">
        <v>1</v>
      </c>
      <c r="H11995" s="10">
        <v>8.8612866902487597E-2</v>
      </c>
      <c r="I11995" s="11">
        <v>0.76784013186007805</v>
      </c>
      <c r="J11995" s="10">
        <v>3.4823867785127402E-2</v>
      </c>
      <c r="K11995" s="11">
        <v>0.92919394652285503</v>
      </c>
      <c r="L11995" s="10">
        <v>0.25455145746838398</v>
      </c>
      <c r="M11995" s="13">
        <v>1.16913693380815E-12</v>
      </c>
      <c r="N11995" s="10">
        <v>0.45589678604011802</v>
      </c>
      <c r="O11995" s="13">
        <v>1.82617352742145E-38</v>
      </c>
      <c r="P11995" s="10">
        <v>0.30898174595398398</v>
      </c>
      <c r="Q11995" s="13">
        <v>2.25703040455419E-18</v>
      </c>
    </row>
    <row r="11996" spans="1:17">
      <c r="A11996" t="s">
        <v>23979</v>
      </c>
      <c r="B11996" t="s">
        <v>23980</v>
      </c>
      <c r="C11996">
        <v>6564</v>
      </c>
      <c r="D11996" s="10">
        <v>-2.93912610250417E-2</v>
      </c>
      <c r="E11996" s="11">
        <v>1</v>
      </c>
      <c r="F11996" s="10">
        <v>0.136706553535066</v>
      </c>
      <c r="G11996" s="11">
        <v>1</v>
      </c>
      <c r="H11996" s="10">
        <v>0.26961893264348402</v>
      </c>
      <c r="I11996" s="11">
        <v>1</v>
      </c>
      <c r="J11996" s="10">
        <v>-5.7277620112487597E-2</v>
      </c>
      <c r="K11996" s="11">
        <v>1</v>
      </c>
      <c r="L11996" s="10">
        <v>1.1099433325350601</v>
      </c>
      <c r="M11996" s="13">
        <v>2.9351438454721299E-33</v>
      </c>
      <c r="N11996" s="10">
        <v>1.3668093198096101</v>
      </c>
      <c r="O11996" s="13">
        <v>6.9798326712454903E-50</v>
      </c>
      <c r="P11996" s="10">
        <v>0.55165616496294001</v>
      </c>
      <c r="Q11996" s="13">
        <v>3.8860986228137704E-9</v>
      </c>
    </row>
    <row r="11997" spans="1:17">
      <c r="A11997" t="s">
        <v>23981</v>
      </c>
      <c r="B11997" t="s">
        <v>23982</v>
      </c>
      <c r="C11997">
        <v>1528</v>
      </c>
      <c r="D11997" s="10">
        <v>0.586297632597503</v>
      </c>
      <c r="E11997" s="11">
        <v>0.12316096818462299</v>
      </c>
      <c r="F11997" s="10">
        <v>0.65815229015955301</v>
      </c>
      <c r="G11997" s="11">
        <v>2.89323054827678E-2</v>
      </c>
      <c r="H11997" s="10">
        <v>0.67376281411646</v>
      </c>
      <c r="I11997" s="11">
        <v>2.3523651628992399E-2</v>
      </c>
      <c r="J11997" s="10">
        <v>0.60868844216444795</v>
      </c>
      <c r="K11997" s="11">
        <v>4.2005487303344601E-2</v>
      </c>
      <c r="L11997" s="10">
        <v>-4.4429125233901801E-2</v>
      </c>
      <c r="M11997" s="11">
        <v>0.87990799696036404</v>
      </c>
      <c r="N11997" s="10">
        <v>-0.134518012628945</v>
      </c>
      <c r="O11997" s="11">
        <v>5.2466461560001301E-2</v>
      </c>
      <c r="P11997" s="10">
        <v>-0.58554225006967797</v>
      </c>
      <c r="Q11997" s="13">
        <v>1.6095237396421999E-19</v>
      </c>
    </row>
    <row r="11998" spans="1:17">
      <c r="A11998" t="s">
        <v>23983</v>
      </c>
      <c r="B11998" t="s">
        <v>23984</v>
      </c>
      <c r="C11998">
        <v>6070</v>
      </c>
      <c r="D11998" s="10">
        <v>-0.49708086198304702</v>
      </c>
      <c r="E11998" s="11">
        <v>0.64323749364305804</v>
      </c>
      <c r="F11998" s="10">
        <v>-0.542931201477306</v>
      </c>
      <c r="G11998" s="11">
        <v>0.92019973389443199</v>
      </c>
      <c r="H11998" s="10">
        <v>-1.0272345506226399</v>
      </c>
      <c r="I11998" s="11">
        <v>0.371202663123326</v>
      </c>
      <c r="J11998" s="10">
        <v>-1.1365167434927099</v>
      </c>
      <c r="K11998" s="11">
        <v>0.35393148034740002</v>
      </c>
      <c r="L11998" s="10">
        <v>-0.38743442860667399</v>
      </c>
      <c r="M11998" s="11">
        <v>5.6820740457163097E-3</v>
      </c>
      <c r="N11998" s="10">
        <v>-0.508393435990104</v>
      </c>
      <c r="O11998" s="11">
        <v>3.1447150247023201E-4</v>
      </c>
      <c r="P11998" s="10">
        <v>-0.110900015726907</v>
      </c>
      <c r="Q11998" s="11">
        <v>0.37961599066958401</v>
      </c>
    </row>
    <row r="11999" spans="1:17">
      <c r="A11999" t="s">
        <v>23985</v>
      </c>
      <c r="B11999" t="s">
        <v>23986</v>
      </c>
      <c r="C11999">
        <v>2819</v>
      </c>
      <c r="D11999" s="10">
        <v>-0.30080059541248799</v>
      </c>
      <c r="E11999" s="11">
        <v>0.79842759411503705</v>
      </c>
      <c r="F11999" s="10">
        <v>-0.20797716708651701</v>
      </c>
      <c r="G11999" s="11">
        <v>1</v>
      </c>
      <c r="H11999" s="10">
        <v>0.73762820706314403</v>
      </c>
      <c r="I11999" s="11">
        <v>0.52485209790488396</v>
      </c>
      <c r="J11999" s="10">
        <v>0.140320901815322</v>
      </c>
      <c r="K11999" s="11">
        <v>0.93006910471169102</v>
      </c>
      <c r="L11999" s="10">
        <v>-0.66850128968700395</v>
      </c>
      <c r="M11999" s="11">
        <v>6.4515630035768597E-3</v>
      </c>
      <c r="N11999" s="10">
        <v>-0.23909713671096799</v>
      </c>
      <c r="O11999" s="11">
        <v>0.37214765901682301</v>
      </c>
      <c r="P11999" s="10">
        <v>0.97791573824695499</v>
      </c>
      <c r="Q11999" s="13">
        <v>1.3427431124146999E-5</v>
      </c>
    </row>
    <row r="12000" spans="1:17">
      <c r="A12000" t="s">
        <v>23987</v>
      </c>
      <c r="B12000" t="s">
        <v>23988</v>
      </c>
      <c r="C12000">
        <v>7515</v>
      </c>
      <c r="D12000" s="10">
        <v>-2.2147366898466098E-2</v>
      </c>
      <c r="E12000" s="11">
        <v>1</v>
      </c>
      <c r="F12000" s="10">
        <v>4.4828369389372701E-2</v>
      </c>
      <c r="G12000" s="11">
        <v>1</v>
      </c>
      <c r="H12000" s="10">
        <v>-0.16089892499264</v>
      </c>
      <c r="I12000" s="11">
        <v>0.988039113583707</v>
      </c>
      <c r="J12000" s="10">
        <v>0.13479957590976099</v>
      </c>
      <c r="K12000" s="11">
        <v>0.8844852756946</v>
      </c>
      <c r="L12000" s="10">
        <v>7.3354630075984598E-2</v>
      </c>
      <c r="M12000" s="11">
        <v>0.54746768648352095</v>
      </c>
      <c r="N12000" s="10">
        <v>-1.05488360718151</v>
      </c>
      <c r="O12000" s="13">
        <v>6.3595932494971703E-16</v>
      </c>
      <c r="P12000" s="10">
        <v>-0.319206381702482</v>
      </c>
      <c r="Q12000" s="11">
        <v>1.34578692776016E-2</v>
      </c>
    </row>
    <row r="12001" spans="1:17">
      <c r="A12001" t="s">
        <v>23989</v>
      </c>
      <c r="B12001" t="s">
        <v>23990</v>
      </c>
      <c r="C12001">
        <v>4593</v>
      </c>
      <c r="D12001" s="10">
        <v>3.2686818789437397E-2</v>
      </c>
      <c r="E12001" s="11">
        <v>1</v>
      </c>
      <c r="F12001" s="10">
        <v>3.1264580800039202E-2</v>
      </c>
      <c r="G12001" s="11">
        <v>1</v>
      </c>
      <c r="H12001" s="10">
        <v>-5.6429697346067703E-2</v>
      </c>
      <c r="I12001" s="11">
        <v>0.85263514249023198</v>
      </c>
      <c r="J12001" s="10">
        <v>6.6988788044944597E-2</v>
      </c>
      <c r="K12001" s="11">
        <v>0.71627581513485805</v>
      </c>
      <c r="L12001" s="10">
        <v>-0.17300470706426499</v>
      </c>
      <c r="M12001" s="13">
        <v>4.55949791665455E-9</v>
      </c>
      <c r="N12001" s="10">
        <v>-0.111655238922101</v>
      </c>
      <c r="O12001" s="11">
        <v>1.91583221745117E-4</v>
      </c>
      <c r="P12001" s="10">
        <v>-6.7824389402611901E-2</v>
      </c>
      <c r="Q12001" s="11">
        <v>2.9240279951058799E-2</v>
      </c>
    </row>
    <row r="12002" spans="1:17">
      <c r="A12002" t="s">
        <v>23991</v>
      </c>
      <c r="B12002" t="s">
        <v>23992</v>
      </c>
      <c r="C12002">
        <v>4460</v>
      </c>
      <c r="D12002" s="10">
        <v>6.5205304558104499E-2</v>
      </c>
      <c r="E12002" s="11">
        <v>1</v>
      </c>
      <c r="F12002" s="10">
        <v>3.8635751606582197E-2</v>
      </c>
      <c r="G12002" s="11">
        <v>1</v>
      </c>
      <c r="H12002" s="10">
        <v>-7.3270792723907005E-2</v>
      </c>
      <c r="I12002" s="11">
        <v>0.95423839889225304</v>
      </c>
      <c r="J12002" s="10">
        <v>0.187272797454233</v>
      </c>
      <c r="K12002" s="11">
        <v>0.59931909256583504</v>
      </c>
      <c r="L12002" s="10">
        <v>-0.33827103504815997</v>
      </c>
      <c r="M12002" s="13">
        <v>1.5148948843567599E-5</v>
      </c>
      <c r="N12002" s="10">
        <v>-0.43775001194789798</v>
      </c>
      <c r="O12002" s="13">
        <v>1.6865463719081601E-8</v>
      </c>
      <c r="P12002" s="10">
        <v>-0.20814367383678201</v>
      </c>
      <c r="Q12002" s="11">
        <v>9.6989830845283093E-3</v>
      </c>
    </row>
    <row r="12003" spans="1:17">
      <c r="A12003" t="s">
        <v>23993</v>
      </c>
      <c r="B12003" t="s">
        <v>23994</v>
      </c>
      <c r="C12003">
        <v>2055</v>
      </c>
      <c r="D12003" s="10">
        <v>1.82896188109072E-2</v>
      </c>
      <c r="E12003" s="11">
        <v>1</v>
      </c>
      <c r="F12003" s="10">
        <v>8.3639382322385004E-4</v>
      </c>
      <c r="G12003" s="11">
        <v>1</v>
      </c>
      <c r="H12003" s="10">
        <v>0.166224600232803</v>
      </c>
      <c r="I12003" s="11">
        <v>0.81482561768146999</v>
      </c>
      <c r="J12003" s="10">
        <v>-3.2044013771226697E-2</v>
      </c>
      <c r="K12003" s="11">
        <v>1</v>
      </c>
      <c r="L12003" s="10">
        <v>0.33921832305452498</v>
      </c>
      <c r="M12003" s="13">
        <v>8.7832941977882101E-10</v>
      </c>
      <c r="N12003" s="10">
        <v>0.59794292866626297</v>
      </c>
      <c r="O12003" s="13">
        <v>1.3633199517766099E-28</v>
      </c>
      <c r="P12003" s="10">
        <v>0.30661511616160603</v>
      </c>
      <c r="Q12003" s="13">
        <v>2.1752237187413701E-8</v>
      </c>
    </row>
    <row r="12004" spans="1:17">
      <c r="A12004" t="s">
        <v>23995</v>
      </c>
      <c r="B12004" t="s">
        <v>23996</v>
      </c>
      <c r="C12004">
        <v>1728</v>
      </c>
      <c r="D12004" s="10">
        <v>-5.61487318787528E-2</v>
      </c>
      <c r="E12004" s="11">
        <v>1</v>
      </c>
      <c r="F12004" s="10">
        <v>-0.11109947830370499</v>
      </c>
      <c r="G12004" s="11">
        <v>0.87883986195472297</v>
      </c>
      <c r="H12004" s="10">
        <v>0.21741550327366099</v>
      </c>
      <c r="I12004" s="11">
        <v>0.36066808786328303</v>
      </c>
      <c r="J12004" s="10">
        <v>-2.0907485082917499E-2</v>
      </c>
      <c r="K12004" s="11">
        <v>1</v>
      </c>
      <c r="L12004" s="10">
        <v>0.21124426159421</v>
      </c>
      <c r="M12004" s="11">
        <v>3.7646788960354899E-4</v>
      </c>
      <c r="N12004" s="10">
        <v>0.56436388933731396</v>
      </c>
      <c r="O12004" s="13">
        <v>6.8148086618867196E-23</v>
      </c>
      <c r="P12004" s="10">
        <v>0.38196902786686898</v>
      </c>
      <c r="Q12004" s="13">
        <v>3.43406611467634E-11</v>
      </c>
    </row>
    <row r="12005" spans="1:17">
      <c r="A12005" t="s">
        <v>23997</v>
      </c>
      <c r="B12005" t="s">
        <v>23998</v>
      </c>
      <c r="C12005">
        <v>1616</v>
      </c>
      <c r="D12005" s="10">
        <v>0.105390886937288</v>
      </c>
      <c r="E12005" s="11">
        <v>0.73798821204639997</v>
      </c>
      <c r="F12005" s="10">
        <v>-4.2622217533733103E-2</v>
      </c>
      <c r="G12005" s="11">
        <v>1</v>
      </c>
      <c r="H12005" s="10">
        <v>0.107465272570058</v>
      </c>
      <c r="I12005" s="11">
        <v>0.73336516613914604</v>
      </c>
      <c r="J12005" s="10">
        <v>-0.15467400991308899</v>
      </c>
      <c r="K12005" s="11">
        <v>0.58533464420665404</v>
      </c>
      <c r="L12005" s="10">
        <v>0.187331081578614</v>
      </c>
      <c r="M12005" s="11">
        <v>8.3745272680027299E-4</v>
      </c>
      <c r="N12005" s="10">
        <v>0.139072723368727</v>
      </c>
      <c r="O12005" s="11">
        <v>1.54531196169122E-2</v>
      </c>
      <c r="P12005" s="10">
        <v>0.103046596345964</v>
      </c>
      <c r="Q12005" s="11">
        <v>6.1198160859352299E-2</v>
      </c>
    </row>
    <row r="12006" spans="1:17">
      <c r="A12006" t="s">
        <v>23999</v>
      </c>
      <c r="B12006" t="s">
        <v>24000</v>
      </c>
      <c r="C12006">
        <v>3672</v>
      </c>
      <c r="D12006" s="10">
        <v>0.17063869687118299</v>
      </c>
      <c r="E12006" s="11">
        <v>0.91209211146425195</v>
      </c>
      <c r="F12006" s="10">
        <v>-0.379363147013701</v>
      </c>
      <c r="G12006" s="11">
        <v>1</v>
      </c>
      <c r="H12006" s="10">
        <v>-1.61068859863933</v>
      </c>
      <c r="I12006" s="11">
        <v>0.808524497607368</v>
      </c>
      <c r="J12006" s="10">
        <v>-1.0129686172591701</v>
      </c>
      <c r="K12006" s="11">
        <v>0.82408796710909604</v>
      </c>
      <c r="L12006" s="10">
        <v>3.8400576362848802</v>
      </c>
      <c r="M12006" s="13">
        <v>1.1309369610061699E-25</v>
      </c>
      <c r="N12006" s="10">
        <v>1.6927452785286099</v>
      </c>
      <c r="O12006" s="13">
        <v>1.3827217099391E-5</v>
      </c>
      <c r="P12006" s="10">
        <v>0.31261727778808901</v>
      </c>
      <c r="Q12006" s="11">
        <v>0.22851857369799999</v>
      </c>
    </row>
    <row r="12007" spans="1:17">
      <c r="A12007" t="s">
        <v>24001</v>
      </c>
      <c r="B12007" t="s">
        <v>24002</v>
      </c>
      <c r="C12007">
        <v>3883</v>
      </c>
      <c r="D12007" s="10">
        <v>-0.64357985277322405</v>
      </c>
      <c r="E12007" s="11">
        <v>1</v>
      </c>
      <c r="F12007" s="10">
        <v>-0.27459780261774902</v>
      </c>
      <c r="G12007" s="11">
        <v>1</v>
      </c>
      <c r="H12007" s="10">
        <v>-0.53070353437261397</v>
      </c>
      <c r="I12007" s="11">
        <v>0.841463954768361</v>
      </c>
      <c r="J12007" s="10">
        <v>-0.14435639779638201</v>
      </c>
      <c r="K12007" s="11">
        <v>1</v>
      </c>
      <c r="L12007" s="10">
        <v>-0.237850527943404</v>
      </c>
      <c r="M12007" s="11">
        <v>0.470658729586661</v>
      </c>
      <c r="N12007" s="10">
        <v>3.5058721468153302</v>
      </c>
      <c r="O12007" s="13">
        <v>2.7734805442104198E-50</v>
      </c>
      <c r="P12007" s="10">
        <v>6.1834617745284399</v>
      </c>
      <c r="Q12007" s="13">
        <v>3.4713875772974001E-156</v>
      </c>
    </row>
    <row r="12008" spans="1:17">
      <c r="A12008" t="s">
        <v>24003</v>
      </c>
      <c r="B12008" t="s">
        <v>24004</v>
      </c>
      <c r="C12008">
        <v>1580</v>
      </c>
      <c r="D12008" s="10">
        <v>-1.5244660526324501</v>
      </c>
      <c r="E12008" s="11">
        <v>0.43134635048202202</v>
      </c>
      <c r="F12008" s="10">
        <v>-1.57115226454562</v>
      </c>
      <c r="G12008" s="11">
        <v>0.64753722718043205</v>
      </c>
      <c r="H12008" s="10">
        <v>-0.48244934441246601</v>
      </c>
      <c r="I12008" s="11">
        <v>1</v>
      </c>
      <c r="J12008" s="10">
        <v>-0.327011076549798</v>
      </c>
      <c r="K12008" s="11">
        <v>0.947408481216516</v>
      </c>
      <c r="L12008" s="10">
        <v>0.43358490067574801</v>
      </c>
      <c r="M12008" s="11">
        <v>0.246305572922111</v>
      </c>
      <c r="N12008" s="10">
        <v>2.0840223297618499</v>
      </c>
      <c r="O12008" s="13">
        <v>4.8096565251360897E-5</v>
      </c>
      <c r="P12008" s="10">
        <v>3.5738977937183698</v>
      </c>
      <c r="Q12008" s="13">
        <v>2.08402926201193E-13</v>
      </c>
    </row>
    <row r="12009" spans="1:17">
      <c r="A12009" t="s">
        <v>24005</v>
      </c>
      <c r="B12009" t="s">
        <v>24006</v>
      </c>
      <c r="C12009">
        <v>2377</v>
      </c>
      <c r="D12009" s="10">
        <v>-0.26677404679053601</v>
      </c>
      <c r="E12009" s="11">
        <v>0.93685204897302199</v>
      </c>
      <c r="F12009" s="10">
        <v>-0.55385056457579696</v>
      </c>
      <c r="G12009" s="11">
        <v>1</v>
      </c>
      <c r="H12009" s="10">
        <v>0.63505942010896199</v>
      </c>
      <c r="I12009" s="11">
        <v>1</v>
      </c>
      <c r="J12009" s="10">
        <v>-0.30293118073583702</v>
      </c>
      <c r="K12009" s="11">
        <v>1</v>
      </c>
      <c r="L12009" s="10">
        <v>0.25737050010770401</v>
      </c>
      <c r="M12009" s="11">
        <v>0.48590062761529501</v>
      </c>
      <c r="N12009" s="10">
        <v>0.30230835409373003</v>
      </c>
      <c r="O12009" s="11">
        <v>0.54898906437276296</v>
      </c>
      <c r="P12009" s="10">
        <v>0.29345878823223698</v>
      </c>
      <c r="Q12009" s="11">
        <v>0.625668618141067</v>
      </c>
    </row>
    <row r="12010" spans="1:17">
      <c r="A12010" t="s">
        <v>24007</v>
      </c>
      <c r="B12010" t="s">
        <v>24008</v>
      </c>
      <c r="C12010">
        <v>952</v>
      </c>
      <c r="D12010" s="10">
        <v>1.77642371768536E-2</v>
      </c>
      <c r="E12010" s="11">
        <v>1</v>
      </c>
      <c r="F12010" s="10">
        <v>-7.4360173186052503E-3</v>
      </c>
      <c r="G12010" s="11">
        <v>1</v>
      </c>
      <c r="H12010" s="10">
        <v>0.104300172535957</v>
      </c>
      <c r="I12010" s="11">
        <v>1</v>
      </c>
      <c r="J12010" s="10">
        <v>-4.3621571365698802E-2</v>
      </c>
      <c r="K12010" s="11">
        <v>1</v>
      </c>
      <c r="L12010" s="10">
        <v>4.3281397014504903E-2</v>
      </c>
      <c r="M12010" s="11">
        <v>0.48311291011903901</v>
      </c>
      <c r="N12010" s="10">
        <v>0.79681683770570999</v>
      </c>
      <c r="O12010" s="13">
        <v>1.2207544044180901E-72</v>
      </c>
      <c r="P12010" s="10">
        <v>0.57897673854896503</v>
      </c>
      <c r="Q12010" s="13">
        <v>2.70040037429301E-39</v>
      </c>
    </row>
    <row r="12011" spans="1:17">
      <c r="A12011" t="s">
        <v>24009</v>
      </c>
      <c r="B12011" t="s">
        <v>24010</v>
      </c>
      <c r="C12011">
        <v>247</v>
      </c>
      <c r="D12011" s="10">
        <v>-6.5206357568748903E-3</v>
      </c>
      <c r="E12011" s="11">
        <v>0.93808548414390103</v>
      </c>
      <c r="F12011" s="10">
        <v>0.103477368949375</v>
      </c>
      <c r="G12011" s="11">
        <v>0.97985153202735498</v>
      </c>
      <c r="H12011" s="10">
        <v>-0.14200954902303101</v>
      </c>
      <c r="I12011" s="11">
        <v>0.82513520823614706</v>
      </c>
      <c r="J12011" s="10">
        <v>-2.8021945270032801E-2</v>
      </c>
      <c r="K12011" s="11">
        <v>0.91329396561296305</v>
      </c>
      <c r="L12011" s="10">
        <v>-7.1926884438041405E-2</v>
      </c>
      <c r="M12011" s="11">
        <v>0.61910335890349599</v>
      </c>
      <c r="N12011" s="10">
        <v>1.36739545556398</v>
      </c>
      <c r="O12011" s="13">
        <v>1.3145992219261399E-22</v>
      </c>
      <c r="P12011" s="10">
        <v>1.33279205641781</v>
      </c>
      <c r="Q12011" s="13">
        <v>4.61292951604576E-22</v>
      </c>
    </row>
    <row r="12012" spans="1:17">
      <c r="A12012" t="s">
        <v>24011</v>
      </c>
      <c r="B12012" t="s">
        <v>24012</v>
      </c>
      <c r="C12012">
        <v>4124</v>
      </c>
      <c r="D12012" s="10">
        <v>-0.17708435406317299</v>
      </c>
      <c r="E12012" s="11">
        <v>1</v>
      </c>
      <c r="F12012" s="10">
        <v>0.95816433920047495</v>
      </c>
      <c r="G12012" s="11">
        <v>0.92019973389443199</v>
      </c>
      <c r="H12012" s="10">
        <v>-0.322219087458537</v>
      </c>
      <c r="I12012" s="11">
        <v>0.85023585216176301</v>
      </c>
      <c r="J12012" s="10">
        <v>-0.42718531781991498</v>
      </c>
      <c r="K12012" s="11">
        <v>1</v>
      </c>
      <c r="L12012" s="10">
        <v>0.63924008275464494</v>
      </c>
      <c r="M12012" s="11">
        <v>0.232505987227976</v>
      </c>
      <c r="N12012" s="10">
        <v>4.7085374767224399</v>
      </c>
      <c r="O12012" s="13">
        <v>4.94864922004262E-25</v>
      </c>
      <c r="P12012" s="10">
        <v>2.9066724351895101</v>
      </c>
      <c r="Q12012" s="13">
        <v>7.0141832173721702E-10</v>
      </c>
    </row>
    <row r="12013" spans="1:17">
      <c r="A12013" t="s">
        <v>24013</v>
      </c>
      <c r="B12013" t="s">
        <v>24014</v>
      </c>
      <c r="C12013">
        <v>1701</v>
      </c>
      <c r="D12013" s="10">
        <v>-5.6177471786806099E-2</v>
      </c>
      <c r="E12013" s="11">
        <v>1</v>
      </c>
      <c r="F12013" s="10">
        <v>0.11501508918080799</v>
      </c>
      <c r="G12013" s="11">
        <v>0.98463921604164995</v>
      </c>
      <c r="H12013" s="10">
        <v>7.1559934444032303E-2</v>
      </c>
      <c r="I12013" s="11">
        <v>0.808524497607368</v>
      </c>
      <c r="J12013" s="10">
        <v>0.1015703161647</v>
      </c>
      <c r="K12013" s="11">
        <v>0.84415686324432204</v>
      </c>
      <c r="L12013" s="10">
        <v>-0.20418611190500199</v>
      </c>
      <c r="M12013" s="11">
        <v>9.21077631702337E-4</v>
      </c>
      <c r="N12013" s="10">
        <v>6.80384828977698E-2</v>
      </c>
      <c r="O12013" s="11">
        <v>0.29946198047202799</v>
      </c>
      <c r="P12013" s="10">
        <v>-0.21472598394982301</v>
      </c>
      <c r="Q12013" s="11">
        <v>2.6387919177299398E-4</v>
      </c>
    </row>
    <row r="12014" spans="1:17">
      <c r="A12014" t="s">
        <v>24015</v>
      </c>
      <c r="B12014" t="s">
        <v>24016</v>
      </c>
      <c r="C12014">
        <v>1900</v>
      </c>
      <c r="D12014" s="10">
        <v>7.8660475517829301E-2</v>
      </c>
      <c r="E12014" s="11">
        <v>0.89482089841161006</v>
      </c>
      <c r="F12014" s="10">
        <v>0.18223501424781799</v>
      </c>
      <c r="G12014" s="11">
        <v>0.93404712054789996</v>
      </c>
      <c r="H12014" s="10">
        <v>0.29049368676123299</v>
      </c>
      <c r="I12014" s="11">
        <v>1</v>
      </c>
      <c r="J12014" s="10">
        <v>-9.7309784149951797E-2</v>
      </c>
      <c r="K12014" s="11">
        <v>0.86290959965994196</v>
      </c>
      <c r="L12014" s="10">
        <v>-1.3695227548588</v>
      </c>
      <c r="M12014" s="13">
        <v>1.58671806338136E-16</v>
      </c>
      <c r="N12014" s="10">
        <v>-1.8003987390371601</v>
      </c>
      <c r="O12014" s="13">
        <v>6.1071983908021804E-25</v>
      </c>
      <c r="P12014" s="10">
        <v>-0.45736926662315902</v>
      </c>
      <c r="Q12014" s="11">
        <v>3.4376181828863401E-3</v>
      </c>
    </row>
    <row r="12015" spans="1:17">
      <c r="A12015" t="s">
        <v>24017</v>
      </c>
      <c r="B12015" t="s">
        <v>24018</v>
      </c>
      <c r="C12015">
        <v>2947</v>
      </c>
      <c r="D12015" s="10">
        <v>0.11570052370235399</v>
      </c>
      <c r="E12015" s="11">
        <v>0.799584005878205</v>
      </c>
      <c r="F12015" s="10">
        <v>-0.17664446267674</v>
      </c>
      <c r="G12015" s="11">
        <v>0.81589811105516696</v>
      </c>
      <c r="H12015" s="10">
        <v>0.16588978975452701</v>
      </c>
      <c r="I12015" s="11">
        <v>0.67844401969093804</v>
      </c>
      <c r="J12015" s="10">
        <v>8.19604283893796E-2</v>
      </c>
      <c r="K12015" s="11">
        <v>0.78933057063821599</v>
      </c>
      <c r="L12015" s="10">
        <v>-0.451306990318389</v>
      </c>
      <c r="M12015" s="13">
        <v>8.5915547732915098E-9</v>
      </c>
      <c r="N12015" s="10">
        <v>-0.47570908194665801</v>
      </c>
      <c r="O12015" s="13">
        <v>1.5044548025229699E-9</v>
      </c>
      <c r="P12015" s="10">
        <v>-0.44465762301455902</v>
      </c>
      <c r="Q12015" s="13">
        <v>8.7769515374343407E-9</v>
      </c>
    </row>
    <row r="12016" spans="1:17">
      <c r="A12016" t="s">
        <v>24019</v>
      </c>
      <c r="B12016" t="s">
        <v>24020</v>
      </c>
      <c r="C12016">
        <v>6820</v>
      </c>
      <c r="D12016" s="10">
        <v>7.2756399236602695E-2</v>
      </c>
      <c r="E12016" s="11">
        <v>1</v>
      </c>
      <c r="F12016" s="10">
        <v>-3.7783693266611601E-2</v>
      </c>
      <c r="G12016" s="11">
        <v>1</v>
      </c>
      <c r="H12016" s="10">
        <v>-5.9688743805198299E-2</v>
      </c>
      <c r="I12016" s="11">
        <v>1</v>
      </c>
      <c r="J12016" s="10">
        <v>5.0512984977279303E-2</v>
      </c>
      <c r="K12016" s="11">
        <v>1</v>
      </c>
      <c r="L12016" s="10">
        <v>-9.7837474187953705E-3</v>
      </c>
      <c r="M12016" s="11">
        <v>1</v>
      </c>
      <c r="N12016" s="10">
        <v>2.3429287554669401E-3</v>
      </c>
      <c r="O12016" s="11">
        <v>1</v>
      </c>
      <c r="P12016" s="10">
        <v>3.1934533820861297E-2</v>
      </c>
      <c r="Q12016" s="11">
        <v>0.405284527100645</v>
      </c>
    </row>
    <row r="12017" spans="1:17">
      <c r="A12017" t="s">
        <v>24021</v>
      </c>
      <c r="B12017" t="s">
        <v>24022</v>
      </c>
      <c r="C12017">
        <v>2843</v>
      </c>
      <c r="D12017" s="10">
        <v>-7.6732341382450497E-2</v>
      </c>
      <c r="E12017" s="11">
        <v>1</v>
      </c>
      <c r="F12017" s="10">
        <v>-5.6100702582149997E-2</v>
      </c>
      <c r="G12017" s="11">
        <v>1</v>
      </c>
      <c r="H12017" s="10">
        <v>-0.158954051456597</v>
      </c>
      <c r="I12017" s="11">
        <v>1</v>
      </c>
      <c r="J12017" s="10">
        <v>-3.6052010434340302E-2</v>
      </c>
      <c r="K12017" s="11">
        <v>1</v>
      </c>
      <c r="L12017" s="10">
        <v>0.13062702279101299</v>
      </c>
      <c r="M12017" s="11">
        <v>2.1049611813329901E-3</v>
      </c>
      <c r="N12017" s="10">
        <v>0.59608368510884302</v>
      </c>
      <c r="O12017" s="13">
        <v>6.0103246301762302E-52</v>
      </c>
      <c r="P12017" s="10">
        <v>0.293174814785152</v>
      </c>
      <c r="Q12017" s="13">
        <v>2.2775387010194601E-13</v>
      </c>
    </row>
    <row r="12018" spans="1:17">
      <c r="A12018" t="s">
        <v>24023</v>
      </c>
      <c r="B12018" t="s">
        <v>24024</v>
      </c>
      <c r="C12018">
        <v>3302</v>
      </c>
      <c r="D12018" s="10">
        <v>5.0961688710562197E-2</v>
      </c>
      <c r="E12018" s="11">
        <v>1</v>
      </c>
      <c r="F12018" s="10">
        <v>3.0810109787129801E-2</v>
      </c>
      <c r="G12018" s="11">
        <v>1</v>
      </c>
      <c r="H12018" s="10">
        <v>2.7328215466364599E-2</v>
      </c>
      <c r="I12018" s="11">
        <v>1</v>
      </c>
      <c r="J12018" s="10">
        <v>0.13317904947351999</v>
      </c>
      <c r="K12018" s="11">
        <v>0.85271129238181498</v>
      </c>
      <c r="L12018" s="10">
        <v>-0.351642963399313</v>
      </c>
      <c r="M12018" s="13">
        <v>3.0765385063067101E-28</v>
      </c>
      <c r="N12018" s="10">
        <v>-0.77140672940218902</v>
      </c>
      <c r="O12018" s="13">
        <v>1.82327798313074E-128</v>
      </c>
      <c r="P12018" s="10">
        <v>-0.54314223191649502</v>
      </c>
      <c r="Q12018" s="13">
        <v>6.6642166460243295E-66</v>
      </c>
    </row>
    <row r="12019" spans="1:17">
      <c r="A12019" t="s">
        <v>24025</v>
      </c>
      <c r="B12019" t="s">
        <v>24026</v>
      </c>
      <c r="C12019">
        <v>2852</v>
      </c>
      <c r="D12019" s="10">
        <v>8.4381240572643595E-2</v>
      </c>
      <c r="E12019" s="11">
        <v>1</v>
      </c>
      <c r="F12019" s="10">
        <v>-2.0563744405623901E-2</v>
      </c>
      <c r="G12019" s="11">
        <v>1</v>
      </c>
      <c r="H12019" s="10">
        <v>5.16803944466213E-2</v>
      </c>
      <c r="I12019" s="11">
        <v>0.99919345879048305</v>
      </c>
      <c r="J12019" s="10">
        <v>7.7541951745785501E-2</v>
      </c>
      <c r="K12019" s="11">
        <v>0.88356861582997703</v>
      </c>
      <c r="L12019" s="10">
        <v>3.95474041956803E-2</v>
      </c>
      <c r="M12019" s="11">
        <v>0.158817268809607</v>
      </c>
      <c r="N12019" s="10">
        <v>-1.8260632106420299E-2</v>
      </c>
      <c r="O12019" s="11">
        <v>0.51881642536690598</v>
      </c>
      <c r="P12019" s="10">
        <v>-9.3661499782317095E-2</v>
      </c>
      <c r="Q12019" s="11">
        <v>1.22259981421996E-4</v>
      </c>
    </row>
    <row r="12020" spans="1:17">
      <c r="A12020" t="s">
        <v>24027</v>
      </c>
      <c r="B12020" t="s">
        <v>24028</v>
      </c>
      <c r="C12020">
        <v>1988</v>
      </c>
      <c r="D12020" s="10">
        <v>-1.8991137780082198E-2</v>
      </c>
      <c r="E12020" s="11">
        <v>1</v>
      </c>
      <c r="F12020" s="10">
        <v>-5.1147586633194103E-3</v>
      </c>
      <c r="G12020" s="11">
        <v>1</v>
      </c>
      <c r="H12020" s="10">
        <v>0.11746660207449</v>
      </c>
      <c r="I12020" s="11">
        <v>1</v>
      </c>
      <c r="J12020" s="10">
        <v>-1.8005772020577401E-2</v>
      </c>
      <c r="K12020" s="11">
        <v>1</v>
      </c>
      <c r="L12020" s="10">
        <v>-5.0044338221471397E-2</v>
      </c>
      <c r="M12020" s="11">
        <v>0.41820194882425199</v>
      </c>
      <c r="N12020" s="10">
        <v>-0.21932383757125101</v>
      </c>
      <c r="O12020" s="13">
        <v>3.7500632632685603E-8</v>
      </c>
      <c r="P12020" s="10">
        <v>-0.29545565754698799</v>
      </c>
      <c r="Q12020" s="13">
        <v>8.8599058841147895E-14</v>
      </c>
    </row>
    <row r="12021" spans="1:17">
      <c r="A12021" t="s">
        <v>24029</v>
      </c>
      <c r="B12021" t="s">
        <v>24030</v>
      </c>
      <c r="C12021">
        <v>2324</v>
      </c>
      <c r="D12021" s="10">
        <v>-6.1592627956031501E-2</v>
      </c>
      <c r="E12021" s="11">
        <v>1</v>
      </c>
      <c r="F12021" s="10">
        <v>9.0333863261681108E-3</v>
      </c>
      <c r="G12021" s="11">
        <v>1</v>
      </c>
      <c r="H12021" s="10">
        <v>-7.2874010293418603E-3</v>
      </c>
      <c r="I12021" s="11">
        <v>1</v>
      </c>
      <c r="J12021" s="10">
        <v>-4.3067154721633499E-2</v>
      </c>
      <c r="K12021" s="11">
        <v>1</v>
      </c>
      <c r="L12021" s="10">
        <v>-0.135352670202737</v>
      </c>
      <c r="M12021" s="13">
        <v>5.1255749235248302E-8</v>
      </c>
      <c r="N12021" s="10">
        <v>-0.19109861407866799</v>
      </c>
      <c r="O12021" s="13">
        <v>5.9680571779941901E-15</v>
      </c>
      <c r="P12021" s="10">
        <v>-8.6764641356014097E-2</v>
      </c>
      <c r="Q12021" s="11">
        <v>5.9362648226036401E-4</v>
      </c>
    </row>
    <row r="12022" spans="1:17">
      <c r="A12022" t="s">
        <v>24031</v>
      </c>
      <c r="B12022" t="s">
        <v>24032</v>
      </c>
      <c r="C12022">
        <v>3192</v>
      </c>
      <c r="D12022" s="10">
        <v>7.7552670972571799E-4</v>
      </c>
      <c r="E12022" s="11">
        <v>1</v>
      </c>
      <c r="F12022" s="10">
        <v>7.9054395697593996E-3</v>
      </c>
      <c r="G12022" s="11">
        <v>1</v>
      </c>
      <c r="H12022" s="10">
        <v>8.9173828981140499E-2</v>
      </c>
      <c r="I12022" s="11">
        <v>0.72453226060560705</v>
      </c>
      <c r="J12022" s="10">
        <v>-3.22294053670737E-2</v>
      </c>
      <c r="K12022" s="11">
        <v>0.94489524199013597</v>
      </c>
      <c r="L12022" s="10">
        <v>-6.9149883379709495E-2</v>
      </c>
      <c r="M12022" s="11">
        <v>7.2213084515356296E-2</v>
      </c>
      <c r="N12022" s="10">
        <v>2.58612273592373E-2</v>
      </c>
      <c r="O12022" s="11">
        <v>0.51194337606805496</v>
      </c>
      <c r="P12022" s="10">
        <v>4.0006676439654401E-2</v>
      </c>
      <c r="Q12022" s="11">
        <v>0.26181436194503499</v>
      </c>
    </row>
    <row r="12023" spans="1:17">
      <c r="A12023" t="s">
        <v>24033</v>
      </c>
      <c r="B12023" t="s">
        <v>24034</v>
      </c>
      <c r="C12023">
        <v>2408</v>
      </c>
      <c r="D12023" s="10">
        <v>4.46832587785835E-2</v>
      </c>
      <c r="E12023" s="11">
        <v>0.92586948792957902</v>
      </c>
      <c r="F12023" s="10">
        <v>4.1719256664638403E-2</v>
      </c>
      <c r="G12023" s="11">
        <v>1</v>
      </c>
      <c r="H12023" s="10">
        <v>-6.7050385107793403E-2</v>
      </c>
      <c r="I12023" s="11">
        <v>1</v>
      </c>
      <c r="J12023" s="10">
        <v>0.35264590814962499</v>
      </c>
      <c r="K12023" s="11">
        <v>0.65967793368500505</v>
      </c>
      <c r="L12023" s="10">
        <v>-0.82517892010668104</v>
      </c>
      <c r="M12023" s="13">
        <v>1.0121028646175999E-6</v>
      </c>
      <c r="N12023" s="10">
        <v>-1.1624536868611099</v>
      </c>
      <c r="O12023" s="13">
        <v>1.6893753069429499E-11</v>
      </c>
      <c r="P12023" s="10">
        <v>0.61080569929029704</v>
      </c>
      <c r="Q12023" s="11">
        <v>1.5862795764975699E-4</v>
      </c>
    </row>
    <row r="12024" spans="1:17">
      <c r="A12024" t="s">
        <v>24035</v>
      </c>
      <c r="B12024" t="s">
        <v>24036</v>
      </c>
      <c r="C12024">
        <v>3833</v>
      </c>
      <c r="D12024" s="10">
        <v>-0.609747413087808</v>
      </c>
      <c r="E12024" s="11">
        <v>1</v>
      </c>
      <c r="F12024" s="10">
        <v>-2.7967987585416999E-2</v>
      </c>
      <c r="G12024" s="11">
        <v>1</v>
      </c>
      <c r="H12024" s="10">
        <v>-0.37374463763375998</v>
      </c>
      <c r="I12024" s="11">
        <v>0.99928992406425299</v>
      </c>
      <c r="J12024" s="10">
        <v>-0.48926332292691899</v>
      </c>
      <c r="K12024" s="11">
        <v>0.93984151139223304</v>
      </c>
      <c r="L12024" s="10">
        <v>-0.256169977171676</v>
      </c>
      <c r="M12024" s="11">
        <v>0.37176725461061799</v>
      </c>
      <c r="N12024" s="10">
        <v>0.194940466552113</v>
      </c>
      <c r="O12024" s="11">
        <v>0.48332012240244998</v>
      </c>
      <c r="P12024" s="10">
        <v>1.0851658079926101</v>
      </c>
      <c r="Q12024" s="13">
        <v>2.0041485602034802E-6</v>
      </c>
    </row>
    <row r="12025" spans="1:17">
      <c r="A12025" t="s">
        <v>24037</v>
      </c>
      <c r="B12025" t="s">
        <v>24038</v>
      </c>
      <c r="C12025">
        <v>1641</v>
      </c>
      <c r="D12025" s="10">
        <v>-0.43673612412664498</v>
      </c>
      <c r="E12025" s="11">
        <v>0.81149844863796305</v>
      </c>
      <c r="F12025" s="10">
        <v>-0.122252824447128</v>
      </c>
      <c r="G12025" s="11">
        <v>1</v>
      </c>
      <c r="H12025" s="10">
        <v>0.33016302673916798</v>
      </c>
      <c r="I12025" s="11">
        <v>0.808524497607368</v>
      </c>
      <c r="J12025" s="10">
        <v>0.27734881582876703</v>
      </c>
      <c r="K12025" s="11">
        <v>0.83842806337404396</v>
      </c>
      <c r="L12025" s="10">
        <v>-0.33582592587674798</v>
      </c>
      <c r="M12025" s="11">
        <v>3.6329064983018897E-2</v>
      </c>
      <c r="N12025" s="10">
        <v>-0.58262828412234102</v>
      </c>
      <c r="O12025" s="11">
        <v>4.2671609778837597E-4</v>
      </c>
      <c r="P12025" s="10">
        <v>-0.71853525781309202</v>
      </c>
      <c r="Q12025" s="13">
        <v>7.4308752238876099E-6</v>
      </c>
    </row>
    <row r="12026" spans="1:17">
      <c r="A12026" t="s">
        <v>24039</v>
      </c>
      <c r="B12026" t="s">
        <v>24040</v>
      </c>
      <c r="C12026">
        <v>2160</v>
      </c>
      <c r="D12026" s="10">
        <v>-0.156573686253102</v>
      </c>
      <c r="E12026" s="11">
        <v>1</v>
      </c>
      <c r="F12026" s="10">
        <v>-8.6583443072695304E-2</v>
      </c>
      <c r="G12026" s="11">
        <v>1</v>
      </c>
      <c r="H12026" s="10">
        <v>2.35219482596061E-3</v>
      </c>
      <c r="I12026" s="11">
        <v>1</v>
      </c>
      <c r="J12026" s="10">
        <v>-0.13180991619160501</v>
      </c>
      <c r="K12026" s="11">
        <v>1</v>
      </c>
      <c r="L12026" s="10">
        <v>0.30346251769670701</v>
      </c>
      <c r="M12026" s="13">
        <v>4.1864333979237798E-10</v>
      </c>
      <c r="N12026" s="10">
        <v>0.91808450224860405</v>
      </c>
      <c r="O12026" s="13">
        <v>2.5610533004949799E-83</v>
      </c>
      <c r="P12026" s="10">
        <v>0.72710807784005205</v>
      </c>
      <c r="Q12026" s="13">
        <v>4.7762425196229203E-53</v>
      </c>
    </row>
    <row r="12027" spans="1:17">
      <c r="A12027" t="s">
        <v>24041</v>
      </c>
      <c r="B12027" t="s">
        <v>24042</v>
      </c>
      <c r="C12027">
        <v>1734</v>
      </c>
      <c r="D12027" s="10">
        <v>-9.8973305765518896E-2</v>
      </c>
      <c r="E12027" s="11">
        <v>1</v>
      </c>
      <c r="F12027" s="10">
        <v>-4.4084714179740497E-2</v>
      </c>
      <c r="G12027" s="11">
        <v>1</v>
      </c>
      <c r="H12027" s="10">
        <v>1.02176457549139E-2</v>
      </c>
      <c r="I12027" s="11">
        <v>1</v>
      </c>
      <c r="J12027" s="10">
        <v>-4.8124546408196002E-2</v>
      </c>
      <c r="K12027" s="11">
        <v>1</v>
      </c>
      <c r="L12027" s="10">
        <v>-0.15504763725235299</v>
      </c>
      <c r="M12027" s="13">
        <v>5.9279538011439697E-9</v>
      </c>
      <c r="N12027" s="10">
        <v>-4.50940810068984E-2</v>
      </c>
      <c r="O12027" s="11">
        <v>0.109358729348144</v>
      </c>
      <c r="P12027" s="10">
        <v>-3.1709526401649001E-2</v>
      </c>
      <c r="Q12027" s="11">
        <v>0.31182583794082303</v>
      </c>
    </row>
    <row r="12028" spans="1:17">
      <c r="A12028" t="s">
        <v>24043</v>
      </c>
      <c r="B12028" t="s">
        <v>24044</v>
      </c>
      <c r="C12028">
        <v>5350</v>
      </c>
      <c r="D12028" s="10">
        <v>2.5433619607030101E-2</v>
      </c>
      <c r="E12028" s="11">
        <v>1</v>
      </c>
      <c r="F12028" s="12">
        <v>5.3826098587229603E-5</v>
      </c>
      <c r="G12028" s="11">
        <v>1</v>
      </c>
      <c r="H12028" s="10">
        <v>-4.6970458431631397E-2</v>
      </c>
      <c r="I12028" s="11">
        <v>1</v>
      </c>
      <c r="J12028" s="10">
        <v>9.2589648308310998E-2</v>
      </c>
      <c r="K12028" s="11">
        <v>1</v>
      </c>
      <c r="L12028" s="10">
        <v>2.38758787232086E-2</v>
      </c>
      <c r="M12028" s="11">
        <v>0.71312827506601695</v>
      </c>
      <c r="N12028" s="10">
        <v>2.2003012477549301E-2</v>
      </c>
      <c r="O12028" s="11">
        <v>0.55940982829888597</v>
      </c>
      <c r="P12028" s="10">
        <v>-7.6187441642331696E-2</v>
      </c>
      <c r="Q12028" s="11">
        <v>1.55188577710174E-2</v>
      </c>
    </row>
    <row r="12029" spans="1:17">
      <c r="A12029" t="s">
        <v>24045</v>
      </c>
      <c r="B12029" t="s">
        <v>24046</v>
      </c>
      <c r="C12029">
        <v>2647</v>
      </c>
      <c r="D12029" s="10">
        <v>6.2604035020542306E-2</v>
      </c>
      <c r="E12029" s="11">
        <v>0.90406108480316805</v>
      </c>
      <c r="F12029" s="10">
        <v>0.100662303973078</v>
      </c>
      <c r="G12029" s="11">
        <v>1</v>
      </c>
      <c r="H12029" s="10">
        <v>-0.23438063709210499</v>
      </c>
      <c r="I12029" s="11">
        <v>1</v>
      </c>
      <c r="J12029" s="10">
        <v>-0.158363257833912</v>
      </c>
      <c r="K12029" s="11">
        <v>0.93719934997197096</v>
      </c>
      <c r="L12029" s="10">
        <v>0.33634359525410501</v>
      </c>
      <c r="M12029" s="11">
        <v>1.10842021019598E-2</v>
      </c>
      <c r="N12029" s="10">
        <v>0.219784907432586</v>
      </c>
      <c r="O12029" s="11">
        <v>0.118988536805717</v>
      </c>
      <c r="P12029" s="10">
        <v>-0.320749951594549</v>
      </c>
      <c r="Q12029" s="11">
        <v>1.96991313083574E-2</v>
      </c>
    </row>
    <row r="12030" spans="1:17">
      <c r="A12030" t="s">
        <v>24047</v>
      </c>
      <c r="B12030" t="s">
        <v>24048</v>
      </c>
      <c r="C12030">
        <v>2953</v>
      </c>
      <c r="D12030" s="10">
        <v>4.4500684577473498E-4</v>
      </c>
      <c r="E12030" s="11">
        <v>1</v>
      </c>
      <c r="F12030" s="10">
        <v>-8.6285441078510605E-2</v>
      </c>
      <c r="G12030" s="11">
        <v>1</v>
      </c>
      <c r="H12030" s="10">
        <v>-0.167583217409498</v>
      </c>
      <c r="I12030" s="11">
        <v>1</v>
      </c>
      <c r="J12030" s="10">
        <v>-0.182867846838079</v>
      </c>
      <c r="K12030" s="11">
        <v>0.916800617299249</v>
      </c>
      <c r="L12030" s="10">
        <v>0.576543055889709</v>
      </c>
      <c r="M12030" s="13">
        <v>1.6988904215294E-19</v>
      </c>
      <c r="N12030" s="10">
        <v>1.4985538846987101</v>
      </c>
      <c r="O12030" s="13">
        <v>4.2706746707820804E-124</v>
      </c>
      <c r="P12030" s="10">
        <v>0.62743559867063503</v>
      </c>
      <c r="Q12030" s="13">
        <v>5.5247064514023302E-23</v>
      </c>
    </row>
    <row r="12031" spans="1:17">
      <c r="A12031" t="s">
        <v>24049</v>
      </c>
      <c r="B12031" t="s">
        <v>24050</v>
      </c>
      <c r="C12031">
        <v>3348</v>
      </c>
      <c r="D12031" s="10">
        <v>-0.69826605620894</v>
      </c>
      <c r="E12031" s="11">
        <v>0.34068382453761298</v>
      </c>
      <c r="F12031" s="10">
        <v>-0.48919872708825202</v>
      </c>
      <c r="G12031" s="11">
        <v>0.69878707309322097</v>
      </c>
      <c r="H12031" s="10">
        <v>-0.65472122906805497</v>
      </c>
      <c r="I12031" s="11">
        <v>0.64398099189800595</v>
      </c>
      <c r="J12031" s="10">
        <v>-0.67930553141775196</v>
      </c>
      <c r="K12031" s="11">
        <v>0.39826590293084602</v>
      </c>
      <c r="L12031" s="10">
        <v>0.26685937800799198</v>
      </c>
      <c r="M12031" s="11">
        <v>0.14521999414071399</v>
      </c>
      <c r="N12031" s="10">
        <v>0.36773650863724799</v>
      </c>
      <c r="O12031" s="11">
        <v>3.3655978955277603E-2</v>
      </c>
      <c r="P12031" s="10">
        <v>-0.18617672624047901</v>
      </c>
      <c r="Q12031" s="11">
        <v>0.34840408483866098</v>
      </c>
    </row>
    <row r="12032" spans="1:17">
      <c r="A12032" t="s">
        <v>24051</v>
      </c>
      <c r="B12032" t="s">
        <v>24052</v>
      </c>
      <c r="C12032">
        <v>2963</v>
      </c>
      <c r="D12032" s="10">
        <v>2.4001730916893199E-2</v>
      </c>
      <c r="E12032" s="11">
        <v>1</v>
      </c>
      <c r="F12032" s="10">
        <v>3.7010687762079802E-2</v>
      </c>
      <c r="G12032" s="11">
        <v>1</v>
      </c>
      <c r="H12032" s="10">
        <v>-3.6544705718159899E-3</v>
      </c>
      <c r="I12032" s="11">
        <v>1</v>
      </c>
      <c r="J12032" s="10">
        <v>6.0159022157535297E-2</v>
      </c>
      <c r="K12032" s="11">
        <v>1</v>
      </c>
      <c r="L12032" s="10">
        <v>0.104519847422353</v>
      </c>
      <c r="M12032" s="11">
        <v>4.5419737533283896E-3</v>
      </c>
      <c r="N12032" s="10">
        <v>0.234509835133109</v>
      </c>
      <c r="O12032" s="13">
        <v>9.7991415201987504E-12</v>
      </c>
      <c r="P12032" s="10">
        <v>-0.20725510246128101</v>
      </c>
      <c r="Q12032" s="13">
        <v>1.9533782282234699E-9</v>
      </c>
    </row>
    <row r="12033" spans="1:17">
      <c r="A12033" t="s">
        <v>24053</v>
      </c>
      <c r="B12033" t="s">
        <v>24054</v>
      </c>
      <c r="C12033">
        <v>630</v>
      </c>
      <c r="D12033" s="10">
        <v>-0.28529546888336599</v>
      </c>
      <c r="E12033" s="11">
        <v>1</v>
      </c>
      <c r="F12033" s="10">
        <v>-0.12271183475220999</v>
      </c>
      <c r="G12033" s="11">
        <v>1</v>
      </c>
      <c r="H12033" s="10">
        <v>0.12161454118757301</v>
      </c>
      <c r="I12033" s="11">
        <v>1</v>
      </c>
      <c r="J12033" s="10">
        <v>-0.107305656610581</v>
      </c>
      <c r="K12033" s="11">
        <v>0.92788689585742801</v>
      </c>
      <c r="L12033" s="10">
        <v>-0.43696497204534901</v>
      </c>
      <c r="M12033" s="13">
        <v>1.3795211343843599E-13</v>
      </c>
      <c r="N12033" s="10">
        <v>-0.38090695467555202</v>
      </c>
      <c r="O12033" s="13">
        <v>1.44391779733251E-10</v>
      </c>
      <c r="P12033" s="10">
        <v>-0.391101029206328</v>
      </c>
      <c r="Q12033" s="13">
        <v>3.72849769482439E-11</v>
      </c>
    </row>
    <row r="12034" spans="1:17">
      <c r="A12034" t="s">
        <v>24055</v>
      </c>
      <c r="B12034" t="s">
        <v>24056</v>
      </c>
      <c r="C12034">
        <v>5673</v>
      </c>
      <c r="D12034" s="10">
        <v>9.1402925354740205E-2</v>
      </c>
      <c r="E12034" s="11">
        <v>1</v>
      </c>
      <c r="F12034" s="10">
        <v>1.6495341744974301E-2</v>
      </c>
      <c r="G12034" s="11">
        <v>1</v>
      </c>
      <c r="H12034" s="10">
        <v>-5.7425872025384198E-2</v>
      </c>
      <c r="I12034" s="11">
        <v>1</v>
      </c>
      <c r="J12034" s="10">
        <v>3.8137263163956998E-2</v>
      </c>
      <c r="K12034" s="11">
        <v>1</v>
      </c>
      <c r="L12034" s="10">
        <v>-0.194984862140858</v>
      </c>
      <c r="M12034" s="13">
        <v>3.7118354923291001E-9</v>
      </c>
      <c r="N12034" s="10">
        <v>-0.26608604647086198</v>
      </c>
      <c r="O12034" s="13">
        <v>2.5618868970548402E-16</v>
      </c>
      <c r="P12034" s="10">
        <v>-0.26956783993087902</v>
      </c>
      <c r="Q12034" s="13">
        <v>1.07762933861092E-16</v>
      </c>
    </row>
    <row r="12035" spans="1:17">
      <c r="A12035" t="s">
        <v>24057</v>
      </c>
      <c r="B12035" t="s">
        <v>24058</v>
      </c>
      <c r="C12035">
        <v>2135</v>
      </c>
      <c r="D12035" s="10">
        <v>0.204968183750533</v>
      </c>
      <c r="E12035" s="11">
        <v>0.74649776193944795</v>
      </c>
      <c r="F12035" s="10">
        <v>0.22993439155682399</v>
      </c>
      <c r="G12035" s="11">
        <v>0.79721080231747099</v>
      </c>
      <c r="H12035" s="10">
        <v>0.177446264719612</v>
      </c>
      <c r="I12035" s="11">
        <v>0.99928992406425299</v>
      </c>
      <c r="J12035" s="10">
        <v>0.14824740456442001</v>
      </c>
      <c r="K12035" s="11">
        <v>0.86910427126875101</v>
      </c>
      <c r="L12035" s="10">
        <v>0.341038599610759</v>
      </c>
      <c r="M12035" s="13">
        <v>4.0184994000465598E-6</v>
      </c>
      <c r="N12035" s="10">
        <v>1.0321592670359101</v>
      </c>
      <c r="O12035" s="13">
        <v>3.7993170545525697E-46</v>
      </c>
      <c r="P12035" s="10">
        <v>0.58120813909373104</v>
      </c>
      <c r="Q12035" s="13">
        <v>1.7962422539514601E-15</v>
      </c>
    </row>
    <row r="12036" spans="1:17">
      <c r="A12036" t="s">
        <v>24059</v>
      </c>
      <c r="B12036" t="s">
        <v>24060</v>
      </c>
      <c r="C12036">
        <v>159</v>
      </c>
      <c r="D12036" s="10">
        <v>1.8937021354627898E-2</v>
      </c>
      <c r="E12036" s="11">
        <v>0.93139196318829198</v>
      </c>
      <c r="F12036" s="10">
        <v>-0.48012723174662297</v>
      </c>
      <c r="G12036" s="11">
        <v>0.60995501833879295</v>
      </c>
      <c r="H12036" s="10">
        <v>-0.33411751033650799</v>
      </c>
      <c r="I12036" s="11">
        <v>0.83543206978377305</v>
      </c>
      <c r="J12036" s="10">
        <v>-0.77824505646797104</v>
      </c>
      <c r="K12036" s="11">
        <v>0.142953423383575</v>
      </c>
      <c r="L12036" s="10">
        <v>1.00267038377266</v>
      </c>
      <c r="M12036" s="13">
        <v>1.7860674809422699E-10</v>
      </c>
      <c r="N12036" s="10">
        <v>1.46237489713043</v>
      </c>
      <c r="O12036" s="13">
        <v>1.4870987511001499E-21</v>
      </c>
      <c r="P12036" s="10">
        <v>1.3146940863543899</v>
      </c>
      <c r="Q12036" s="13">
        <v>1.18744915733108E-17</v>
      </c>
    </row>
    <row r="12037" spans="1:17">
      <c r="A12037" t="s">
        <v>24061</v>
      </c>
      <c r="B12037" t="s">
        <v>24062</v>
      </c>
      <c r="C12037">
        <v>2700</v>
      </c>
      <c r="D12037" s="10">
        <v>4.8149328569529297E-2</v>
      </c>
      <c r="E12037" s="11">
        <v>1</v>
      </c>
      <c r="F12037" s="10">
        <v>-7.95607142434131E-2</v>
      </c>
      <c r="G12037" s="11">
        <v>1</v>
      </c>
      <c r="H12037" s="10">
        <v>0.108640828125637</v>
      </c>
      <c r="I12037" s="11">
        <v>1</v>
      </c>
      <c r="J12037" s="10">
        <v>-0.28880015594585401</v>
      </c>
      <c r="K12037" s="11">
        <v>0.41656948937171501</v>
      </c>
      <c r="L12037" s="10">
        <v>6.4943470205857196E-2</v>
      </c>
      <c r="M12037" s="11">
        <v>0.402846260678702</v>
      </c>
      <c r="N12037" s="10">
        <v>0.48140243993515403</v>
      </c>
      <c r="O12037" s="13">
        <v>2.9705660365625302E-13</v>
      </c>
      <c r="P12037" s="10">
        <v>5.9759992221233203E-2</v>
      </c>
      <c r="Q12037" s="11">
        <v>0.51221340028523299</v>
      </c>
    </row>
    <row r="12038" spans="1:17">
      <c r="A12038" t="s">
        <v>24063</v>
      </c>
      <c r="B12038" t="s">
        <v>24064</v>
      </c>
      <c r="C12038">
        <v>6023</v>
      </c>
      <c r="D12038" s="10">
        <v>-3.16853018163425E-2</v>
      </c>
      <c r="E12038" s="11">
        <v>1</v>
      </c>
      <c r="F12038" s="10">
        <v>1.37263538913502E-2</v>
      </c>
      <c r="G12038" s="11">
        <v>1</v>
      </c>
      <c r="H12038" s="10">
        <v>-2.3257047789778499E-2</v>
      </c>
      <c r="I12038" s="11">
        <v>1</v>
      </c>
      <c r="J12038" s="10">
        <v>2.3645022759246501E-2</v>
      </c>
      <c r="K12038" s="11">
        <v>1</v>
      </c>
      <c r="L12038" s="10">
        <v>2.98419899708404E-2</v>
      </c>
      <c r="M12038" s="11">
        <v>0.50785249298337398</v>
      </c>
      <c r="N12038" s="10">
        <v>-0.13462904195400299</v>
      </c>
      <c r="O12038" s="13">
        <v>1.0875462551155501E-6</v>
      </c>
      <c r="P12038" s="10">
        <v>-0.26084644598516699</v>
      </c>
      <c r="Q12038" s="13">
        <v>1.10352736738319E-21</v>
      </c>
    </row>
    <row r="12039" spans="1:17">
      <c r="A12039" t="s">
        <v>24065</v>
      </c>
      <c r="B12039" t="s">
        <v>24066</v>
      </c>
      <c r="C12039">
        <v>1983</v>
      </c>
      <c r="D12039" s="10">
        <v>9.9700960944111905E-2</v>
      </c>
      <c r="E12039" s="11">
        <v>1</v>
      </c>
      <c r="F12039" s="10">
        <v>8.1346311447386896E-2</v>
      </c>
      <c r="G12039" s="11">
        <v>1</v>
      </c>
      <c r="H12039" s="10">
        <v>-4.3168298232347399E-2</v>
      </c>
      <c r="I12039" s="11">
        <v>1</v>
      </c>
      <c r="J12039" s="10">
        <v>0.14364110371793301</v>
      </c>
      <c r="K12039" s="11">
        <v>1</v>
      </c>
      <c r="L12039" s="10">
        <v>-7.2174573187484006E-2</v>
      </c>
      <c r="M12039" s="11">
        <v>0.45929448958183799</v>
      </c>
      <c r="N12039" s="10">
        <v>-9.2563366417918805E-2</v>
      </c>
      <c r="O12039" s="11">
        <v>0.32944850845472501</v>
      </c>
      <c r="P12039" s="10">
        <v>-5.8671302679561499E-2</v>
      </c>
      <c r="Q12039" s="11">
        <v>0.56503128743822895</v>
      </c>
    </row>
    <row r="12040" spans="1:17">
      <c r="A12040" t="s">
        <v>24067</v>
      </c>
      <c r="B12040" t="s">
        <v>24068</v>
      </c>
      <c r="C12040">
        <v>684</v>
      </c>
      <c r="D12040" s="10">
        <v>-0.15264888720498301</v>
      </c>
      <c r="E12040" s="11">
        <v>0.85597594853427295</v>
      </c>
      <c r="F12040" s="10">
        <v>-0.17033619184274201</v>
      </c>
      <c r="G12040" s="11">
        <v>0.92958027194960602</v>
      </c>
      <c r="H12040" s="10">
        <v>3.8939742665781298E-2</v>
      </c>
      <c r="I12040" s="11">
        <v>1</v>
      </c>
      <c r="J12040" s="10">
        <v>-0.13148941566432801</v>
      </c>
      <c r="K12040" s="11">
        <v>0.87423597473034798</v>
      </c>
      <c r="L12040" s="10">
        <v>-0.346016074895867</v>
      </c>
      <c r="M12040" s="13">
        <v>1.36147633234263E-7</v>
      </c>
      <c r="N12040" s="10">
        <v>-0.38984341696367197</v>
      </c>
      <c r="O12040" s="13">
        <v>2.96317031877602E-9</v>
      </c>
      <c r="P12040" s="10">
        <v>-0.251053800521301</v>
      </c>
      <c r="Q12040" s="11">
        <v>1.5919085579274599E-4</v>
      </c>
    </row>
    <row r="12041" spans="1:17">
      <c r="A12041" t="s">
        <v>24069</v>
      </c>
      <c r="B12041" t="s">
        <v>24070</v>
      </c>
      <c r="C12041">
        <v>990</v>
      </c>
      <c r="D12041" s="10">
        <v>-0.26652963055139101</v>
      </c>
      <c r="E12041" s="11">
        <v>0.73798821204639997</v>
      </c>
      <c r="F12041" s="10">
        <v>-0.34988477517369698</v>
      </c>
      <c r="G12041" s="11">
        <v>0.88736310393115603</v>
      </c>
      <c r="H12041" s="10">
        <v>-0.188872174102138</v>
      </c>
      <c r="I12041" s="11">
        <v>1</v>
      </c>
      <c r="J12041" s="10">
        <v>-0.154091151249068</v>
      </c>
      <c r="K12041" s="11">
        <v>0.82630700125830203</v>
      </c>
      <c r="L12041" s="10">
        <v>-0.32379591253798601</v>
      </c>
      <c r="M12041" s="11">
        <v>5.0372116015773301E-2</v>
      </c>
      <c r="N12041" s="10">
        <v>0.393112491559439</v>
      </c>
      <c r="O12041" s="11">
        <v>9.1127044064675099E-3</v>
      </c>
      <c r="P12041" s="10">
        <v>1.0045750036502901</v>
      </c>
      <c r="Q12041" s="13">
        <v>4.7376898398821397E-12</v>
      </c>
    </row>
    <row r="12042" spans="1:17">
      <c r="A12042" t="s">
        <v>24071</v>
      </c>
      <c r="B12042" t="s">
        <v>24072</v>
      </c>
      <c r="C12042">
        <v>2910</v>
      </c>
      <c r="D12042" s="10">
        <v>1.9963482800292701E-2</v>
      </c>
      <c r="E12042" s="11">
        <v>1</v>
      </c>
      <c r="F12042" s="10">
        <v>7.33226769053936E-3</v>
      </c>
      <c r="G12042" s="11">
        <v>1</v>
      </c>
      <c r="H12042" s="10">
        <v>1.5593986713853101E-2</v>
      </c>
      <c r="I12042" s="11">
        <v>1</v>
      </c>
      <c r="J12042" s="10">
        <v>3.1075317276177902E-2</v>
      </c>
      <c r="K12042" s="11">
        <v>1</v>
      </c>
      <c r="L12042" s="10">
        <v>9.3368229168015696E-2</v>
      </c>
      <c r="M12042" s="13">
        <v>2.2357419044758499E-8</v>
      </c>
      <c r="N12042" s="10">
        <v>0.20498595541453901</v>
      </c>
      <c r="O12042" s="13">
        <v>1.0826309970224199E-36</v>
      </c>
      <c r="P12042" s="10">
        <v>8.1745345024265295E-2</v>
      </c>
      <c r="Q12042" s="13">
        <v>6.5805124543975596E-7</v>
      </c>
    </row>
    <row r="12043" spans="1:17">
      <c r="A12043" t="s">
        <v>24073</v>
      </c>
      <c r="B12043" t="s">
        <v>24074</v>
      </c>
      <c r="C12043">
        <v>531</v>
      </c>
      <c r="D12043" s="10">
        <v>-8.5434273628801592E-3</v>
      </c>
      <c r="E12043" s="11">
        <v>0.94655406215490601</v>
      </c>
      <c r="F12043" s="10">
        <v>-0.21162129953732001</v>
      </c>
      <c r="G12043" s="11">
        <v>0.79608260230000505</v>
      </c>
      <c r="H12043" s="10">
        <v>-1.6942723260856201E-2</v>
      </c>
      <c r="I12043" s="11">
        <v>0.86564497331088097</v>
      </c>
      <c r="J12043" s="10">
        <v>-2.8827136169864102E-2</v>
      </c>
      <c r="K12043" s="11">
        <v>0.960600495003467</v>
      </c>
      <c r="L12043" s="10">
        <v>4.9472949134038199E-2</v>
      </c>
      <c r="M12043" s="11">
        <v>0.51224004987321003</v>
      </c>
      <c r="N12043" s="10">
        <v>0.100121360115943</v>
      </c>
      <c r="O12043" s="11">
        <v>0.24590177858614001</v>
      </c>
      <c r="P12043" s="10">
        <v>0.36973853439171001</v>
      </c>
      <c r="Q12043" s="13">
        <v>1.56903904179047E-6</v>
      </c>
    </row>
    <row r="12044" spans="1:17">
      <c r="A12044" t="s">
        <v>24075</v>
      </c>
      <c r="B12044" t="s">
        <v>24076</v>
      </c>
      <c r="C12044">
        <v>2861</v>
      </c>
      <c r="D12044" s="10">
        <v>8.5897069767418802E-2</v>
      </c>
      <c r="E12044" s="11">
        <v>1</v>
      </c>
      <c r="F12044" s="10">
        <v>4.7611781317272998E-2</v>
      </c>
      <c r="G12044" s="11">
        <v>1</v>
      </c>
      <c r="H12044" s="10">
        <v>9.1925569250410802E-2</v>
      </c>
      <c r="I12044" s="11">
        <v>1</v>
      </c>
      <c r="J12044" s="10">
        <v>-3.8709209583684401E-4</v>
      </c>
      <c r="K12044" s="11">
        <v>1</v>
      </c>
      <c r="L12044" s="10">
        <v>5.1802217599588703E-2</v>
      </c>
      <c r="M12044" s="11">
        <v>0.127741339294349</v>
      </c>
      <c r="N12044" s="10">
        <v>8.9229212465223598E-2</v>
      </c>
      <c r="O12044" s="11">
        <v>6.0839284759812004E-3</v>
      </c>
      <c r="P12044" s="10">
        <v>0.284406842304056</v>
      </c>
      <c r="Q12044" s="13">
        <v>4.7153591527156602E-20</v>
      </c>
    </row>
    <row r="12045" spans="1:17">
      <c r="A12045" t="s">
        <v>24077</v>
      </c>
      <c r="B12045" t="s">
        <v>24078</v>
      </c>
      <c r="C12045">
        <v>1450</v>
      </c>
      <c r="D12045" s="10">
        <v>8.8332394029743494E-2</v>
      </c>
      <c r="E12045" s="11">
        <v>0.87971187759727199</v>
      </c>
      <c r="F12045" s="10">
        <v>-3.4045515053573901E-2</v>
      </c>
      <c r="G12045" s="11">
        <v>1</v>
      </c>
      <c r="H12045" s="10">
        <v>-5.2727004102216903E-2</v>
      </c>
      <c r="I12045" s="11">
        <v>1</v>
      </c>
      <c r="J12045" s="10">
        <v>6.2087781855367799E-2</v>
      </c>
      <c r="K12045" s="11">
        <v>1</v>
      </c>
      <c r="L12045" s="10">
        <v>-0.51832858439282603</v>
      </c>
      <c r="M12045" s="11">
        <v>7.5524765066686296E-4</v>
      </c>
      <c r="N12045" s="10">
        <v>-0.57968013837571597</v>
      </c>
      <c r="O12045" s="11">
        <v>1.2842353859250801E-4</v>
      </c>
      <c r="P12045" s="10">
        <v>-0.582352384510196</v>
      </c>
      <c r="Q12045" s="11">
        <v>1.04685696998559E-4</v>
      </c>
    </row>
    <row r="12046" spans="1:17">
      <c r="A12046" t="s">
        <v>24079</v>
      </c>
      <c r="B12046" t="s">
        <v>24080</v>
      </c>
      <c r="C12046">
        <v>3086</v>
      </c>
      <c r="D12046" s="10">
        <v>-9.0219274518847703E-2</v>
      </c>
      <c r="E12046" s="11">
        <v>1</v>
      </c>
      <c r="F12046" s="10">
        <v>8.8954548761999194E-2</v>
      </c>
      <c r="G12046" s="11">
        <v>1</v>
      </c>
      <c r="H12046" s="10">
        <v>0.100791180768229</v>
      </c>
      <c r="I12046" s="11">
        <v>1</v>
      </c>
      <c r="J12046" s="10">
        <v>0.102542219179157</v>
      </c>
      <c r="K12046" s="11">
        <v>1</v>
      </c>
      <c r="L12046" s="10">
        <v>0.305980370691531</v>
      </c>
      <c r="M12046" s="13">
        <v>7.1415414645522199E-16</v>
      </c>
      <c r="N12046" s="10">
        <v>0.63708327941651899</v>
      </c>
      <c r="O12046" s="13">
        <v>1.2142696040017199E-64</v>
      </c>
      <c r="P12046" s="10">
        <v>0.39873868346036401</v>
      </c>
      <c r="Q12046" s="13">
        <v>2.4733278537428499E-26</v>
      </c>
    </row>
    <row r="12047" spans="1:17">
      <c r="A12047" t="s">
        <v>24081</v>
      </c>
      <c r="B12047" t="s">
        <v>24082</v>
      </c>
      <c r="C12047">
        <v>1984</v>
      </c>
      <c r="D12047" s="10">
        <v>-4.2006952477732999E-2</v>
      </c>
      <c r="E12047" s="11">
        <v>0.89699183797246396</v>
      </c>
      <c r="F12047" s="10">
        <v>0.12566452903506101</v>
      </c>
      <c r="G12047" s="11">
        <v>1</v>
      </c>
      <c r="H12047" s="10">
        <v>0.21515225796531501</v>
      </c>
      <c r="I12047" s="11">
        <v>0.74133325267006001</v>
      </c>
      <c r="J12047" s="10">
        <v>0.117133192782386</v>
      </c>
      <c r="K12047" s="11">
        <v>0.798803248619811</v>
      </c>
      <c r="L12047" s="10">
        <v>-0.388388681443394</v>
      </c>
      <c r="M12047" s="11">
        <v>1.65331059607044E-4</v>
      </c>
      <c r="N12047" s="10">
        <v>-3.54751881056007E-2</v>
      </c>
      <c r="O12047" s="11">
        <v>0.54630342613177596</v>
      </c>
      <c r="P12047" s="10">
        <v>0.27403300502467898</v>
      </c>
      <c r="Q12047" s="11">
        <v>6.0178267752912301E-3</v>
      </c>
    </row>
    <row r="12048" spans="1:17">
      <c r="A12048" t="s">
        <v>24083</v>
      </c>
      <c r="B12048" t="s">
        <v>24084</v>
      </c>
      <c r="C12048">
        <v>906</v>
      </c>
      <c r="D12048" s="10">
        <v>1.6781674322897899E-2</v>
      </c>
      <c r="E12048" s="11">
        <v>1</v>
      </c>
      <c r="F12048" s="10">
        <v>-2.0547760446616201E-2</v>
      </c>
      <c r="G12048" s="11">
        <v>1</v>
      </c>
      <c r="H12048" s="10">
        <v>0.17187746015592201</v>
      </c>
      <c r="I12048" s="11">
        <v>0.80632290465709699</v>
      </c>
      <c r="J12048" s="10">
        <v>5.0005876463888203E-2</v>
      </c>
      <c r="K12048" s="11">
        <v>1</v>
      </c>
      <c r="L12048" s="10">
        <v>-0.79765732021561997</v>
      </c>
      <c r="M12048" s="13">
        <v>9.5945999312376908E-40</v>
      </c>
      <c r="N12048" s="10">
        <v>-0.96087286322736398</v>
      </c>
      <c r="O12048" s="13">
        <v>2.7528214658340202E-56</v>
      </c>
      <c r="P12048" s="10">
        <v>-0.74065296413561299</v>
      </c>
      <c r="Q12048" s="13">
        <v>1.4548655693476101E-34</v>
      </c>
    </row>
    <row r="12049" spans="1:17">
      <c r="A12049" t="s">
        <v>24085</v>
      </c>
      <c r="B12049" t="s">
        <v>24086</v>
      </c>
      <c r="C12049">
        <v>3457</v>
      </c>
      <c r="D12049" s="10">
        <v>0.39508939600892401</v>
      </c>
      <c r="E12049" s="11">
        <v>0.81968382864429701</v>
      </c>
      <c r="F12049" s="10">
        <v>0.695726713295169</v>
      </c>
      <c r="G12049" s="11">
        <v>0.82747085707558798</v>
      </c>
      <c r="H12049" s="10">
        <v>0.38415929457817199</v>
      </c>
      <c r="I12049" s="11">
        <v>0.91582503030640305</v>
      </c>
      <c r="J12049" s="10">
        <v>0.35052387693051401</v>
      </c>
      <c r="K12049" s="11">
        <v>0.90778804682922498</v>
      </c>
      <c r="L12049" s="10">
        <v>-0.78529880485410997</v>
      </c>
      <c r="M12049" s="13">
        <v>2.1361420406418199E-5</v>
      </c>
      <c r="N12049" s="10">
        <v>-2.9882865508268202</v>
      </c>
      <c r="O12049" s="13">
        <v>1.9750656689501901E-57</v>
      </c>
      <c r="P12049" s="10">
        <v>-2.1621207168981398</v>
      </c>
      <c r="Q12049" s="13">
        <v>4.4351509258394102E-32</v>
      </c>
    </row>
    <row r="12050" spans="1:17">
      <c r="A12050" t="s">
        <v>24087</v>
      </c>
      <c r="B12050" t="s">
        <v>24088</v>
      </c>
      <c r="C12050">
        <v>4325</v>
      </c>
      <c r="D12050" s="10">
        <v>-2.7972789490595701E-2</v>
      </c>
      <c r="E12050" s="11">
        <v>1</v>
      </c>
      <c r="F12050" s="10">
        <v>-0.17544104036996</v>
      </c>
      <c r="G12050" s="11">
        <v>1</v>
      </c>
      <c r="H12050" s="10">
        <v>-8.0454786519806004E-2</v>
      </c>
      <c r="I12050" s="11">
        <v>1</v>
      </c>
      <c r="J12050" s="10">
        <v>-0.100724045493569</v>
      </c>
      <c r="K12050" s="11">
        <v>0.95598441172945403</v>
      </c>
      <c r="L12050" s="10">
        <v>-5.1497975147997699E-2</v>
      </c>
      <c r="M12050" s="11">
        <v>0.461211194253209</v>
      </c>
      <c r="N12050" s="10">
        <v>0.83921083288280296</v>
      </c>
      <c r="O12050" s="13">
        <v>5.7798946414198702E-82</v>
      </c>
      <c r="P12050" s="10">
        <v>0.78645141082198899</v>
      </c>
      <c r="Q12050" s="13">
        <v>4.6887087995175399E-73</v>
      </c>
    </row>
    <row r="12051" spans="1:17">
      <c r="A12051" t="s">
        <v>24089</v>
      </c>
      <c r="B12051" t="s">
        <v>24090</v>
      </c>
      <c r="C12051">
        <v>4347</v>
      </c>
      <c r="D12051" s="10">
        <v>1.92896363731823E-2</v>
      </c>
      <c r="E12051" s="11">
        <v>1</v>
      </c>
      <c r="F12051" s="10">
        <v>0.13715516686387899</v>
      </c>
      <c r="G12051" s="11">
        <v>0.66432504050921304</v>
      </c>
      <c r="H12051" s="10">
        <v>9.28107078409494E-2</v>
      </c>
      <c r="I12051" s="11">
        <v>0.83800385882726602</v>
      </c>
      <c r="J12051" s="10">
        <v>0.17012409897641001</v>
      </c>
      <c r="K12051" s="11">
        <v>0.394225064159752</v>
      </c>
      <c r="L12051" s="10">
        <v>-0.27897215521859903</v>
      </c>
      <c r="M12051" s="13">
        <v>6.4961019602107797E-8</v>
      </c>
      <c r="N12051" s="10">
        <v>-0.102353501582055</v>
      </c>
      <c r="O12051" s="11">
        <v>6.01506701155613E-2</v>
      </c>
      <c r="P12051" s="10">
        <v>-0.172151835326118</v>
      </c>
      <c r="Q12051" s="11">
        <v>9.8647550304781706E-4</v>
      </c>
    </row>
    <row r="12052" spans="1:17">
      <c r="A12052" t="s">
        <v>24091</v>
      </c>
      <c r="B12052" t="s">
        <v>24092</v>
      </c>
      <c r="C12052">
        <v>3113</v>
      </c>
      <c r="D12052" s="10">
        <v>-2.4404818211755198E-2</v>
      </c>
      <c r="E12052" s="11">
        <v>1</v>
      </c>
      <c r="F12052" s="10">
        <v>-0.224228834823749</v>
      </c>
      <c r="G12052" s="11">
        <v>1</v>
      </c>
      <c r="H12052" s="10">
        <v>-0.308894111181999</v>
      </c>
      <c r="I12052" s="11">
        <v>0.73640947858316497</v>
      </c>
      <c r="J12052" s="10">
        <v>-5.7587670250481497E-2</v>
      </c>
      <c r="K12052" s="11">
        <v>1</v>
      </c>
      <c r="L12052" s="10">
        <v>-0.72240384987342099</v>
      </c>
      <c r="M12052" s="13">
        <v>3.1546128589275999E-24</v>
      </c>
      <c r="N12052" s="10">
        <v>-0.81779378454889595</v>
      </c>
      <c r="O12052" s="13">
        <v>1.7411341462728101E-30</v>
      </c>
      <c r="P12052" s="10">
        <v>-1.03472217092114</v>
      </c>
      <c r="Q12052" s="13">
        <v>2.5668674842207199E-48</v>
      </c>
    </row>
    <row r="12053" spans="1:17">
      <c r="A12053" t="s">
        <v>24093</v>
      </c>
      <c r="B12053" t="s">
        <v>24094</v>
      </c>
      <c r="C12053">
        <v>16047</v>
      </c>
      <c r="D12053" s="10">
        <v>-6.8827106467702598E-2</v>
      </c>
      <c r="E12053" s="11">
        <v>0.90423195790603506</v>
      </c>
      <c r="F12053" s="10">
        <v>-0.46851413484552601</v>
      </c>
      <c r="G12053" s="11">
        <v>0.81470910168775301</v>
      </c>
      <c r="H12053" s="10">
        <v>-0.55090017596992502</v>
      </c>
      <c r="I12053" s="11">
        <v>0.82513520823614706</v>
      </c>
      <c r="J12053" s="10">
        <v>0.15451843844476701</v>
      </c>
      <c r="K12053" s="11">
        <v>0.85271129238181498</v>
      </c>
      <c r="L12053" s="10">
        <v>-1.4825619800688901</v>
      </c>
      <c r="M12053" s="13">
        <v>1.8012178908002599E-11</v>
      </c>
      <c r="N12053" s="10">
        <v>-1.46436384166499</v>
      </c>
      <c r="O12053" s="13">
        <v>2.6963542012024701E-11</v>
      </c>
      <c r="P12053" s="10">
        <v>-1.46503849923704</v>
      </c>
      <c r="Q12053" s="13">
        <v>1.5160476677748799E-11</v>
      </c>
    </row>
    <row r="12054" spans="1:17">
      <c r="A12054" t="s">
        <v>24095</v>
      </c>
      <c r="B12054" t="s">
        <v>24096</v>
      </c>
      <c r="C12054">
        <v>6802</v>
      </c>
      <c r="D12054" s="10">
        <v>0.10473984662137401</v>
      </c>
      <c r="E12054" s="11">
        <v>1</v>
      </c>
      <c r="F12054" s="10">
        <v>5.5139968646191098E-2</v>
      </c>
      <c r="G12054" s="11">
        <v>1</v>
      </c>
      <c r="H12054" s="10">
        <v>2.6569473680901699E-2</v>
      </c>
      <c r="I12054" s="11">
        <v>1</v>
      </c>
      <c r="J12054" s="10">
        <v>0.154761045844302</v>
      </c>
      <c r="K12054" s="11">
        <v>1</v>
      </c>
      <c r="L12054" s="10">
        <v>4.7375688934487202E-2</v>
      </c>
      <c r="M12054" s="11">
        <v>0.67235973980213404</v>
      </c>
      <c r="N12054" s="10">
        <v>0.354026022613109</v>
      </c>
      <c r="O12054" s="13">
        <v>5.2092311010277703E-8</v>
      </c>
      <c r="P12054" s="10">
        <v>-9.6275173271475403E-2</v>
      </c>
      <c r="Q12054" s="11">
        <v>0.196836862903536</v>
      </c>
    </row>
    <row r="12055" spans="1:17">
      <c r="A12055" t="s">
        <v>24097</v>
      </c>
      <c r="B12055" t="s">
        <v>24098</v>
      </c>
      <c r="C12055">
        <v>872</v>
      </c>
      <c r="D12055" s="10">
        <v>0.57787244059165599</v>
      </c>
      <c r="E12055" s="11">
        <v>0.45411507305844001</v>
      </c>
      <c r="F12055" s="10">
        <v>0.72054668850760595</v>
      </c>
      <c r="G12055" s="11">
        <v>0.53046600273579103</v>
      </c>
      <c r="H12055" s="10">
        <v>0.63252134665692294</v>
      </c>
      <c r="I12055" s="11">
        <v>0.43838560954559902</v>
      </c>
      <c r="J12055" s="10">
        <v>0.54328114559132601</v>
      </c>
      <c r="K12055" s="11">
        <v>0.63343878985464497</v>
      </c>
      <c r="L12055" s="10">
        <v>-8.51683567219403E-2</v>
      </c>
      <c r="M12055" s="11">
        <v>0.37457212831411002</v>
      </c>
      <c r="N12055" s="10">
        <v>7.7703386738231406E-2</v>
      </c>
      <c r="O12055" s="11">
        <v>0.48694293131112698</v>
      </c>
      <c r="P12055" s="10">
        <v>0.106945125845224</v>
      </c>
      <c r="Q12055" s="11">
        <v>0.24892569470076001</v>
      </c>
    </row>
    <row r="12056" spans="1:17">
      <c r="A12056" t="s">
        <v>24099</v>
      </c>
      <c r="B12056" t="s">
        <v>24100</v>
      </c>
      <c r="C12056">
        <v>1478</v>
      </c>
      <c r="D12056" s="10">
        <v>3.07626680224646E-2</v>
      </c>
      <c r="E12056" s="11">
        <v>1</v>
      </c>
      <c r="F12056" s="10">
        <v>3.5144336733629301E-2</v>
      </c>
      <c r="G12056" s="11">
        <v>1</v>
      </c>
      <c r="H12056" s="10">
        <v>0.230581464141698</v>
      </c>
      <c r="I12056" s="11">
        <v>0.45890627400089601</v>
      </c>
      <c r="J12056" s="10">
        <v>-1.4265355602137601E-2</v>
      </c>
      <c r="K12056" s="11">
        <v>1</v>
      </c>
      <c r="L12056" s="10">
        <v>-8.1190643801604401E-2</v>
      </c>
      <c r="M12056" s="11">
        <v>0.18486547487292801</v>
      </c>
      <c r="N12056" s="10">
        <v>-6.6207366935470705E-2</v>
      </c>
      <c r="O12056" s="11">
        <v>0.25916293396415802</v>
      </c>
      <c r="P12056" s="10">
        <v>8.0459188701732895E-2</v>
      </c>
      <c r="Q12056" s="11">
        <v>0.15804005066263399</v>
      </c>
    </row>
    <row r="12057" spans="1:17">
      <c r="A12057" t="s">
        <v>24101</v>
      </c>
      <c r="B12057" t="s">
        <v>24102</v>
      </c>
      <c r="C12057">
        <v>742</v>
      </c>
      <c r="D12057" s="10">
        <v>8.8777077049342096E-2</v>
      </c>
      <c r="E12057" s="11">
        <v>0.79690429998401002</v>
      </c>
      <c r="F12057" s="10">
        <v>0.16473930626590699</v>
      </c>
      <c r="G12057" s="11">
        <v>0.70918963343561503</v>
      </c>
      <c r="H12057" s="10">
        <v>-4.16245275952263E-2</v>
      </c>
      <c r="I12057" s="11">
        <v>0.83543206978377305</v>
      </c>
      <c r="J12057" s="10">
        <v>0.20204336320355501</v>
      </c>
      <c r="K12057" s="11">
        <v>0.51878036600495303</v>
      </c>
      <c r="L12057" s="10">
        <v>-0.20990176991450399</v>
      </c>
      <c r="M12057" s="11">
        <v>1.42249447925463E-3</v>
      </c>
      <c r="N12057" s="10">
        <v>-1.5986636116740002E-2</v>
      </c>
      <c r="O12057" s="11">
        <v>0.59387412427570896</v>
      </c>
      <c r="P12057" s="10">
        <v>-0.13989149793238401</v>
      </c>
      <c r="Q12057" s="11">
        <v>2.4681092194830501E-2</v>
      </c>
    </row>
    <row r="12058" spans="1:17">
      <c r="A12058" t="s">
        <v>24103</v>
      </c>
      <c r="B12058" t="s">
        <v>24104</v>
      </c>
      <c r="C12058">
        <v>8746</v>
      </c>
      <c r="D12058" s="10">
        <v>4.8431428444718698E-2</v>
      </c>
      <c r="E12058" s="11">
        <v>1</v>
      </c>
      <c r="F12058" s="10">
        <v>-6.54666281303381E-2</v>
      </c>
      <c r="G12058" s="11">
        <v>1</v>
      </c>
      <c r="H12058" s="10">
        <v>-7.9467775370190993E-2</v>
      </c>
      <c r="I12058" s="11">
        <v>1</v>
      </c>
      <c r="J12058" s="10">
        <v>-5.5747944021783602E-3</v>
      </c>
      <c r="K12058" s="11">
        <v>1</v>
      </c>
      <c r="L12058" s="10">
        <v>-0.42316170922323199</v>
      </c>
      <c r="M12058" s="13">
        <v>1.0604832508696799E-24</v>
      </c>
      <c r="N12058" s="10">
        <v>-0.61007166171329097</v>
      </c>
      <c r="O12058" s="13">
        <v>6.3321492528283798E-50</v>
      </c>
      <c r="P12058" s="10">
        <v>-0.14126669630872499</v>
      </c>
      <c r="Q12058" s="11">
        <v>1.80732175803771E-3</v>
      </c>
    </row>
    <row r="12059" spans="1:17">
      <c r="A12059" t="s">
        <v>24105</v>
      </c>
      <c r="B12059" t="s">
        <v>24106</v>
      </c>
      <c r="C12059">
        <v>2720</v>
      </c>
      <c r="D12059" s="10">
        <v>5.4849306244452598E-2</v>
      </c>
      <c r="E12059" s="11">
        <v>0.89034041165434996</v>
      </c>
      <c r="F12059" s="10">
        <v>0.34951566195383099</v>
      </c>
      <c r="G12059" s="11">
        <v>0.60838317979290601</v>
      </c>
      <c r="H12059" s="10">
        <v>-7.6499797680532999E-2</v>
      </c>
      <c r="I12059" s="11">
        <v>1</v>
      </c>
      <c r="J12059" s="10">
        <v>-6.4262063651564699E-2</v>
      </c>
      <c r="K12059" s="11">
        <v>1</v>
      </c>
      <c r="L12059" s="10">
        <v>0.18303556516095701</v>
      </c>
      <c r="M12059" s="11">
        <v>3.49475331054988E-2</v>
      </c>
      <c r="N12059" s="10">
        <v>-0.36915993924412299</v>
      </c>
      <c r="O12059" s="13">
        <v>1.5332650510956101E-5</v>
      </c>
      <c r="P12059" s="10">
        <v>-0.62538683810998297</v>
      </c>
      <c r="Q12059" s="13">
        <v>3.1947427197384202E-13</v>
      </c>
    </row>
    <row r="12060" spans="1:17">
      <c r="A12060" t="s">
        <v>24107</v>
      </c>
      <c r="B12060" t="s">
        <v>24108</v>
      </c>
      <c r="C12060">
        <v>2353</v>
      </c>
      <c r="D12060" s="10">
        <v>2.63824111853877E-2</v>
      </c>
      <c r="E12060" s="11">
        <v>1</v>
      </c>
      <c r="F12060" s="10">
        <v>7.8091406269736596E-3</v>
      </c>
      <c r="G12060" s="11">
        <v>1</v>
      </c>
      <c r="H12060" s="10">
        <v>1.15368733879424E-2</v>
      </c>
      <c r="I12060" s="11">
        <v>1</v>
      </c>
      <c r="J12060" s="10">
        <v>0.12655277311327801</v>
      </c>
      <c r="K12060" s="11">
        <v>0.8171657139481</v>
      </c>
      <c r="L12060" s="10">
        <v>0.22092476913963599</v>
      </c>
      <c r="M12060" s="11">
        <v>4.0240896458402402E-4</v>
      </c>
      <c r="N12060" s="10">
        <v>-0.35985582626705398</v>
      </c>
      <c r="O12060" s="13">
        <v>1.54380508499157E-8</v>
      </c>
      <c r="P12060" s="10">
        <v>-0.414854190178854</v>
      </c>
      <c r="Q12060" s="13">
        <v>4.61596669979338E-11</v>
      </c>
    </row>
    <row r="12061" spans="1:17">
      <c r="A12061" t="s">
        <v>24109</v>
      </c>
      <c r="B12061" t="s">
        <v>24110</v>
      </c>
      <c r="C12061">
        <v>919</v>
      </c>
      <c r="D12061" s="10">
        <v>4.7962987349118101E-2</v>
      </c>
      <c r="E12061" s="11">
        <v>1</v>
      </c>
      <c r="F12061" s="10">
        <v>6.4078147813099201E-2</v>
      </c>
      <c r="G12061" s="11">
        <v>1</v>
      </c>
      <c r="H12061" s="10">
        <v>0.18360645123742</v>
      </c>
      <c r="I12061" s="11">
        <v>0.34042761151580098</v>
      </c>
      <c r="J12061" s="10">
        <v>3.41818049355909E-2</v>
      </c>
      <c r="K12061" s="11">
        <v>1</v>
      </c>
      <c r="L12061" s="10">
        <v>-4.2409073537338297E-2</v>
      </c>
      <c r="M12061" s="11">
        <v>0.33908375883435399</v>
      </c>
      <c r="N12061" s="10">
        <v>-8.3114062775712302E-2</v>
      </c>
      <c r="O12061" s="11">
        <v>2.00031935397042E-2</v>
      </c>
      <c r="P12061" s="10">
        <v>-0.186992710766266</v>
      </c>
      <c r="Q12061" s="13">
        <v>7.8533090318524094E-8</v>
      </c>
    </row>
    <row r="12062" spans="1:17">
      <c r="A12062" t="s">
        <v>24111</v>
      </c>
      <c r="B12062" t="s">
        <v>24112</v>
      </c>
      <c r="C12062">
        <v>4508</v>
      </c>
      <c r="D12062" s="10">
        <v>5.39519829508745E-2</v>
      </c>
      <c r="E12062" s="11">
        <v>1</v>
      </c>
      <c r="F12062" s="10">
        <v>0.117642006063783</v>
      </c>
      <c r="G12062" s="11">
        <v>0.71269945031118198</v>
      </c>
      <c r="H12062" s="10">
        <v>2.86280170936309E-2</v>
      </c>
      <c r="I12062" s="11">
        <v>1</v>
      </c>
      <c r="J12062" s="10">
        <v>0.161959299590579</v>
      </c>
      <c r="K12062" s="11">
        <v>0.15309816457509101</v>
      </c>
      <c r="L12062" s="10">
        <v>4.1287395744085902E-2</v>
      </c>
      <c r="M12062" s="11">
        <v>0.24393662973538299</v>
      </c>
      <c r="N12062" s="10">
        <v>-4.3717839169391898E-2</v>
      </c>
      <c r="O12062" s="11">
        <v>0.28092509364964702</v>
      </c>
      <c r="P12062" s="10">
        <v>-0.243620294720165</v>
      </c>
      <c r="Q12062" s="13">
        <v>1.9122500196402399E-14</v>
      </c>
    </row>
    <row r="12063" spans="1:17">
      <c r="A12063" t="s">
        <v>24113</v>
      </c>
      <c r="B12063" t="s">
        <v>24114</v>
      </c>
      <c r="C12063">
        <v>3620</v>
      </c>
      <c r="D12063" s="10">
        <v>-0.30122049737832701</v>
      </c>
      <c r="E12063" s="11">
        <v>0.89977660989025998</v>
      </c>
      <c r="F12063" s="10">
        <v>0.31373145603893698</v>
      </c>
      <c r="G12063" s="11">
        <v>1</v>
      </c>
      <c r="H12063" s="10">
        <v>0.12790972057570199</v>
      </c>
      <c r="I12063" s="11">
        <v>1</v>
      </c>
      <c r="J12063" s="10">
        <v>-0.43851682973342399</v>
      </c>
      <c r="K12063" s="11">
        <v>0.90615756224838895</v>
      </c>
      <c r="L12063" s="10">
        <v>1.6605140645407399</v>
      </c>
      <c r="M12063" s="13">
        <v>5.8931859940416403E-8</v>
      </c>
      <c r="N12063" s="10">
        <v>2.1306753974680701</v>
      </c>
      <c r="O12063" s="13">
        <v>1.52639400127088E-12</v>
      </c>
      <c r="P12063" s="10">
        <v>0.44926605686112198</v>
      </c>
      <c r="Q12063" s="11">
        <v>8.6883034673251397E-2</v>
      </c>
    </row>
    <row r="12064" spans="1:17">
      <c r="A12064" t="s">
        <v>24115</v>
      </c>
      <c r="B12064" t="s">
        <v>24116</v>
      </c>
      <c r="C12064">
        <v>1925</v>
      </c>
      <c r="D12064" s="10">
        <v>0.34529074013625199</v>
      </c>
      <c r="E12064" s="11">
        <v>0.58469826697511695</v>
      </c>
      <c r="F12064" s="10">
        <v>0.202327427280731</v>
      </c>
      <c r="G12064" s="11">
        <v>0.90567438122518096</v>
      </c>
      <c r="H12064" s="10">
        <v>0.33840947501908197</v>
      </c>
      <c r="I12064" s="11">
        <v>0.65415088997998505</v>
      </c>
      <c r="J12064" s="10">
        <v>0.427532012391449</v>
      </c>
      <c r="K12064" s="11">
        <v>0.552679450378326</v>
      </c>
      <c r="L12064" s="10">
        <v>9.8653861228775605E-2</v>
      </c>
      <c r="M12064" s="11">
        <v>0.487273436153429</v>
      </c>
      <c r="N12064" s="10">
        <v>0.63732537732251504</v>
      </c>
      <c r="O12064" s="13">
        <v>4.6483020904107201E-6</v>
      </c>
      <c r="P12064" s="10">
        <v>5.2547533116995303E-2</v>
      </c>
      <c r="Q12064" s="11">
        <v>0.630939954677599</v>
      </c>
    </row>
    <row r="12065" spans="1:17">
      <c r="A12065" t="s">
        <v>24117</v>
      </c>
      <c r="B12065" t="s">
        <v>24118</v>
      </c>
      <c r="C12065">
        <v>5672</v>
      </c>
      <c r="D12065" s="10">
        <v>-0.22749540767227799</v>
      </c>
      <c r="E12065" s="11">
        <v>1</v>
      </c>
      <c r="F12065" s="10">
        <v>1.7518923126278198E-2</v>
      </c>
      <c r="G12065" s="11">
        <v>1</v>
      </c>
      <c r="H12065" s="10">
        <v>-7.3713269369158396E-2</v>
      </c>
      <c r="I12065" s="11">
        <v>1</v>
      </c>
      <c r="J12065" s="10">
        <v>-0.17210795091773801</v>
      </c>
      <c r="K12065" s="11">
        <v>0.87673515024917803</v>
      </c>
      <c r="L12065" s="10">
        <v>-0.268004492158397</v>
      </c>
      <c r="M12065" s="13">
        <v>3.3072820375464702E-5</v>
      </c>
      <c r="N12065" s="10">
        <v>0.23432394732911799</v>
      </c>
      <c r="O12065" s="11">
        <v>3.59073851464945E-4</v>
      </c>
      <c r="P12065" s="10">
        <v>0.31715715279829398</v>
      </c>
      <c r="Q12065" s="13">
        <v>1.15425433382313E-6</v>
      </c>
    </row>
    <row r="12066" spans="1:17">
      <c r="A12066" t="s">
        <v>24119</v>
      </c>
      <c r="B12066" t="s">
        <v>24120</v>
      </c>
      <c r="C12066">
        <v>2558</v>
      </c>
      <c r="D12066" s="10">
        <v>1.2429943174052299E-2</v>
      </c>
      <c r="E12066" s="11">
        <v>1</v>
      </c>
      <c r="F12066" s="10">
        <v>3.9544972780987701E-3</v>
      </c>
      <c r="G12066" s="11">
        <v>1</v>
      </c>
      <c r="H12066" s="10">
        <v>0.120854941764831</v>
      </c>
      <c r="I12066" s="11">
        <v>0.76917805373035497</v>
      </c>
      <c r="J12066" s="10">
        <v>4.59306452322839E-2</v>
      </c>
      <c r="K12066" s="11">
        <v>1</v>
      </c>
      <c r="L12066" s="10">
        <v>-0.16176486652281699</v>
      </c>
      <c r="M12066" s="13">
        <v>4.3371026563668801E-5</v>
      </c>
      <c r="N12066" s="10">
        <v>-0.25136015415701202</v>
      </c>
      <c r="O12066" s="13">
        <v>4.7594665410053597E-11</v>
      </c>
      <c r="P12066" s="10">
        <v>-0.14699101213829899</v>
      </c>
      <c r="Q12066" s="11">
        <v>1.7598686658063E-4</v>
      </c>
    </row>
    <row r="12067" spans="1:17">
      <c r="A12067" t="s">
        <v>24121</v>
      </c>
      <c r="B12067" t="s">
        <v>24122</v>
      </c>
      <c r="C12067">
        <v>3940</v>
      </c>
      <c r="D12067" s="10">
        <v>5.0899238572108402E-2</v>
      </c>
      <c r="E12067" s="11">
        <v>1</v>
      </c>
      <c r="F12067" s="10">
        <v>2.3279459894461001E-2</v>
      </c>
      <c r="G12067" s="11">
        <v>1</v>
      </c>
      <c r="H12067" s="10">
        <v>0.16540787654964401</v>
      </c>
      <c r="I12067" s="11">
        <v>0.74688874487329804</v>
      </c>
      <c r="J12067" s="10">
        <v>1.1089036551185E-2</v>
      </c>
      <c r="K12067" s="11">
        <v>1</v>
      </c>
      <c r="L12067" s="10">
        <v>-0.21923575199715201</v>
      </c>
      <c r="M12067" s="13">
        <v>1.3078669281021701E-5</v>
      </c>
      <c r="N12067" s="10">
        <v>-0.22271852318139301</v>
      </c>
      <c r="O12067" s="13">
        <v>1.0308711362948001E-5</v>
      </c>
      <c r="P12067" s="10">
        <v>-0.20909110992711499</v>
      </c>
      <c r="Q12067" s="13">
        <v>3.2344778765866302E-5</v>
      </c>
    </row>
    <row r="12068" spans="1:17">
      <c r="A12068" t="s">
        <v>24123</v>
      </c>
      <c r="B12068" t="s">
        <v>24124</v>
      </c>
      <c r="C12068">
        <v>1737</v>
      </c>
      <c r="D12068" s="10">
        <v>4.3908391599841003E-3</v>
      </c>
      <c r="E12068" s="11">
        <v>1</v>
      </c>
      <c r="F12068" s="10">
        <v>6.3637584331163802E-2</v>
      </c>
      <c r="G12068" s="11">
        <v>1</v>
      </c>
      <c r="H12068" s="10">
        <v>0.11452031835975</v>
      </c>
      <c r="I12068" s="11">
        <v>0.79149284848215495</v>
      </c>
      <c r="J12068" s="10">
        <v>4.5918379087136897E-2</v>
      </c>
      <c r="K12068" s="11">
        <v>1</v>
      </c>
      <c r="L12068" s="10">
        <v>4.2828273563941699E-2</v>
      </c>
      <c r="M12068" s="11">
        <v>0.28398197789487001</v>
      </c>
      <c r="N12068" s="10">
        <v>0.27079132397545902</v>
      </c>
      <c r="O12068" s="13">
        <v>1.0788754572841901E-15</v>
      </c>
      <c r="P12068" s="10">
        <v>3.2082823536774399E-2</v>
      </c>
      <c r="Q12068" s="11">
        <v>0.42330619275741999</v>
      </c>
    </row>
    <row r="12069" spans="1:17">
      <c r="A12069" t="s">
        <v>24125</v>
      </c>
      <c r="B12069" t="s">
        <v>24126</v>
      </c>
      <c r="C12069">
        <v>1866</v>
      </c>
      <c r="D12069" s="10">
        <v>-0.62163740054125805</v>
      </c>
      <c r="E12069" s="11">
        <v>0.60599554457984794</v>
      </c>
      <c r="F12069" s="10">
        <v>-0.49571436255454598</v>
      </c>
      <c r="G12069" s="11">
        <v>0.92019973389443199</v>
      </c>
      <c r="H12069" s="10">
        <v>0.88949926334921903</v>
      </c>
      <c r="I12069" s="11">
        <v>0.54678000387139802</v>
      </c>
      <c r="J12069" s="10">
        <v>0.13603469906990401</v>
      </c>
      <c r="K12069" s="11">
        <v>1</v>
      </c>
      <c r="L12069" s="10">
        <v>-0.785780644353128</v>
      </c>
      <c r="M12069" s="11">
        <v>5.8779903530025498E-4</v>
      </c>
      <c r="N12069" s="10">
        <v>-0.66244831814234295</v>
      </c>
      <c r="O12069" s="11">
        <v>4.5031292721891001E-3</v>
      </c>
      <c r="P12069" s="10">
        <v>0.63538563932273595</v>
      </c>
      <c r="Q12069" s="11">
        <v>4.1854288568214703E-3</v>
      </c>
    </row>
    <row r="12070" spans="1:17">
      <c r="A12070" t="s">
        <v>24127</v>
      </c>
      <c r="B12070" t="s">
        <v>24128</v>
      </c>
      <c r="C12070">
        <v>7104</v>
      </c>
      <c r="D12070" s="10">
        <v>0.166144865455775</v>
      </c>
      <c r="E12070" s="11">
        <v>1</v>
      </c>
      <c r="F12070" s="10">
        <v>6.9718824370000099E-2</v>
      </c>
      <c r="G12070" s="11">
        <v>1</v>
      </c>
      <c r="H12070" s="10">
        <v>8.4233816506153095E-2</v>
      </c>
      <c r="I12070" s="11">
        <v>0.939621303918593</v>
      </c>
      <c r="J12070" s="10">
        <v>9.4465910293515795E-2</v>
      </c>
      <c r="K12070" s="11">
        <v>0.89065794628147998</v>
      </c>
      <c r="L12070" s="10">
        <v>-0.42174611930530298</v>
      </c>
      <c r="M12070" s="13">
        <v>2.51392068600449E-14</v>
      </c>
      <c r="N12070" s="10">
        <v>-0.63590179429703797</v>
      </c>
      <c r="O12070" s="13">
        <v>8.0939740874864795E-31</v>
      </c>
      <c r="P12070" s="10">
        <v>-0.43160478366838001</v>
      </c>
      <c r="Q12070" s="13">
        <v>3.7970404398886497E-15</v>
      </c>
    </row>
    <row r="12071" spans="1:17">
      <c r="A12071" t="s">
        <v>24129</v>
      </c>
      <c r="B12071" t="s">
        <v>24130</v>
      </c>
      <c r="C12071">
        <v>5799</v>
      </c>
      <c r="D12071" s="10">
        <v>-3.5748604703266698E-2</v>
      </c>
      <c r="E12071" s="11">
        <v>1</v>
      </c>
      <c r="F12071" s="10">
        <v>-6.9003721102856699E-2</v>
      </c>
      <c r="G12071" s="11">
        <v>1</v>
      </c>
      <c r="H12071" s="10">
        <v>-0.12706727434276999</v>
      </c>
      <c r="I12071" s="11">
        <v>1</v>
      </c>
      <c r="J12071" s="10">
        <v>-2.2264610045646002E-2</v>
      </c>
      <c r="K12071" s="11">
        <v>1</v>
      </c>
      <c r="L12071" s="10">
        <v>6.5640590678552893E-2</v>
      </c>
      <c r="M12071" s="11">
        <v>0.16269498054491299</v>
      </c>
      <c r="N12071" s="10">
        <v>0.25527585818311799</v>
      </c>
      <c r="O12071" s="13">
        <v>1.12935382031335E-7</v>
      </c>
      <c r="P12071" s="10">
        <v>0.296248275331501</v>
      </c>
      <c r="Q12071" s="13">
        <v>4.35154272051362E-10</v>
      </c>
    </row>
    <row r="12072" spans="1:17">
      <c r="A12072" t="s">
        <v>24131</v>
      </c>
      <c r="B12072" t="s">
        <v>24132</v>
      </c>
      <c r="C12072">
        <v>4036</v>
      </c>
      <c r="D12072" s="10">
        <v>9.99226416843879E-2</v>
      </c>
      <c r="E12072" s="11">
        <v>0.85402569269597595</v>
      </c>
      <c r="F12072" s="10">
        <v>8.3180655804555498E-2</v>
      </c>
      <c r="G12072" s="11">
        <v>1</v>
      </c>
      <c r="H12072" s="10">
        <v>8.3411039952048099E-2</v>
      </c>
      <c r="I12072" s="11">
        <v>1</v>
      </c>
      <c r="J12072" s="10">
        <v>0.26216997345929299</v>
      </c>
      <c r="K12072" s="11">
        <v>0.51725485074767197</v>
      </c>
      <c r="L12072" s="10">
        <v>-0.13310473852218599</v>
      </c>
      <c r="M12072" s="11">
        <v>6.4691148845142099E-2</v>
      </c>
      <c r="N12072" s="10">
        <v>-6.8821538509893407E-2</v>
      </c>
      <c r="O12072" s="11">
        <v>0.388036685974949</v>
      </c>
      <c r="P12072" s="10">
        <v>-8.8897146866551702E-2</v>
      </c>
      <c r="Q12072" s="11">
        <v>0.19624376613306899</v>
      </c>
    </row>
    <row r="12073" spans="1:17">
      <c r="A12073" t="s">
        <v>24133</v>
      </c>
      <c r="B12073" t="s">
        <v>24134</v>
      </c>
      <c r="C12073">
        <v>1354</v>
      </c>
      <c r="D12073" s="10">
        <v>-0.13637397768665099</v>
      </c>
      <c r="E12073" s="11">
        <v>0.81600340515407299</v>
      </c>
      <c r="F12073" s="10">
        <v>-2.9374633370282201E-2</v>
      </c>
      <c r="G12073" s="11">
        <v>1</v>
      </c>
      <c r="H12073" s="10">
        <v>0.107654330493306</v>
      </c>
      <c r="I12073" s="11">
        <v>0.78149592943038704</v>
      </c>
      <c r="J12073" s="10">
        <v>-7.3272183892741594E-2</v>
      </c>
      <c r="K12073" s="11">
        <v>1</v>
      </c>
      <c r="L12073" s="10">
        <v>4.2253758487772998E-2</v>
      </c>
      <c r="M12073" s="11">
        <v>0.32419948917511798</v>
      </c>
      <c r="N12073" s="10">
        <v>7.4569380386706699E-2</v>
      </c>
      <c r="O12073" s="11">
        <v>4.5067127225049498E-2</v>
      </c>
      <c r="P12073" s="10">
        <v>1.63411406840001E-2</v>
      </c>
      <c r="Q12073" s="11">
        <v>0.75388020025381897</v>
      </c>
    </row>
    <row r="12074" spans="1:17">
      <c r="A12074" t="s">
        <v>24135</v>
      </c>
      <c r="B12074" t="s">
        <v>24136</v>
      </c>
      <c r="C12074">
        <v>4224</v>
      </c>
      <c r="D12074" s="10">
        <v>-0.69765884193091399</v>
      </c>
      <c r="E12074" s="11">
        <v>1</v>
      </c>
      <c r="F12074" s="10">
        <v>-0.46912003698131199</v>
      </c>
      <c r="G12074" s="11">
        <v>1</v>
      </c>
      <c r="H12074" s="10">
        <v>-7.93264800259494E-2</v>
      </c>
      <c r="I12074" s="11">
        <v>0.87586826897703696</v>
      </c>
      <c r="J12074" s="10">
        <v>-6.7639495396868504E-2</v>
      </c>
      <c r="K12074" s="11">
        <v>1</v>
      </c>
      <c r="L12074" s="10">
        <v>0.32879896299119998</v>
      </c>
      <c r="M12074" s="11">
        <v>0.845544528910251</v>
      </c>
      <c r="N12074" s="10">
        <v>0.35031550578098097</v>
      </c>
      <c r="O12074" s="11">
        <v>1</v>
      </c>
      <c r="P12074" s="10">
        <v>0.14122910537536601</v>
      </c>
      <c r="Q12074" s="11">
        <v>0.82538733066650904</v>
      </c>
    </row>
    <row r="12075" spans="1:17">
      <c r="A12075" t="s">
        <v>24137</v>
      </c>
      <c r="B12075" t="s">
        <v>24138</v>
      </c>
      <c r="C12075">
        <v>3961</v>
      </c>
      <c r="D12075" s="10">
        <v>-0.110455543335753</v>
      </c>
      <c r="E12075" s="11">
        <v>0.85597594853427295</v>
      </c>
      <c r="F12075" s="10">
        <v>-2.8663392999685899E-2</v>
      </c>
      <c r="G12075" s="11">
        <v>1</v>
      </c>
      <c r="H12075" s="10">
        <v>-0.17116610028120399</v>
      </c>
      <c r="I12075" s="11">
        <v>0.62642395481278501</v>
      </c>
      <c r="J12075" s="10">
        <v>5.7171034196232602E-2</v>
      </c>
      <c r="K12075" s="11">
        <v>0.96579991241404495</v>
      </c>
      <c r="L12075" s="10">
        <v>-9.2265871643863101E-2</v>
      </c>
      <c r="M12075" s="11">
        <v>4.3333602730774003E-2</v>
      </c>
      <c r="N12075" s="10">
        <v>-0.338307122606545</v>
      </c>
      <c r="O12075" s="13">
        <v>1.03853063645122E-13</v>
      </c>
      <c r="P12075" s="10">
        <v>-0.55540036235956103</v>
      </c>
      <c r="Q12075" s="13">
        <v>8.6502235575409995E-35</v>
      </c>
    </row>
    <row r="12076" spans="1:17">
      <c r="A12076" t="s">
        <v>24139</v>
      </c>
      <c r="B12076" t="s">
        <v>24140</v>
      </c>
      <c r="C12076">
        <v>4295</v>
      </c>
      <c r="D12076" s="10">
        <v>-8.4479863287871701E-2</v>
      </c>
      <c r="E12076" s="11">
        <v>1</v>
      </c>
      <c r="F12076" s="10">
        <v>1.7846721039151199E-3</v>
      </c>
      <c r="G12076" s="11">
        <v>1</v>
      </c>
      <c r="H12076" s="10">
        <v>1.1576341236665901E-2</v>
      </c>
      <c r="I12076" s="11">
        <v>1</v>
      </c>
      <c r="J12076" s="10">
        <v>-2.9764769321137599E-2</v>
      </c>
      <c r="K12076" s="11">
        <v>1</v>
      </c>
      <c r="L12076" s="10">
        <v>0.90883785401282202</v>
      </c>
      <c r="M12076" s="13">
        <v>1.04517852328237E-75</v>
      </c>
      <c r="N12076" s="10">
        <v>0.93115075419120097</v>
      </c>
      <c r="O12076" s="13">
        <v>4.25194024636551E-79</v>
      </c>
      <c r="P12076" s="10">
        <v>0.27553955605569502</v>
      </c>
      <c r="Q12076" s="13">
        <v>4.2866323697150999E-8</v>
      </c>
    </row>
    <row r="12077" spans="1:17">
      <c r="A12077" t="s">
        <v>24141</v>
      </c>
      <c r="B12077" t="s">
        <v>24142</v>
      </c>
      <c r="C12077">
        <v>8028</v>
      </c>
      <c r="D12077" s="10">
        <v>-0.419047764392113</v>
      </c>
      <c r="E12077" s="11">
        <v>0.91883293180399095</v>
      </c>
      <c r="F12077" s="10">
        <v>-0.47884661884759999</v>
      </c>
      <c r="G12077" s="11">
        <v>0.810223162745773</v>
      </c>
      <c r="H12077" s="10">
        <v>-0.12165181203768299</v>
      </c>
      <c r="I12077" s="11">
        <v>1</v>
      </c>
      <c r="J12077" s="10">
        <v>-0.244027920738039</v>
      </c>
      <c r="K12077" s="11">
        <v>1</v>
      </c>
      <c r="L12077" s="10">
        <v>0.25031384194411399</v>
      </c>
      <c r="M12077" s="11">
        <v>8.0202617794739792E-3</v>
      </c>
      <c r="N12077" s="10">
        <v>-0.815131800645849</v>
      </c>
      <c r="O12077" s="13">
        <v>2.2776157434132899E-21</v>
      </c>
      <c r="P12077" s="10">
        <v>-0.47735677470541299</v>
      </c>
      <c r="Q12077" s="13">
        <v>4.9521874334777098E-8</v>
      </c>
    </row>
    <row r="12078" spans="1:17">
      <c r="A12078" t="s">
        <v>24143</v>
      </c>
      <c r="B12078" t="s">
        <v>24144</v>
      </c>
      <c r="C12078">
        <v>1749</v>
      </c>
      <c r="D12078" s="10">
        <v>-0.34915282452208501</v>
      </c>
      <c r="E12078" s="11">
        <v>0.804468758612496</v>
      </c>
      <c r="F12078" s="10">
        <v>-0.32649400771794401</v>
      </c>
      <c r="G12078" s="11">
        <v>1</v>
      </c>
      <c r="H12078" s="10">
        <v>-0.33235931861079898</v>
      </c>
      <c r="I12078" s="11">
        <v>1</v>
      </c>
      <c r="J12078" s="10">
        <v>3.5258476677323902E-2</v>
      </c>
      <c r="K12078" s="11">
        <v>1</v>
      </c>
      <c r="L12078" s="10">
        <v>-0.29048886691045001</v>
      </c>
      <c r="M12078" s="11">
        <v>0.25417210555648101</v>
      </c>
      <c r="N12078" s="10">
        <v>-2.2356328999206099</v>
      </c>
      <c r="O12078" s="13">
        <v>7.7851500304652195E-7</v>
      </c>
      <c r="P12078" s="10">
        <v>-0.24278513638285501</v>
      </c>
      <c r="Q12078" s="11">
        <v>0.24685366428653199</v>
      </c>
    </row>
    <row r="12079" spans="1:17">
      <c r="A12079" t="s">
        <v>24145</v>
      </c>
      <c r="B12079" t="s">
        <v>24146</v>
      </c>
      <c r="C12079">
        <v>2929</v>
      </c>
      <c r="D12079" s="10">
        <v>-0.67217888508464896</v>
      </c>
      <c r="E12079" s="11">
        <v>0.88407884709513795</v>
      </c>
      <c r="F12079" s="10">
        <v>-0.84134175063623695</v>
      </c>
      <c r="G12079" s="11">
        <v>0.99038138068466297</v>
      </c>
      <c r="H12079" s="10">
        <v>-1.6732675323767801</v>
      </c>
      <c r="I12079" s="11">
        <v>0.75683556033573696</v>
      </c>
      <c r="J12079" s="10">
        <v>-1.7080227521346201</v>
      </c>
      <c r="K12079" s="11">
        <v>0.61329286135357697</v>
      </c>
      <c r="L12079" s="10">
        <v>-0.53323708997858599</v>
      </c>
      <c r="M12079" s="11">
        <v>0.19897400699245199</v>
      </c>
      <c r="N12079" s="10">
        <v>1.20137756363744</v>
      </c>
      <c r="O12079" s="11">
        <v>8.6743672842455495E-3</v>
      </c>
      <c r="P12079" s="10">
        <v>2.01304787882039</v>
      </c>
      <c r="Q12079" s="13">
        <v>9.0553888867863603E-6</v>
      </c>
    </row>
    <row r="12080" spans="1:17">
      <c r="A12080" t="s">
        <v>24147</v>
      </c>
      <c r="B12080" t="s">
        <v>24148</v>
      </c>
      <c r="C12080">
        <v>5500</v>
      </c>
      <c r="D12080" s="10">
        <v>-0.81617322182543695</v>
      </c>
      <c r="E12080" s="11">
        <v>0.63265556497500497</v>
      </c>
      <c r="F12080" s="10">
        <v>0.190575824911419</v>
      </c>
      <c r="G12080" s="11">
        <v>1</v>
      </c>
      <c r="H12080" s="10">
        <v>-0.41838897559628102</v>
      </c>
      <c r="I12080" s="11">
        <v>1</v>
      </c>
      <c r="J12080" s="10">
        <v>-0.26521045765166901</v>
      </c>
      <c r="K12080" s="11">
        <v>0.95905747350339199</v>
      </c>
      <c r="L12080" s="10">
        <v>0.197625975056127</v>
      </c>
      <c r="M12080" s="11">
        <v>0.34627363527145799</v>
      </c>
      <c r="N12080" s="10">
        <v>2.0182058559613401</v>
      </c>
      <c r="O12080" s="13">
        <v>8.7691233953921199E-8</v>
      </c>
      <c r="P12080" s="10">
        <v>2.61819340160819</v>
      </c>
      <c r="Q12080" s="13">
        <v>1.1669558685174901E-12</v>
      </c>
    </row>
    <row r="12081" spans="1:17">
      <c r="A12081" t="s">
        <v>24149</v>
      </c>
      <c r="B12081" t="s">
        <v>24150</v>
      </c>
      <c r="C12081">
        <v>6309</v>
      </c>
      <c r="D12081" s="10">
        <v>-0.57042246223942505</v>
      </c>
      <c r="E12081" s="11">
        <v>1</v>
      </c>
      <c r="F12081" s="10">
        <v>-0.90052139554632604</v>
      </c>
      <c r="G12081" s="11">
        <v>0.92711603344454796</v>
      </c>
      <c r="H12081" s="10">
        <v>-0.90130069446186301</v>
      </c>
      <c r="I12081" s="11">
        <v>0.58087578879189306</v>
      </c>
      <c r="J12081" s="10">
        <v>-0.94045586921875102</v>
      </c>
      <c r="K12081" s="11">
        <v>0.62339893904855004</v>
      </c>
      <c r="L12081" s="10">
        <v>-0.78976417839940505</v>
      </c>
      <c r="M12081" s="11">
        <v>1.43169506605601E-3</v>
      </c>
      <c r="N12081" s="10">
        <v>2.2091780513085602</v>
      </c>
      <c r="O12081" s="13">
        <v>6.7463064138684004E-21</v>
      </c>
      <c r="P12081" s="10">
        <v>2.9172979212701202</v>
      </c>
      <c r="Q12081" s="13">
        <v>1.06404686743197E-35</v>
      </c>
    </row>
    <row r="12082" spans="1:17">
      <c r="A12082" t="s">
        <v>24151</v>
      </c>
      <c r="B12082" t="s">
        <v>24152</v>
      </c>
      <c r="C12082">
        <v>903</v>
      </c>
      <c r="D12082" s="10">
        <v>-0.19562330675389999</v>
      </c>
      <c r="E12082" s="11">
        <v>0.48555085232686301</v>
      </c>
      <c r="F12082" s="10">
        <v>-0.16870387095553999</v>
      </c>
      <c r="G12082" s="11">
        <v>0.62147787768588103</v>
      </c>
      <c r="H12082" s="10">
        <v>-4.0305103887294899E-2</v>
      </c>
      <c r="I12082" s="11">
        <v>0.97148334340669495</v>
      </c>
      <c r="J12082" s="10">
        <v>-0.12022853872266</v>
      </c>
      <c r="K12082" s="11">
        <v>0.60090822919721598</v>
      </c>
      <c r="L12082" s="10">
        <v>-6.2922450102021896E-2</v>
      </c>
      <c r="M12082" s="11">
        <v>0.15372350195731399</v>
      </c>
      <c r="N12082" s="10">
        <v>4.62420634409072E-2</v>
      </c>
      <c r="O12082" s="11">
        <v>0.28820780480706198</v>
      </c>
      <c r="P12082" s="10">
        <v>-9.3363990899801705E-4</v>
      </c>
      <c r="Q12082" s="11">
        <v>1</v>
      </c>
    </row>
    <row r="12083" spans="1:17">
      <c r="A12083" t="s">
        <v>24153</v>
      </c>
      <c r="B12083" t="s">
        <v>24154</v>
      </c>
      <c r="C12083">
        <v>2511</v>
      </c>
      <c r="D12083" s="10">
        <v>2.51252597961906E-2</v>
      </c>
      <c r="E12083" s="11">
        <v>1</v>
      </c>
      <c r="F12083" s="10">
        <v>-0.13771740616233799</v>
      </c>
      <c r="G12083" s="11">
        <v>1</v>
      </c>
      <c r="H12083" s="10">
        <v>0.20043652132238801</v>
      </c>
      <c r="I12083" s="11">
        <v>1</v>
      </c>
      <c r="J12083" s="10">
        <v>0.23772855989179001</v>
      </c>
      <c r="K12083" s="11">
        <v>0.942928772468272</v>
      </c>
      <c r="L12083" s="10">
        <v>-0.68913043034930599</v>
      </c>
      <c r="M12083" s="11">
        <v>2.4073084184119901E-2</v>
      </c>
      <c r="N12083" s="10">
        <v>-1.2023577717620599</v>
      </c>
      <c r="O12083" s="11">
        <v>5.4542189508055702E-4</v>
      </c>
      <c r="P12083" s="10">
        <v>-0.34577935130180498</v>
      </c>
      <c r="Q12083" s="11">
        <v>0.16202031124688901</v>
      </c>
    </row>
    <row r="12084" spans="1:17">
      <c r="A12084" t="s">
        <v>24155</v>
      </c>
      <c r="B12084" t="s">
        <v>24156</v>
      </c>
      <c r="C12084">
        <v>4245</v>
      </c>
      <c r="D12084" s="10">
        <v>-4.5544296802124698E-2</v>
      </c>
      <c r="E12084" s="11">
        <v>1</v>
      </c>
      <c r="F12084" s="10">
        <v>-5.0900908695628001E-2</v>
      </c>
      <c r="G12084" s="11">
        <v>1</v>
      </c>
      <c r="H12084" s="10">
        <v>-4.7509874066414298E-2</v>
      </c>
      <c r="I12084" s="11">
        <v>1</v>
      </c>
      <c r="J12084" s="10">
        <v>-0.26955232947522201</v>
      </c>
      <c r="K12084" s="11">
        <v>0.79234256113472001</v>
      </c>
      <c r="L12084" s="10">
        <v>-8.3221220607311006E-2</v>
      </c>
      <c r="M12084" s="11">
        <v>0.600726923947556</v>
      </c>
      <c r="N12084" s="10">
        <v>0.56470842866130999</v>
      </c>
      <c r="O12084" s="13">
        <v>2.7057861991018799E-7</v>
      </c>
      <c r="P12084" s="10">
        <v>1.17086835600832</v>
      </c>
      <c r="Q12084" s="13">
        <v>4.2097808985592802E-28</v>
      </c>
    </row>
    <row r="12085" spans="1:17">
      <c r="A12085" t="s">
        <v>24157</v>
      </c>
      <c r="B12085" t="s">
        <v>24158</v>
      </c>
      <c r="C12085">
        <v>1025</v>
      </c>
      <c r="D12085" s="10">
        <v>-0.98271724061155696</v>
      </c>
      <c r="E12085" s="11">
        <v>0.98777035076198205</v>
      </c>
      <c r="F12085" s="10">
        <v>-0.49595696873688599</v>
      </c>
      <c r="G12085" s="11">
        <v>1</v>
      </c>
      <c r="H12085" s="10">
        <v>-0.18001156071115401</v>
      </c>
      <c r="I12085" s="11">
        <v>0.87481206051717697</v>
      </c>
      <c r="J12085" s="10">
        <v>-0.52293188835048499</v>
      </c>
      <c r="K12085" s="11">
        <v>0.88305085634678504</v>
      </c>
      <c r="L12085" s="10">
        <v>-0.106527249406592</v>
      </c>
      <c r="M12085" s="11">
        <v>0.89993874472768198</v>
      </c>
      <c r="N12085" s="10">
        <v>-0.27286988074860702</v>
      </c>
      <c r="O12085" s="11">
        <v>1</v>
      </c>
      <c r="P12085" s="10">
        <v>-0.24127049470845599</v>
      </c>
      <c r="Q12085" s="11">
        <v>0.80565077706083599</v>
      </c>
    </row>
    <row r="12086" spans="1:17">
      <c r="A12086" t="s">
        <v>24159</v>
      </c>
      <c r="B12086" t="s">
        <v>24160</v>
      </c>
      <c r="C12086">
        <v>4163</v>
      </c>
      <c r="D12086" s="10">
        <v>-0.67102400753605795</v>
      </c>
      <c r="E12086" s="11">
        <v>0.485099950331421</v>
      </c>
      <c r="F12086" s="10">
        <v>-0.95999067270276806</v>
      </c>
      <c r="G12086" s="11">
        <v>0.48169345303739802</v>
      </c>
      <c r="H12086" s="10">
        <v>-0.36730659604862698</v>
      </c>
      <c r="I12086" s="11">
        <v>0.944092347712295</v>
      </c>
      <c r="J12086" s="10">
        <v>-8.0942464234311298E-2</v>
      </c>
      <c r="K12086" s="11">
        <v>1</v>
      </c>
      <c r="L12086" s="10">
        <v>2.0171272890026102</v>
      </c>
      <c r="M12086" s="13">
        <v>6.6648656490751502E-17</v>
      </c>
      <c r="N12086" s="10">
        <v>1.8697918867846901</v>
      </c>
      <c r="O12086" s="13">
        <v>7.7051541276512402E-15</v>
      </c>
      <c r="P12086" s="10">
        <v>2.23467189094174</v>
      </c>
      <c r="Q12086" s="13">
        <v>1.1835990259672701E-20</v>
      </c>
    </row>
    <row r="12087" spans="1:17">
      <c r="A12087" t="s">
        <v>24161</v>
      </c>
      <c r="B12087" t="s">
        <v>24162</v>
      </c>
      <c r="C12087">
        <v>2367</v>
      </c>
      <c r="D12087" s="10">
        <v>-0.83320723414384801</v>
      </c>
      <c r="E12087" s="11">
        <v>0.46071933021434402</v>
      </c>
      <c r="F12087" s="10">
        <v>-0.51937005507896095</v>
      </c>
      <c r="G12087" s="11">
        <v>1</v>
      </c>
      <c r="H12087" s="10">
        <v>-0.44321816827335198</v>
      </c>
      <c r="I12087" s="11">
        <v>1</v>
      </c>
      <c r="J12087" s="10">
        <v>-0.36852063626015702</v>
      </c>
      <c r="K12087" s="11">
        <v>0.93006910471169102</v>
      </c>
      <c r="L12087" s="10">
        <v>0.40197650054210898</v>
      </c>
      <c r="M12087" s="11">
        <v>7.6308577620124704E-2</v>
      </c>
      <c r="N12087" s="10">
        <v>-1.03044962951738</v>
      </c>
      <c r="O12087" s="11">
        <v>1.8893475455033899E-4</v>
      </c>
      <c r="P12087" s="10">
        <v>-4.50504950404838E-2</v>
      </c>
      <c r="Q12087" s="11">
        <v>0.40600360504754601</v>
      </c>
    </row>
    <row r="12088" spans="1:17">
      <c r="A12088" t="s">
        <v>24163</v>
      </c>
      <c r="B12088" t="s">
        <v>24164</v>
      </c>
      <c r="C12088">
        <v>9786</v>
      </c>
      <c r="D12088" s="10">
        <v>0.34545780475238302</v>
      </c>
      <c r="E12088" s="11">
        <v>1</v>
      </c>
      <c r="F12088" s="10">
        <v>0.54636087047636595</v>
      </c>
      <c r="G12088" s="11">
        <v>0.94510207960838299</v>
      </c>
      <c r="H12088" s="10">
        <v>0.35163280285286302</v>
      </c>
      <c r="I12088" s="11">
        <v>1</v>
      </c>
      <c r="J12088" s="10">
        <v>0.75610517242373898</v>
      </c>
      <c r="K12088" s="11">
        <v>0.449740003845852</v>
      </c>
      <c r="L12088" s="10">
        <v>-5.1111001013100801E-2</v>
      </c>
      <c r="M12088" s="11">
        <v>1</v>
      </c>
      <c r="N12088" s="10">
        <v>-2.0654154336681301</v>
      </c>
      <c r="O12088" s="13">
        <v>2.1782586970336799E-44</v>
      </c>
      <c r="P12088" s="10">
        <v>-1.26156316101917</v>
      </c>
      <c r="Q12088" s="13">
        <v>1.33867308174169E-17</v>
      </c>
    </row>
    <row r="12089" spans="1:17">
      <c r="A12089" t="s">
        <v>24165</v>
      </c>
      <c r="B12089" t="s">
        <v>24166</v>
      </c>
      <c r="C12089">
        <v>5742</v>
      </c>
      <c r="D12089" s="10">
        <v>-0.64572105550435999</v>
      </c>
      <c r="E12089" s="11">
        <v>1</v>
      </c>
      <c r="F12089" s="10">
        <v>-0.78132025992668896</v>
      </c>
      <c r="G12089" s="11">
        <v>1</v>
      </c>
      <c r="H12089" s="10">
        <v>-1.0930660432033099</v>
      </c>
      <c r="I12089" s="11">
        <v>1</v>
      </c>
      <c r="J12089" s="10">
        <v>-0.73042862943437303</v>
      </c>
      <c r="K12089" s="11">
        <v>1</v>
      </c>
      <c r="L12089" s="10">
        <v>-0.109732443500584</v>
      </c>
      <c r="M12089" s="11">
        <v>1</v>
      </c>
      <c r="N12089" s="10">
        <v>0.32096054318311401</v>
      </c>
      <c r="O12089" s="11">
        <v>0.96861010799130298</v>
      </c>
      <c r="P12089" s="10">
        <v>0.195963866224623</v>
      </c>
      <c r="Q12089" s="11">
        <v>1</v>
      </c>
    </row>
    <row r="12090" spans="1:17">
      <c r="A12090" t="s">
        <v>24167</v>
      </c>
      <c r="B12090" t="s">
        <v>24168</v>
      </c>
      <c r="C12090">
        <v>5798</v>
      </c>
      <c r="D12090" s="10">
        <v>-0.26654486450550402</v>
      </c>
      <c r="E12090" s="11">
        <v>0.93700973055923897</v>
      </c>
      <c r="F12090" s="10">
        <v>-0.42523454600917798</v>
      </c>
      <c r="G12090" s="11">
        <v>1</v>
      </c>
      <c r="H12090" s="10">
        <v>-0.27792189909632697</v>
      </c>
      <c r="I12090" s="11">
        <v>1</v>
      </c>
      <c r="J12090" s="10">
        <v>-0.80681357039056101</v>
      </c>
      <c r="K12090" s="11">
        <v>0.87644142325320695</v>
      </c>
      <c r="L12090" s="10">
        <v>-1.77928050996025</v>
      </c>
      <c r="M12090" s="11">
        <v>4.8912214568111699E-3</v>
      </c>
      <c r="N12090" s="10">
        <v>-1.61753149219097</v>
      </c>
      <c r="O12090" s="11">
        <v>9.3183960848523695E-3</v>
      </c>
      <c r="P12090" s="10">
        <v>-0.62761274125386302</v>
      </c>
      <c r="Q12090" s="11">
        <v>0.35778310941062902</v>
      </c>
    </row>
    <row r="12091" spans="1:17">
      <c r="A12091" t="s">
        <v>24169</v>
      </c>
      <c r="B12091" t="s">
        <v>24170</v>
      </c>
      <c r="C12091">
        <v>5663</v>
      </c>
      <c r="D12091" s="10">
        <v>-5.1302603013362098E-2</v>
      </c>
      <c r="E12091" s="11">
        <v>1</v>
      </c>
      <c r="F12091" s="10">
        <v>-0.14001156076480101</v>
      </c>
      <c r="G12091" s="11">
        <v>1</v>
      </c>
      <c r="H12091" s="10">
        <v>-0.928729088037619</v>
      </c>
      <c r="I12091" s="11">
        <v>1</v>
      </c>
      <c r="J12091" s="10">
        <v>-0.75603973641323496</v>
      </c>
      <c r="K12091" s="11">
        <v>1</v>
      </c>
      <c r="L12091" s="10">
        <v>0.234594582673016</v>
      </c>
      <c r="M12091" s="11">
        <v>1</v>
      </c>
      <c r="N12091" s="10">
        <v>0.381961234463573</v>
      </c>
      <c r="O12091" s="11">
        <v>1</v>
      </c>
      <c r="P12091" s="10">
        <v>0.241226730386981</v>
      </c>
      <c r="Q12091" s="11">
        <v>1</v>
      </c>
    </row>
    <row r="12092" spans="1:17">
      <c r="A12092" t="s">
        <v>24171</v>
      </c>
      <c r="B12092" t="s">
        <v>24172</v>
      </c>
      <c r="C12092">
        <v>5398</v>
      </c>
      <c r="D12092" s="10">
        <v>-0.26176577713570598</v>
      </c>
      <c r="E12092" s="11">
        <v>1</v>
      </c>
      <c r="F12092" s="10">
        <v>-0.31763098343882201</v>
      </c>
      <c r="G12092" s="11">
        <v>1</v>
      </c>
      <c r="H12092" s="10">
        <v>-0.71987829901523304</v>
      </c>
      <c r="I12092" s="11">
        <v>1</v>
      </c>
      <c r="J12092" s="10">
        <v>-7.9723724452172406E-2</v>
      </c>
      <c r="K12092" s="11">
        <v>1</v>
      </c>
      <c r="L12092" s="10">
        <v>0.39172785137383798</v>
      </c>
      <c r="M12092" s="11">
        <v>0.98896144418691001</v>
      </c>
      <c r="N12092" s="10">
        <v>0.34712701385928502</v>
      </c>
      <c r="O12092" s="11">
        <v>1</v>
      </c>
      <c r="P12092" s="10">
        <v>0.18080829213760999</v>
      </c>
      <c r="Q12092" s="11">
        <v>1</v>
      </c>
    </row>
    <row r="12093" spans="1:17">
      <c r="A12093" t="s">
        <v>24173</v>
      </c>
      <c r="B12093" t="s">
        <v>24174</v>
      </c>
      <c r="C12093">
        <v>6064</v>
      </c>
      <c r="D12093" s="10">
        <v>-0.44592728342298099</v>
      </c>
      <c r="E12093" s="11">
        <v>1</v>
      </c>
      <c r="F12093" s="10">
        <v>-0.84407911199218</v>
      </c>
      <c r="G12093" s="11">
        <v>1</v>
      </c>
      <c r="H12093" s="10">
        <v>-0.98653012552628105</v>
      </c>
      <c r="I12093" s="11">
        <v>0.98351292335791696</v>
      </c>
      <c r="J12093" s="10">
        <v>-0.24766655933114701</v>
      </c>
      <c r="K12093" s="11">
        <v>1</v>
      </c>
      <c r="L12093" s="10">
        <v>-0.98720688980682203</v>
      </c>
      <c r="M12093" s="11">
        <v>0.18260467580422099</v>
      </c>
      <c r="N12093" s="10">
        <v>-1.12340277118156</v>
      </c>
      <c r="O12093" s="11">
        <v>0.129011258161041</v>
      </c>
      <c r="P12093" s="10">
        <v>-0.88822844945832302</v>
      </c>
      <c r="Q12093" s="11">
        <v>0.24778618869110799</v>
      </c>
    </row>
    <row r="12094" spans="1:17">
      <c r="A12094" t="s">
        <v>24175</v>
      </c>
      <c r="B12094" t="s">
        <v>24176</v>
      </c>
      <c r="C12094">
        <v>5854</v>
      </c>
      <c r="D12094" s="10">
        <v>-0.96495274357942795</v>
      </c>
      <c r="E12094" s="11">
        <v>1</v>
      </c>
      <c r="F12094" s="10">
        <v>-1.06343441412428</v>
      </c>
      <c r="G12094" s="11">
        <v>1</v>
      </c>
      <c r="H12094" s="10">
        <v>-1.15505424647806</v>
      </c>
      <c r="I12094" s="11">
        <v>1</v>
      </c>
      <c r="J12094" s="10">
        <v>-1.3215552198141001</v>
      </c>
      <c r="K12094" s="11">
        <v>0.956475351478703</v>
      </c>
      <c r="L12094" s="10">
        <v>-0.71911227617269502</v>
      </c>
      <c r="M12094" s="11">
        <v>1.5903291418719901E-4</v>
      </c>
      <c r="N12094" s="10">
        <v>-0.86503269688996298</v>
      </c>
      <c r="O12094" s="13">
        <v>1.9859330120323099E-6</v>
      </c>
      <c r="P12094" s="10">
        <v>-0.22835484651961899</v>
      </c>
      <c r="Q12094" s="11">
        <v>0.29500246232653299</v>
      </c>
    </row>
    <row r="12095" spans="1:17">
      <c r="A12095" t="s">
        <v>24177</v>
      </c>
      <c r="B12095" t="s">
        <v>24178</v>
      </c>
      <c r="C12095">
        <v>9568</v>
      </c>
      <c r="D12095" s="10">
        <v>-0.10340591518674699</v>
      </c>
      <c r="E12095" s="11">
        <v>0.62084667523091797</v>
      </c>
      <c r="F12095" s="10">
        <v>-2.8188838579735299E-2</v>
      </c>
      <c r="G12095" s="11">
        <v>1</v>
      </c>
      <c r="H12095" s="10">
        <v>1.3673430668259301E-2</v>
      </c>
      <c r="I12095" s="11">
        <v>1</v>
      </c>
      <c r="J12095" s="10">
        <v>-5.8054181261707099E-3</v>
      </c>
      <c r="K12095" s="11">
        <v>1</v>
      </c>
      <c r="L12095" s="10">
        <v>-2.48955819410327E-2</v>
      </c>
      <c r="M12095" s="11">
        <v>0.314644335536722</v>
      </c>
      <c r="N12095" s="10">
        <v>-1.3411989738728701E-2</v>
      </c>
      <c r="O12095" s="11">
        <v>0.73816034699814503</v>
      </c>
      <c r="P12095" s="10">
        <v>4.14742631078171E-2</v>
      </c>
      <c r="Q12095" s="11">
        <v>0.15948176544523601</v>
      </c>
    </row>
    <row r="12096" spans="1:17">
      <c r="A12096" t="s">
        <v>24179</v>
      </c>
      <c r="B12096" t="s">
        <v>24180</v>
      </c>
      <c r="C12096">
        <v>1539</v>
      </c>
      <c r="D12096" s="10">
        <v>-0.20760300453480701</v>
      </c>
      <c r="E12096" s="11">
        <v>0.45621826850078701</v>
      </c>
      <c r="F12096" s="10">
        <v>-0.117919647731937</v>
      </c>
      <c r="G12096" s="11">
        <v>0.91183219354634304</v>
      </c>
      <c r="H12096" s="10">
        <v>2.8640127585356799E-2</v>
      </c>
      <c r="I12096" s="11">
        <v>1</v>
      </c>
      <c r="J12096" s="10">
        <v>-0.21194090468229601</v>
      </c>
      <c r="K12096" s="11">
        <v>0.41656948937171501</v>
      </c>
      <c r="L12096" s="10">
        <v>-0.126637134921331</v>
      </c>
      <c r="M12096" s="11">
        <v>2.8461900122022699E-2</v>
      </c>
      <c r="N12096" s="10">
        <v>-0.429612714362752</v>
      </c>
      <c r="O12096" s="13">
        <v>1.9006574898393599E-14</v>
      </c>
      <c r="P12096" s="10">
        <v>-0.223968765130138</v>
      </c>
      <c r="Q12096" s="13">
        <v>6.6575239015643099E-5</v>
      </c>
    </row>
    <row r="12097" spans="1:17">
      <c r="A12097" t="s">
        <v>24181</v>
      </c>
      <c r="B12097" t="s">
        <v>24182</v>
      </c>
      <c r="C12097">
        <v>3577</v>
      </c>
      <c r="D12097" s="10">
        <v>-0.12111568817438099</v>
      </c>
      <c r="E12097" s="11">
        <v>0.90879209015434004</v>
      </c>
      <c r="F12097" s="10">
        <v>-0.26879750396059399</v>
      </c>
      <c r="G12097" s="11">
        <v>0.79692532040870701</v>
      </c>
      <c r="H12097" s="10">
        <v>-0.28121658317306297</v>
      </c>
      <c r="I12097" s="11">
        <v>0.78149592943038704</v>
      </c>
      <c r="J12097" s="10">
        <v>-0.25025093629013401</v>
      </c>
      <c r="K12097" s="11">
        <v>0.70741445078298104</v>
      </c>
      <c r="L12097" s="10">
        <v>-0.48118611551665802</v>
      </c>
      <c r="M12097" s="13">
        <v>9.7266647500876008E-7</v>
      </c>
      <c r="N12097" s="10">
        <v>-1.50866444208742</v>
      </c>
      <c r="O12097" s="13">
        <v>1.1262199730509699E-47</v>
      </c>
      <c r="P12097" s="10">
        <v>-7.9493161903096105E-2</v>
      </c>
      <c r="Q12097" s="11">
        <v>0.37048529925214202</v>
      </c>
    </row>
    <row r="12098" spans="1:17">
      <c r="A12098" t="s">
        <v>24183</v>
      </c>
      <c r="B12098" t="s">
        <v>24184</v>
      </c>
      <c r="C12098">
        <v>8621</v>
      </c>
      <c r="D12098" s="10">
        <v>-0.31510880573705602</v>
      </c>
      <c r="E12098" s="11">
        <v>0.89128281001672605</v>
      </c>
      <c r="F12098" s="10">
        <v>0.83501239127510396</v>
      </c>
      <c r="G12098" s="11">
        <v>0.88375409951150397</v>
      </c>
      <c r="H12098" s="10">
        <v>-0.19679316814084999</v>
      </c>
      <c r="I12098" s="11">
        <v>0.94490473205118997</v>
      </c>
      <c r="J12098" s="10">
        <v>0.65170766552671799</v>
      </c>
      <c r="K12098" s="11">
        <v>0.933526462459081</v>
      </c>
      <c r="L12098" s="10">
        <v>0.91367576031565101</v>
      </c>
      <c r="M12098" s="11">
        <v>7.1793241276629097E-3</v>
      </c>
      <c r="N12098" s="10">
        <v>0.41480920385756698</v>
      </c>
      <c r="O12098" s="11">
        <v>0.187445629326108</v>
      </c>
      <c r="P12098" s="10">
        <v>-2.1480666762267799</v>
      </c>
      <c r="Q12098" s="13">
        <v>1.5404887533563201E-8</v>
      </c>
    </row>
    <row r="12099" spans="1:17">
      <c r="A12099" t="s">
        <v>24185</v>
      </c>
      <c r="B12099" t="s">
        <v>24186</v>
      </c>
      <c r="C12099">
        <v>15060</v>
      </c>
      <c r="D12099" s="10">
        <v>1.0341359362711799</v>
      </c>
      <c r="E12099" s="11">
        <v>0.57443080123339296</v>
      </c>
      <c r="F12099" s="10">
        <v>-0.29927632901592199</v>
      </c>
      <c r="G12099" s="11">
        <v>1</v>
      </c>
      <c r="H12099" s="10">
        <v>-8.7905373191329905E-2</v>
      </c>
      <c r="I12099" s="11">
        <v>1</v>
      </c>
      <c r="J12099" s="10">
        <v>0.19938282202968399</v>
      </c>
      <c r="K12099" s="11">
        <v>1</v>
      </c>
      <c r="L12099" s="10">
        <v>-0.236752833680791</v>
      </c>
      <c r="M12099" s="11">
        <v>0.27463121776124999</v>
      </c>
      <c r="N12099" s="10">
        <v>-0.93564345180730002</v>
      </c>
      <c r="O12099" s="11">
        <v>7.1832037272406201E-3</v>
      </c>
      <c r="P12099" s="10">
        <v>-0.84972726990737601</v>
      </c>
      <c r="Q12099" s="11">
        <v>1.5503938979945399E-2</v>
      </c>
    </row>
    <row r="12100" spans="1:17">
      <c r="A12100" t="s">
        <v>24187</v>
      </c>
      <c r="B12100" t="s">
        <v>24188</v>
      </c>
      <c r="C12100">
        <v>3023</v>
      </c>
      <c r="D12100" s="10">
        <v>5.6023802413098102E-2</v>
      </c>
      <c r="E12100" s="11">
        <v>0.87410500825383197</v>
      </c>
      <c r="F12100" s="10">
        <v>5.4038095269887398E-2</v>
      </c>
      <c r="G12100" s="11">
        <v>0.95855278570931302</v>
      </c>
      <c r="H12100" s="10">
        <v>-4.8688110802208001E-2</v>
      </c>
      <c r="I12100" s="11">
        <v>0.96930916674541001</v>
      </c>
      <c r="J12100" s="10">
        <v>0.100018809516707</v>
      </c>
      <c r="K12100" s="11">
        <v>0.63343878985464497</v>
      </c>
      <c r="L12100" s="10">
        <v>0.14099772621169601</v>
      </c>
      <c r="M12100" s="13">
        <v>2.1822340251366899E-5</v>
      </c>
      <c r="N12100" s="10">
        <v>-0.15742982122573501</v>
      </c>
      <c r="O12100" s="13">
        <v>3.1311587622584199E-6</v>
      </c>
      <c r="P12100" s="10">
        <v>-0.20182827292337999</v>
      </c>
      <c r="Q12100" s="13">
        <v>1.2059061157322701E-9</v>
      </c>
    </row>
    <row r="12101" spans="1:17">
      <c r="A12101" t="s">
        <v>24189</v>
      </c>
      <c r="B12101" t="s">
        <v>24190</v>
      </c>
      <c r="C12101">
        <v>3759</v>
      </c>
      <c r="D12101" s="10">
        <v>-8.6982216355907402E-2</v>
      </c>
      <c r="E12101" s="11">
        <v>1</v>
      </c>
      <c r="F12101" s="10">
        <v>-2.4465437297268602E-2</v>
      </c>
      <c r="G12101" s="11">
        <v>1</v>
      </c>
      <c r="H12101" s="10">
        <v>-3.3712420273847903E-2</v>
      </c>
      <c r="I12101" s="11">
        <v>1</v>
      </c>
      <c r="J12101" s="10">
        <v>-3.3912006442862401E-2</v>
      </c>
      <c r="K12101" s="11">
        <v>1</v>
      </c>
      <c r="L12101" s="10">
        <v>0.13617790088367401</v>
      </c>
      <c r="M12101" s="13">
        <v>1.8784542188869599E-8</v>
      </c>
      <c r="N12101" s="10">
        <v>4.6130063371378503E-2</v>
      </c>
      <c r="O12101" s="11">
        <v>0.11690243092008901</v>
      </c>
      <c r="P12101" s="10">
        <v>2.7667914761792398E-2</v>
      </c>
      <c r="Q12101" s="11">
        <v>0.316116441330964</v>
      </c>
    </row>
    <row r="12102" spans="1:17">
      <c r="A12102" t="s">
        <v>24191</v>
      </c>
      <c r="B12102" t="s">
        <v>24192</v>
      </c>
      <c r="C12102">
        <v>8526</v>
      </c>
      <c r="D12102" s="10">
        <v>0.38554009457993199</v>
      </c>
      <c r="E12102" s="11">
        <v>1</v>
      </c>
      <c r="F12102" s="10">
        <v>-0.426803512129309</v>
      </c>
      <c r="G12102" s="11">
        <v>1</v>
      </c>
      <c r="H12102" s="10">
        <v>0.204916573393218</v>
      </c>
      <c r="I12102" s="11">
        <v>1</v>
      </c>
      <c r="J12102" s="10">
        <v>-0.28310983965493802</v>
      </c>
      <c r="K12102" s="11">
        <v>0.942928772468272</v>
      </c>
      <c r="L12102" s="10">
        <v>0.90777337881340703</v>
      </c>
      <c r="M12102" s="13">
        <v>2.1984675182274299E-5</v>
      </c>
      <c r="N12102" s="10">
        <v>4.4376494580311503</v>
      </c>
      <c r="O12102" s="13">
        <v>7.7036259750803201E-103</v>
      </c>
      <c r="P12102" s="10">
        <v>3.5289883975049801</v>
      </c>
      <c r="Q12102" s="13">
        <v>3.7546072411242999E-66</v>
      </c>
    </row>
    <row r="12103" spans="1:17">
      <c r="A12103" t="s">
        <v>24193</v>
      </c>
      <c r="B12103" t="s">
        <v>24194</v>
      </c>
      <c r="C12103">
        <v>4855</v>
      </c>
      <c r="D12103" s="10">
        <v>-1.3300176854639601E-2</v>
      </c>
      <c r="E12103" s="11">
        <v>1</v>
      </c>
      <c r="F12103" s="10">
        <v>-8.0978733954033003E-2</v>
      </c>
      <c r="G12103" s="11">
        <v>1</v>
      </c>
      <c r="H12103" s="10">
        <v>-4.3265683857065099E-2</v>
      </c>
      <c r="I12103" s="11">
        <v>0.86660835976035699</v>
      </c>
      <c r="J12103" s="10">
        <v>2.5422644420560001E-2</v>
      </c>
      <c r="K12103" s="11">
        <v>1</v>
      </c>
      <c r="L12103" s="10">
        <v>-0.916060968394252</v>
      </c>
      <c r="M12103" s="13">
        <v>7.8462990974340802E-14</v>
      </c>
      <c r="N12103" s="10">
        <v>-0.85368226147975401</v>
      </c>
      <c r="O12103" s="13">
        <v>3.8121214215288498E-12</v>
      </c>
      <c r="P12103" s="10">
        <v>-0.22876076375393101</v>
      </c>
      <c r="Q12103" s="11">
        <v>5.8447610996237298E-2</v>
      </c>
    </row>
    <row r="12104" spans="1:17">
      <c r="A12104" t="s">
        <v>24195</v>
      </c>
      <c r="B12104" t="s">
        <v>24196</v>
      </c>
      <c r="C12104">
        <v>4817</v>
      </c>
      <c r="D12104" s="10">
        <v>-1.45384452081688E-2</v>
      </c>
      <c r="E12104" s="11">
        <v>1</v>
      </c>
      <c r="F12104" s="10">
        <v>2.9122707073671399E-3</v>
      </c>
      <c r="G12104" s="11">
        <v>1</v>
      </c>
      <c r="H12104" s="10">
        <v>-3.61850961518208E-3</v>
      </c>
      <c r="I12104" s="11">
        <v>1</v>
      </c>
      <c r="J12104" s="10">
        <v>1.9164523814685499E-2</v>
      </c>
      <c r="K12104" s="11">
        <v>1</v>
      </c>
      <c r="L12104" s="10">
        <v>-6.0949860386333501E-2</v>
      </c>
      <c r="M12104" s="11">
        <v>8.7595216075122793E-3</v>
      </c>
      <c r="N12104" s="10">
        <v>9.2837885537020007E-2</v>
      </c>
      <c r="O12104" s="13">
        <v>2.5474968237327598E-5</v>
      </c>
      <c r="P12104" s="10">
        <v>0.13419072360526499</v>
      </c>
      <c r="Q12104" s="13">
        <v>6.9887087067209804E-10</v>
      </c>
    </row>
    <row r="12105" spans="1:17">
      <c r="A12105" t="s">
        <v>24197</v>
      </c>
      <c r="B12105" t="s">
        <v>24198</v>
      </c>
      <c r="C12105">
        <v>3739</v>
      </c>
      <c r="D12105" s="10">
        <v>-0.57516815726136405</v>
      </c>
      <c r="E12105" s="11">
        <v>1</v>
      </c>
      <c r="F12105" s="10">
        <v>-0.66246510112414603</v>
      </c>
      <c r="G12105" s="11">
        <v>1</v>
      </c>
      <c r="H12105" s="10">
        <v>-0.16885006245904199</v>
      </c>
      <c r="I12105" s="11">
        <v>1</v>
      </c>
      <c r="J12105" s="10">
        <v>-0.54106203595059699</v>
      </c>
      <c r="K12105" s="11">
        <v>0.69155676259826104</v>
      </c>
      <c r="L12105" s="10">
        <v>1.10899123329475</v>
      </c>
      <c r="M12105" s="13">
        <v>1.0785830738942899E-12</v>
      </c>
      <c r="N12105" s="10">
        <v>1.3904941104359301</v>
      </c>
      <c r="O12105" s="13">
        <v>3.4535520411924799E-19</v>
      </c>
      <c r="P12105" s="10">
        <v>0.72662587901556097</v>
      </c>
      <c r="Q12105" s="13">
        <v>4.1044710137243301E-6</v>
      </c>
    </row>
    <row r="12106" spans="1:17">
      <c r="A12106" t="s">
        <v>24199</v>
      </c>
      <c r="B12106" t="s">
        <v>24200</v>
      </c>
      <c r="C12106">
        <v>2966</v>
      </c>
      <c r="D12106" s="10">
        <v>3.79730021923412E-3</v>
      </c>
      <c r="E12106" s="11">
        <v>1</v>
      </c>
      <c r="F12106" s="10">
        <v>3.91513629780414E-2</v>
      </c>
      <c r="G12106" s="11">
        <v>1</v>
      </c>
      <c r="H12106" s="10">
        <v>2.0802979583712598E-2</v>
      </c>
      <c r="I12106" s="11">
        <v>1</v>
      </c>
      <c r="J12106" s="10">
        <v>3.6796348975657402E-2</v>
      </c>
      <c r="K12106" s="11">
        <v>1</v>
      </c>
      <c r="L12106" s="10">
        <v>4.2603612820102298E-2</v>
      </c>
      <c r="M12106" s="11">
        <v>0.278685477437142</v>
      </c>
      <c r="N12106" s="10">
        <v>0.163693139570108</v>
      </c>
      <c r="O12106" s="13">
        <v>1.2865443378506101E-6</v>
      </c>
      <c r="P12106" s="10">
        <v>0.163462594556055</v>
      </c>
      <c r="Q12106" s="13">
        <v>1.3779092185304501E-6</v>
      </c>
    </row>
    <row r="12107" spans="1:17">
      <c r="A12107" t="s">
        <v>24201</v>
      </c>
      <c r="B12107" t="s">
        <v>24202</v>
      </c>
      <c r="C12107">
        <v>4826</v>
      </c>
      <c r="D12107" s="10">
        <v>-0.93603602358209204</v>
      </c>
      <c r="E12107" s="11">
        <v>0.33394017848672097</v>
      </c>
      <c r="F12107" s="10">
        <v>-1.0007107652885201</v>
      </c>
      <c r="G12107" s="11">
        <v>0.153598981657498</v>
      </c>
      <c r="H12107" s="10">
        <v>-0.365953784588533</v>
      </c>
      <c r="I12107" s="11">
        <v>0.83288915687332499</v>
      </c>
      <c r="J12107" s="10">
        <v>-0.77589598524438597</v>
      </c>
      <c r="K12107" s="11">
        <v>0.63942452854916698</v>
      </c>
      <c r="L12107" s="10">
        <v>-4.1220859690058301E-2</v>
      </c>
      <c r="M12107" s="11">
        <v>0.68587508245364803</v>
      </c>
      <c r="N12107" s="10">
        <v>0.138588638256091</v>
      </c>
      <c r="O12107" s="11">
        <v>0.46526119652653097</v>
      </c>
      <c r="P12107" s="10">
        <v>0.83724962383028101</v>
      </c>
      <c r="Q12107" s="13">
        <v>4.26012578897278E-8</v>
      </c>
    </row>
    <row r="12108" spans="1:17">
      <c r="A12108" t="s">
        <v>24203</v>
      </c>
      <c r="B12108" t="s">
        <v>24204</v>
      </c>
      <c r="C12108">
        <v>2372</v>
      </c>
      <c r="D12108" s="10">
        <v>-0.23982499543438099</v>
      </c>
      <c r="E12108" s="11">
        <v>1</v>
      </c>
      <c r="F12108" s="10">
        <v>-0.15137390436737699</v>
      </c>
      <c r="G12108" s="11">
        <v>1</v>
      </c>
      <c r="H12108" s="10">
        <v>-0.15850723853512599</v>
      </c>
      <c r="I12108" s="11">
        <v>1</v>
      </c>
      <c r="J12108" s="10">
        <v>-0.19381345040195</v>
      </c>
      <c r="K12108" s="11">
        <v>1</v>
      </c>
      <c r="L12108" s="10">
        <v>5.1341450916981703E-2</v>
      </c>
      <c r="M12108" s="11">
        <v>0.90060724726159502</v>
      </c>
      <c r="N12108" s="10">
        <v>-0.42383126090622703</v>
      </c>
      <c r="O12108" s="13">
        <v>6.0343104171721304E-7</v>
      </c>
      <c r="P12108" s="10">
        <v>-0.70232108182916697</v>
      </c>
      <c r="Q12108" s="13">
        <v>4.51407817463013E-17</v>
      </c>
    </row>
    <row r="12109" spans="1:17">
      <c r="A12109" t="s">
        <v>24205</v>
      </c>
      <c r="B12109" t="s">
        <v>24206</v>
      </c>
      <c r="C12109">
        <v>2106</v>
      </c>
      <c r="D12109" s="10">
        <v>0.121210581530734</v>
      </c>
      <c r="E12109" s="11">
        <v>0.87843062732649901</v>
      </c>
      <c r="F12109" s="10">
        <v>0.46775957417358299</v>
      </c>
      <c r="G12109" s="11">
        <v>0.91211580069072795</v>
      </c>
      <c r="H12109" s="10">
        <v>-0.90903080244885204</v>
      </c>
      <c r="I12109" s="11">
        <v>0.776295247109548</v>
      </c>
      <c r="J12109" s="10">
        <v>0.123652206858278</v>
      </c>
      <c r="K12109" s="11">
        <v>0.96858076165526297</v>
      </c>
      <c r="L12109" s="10">
        <v>-1.1891657490359799</v>
      </c>
      <c r="M12109" s="13">
        <v>3.1661771469959099E-7</v>
      </c>
      <c r="N12109" s="10">
        <v>-1.6258909909892001</v>
      </c>
      <c r="O12109" s="13">
        <v>2.2671999637402101E-11</v>
      </c>
      <c r="P12109" s="10">
        <v>-0.74857368139136005</v>
      </c>
      <c r="Q12109" s="11">
        <v>4.3075697253526501E-4</v>
      </c>
    </row>
    <row r="12110" spans="1:17">
      <c r="A12110" t="s">
        <v>24207</v>
      </c>
      <c r="B12110" t="s">
        <v>24208</v>
      </c>
      <c r="C12110">
        <v>421</v>
      </c>
      <c r="D12110" s="10">
        <v>0.25467037979372797</v>
      </c>
      <c r="E12110" s="11">
        <v>0.65257032926445702</v>
      </c>
      <c r="F12110" s="10">
        <v>-0.31910195867785801</v>
      </c>
      <c r="G12110" s="11">
        <v>0.735725522495562</v>
      </c>
      <c r="H12110" s="10">
        <v>0.11005588760068501</v>
      </c>
      <c r="I12110" s="11">
        <v>1</v>
      </c>
      <c r="J12110" s="10">
        <v>3.3230947413853303E-2</v>
      </c>
      <c r="K12110" s="11">
        <v>1</v>
      </c>
      <c r="L12110" s="10">
        <v>-0.23070971515074901</v>
      </c>
      <c r="M12110" s="11">
        <v>9.9844773847273804E-2</v>
      </c>
      <c r="N12110" s="10">
        <v>-0.16610881820925799</v>
      </c>
      <c r="O12110" s="11">
        <v>0.199077525470884</v>
      </c>
      <c r="P12110" s="10">
        <v>-4.2135581261915703E-2</v>
      </c>
      <c r="Q12110" s="11">
        <v>0.65718388817921503</v>
      </c>
    </row>
    <row r="12111" spans="1:17">
      <c r="A12111" t="s">
        <v>24209</v>
      </c>
      <c r="B12111" t="s">
        <v>24210</v>
      </c>
      <c r="C12111">
        <v>1860</v>
      </c>
      <c r="D12111" s="10">
        <v>0.18734042337967899</v>
      </c>
      <c r="E12111" s="11">
        <v>0.52745206938077505</v>
      </c>
      <c r="F12111" s="10">
        <v>0.124338701433414</v>
      </c>
      <c r="G12111" s="11">
        <v>0.91153269332182996</v>
      </c>
      <c r="H12111" s="10">
        <v>0.148630760379732</v>
      </c>
      <c r="I12111" s="11">
        <v>0.80186782187543804</v>
      </c>
      <c r="J12111" s="10">
        <v>-1.52115235101582E-2</v>
      </c>
      <c r="K12111" s="11">
        <v>0.97297076971936902</v>
      </c>
      <c r="L12111" s="10">
        <v>0.38744238605155901</v>
      </c>
      <c r="M12111" s="13">
        <v>4.1775331766180802E-9</v>
      </c>
      <c r="N12111" s="10">
        <v>0.94422658557755101</v>
      </c>
      <c r="O12111" s="13">
        <v>3.7931455722629001E-50</v>
      </c>
      <c r="P12111" s="10">
        <v>0.690049362503946</v>
      </c>
      <c r="Q12111" s="13">
        <v>2.0498319206447899E-27</v>
      </c>
    </row>
    <row r="12112" spans="1:17">
      <c r="A12112" t="s">
        <v>24211</v>
      </c>
      <c r="B12112" t="s">
        <v>24212</v>
      </c>
      <c r="C12112">
        <v>1720</v>
      </c>
      <c r="D12112" s="10">
        <v>0.31290695804343899</v>
      </c>
      <c r="E12112" s="11">
        <v>0.771180035995503</v>
      </c>
      <c r="F12112" s="10">
        <v>0.42353137157493798</v>
      </c>
      <c r="G12112" s="11">
        <v>1</v>
      </c>
      <c r="H12112" s="10">
        <v>-7.6561222966838205E-2</v>
      </c>
      <c r="I12112" s="11">
        <v>1</v>
      </c>
      <c r="J12112" s="10">
        <v>-1.77254863601593E-2</v>
      </c>
      <c r="K12112" s="11">
        <v>1</v>
      </c>
      <c r="L12112" s="10">
        <v>0.44721639390520301</v>
      </c>
      <c r="M12112" s="11">
        <v>6.1947499443911501E-2</v>
      </c>
      <c r="N12112" s="10">
        <v>2.75939094834263</v>
      </c>
      <c r="O12112" s="13">
        <v>3.25584177431847E-32</v>
      </c>
      <c r="P12112" s="10">
        <v>2.5002317842070898</v>
      </c>
      <c r="Q12112" s="13">
        <v>1.16169307549479E-26</v>
      </c>
    </row>
    <row r="12113" spans="1:17">
      <c r="A12113" t="s">
        <v>24213</v>
      </c>
      <c r="B12113" t="s">
        <v>24214</v>
      </c>
      <c r="C12113">
        <v>2066</v>
      </c>
      <c r="D12113" s="10">
        <v>-8.9549169346104102E-2</v>
      </c>
      <c r="E12113" s="11">
        <v>0.91694901915245297</v>
      </c>
      <c r="F12113" s="10">
        <v>-0.59218898935148501</v>
      </c>
      <c r="G12113" s="11">
        <v>1</v>
      </c>
      <c r="H12113" s="10">
        <v>0.40943430607000902</v>
      </c>
      <c r="I12113" s="11">
        <v>1</v>
      </c>
      <c r="J12113" s="10">
        <v>-0.26184253829295601</v>
      </c>
      <c r="K12113" s="11">
        <v>0.98006350780546803</v>
      </c>
      <c r="L12113" s="10">
        <v>-9.10881172951859E-2</v>
      </c>
      <c r="M12113" s="11">
        <v>0.42442631875714498</v>
      </c>
      <c r="N12113" s="10">
        <v>2.06796397536319</v>
      </c>
      <c r="O12113" s="13">
        <v>5.9154934183974599E-11</v>
      </c>
      <c r="P12113" s="10">
        <v>1.8008055420832301</v>
      </c>
      <c r="Q12113" s="13">
        <v>1.19969887414689E-8</v>
      </c>
    </row>
    <row r="12114" spans="1:17">
      <c r="A12114" t="s">
        <v>24215</v>
      </c>
      <c r="B12114" t="s">
        <v>24216</v>
      </c>
      <c r="C12114">
        <v>3016</v>
      </c>
      <c r="D12114" s="10">
        <v>6.9087811902380003E-2</v>
      </c>
      <c r="E12114" s="11">
        <v>1</v>
      </c>
      <c r="F12114" s="10">
        <v>-0.13769949269899201</v>
      </c>
      <c r="G12114" s="11">
        <v>1</v>
      </c>
      <c r="H12114" s="10">
        <v>1.94390087403922E-2</v>
      </c>
      <c r="I12114" s="11">
        <v>1</v>
      </c>
      <c r="J12114" s="10">
        <v>-1.5755285267714501E-2</v>
      </c>
      <c r="K12114" s="11">
        <v>1</v>
      </c>
      <c r="L12114" s="10">
        <v>-7.1561641599251394E-2</v>
      </c>
      <c r="M12114" s="11">
        <v>0.70732216616632904</v>
      </c>
      <c r="N12114" s="10">
        <v>1.7436482458535001</v>
      </c>
      <c r="O12114" s="13">
        <v>2.2149356331639101E-126</v>
      </c>
      <c r="P12114" s="10">
        <v>1.4513254570040399</v>
      </c>
      <c r="Q12114" s="13">
        <v>3.5271435563908502E-89</v>
      </c>
    </row>
    <row r="12115" spans="1:17">
      <c r="A12115" t="s">
        <v>24217</v>
      </c>
      <c r="B12115" t="s">
        <v>24218</v>
      </c>
      <c r="C12115">
        <v>4279</v>
      </c>
      <c r="D12115" s="10">
        <v>1.7657996272701999E-2</v>
      </c>
      <c r="E12115" s="11">
        <v>1</v>
      </c>
      <c r="F12115" s="10">
        <v>-5.5230088824569298E-2</v>
      </c>
      <c r="G12115" s="11">
        <v>1</v>
      </c>
      <c r="H12115" s="10">
        <v>-3.5867943941187697E-2</v>
      </c>
      <c r="I12115" s="11">
        <v>1</v>
      </c>
      <c r="J12115" s="10">
        <v>6.7782552905255297E-2</v>
      </c>
      <c r="K12115" s="11">
        <v>0.94720123626525798</v>
      </c>
      <c r="L12115" s="10">
        <v>-0.20937648564567701</v>
      </c>
      <c r="M12115" s="13">
        <v>2.2164527686629999E-8</v>
      </c>
      <c r="N12115" s="10">
        <v>-5.2066153516652003E-2</v>
      </c>
      <c r="O12115" s="11">
        <v>0.20274710830551901</v>
      </c>
      <c r="P12115" s="10">
        <v>1.28006483623126E-2</v>
      </c>
      <c r="Q12115" s="11">
        <v>1</v>
      </c>
    </row>
    <row r="12116" spans="1:17">
      <c r="A12116" t="s">
        <v>24219</v>
      </c>
      <c r="B12116" t="s">
        <v>24220</v>
      </c>
      <c r="C12116">
        <v>3113</v>
      </c>
      <c r="D12116" s="10">
        <v>-1.1954814564458301E-2</v>
      </c>
      <c r="E12116" s="11">
        <v>0.95022529122497501</v>
      </c>
      <c r="F12116" s="10">
        <v>-0.47936053047701599</v>
      </c>
      <c r="G12116" s="11">
        <v>0.88375409951150397</v>
      </c>
      <c r="H12116" s="10">
        <v>-0.83667278257226296</v>
      </c>
      <c r="I12116" s="11">
        <v>0.84818518092424799</v>
      </c>
      <c r="J12116" s="10">
        <v>-0.30661064229475299</v>
      </c>
      <c r="K12116" s="11">
        <v>0.86290959965994196</v>
      </c>
      <c r="L12116" s="10">
        <v>-0.48713336433006499</v>
      </c>
      <c r="M12116" s="11">
        <v>2.0293146725326301E-2</v>
      </c>
      <c r="N12116" s="10">
        <v>-1.05139049179759</v>
      </c>
      <c r="O12116" s="13">
        <v>6.9973409654463696E-6</v>
      </c>
      <c r="P12116" s="10">
        <v>-0.190366897488399</v>
      </c>
      <c r="Q12116" s="11">
        <v>0.18383032127162599</v>
      </c>
    </row>
    <row r="12117" spans="1:17">
      <c r="A12117" t="s">
        <v>24221</v>
      </c>
      <c r="B12117" t="s">
        <v>24222</v>
      </c>
      <c r="C12117">
        <v>1629</v>
      </c>
      <c r="D12117" s="10">
        <v>0.56872053326497596</v>
      </c>
      <c r="E12117" s="11">
        <v>0.20042422070551699</v>
      </c>
      <c r="F12117" s="10">
        <v>0.63639024992886195</v>
      </c>
      <c r="G12117" s="11">
        <v>7.6386052589172596E-2</v>
      </c>
      <c r="H12117" s="10">
        <v>0.76911883487032096</v>
      </c>
      <c r="I12117" s="11">
        <v>2.00456012645744E-2</v>
      </c>
      <c r="J12117" s="10">
        <v>0.48797067381963199</v>
      </c>
      <c r="K12117" s="11">
        <v>0.22361121215941901</v>
      </c>
      <c r="L12117" s="10">
        <v>-0.62443586216022196</v>
      </c>
      <c r="M12117" s="13">
        <v>4.5432803148137199E-13</v>
      </c>
      <c r="N12117" s="10">
        <v>-0.93650151352044797</v>
      </c>
      <c r="O12117" s="13">
        <v>1.0907062437665499E-27</v>
      </c>
      <c r="P12117" s="10">
        <v>7.88785780287031E-2</v>
      </c>
      <c r="Q12117" s="11">
        <v>0.38803201876419102</v>
      </c>
    </row>
    <row r="12118" spans="1:17">
      <c r="A12118" t="s">
        <v>24223</v>
      </c>
      <c r="B12118" t="s">
        <v>24224</v>
      </c>
      <c r="C12118">
        <v>2201</v>
      </c>
      <c r="D12118" s="10">
        <v>-0.170414006710084</v>
      </c>
      <c r="E12118" s="11">
        <v>0.49532661370508202</v>
      </c>
      <c r="F12118" s="10">
        <v>-0.12990011602986101</v>
      </c>
      <c r="G12118" s="11">
        <v>0.81470910168775301</v>
      </c>
      <c r="H12118" s="10">
        <v>6.5471718284571295E-2</v>
      </c>
      <c r="I12118" s="11">
        <v>0.95191770727902403</v>
      </c>
      <c r="J12118" s="10">
        <v>-0.10122111980382301</v>
      </c>
      <c r="K12118" s="11">
        <v>0.77842921223817696</v>
      </c>
      <c r="L12118" s="10">
        <v>0.16276460975378901</v>
      </c>
      <c r="M12118" s="11">
        <v>1.3349830300368E-3</v>
      </c>
      <c r="N12118" s="10">
        <v>0.13817635265378</v>
      </c>
      <c r="O12118" s="11">
        <v>7.2765764655047596E-3</v>
      </c>
      <c r="P12118" s="10">
        <v>2.0190394351991801E-2</v>
      </c>
      <c r="Q12118" s="11">
        <v>0.90780619078154901</v>
      </c>
    </row>
    <row r="12119" spans="1:17">
      <c r="A12119" t="s">
        <v>24225</v>
      </c>
      <c r="B12119" t="s">
        <v>24226</v>
      </c>
      <c r="C12119">
        <v>3829</v>
      </c>
      <c r="D12119" s="10">
        <v>0.16417465826220301</v>
      </c>
      <c r="E12119" s="11">
        <v>0.61761023423113404</v>
      </c>
      <c r="F12119" s="10">
        <v>9.1909523160891696E-2</v>
      </c>
      <c r="G12119" s="11">
        <v>1</v>
      </c>
      <c r="H12119" s="10">
        <v>9.7977874842812507E-2</v>
      </c>
      <c r="I12119" s="11">
        <v>1</v>
      </c>
      <c r="J12119" s="10">
        <v>0.16581571434102299</v>
      </c>
      <c r="K12119" s="11">
        <v>0.37958855026287902</v>
      </c>
      <c r="L12119" s="10">
        <v>-0.23887658740842299</v>
      </c>
      <c r="M12119" s="13">
        <v>1.0207901752916299E-14</v>
      </c>
      <c r="N12119" s="10">
        <v>-0.16805917716271301</v>
      </c>
      <c r="O12119" s="13">
        <v>1.16223513858968E-7</v>
      </c>
      <c r="P12119" s="10">
        <v>0.13625407800105099</v>
      </c>
      <c r="Q12119" s="13">
        <v>1.49981347748967E-5</v>
      </c>
    </row>
    <row r="12120" spans="1:17">
      <c r="A12120" t="s">
        <v>24227</v>
      </c>
      <c r="B12120" t="s">
        <v>24228</v>
      </c>
      <c r="C12120">
        <v>13286</v>
      </c>
      <c r="D12120" s="10">
        <v>-7.3890339597531204E-2</v>
      </c>
      <c r="E12120" s="11">
        <v>1</v>
      </c>
      <c r="F12120" s="10">
        <v>1.12768626973159E-2</v>
      </c>
      <c r="G12120" s="11">
        <v>1</v>
      </c>
      <c r="H12120" s="10">
        <v>-2.52021779144741E-2</v>
      </c>
      <c r="I12120" s="11">
        <v>1</v>
      </c>
      <c r="J12120" s="10">
        <v>-3.0138601876922501E-2</v>
      </c>
      <c r="K12120" s="11">
        <v>1</v>
      </c>
      <c r="L12120" s="10">
        <v>0.100004694768691</v>
      </c>
      <c r="M12120" s="11">
        <v>1.02371269807766E-4</v>
      </c>
      <c r="N12120" s="10">
        <v>-2.3282926124537501E-2</v>
      </c>
      <c r="O12120" s="11">
        <v>0.447792009761599</v>
      </c>
      <c r="P12120" s="10">
        <v>-6.66345258642628E-2</v>
      </c>
      <c r="Q12120" s="11">
        <v>1.69615333236088E-2</v>
      </c>
    </row>
    <row r="12121" spans="1:17">
      <c r="A12121" t="s">
        <v>24229</v>
      </c>
      <c r="B12121" t="s">
        <v>24230</v>
      </c>
      <c r="C12121">
        <v>2082</v>
      </c>
      <c r="D12121" s="10">
        <v>-0.10290059235320401</v>
      </c>
      <c r="E12121" s="11">
        <v>0.684538453097285</v>
      </c>
      <c r="F12121" s="10">
        <v>-4.9607895426410399E-2</v>
      </c>
      <c r="G12121" s="11">
        <v>0.98591019249387002</v>
      </c>
      <c r="H12121" s="10">
        <v>-0.10255021261317</v>
      </c>
      <c r="I12121" s="11">
        <v>0.69169078460330302</v>
      </c>
      <c r="J12121" s="10">
        <v>-0.15556098203386501</v>
      </c>
      <c r="K12121" s="11">
        <v>0.37562243474146301</v>
      </c>
      <c r="L12121" s="10">
        <v>3.2187398155387799E-2</v>
      </c>
      <c r="M12121" s="11">
        <v>0.41275456096436802</v>
      </c>
      <c r="N12121" s="10">
        <v>-0.246451099969513</v>
      </c>
      <c r="O12121" s="13">
        <v>1.7592630766190399E-9</v>
      </c>
      <c r="P12121" s="10">
        <v>-0.14807339422638599</v>
      </c>
      <c r="Q12121" s="11">
        <v>3.09571790365964E-4</v>
      </c>
    </row>
    <row r="12122" spans="1:17">
      <c r="A12122" t="s">
        <v>24231</v>
      </c>
      <c r="B12122" t="s">
        <v>24232</v>
      </c>
      <c r="C12122">
        <v>1029</v>
      </c>
      <c r="D12122" s="10">
        <v>-0.38223267545768302</v>
      </c>
      <c r="E12122" s="11">
        <v>0.71164157299970698</v>
      </c>
      <c r="F12122" s="10">
        <v>-0.15271604018705701</v>
      </c>
      <c r="G12122" s="11">
        <v>1</v>
      </c>
      <c r="H12122" s="10">
        <v>0.112807278092838</v>
      </c>
      <c r="I12122" s="11">
        <v>0.89931234329103005</v>
      </c>
      <c r="J12122" s="10">
        <v>-0.29383499303489502</v>
      </c>
      <c r="K12122" s="11">
        <v>0.67909308606527297</v>
      </c>
      <c r="L12122" s="10">
        <v>-2.92230648240119E-2</v>
      </c>
      <c r="M12122" s="11">
        <v>0.82524187844833796</v>
      </c>
      <c r="N12122" s="10">
        <v>-0.70004393576242097</v>
      </c>
      <c r="O12122" s="13">
        <v>1.4014843526654901E-12</v>
      </c>
      <c r="P12122" s="10">
        <v>-0.52490260442201897</v>
      </c>
      <c r="Q12122" s="13">
        <v>1.18677714982069E-7</v>
      </c>
    </row>
    <row r="12123" spans="1:17">
      <c r="A12123" t="s">
        <v>24233</v>
      </c>
      <c r="B12123" t="s">
        <v>24234</v>
      </c>
      <c r="C12123">
        <v>1616</v>
      </c>
      <c r="D12123" s="10">
        <v>-0.14487994244128699</v>
      </c>
      <c r="E12123" s="11">
        <v>1</v>
      </c>
      <c r="F12123" s="10">
        <v>-4.9890794924487003E-2</v>
      </c>
      <c r="G12123" s="11">
        <v>1</v>
      </c>
      <c r="H12123" s="10">
        <v>6.0122177126930097E-2</v>
      </c>
      <c r="I12123" s="11">
        <v>1</v>
      </c>
      <c r="J12123" s="10">
        <v>-7.3088122663340999E-2</v>
      </c>
      <c r="K12123" s="11">
        <v>1</v>
      </c>
      <c r="L12123" s="10">
        <v>-4.45699055839196E-2</v>
      </c>
      <c r="M12123" s="11">
        <v>0.456778421337108</v>
      </c>
      <c r="N12123" s="10">
        <v>9.0926746942911002E-2</v>
      </c>
      <c r="O12123" s="11">
        <v>1.9268965987152699E-2</v>
      </c>
      <c r="P12123" s="10">
        <v>0.30023592239802599</v>
      </c>
      <c r="Q12123" s="13">
        <v>6.6629705086704505E-16</v>
      </c>
    </row>
    <row r="12124" spans="1:17">
      <c r="A12124" t="s">
        <v>24235</v>
      </c>
      <c r="B12124" t="s">
        <v>24236</v>
      </c>
      <c r="C12124">
        <v>3128</v>
      </c>
      <c r="D12124" s="10">
        <v>0.97249606019044899</v>
      </c>
      <c r="E12124" s="11">
        <v>0.33966672645929802</v>
      </c>
      <c r="F12124" s="10">
        <v>1.24554028979621</v>
      </c>
      <c r="G12124" s="11">
        <v>0.21490886506680601</v>
      </c>
      <c r="H12124" s="10">
        <v>1.2775864243588</v>
      </c>
      <c r="I12124" s="11">
        <v>0.29031661884333898</v>
      </c>
      <c r="J12124" s="10">
        <v>0.92806346609144497</v>
      </c>
      <c r="K12124" s="11">
        <v>0.44511796823831401</v>
      </c>
      <c r="L12124" s="10">
        <v>-0.106932840332379</v>
      </c>
      <c r="M12124" s="11">
        <v>0.41721519005315</v>
      </c>
      <c r="N12124" s="10">
        <v>-2.7185565945229199E-2</v>
      </c>
      <c r="O12124" s="11">
        <v>0.98474670904965</v>
      </c>
      <c r="P12124" s="10">
        <v>0.63130934613816203</v>
      </c>
      <c r="Q12124" s="13">
        <v>9.7889150480245609E-7</v>
      </c>
    </row>
    <row r="12125" spans="1:17">
      <c r="A12125" t="s">
        <v>24237</v>
      </c>
      <c r="B12125" t="s">
        <v>24238</v>
      </c>
      <c r="C12125">
        <v>3238</v>
      </c>
      <c r="D12125" s="10">
        <v>-0.64834108223916498</v>
      </c>
      <c r="E12125" s="11">
        <v>0.18622179380127801</v>
      </c>
      <c r="F12125" s="10">
        <v>-0.36254294104444501</v>
      </c>
      <c r="G12125" s="11">
        <v>0.85207159939597299</v>
      </c>
      <c r="H12125" s="10">
        <v>-0.52674804070738301</v>
      </c>
      <c r="I12125" s="11">
        <v>0.42640100748302101</v>
      </c>
      <c r="J12125" s="10">
        <v>-0.44952275602991199</v>
      </c>
      <c r="K12125" s="11">
        <v>0.59722338283215004</v>
      </c>
      <c r="L12125" s="10">
        <v>-0.43873893343619502</v>
      </c>
      <c r="M12125" s="13">
        <v>1.6741217123914501E-5</v>
      </c>
      <c r="N12125" s="10">
        <v>-1.09327940131756</v>
      </c>
      <c r="O12125" s="13">
        <v>1.43363010546761E-25</v>
      </c>
      <c r="P12125" s="10">
        <v>-0.74388713607700196</v>
      </c>
      <c r="Q12125" s="13">
        <v>2.1498712892054E-13</v>
      </c>
    </row>
    <row r="12126" spans="1:17">
      <c r="A12126" t="s">
        <v>24239</v>
      </c>
      <c r="B12126" t="s">
        <v>24240</v>
      </c>
      <c r="C12126">
        <v>8001</v>
      </c>
      <c r="D12126" s="10">
        <v>7.5499512132170904E-2</v>
      </c>
      <c r="E12126" s="11">
        <v>0.81749298956000005</v>
      </c>
      <c r="F12126" s="10">
        <v>3.1517918418529599E-2</v>
      </c>
      <c r="G12126" s="11">
        <v>1</v>
      </c>
      <c r="H12126" s="10">
        <v>1.22352193961121E-2</v>
      </c>
      <c r="I12126" s="11">
        <v>1</v>
      </c>
      <c r="J12126" s="10">
        <v>9.4131930543961601E-2</v>
      </c>
      <c r="K12126" s="11">
        <v>0.68115519435141203</v>
      </c>
      <c r="L12126" s="10">
        <v>-3.07620319674306E-2</v>
      </c>
      <c r="M12126" s="11">
        <v>0.36172921729580398</v>
      </c>
      <c r="N12126" s="10">
        <v>-0.38749833801332301</v>
      </c>
      <c r="O12126" s="13">
        <v>2.7158636268594497E-29</v>
      </c>
      <c r="P12126" s="10">
        <v>-0.483421188258506</v>
      </c>
      <c r="Q12126" s="13">
        <v>1.64146024519911E-45</v>
      </c>
    </row>
    <row r="12127" spans="1:17">
      <c r="A12127" t="s">
        <v>24241</v>
      </c>
      <c r="B12127" t="s">
        <v>24242</v>
      </c>
      <c r="C12127">
        <v>4471</v>
      </c>
      <c r="D12127" s="10">
        <v>0.25425341410118002</v>
      </c>
      <c r="E12127" s="11">
        <v>0.21823176672323899</v>
      </c>
      <c r="F12127" s="10">
        <v>0.10262186453916</v>
      </c>
      <c r="G12127" s="11">
        <v>0.86008382440060605</v>
      </c>
      <c r="H12127" s="10">
        <v>7.1312584389718298E-2</v>
      </c>
      <c r="I12127" s="11">
        <v>1</v>
      </c>
      <c r="J12127" s="10">
        <v>0.23663651121960699</v>
      </c>
      <c r="K12127" s="11">
        <v>0.34552947163653303</v>
      </c>
      <c r="L12127" s="10">
        <v>-0.45229151501766901</v>
      </c>
      <c r="M12127" s="13">
        <v>4.23374644203998E-18</v>
      </c>
      <c r="N12127" s="10">
        <v>-0.82536825899063704</v>
      </c>
      <c r="O12127" s="13">
        <v>1.4017685209201799E-55</v>
      </c>
      <c r="P12127" s="10">
        <v>-0.47830849292951799</v>
      </c>
      <c r="Q12127" s="13">
        <v>2.7763791261287902E-20</v>
      </c>
    </row>
    <row r="12128" spans="1:17">
      <c r="A12128" t="s">
        <v>24243</v>
      </c>
      <c r="B12128" t="s">
        <v>24244</v>
      </c>
      <c r="C12128">
        <v>4642</v>
      </c>
      <c r="D12128" s="10">
        <v>1.6352548692231099</v>
      </c>
      <c r="E12128" s="11">
        <v>0.133720033812295</v>
      </c>
      <c r="F12128" s="10">
        <v>0.90999457507690995</v>
      </c>
      <c r="G12128" s="11">
        <v>0.63361459458343705</v>
      </c>
      <c r="H12128" s="10">
        <v>0.685386174058919</v>
      </c>
      <c r="I12128" s="11">
        <v>1</v>
      </c>
      <c r="J12128" s="10">
        <v>1.4504346002839299</v>
      </c>
      <c r="K12128" s="11">
        <v>0.14799856066074199</v>
      </c>
      <c r="L12128" s="10">
        <v>1.9702203241667799</v>
      </c>
      <c r="M12128" s="13">
        <v>1.2148046375555501E-10</v>
      </c>
      <c r="N12128" s="10">
        <v>2.99270178680564</v>
      </c>
      <c r="O12128" s="13">
        <v>7.8244614403986394E-24</v>
      </c>
      <c r="P12128" s="10">
        <v>1.3182661204759101</v>
      </c>
      <c r="Q12128" s="13">
        <v>1.6548191413152199E-5</v>
      </c>
    </row>
    <row r="12129" spans="1:17">
      <c r="A12129" t="s">
        <v>24245</v>
      </c>
      <c r="B12129" t="s">
        <v>24246</v>
      </c>
      <c r="C12129">
        <v>16017</v>
      </c>
      <c r="D12129" s="10">
        <v>-2.31136221852523E-2</v>
      </c>
      <c r="E12129" s="11">
        <v>1</v>
      </c>
      <c r="F12129" s="10">
        <v>1.1449558145132601E-2</v>
      </c>
      <c r="G12129" s="11">
        <v>1</v>
      </c>
      <c r="H12129" s="10">
        <v>8.2348390741288094E-2</v>
      </c>
      <c r="I12129" s="11">
        <v>1</v>
      </c>
      <c r="J12129" s="10">
        <v>7.9081341697304006E-2</v>
      </c>
      <c r="K12129" s="11">
        <v>1</v>
      </c>
      <c r="L12129" s="10">
        <v>0.107235653685855</v>
      </c>
      <c r="M12129" s="11">
        <v>4.1537055279972097E-2</v>
      </c>
      <c r="N12129" s="10">
        <v>0.27582003892306201</v>
      </c>
      <c r="O12129" s="13">
        <v>2.1989608370089898E-9</v>
      </c>
      <c r="P12129" s="10">
        <v>-0.18349070713367699</v>
      </c>
      <c r="Q12129" s="11">
        <v>1.7734149418500501E-4</v>
      </c>
    </row>
    <row r="12130" spans="1:17">
      <c r="A12130" t="s">
        <v>24247</v>
      </c>
      <c r="B12130" t="s">
        <v>24248</v>
      </c>
      <c r="C12130">
        <v>2472</v>
      </c>
      <c r="D12130" s="10">
        <v>0.229381577958743</v>
      </c>
      <c r="E12130" s="11">
        <v>0.74274050459282404</v>
      </c>
      <c r="F12130" s="10">
        <v>-1.4244854342925601E-2</v>
      </c>
      <c r="G12130" s="11">
        <v>1</v>
      </c>
      <c r="H12130" s="10">
        <v>-0.14547573025156599</v>
      </c>
      <c r="I12130" s="11">
        <v>0.76917805373035497</v>
      </c>
      <c r="J12130" s="10">
        <v>0.10848914119106</v>
      </c>
      <c r="K12130" s="11">
        <v>0.97858937746400498</v>
      </c>
      <c r="L12130" s="10">
        <v>-1.4784906885703899</v>
      </c>
      <c r="M12130" s="13">
        <v>1.25612880752274E-39</v>
      </c>
      <c r="N12130" s="10">
        <v>-2.1737820179269001</v>
      </c>
      <c r="O12130" s="13">
        <v>2.2668725510152598E-78</v>
      </c>
      <c r="P12130" s="10">
        <v>-1.10759450592016</v>
      </c>
      <c r="Q12130" s="13">
        <v>8.9489712490793798E-24</v>
      </c>
    </row>
    <row r="12131" spans="1:17">
      <c r="A12131" t="s">
        <v>24249</v>
      </c>
      <c r="B12131" t="s">
        <v>24250</v>
      </c>
      <c r="C12131">
        <v>4108</v>
      </c>
      <c r="D12131" s="10">
        <v>0.10296971439908301</v>
      </c>
      <c r="E12131" s="11">
        <v>1</v>
      </c>
      <c r="F12131" s="10">
        <v>3.7728745605191003E-2</v>
      </c>
      <c r="G12131" s="11">
        <v>1</v>
      </c>
      <c r="H12131" s="10">
        <v>2.9783241196902802E-2</v>
      </c>
      <c r="I12131" s="11">
        <v>1</v>
      </c>
      <c r="J12131" s="10">
        <v>0.20917467222800101</v>
      </c>
      <c r="K12131" s="11">
        <v>0.57746487542629699</v>
      </c>
      <c r="L12131" s="10">
        <v>-0.70253898380231194</v>
      </c>
      <c r="M12131" s="13">
        <v>6.7051138867738704E-33</v>
      </c>
      <c r="N12131" s="10">
        <v>-0.80986618518319997</v>
      </c>
      <c r="O12131" s="13">
        <v>4.2174064927171202E-43</v>
      </c>
      <c r="P12131" s="10">
        <v>-0.53156764140116097</v>
      </c>
      <c r="Q12131" s="13">
        <v>1.54609207672895E-19</v>
      </c>
    </row>
    <row r="12132" spans="1:17">
      <c r="A12132" t="s">
        <v>24251</v>
      </c>
      <c r="B12132" t="s">
        <v>24252</v>
      </c>
      <c r="C12132">
        <v>2371</v>
      </c>
      <c r="D12132" s="10">
        <v>-0.11005724890741</v>
      </c>
      <c r="E12132" s="11">
        <v>1</v>
      </c>
      <c r="F12132" s="10">
        <v>3.5122683243671897E-2</v>
      </c>
      <c r="G12132" s="11">
        <v>1</v>
      </c>
      <c r="H12132" s="10">
        <v>8.7356372377548897E-2</v>
      </c>
      <c r="I12132" s="11">
        <v>1</v>
      </c>
      <c r="J12132" s="10">
        <v>3.04351722264295E-2</v>
      </c>
      <c r="K12132" s="11">
        <v>1</v>
      </c>
      <c r="L12132" s="10">
        <v>0.179498684234082</v>
      </c>
      <c r="M12132" s="13">
        <v>4.3761377897734601E-8</v>
      </c>
      <c r="N12132" s="10">
        <v>9.7578672671567501E-2</v>
      </c>
      <c r="O12132" s="11">
        <v>5.1404007860155303E-3</v>
      </c>
      <c r="P12132" s="10">
        <v>7.8456768250136394E-2</v>
      </c>
      <c r="Q12132" s="11">
        <v>2.2365190676703301E-2</v>
      </c>
    </row>
    <row r="12133" spans="1:17">
      <c r="A12133" t="s">
        <v>24253</v>
      </c>
      <c r="B12133" t="s">
        <v>24254</v>
      </c>
      <c r="C12133">
        <v>1621</v>
      </c>
      <c r="D12133" s="10">
        <v>-0.33348504052972799</v>
      </c>
      <c r="E12133" s="11">
        <v>0.50215686792535696</v>
      </c>
      <c r="F12133" s="10">
        <v>-0.24471376577816301</v>
      </c>
      <c r="G12133" s="11">
        <v>0.821650263010826</v>
      </c>
      <c r="H12133" s="10">
        <v>0.220237915621498</v>
      </c>
      <c r="I12133" s="11">
        <v>0.87586826897703696</v>
      </c>
      <c r="J12133" s="10">
        <v>-1.7639974555387399E-2</v>
      </c>
      <c r="K12133" s="11">
        <v>0.98344971986158103</v>
      </c>
      <c r="L12133" s="10">
        <v>-0.88162002293638497</v>
      </c>
      <c r="M12133" s="13">
        <v>9.1850912843732096E-27</v>
      </c>
      <c r="N12133" s="10">
        <v>-0.86146775913865004</v>
      </c>
      <c r="O12133" s="13">
        <v>1.5652123397684901E-25</v>
      </c>
      <c r="P12133" s="10">
        <v>-0.44495928261569401</v>
      </c>
      <c r="Q12133" s="13">
        <v>3.1608948828033798E-8</v>
      </c>
    </row>
    <row r="12134" spans="1:17">
      <c r="A12134" t="s">
        <v>24255</v>
      </c>
      <c r="B12134" t="s">
        <v>24256</v>
      </c>
      <c r="C12134">
        <v>5309</v>
      </c>
      <c r="D12134" s="10">
        <v>-7.3868064296103E-2</v>
      </c>
      <c r="E12134" s="11">
        <v>1</v>
      </c>
      <c r="F12134" s="10">
        <v>-4.1074248953612301E-2</v>
      </c>
      <c r="G12134" s="11">
        <v>1</v>
      </c>
      <c r="H12134" s="10">
        <v>-8.3563580978872606E-2</v>
      </c>
      <c r="I12134" s="11">
        <v>0.74688874487329804</v>
      </c>
      <c r="J12134" s="10">
        <v>-7.15709558809422E-2</v>
      </c>
      <c r="K12134" s="11">
        <v>1</v>
      </c>
      <c r="L12134" s="10">
        <v>-0.27745889719972799</v>
      </c>
      <c r="M12134" s="13">
        <v>1.2523423670549099E-16</v>
      </c>
      <c r="N12134" s="10">
        <v>-0.47095102418808898</v>
      </c>
      <c r="O12134" s="13">
        <v>1.8043892502248299E-44</v>
      </c>
      <c r="P12134" s="10">
        <v>-0.29785850926500201</v>
      </c>
      <c r="Q12134" s="13">
        <v>2.68820199574175E-19</v>
      </c>
    </row>
    <row r="12135" spans="1:17">
      <c r="A12135" t="s">
        <v>24257</v>
      </c>
      <c r="B12135" t="s">
        <v>24258</v>
      </c>
      <c r="C12135">
        <v>1745</v>
      </c>
      <c r="D12135" s="10">
        <v>0.26816917639162902</v>
      </c>
      <c r="E12135" s="11">
        <v>0.77527203673894396</v>
      </c>
      <c r="F12135" s="10">
        <v>0.31186252808491399</v>
      </c>
      <c r="G12135" s="11">
        <v>0.92019973389443199</v>
      </c>
      <c r="H12135" s="10">
        <v>0.78427809142758598</v>
      </c>
      <c r="I12135" s="11">
        <v>0.65746293283026402</v>
      </c>
      <c r="J12135" s="10">
        <v>-0.25735318296683302</v>
      </c>
      <c r="K12135" s="11">
        <v>0.92919394652285503</v>
      </c>
      <c r="L12135" s="10">
        <v>-0.85469184791022401</v>
      </c>
      <c r="M12135" s="13">
        <v>3.5934177965986998E-5</v>
      </c>
      <c r="N12135" s="10">
        <v>-0.26292395326906098</v>
      </c>
      <c r="O12135" s="11">
        <v>0.167578290117923</v>
      </c>
      <c r="P12135" s="10">
        <v>0.26733506217582698</v>
      </c>
      <c r="Q12135" s="11">
        <v>0.172200926659556</v>
      </c>
    </row>
    <row r="12136" spans="1:17">
      <c r="A12136" t="s">
        <v>24259</v>
      </c>
      <c r="B12136" t="s">
        <v>24260</v>
      </c>
      <c r="C12136">
        <v>1426</v>
      </c>
      <c r="D12136" s="10">
        <v>-4.0357413175226398E-2</v>
      </c>
      <c r="E12136" s="11">
        <v>1</v>
      </c>
      <c r="F12136" s="10">
        <v>2.6049366401319399E-2</v>
      </c>
      <c r="G12136" s="11">
        <v>1</v>
      </c>
      <c r="H12136" s="10">
        <v>5.6365181901257298E-2</v>
      </c>
      <c r="I12136" s="11">
        <v>0.899205595442364</v>
      </c>
      <c r="J12136" s="10">
        <v>-0.114652065956608</v>
      </c>
      <c r="K12136" s="11">
        <v>0.65593693102838802</v>
      </c>
      <c r="L12136" s="10">
        <v>0.19176340309116099</v>
      </c>
      <c r="M12136" s="13">
        <v>1.4590637308177E-5</v>
      </c>
      <c r="N12136" s="10">
        <v>0.233026770317454</v>
      </c>
      <c r="O12136" s="13">
        <v>9.1920740798745905E-8</v>
      </c>
      <c r="P12136" s="10">
        <v>0.125436815165414</v>
      </c>
      <c r="Q12136" s="11">
        <v>6.5665022773670097E-3</v>
      </c>
    </row>
    <row r="12137" spans="1:17">
      <c r="A12137" t="s">
        <v>24261</v>
      </c>
      <c r="B12137" t="s">
        <v>24262</v>
      </c>
      <c r="C12137">
        <v>8545</v>
      </c>
      <c r="D12137" s="10">
        <v>2.97387152469889E-2</v>
      </c>
      <c r="E12137" s="11">
        <v>1</v>
      </c>
      <c r="F12137" s="10">
        <v>3.5253932412970798E-2</v>
      </c>
      <c r="G12137" s="11">
        <v>1</v>
      </c>
      <c r="H12137" s="10">
        <v>-6.4373977476973E-3</v>
      </c>
      <c r="I12137" s="11">
        <v>1</v>
      </c>
      <c r="J12137" s="10">
        <v>4.0245259843594401E-2</v>
      </c>
      <c r="K12137" s="11">
        <v>1</v>
      </c>
      <c r="L12137" s="10">
        <v>-5.8766458246080303E-2</v>
      </c>
      <c r="M12137" s="11">
        <v>0.120019536275492</v>
      </c>
      <c r="N12137" s="10">
        <v>-0.26477939265143402</v>
      </c>
      <c r="O12137" s="13">
        <v>3.5281858469446699E-17</v>
      </c>
      <c r="P12137" s="10">
        <v>-0.108084726816946</v>
      </c>
      <c r="Q12137" s="11">
        <v>8.8415577483189002E-4</v>
      </c>
    </row>
    <row r="12138" spans="1:17">
      <c r="A12138" t="s">
        <v>24263</v>
      </c>
      <c r="B12138" t="s">
        <v>24264</v>
      </c>
      <c r="C12138">
        <v>5812</v>
      </c>
      <c r="D12138" s="10">
        <v>-4.2572970036727498E-2</v>
      </c>
      <c r="E12138" s="11">
        <v>1</v>
      </c>
      <c r="F12138" s="10">
        <v>-5.9317798681645398E-2</v>
      </c>
      <c r="G12138" s="11">
        <v>1</v>
      </c>
      <c r="H12138" s="10">
        <v>1.45770261919276E-3</v>
      </c>
      <c r="I12138" s="11">
        <v>1</v>
      </c>
      <c r="J12138" s="10">
        <v>5.11495591830125E-4</v>
      </c>
      <c r="K12138" s="11">
        <v>1</v>
      </c>
      <c r="L12138" s="10">
        <v>9.2594905742508296E-2</v>
      </c>
      <c r="M12138" s="11">
        <v>0.113328193948859</v>
      </c>
      <c r="N12138" s="10">
        <v>0.43837645525916402</v>
      </c>
      <c r="O12138" s="13">
        <v>2.12445477324187E-19</v>
      </c>
      <c r="P12138" s="10">
        <v>0.42629022681301898</v>
      </c>
      <c r="Q12138" s="13">
        <v>1.5571305543615E-18</v>
      </c>
    </row>
    <row r="12139" spans="1:17">
      <c r="A12139" t="s">
        <v>24265</v>
      </c>
      <c r="B12139" t="s">
        <v>24266</v>
      </c>
      <c r="C12139">
        <v>7491</v>
      </c>
      <c r="D12139" s="10">
        <v>0.10246929417287599</v>
      </c>
      <c r="E12139" s="11">
        <v>1</v>
      </c>
      <c r="F12139" s="10">
        <v>0.121613294015277</v>
      </c>
      <c r="G12139" s="11">
        <v>1</v>
      </c>
      <c r="H12139" s="10">
        <v>0.10578244520982701</v>
      </c>
      <c r="I12139" s="11">
        <v>1</v>
      </c>
      <c r="J12139" s="10">
        <v>0.13328079041798699</v>
      </c>
      <c r="K12139" s="11">
        <v>0.84573908949754195</v>
      </c>
      <c r="L12139" s="10">
        <v>0.13244596286785701</v>
      </c>
      <c r="M12139" s="11">
        <v>1.05888073621805E-2</v>
      </c>
      <c r="N12139" s="10">
        <v>-0.243253019202716</v>
      </c>
      <c r="O12139" s="13">
        <v>3.2614979371899802E-7</v>
      </c>
      <c r="P12139" s="10">
        <v>-0.28773475520483199</v>
      </c>
      <c r="Q12139" s="13">
        <v>1.24037163773077E-9</v>
      </c>
    </row>
    <row r="12140" spans="1:17">
      <c r="A12140" t="s">
        <v>24267</v>
      </c>
      <c r="B12140" t="s">
        <v>24268</v>
      </c>
      <c r="C12140">
        <v>3347</v>
      </c>
      <c r="D12140" s="10">
        <v>-0.23373817528736501</v>
      </c>
      <c r="E12140" s="11">
        <v>0.66939571444713497</v>
      </c>
      <c r="F12140" s="10">
        <v>-0.15224664898485299</v>
      </c>
      <c r="G12140" s="11">
        <v>1</v>
      </c>
      <c r="H12140" s="10">
        <v>-0.42273228310688099</v>
      </c>
      <c r="I12140" s="11">
        <v>0.717500393926226</v>
      </c>
      <c r="J12140" s="10">
        <v>-0.233768922090721</v>
      </c>
      <c r="K12140" s="11">
        <v>0.66944301336225698</v>
      </c>
      <c r="L12140" s="10">
        <v>-0.26361245142921702</v>
      </c>
      <c r="M12140" s="11">
        <v>1.46249427811875E-2</v>
      </c>
      <c r="N12140" s="10">
        <v>-0.52595948192855901</v>
      </c>
      <c r="O12140" s="13">
        <v>9.6086427538457994E-7</v>
      </c>
      <c r="P12140" s="10">
        <v>-0.296867017062029</v>
      </c>
      <c r="Q12140" s="11">
        <v>4.8911459708066698E-3</v>
      </c>
    </row>
    <row r="12141" spans="1:17">
      <c r="A12141" t="s">
        <v>24269</v>
      </c>
      <c r="B12141" t="s">
        <v>24270</v>
      </c>
      <c r="C12141">
        <v>1362</v>
      </c>
      <c r="D12141" s="10">
        <v>2.8567938576489101E-2</v>
      </c>
      <c r="E12141" s="11">
        <v>1</v>
      </c>
      <c r="F12141" s="10">
        <v>-1.43255786296804E-2</v>
      </c>
      <c r="G12141" s="11">
        <v>1</v>
      </c>
      <c r="H12141" s="10">
        <v>3.60234289719557E-2</v>
      </c>
      <c r="I12141" s="11">
        <v>1</v>
      </c>
      <c r="J12141" s="10">
        <v>4.8358385068661396E-3</v>
      </c>
      <c r="K12141" s="11">
        <v>1</v>
      </c>
      <c r="L12141" s="10">
        <v>0.24417221327369801</v>
      </c>
      <c r="M12141" s="13">
        <v>6.0498341983608896E-11</v>
      </c>
      <c r="N12141" s="10">
        <v>0.200109127517792</v>
      </c>
      <c r="O12141" s="13">
        <v>8.5004751493005094E-8</v>
      </c>
      <c r="P12141" s="10">
        <v>-6.7531900437469206E-2</v>
      </c>
      <c r="Q12141" s="11">
        <v>8.2674166940247998E-2</v>
      </c>
    </row>
    <row r="12142" spans="1:17">
      <c r="A12142" t="s">
        <v>24271</v>
      </c>
      <c r="B12142" t="s">
        <v>24272</v>
      </c>
      <c r="C12142">
        <v>5076</v>
      </c>
      <c r="D12142" s="10">
        <v>-5.99690297296935E-2</v>
      </c>
      <c r="E12142" s="11">
        <v>1</v>
      </c>
      <c r="F12142" s="10">
        <v>-6.6405517059158203E-2</v>
      </c>
      <c r="G12142" s="11">
        <v>1</v>
      </c>
      <c r="H12142" s="10">
        <v>-1.09016504223886E-2</v>
      </c>
      <c r="I12142" s="11">
        <v>1</v>
      </c>
      <c r="J12142" s="10">
        <v>-6.7159456419769101E-3</v>
      </c>
      <c r="K12142" s="11">
        <v>1</v>
      </c>
      <c r="L12142" s="10">
        <v>3.7261228672842303E-2</v>
      </c>
      <c r="M12142" s="11">
        <v>0.20228391473208601</v>
      </c>
      <c r="N12142" s="10">
        <v>2.75420359328124E-2</v>
      </c>
      <c r="O12142" s="11">
        <v>0.33740594253931599</v>
      </c>
      <c r="P12142" s="10">
        <v>-4.2658096641867697E-2</v>
      </c>
      <c r="Q12142" s="11">
        <v>0.12706820178610001</v>
      </c>
    </row>
    <row r="12143" spans="1:17">
      <c r="A12143" t="s">
        <v>24273</v>
      </c>
      <c r="B12143" t="s">
        <v>24274</v>
      </c>
      <c r="C12143">
        <v>2259</v>
      </c>
      <c r="D12143" s="10">
        <v>2.66642391434076E-3</v>
      </c>
      <c r="E12143" s="11">
        <v>1</v>
      </c>
      <c r="F12143" s="10">
        <v>2.9514041124924999E-2</v>
      </c>
      <c r="G12143" s="11">
        <v>1</v>
      </c>
      <c r="H12143" s="10">
        <v>3.2534024171154703E-2</v>
      </c>
      <c r="I12143" s="11">
        <v>1</v>
      </c>
      <c r="J12143" s="10">
        <v>-1.01402418723098E-2</v>
      </c>
      <c r="K12143" s="11">
        <v>1</v>
      </c>
      <c r="L12143" s="10">
        <v>-4.5679658299411299E-2</v>
      </c>
      <c r="M12143" s="11">
        <v>3.50870306515653E-2</v>
      </c>
      <c r="N12143" s="10">
        <v>-1.6070686308547601E-2</v>
      </c>
      <c r="O12143" s="11">
        <v>0.53140153843888105</v>
      </c>
      <c r="P12143" s="10">
        <v>-6.8204234546391504E-2</v>
      </c>
      <c r="Q12143" s="11">
        <v>1.23244320134784E-3</v>
      </c>
    </row>
    <row r="12144" spans="1:17">
      <c r="A12144" t="s">
        <v>24275</v>
      </c>
      <c r="B12144" t="s">
        <v>24276</v>
      </c>
      <c r="C12144">
        <v>13057</v>
      </c>
      <c r="D12144" s="10">
        <v>0.21998910272170699</v>
      </c>
      <c r="E12144" s="11">
        <v>0.76932517241568699</v>
      </c>
      <c r="F12144" s="10">
        <v>0.13959769909672101</v>
      </c>
      <c r="G12144" s="11">
        <v>1</v>
      </c>
      <c r="H12144" s="10">
        <v>0.236559128084951</v>
      </c>
      <c r="I12144" s="11">
        <v>0.80632290465709699</v>
      </c>
      <c r="J12144" s="10">
        <v>0.19288280392301699</v>
      </c>
      <c r="K12144" s="11">
        <v>0.90798766898753702</v>
      </c>
      <c r="L12144" s="10">
        <v>-0.99327591693650097</v>
      </c>
      <c r="M12144" s="13">
        <v>5.0730426526253803E-12</v>
      </c>
      <c r="N12144" s="10">
        <v>-0.80291246927488802</v>
      </c>
      <c r="O12144" s="13">
        <v>1.4053290778854301E-8</v>
      </c>
      <c r="P12144" s="10">
        <v>-4.78262253002276E-2</v>
      </c>
      <c r="Q12144" s="11">
        <v>0.63934155057896402</v>
      </c>
    </row>
    <row r="12145" spans="1:17">
      <c r="A12145" t="s">
        <v>24277</v>
      </c>
      <c r="B12145" t="s">
        <v>24278</v>
      </c>
      <c r="C12145">
        <v>3232</v>
      </c>
      <c r="D12145" s="10">
        <v>-4.2786068896586198E-2</v>
      </c>
      <c r="E12145" s="11">
        <v>1</v>
      </c>
      <c r="F12145" s="10">
        <v>-6.5644478776474099E-2</v>
      </c>
      <c r="G12145" s="11">
        <v>1</v>
      </c>
      <c r="H12145" s="10">
        <v>-2.8908994514408801E-2</v>
      </c>
      <c r="I12145" s="11">
        <v>1</v>
      </c>
      <c r="J12145" s="10">
        <v>-9.2101956315601793E-2</v>
      </c>
      <c r="K12145" s="11">
        <v>0.73804315065698001</v>
      </c>
      <c r="L12145" s="10">
        <v>0.16750687713635701</v>
      </c>
      <c r="M12145" s="13">
        <v>2.2010104283827099E-12</v>
      </c>
      <c r="N12145" s="10">
        <v>5.9976584697353799E-2</v>
      </c>
      <c r="O12145" s="11">
        <v>1.4096851806164599E-2</v>
      </c>
      <c r="P12145" s="10">
        <v>7.8718397558463701E-2</v>
      </c>
      <c r="Q12145" s="11">
        <v>1.3404369376976801E-3</v>
      </c>
    </row>
    <row r="12146" spans="1:17">
      <c r="A12146" t="s">
        <v>24279</v>
      </c>
      <c r="B12146" t="s">
        <v>24280</v>
      </c>
      <c r="C12146">
        <v>4205</v>
      </c>
      <c r="D12146" s="10">
        <v>7.8882709152888794E-2</v>
      </c>
      <c r="E12146" s="11">
        <v>1</v>
      </c>
      <c r="F12146" s="10">
        <v>6.7909356077046998E-2</v>
      </c>
      <c r="G12146" s="11">
        <v>1</v>
      </c>
      <c r="H12146" s="10">
        <v>-6.9545351287943494E-2</v>
      </c>
      <c r="I12146" s="11">
        <v>1</v>
      </c>
      <c r="J12146" s="10">
        <v>5.5918539688582597E-2</v>
      </c>
      <c r="K12146" s="11">
        <v>1</v>
      </c>
      <c r="L12146" s="10">
        <v>-0.187085195499265</v>
      </c>
      <c r="M12146" s="13">
        <v>8.8953925610533907E-12</v>
      </c>
      <c r="N12146" s="10">
        <v>-0.120099620759928</v>
      </c>
      <c r="O12146" s="13">
        <v>1.18881726050273E-5</v>
      </c>
      <c r="P12146" s="10">
        <v>-0.10478916085788099</v>
      </c>
      <c r="Q12146" s="11">
        <v>2.0486467004757601E-4</v>
      </c>
    </row>
    <row r="12147" spans="1:17">
      <c r="A12147" t="s">
        <v>24281</v>
      </c>
      <c r="B12147" t="s">
        <v>24282</v>
      </c>
      <c r="C12147">
        <v>5225</v>
      </c>
      <c r="D12147" s="10">
        <v>-8.3749239953526997E-2</v>
      </c>
      <c r="E12147" s="11">
        <v>1</v>
      </c>
      <c r="F12147" s="10">
        <v>-1.5798594878105501E-2</v>
      </c>
      <c r="G12147" s="11">
        <v>1</v>
      </c>
      <c r="H12147" s="10">
        <v>-6.2532934821675101E-2</v>
      </c>
      <c r="I12147" s="11">
        <v>1</v>
      </c>
      <c r="J12147" s="10">
        <v>-2.7216739479599999E-2</v>
      </c>
      <c r="K12147" s="11">
        <v>1</v>
      </c>
      <c r="L12147" s="10">
        <v>1.41440466602417E-2</v>
      </c>
      <c r="M12147" s="11">
        <v>1</v>
      </c>
      <c r="N12147" s="10">
        <v>0.17406463996463201</v>
      </c>
      <c r="O12147" s="13">
        <v>3.6240219847717998E-8</v>
      </c>
      <c r="P12147" s="10">
        <v>1.3121029188245099E-2</v>
      </c>
      <c r="Q12147" s="11">
        <v>0.87911186286326704</v>
      </c>
    </row>
    <row r="12148" spans="1:17">
      <c r="A12148" t="s">
        <v>24283</v>
      </c>
      <c r="B12148" t="s">
        <v>24284</v>
      </c>
      <c r="C12148">
        <v>3957</v>
      </c>
      <c r="D12148" s="10">
        <v>-4.5060654068086797E-3</v>
      </c>
      <c r="E12148" s="11">
        <v>1</v>
      </c>
      <c r="F12148" s="10">
        <v>6.0535085460918403E-2</v>
      </c>
      <c r="G12148" s="11">
        <v>1</v>
      </c>
      <c r="H12148" s="10">
        <v>1.1710488173496301E-3</v>
      </c>
      <c r="I12148" s="11">
        <v>1</v>
      </c>
      <c r="J12148" s="10">
        <v>3.4173350042827899E-2</v>
      </c>
      <c r="K12148" s="11">
        <v>0.95704171365205104</v>
      </c>
      <c r="L12148" s="10">
        <v>-0.212276027643998</v>
      </c>
      <c r="M12148" s="13">
        <v>1.6438069917265101E-8</v>
      </c>
      <c r="N12148" s="10">
        <v>-0.50769182308072802</v>
      </c>
      <c r="O12148" s="13">
        <v>2.3107450540845799E-42</v>
      </c>
      <c r="P12148" s="10">
        <v>-0.460638011464163</v>
      </c>
      <c r="Q12148" s="13">
        <v>8.6324794511312495E-36</v>
      </c>
    </row>
    <row r="12149" spans="1:17">
      <c r="A12149" t="s">
        <v>24285</v>
      </c>
      <c r="B12149" t="s">
        <v>24286</v>
      </c>
      <c r="C12149">
        <v>6566</v>
      </c>
      <c r="D12149" s="10">
        <v>0.121519788315384</v>
      </c>
      <c r="E12149" s="11">
        <v>0.50124956660066999</v>
      </c>
      <c r="F12149" s="10">
        <v>8.3392417520814693E-2</v>
      </c>
      <c r="G12149" s="11">
        <v>0.872581950037423</v>
      </c>
      <c r="H12149" s="10">
        <v>6.2841397387606204E-2</v>
      </c>
      <c r="I12149" s="11">
        <v>0.80774343636254498</v>
      </c>
      <c r="J12149" s="10">
        <v>0.14262246779476101</v>
      </c>
      <c r="K12149" s="11">
        <v>0.142953423383575</v>
      </c>
      <c r="L12149" s="10">
        <v>0.208964343558208</v>
      </c>
      <c r="M12149" s="13">
        <v>3.6660646255010302E-15</v>
      </c>
      <c r="N12149" s="10">
        <v>0.118413947662128</v>
      </c>
      <c r="O12149" s="13">
        <v>1.0038333250568099E-5</v>
      </c>
      <c r="P12149" s="10">
        <v>-2.5301008360994599E-2</v>
      </c>
      <c r="Q12149" s="11">
        <v>0.52610774392746096</v>
      </c>
    </row>
    <row r="12150" spans="1:17">
      <c r="A12150" t="s">
        <v>24287</v>
      </c>
      <c r="B12150" t="s">
        <v>24288</v>
      </c>
      <c r="C12150">
        <v>8196</v>
      </c>
      <c r="D12150" s="10">
        <v>7.3386403021091201E-2</v>
      </c>
      <c r="E12150" s="11">
        <v>1</v>
      </c>
      <c r="F12150" s="10">
        <v>3.92353983957539E-2</v>
      </c>
      <c r="G12150" s="11">
        <v>1</v>
      </c>
      <c r="H12150" s="10">
        <v>-2.2227644536244501E-2</v>
      </c>
      <c r="I12150" s="11">
        <v>1</v>
      </c>
      <c r="J12150" s="10">
        <v>9.2777281278455706E-2</v>
      </c>
      <c r="K12150" s="11">
        <v>1</v>
      </c>
      <c r="L12150" s="10">
        <v>5.2348572654366002E-2</v>
      </c>
      <c r="M12150" s="11">
        <v>0.29667438359750198</v>
      </c>
      <c r="N12150" s="10">
        <v>0.101974205406435</v>
      </c>
      <c r="O12150" s="11">
        <v>8.6823916769889695E-3</v>
      </c>
      <c r="P12150" s="10">
        <v>0.108884656297401</v>
      </c>
      <c r="Q12150" s="11">
        <v>5.5726885845736301E-3</v>
      </c>
    </row>
    <row r="12151" spans="1:17">
      <c r="A12151" t="s">
        <v>24289</v>
      </c>
      <c r="B12151" t="s">
        <v>24290</v>
      </c>
      <c r="C12151">
        <v>3399</v>
      </c>
      <c r="D12151" s="10">
        <v>-0.114377135344071</v>
      </c>
      <c r="E12151" s="11">
        <v>0.87843062732649901</v>
      </c>
      <c r="F12151" s="10">
        <v>-3.4998589685006E-2</v>
      </c>
      <c r="G12151" s="11">
        <v>1</v>
      </c>
      <c r="H12151" s="10">
        <v>0.281087249510166</v>
      </c>
      <c r="I12151" s="11">
        <v>0.71462377549179901</v>
      </c>
      <c r="J12151" s="10">
        <v>0.41253609338219199</v>
      </c>
      <c r="K12151" s="11">
        <v>0.37285189303755001</v>
      </c>
      <c r="L12151" s="10">
        <v>-0.60853985897179097</v>
      </c>
      <c r="M12151" s="13">
        <v>9.6025885341522297E-16</v>
      </c>
      <c r="N12151" s="10">
        <v>-0.54172614383977602</v>
      </c>
      <c r="O12151" s="13">
        <v>9.2028433504881694E-13</v>
      </c>
      <c r="P12151" s="10">
        <v>-7.4930197556354494E-2</v>
      </c>
      <c r="Q12151" s="11">
        <v>0.29383589463939203</v>
      </c>
    </row>
    <row r="12152" spans="1:17">
      <c r="A12152" t="s">
        <v>24291</v>
      </c>
      <c r="B12152" t="s">
        <v>24292</v>
      </c>
      <c r="C12152">
        <v>3996</v>
      </c>
      <c r="D12152" s="10">
        <v>5.1202369370446102E-2</v>
      </c>
      <c r="E12152" s="11">
        <v>1</v>
      </c>
      <c r="F12152" s="10">
        <v>-0.13907828358246099</v>
      </c>
      <c r="G12152" s="11">
        <v>0.73611807288964304</v>
      </c>
      <c r="H12152" s="10">
        <v>-0.14968971586056001</v>
      </c>
      <c r="I12152" s="11">
        <v>0.63734540390661998</v>
      </c>
      <c r="J12152" s="10">
        <v>5.74679233440454E-2</v>
      </c>
      <c r="K12152" s="11">
        <v>0.85485710239192503</v>
      </c>
      <c r="L12152" s="10">
        <v>-0.10212026792679001</v>
      </c>
      <c r="M12152" s="11">
        <v>3.6029099347201998E-2</v>
      </c>
      <c r="N12152" s="10">
        <v>-6.6600162442600003E-2</v>
      </c>
      <c r="O12152" s="11">
        <v>0.18425153953996801</v>
      </c>
      <c r="P12152" s="10">
        <v>-0.21862319037191999</v>
      </c>
      <c r="Q12152" s="13">
        <v>3.4634382591022599E-6</v>
      </c>
    </row>
    <row r="12153" spans="1:17">
      <c r="A12153" t="s">
        <v>24293</v>
      </c>
      <c r="B12153" t="s">
        <v>24294</v>
      </c>
      <c r="C12153">
        <v>1301</v>
      </c>
      <c r="D12153" s="10">
        <v>-0.12089347907548301</v>
      </c>
      <c r="E12153" s="11">
        <v>0.89421991690570002</v>
      </c>
      <c r="F12153" s="10">
        <v>-0.27607354885276703</v>
      </c>
      <c r="G12153" s="11">
        <v>0.82446583213309299</v>
      </c>
      <c r="H12153" s="10">
        <v>-0.100602114107131</v>
      </c>
      <c r="I12153" s="11">
        <v>0.88948777217183095</v>
      </c>
      <c r="J12153" s="10">
        <v>-0.125651366490137</v>
      </c>
      <c r="K12153" s="11">
        <v>0.92664733533125598</v>
      </c>
      <c r="L12153" s="10">
        <v>-0.40550090289887702</v>
      </c>
      <c r="M12153" s="13">
        <v>6.4853090110335505E-5</v>
      </c>
      <c r="N12153" s="10">
        <v>1.6007063770126</v>
      </c>
      <c r="O12153" s="13">
        <v>2.5699375038304701E-60</v>
      </c>
      <c r="P12153" s="10">
        <v>1.2813543565065799</v>
      </c>
      <c r="Q12153" s="13">
        <v>2.1275688110021001E-39</v>
      </c>
    </row>
    <row r="12154" spans="1:17">
      <c r="A12154" t="s">
        <v>24295</v>
      </c>
      <c r="B12154" t="s">
        <v>24296</v>
      </c>
      <c r="C12154">
        <v>2323</v>
      </c>
      <c r="D12154" s="10">
        <v>-0.75822458814785998</v>
      </c>
      <c r="E12154" s="11">
        <v>0.60539405199376595</v>
      </c>
      <c r="F12154" s="10">
        <v>-0.99153995683316698</v>
      </c>
      <c r="G12154" s="11">
        <v>0.82329108894203695</v>
      </c>
      <c r="H12154" s="10">
        <v>0.14877143570578</v>
      </c>
      <c r="I12154" s="11">
        <v>1</v>
      </c>
      <c r="J12154" s="10">
        <v>0.47736410979358901</v>
      </c>
      <c r="K12154" s="11">
        <v>0.827723448905199</v>
      </c>
      <c r="L12154" s="10">
        <v>-0.65972565432562702</v>
      </c>
      <c r="M12154" s="11">
        <v>6.9838850275406705E-2</v>
      </c>
      <c r="N12154" s="10">
        <v>1.44815745636301</v>
      </c>
      <c r="O12154" s="13">
        <v>2.0323210003884001E-5</v>
      </c>
      <c r="P12154" s="10">
        <v>2.0686028386626298</v>
      </c>
      <c r="Q12154" s="13">
        <v>2.1841447419402701E-10</v>
      </c>
    </row>
    <row r="12155" spans="1:17">
      <c r="A12155" t="s">
        <v>24297</v>
      </c>
      <c r="B12155" t="s">
        <v>24298</v>
      </c>
      <c r="C12155">
        <v>1618</v>
      </c>
      <c r="D12155" s="10">
        <v>-7.5152736255664002E-2</v>
      </c>
      <c r="E12155" s="11">
        <v>1</v>
      </c>
      <c r="F12155" s="10">
        <v>-7.0367132740046606E-2</v>
      </c>
      <c r="G12155" s="11">
        <v>1</v>
      </c>
      <c r="H12155" s="10">
        <v>-3.6626716730816397E-2</v>
      </c>
      <c r="I12155" s="11">
        <v>1</v>
      </c>
      <c r="J12155" s="10">
        <v>-0.147778490843822</v>
      </c>
      <c r="K12155" s="11">
        <v>0.61896006803181303</v>
      </c>
      <c r="L12155" s="10">
        <v>0.60773721421258797</v>
      </c>
      <c r="M12155" s="13">
        <v>8.5810676853720702E-46</v>
      </c>
      <c r="N12155" s="10">
        <v>1.1641835262809399</v>
      </c>
      <c r="O12155" s="13">
        <v>3.5177754967810202E-166</v>
      </c>
      <c r="P12155" s="10">
        <v>0.91855094644586599</v>
      </c>
      <c r="Q12155" s="13">
        <v>2.9452098456860599E-105</v>
      </c>
    </row>
    <row r="12156" spans="1:17">
      <c r="A12156" t="s">
        <v>24299</v>
      </c>
      <c r="B12156" t="s">
        <v>24300</v>
      </c>
      <c r="C12156">
        <v>4319</v>
      </c>
      <c r="D12156" s="10">
        <v>0.104435349071622</v>
      </c>
      <c r="E12156" s="11">
        <v>0.98056106132261101</v>
      </c>
      <c r="F12156" s="10">
        <v>0.116039333553938</v>
      </c>
      <c r="G12156" s="11">
        <v>0.70747494195230098</v>
      </c>
      <c r="H12156" s="10">
        <v>0.14695237387257401</v>
      </c>
      <c r="I12156" s="11">
        <v>0.38874289500850701</v>
      </c>
      <c r="J12156" s="10">
        <v>0.145647192589376</v>
      </c>
      <c r="K12156" s="11">
        <v>0.74699699011531695</v>
      </c>
      <c r="L12156" s="10">
        <v>0.15820764883536201</v>
      </c>
      <c r="M12156" s="13">
        <v>1.08604983395222E-5</v>
      </c>
      <c r="N12156" s="10">
        <v>0.19156019996142001</v>
      </c>
      <c r="O12156" s="13">
        <v>5.2510100105575203E-8</v>
      </c>
      <c r="P12156" s="10">
        <v>2.63077813981165E-2</v>
      </c>
      <c r="Q12156" s="11">
        <v>0.68184618900174099</v>
      </c>
    </row>
    <row r="12157" spans="1:17">
      <c r="A12157" t="s">
        <v>24301</v>
      </c>
      <c r="B12157" t="s">
        <v>24302</v>
      </c>
      <c r="C12157">
        <v>4915</v>
      </c>
      <c r="D12157" s="10">
        <v>0.847360682837763</v>
      </c>
      <c r="E12157" s="11">
        <v>0.61761023423113404</v>
      </c>
      <c r="F12157" s="10">
        <v>-0.48538033882248199</v>
      </c>
      <c r="G12157" s="11">
        <v>1</v>
      </c>
      <c r="H12157" s="10">
        <v>-0.45871589902222698</v>
      </c>
      <c r="I12157" s="11">
        <v>0.92678921479302201</v>
      </c>
      <c r="J12157" s="10">
        <v>-0.259328672909998</v>
      </c>
      <c r="K12157" s="11">
        <v>1</v>
      </c>
      <c r="L12157" s="10">
        <v>0.79476326139992204</v>
      </c>
      <c r="M12157" s="11">
        <v>4.3322925742029297E-2</v>
      </c>
      <c r="N12157" s="10">
        <v>0.87551288594201304</v>
      </c>
      <c r="O12157" s="11">
        <v>2.6016052674863701E-2</v>
      </c>
      <c r="P12157" s="10">
        <v>0.45185537037600898</v>
      </c>
      <c r="Q12157" s="11">
        <v>0.150975417596068</v>
      </c>
    </row>
    <row r="12158" spans="1:17">
      <c r="A12158" t="s">
        <v>24303</v>
      </c>
      <c r="B12158" t="s">
        <v>24304</v>
      </c>
      <c r="C12158">
        <v>5263</v>
      </c>
      <c r="D12158" s="10">
        <v>1.05020890772307E-2</v>
      </c>
      <c r="E12158" s="11">
        <v>1</v>
      </c>
      <c r="F12158" s="10">
        <v>0.17258217921397601</v>
      </c>
      <c r="G12158" s="11">
        <v>1</v>
      </c>
      <c r="H12158" s="10">
        <v>3.8696984334934501E-2</v>
      </c>
      <c r="I12158" s="11">
        <v>1</v>
      </c>
      <c r="J12158" s="10">
        <v>1.09428175586211E-2</v>
      </c>
      <c r="K12158" s="11">
        <v>1</v>
      </c>
      <c r="L12158" s="10">
        <v>0.76740787860542903</v>
      </c>
      <c r="M12158" s="13">
        <v>1.16902072362261E-20</v>
      </c>
      <c r="N12158" s="10">
        <v>1.05286066081352</v>
      </c>
      <c r="O12158" s="13">
        <v>3.80075588847277E-38</v>
      </c>
      <c r="P12158" s="10">
        <v>0.62779274987714095</v>
      </c>
      <c r="Q12158" s="13">
        <v>2.4015415470479699E-14</v>
      </c>
    </row>
    <row r="12159" spans="1:17">
      <c r="A12159" t="s">
        <v>24305</v>
      </c>
      <c r="B12159" t="s">
        <v>24306</v>
      </c>
      <c r="C12159">
        <v>1637</v>
      </c>
      <c r="D12159" s="10">
        <v>-0.89714867433157197</v>
      </c>
      <c r="E12159" s="11">
        <v>0.58061392531244704</v>
      </c>
      <c r="F12159" s="10">
        <v>-1.0724740308238401</v>
      </c>
      <c r="G12159" s="11">
        <v>0.66825546464527097</v>
      </c>
      <c r="H12159" s="10">
        <v>-1.0653016439085099</v>
      </c>
      <c r="I12159" s="11">
        <v>0.88226326240487396</v>
      </c>
      <c r="J12159" s="10">
        <v>-0.98737732159213898</v>
      </c>
      <c r="K12159" s="11">
        <v>0.57770791552420997</v>
      </c>
      <c r="L12159" s="10">
        <v>0.224042994050318</v>
      </c>
      <c r="M12159" s="11">
        <v>0.21994482246115299</v>
      </c>
      <c r="N12159" s="10">
        <v>0.75905945295305</v>
      </c>
      <c r="O12159" s="11">
        <v>1.93183969556073E-3</v>
      </c>
      <c r="P12159" s="10">
        <v>0.367417548604481</v>
      </c>
      <c r="Q12159" s="11">
        <v>0.11394172344570599</v>
      </c>
    </row>
    <row r="12160" spans="1:17">
      <c r="A12160" t="s">
        <v>24307</v>
      </c>
      <c r="B12160" t="s">
        <v>24308</v>
      </c>
      <c r="C12160">
        <v>7129</v>
      </c>
      <c r="D12160" s="10">
        <v>9.2134332031542699E-4</v>
      </c>
      <c r="E12160" s="11">
        <v>1</v>
      </c>
      <c r="F12160" s="10">
        <v>0.14127032198980499</v>
      </c>
      <c r="G12160" s="11">
        <v>1</v>
      </c>
      <c r="H12160" s="10">
        <v>0.160410937512598</v>
      </c>
      <c r="I12160" s="11">
        <v>0.78149592943038704</v>
      </c>
      <c r="J12160" s="10">
        <v>2.79691602798126E-2</v>
      </c>
      <c r="K12160" s="11">
        <v>1</v>
      </c>
      <c r="L12160" s="10">
        <v>-0.29928048801155099</v>
      </c>
      <c r="M12160" s="13">
        <v>1.09611042712862E-14</v>
      </c>
      <c r="N12160" s="10">
        <v>-0.39262533309644299</v>
      </c>
      <c r="O12160" s="13">
        <v>2.3244313700238701E-24</v>
      </c>
      <c r="P12160" s="10">
        <v>-0.222601031411475</v>
      </c>
      <c r="Q12160" s="13">
        <v>1.0710208257252001E-8</v>
      </c>
    </row>
    <row r="12161" spans="1:17">
      <c r="A12161" t="s">
        <v>24309</v>
      </c>
      <c r="B12161" t="s">
        <v>24310</v>
      </c>
      <c r="C12161">
        <v>7980</v>
      </c>
      <c r="D12161" s="10">
        <v>-5.6048191202789498E-2</v>
      </c>
      <c r="E12161" s="11">
        <v>1</v>
      </c>
      <c r="F12161" s="10">
        <v>-6.2677162196817298E-3</v>
      </c>
      <c r="G12161" s="11">
        <v>1</v>
      </c>
      <c r="H12161" s="10">
        <v>0.131658173194623</v>
      </c>
      <c r="I12161" s="11">
        <v>0.83406505983598</v>
      </c>
      <c r="J12161" s="10">
        <v>-0.15604204877938099</v>
      </c>
      <c r="K12161" s="11">
        <v>0.67156251631038899</v>
      </c>
      <c r="L12161" s="10">
        <v>-0.246780320436531</v>
      </c>
      <c r="M12161" s="13">
        <v>4.4991728055298398E-5</v>
      </c>
      <c r="N12161" s="10">
        <v>-0.56422772555433698</v>
      </c>
      <c r="O12161" s="13">
        <v>1.34960504753408E-21</v>
      </c>
      <c r="P12161" s="10">
        <v>-0.268669332239036</v>
      </c>
      <c r="Q12161" s="13">
        <v>5.9534868554206799E-6</v>
      </c>
    </row>
    <row r="12162" spans="1:17">
      <c r="A12162" t="s">
        <v>24311</v>
      </c>
      <c r="B12162" t="s">
        <v>24312</v>
      </c>
      <c r="C12162">
        <v>3971</v>
      </c>
      <c r="D12162" s="10">
        <v>2.7060732860828801E-2</v>
      </c>
      <c r="E12162" s="11">
        <v>1</v>
      </c>
      <c r="F12162" s="10">
        <v>-3.4156549608272899E-3</v>
      </c>
      <c r="G12162" s="11">
        <v>1</v>
      </c>
      <c r="H12162" s="10">
        <v>3.8479100299441599E-2</v>
      </c>
      <c r="I12162" s="11">
        <v>1</v>
      </c>
      <c r="J12162" s="10">
        <v>-7.6197932359710801E-3</v>
      </c>
      <c r="K12162" s="11">
        <v>1</v>
      </c>
      <c r="L12162" s="10">
        <v>7.9480329577978903E-3</v>
      </c>
      <c r="M12162" s="11">
        <v>1</v>
      </c>
      <c r="N12162" s="10">
        <v>-0.41645644452607899</v>
      </c>
      <c r="O12162" s="13">
        <v>9.8620103089900294E-41</v>
      </c>
      <c r="P12162" s="10">
        <v>-0.23107028953004</v>
      </c>
      <c r="Q12162" s="13">
        <v>1.40255515493665E-13</v>
      </c>
    </row>
    <row r="12163" spans="1:17">
      <c r="A12163" t="s">
        <v>24313</v>
      </c>
      <c r="B12163" t="s">
        <v>24314</v>
      </c>
      <c r="C12163">
        <v>2014</v>
      </c>
      <c r="D12163" s="10">
        <v>-0.105756457854027</v>
      </c>
      <c r="E12163" s="11">
        <v>1</v>
      </c>
      <c r="F12163" s="10">
        <v>-8.7584205053718403E-2</v>
      </c>
      <c r="G12163" s="11">
        <v>1</v>
      </c>
      <c r="H12163" s="10">
        <v>-0.24403380547020601</v>
      </c>
      <c r="I12163" s="11">
        <v>1</v>
      </c>
      <c r="J12163" s="10">
        <v>-5.3805571054632399E-2</v>
      </c>
      <c r="K12163" s="11">
        <v>1</v>
      </c>
      <c r="L12163" s="10">
        <v>0.68779836029716701</v>
      </c>
      <c r="M12163" s="13">
        <v>4.28341485343857E-8</v>
      </c>
      <c r="N12163" s="10">
        <v>-1.0144069166962699</v>
      </c>
      <c r="O12163" s="13">
        <v>1.41357606917196E-16</v>
      </c>
      <c r="P12163" s="10">
        <v>-1.2512391085064101</v>
      </c>
      <c r="Q12163" s="13">
        <v>1.6192695240828099E-24</v>
      </c>
    </row>
    <row r="12164" spans="1:17">
      <c r="A12164" t="s">
        <v>24315</v>
      </c>
      <c r="B12164" t="s">
        <v>24316</v>
      </c>
      <c r="C12164">
        <v>3142</v>
      </c>
      <c r="D12164" s="10">
        <v>-0.25144653707404102</v>
      </c>
      <c r="E12164" s="11">
        <v>0.81441489462198502</v>
      </c>
      <c r="F12164" s="10">
        <v>-0.42925235295811998</v>
      </c>
      <c r="G12164" s="11">
        <v>0.733533124046995</v>
      </c>
      <c r="H12164" s="10">
        <v>-0.25048688430331401</v>
      </c>
      <c r="I12164" s="11">
        <v>0.75438489087063099</v>
      </c>
      <c r="J12164" s="10">
        <v>-9.1516154681817202E-2</v>
      </c>
      <c r="K12164" s="11">
        <v>1</v>
      </c>
      <c r="L12164" s="10">
        <v>0.84324525611592804</v>
      </c>
      <c r="M12164" s="13">
        <v>6.2898125668627801E-9</v>
      </c>
      <c r="N12164" s="10">
        <v>-0.52891591967835805</v>
      </c>
      <c r="O12164" s="11">
        <v>5.4644536517085699E-4</v>
      </c>
      <c r="P12164" s="10">
        <v>-1.01631064478315</v>
      </c>
      <c r="Q12164" s="13">
        <v>1.168217856011E-11</v>
      </c>
    </row>
    <row r="12165" spans="1:17">
      <c r="A12165" t="s">
        <v>24317</v>
      </c>
      <c r="B12165" t="s">
        <v>24318</v>
      </c>
      <c r="C12165">
        <v>4118</v>
      </c>
      <c r="D12165" s="10">
        <v>-1.05146658955049</v>
      </c>
      <c r="E12165" s="11">
        <v>0.30275665062423501</v>
      </c>
      <c r="F12165" s="10">
        <v>0.311026853452817</v>
      </c>
      <c r="G12165" s="11">
        <v>0.92450275651556502</v>
      </c>
      <c r="H12165" s="10">
        <v>0.29696738082547502</v>
      </c>
      <c r="I12165" s="11">
        <v>0.85023585216176301</v>
      </c>
      <c r="J12165" s="10">
        <v>-0.42654360168769001</v>
      </c>
      <c r="K12165" s="11">
        <v>0.75352718887946502</v>
      </c>
      <c r="L12165" s="10">
        <v>-1.38083065692327</v>
      </c>
      <c r="M12165" s="13">
        <v>4.7555339653711499E-10</v>
      </c>
      <c r="N12165" s="10">
        <v>-1.6135881637518199</v>
      </c>
      <c r="O12165" s="13">
        <v>8.0036129638639796E-13</v>
      </c>
      <c r="P12165" s="10">
        <v>-0.40342339732462001</v>
      </c>
      <c r="Q12165" s="11">
        <v>5.2826494789736299E-2</v>
      </c>
    </row>
    <row r="12166" spans="1:17">
      <c r="A12166" t="s">
        <v>24319</v>
      </c>
      <c r="B12166" t="s">
        <v>24320</v>
      </c>
      <c r="C12166">
        <v>6325</v>
      </c>
      <c r="D12166" s="10">
        <v>1.51473634858967E-2</v>
      </c>
      <c r="E12166" s="11">
        <v>1</v>
      </c>
      <c r="F12166" s="10">
        <v>0.21280122917008901</v>
      </c>
      <c r="G12166" s="11">
        <v>1</v>
      </c>
      <c r="H12166" s="10">
        <v>0.22449802080556899</v>
      </c>
      <c r="I12166" s="11">
        <v>0.69169078460330302</v>
      </c>
      <c r="J12166" s="10">
        <v>0.351615080536203</v>
      </c>
      <c r="K12166" s="11">
        <v>0.245132091684792</v>
      </c>
      <c r="L12166" s="10">
        <v>-1.1211288469595799</v>
      </c>
      <c r="M12166" s="13">
        <v>2.6305324971463702E-60</v>
      </c>
      <c r="N12166" s="10">
        <v>-1.18845852817381</v>
      </c>
      <c r="O12166" s="13">
        <v>3.6108729693850998E-67</v>
      </c>
      <c r="P12166" s="10">
        <v>-0.50482363312548595</v>
      </c>
      <c r="Q12166" s="13">
        <v>2.5430668206378998E-13</v>
      </c>
    </row>
    <row r="12167" spans="1:17">
      <c r="A12167" t="s">
        <v>24321</v>
      </c>
      <c r="B12167" t="s">
        <v>24322</v>
      </c>
      <c r="C12167">
        <v>9201</v>
      </c>
      <c r="D12167" s="10">
        <v>-0.15547464050686999</v>
      </c>
      <c r="E12167" s="11">
        <v>1</v>
      </c>
      <c r="F12167" s="10">
        <v>-0.1047418838152</v>
      </c>
      <c r="G12167" s="11">
        <v>1</v>
      </c>
      <c r="H12167" s="10">
        <v>-0.13525103240485101</v>
      </c>
      <c r="I12167" s="11">
        <v>0.99919345879048305</v>
      </c>
      <c r="J12167" s="10">
        <v>-7.48964139040805E-2</v>
      </c>
      <c r="K12167" s="11">
        <v>0.90604319636750896</v>
      </c>
      <c r="L12167" s="10">
        <v>-0.22374566317570599</v>
      </c>
      <c r="M12167" s="13">
        <v>1.18256315381447E-7</v>
      </c>
      <c r="N12167" s="10">
        <v>-0.49530491231596802</v>
      </c>
      <c r="O12167" s="13">
        <v>8.5940604110750896E-32</v>
      </c>
      <c r="P12167" s="10">
        <v>-0.40662523751651802</v>
      </c>
      <c r="Q12167" s="13">
        <v>3.2652368568915302E-22</v>
      </c>
    </row>
    <row r="12168" spans="1:17">
      <c r="A12168" t="s">
        <v>24323</v>
      </c>
      <c r="B12168" t="s">
        <v>24324</v>
      </c>
      <c r="C12168">
        <v>4185</v>
      </c>
      <c r="D12168" s="10">
        <v>4.0653270150818096E-3</v>
      </c>
      <c r="E12168" s="11">
        <v>1</v>
      </c>
      <c r="F12168" s="10">
        <v>-3.7691071250703701E-3</v>
      </c>
      <c r="G12168" s="11">
        <v>1</v>
      </c>
      <c r="H12168" s="10">
        <v>1.3630758815552999E-3</v>
      </c>
      <c r="I12168" s="11">
        <v>1</v>
      </c>
      <c r="J12168" s="10">
        <v>2.8042562786939298E-2</v>
      </c>
      <c r="K12168" s="11">
        <v>0.92549830460784699</v>
      </c>
      <c r="L12168" s="10">
        <v>7.4611518238505897E-2</v>
      </c>
      <c r="M12168" s="11">
        <v>1.17170215306852E-3</v>
      </c>
      <c r="N12168" s="10">
        <v>-5.77747068410532E-3</v>
      </c>
      <c r="O12168" s="11">
        <v>0.94036760233513095</v>
      </c>
      <c r="P12168" s="10">
        <v>-5.3699247874382204E-3</v>
      </c>
      <c r="Q12168" s="11">
        <v>1</v>
      </c>
    </row>
    <row r="12169" spans="1:17">
      <c r="A12169" t="s">
        <v>24325</v>
      </c>
      <c r="B12169" t="s">
        <v>24326</v>
      </c>
      <c r="C12169">
        <v>13310</v>
      </c>
      <c r="D12169" s="10">
        <v>-0.64575519483142396</v>
      </c>
      <c r="E12169" s="11">
        <v>0.61888750689372296</v>
      </c>
      <c r="F12169" s="10">
        <v>-0.65125693437996302</v>
      </c>
      <c r="G12169" s="11">
        <v>0.71334146123588604</v>
      </c>
      <c r="H12169" s="10">
        <v>-0.55005843203764104</v>
      </c>
      <c r="I12169" s="11">
        <v>0.664808120786061</v>
      </c>
      <c r="J12169" s="10">
        <v>-0.66851789688067598</v>
      </c>
      <c r="K12169" s="11">
        <v>0.37903037691080699</v>
      </c>
      <c r="L12169" s="10">
        <v>1.70662703752594</v>
      </c>
      <c r="M12169" s="13">
        <v>7.19803576480241E-52</v>
      </c>
      <c r="N12169" s="10">
        <v>2.3749228785527601</v>
      </c>
      <c r="O12169" s="13">
        <v>2.3320352597693599E-98</v>
      </c>
      <c r="P12169" s="10">
        <v>0.76371603740609695</v>
      </c>
      <c r="Q12169" s="13">
        <v>2.4325751978737599E-11</v>
      </c>
    </row>
    <row r="12170" spans="1:17">
      <c r="A12170" t="s">
        <v>24327</v>
      </c>
      <c r="B12170" t="s">
        <v>24328</v>
      </c>
      <c r="C12170">
        <v>5410</v>
      </c>
      <c r="D12170" s="10">
        <v>7.9329669505033507E-2</v>
      </c>
      <c r="E12170" s="11">
        <v>1</v>
      </c>
      <c r="F12170" s="10">
        <v>2.9266275327840902E-2</v>
      </c>
      <c r="G12170" s="11">
        <v>1</v>
      </c>
      <c r="H12170" s="10">
        <v>-4.0852731204854199E-2</v>
      </c>
      <c r="I12170" s="11">
        <v>1</v>
      </c>
      <c r="J12170" s="10">
        <v>0.145330957961879</v>
      </c>
      <c r="K12170" s="11">
        <v>0.36997098621675101</v>
      </c>
      <c r="L12170" s="10">
        <v>-1.8640392710942699E-2</v>
      </c>
      <c r="M12170" s="11">
        <v>0.92019980651871902</v>
      </c>
      <c r="N12170" s="10">
        <v>-0.154908075567121</v>
      </c>
      <c r="O12170" s="13">
        <v>3.7550214158325199E-8</v>
      </c>
      <c r="P12170" s="10">
        <v>-0.21937279760025999</v>
      </c>
      <c r="Q12170" s="13">
        <v>4.3585291438810201E-15</v>
      </c>
    </row>
    <row r="12171" spans="1:17">
      <c r="A12171" t="s">
        <v>24329</v>
      </c>
      <c r="B12171" t="s">
        <v>24330</v>
      </c>
      <c r="C12171">
        <v>2966</v>
      </c>
      <c r="D12171" s="10">
        <v>1.2357738874571599E-2</v>
      </c>
      <c r="E12171" s="11">
        <v>1</v>
      </c>
      <c r="F12171" s="10">
        <v>3.1472127871935297E-2</v>
      </c>
      <c r="G12171" s="11">
        <v>1</v>
      </c>
      <c r="H12171" s="10">
        <v>3.0205321172251099E-2</v>
      </c>
      <c r="I12171" s="11">
        <v>1</v>
      </c>
      <c r="J12171" s="10">
        <v>-3.6780132242337997E-2</v>
      </c>
      <c r="K12171" s="11">
        <v>0.94810840031514898</v>
      </c>
      <c r="L12171" s="10">
        <v>0.10271188627828801</v>
      </c>
      <c r="M12171" s="11">
        <v>8.2215507107045102E-3</v>
      </c>
      <c r="N12171" s="10">
        <v>0.53067333676236395</v>
      </c>
      <c r="O12171" s="13">
        <v>3.4126399914111299E-49</v>
      </c>
      <c r="P12171" s="10">
        <v>0.40600642447612401</v>
      </c>
      <c r="Q12171" s="13">
        <v>1.4311695279577901E-29</v>
      </c>
    </row>
    <row r="12172" spans="1:17">
      <c r="A12172" t="s">
        <v>24331</v>
      </c>
      <c r="B12172" t="s">
        <v>24332</v>
      </c>
      <c r="C12172">
        <v>1991</v>
      </c>
      <c r="D12172" s="10">
        <v>-9.8656090706986596E-2</v>
      </c>
      <c r="E12172" s="11">
        <v>1</v>
      </c>
      <c r="F12172" s="10">
        <v>-3.4626706200743901E-2</v>
      </c>
      <c r="G12172" s="11">
        <v>1</v>
      </c>
      <c r="H12172" s="10">
        <v>0.102043224109148</v>
      </c>
      <c r="I12172" s="11">
        <v>0.76678199188055696</v>
      </c>
      <c r="J12172" s="10">
        <v>-5.5160233015518097E-2</v>
      </c>
      <c r="K12172" s="11">
        <v>1</v>
      </c>
      <c r="L12172" s="10">
        <v>0.190633273472154</v>
      </c>
      <c r="M12172" s="13">
        <v>1.10472001322897E-6</v>
      </c>
      <c r="N12172" s="10">
        <v>0.183465515290716</v>
      </c>
      <c r="O12172" s="13">
        <v>3.6661480190769599E-6</v>
      </c>
      <c r="P12172" s="10">
        <v>0.11923089400301699</v>
      </c>
      <c r="Q12172" s="11">
        <v>3.1628088917637701E-3</v>
      </c>
    </row>
    <row r="12173" spans="1:17">
      <c r="A12173" t="s">
        <v>24333</v>
      </c>
      <c r="B12173" t="s">
        <v>24334</v>
      </c>
      <c r="C12173">
        <v>4830</v>
      </c>
      <c r="D12173" s="10">
        <v>4.5350756174648101E-2</v>
      </c>
      <c r="E12173" s="11">
        <v>1</v>
      </c>
      <c r="F12173" s="10">
        <v>8.3756282826214307E-2</v>
      </c>
      <c r="G12173" s="11">
        <v>1</v>
      </c>
      <c r="H12173" s="10">
        <v>2.6143351085451301E-2</v>
      </c>
      <c r="I12173" s="11">
        <v>1</v>
      </c>
      <c r="J12173" s="10">
        <v>2.9528479469423598E-3</v>
      </c>
      <c r="K12173" s="11">
        <v>1</v>
      </c>
      <c r="L12173" s="10">
        <v>-0.38375043841282003</v>
      </c>
      <c r="M12173" s="13">
        <v>2.0494708610538999E-14</v>
      </c>
      <c r="N12173" s="10">
        <v>-0.64669842086024099</v>
      </c>
      <c r="O12173" s="13">
        <v>1.1610921748301999E-37</v>
      </c>
      <c r="P12173" s="10">
        <v>-0.58345004533693201</v>
      </c>
      <c r="Q12173" s="13">
        <v>2.22822378657028E-31</v>
      </c>
    </row>
    <row r="12174" spans="1:17">
      <c r="A12174" t="s">
        <v>24335</v>
      </c>
      <c r="B12174" t="s">
        <v>24336</v>
      </c>
      <c r="C12174">
        <v>3020</v>
      </c>
      <c r="D12174" s="10">
        <v>9.0972125850890304E-2</v>
      </c>
      <c r="E12174" s="11">
        <v>1</v>
      </c>
      <c r="F12174" s="10">
        <v>0.26700545747530402</v>
      </c>
      <c r="G12174" s="11">
        <v>0.88375409951150397</v>
      </c>
      <c r="H12174" s="10">
        <v>0.109415440215216</v>
      </c>
      <c r="I12174" s="11">
        <v>0.841463954768361</v>
      </c>
      <c r="J12174" s="10">
        <v>7.1226359220260896E-2</v>
      </c>
      <c r="K12174" s="11">
        <v>0.96243138210233403</v>
      </c>
      <c r="L12174" s="10">
        <v>-0.460489722795003</v>
      </c>
      <c r="M12174" s="13">
        <v>9.3919127300848394E-18</v>
      </c>
      <c r="N12174" s="10">
        <v>0.60797837079897599</v>
      </c>
      <c r="O12174" s="13">
        <v>4.2121130037201897E-30</v>
      </c>
      <c r="P12174" s="10">
        <v>0.61517473169649795</v>
      </c>
      <c r="Q12174" s="13">
        <v>4.5894563909561399E-31</v>
      </c>
    </row>
    <row r="12175" spans="1:17">
      <c r="A12175" t="s">
        <v>24337</v>
      </c>
      <c r="B12175" t="s">
        <v>24338</v>
      </c>
      <c r="C12175">
        <v>4935</v>
      </c>
      <c r="D12175" s="10">
        <v>0.24145694679708099</v>
      </c>
      <c r="E12175" s="11">
        <v>0.98573947108289395</v>
      </c>
      <c r="F12175" s="10">
        <v>0.31931824832974098</v>
      </c>
      <c r="G12175" s="11">
        <v>0.97430679373376805</v>
      </c>
      <c r="H12175" s="10">
        <v>-0.36709401201966002</v>
      </c>
      <c r="I12175" s="11">
        <v>1</v>
      </c>
      <c r="J12175" s="10">
        <v>0.238909283887559</v>
      </c>
      <c r="K12175" s="11">
        <v>0.92958217809907795</v>
      </c>
      <c r="L12175" s="10">
        <v>-1.04035240179704</v>
      </c>
      <c r="M12175" s="13">
        <v>9.9443175746336694E-21</v>
      </c>
      <c r="N12175" s="10">
        <v>-1.6142274613196299</v>
      </c>
      <c r="O12175" s="13">
        <v>1.03843857233994E-46</v>
      </c>
      <c r="P12175" s="10">
        <v>-0.78097460980697497</v>
      </c>
      <c r="Q12175" s="13">
        <v>2.2192998891450001E-12</v>
      </c>
    </row>
    <row r="12176" spans="1:17">
      <c r="A12176" t="s">
        <v>24339</v>
      </c>
      <c r="B12176" t="s">
        <v>24340</v>
      </c>
      <c r="C12176">
        <v>1454</v>
      </c>
      <c r="D12176" s="10">
        <v>0.29494809680141998</v>
      </c>
      <c r="E12176" s="11">
        <v>0.84944863751997102</v>
      </c>
      <c r="F12176" s="10">
        <v>0.69295932365851098</v>
      </c>
      <c r="G12176" s="11">
        <v>1</v>
      </c>
      <c r="H12176" s="10">
        <v>1.0359119705851501</v>
      </c>
      <c r="I12176" s="11">
        <v>0.75438489087063099</v>
      </c>
      <c r="J12176" s="10">
        <v>0.75850499513299496</v>
      </c>
      <c r="K12176" s="11">
        <v>0.78342121337581605</v>
      </c>
      <c r="L12176" s="10">
        <v>-0.39070543826703802</v>
      </c>
      <c r="M12176" s="11">
        <v>0.16473111427216</v>
      </c>
      <c r="N12176" s="10">
        <v>-0.12901254277587901</v>
      </c>
      <c r="O12176" s="11">
        <v>0.69715225387913904</v>
      </c>
      <c r="P12176" s="10">
        <v>-0.35011316269370202</v>
      </c>
      <c r="Q12176" s="11">
        <v>0.22553691900974501</v>
      </c>
    </row>
    <row r="12177" spans="1:17">
      <c r="A12177" t="s">
        <v>24341</v>
      </c>
      <c r="B12177" t="s">
        <v>24342</v>
      </c>
      <c r="C12177">
        <v>7542</v>
      </c>
      <c r="D12177" s="10">
        <v>-6.7901066479710406E-2</v>
      </c>
      <c r="E12177" s="11">
        <v>1</v>
      </c>
      <c r="F12177" s="10">
        <v>-9.9258450498323103E-2</v>
      </c>
      <c r="G12177" s="11">
        <v>1</v>
      </c>
      <c r="H12177" s="10">
        <v>-8.7279898992621993E-2</v>
      </c>
      <c r="I12177" s="11">
        <v>1</v>
      </c>
      <c r="J12177" s="10">
        <v>-0.36251231705211301</v>
      </c>
      <c r="K12177" s="11">
        <v>0.14429950831794799</v>
      </c>
      <c r="L12177" s="10">
        <v>-0.48829814880362599</v>
      </c>
      <c r="M12177" s="13">
        <v>1.8248977723845399E-13</v>
      </c>
      <c r="N12177" s="10">
        <v>-0.78422017683190304</v>
      </c>
      <c r="O12177" s="13">
        <v>5.3539776197897698E-33</v>
      </c>
      <c r="P12177" s="10">
        <v>-1.4596911030240601E-2</v>
      </c>
      <c r="Q12177" s="11">
        <v>1</v>
      </c>
    </row>
    <row r="12178" spans="1:17">
      <c r="A12178" t="s">
        <v>24343</v>
      </c>
      <c r="B12178" t="s">
        <v>24344</v>
      </c>
      <c r="C12178">
        <v>8708</v>
      </c>
      <c r="D12178" s="10">
        <v>0.33148946891778802</v>
      </c>
      <c r="E12178" s="11">
        <v>0.86094719001020903</v>
      </c>
      <c r="F12178" s="10">
        <v>0.18656116400755801</v>
      </c>
      <c r="G12178" s="11">
        <v>1</v>
      </c>
      <c r="H12178" s="10">
        <v>3.2083179749557003E-2</v>
      </c>
      <c r="I12178" s="11">
        <v>1</v>
      </c>
      <c r="J12178" s="10">
        <v>0.15497902708370001</v>
      </c>
      <c r="K12178" s="11">
        <v>1</v>
      </c>
      <c r="L12178" s="10">
        <v>-5.87943732008974E-2</v>
      </c>
      <c r="M12178" s="11">
        <v>0.84675581333000105</v>
      </c>
      <c r="N12178" s="10">
        <v>0.59415678015712903</v>
      </c>
      <c r="O12178" s="13">
        <v>5.84211669090973E-12</v>
      </c>
      <c r="P12178" s="10">
        <v>0.50615617457216999</v>
      </c>
      <c r="Q12178" s="13">
        <v>5.3457659991307699E-9</v>
      </c>
    </row>
    <row r="12179" spans="1:17">
      <c r="A12179" t="s">
        <v>24345</v>
      </c>
      <c r="B12179" t="s">
        <v>24346</v>
      </c>
      <c r="C12179">
        <v>3470</v>
      </c>
      <c r="D12179" s="10">
        <v>-3.9352486083655901E-2</v>
      </c>
      <c r="E12179" s="11">
        <v>1</v>
      </c>
      <c r="F12179" s="10">
        <v>0.18366339608052101</v>
      </c>
      <c r="G12179" s="11">
        <v>1</v>
      </c>
      <c r="H12179" s="10">
        <v>-0.20504620686143701</v>
      </c>
      <c r="I12179" s="11">
        <v>0.84563593651358404</v>
      </c>
      <c r="J12179" s="10">
        <v>-0.26876197603863</v>
      </c>
      <c r="K12179" s="11">
        <v>0.85529120604000497</v>
      </c>
      <c r="L12179" s="10">
        <v>9.5505501157755607E-2</v>
      </c>
      <c r="M12179" s="11">
        <v>0.61425227108416902</v>
      </c>
      <c r="N12179" s="10">
        <v>1.3330864409134899</v>
      </c>
      <c r="O12179" s="13">
        <v>1.77186903883291E-15</v>
      </c>
      <c r="P12179" s="10">
        <v>3.1246044399693802</v>
      </c>
      <c r="Q12179" s="13">
        <v>7.7130742492210399E-81</v>
      </c>
    </row>
    <row r="12180" spans="1:17">
      <c r="A12180" t="s">
        <v>24347</v>
      </c>
      <c r="B12180" t="s">
        <v>24348</v>
      </c>
      <c r="C12180">
        <v>4193</v>
      </c>
      <c r="D12180" s="10">
        <v>-1.18632355790777</v>
      </c>
      <c r="E12180" s="11">
        <v>0.71164157299970698</v>
      </c>
      <c r="F12180" s="10">
        <v>-0.357193562167059</v>
      </c>
      <c r="G12180" s="11">
        <v>0.99038138068466297</v>
      </c>
      <c r="H12180" s="10">
        <v>0.28709073193182699</v>
      </c>
      <c r="I12180" s="11">
        <v>1</v>
      </c>
      <c r="J12180" s="10">
        <v>-0.91225642583384503</v>
      </c>
      <c r="K12180" s="11">
        <v>0.88787834875921601</v>
      </c>
      <c r="L12180" s="10">
        <v>-1.58896099334971</v>
      </c>
      <c r="M12180" s="11">
        <v>5.1538626339567002E-4</v>
      </c>
      <c r="N12180" s="10">
        <v>-2.2547689089966201</v>
      </c>
      <c r="O12180" s="13">
        <v>1.54416787634823E-6</v>
      </c>
      <c r="P12180" s="10">
        <v>-0.55201946681759895</v>
      </c>
      <c r="Q12180" s="11">
        <v>0.19550935944461201</v>
      </c>
    </row>
    <row r="12181" spans="1:17">
      <c r="A12181" t="s">
        <v>24349</v>
      </c>
      <c r="B12181" t="s">
        <v>24350</v>
      </c>
      <c r="C12181">
        <v>2272</v>
      </c>
      <c r="D12181" s="10">
        <v>3.3936855787410597E-2</v>
      </c>
      <c r="E12181" s="11">
        <v>1</v>
      </c>
      <c r="F12181" s="10">
        <v>2.28096478174152E-2</v>
      </c>
      <c r="G12181" s="11">
        <v>1</v>
      </c>
      <c r="H12181" s="10">
        <v>0.122162133155366</v>
      </c>
      <c r="I12181" s="11">
        <v>0.82513520823614706</v>
      </c>
      <c r="J12181" s="10">
        <v>0.19605067519942701</v>
      </c>
      <c r="K12181" s="11">
        <v>0.72102454190634702</v>
      </c>
      <c r="L12181" s="10">
        <v>-0.72174726859257299</v>
      </c>
      <c r="M12181" s="13">
        <v>3.2853230220565601E-22</v>
      </c>
      <c r="N12181" s="10">
        <v>-1.3847580539701401</v>
      </c>
      <c r="O12181" s="13">
        <v>3.32166457445545E-74</v>
      </c>
      <c r="P12181" s="10">
        <v>-0.79576145124800701</v>
      </c>
      <c r="Q12181" s="13">
        <v>7.5603041797225499E-27</v>
      </c>
    </row>
    <row r="12182" spans="1:17">
      <c r="A12182" t="s">
        <v>24351</v>
      </c>
      <c r="B12182" t="s">
        <v>24352</v>
      </c>
      <c r="C12182">
        <v>4414</v>
      </c>
      <c r="D12182" s="10">
        <v>-6.5152906061502702E-2</v>
      </c>
      <c r="E12182" s="11">
        <v>1</v>
      </c>
      <c r="F12182" s="10">
        <v>-1.5277490216657801E-2</v>
      </c>
      <c r="G12182" s="11">
        <v>1</v>
      </c>
      <c r="H12182" s="10">
        <v>4.7210325018522001E-2</v>
      </c>
      <c r="I12182" s="11">
        <v>1</v>
      </c>
      <c r="J12182" s="10">
        <v>-1.3838319699699401E-2</v>
      </c>
      <c r="K12182" s="11">
        <v>1</v>
      </c>
      <c r="L12182" s="10">
        <v>0.13007012580769001</v>
      </c>
      <c r="M12182" s="11">
        <v>1.55239252715452E-3</v>
      </c>
      <c r="N12182" s="10">
        <v>0.29220198256646202</v>
      </c>
      <c r="O12182" s="13">
        <v>9.0306174595398697E-15</v>
      </c>
      <c r="P12182" s="10">
        <v>-1.11940591611564E-2</v>
      </c>
      <c r="Q12182" s="11">
        <v>0.99412135857536199</v>
      </c>
    </row>
    <row r="12183" spans="1:17">
      <c r="A12183" t="s">
        <v>24353</v>
      </c>
      <c r="B12183" t="s">
        <v>24354</v>
      </c>
      <c r="C12183">
        <v>2971</v>
      </c>
      <c r="D12183" s="10">
        <v>0.25728146160672499</v>
      </c>
      <c r="E12183" s="11">
        <v>1</v>
      </c>
      <c r="F12183" s="10">
        <v>0.76359006904073301</v>
      </c>
      <c r="G12183" s="11">
        <v>0.14674944527559</v>
      </c>
      <c r="H12183" s="10">
        <v>0.81228915006788605</v>
      </c>
      <c r="I12183" s="11">
        <v>9.2219648494658996E-2</v>
      </c>
      <c r="J12183" s="10">
        <v>0.43301600778464899</v>
      </c>
      <c r="K12183" s="11">
        <v>0.50631254997358599</v>
      </c>
      <c r="L12183" s="10">
        <v>-1.25967238710437</v>
      </c>
      <c r="M12183" s="13">
        <v>2.0863958305634399E-33</v>
      </c>
      <c r="N12183" s="10">
        <v>-1.21470811672559</v>
      </c>
      <c r="O12183" s="13">
        <v>3.69536838758824E-31</v>
      </c>
      <c r="P12183" s="10">
        <v>-0.60590486307540703</v>
      </c>
      <c r="Q12183" s="13">
        <v>7.6951095241067303E-9</v>
      </c>
    </row>
    <row r="12184" spans="1:17">
      <c r="A12184" t="s">
        <v>24355</v>
      </c>
      <c r="B12184" t="s">
        <v>24356</v>
      </c>
      <c r="C12184">
        <v>2076</v>
      </c>
      <c r="D12184" s="10">
        <v>-6.8331887633222496E-2</v>
      </c>
      <c r="E12184" s="11">
        <v>1</v>
      </c>
      <c r="F12184" s="10">
        <v>3.5307940260352298E-2</v>
      </c>
      <c r="G12184" s="11">
        <v>1</v>
      </c>
      <c r="H12184" s="10">
        <v>3.3129358459443099E-2</v>
      </c>
      <c r="I12184" s="11">
        <v>1</v>
      </c>
      <c r="J12184" s="10">
        <v>-7.5829296032730198E-2</v>
      </c>
      <c r="K12184" s="11">
        <v>1</v>
      </c>
      <c r="L12184" s="10">
        <v>0.456389574674195</v>
      </c>
      <c r="M12184" s="13">
        <v>1.2961108128926599E-32</v>
      </c>
      <c r="N12184" s="10">
        <v>0.44010722471813202</v>
      </c>
      <c r="O12184" s="13">
        <v>3.5928210881569402E-30</v>
      </c>
      <c r="P12184" s="10">
        <v>2.98314493726335E-2</v>
      </c>
      <c r="Q12184" s="11">
        <v>0.57391900909818105</v>
      </c>
    </row>
    <row r="12185" spans="1:17">
      <c r="A12185" t="s">
        <v>24357</v>
      </c>
      <c r="B12185" t="s">
        <v>24358</v>
      </c>
      <c r="C12185">
        <v>3969</v>
      </c>
      <c r="D12185" s="10">
        <v>-2.9255786559514899E-2</v>
      </c>
      <c r="E12185" s="11">
        <v>1</v>
      </c>
      <c r="F12185" s="10">
        <v>0.104893200363916</v>
      </c>
      <c r="G12185" s="11">
        <v>1</v>
      </c>
      <c r="H12185" s="10">
        <v>9.1520027402886596E-3</v>
      </c>
      <c r="I12185" s="11">
        <v>1</v>
      </c>
      <c r="J12185" s="10">
        <v>-0.13318923450103501</v>
      </c>
      <c r="K12185" s="11">
        <v>0.98118943474527498</v>
      </c>
      <c r="L12185" s="10">
        <v>0.39315833323979299</v>
      </c>
      <c r="M12185" s="13">
        <v>4.0169481579841104E-15</v>
      </c>
      <c r="N12185" s="10">
        <v>0.91962543977076305</v>
      </c>
      <c r="O12185" s="13">
        <v>1.6351112231993801E-77</v>
      </c>
      <c r="P12185" s="10">
        <v>0.198369485231254</v>
      </c>
      <c r="Q12185" s="11">
        <v>1.62394579424424E-4</v>
      </c>
    </row>
    <row r="12186" spans="1:17">
      <c r="A12186" t="s">
        <v>24359</v>
      </c>
      <c r="B12186" t="s">
        <v>24360</v>
      </c>
      <c r="C12186">
        <v>2653</v>
      </c>
      <c r="D12186" s="10">
        <v>-5.2068223681431498E-2</v>
      </c>
      <c r="E12186" s="11">
        <v>1</v>
      </c>
      <c r="F12186" s="10">
        <v>-7.2904380141755997E-3</v>
      </c>
      <c r="G12186" s="11">
        <v>1</v>
      </c>
      <c r="H12186" s="10">
        <v>1.204110062966E-2</v>
      </c>
      <c r="I12186" s="11">
        <v>1</v>
      </c>
      <c r="J12186" s="10">
        <v>8.0919734736324203E-3</v>
      </c>
      <c r="K12186" s="11">
        <v>1</v>
      </c>
      <c r="L12186" s="10">
        <v>6.4465485456837904E-2</v>
      </c>
      <c r="M12186" s="11">
        <v>3.4854854844666898E-3</v>
      </c>
      <c r="N12186" s="10">
        <v>1.5683212919403298E-2</v>
      </c>
      <c r="O12186" s="11">
        <v>0.50376855410472199</v>
      </c>
      <c r="P12186" s="10">
        <v>1.66305109150299E-2</v>
      </c>
      <c r="Q12186" s="11">
        <v>0.49601644766998998</v>
      </c>
    </row>
    <row r="12187" spans="1:17">
      <c r="A12187" t="s">
        <v>24361</v>
      </c>
      <c r="B12187" t="s">
        <v>24362</v>
      </c>
      <c r="C12187">
        <v>2755</v>
      </c>
      <c r="D12187" s="10">
        <v>0.101862232772399</v>
      </c>
      <c r="E12187" s="11">
        <v>0.58857675841634705</v>
      </c>
      <c r="F12187" s="10">
        <v>0.101213858435045</v>
      </c>
      <c r="G12187" s="11">
        <v>0.72301654136120397</v>
      </c>
      <c r="H12187" s="10">
        <v>6.9103411376887497E-2</v>
      </c>
      <c r="I12187" s="11">
        <v>0.80775267818038299</v>
      </c>
      <c r="J12187" s="10">
        <v>3.9991585662436102E-3</v>
      </c>
      <c r="K12187" s="11">
        <v>1</v>
      </c>
      <c r="L12187" s="10">
        <v>9.3475189740759607E-2</v>
      </c>
      <c r="M12187" s="11">
        <v>1.02207384480947E-2</v>
      </c>
      <c r="N12187" s="10">
        <v>0.41045672758792001</v>
      </c>
      <c r="O12187" s="13">
        <v>8.0345255199214505E-33</v>
      </c>
      <c r="P12187" s="10">
        <v>0.287138535503354</v>
      </c>
      <c r="Q12187" s="13">
        <v>8.1447159134535996E-17</v>
      </c>
    </row>
    <row r="12188" spans="1:17">
      <c r="A12188" t="s">
        <v>24363</v>
      </c>
      <c r="B12188" t="s">
        <v>24364</v>
      </c>
      <c r="C12188">
        <v>9925</v>
      </c>
      <c r="D12188" s="10">
        <v>-3.5808554504756199E-3</v>
      </c>
      <c r="E12188" s="11">
        <v>1</v>
      </c>
      <c r="F12188" s="10">
        <v>-0.101140581871927</v>
      </c>
      <c r="G12188" s="11">
        <v>1</v>
      </c>
      <c r="H12188" s="10">
        <v>-0.157895388967706</v>
      </c>
      <c r="I12188" s="11">
        <v>0.70572227779450702</v>
      </c>
      <c r="J12188" s="10">
        <v>-7.4865027961652605E-2</v>
      </c>
      <c r="K12188" s="11">
        <v>0.93811167648455895</v>
      </c>
      <c r="L12188" s="10">
        <v>-0.23223179981935699</v>
      </c>
      <c r="M12188" s="13">
        <v>4.9204893383097997E-9</v>
      </c>
      <c r="N12188" s="10">
        <v>-0.41381452272950398</v>
      </c>
      <c r="O12188" s="13">
        <v>8.6690685203970195E-26</v>
      </c>
      <c r="P12188" s="10">
        <v>-0.23283608994364399</v>
      </c>
      <c r="Q12188" s="13">
        <v>3.9452948092494596E-9</v>
      </c>
    </row>
    <row r="12189" spans="1:17">
      <c r="A12189" t="s">
        <v>24365</v>
      </c>
      <c r="B12189" t="s">
        <v>24366</v>
      </c>
      <c r="C12189">
        <v>1179</v>
      </c>
      <c r="D12189" s="10">
        <v>-0.33601827334171902</v>
      </c>
      <c r="E12189" s="11">
        <v>0.81441489462198502</v>
      </c>
      <c r="F12189" s="10">
        <v>0.51327665932032995</v>
      </c>
      <c r="G12189" s="11">
        <v>0.87960111910591998</v>
      </c>
      <c r="H12189" s="10">
        <v>0.36244875088219802</v>
      </c>
      <c r="I12189" s="11">
        <v>1</v>
      </c>
      <c r="J12189" s="10">
        <v>0.23316067697297799</v>
      </c>
      <c r="K12189" s="11">
        <v>0.86910427126875101</v>
      </c>
      <c r="L12189" s="10">
        <v>-0.84919150523185805</v>
      </c>
      <c r="M12189" s="13">
        <v>2.45770217549799E-8</v>
      </c>
      <c r="N12189" s="10">
        <v>-1.0878214490896601</v>
      </c>
      <c r="O12189" s="13">
        <v>2.8928155332833301E-12</v>
      </c>
      <c r="P12189" s="10">
        <v>-0.12942140728986701</v>
      </c>
      <c r="Q12189" s="11">
        <v>0.41162262242239001</v>
      </c>
    </row>
    <row r="12190" spans="1:17">
      <c r="A12190" t="s">
        <v>24367</v>
      </c>
      <c r="B12190" t="s">
        <v>24368</v>
      </c>
      <c r="C12190">
        <v>7307</v>
      </c>
      <c r="D12190" s="10">
        <v>-5.32239563181117E-2</v>
      </c>
      <c r="E12190" s="11">
        <v>1</v>
      </c>
      <c r="F12190" s="10">
        <v>-9.9968617493634195E-3</v>
      </c>
      <c r="G12190" s="11">
        <v>1</v>
      </c>
      <c r="H12190" s="10">
        <v>9.1182449620880707E-2</v>
      </c>
      <c r="I12190" s="11">
        <v>1</v>
      </c>
      <c r="J12190" s="10">
        <v>5.0715811151834898E-2</v>
      </c>
      <c r="K12190" s="11">
        <v>1</v>
      </c>
      <c r="L12190" s="10">
        <v>0.62978513191280705</v>
      </c>
      <c r="M12190" s="13">
        <v>5.3470594654005202E-25</v>
      </c>
      <c r="N12190" s="10">
        <v>0.16433897581142701</v>
      </c>
      <c r="O12190" s="11">
        <v>1.00388115893222E-2</v>
      </c>
      <c r="P12190" s="10">
        <v>-3.9628157170368598E-2</v>
      </c>
      <c r="Q12190" s="11">
        <v>0.66700052147090305</v>
      </c>
    </row>
    <row r="12191" spans="1:17">
      <c r="A12191" t="s">
        <v>24369</v>
      </c>
      <c r="B12191" t="s">
        <v>24370</v>
      </c>
      <c r="C12191">
        <v>4965</v>
      </c>
      <c r="D12191" s="10">
        <v>-3.4849988344103501E-2</v>
      </c>
      <c r="E12191" s="11">
        <v>1</v>
      </c>
      <c r="F12191" s="10">
        <v>-7.2126797428439193E-2</v>
      </c>
      <c r="G12191" s="11">
        <v>1</v>
      </c>
      <c r="H12191" s="10">
        <v>-4.8711333947127497E-2</v>
      </c>
      <c r="I12191" s="11">
        <v>1</v>
      </c>
      <c r="J12191" s="10">
        <v>-9.1660213705183E-2</v>
      </c>
      <c r="K12191" s="11">
        <v>1</v>
      </c>
      <c r="L12191" s="10">
        <v>-0.308504098600204</v>
      </c>
      <c r="M12191" s="13">
        <v>3.4857808503354702E-22</v>
      </c>
      <c r="N12191" s="10">
        <v>-0.54395709157167504</v>
      </c>
      <c r="O12191" s="13">
        <v>1.32975402347123E-65</v>
      </c>
      <c r="P12191" s="10">
        <v>-0.212626988653972</v>
      </c>
      <c r="Q12191" s="13">
        <v>2.4651553950184601E-11</v>
      </c>
    </row>
    <row r="12192" spans="1:17">
      <c r="A12192" t="s">
        <v>24371</v>
      </c>
      <c r="B12192" t="s">
        <v>24372</v>
      </c>
      <c r="C12192">
        <v>2762</v>
      </c>
      <c r="D12192" s="10">
        <v>8.9260696387668797E-3</v>
      </c>
      <c r="E12192" s="11">
        <v>1</v>
      </c>
      <c r="F12192" s="10">
        <v>4.9881812716329597E-2</v>
      </c>
      <c r="G12192" s="11">
        <v>1</v>
      </c>
      <c r="H12192" s="10">
        <v>1.7892687677395901E-2</v>
      </c>
      <c r="I12192" s="11">
        <v>1</v>
      </c>
      <c r="J12192" s="10">
        <v>-0.124402870774589</v>
      </c>
      <c r="K12192" s="11">
        <v>0.78571969010206899</v>
      </c>
      <c r="L12192" s="10">
        <v>3.2371340617312297E-2</v>
      </c>
      <c r="M12192" s="11">
        <v>0.68800096153075196</v>
      </c>
      <c r="N12192" s="10">
        <v>-7.9037789945545597E-2</v>
      </c>
      <c r="O12192" s="11">
        <v>3.9850189491030003E-2</v>
      </c>
      <c r="P12192" s="10">
        <v>0.26556050096994699</v>
      </c>
      <c r="Q12192" s="13">
        <v>2.9271741456914102E-13</v>
      </c>
    </row>
    <row r="12193" spans="1:17">
      <c r="A12193" t="s">
        <v>24373</v>
      </c>
      <c r="B12193" t="s">
        <v>24374</v>
      </c>
      <c r="C12193">
        <v>2817</v>
      </c>
      <c r="D12193" s="10">
        <v>-0.48150086349359</v>
      </c>
      <c r="E12193" s="11">
        <v>1</v>
      </c>
      <c r="F12193" s="10">
        <v>0.109828644214004</v>
      </c>
      <c r="G12193" s="11">
        <v>1</v>
      </c>
      <c r="H12193" s="10">
        <v>0.21715001121619401</v>
      </c>
      <c r="I12193" s="11">
        <v>0.96873228195262495</v>
      </c>
      <c r="J12193" s="10">
        <v>-0.40342360308238201</v>
      </c>
      <c r="K12193" s="11">
        <v>0.75228665359657698</v>
      </c>
      <c r="L12193" s="10">
        <v>3.07711645707236E-2</v>
      </c>
      <c r="M12193" s="11">
        <v>0.94822794456674198</v>
      </c>
      <c r="N12193" s="10">
        <v>0.254813656725071</v>
      </c>
      <c r="O12193" s="11">
        <v>1.2631633788533899E-2</v>
      </c>
      <c r="P12193" s="10">
        <v>0.81802477453474498</v>
      </c>
      <c r="Q12193" s="13">
        <v>3.5512230337764801E-17</v>
      </c>
    </row>
    <row r="12194" spans="1:17">
      <c r="A12194" t="s">
        <v>24375</v>
      </c>
      <c r="B12194" t="s">
        <v>24376</v>
      </c>
      <c r="C12194">
        <v>3428</v>
      </c>
      <c r="D12194" s="10">
        <v>-0.35912259805037999</v>
      </c>
      <c r="E12194" s="11">
        <v>0.66110969111432805</v>
      </c>
      <c r="F12194" s="10">
        <v>-0.197517529789693</v>
      </c>
      <c r="G12194" s="11">
        <v>1</v>
      </c>
      <c r="H12194" s="10">
        <v>0.34688660529596099</v>
      </c>
      <c r="I12194" s="11">
        <v>0.62155205532681201</v>
      </c>
      <c r="J12194" s="10">
        <v>0.28944572537687402</v>
      </c>
      <c r="K12194" s="11">
        <v>0.73842399744898302</v>
      </c>
      <c r="L12194" s="10">
        <v>-0.29081857444583897</v>
      </c>
      <c r="M12194" s="11">
        <v>4.1728432882065701E-2</v>
      </c>
      <c r="N12194" s="10">
        <v>-0.41424884258429601</v>
      </c>
      <c r="O12194" s="11">
        <v>4.2304788329397096E-3</v>
      </c>
      <c r="P12194" s="10">
        <v>0.34094194716739601</v>
      </c>
      <c r="Q12194" s="11">
        <v>1.41602570694129E-2</v>
      </c>
    </row>
    <row r="12195" spans="1:17">
      <c r="A12195" t="s">
        <v>24377</v>
      </c>
      <c r="B12195" t="s">
        <v>24378</v>
      </c>
      <c r="C12195">
        <v>3169</v>
      </c>
      <c r="D12195" s="10">
        <v>-0.107755191361757</v>
      </c>
      <c r="E12195" s="11">
        <v>0.64323749364305804</v>
      </c>
      <c r="F12195" s="10">
        <v>7.9761251185104395E-2</v>
      </c>
      <c r="G12195" s="11">
        <v>0.92450275651556502</v>
      </c>
      <c r="H12195" s="10">
        <v>-5.1926498169385098E-2</v>
      </c>
      <c r="I12195" s="11">
        <v>0.80775267818038299</v>
      </c>
      <c r="J12195" s="10">
        <v>-4.3068341310784901E-2</v>
      </c>
      <c r="K12195" s="11">
        <v>0.99278959779790499</v>
      </c>
      <c r="L12195" s="10">
        <v>0.169056323183292</v>
      </c>
      <c r="M12195" s="11">
        <v>7.7724327544837499E-3</v>
      </c>
      <c r="N12195" s="10">
        <v>0.13937355779263</v>
      </c>
      <c r="O12195" s="11">
        <v>3.3504918830207203E-2</v>
      </c>
      <c r="P12195" s="10">
        <v>4.75817297483732E-3</v>
      </c>
      <c r="Q12195" s="11">
        <v>0.80661513408896401</v>
      </c>
    </row>
    <row r="12196" spans="1:17">
      <c r="A12196" t="s">
        <v>24379</v>
      </c>
      <c r="B12196" t="s">
        <v>24380</v>
      </c>
      <c r="C12196">
        <v>7524</v>
      </c>
      <c r="D12196" s="10">
        <v>-8.32295473814023E-2</v>
      </c>
      <c r="E12196" s="11">
        <v>1</v>
      </c>
      <c r="F12196" s="10">
        <v>5.0185806360013803E-2</v>
      </c>
      <c r="G12196" s="11">
        <v>1</v>
      </c>
      <c r="H12196" s="10">
        <v>-1.28748749581542E-2</v>
      </c>
      <c r="I12196" s="11">
        <v>1</v>
      </c>
      <c r="J12196" s="10">
        <v>6.21844910739872E-2</v>
      </c>
      <c r="K12196" s="11">
        <v>1</v>
      </c>
      <c r="L12196" s="10">
        <v>1.45033718619745E-2</v>
      </c>
      <c r="M12196" s="11">
        <v>1</v>
      </c>
      <c r="N12196" s="10">
        <v>6.3796803732136906E-2</v>
      </c>
      <c r="O12196" s="11">
        <v>5.5422691672116602E-2</v>
      </c>
      <c r="P12196" s="10">
        <v>6.9673091799626205E-2</v>
      </c>
      <c r="Q12196" s="11">
        <v>3.7622436821382603E-2</v>
      </c>
    </row>
    <row r="12197" spans="1:17">
      <c r="A12197" t="s">
        <v>24381</v>
      </c>
      <c r="B12197" t="s">
        <v>24382</v>
      </c>
      <c r="C12197">
        <v>1243</v>
      </c>
      <c r="D12197" s="10">
        <v>-6.0214452482567897E-2</v>
      </c>
      <c r="E12197" s="11">
        <v>1</v>
      </c>
      <c r="F12197" s="10">
        <v>1.6271209391748299E-2</v>
      </c>
      <c r="G12197" s="11">
        <v>1</v>
      </c>
      <c r="H12197" s="10">
        <v>0.12946860634812701</v>
      </c>
      <c r="I12197" s="11">
        <v>0.83677744572355595</v>
      </c>
      <c r="J12197" s="10">
        <v>-5.0684391750179102E-2</v>
      </c>
      <c r="K12197" s="11">
        <v>1</v>
      </c>
      <c r="L12197" s="10">
        <v>0.112281510245743</v>
      </c>
      <c r="M12197" s="11">
        <v>2.0567914402832501E-3</v>
      </c>
      <c r="N12197" s="10">
        <v>9.2673650754099501E-2</v>
      </c>
      <c r="O12197" s="11">
        <v>8.4097969635500702E-3</v>
      </c>
      <c r="P12197" s="10">
        <v>-5.3783594104451299E-2</v>
      </c>
      <c r="Q12197" s="11">
        <v>0.14542052838314701</v>
      </c>
    </row>
    <row r="12198" spans="1:17">
      <c r="A12198" t="s">
        <v>24383</v>
      </c>
      <c r="B12198" t="s">
        <v>24384</v>
      </c>
      <c r="C12198">
        <v>6802</v>
      </c>
      <c r="D12198" s="10">
        <v>6.5501018000037506E-2</v>
      </c>
      <c r="E12198" s="11">
        <v>1</v>
      </c>
      <c r="F12198" s="10">
        <v>4.0719717796457597E-2</v>
      </c>
      <c r="G12198" s="11">
        <v>1</v>
      </c>
      <c r="H12198" s="10">
        <v>2.2477831864836199E-3</v>
      </c>
      <c r="I12198" s="11">
        <v>1</v>
      </c>
      <c r="J12198" s="10">
        <v>9.2702566477400494E-2</v>
      </c>
      <c r="K12198" s="11">
        <v>0.55498306642559603</v>
      </c>
      <c r="L12198" s="10">
        <v>5.1020230198288601E-2</v>
      </c>
      <c r="M12198" s="11">
        <v>9.7110038376768806E-2</v>
      </c>
      <c r="N12198" s="10">
        <v>-4.41130963905716E-2</v>
      </c>
      <c r="O12198" s="11">
        <v>0.116951905006764</v>
      </c>
      <c r="P12198" s="10">
        <v>-3.0363051913132499E-2</v>
      </c>
      <c r="Q12198" s="11">
        <v>0.33249982450121102</v>
      </c>
    </row>
    <row r="12199" spans="1:17">
      <c r="A12199" t="s">
        <v>24385</v>
      </c>
      <c r="B12199" t="s">
        <v>24386</v>
      </c>
      <c r="C12199">
        <v>1776</v>
      </c>
      <c r="D12199" s="10">
        <v>8.5557107981373504E-2</v>
      </c>
      <c r="E12199" s="11">
        <v>0.79253935310057499</v>
      </c>
      <c r="F12199" s="10">
        <v>-0.124478310292885</v>
      </c>
      <c r="G12199" s="11">
        <v>0.93924131823413604</v>
      </c>
      <c r="H12199" s="10">
        <v>0.10816097837673801</v>
      </c>
      <c r="I12199" s="11">
        <v>0.99928992406425299</v>
      </c>
      <c r="J12199" s="10">
        <v>0.11800960537911399</v>
      </c>
      <c r="K12199" s="11">
        <v>0.76109032458897996</v>
      </c>
      <c r="L12199" s="10">
        <v>-0.93734460334487302</v>
      </c>
      <c r="M12199" s="13">
        <v>1.0385254033589699E-24</v>
      </c>
      <c r="N12199" s="10">
        <v>-0.98700625589291802</v>
      </c>
      <c r="O12199" s="13">
        <v>5.9049969212333999E-27</v>
      </c>
      <c r="P12199" s="10">
        <v>-0.86946604567364405</v>
      </c>
      <c r="Q12199" s="13">
        <v>3.9612679154941698E-22</v>
      </c>
    </row>
    <row r="12200" spans="1:17">
      <c r="A12200" t="s">
        <v>24387</v>
      </c>
      <c r="B12200" t="s">
        <v>24388</v>
      </c>
      <c r="C12200">
        <v>3025</v>
      </c>
      <c r="D12200" s="10">
        <v>2.3922168016444999E-2</v>
      </c>
      <c r="E12200" s="11">
        <v>1</v>
      </c>
      <c r="F12200" s="10">
        <v>-5.87372730787886E-2</v>
      </c>
      <c r="G12200" s="11">
        <v>1</v>
      </c>
      <c r="H12200" s="10">
        <v>-1.11538960413466E-2</v>
      </c>
      <c r="I12200" s="11">
        <v>1</v>
      </c>
      <c r="J12200" s="10">
        <v>-4.3638859733487703E-2</v>
      </c>
      <c r="K12200" s="11">
        <v>1</v>
      </c>
      <c r="L12200" s="10">
        <v>-0.178909462677596</v>
      </c>
      <c r="M12200" s="13">
        <v>4.3663562338932702E-8</v>
      </c>
      <c r="N12200" s="10">
        <v>-0.225790548603754</v>
      </c>
      <c r="O12200" s="13">
        <v>1.74221602857141E-12</v>
      </c>
      <c r="P12200" s="10">
        <v>-9.7734927483105194E-2</v>
      </c>
      <c r="Q12200" s="11">
        <v>5.74252625800454E-3</v>
      </c>
    </row>
    <row r="12201" spans="1:17">
      <c r="A12201" t="s">
        <v>24389</v>
      </c>
      <c r="B12201" t="s">
        <v>24390</v>
      </c>
      <c r="C12201">
        <v>1328</v>
      </c>
      <c r="D12201" s="10">
        <v>8.1166571302778504E-2</v>
      </c>
      <c r="E12201" s="11">
        <v>1</v>
      </c>
      <c r="F12201" s="10">
        <v>5.9648280819209497E-2</v>
      </c>
      <c r="G12201" s="11">
        <v>1</v>
      </c>
      <c r="H12201" s="10">
        <v>-0.20797907452749001</v>
      </c>
      <c r="I12201" s="11">
        <v>0.79812192574585705</v>
      </c>
      <c r="J12201" s="10">
        <v>-0.365264071211097</v>
      </c>
      <c r="K12201" s="11">
        <v>0.448863618626551</v>
      </c>
      <c r="L12201" s="10">
        <v>0.391570887766299</v>
      </c>
      <c r="M12201" s="11">
        <v>3.4754139075158402E-4</v>
      </c>
      <c r="N12201" s="10">
        <v>0.82276338800722504</v>
      </c>
      <c r="O12201" s="13">
        <v>8.0398957789006998E-15</v>
      </c>
      <c r="P12201" s="10">
        <v>1.64146675451652</v>
      </c>
      <c r="Q12201" s="13">
        <v>5.6473486786715002E-56</v>
      </c>
    </row>
    <row r="12202" spans="1:17">
      <c r="A12202" t="s">
        <v>24391</v>
      </c>
      <c r="B12202" t="s">
        <v>24392</v>
      </c>
      <c r="C12202">
        <v>3792</v>
      </c>
      <c r="D12202" s="10">
        <v>6.7541125650488795E-2</v>
      </c>
      <c r="E12202" s="11">
        <v>0.99122402519427399</v>
      </c>
      <c r="F12202" s="10">
        <v>0.10802062069338</v>
      </c>
      <c r="G12202" s="11">
        <v>0.82747085707558798</v>
      </c>
      <c r="H12202" s="10">
        <v>2.95028194628187E-2</v>
      </c>
      <c r="I12202" s="11">
        <v>1</v>
      </c>
      <c r="J12202" s="10">
        <v>7.8698594534552094E-2</v>
      </c>
      <c r="K12202" s="11">
        <v>0.87644142325320695</v>
      </c>
      <c r="L12202" s="10">
        <v>-0.29515751387726102</v>
      </c>
      <c r="M12202" s="13">
        <v>2.2792970665539901E-12</v>
      </c>
      <c r="N12202" s="10">
        <v>-0.366115799211433</v>
      </c>
      <c r="O12202" s="13">
        <v>3.9696899246091996E-18</v>
      </c>
      <c r="P12202" s="10">
        <v>0.110509294954098</v>
      </c>
      <c r="Q12202" s="11">
        <v>1.1262570656510699E-2</v>
      </c>
    </row>
    <row r="12203" spans="1:17">
      <c r="A12203" t="s">
        <v>24393</v>
      </c>
      <c r="B12203" t="s">
        <v>24394</v>
      </c>
      <c r="C12203">
        <v>3744</v>
      </c>
      <c r="D12203" s="10">
        <v>7.2230589315121302E-2</v>
      </c>
      <c r="E12203" s="11">
        <v>1</v>
      </c>
      <c r="F12203" s="10">
        <v>5.7434633108605998E-2</v>
      </c>
      <c r="G12203" s="11">
        <v>1</v>
      </c>
      <c r="H12203" s="10">
        <v>5.0208178407645097E-2</v>
      </c>
      <c r="I12203" s="11">
        <v>1</v>
      </c>
      <c r="J12203" s="10">
        <v>2.1380451040546599E-2</v>
      </c>
      <c r="K12203" s="11">
        <v>1</v>
      </c>
      <c r="L12203" s="10">
        <v>4.2957959011154102E-2</v>
      </c>
      <c r="M12203" s="11">
        <v>0.64560115398094797</v>
      </c>
      <c r="N12203" s="10">
        <v>0.855787752622019</v>
      </c>
      <c r="O12203" s="13">
        <v>8.9076311471949494E-78</v>
      </c>
      <c r="P12203" s="10">
        <v>0.61460924182957</v>
      </c>
      <c r="Q12203" s="13">
        <v>3.8433089712742801E-41</v>
      </c>
    </row>
    <row r="12204" spans="1:17">
      <c r="A12204" t="s">
        <v>24395</v>
      </c>
      <c r="B12204" t="s">
        <v>24396</v>
      </c>
      <c r="C12204">
        <v>5766</v>
      </c>
      <c r="D12204" s="10">
        <v>9.6635498036792694E-2</v>
      </c>
      <c r="E12204" s="11">
        <v>1</v>
      </c>
      <c r="F12204" s="10">
        <v>6.01034263283984E-2</v>
      </c>
      <c r="G12204" s="11">
        <v>1</v>
      </c>
      <c r="H12204" s="10">
        <v>5.1011480600876603E-2</v>
      </c>
      <c r="I12204" s="11">
        <v>1</v>
      </c>
      <c r="J12204" s="10">
        <v>5.1433551571001199E-2</v>
      </c>
      <c r="K12204" s="11">
        <v>0.93462366114423201</v>
      </c>
      <c r="L12204" s="10">
        <v>5.4896604511252299E-2</v>
      </c>
      <c r="M12204" s="11">
        <v>9.7998388105068696E-2</v>
      </c>
      <c r="N12204" s="10">
        <v>3.04068023721655E-2</v>
      </c>
      <c r="O12204" s="11">
        <v>0.43424631274344799</v>
      </c>
      <c r="P12204" s="10">
        <v>-0.16381190326001599</v>
      </c>
      <c r="Q12204" s="13">
        <v>6.4390683606964105E-7</v>
      </c>
    </row>
    <row r="12205" spans="1:17">
      <c r="A12205" t="s">
        <v>24397</v>
      </c>
      <c r="B12205" t="s">
        <v>24398</v>
      </c>
      <c r="C12205">
        <v>1927</v>
      </c>
      <c r="D12205" s="10">
        <v>-1.7156065271033999E-2</v>
      </c>
      <c r="E12205" s="11">
        <v>1</v>
      </c>
      <c r="F12205" s="10">
        <v>-1.3389117771613199E-2</v>
      </c>
      <c r="G12205" s="11">
        <v>1</v>
      </c>
      <c r="H12205" s="10">
        <v>2.59186208033838E-2</v>
      </c>
      <c r="I12205" s="11">
        <v>1</v>
      </c>
      <c r="J12205" s="10">
        <v>-1.8992710537402001E-2</v>
      </c>
      <c r="K12205" s="11">
        <v>0.97725498808156797</v>
      </c>
      <c r="L12205" s="10">
        <v>-4.5960442917450897E-2</v>
      </c>
      <c r="M12205" s="11">
        <v>6.4168355372436398E-2</v>
      </c>
      <c r="N12205" s="10">
        <v>3.82526221898948E-3</v>
      </c>
      <c r="O12205" s="11">
        <v>1</v>
      </c>
      <c r="P12205" s="10">
        <v>2.9868713467510401E-3</v>
      </c>
      <c r="Q12205" s="11">
        <v>1</v>
      </c>
    </row>
    <row r="12206" spans="1:17">
      <c r="A12206" t="s">
        <v>24399</v>
      </c>
      <c r="B12206" t="s">
        <v>24400</v>
      </c>
      <c r="C12206">
        <v>3013</v>
      </c>
      <c r="D12206" s="10">
        <v>-9.6232606772587798E-2</v>
      </c>
      <c r="E12206" s="11">
        <v>1</v>
      </c>
      <c r="F12206" s="10">
        <v>-6.6204702639974203E-2</v>
      </c>
      <c r="G12206" s="11">
        <v>1</v>
      </c>
      <c r="H12206" s="10">
        <v>-2.5416604298363201E-2</v>
      </c>
      <c r="I12206" s="11">
        <v>1</v>
      </c>
      <c r="J12206" s="10">
        <v>-0.19774173612649101</v>
      </c>
      <c r="K12206" s="11">
        <v>0.50631254997358599</v>
      </c>
      <c r="L12206" s="10">
        <v>-0.567622613219671</v>
      </c>
      <c r="M12206" s="13">
        <v>1.2250407238604401E-30</v>
      </c>
      <c r="N12206" s="10">
        <v>-0.408310068032947</v>
      </c>
      <c r="O12206" s="13">
        <v>1.4801342969676099E-16</v>
      </c>
      <c r="P12206" s="10">
        <v>0.27086385756626702</v>
      </c>
      <c r="Q12206" s="13">
        <v>5.6723038818298099E-8</v>
      </c>
    </row>
    <row r="12207" spans="1:17">
      <c r="A12207" t="s">
        <v>24401</v>
      </c>
      <c r="B12207" t="s">
        <v>24402</v>
      </c>
      <c r="C12207">
        <v>2128</v>
      </c>
      <c r="D12207" s="10">
        <v>-0.18120678397655601</v>
      </c>
      <c r="E12207" s="11">
        <v>0.91562540073927101</v>
      </c>
      <c r="F12207" s="10">
        <v>-8.6358002357344796E-3</v>
      </c>
      <c r="G12207" s="11">
        <v>1</v>
      </c>
      <c r="H12207" s="10">
        <v>-0.15347179232022601</v>
      </c>
      <c r="I12207" s="11">
        <v>0.82348470627050097</v>
      </c>
      <c r="J12207" s="10">
        <v>-0.28259170493902502</v>
      </c>
      <c r="K12207" s="11">
        <v>0.63536328136014397</v>
      </c>
      <c r="L12207" s="10">
        <v>-1.2343602846569699</v>
      </c>
      <c r="M12207" s="13">
        <v>1.11012425442052E-32</v>
      </c>
      <c r="N12207" s="10">
        <v>-1.4947851943431201</v>
      </c>
      <c r="O12207" s="13">
        <v>1.8507636692629002E-46</v>
      </c>
      <c r="P12207" s="10">
        <v>0.13347799270305599</v>
      </c>
      <c r="Q12207" s="11">
        <v>0.261225156800165</v>
      </c>
    </row>
    <row r="12208" spans="1:17">
      <c r="A12208" t="s">
        <v>24403</v>
      </c>
      <c r="B12208" t="s">
        <v>24404</v>
      </c>
      <c r="C12208">
        <v>9577</v>
      </c>
      <c r="D12208" s="10">
        <v>1.85576154991739E-2</v>
      </c>
      <c r="E12208" s="11">
        <v>1</v>
      </c>
      <c r="F12208" s="10">
        <v>2.1303519946821599E-4</v>
      </c>
      <c r="G12208" s="11">
        <v>1</v>
      </c>
      <c r="H12208" s="10">
        <v>-2.3011390015630399E-2</v>
      </c>
      <c r="I12208" s="11">
        <v>1</v>
      </c>
      <c r="J12208" s="10">
        <v>3.4817930778221998E-2</v>
      </c>
      <c r="K12208" s="11">
        <v>1</v>
      </c>
      <c r="L12208" s="10">
        <v>-1.9360759852256201E-2</v>
      </c>
      <c r="M12208" s="11">
        <v>0.64571000495716702</v>
      </c>
      <c r="N12208" s="10">
        <v>-0.20523577804479001</v>
      </c>
      <c r="O12208" s="13">
        <v>4.9489527608567404E-16</v>
      </c>
      <c r="P12208" s="10">
        <v>-9.5825734564400494E-2</v>
      </c>
      <c r="Q12208" s="11">
        <v>1.96400317768699E-4</v>
      </c>
    </row>
    <row r="12209" spans="1:17">
      <c r="A12209" t="s">
        <v>24405</v>
      </c>
      <c r="B12209" t="s">
        <v>24406</v>
      </c>
      <c r="C12209">
        <v>2297</v>
      </c>
      <c r="D12209" s="10">
        <v>-0.42577515004718902</v>
      </c>
      <c r="E12209" s="11">
        <v>0.78775152753389799</v>
      </c>
      <c r="F12209" s="10">
        <v>-0.107939981704161</v>
      </c>
      <c r="G12209" s="11">
        <v>1</v>
      </c>
      <c r="H12209" s="10">
        <v>0.70156690545482803</v>
      </c>
      <c r="I12209" s="11">
        <v>0.58625619772053195</v>
      </c>
      <c r="J12209" s="10">
        <v>-0.51026424996715003</v>
      </c>
      <c r="K12209" s="11">
        <v>0.82408796710909604</v>
      </c>
      <c r="L12209" s="10">
        <v>-1.8688268687995899</v>
      </c>
      <c r="M12209" s="13">
        <v>4.8400597507693599E-18</v>
      </c>
      <c r="N12209" s="10">
        <v>-3.3738107463949598</v>
      </c>
      <c r="O12209" s="13">
        <v>2.1890208198773399E-49</v>
      </c>
      <c r="P12209" s="10">
        <v>-0.96608723878525404</v>
      </c>
      <c r="Q12209" s="13">
        <v>5.5979076706776004E-6</v>
      </c>
    </row>
    <row r="12210" spans="1:17">
      <c r="A12210" t="s">
        <v>24407</v>
      </c>
      <c r="B12210" t="s">
        <v>24408</v>
      </c>
      <c r="C12210">
        <v>5070</v>
      </c>
      <c r="D12210" s="10">
        <v>-1.67401002895746</v>
      </c>
      <c r="E12210" s="11">
        <v>0.63864841464785604</v>
      </c>
      <c r="F12210" s="10">
        <v>-2.2054235824844599</v>
      </c>
      <c r="G12210" s="11">
        <v>0.425623077030029</v>
      </c>
      <c r="H12210" s="10">
        <v>-1.0951612892377001</v>
      </c>
      <c r="I12210" s="11">
        <v>0.77654075943866396</v>
      </c>
      <c r="J12210" s="10">
        <v>-1.6056353862184101</v>
      </c>
      <c r="K12210" s="11">
        <v>0.65590479151548697</v>
      </c>
      <c r="L12210" s="10">
        <v>1.77021380561619</v>
      </c>
      <c r="M12210" s="13">
        <v>4.8792839093768199E-8</v>
      </c>
      <c r="N12210" s="10">
        <v>-1.98275375087242</v>
      </c>
      <c r="O12210" s="13">
        <v>1.9827254724007001E-7</v>
      </c>
      <c r="P12210" s="10">
        <v>-2.0561338553062898</v>
      </c>
      <c r="Q12210" s="13">
        <v>6.1303733788871895E-8</v>
      </c>
    </row>
    <row r="12211" spans="1:17">
      <c r="A12211" t="s">
        <v>24409</v>
      </c>
      <c r="B12211" t="s">
        <v>24410</v>
      </c>
      <c r="C12211">
        <v>11237</v>
      </c>
      <c r="D12211" s="10">
        <v>-8.30262718789882E-2</v>
      </c>
      <c r="E12211" s="11">
        <v>1</v>
      </c>
      <c r="F12211" s="10">
        <v>2.7792469460713998E-2</v>
      </c>
      <c r="G12211" s="11">
        <v>1</v>
      </c>
      <c r="H12211" s="10">
        <v>-0.118826305882743</v>
      </c>
      <c r="I12211" s="11">
        <v>1</v>
      </c>
      <c r="J12211" s="10">
        <v>0.14215862391246101</v>
      </c>
      <c r="K12211" s="11">
        <v>1</v>
      </c>
      <c r="L12211" s="10">
        <v>-0.44720247438677901</v>
      </c>
      <c r="M12211" s="13">
        <v>2.87292826781649E-7</v>
      </c>
      <c r="N12211" s="10">
        <v>-1.2200126900261901</v>
      </c>
      <c r="O12211" s="13">
        <v>1.58393156859233E-46</v>
      </c>
      <c r="P12211" s="10">
        <v>-0.38759720519970198</v>
      </c>
      <c r="Q12211" s="13">
        <v>7.9437493236867008E-6</v>
      </c>
    </row>
    <row r="12212" spans="1:17">
      <c r="A12212" t="s">
        <v>24411</v>
      </c>
      <c r="B12212" t="s">
        <v>24412</v>
      </c>
      <c r="C12212">
        <v>3844</v>
      </c>
      <c r="D12212" s="10">
        <v>-0.14874966392654301</v>
      </c>
      <c r="E12212" s="11">
        <v>0.74904160674107201</v>
      </c>
      <c r="F12212" s="10">
        <v>-0.23118807246103901</v>
      </c>
      <c r="G12212" s="11">
        <v>0.82747085707558798</v>
      </c>
      <c r="H12212" s="10">
        <v>-0.44902911249569499</v>
      </c>
      <c r="I12212" s="11">
        <v>0.51084540686406799</v>
      </c>
      <c r="J12212" s="10">
        <v>-0.101779989086501</v>
      </c>
      <c r="K12212" s="11">
        <v>0.93402397533236803</v>
      </c>
      <c r="L12212" s="10">
        <v>-0.37467768378201399</v>
      </c>
      <c r="M12212" s="11">
        <v>1.3046072236847599E-3</v>
      </c>
      <c r="N12212" s="10">
        <v>-1.4594342749624101</v>
      </c>
      <c r="O12212" s="13">
        <v>4.2752535534778003E-33</v>
      </c>
      <c r="P12212" s="10">
        <v>-0.49386701398786798</v>
      </c>
      <c r="Q12212" s="13">
        <v>1.6965845714977901E-5</v>
      </c>
    </row>
    <row r="12213" spans="1:17">
      <c r="A12213" t="s">
        <v>24413</v>
      </c>
      <c r="B12213" t="s">
        <v>24414</v>
      </c>
      <c r="C12213">
        <v>10867</v>
      </c>
      <c r="D12213" s="10">
        <v>2.1391519830423499E-2</v>
      </c>
      <c r="E12213" s="11">
        <v>1</v>
      </c>
      <c r="F12213" s="10">
        <v>2.4560693249264299E-3</v>
      </c>
      <c r="G12213" s="11">
        <v>1</v>
      </c>
      <c r="H12213" s="10">
        <v>2.4119476147554199E-2</v>
      </c>
      <c r="I12213" s="11">
        <v>1</v>
      </c>
      <c r="J12213" s="10">
        <v>5.6802504604269499E-2</v>
      </c>
      <c r="K12213" s="11">
        <v>1</v>
      </c>
      <c r="L12213" s="10">
        <v>0.16198592975918899</v>
      </c>
      <c r="M12213" s="13">
        <v>1.8638593489864599E-8</v>
      </c>
      <c r="N12213" s="10">
        <v>0.14925629342813199</v>
      </c>
      <c r="O12213" s="13">
        <v>1.5657510983683701E-7</v>
      </c>
      <c r="P12213" s="10">
        <v>0.182507070529628</v>
      </c>
      <c r="Q12213" s="13">
        <v>1.06789284693666E-10</v>
      </c>
    </row>
    <row r="12214" spans="1:17">
      <c r="A12214" t="s">
        <v>24415</v>
      </c>
      <c r="B12214" t="s">
        <v>24416</v>
      </c>
      <c r="C12214">
        <v>12366</v>
      </c>
      <c r="D12214" s="10">
        <v>-9.1972189097522007E-3</v>
      </c>
      <c r="E12214" s="11">
        <v>1</v>
      </c>
      <c r="F12214" s="10">
        <v>2.4632641261979799E-2</v>
      </c>
      <c r="G12214" s="11">
        <v>1</v>
      </c>
      <c r="H12214" s="10">
        <v>-2.8224883869576401E-3</v>
      </c>
      <c r="I12214" s="11">
        <v>1</v>
      </c>
      <c r="J12214" s="10">
        <v>6.5162640057223595E-2</v>
      </c>
      <c r="K12214" s="11">
        <v>1</v>
      </c>
      <c r="L12214" s="10">
        <v>0.18492049757206599</v>
      </c>
      <c r="M12214" s="13">
        <v>3.42136066018379E-6</v>
      </c>
      <c r="N12214" s="10">
        <v>0.152167309367019</v>
      </c>
      <c r="O12214" s="11">
        <v>1.07102296646637E-4</v>
      </c>
      <c r="P12214" s="10">
        <v>5.53469110364588E-2</v>
      </c>
      <c r="Q12214" s="11">
        <v>0.21647670312117501</v>
      </c>
    </row>
    <row r="12215" spans="1:17">
      <c r="A12215" t="s">
        <v>24417</v>
      </c>
      <c r="B12215" t="s">
        <v>24418</v>
      </c>
      <c r="C12215">
        <v>3386</v>
      </c>
      <c r="D12215" s="10">
        <v>4.9430354025006201E-2</v>
      </c>
      <c r="E12215" s="11">
        <v>1</v>
      </c>
      <c r="F12215" s="10">
        <v>0.112237981500124</v>
      </c>
      <c r="G12215" s="11">
        <v>0.97985153202735498</v>
      </c>
      <c r="H12215" s="10">
        <v>0.110699087277928</v>
      </c>
      <c r="I12215" s="11">
        <v>1</v>
      </c>
      <c r="J12215" s="10">
        <v>7.4453446406937407E-2</v>
      </c>
      <c r="K12215" s="11">
        <v>0.84440606461927104</v>
      </c>
      <c r="L12215" s="10">
        <v>-1.6682385723221799E-2</v>
      </c>
      <c r="M12215" s="11">
        <v>1</v>
      </c>
      <c r="N12215" s="10">
        <v>-0.40090530971772698</v>
      </c>
      <c r="O12215" s="13">
        <v>6.2772211934656703E-32</v>
      </c>
      <c r="P12215" s="10">
        <v>-0.46830663802192002</v>
      </c>
      <c r="Q12215" s="13">
        <v>1.52085106167247E-43</v>
      </c>
    </row>
    <row r="12216" spans="1:17">
      <c r="A12216" t="s">
        <v>24419</v>
      </c>
      <c r="B12216" t="s">
        <v>24420</v>
      </c>
      <c r="C12216">
        <v>2712</v>
      </c>
      <c r="D12216" s="10">
        <v>-4.2280300522470803E-2</v>
      </c>
      <c r="E12216" s="11">
        <v>1</v>
      </c>
      <c r="F12216" s="10">
        <v>3.2319886374263002E-2</v>
      </c>
      <c r="G12216" s="11">
        <v>1</v>
      </c>
      <c r="H12216" s="10">
        <v>4.5159415051675103E-2</v>
      </c>
      <c r="I12216" s="11">
        <v>1</v>
      </c>
      <c r="J12216" s="10">
        <v>-0.13112042787287301</v>
      </c>
      <c r="K12216" s="11">
        <v>0.77842921223817696</v>
      </c>
      <c r="L12216" s="10">
        <v>0.33775666822077099</v>
      </c>
      <c r="M12216" s="13">
        <v>2.00960014812143E-21</v>
      </c>
      <c r="N12216" s="10">
        <v>0.23274525605733301</v>
      </c>
      <c r="O12216" s="13">
        <v>7.1720284072225606E-11</v>
      </c>
      <c r="P12216" s="10">
        <v>7.4618241778538694E-2</v>
      </c>
      <c r="Q12216" s="11">
        <v>5.4325752055602403E-2</v>
      </c>
    </row>
    <row r="12217" spans="1:17">
      <c r="A12217" t="s">
        <v>24421</v>
      </c>
      <c r="B12217" t="s">
        <v>24422</v>
      </c>
      <c r="C12217">
        <v>4681</v>
      </c>
      <c r="D12217" s="10">
        <v>-0.123602639528785</v>
      </c>
      <c r="E12217" s="11">
        <v>1</v>
      </c>
      <c r="F12217" s="10">
        <v>-8.4676408848734404E-3</v>
      </c>
      <c r="G12217" s="11">
        <v>1</v>
      </c>
      <c r="H12217" s="10">
        <v>-4.1645211161524801E-4</v>
      </c>
      <c r="I12217" s="11">
        <v>1</v>
      </c>
      <c r="J12217" s="10">
        <v>1.69363704252406E-3</v>
      </c>
      <c r="K12217" s="11">
        <v>1</v>
      </c>
      <c r="L12217" s="10">
        <v>-4.1321553023920599E-2</v>
      </c>
      <c r="M12217" s="11">
        <v>0.37826754978741201</v>
      </c>
      <c r="N12217" s="10">
        <v>-5.4342158121106501E-2</v>
      </c>
      <c r="O12217" s="11">
        <v>0.165570298937569</v>
      </c>
      <c r="P12217" s="10">
        <v>-0.157429238397743</v>
      </c>
      <c r="Q12217" s="13">
        <v>1.3431681499369601E-5</v>
      </c>
    </row>
    <row r="12218" spans="1:17">
      <c r="A12218" t="s">
        <v>24423</v>
      </c>
      <c r="B12218" t="s">
        <v>24424</v>
      </c>
      <c r="C12218">
        <v>3837</v>
      </c>
      <c r="D12218" s="10">
        <v>-2.3516403772087999E-2</v>
      </c>
      <c r="E12218" s="11">
        <v>1</v>
      </c>
      <c r="F12218" s="10">
        <v>5.5509526161104203E-2</v>
      </c>
      <c r="G12218" s="11">
        <v>1</v>
      </c>
      <c r="H12218" s="10">
        <v>0.13458187395582299</v>
      </c>
      <c r="I12218" s="11">
        <v>1</v>
      </c>
      <c r="J12218" s="10">
        <v>0.207148422653925</v>
      </c>
      <c r="K12218" s="11">
        <v>0.60996778405140994</v>
      </c>
      <c r="L12218" s="10">
        <v>-0.81815966445311705</v>
      </c>
      <c r="M12218" s="13">
        <v>4.6343847958191002E-49</v>
      </c>
      <c r="N12218" s="10">
        <v>-1.02694919051202</v>
      </c>
      <c r="O12218" s="13">
        <v>1.2499094247192899E-75</v>
      </c>
      <c r="P12218" s="10">
        <v>-0.93168889819356804</v>
      </c>
      <c r="Q12218" s="13">
        <v>1.9784610177338699E-63</v>
      </c>
    </row>
    <row r="12219" spans="1:17">
      <c r="A12219" t="s">
        <v>24425</v>
      </c>
      <c r="B12219" t="s">
        <v>24426</v>
      </c>
      <c r="C12219">
        <v>3148</v>
      </c>
      <c r="D12219" s="10">
        <v>-1.03679627802879</v>
      </c>
      <c r="E12219" s="11">
        <v>0.80191917239816002</v>
      </c>
      <c r="F12219" s="10">
        <v>-0.37031319621068498</v>
      </c>
      <c r="G12219" s="11">
        <v>1</v>
      </c>
      <c r="H12219" s="10">
        <v>0.177618043285169</v>
      </c>
      <c r="I12219" s="11">
        <v>1</v>
      </c>
      <c r="J12219" s="10">
        <v>-0.216083720673346</v>
      </c>
      <c r="K12219" s="11">
        <v>0.99729603773303599</v>
      </c>
      <c r="L12219" s="10">
        <v>0.51729885217822302</v>
      </c>
      <c r="M12219" s="13">
        <v>5.1304384193938203E-8</v>
      </c>
      <c r="N12219" s="10">
        <v>-0.49326367521370801</v>
      </c>
      <c r="O12219" s="13">
        <v>2.8018944139836903E-7</v>
      </c>
      <c r="P12219" s="10">
        <v>-0.34699326428209798</v>
      </c>
      <c r="Q12219" s="11">
        <v>4.0787705675646998E-4</v>
      </c>
    </row>
    <row r="12220" spans="1:17">
      <c r="A12220" t="s">
        <v>24427</v>
      </c>
      <c r="B12220" t="s">
        <v>24428</v>
      </c>
      <c r="C12220">
        <v>11194</v>
      </c>
      <c r="D12220" s="10">
        <v>-3.7619458163889699E-3</v>
      </c>
      <c r="E12220" s="11">
        <v>1</v>
      </c>
      <c r="F12220" s="10">
        <v>0.147220448432755</v>
      </c>
      <c r="G12220" s="11">
        <v>1</v>
      </c>
      <c r="H12220" s="10">
        <v>9.9103457794309499E-2</v>
      </c>
      <c r="I12220" s="11">
        <v>1</v>
      </c>
      <c r="J12220" s="10">
        <v>0.14596357126472001</v>
      </c>
      <c r="K12220" s="11">
        <v>0.75919965649257504</v>
      </c>
      <c r="L12220" s="10">
        <v>-0.19627859018817501</v>
      </c>
      <c r="M12220" s="11">
        <v>5.7658899757173697E-4</v>
      </c>
      <c r="N12220" s="10">
        <v>0.13011285905384301</v>
      </c>
      <c r="O12220" s="11">
        <v>2.6510778899540399E-2</v>
      </c>
      <c r="P12220" s="10">
        <v>0.485744380303339</v>
      </c>
      <c r="Q12220" s="13">
        <v>1.6375379718278899E-18</v>
      </c>
    </row>
    <row r="12221" spans="1:17">
      <c r="A12221" t="s">
        <v>24429</v>
      </c>
      <c r="B12221" t="s">
        <v>24430</v>
      </c>
      <c r="C12221">
        <v>5656</v>
      </c>
      <c r="D12221" s="10">
        <v>0.217287134207822</v>
      </c>
      <c r="E12221" s="11">
        <v>0.71164157299970698</v>
      </c>
      <c r="F12221" s="10">
        <v>2.62796397982305E-2</v>
      </c>
      <c r="G12221" s="11">
        <v>1</v>
      </c>
      <c r="H12221" s="10">
        <v>-2.9154512259879702E-2</v>
      </c>
      <c r="I12221" s="11">
        <v>1</v>
      </c>
      <c r="J12221" s="10">
        <v>-0.11510525105153301</v>
      </c>
      <c r="K12221" s="11">
        <v>0.83453916665071304</v>
      </c>
      <c r="L12221" s="10">
        <v>-0.30990224435351199</v>
      </c>
      <c r="M12221" s="11">
        <v>1.5951708447110802E-2</v>
      </c>
      <c r="N12221" s="10">
        <v>-0.16650048525325101</v>
      </c>
      <c r="O12221" s="11">
        <v>0.183845733467047</v>
      </c>
      <c r="P12221" s="10">
        <v>0.105344628111398</v>
      </c>
      <c r="Q12221" s="11">
        <v>0.34686530387202602</v>
      </c>
    </row>
    <row r="12222" spans="1:17">
      <c r="A12222" t="s">
        <v>24431</v>
      </c>
      <c r="B12222" t="s">
        <v>24432</v>
      </c>
      <c r="C12222">
        <v>3202</v>
      </c>
      <c r="D12222" s="10">
        <v>-3.8509811175719298E-2</v>
      </c>
      <c r="E12222" s="11">
        <v>1</v>
      </c>
      <c r="F12222" s="10">
        <v>-3.0694315781928098E-2</v>
      </c>
      <c r="G12222" s="11">
        <v>1</v>
      </c>
      <c r="H12222" s="10">
        <v>0.145468449888186</v>
      </c>
      <c r="I12222" s="11">
        <v>0.67236178365218302</v>
      </c>
      <c r="J12222" s="10">
        <v>2.3529027389215299E-3</v>
      </c>
      <c r="K12222" s="11">
        <v>1</v>
      </c>
      <c r="L12222" s="10">
        <v>0.26888001507025799</v>
      </c>
      <c r="M12222" s="13">
        <v>6.8045854812151398E-11</v>
      </c>
      <c r="N12222" s="10">
        <v>0.21538127812930499</v>
      </c>
      <c r="O12222" s="13">
        <v>2.65309925215855E-7</v>
      </c>
      <c r="P12222" s="10">
        <v>0.137201102189629</v>
      </c>
      <c r="Q12222" s="11">
        <v>1.3625471407461901E-3</v>
      </c>
    </row>
    <row r="12223" spans="1:17">
      <c r="A12223" t="s">
        <v>24433</v>
      </c>
      <c r="B12223" t="s">
        <v>24434</v>
      </c>
      <c r="C12223">
        <v>6602</v>
      </c>
      <c r="D12223" s="10">
        <v>0.64054062443825899</v>
      </c>
      <c r="E12223" s="11">
        <v>0.63597449892192104</v>
      </c>
      <c r="F12223" s="10">
        <v>-0.52930860178782702</v>
      </c>
      <c r="G12223" s="11">
        <v>0.98420540158856196</v>
      </c>
      <c r="H12223" s="10">
        <v>-0.67317784740616105</v>
      </c>
      <c r="I12223" s="11">
        <v>1</v>
      </c>
      <c r="J12223" s="10">
        <v>-0.82555431963655102</v>
      </c>
      <c r="K12223" s="11">
        <v>0.71087685757855601</v>
      </c>
      <c r="L12223" s="10">
        <v>-0.97637540041285598</v>
      </c>
      <c r="M12223" s="11">
        <v>9.4668836344406308E-3</v>
      </c>
      <c r="N12223" s="10">
        <v>-1.3140243356346899</v>
      </c>
      <c r="O12223" s="11">
        <v>9.4118036470814802E-4</v>
      </c>
      <c r="P12223" s="10">
        <v>-1.17855697452049</v>
      </c>
      <c r="Q12223" s="11">
        <v>1.82872421829132E-3</v>
      </c>
    </row>
    <row r="12224" spans="1:17">
      <c r="A12224" t="s">
        <v>24435</v>
      </c>
      <c r="B12224" t="s">
        <v>24436</v>
      </c>
      <c r="C12224">
        <v>2597</v>
      </c>
      <c r="D12224" s="10">
        <v>-1.2524002016299E-2</v>
      </c>
      <c r="E12224" s="11">
        <v>1</v>
      </c>
      <c r="F12224" s="10">
        <v>-8.7430502695713702E-2</v>
      </c>
      <c r="G12224" s="11">
        <v>1</v>
      </c>
      <c r="H12224" s="10">
        <v>-1.51509528514342E-2</v>
      </c>
      <c r="I12224" s="11">
        <v>1</v>
      </c>
      <c r="J12224" s="10">
        <v>6.2794834672791205E-2</v>
      </c>
      <c r="K12224" s="11">
        <v>1</v>
      </c>
      <c r="L12224" s="10">
        <v>-6.8988448176998104E-2</v>
      </c>
      <c r="M12224" s="11">
        <v>1.8272726813404298E-2</v>
      </c>
      <c r="N12224" s="10">
        <v>-0.30875887915100197</v>
      </c>
      <c r="O12224" s="13">
        <v>4.8372419494812399E-30</v>
      </c>
      <c r="P12224" s="10">
        <v>-0.243240565148444</v>
      </c>
      <c r="Q12224" s="13">
        <v>2.3160662964363899E-19</v>
      </c>
    </row>
    <row r="12225" spans="1:17">
      <c r="A12225" t="s">
        <v>24437</v>
      </c>
      <c r="B12225" t="s">
        <v>24438</v>
      </c>
      <c r="C12225">
        <v>9728</v>
      </c>
      <c r="D12225" s="10">
        <v>0.14995167208736099</v>
      </c>
      <c r="E12225" s="11">
        <v>1</v>
      </c>
      <c r="F12225" s="10">
        <v>0.142318105165228</v>
      </c>
      <c r="G12225" s="11">
        <v>1</v>
      </c>
      <c r="H12225" s="10">
        <v>-9.9646188036255995E-2</v>
      </c>
      <c r="I12225" s="11">
        <v>1</v>
      </c>
      <c r="J12225" s="10">
        <v>3.4220419771412401E-2</v>
      </c>
      <c r="K12225" s="11">
        <v>1</v>
      </c>
      <c r="L12225" s="10">
        <v>-0.100006064354125</v>
      </c>
      <c r="M12225" s="11">
        <v>0.43412870196446801</v>
      </c>
      <c r="N12225" s="10">
        <v>-0.26691790755361999</v>
      </c>
      <c r="O12225" s="11">
        <v>1.7410175779841901E-3</v>
      </c>
      <c r="P12225" s="10">
        <v>0.63450239570372102</v>
      </c>
      <c r="Q12225" s="13">
        <v>2.3736526549201699E-14</v>
      </c>
    </row>
    <row r="12226" spans="1:17">
      <c r="A12226" t="s">
        <v>24439</v>
      </c>
      <c r="B12226" t="s">
        <v>24440</v>
      </c>
      <c r="C12226">
        <v>5928</v>
      </c>
      <c r="D12226" s="10">
        <v>3.2724239521177999E-2</v>
      </c>
      <c r="E12226" s="11">
        <v>1</v>
      </c>
      <c r="F12226" s="10">
        <v>-1.97501182033374E-2</v>
      </c>
      <c r="G12226" s="11">
        <v>1</v>
      </c>
      <c r="H12226" s="10">
        <v>-3.3233693903580497E-2</v>
      </c>
      <c r="I12226" s="11">
        <v>1</v>
      </c>
      <c r="J12226" s="10">
        <v>1.4040948925901299E-2</v>
      </c>
      <c r="K12226" s="11">
        <v>1</v>
      </c>
      <c r="L12226" s="10">
        <v>0.20844871191849301</v>
      </c>
      <c r="M12226" s="13">
        <v>2.0255079728553399E-22</v>
      </c>
      <c r="N12226" s="10">
        <v>0.29158358257085398</v>
      </c>
      <c r="O12226" s="13">
        <v>7.6572066405775508E-43</v>
      </c>
      <c r="P12226" s="10">
        <v>0.247698909685238</v>
      </c>
      <c r="Q12226" s="13">
        <v>1.2899360762653801E-31</v>
      </c>
    </row>
    <row r="12227" spans="1:17">
      <c r="A12227" t="s">
        <v>24441</v>
      </c>
      <c r="B12227" t="s">
        <v>24442</v>
      </c>
      <c r="C12227">
        <v>2919</v>
      </c>
      <c r="D12227" s="10">
        <v>-0.16540272637480699</v>
      </c>
      <c r="E12227" s="11">
        <v>0.36719920257459598</v>
      </c>
      <c r="F12227" s="10">
        <v>-0.111384563290049</v>
      </c>
      <c r="G12227" s="11">
        <v>0.75651113016222005</v>
      </c>
      <c r="H12227" s="10">
        <v>-2.85125670335378E-2</v>
      </c>
      <c r="I12227" s="11">
        <v>1</v>
      </c>
      <c r="J12227" s="10">
        <v>-6.7127929051158206E-2</v>
      </c>
      <c r="K12227" s="11">
        <v>0.85271129238181498</v>
      </c>
      <c r="L12227" s="10">
        <v>0.15544736309221899</v>
      </c>
      <c r="M12227" s="11">
        <v>4.5577945668374601E-4</v>
      </c>
      <c r="N12227" s="10">
        <v>0.34932962979454502</v>
      </c>
      <c r="O12227" s="13">
        <v>3.0636225480282101E-16</v>
      </c>
      <c r="P12227" s="10">
        <v>0.18888948280301401</v>
      </c>
      <c r="Q12227" s="13">
        <v>1.51031472466499E-5</v>
      </c>
    </row>
    <row r="12228" spans="1:17">
      <c r="A12228" t="s">
        <v>24443</v>
      </c>
      <c r="B12228" t="s">
        <v>24444</v>
      </c>
      <c r="C12228">
        <v>6749</v>
      </c>
      <c r="D12228" s="10">
        <v>-7.7787205833999104E-2</v>
      </c>
      <c r="E12228" s="11">
        <v>0.96152434976152501</v>
      </c>
      <c r="F12228" s="10">
        <v>-0.100770474042504</v>
      </c>
      <c r="G12228" s="11">
        <v>1</v>
      </c>
      <c r="H12228" s="10">
        <v>0.22204561095361</v>
      </c>
      <c r="I12228" s="11">
        <v>0.72201693774679598</v>
      </c>
      <c r="J12228" s="10">
        <v>0.24057481557483601</v>
      </c>
      <c r="K12228" s="11">
        <v>0.65914669317302799</v>
      </c>
      <c r="L12228" s="10">
        <v>-0.22201294423578999</v>
      </c>
      <c r="M12228" s="11">
        <v>6.5579801521744793E-2</v>
      </c>
      <c r="N12228" s="10">
        <v>-0.21693002953624699</v>
      </c>
      <c r="O12228" s="11">
        <v>8.5818006147661399E-2</v>
      </c>
      <c r="P12228" s="10">
        <v>0.218257898889995</v>
      </c>
      <c r="Q12228" s="11">
        <v>5.7719806243299601E-2</v>
      </c>
    </row>
    <row r="12229" spans="1:17">
      <c r="A12229" t="s">
        <v>24445</v>
      </c>
      <c r="B12229" t="s">
        <v>24446</v>
      </c>
      <c r="C12229">
        <v>2105</v>
      </c>
      <c r="D12229" s="10">
        <v>3.22464616326439E-2</v>
      </c>
      <c r="E12229" s="11">
        <v>1</v>
      </c>
      <c r="F12229" s="10">
        <v>6.5064835457599099E-2</v>
      </c>
      <c r="G12229" s="11">
        <v>0.92450275651556502</v>
      </c>
      <c r="H12229" s="10">
        <v>0.11282393658381799</v>
      </c>
      <c r="I12229" s="11">
        <v>0.67671687181775297</v>
      </c>
      <c r="J12229" s="10">
        <v>-2.6610374203227202E-2</v>
      </c>
      <c r="K12229" s="11">
        <v>1</v>
      </c>
      <c r="L12229" s="10">
        <v>0.107326308611232</v>
      </c>
      <c r="M12229" s="11">
        <v>1.0126896194196299E-2</v>
      </c>
      <c r="N12229" s="10">
        <v>7.9242574913299293E-2</v>
      </c>
      <c r="O12229" s="11">
        <v>6.5591726254557794E-2</v>
      </c>
      <c r="P12229" s="10">
        <v>5.5010275251839102E-2</v>
      </c>
      <c r="Q12229" s="11">
        <v>0.242305213660687</v>
      </c>
    </row>
    <row r="12230" spans="1:17">
      <c r="A12230" t="s">
        <v>24447</v>
      </c>
      <c r="B12230" t="s">
        <v>24448</v>
      </c>
      <c r="C12230">
        <v>3081</v>
      </c>
      <c r="D12230" s="10">
        <v>-0.561202125122374</v>
      </c>
      <c r="E12230" s="11">
        <v>0.60599554457984794</v>
      </c>
      <c r="F12230" s="10">
        <v>-0.14102539415524801</v>
      </c>
      <c r="G12230" s="11">
        <v>1</v>
      </c>
      <c r="H12230" s="10">
        <v>-8.5138529672657004E-2</v>
      </c>
      <c r="I12230" s="11">
        <v>1</v>
      </c>
      <c r="J12230" s="10">
        <v>0.32715902309959999</v>
      </c>
      <c r="K12230" s="11">
        <v>0.80418911666874204</v>
      </c>
      <c r="L12230" s="10">
        <v>-0.36931392292821702</v>
      </c>
      <c r="M12230" s="11">
        <v>7.8095607497474196E-3</v>
      </c>
      <c r="N12230" s="10">
        <v>-1.1068076160789899</v>
      </c>
      <c r="O12230" s="13">
        <v>1.3143015640714999E-13</v>
      </c>
      <c r="P12230" s="10">
        <v>-0.64549952185145698</v>
      </c>
      <c r="Q12230" s="13">
        <v>5.2817047352739598E-6</v>
      </c>
    </row>
    <row r="12231" spans="1:17">
      <c r="A12231" t="s">
        <v>24449</v>
      </c>
      <c r="B12231" t="s">
        <v>24450</v>
      </c>
      <c r="C12231">
        <v>2512</v>
      </c>
      <c r="D12231" s="10">
        <v>0.145017319867705</v>
      </c>
      <c r="E12231" s="11">
        <v>1</v>
      </c>
      <c r="F12231" s="10">
        <v>8.6546681916641097E-2</v>
      </c>
      <c r="G12231" s="11">
        <v>1</v>
      </c>
      <c r="H12231" s="10">
        <v>9.0534153349664498E-2</v>
      </c>
      <c r="I12231" s="11">
        <v>1</v>
      </c>
      <c r="J12231" s="10">
        <v>4.8882134421224403E-2</v>
      </c>
      <c r="K12231" s="11">
        <v>1</v>
      </c>
      <c r="L12231" s="10">
        <v>-0.146873079636413</v>
      </c>
      <c r="M12231" s="13">
        <v>8.6345641794594494E-6</v>
      </c>
      <c r="N12231" s="10">
        <v>-0.20680462201868</v>
      </c>
      <c r="O12231" s="13">
        <v>2.2709254837641199E-10</v>
      </c>
      <c r="P12231" s="10">
        <v>-0.14254847140868099</v>
      </c>
      <c r="Q12231" s="13">
        <v>1.18947061838098E-5</v>
      </c>
    </row>
    <row r="12232" spans="1:17">
      <c r="A12232" t="s">
        <v>24451</v>
      </c>
      <c r="B12232" t="s">
        <v>24452</v>
      </c>
      <c r="C12232">
        <v>12885</v>
      </c>
      <c r="D12232" s="10">
        <v>1.7744606811814601E-2</v>
      </c>
      <c r="E12232" s="11">
        <v>1</v>
      </c>
      <c r="F12232" s="10">
        <v>2.6842923436924002E-2</v>
      </c>
      <c r="G12232" s="11">
        <v>1</v>
      </c>
      <c r="H12232" s="10">
        <v>-1.45198263192013E-2</v>
      </c>
      <c r="I12232" s="11">
        <v>1</v>
      </c>
      <c r="J12232" s="10">
        <v>5.5709031987837603E-2</v>
      </c>
      <c r="K12232" s="11">
        <v>1</v>
      </c>
      <c r="L12232" s="10">
        <v>0.16488650390683199</v>
      </c>
      <c r="M12232" s="13">
        <v>8.1807254720375697E-6</v>
      </c>
      <c r="N12232" s="10">
        <v>-3.4568161098545797E-2</v>
      </c>
      <c r="O12232" s="11">
        <v>0.43232416322389799</v>
      </c>
      <c r="P12232" s="10">
        <v>2.8013668795820999E-4</v>
      </c>
      <c r="Q12232" s="11">
        <v>1</v>
      </c>
    </row>
    <row r="12233" spans="1:17">
      <c r="A12233" t="s">
        <v>24453</v>
      </c>
      <c r="B12233" t="s">
        <v>24454</v>
      </c>
      <c r="C12233">
        <v>1344</v>
      </c>
      <c r="D12233" s="10">
        <v>-0.62269930797846196</v>
      </c>
      <c r="E12233" s="11">
        <v>0.65622642515976304</v>
      </c>
      <c r="F12233" s="10">
        <v>0.174092527160984</v>
      </c>
      <c r="G12233" s="11">
        <v>1</v>
      </c>
      <c r="H12233" s="10">
        <v>0.37186603304092097</v>
      </c>
      <c r="I12233" s="11">
        <v>1</v>
      </c>
      <c r="J12233" s="10">
        <v>-0.44049621106694897</v>
      </c>
      <c r="K12233" s="11">
        <v>0.94279349595092399</v>
      </c>
      <c r="L12233" s="10">
        <v>-1.64784874445456</v>
      </c>
      <c r="M12233" s="13">
        <v>4.8642787204947096E-6</v>
      </c>
      <c r="N12233" s="10">
        <v>-2.1987337100910098</v>
      </c>
      <c r="O12233" s="13">
        <v>7.4256140382794802E-9</v>
      </c>
      <c r="P12233" s="10">
        <v>-0.106221880620065</v>
      </c>
      <c r="Q12233" s="11">
        <v>0.33676595535114401</v>
      </c>
    </row>
    <row r="12234" spans="1:17">
      <c r="A12234" t="s">
        <v>24455</v>
      </c>
      <c r="B12234" t="s">
        <v>24456</v>
      </c>
      <c r="C12234">
        <v>1441</v>
      </c>
      <c r="D12234" s="10">
        <v>-1.1067322165125699</v>
      </c>
      <c r="E12234" s="11">
        <v>0.44932906912271298</v>
      </c>
      <c r="F12234" s="10">
        <v>-1.2673460808747601</v>
      </c>
      <c r="G12234" s="11">
        <v>0.61826122265865002</v>
      </c>
      <c r="H12234" s="10">
        <v>-0.28889123909345699</v>
      </c>
      <c r="I12234" s="11">
        <v>0.87997925216280504</v>
      </c>
      <c r="J12234" s="10">
        <v>-0.21355287836426101</v>
      </c>
      <c r="K12234" s="11">
        <v>1</v>
      </c>
      <c r="L12234" s="10">
        <v>-1.5579375737829899</v>
      </c>
      <c r="M12234" s="13">
        <v>2.0216945502449899E-6</v>
      </c>
      <c r="N12234" s="10">
        <v>-2.61204395571579</v>
      </c>
      <c r="O12234" s="13">
        <v>3.0058112188110502E-14</v>
      </c>
      <c r="P12234" s="10">
        <v>-2.0209511885557601</v>
      </c>
      <c r="Q12234" s="13">
        <v>1.08691066414272E-9</v>
      </c>
    </row>
    <row r="12235" spans="1:17">
      <c r="A12235" t="s">
        <v>24457</v>
      </c>
      <c r="B12235" t="s">
        <v>24458</v>
      </c>
      <c r="C12235">
        <v>8748</v>
      </c>
      <c r="D12235" s="10">
        <v>-0.33196923679838197</v>
      </c>
      <c r="E12235" s="11">
        <v>0.73164057301682095</v>
      </c>
      <c r="F12235" s="10">
        <v>-0.239821717051413</v>
      </c>
      <c r="G12235" s="11">
        <v>0.97722499412886399</v>
      </c>
      <c r="H12235" s="10">
        <v>-0.27286796605747798</v>
      </c>
      <c r="I12235" s="11">
        <v>0.74688874487329804</v>
      </c>
      <c r="J12235" s="10">
        <v>-0.23198339708680399</v>
      </c>
      <c r="K12235" s="11">
        <v>0.85170963716206904</v>
      </c>
      <c r="L12235" s="10">
        <v>-1.4131663189228101</v>
      </c>
      <c r="M12235" s="13">
        <v>9.55706895231881E-20</v>
      </c>
      <c r="N12235" s="10">
        <v>-2.2517574131265201</v>
      </c>
      <c r="O12235" s="13">
        <v>9.0819318351176506E-45</v>
      </c>
      <c r="P12235" s="10">
        <v>-1.78707676673696</v>
      </c>
      <c r="Q12235" s="13">
        <v>1.1598009240028201E-30</v>
      </c>
    </row>
    <row r="12236" spans="1:17">
      <c r="A12236" t="s">
        <v>24459</v>
      </c>
      <c r="B12236" t="s">
        <v>24460</v>
      </c>
      <c r="C12236">
        <v>1173</v>
      </c>
      <c r="D12236" s="10">
        <v>-8.0935513070692203E-2</v>
      </c>
      <c r="E12236" s="11">
        <v>1</v>
      </c>
      <c r="F12236" s="10">
        <v>3.69432927948447E-2</v>
      </c>
      <c r="G12236" s="11">
        <v>1</v>
      </c>
      <c r="H12236" s="10">
        <v>4.9568029632696901E-2</v>
      </c>
      <c r="I12236" s="11">
        <v>1</v>
      </c>
      <c r="J12236" s="10">
        <v>4.2546868919865498E-2</v>
      </c>
      <c r="K12236" s="11">
        <v>0.96871477273337403</v>
      </c>
      <c r="L12236" s="10">
        <v>-0.44626510810689701</v>
      </c>
      <c r="M12236" s="13">
        <v>6.7531902312522099E-22</v>
      </c>
      <c r="N12236" s="10">
        <v>-0.19599318362673099</v>
      </c>
      <c r="O12236" s="13">
        <v>3.6702778528673402E-5</v>
      </c>
      <c r="P12236" s="10">
        <v>-0.204780991347595</v>
      </c>
      <c r="Q12236" s="13">
        <v>1.6923284587060701E-5</v>
      </c>
    </row>
    <row r="12237" spans="1:17">
      <c r="A12237" t="s">
        <v>24461</v>
      </c>
      <c r="B12237" t="s">
        <v>24462</v>
      </c>
      <c r="C12237">
        <v>4422</v>
      </c>
      <c r="D12237" s="10">
        <v>-2.4421145687587201E-2</v>
      </c>
      <c r="E12237" s="11">
        <v>1</v>
      </c>
      <c r="F12237" s="10">
        <v>1.66474949940849E-2</v>
      </c>
      <c r="G12237" s="11">
        <v>1</v>
      </c>
      <c r="H12237" s="10">
        <v>8.4897654367201994E-2</v>
      </c>
      <c r="I12237" s="11">
        <v>1</v>
      </c>
      <c r="J12237" s="10">
        <v>4.89500448090808E-2</v>
      </c>
      <c r="K12237" s="11">
        <v>0.85271129238181498</v>
      </c>
      <c r="L12237" s="10">
        <v>0.13218401621373899</v>
      </c>
      <c r="M12237" s="13">
        <v>7.8164300348606297E-8</v>
      </c>
      <c r="N12237" s="10">
        <v>0.26698942384355201</v>
      </c>
      <c r="O12237" s="13">
        <v>4.9549764351835798E-28</v>
      </c>
      <c r="P12237" s="10">
        <v>0.21699534037407101</v>
      </c>
      <c r="Q12237" s="13">
        <v>4.0550759705854699E-19</v>
      </c>
    </row>
    <row r="12238" spans="1:17">
      <c r="A12238" t="s">
        <v>24463</v>
      </c>
      <c r="B12238" t="s">
        <v>24464</v>
      </c>
      <c r="C12238">
        <v>4460</v>
      </c>
      <c r="D12238" s="10">
        <v>-8.8831187591874895E-3</v>
      </c>
      <c r="E12238" s="11">
        <v>1</v>
      </c>
      <c r="F12238" s="10">
        <v>-2.10281586323031E-2</v>
      </c>
      <c r="G12238" s="11">
        <v>1</v>
      </c>
      <c r="H12238" s="10">
        <v>-2.3556110559000601E-2</v>
      </c>
      <c r="I12238" s="11">
        <v>1</v>
      </c>
      <c r="J12238" s="10">
        <v>5.7914104001941899E-2</v>
      </c>
      <c r="K12238" s="11">
        <v>0.70385479145500396</v>
      </c>
      <c r="L12238" s="10">
        <v>-9.0618164528421905E-2</v>
      </c>
      <c r="M12238" s="11">
        <v>1.05915717016554E-4</v>
      </c>
      <c r="N12238" s="10">
        <v>8.1451355095407602E-2</v>
      </c>
      <c r="O12238" s="11">
        <v>5.4726547335875704E-4</v>
      </c>
      <c r="P12238" s="10">
        <v>0.15500488333223</v>
      </c>
      <c r="Q12238" s="13">
        <v>1.52504563293012E-11</v>
      </c>
    </row>
    <row r="12239" spans="1:17">
      <c r="A12239" t="s">
        <v>24465</v>
      </c>
      <c r="B12239" t="s">
        <v>24466</v>
      </c>
      <c r="C12239">
        <v>3706</v>
      </c>
      <c r="D12239" s="10">
        <v>-0.119037589274453</v>
      </c>
      <c r="E12239" s="11">
        <v>0.71161160472289497</v>
      </c>
      <c r="F12239" s="10">
        <v>7.5016725079439404E-3</v>
      </c>
      <c r="G12239" s="11">
        <v>1</v>
      </c>
      <c r="H12239" s="10">
        <v>-5.0959352534261301E-2</v>
      </c>
      <c r="I12239" s="11">
        <v>0.87617025602510401</v>
      </c>
      <c r="J12239" s="10">
        <v>-3.11938399687842E-2</v>
      </c>
      <c r="K12239" s="11">
        <v>0.99865119137334901</v>
      </c>
      <c r="L12239" s="10">
        <v>-0.28303208406950298</v>
      </c>
      <c r="M12239" s="13">
        <v>3.0393766780872702E-9</v>
      </c>
      <c r="N12239" s="10">
        <v>-0.60526867589737998</v>
      </c>
      <c r="O12239" s="13">
        <v>2.1635121418977E-36</v>
      </c>
      <c r="P12239" s="10">
        <v>-0.46142892896405302</v>
      </c>
      <c r="Q12239" s="13">
        <v>1.3956594347116701E-22</v>
      </c>
    </row>
    <row r="12240" spans="1:17">
      <c r="A12240" t="s">
        <v>24467</v>
      </c>
      <c r="B12240" t="s">
        <v>24468</v>
      </c>
      <c r="C12240">
        <v>5729</v>
      </c>
      <c r="D12240" s="10">
        <v>-0.15097826748246401</v>
      </c>
      <c r="E12240" s="11">
        <v>0.85180345965570403</v>
      </c>
      <c r="F12240" s="10">
        <v>-8.5430890097960593E-2</v>
      </c>
      <c r="G12240" s="11">
        <v>1</v>
      </c>
      <c r="H12240" s="10">
        <v>-6.31903870379696E-2</v>
      </c>
      <c r="I12240" s="11">
        <v>1</v>
      </c>
      <c r="J12240" s="10">
        <v>-2.2288542168604E-2</v>
      </c>
      <c r="K12240" s="11">
        <v>1</v>
      </c>
      <c r="L12240" s="10">
        <v>-3.9953359934544901E-2</v>
      </c>
      <c r="M12240" s="11">
        <v>0.31494128661250798</v>
      </c>
      <c r="N12240" s="10">
        <v>-6.06423692698723E-2</v>
      </c>
      <c r="O12240" s="11">
        <v>7.7280578895349505E-2</v>
      </c>
      <c r="P12240" s="10">
        <v>4.9768581819567399E-2</v>
      </c>
      <c r="Q12240" s="11">
        <v>0.15368843833602899</v>
      </c>
    </row>
    <row r="12241" spans="1:17">
      <c r="A12241" t="s">
        <v>24469</v>
      </c>
      <c r="B12241" t="s">
        <v>24470</v>
      </c>
      <c r="C12241">
        <v>5010</v>
      </c>
      <c r="D12241" s="10">
        <v>7.7540274342703303E-2</v>
      </c>
      <c r="E12241" s="11">
        <v>0.92601921056140601</v>
      </c>
      <c r="F12241" s="10">
        <v>0.151147661049813</v>
      </c>
      <c r="G12241" s="11">
        <v>1</v>
      </c>
      <c r="H12241" s="10">
        <v>-0.86371324393955995</v>
      </c>
      <c r="I12241" s="11">
        <v>0.87109350590953905</v>
      </c>
      <c r="J12241" s="10">
        <v>-4.9919553334067002E-2</v>
      </c>
      <c r="K12241" s="11">
        <v>1</v>
      </c>
      <c r="L12241" s="10">
        <v>-0.30195715364584402</v>
      </c>
      <c r="M12241" s="11">
        <v>0.124465171954871</v>
      </c>
      <c r="N12241" s="10">
        <v>1.3139662884307299</v>
      </c>
      <c r="O12241" s="13">
        <v>4.24721078365136E-10</v>
      </c>
      <c r="P12241" s="10">
        <v>0.299224532601714</v>
      </c>
      <c r="Q12241" s="11">
        <v>0.149642791477298</v>
      </c>
    </row>
    <row r="12242" spans="1:17">
      <c r="A12242" t="s">
        <v>24471</v>
      </c>
      <c r="B12242" t="s">
        <v>24472</v>
      </c>
      <c r="C12242">
        <v>5201</v>
      </c>
      <c r="D12242" s="10">
        <v>-5.6318164106912601E-2</v>
      </c>
      <c r="E12242" s="11">
        <v>1</v>
      </c>
      <c r="F12242" s="10">
        <v>-6.8353774426745298E-2</v>
      </c>
      <c r="G12242" s="11">
        <v>1</v>
      </c>
      <c r="H12242" s="10">
        <v>2.3411030681542999E-4</v>
      </c>
      <c r="I12242" s="11">
        <v>1</v>
      </c>
      <c r="J12242" s="10">
        <v>5.4737168199761398E-2</v>
      </c>
      <c r="K12242" s="11">
        <v>0.83351767576066704</v>
      </c>
      <c r="L12242" s="10">
        <v>-9.6388635346491003E-2</v>
      </c>
      <c r="M12242" s="11">
        <v>2.2876320182043902E-3</v>
      </c>
      <c r="N12242" s="10">
        <v>-5.2111784990693001E-2</v>
      </c>
      <c r="O12242" s="11">
        <v>0.115662355224811</v>
      </c>
      <c r="P12242" s="10">
        <v>-0.160836784407037</v>
      </c>
      <c r="Q12242" s="13">
        <v>1.5453322611135201E-7</v>
      </c>
    </row>
    <row r="12243" spans="1:17">
      <c r="A12243" t="s">
        <v>24473</v>
      </c>
      <c r="B12243" t="s">
        <v>24474</v>
      </c>
      <c r="C12243">
        <v>13686</v>
      </c>
      <c r="D12243" s="10">
        <v>-2.3637226567265801E-2</v>
      </c>
      <c r="E12243" s="11">
        <v>1</v>
      </c>
      <c r="F12243" s="10">
        <v>1.0349237846016501E-2</v>
      </c>
      <c r="G12243" s="11">
        <v>1</v>
      </c>
      <c r="H12243" s="10">
        <v>2.5209224779427799E-2</v>
      </c>
      <c r="I12243" s="11">
        <v>1</v>
      </c>
      <c r="J12243" s="10">
        <v>2.4136544487187799E-3</v>
      </c>
      <c r="K12243" s="11">
        <v>1</v>
      </c>
      <c r="L12243" s="10">
        <v>0.18700912720240401</v>
      </c>
      <c r="M12243" s="13">
        <v>2.2415428850474199E-19</v>
      </c>
      <c r="N12243" s="10">
        <v>0.20014176023597</v>
      </c>
      <c r="O12243" s="13">
        <v>3.4676528874822001E-22</v>
      </c>
      <c r="P12243" s="10">
        <v>0.189120802950863</v>
      </c>
      <c r="Q12243" s="13">
        <v>4.3989941076175902E-20</v>
      </c>
    </row>
    <row r="12244" spans="1:17">
      <c r="A12244" t="s">
        <v>24475</v>
      </c>
      <c r="B12244" t="s">
        <v>24476</v>
      </c>
      <c r="C12244">
        <v>4766</v>
      </c>
      <c r="D12244" s="10">
        <v>-9.5572829339101495E-2</v>
      </c>
      <c r="E12244" s="11">
        <v>1</v>
      </c>
      <c r="F12244" s="10">
        <v>-3.2059478044792297E-2</v>
      </c>
      <c r="G12244" s="11">
        <v>1</v>
      </c>
      <c r="H12244" s="10">
        <v>-3.4415591597681303E-2</v>
      </c>
      <c r="I12244" s="11">
        <v>1</v>
      </c>
      <c r="J12244" s="10">
        <v>-8.3434437991686799E-3</v>
      </c>
      <c r="K12244" s="11">
        <v>1</v>
      </c>
      <c r="L12244" s="10">
        <v>0.10897788200693299</v>
      </c>
      <c r="M12244" s="11">
        <v>3.9311224618503502E-4</v>
      </c>
      <c r="N12244" s="10">
        <v>0.51421127995965898</v>
      </c>
      <c r="O12244" s="13">
        <v>1.3807359642869599E-71</v>
      </c>
      <c r="P12244" s="10">
        <v>0.43112807521163599</v>
      </c>
      <c r="Q12244" s="13">
        <v>2.8896714846465E-51</v>
      </c>
    </row>
    <row r="12245" spans="1:17">
      <c r="A12245" t="s">
        <v>24477</v>
      </c>
      <c r="B12245" t="s">
        <v>24478</v>
      </c>
      <c r="C12245">
        <v>3946</v>
      </c>
      <c r="D12245" s="10">
        <v>0.15363645728947001</v>
      </c>
      <c r="E12245" s="11">
        <v>0.92077470537161299</v>
      </c>
      <c r="F12245" s="10">
        <v>7.0385019539102797E-2</v>
      </c>
      <c r="G12245" s="11">
        <v>0.98420540158856196</v>
      </c>
      <c r="H12245" s="10">
        <v>-5.7208277938148901E-2</v>
      </c>
      <c r="I12245" s="11">
        <v>0.84391899002715998</v>
      </c>
      <c r="J12245" s="10">
        <v>9.9930000306614197E-2</v>
      </c>
      <c r="K12245" s="11">
        <v>0.97988964567575398</v>
      </c>
      <c r="L12245" s="10">
        <v>-6.2563288734094696E-2</v>
      </c>
      <c r="M12245" s="11">
        <v>0.479146577330611</v>
      </c>
      <c r="N12245" s="10">
        <v>-0.27050474422269299</v>
      </c>
      <c r="O12245" s="11">
        <v>4.5720032489456998E-3</v>
      </c>
      <c r="P12245" s="10">
        <v>-0.55410821019064405</v>
      </c>
      <c r="Q12245" s="13">
        <v>2.0528122083349799E-9</v>
      </c>
    </row>
    <row r="12246" spans="1:17">
      <c r="A12246" t="s">
        <v>24479</v>
      </c>
      <c r="B12246" t="s">
        <v>24480</v>
      </c>
      <c r="C12246">
        <v>6980</v>
      </c>
      <c r="D12246" s="10">
        <v>-0.27397861529869699</v>
      </c>
      <c r="E12246" s="11">
        <v>1</v>
      </c>
      <c r="F12246" s="10">
        <v>-0.10915759624685401</v>
      </c>
      <c r="G12246" s="11">
        <v>1</v>
      </c>
      <c r="H12246" s="10">
        <v>-0.226690970814062</v>
      </c>
      <c r="I12246" s="11">
        <v>1</v>
      </c>
      <c r="J12246" s="10">
        <v>0.10627643263856699</v>
      </c>
      <c r="K12246" s="11">
        <v>1</v>
      </c>
      <c r="L12246" s="10">
        <v>1.85454652322608</v>
      </c>
      <c r="M12246" s="13">
        <v>5.53767912795951E-39</v>
      </c>
      <c r="N12246" s="10">
        <v>2.2330950368200599</v>
      </c>
      <c r="O12246" s="13">
        <v>1.43031176270054E-55</v>
      </c>
      <c r="P12246" s="10">
        <v>0.33890423683179799</v>
      </c>
      <c r="Q12246" s="11">
        <v>2.86229405328789E-2</v>
      </c>
    </row>
    <row r="12247" spans="1:17">
      <c r="A12247" t="s">
        <v>24481</v>
      </c>
      <c r="B12247" t="s">
        <v>24482</v>
      </c>
      <c r="C12247">
        <v>5311</v>
      </c>
      <c r="D12247" s="10">
        <v>-7.3373007783568596E-3</v>
      </c>
      <c r="E12247" s="11">
        <v>1</v>
      </c>
      <c r="F12247" s="10">
        <v>6.8517563302789297E-2</v>
      </c>
      <c r="G12247" s="11">
        <v>1</v>
      </c>
      <c r="H12247" s="10">
        <v>4.25945533434487E-2</v>
      </c>
      <c r="I12247" s="11">
        <v>1</v>
      </c>
      <c r="J12247" s="10">
        <v>-1.8809856821511199E-2</v>
      </c>
      <c r="K12247" s="11">
        <v>1</v>
      </c>
      <c r="L12247" s="10">
        <v>-4.2526849363122898E-2</v>
      </c>
      <c r="M12247" s="11">
        <v>0.41452849300411299</v>
      </c>
      <c r="N12247" s="10">
        <v>-0.22078796378454399</v>
      </c>
      <c r="O12247" s="13">
        <v>1.74206286157398E-8</v>
      </c>
      <c r="P12247" s="10">
        <v>-0.53088208348372001</v>
      </c>
      <c r="Q12247" s="13">
        <v>5.0426186400807102E-43</v>
      </c>
    </row>
    <row r="12248" spans="1:17">
      <c r="A12248" t="s">
        <v>24483</v>
      </c>
      <c r="B12248" t="s">
        <v>24484</v>
      </c>
      <c r="C12248">
        <v>4551</v>
      </c>
      <c r="D12248" s="10">
        <v>-1.4338369677349301</v>
      </c>
      <c r="E12248" s="11">
        <v>0.24119193195565</v>
      </c>
      <c r="F12248" s="10">
        <v>-0.3728346082574</v>
      </c>
      <c r="G12248" s="11">
        <v>1</v>
      </c>
      <c r="H12248" s="10">
        <v>0.27613096092620099</v>
      </c>
      <c r="I12248" s="11">
        <v>1</v>
      </c>
      <c r="J12248" s="10">
        <v>-0.329594469684654</v>
      </c>
      <c r="K12248" s="11">
        <v>1</v>
      </c>
      <c r="L12248" s="10">
        <v>3.4113182386364002E-2</v>
      </c>
      <c r="M12248" s="11">
        <v>0.480238027662028</v>
      </c>
      <c r="N12248" s="10">
        <v>-0.76472893427928701</v>
      </c>
      <c r="O12248" s="11">
        <v>2.1749794762668601E-2</v>
      </c>
      <c r="P12248" s="10">
        <v>-0.44913212848107098</v>
      </c>
      <c r="Q12248" s="11">
        <v>0.115657149419891</v>
      </c>
    </row>
    <row r="12249" spans="1:17">
      <c r="A12249" t="s">
        <v>24485</v>
      </c>
      <c r="B12249" t="s">
        <v>24486</v>
      </c>
      <c r="C12249">
        <v>1970</v>
      </c>
      <c r="D12249" s="10">
        <v>0.40619354101750699</v>
      </c>
      <c r="E12249" s="11">
        <v>1</v>
      </c>
      <c r="F12249" s="10">
        <v>-0.29489918659222197</v>
      </c>
      <c r="G12249" s="11">
        <v>1</v>
      </c>
      <c r="H12249" s="10">
        <v>-0.25504068512968298</v>
      </c>
      <c r="I12249" s="11">
        <v>1</v>
      </c>
      <c r="J12249" s="10">
        <v>-0.32796039043880698</v>
      </c>
      <c r="K12249" s="11">
        <v>1</v>
      </c>
      <c r="L12249" s="10">
        <v>-1.4522964737075701</v>
      </c>
      <c r="M12249" s="13">
        <v>1.9773541951139501E-9</v>
      </c>
      <c r="N12249" s="10">
        <v>6.1226724505044601</v>
      </c>
      <c r="O12249" s="13">
        <v>3.9250969491341001E-151</v>
      </c>
      <c r="P12249" s="10">
        <v>6.9121039437742402</v>
      </c>
      <c r="Q12249" s="13">
        <v>1.2559976221576299E-195</v>
      </c>
    </row>
    <row r="12250" spans="1:17">
      <c r="A12250" t="s">
        <v>24487</v>
      </c>
      <c r="B12250" t="s">
        <v>24488</v>
      </c>
      <c r="C12250">
        <v>956</v>
      </c>
      <c r="D12250" s="10">
        <v>2.9994621698629</v>
      </c>
      <c r="E12250" s="11">
        <v>4.9066785870062902E-3</v>
      </c>
      <c r="F12250" s="10">
        <v>-0.25183449930217</v>
      </c>
      <c r="G12250" s="11">
        <v>1</v>
      </c>
      <c r="H12250" s="10">
        <v>7.9402784088460701E-2</v>
      </c>
      <c r="I12250" s="11">
        <v>0.99527882601475104</v>
      </c>
      <c r="J12250" s="10">
        <v>0.16266448240193501</v>
      </c>
      <c r="K12250" s="11">
        <v>1</v>
      </c>
      <c r="L12250" s="10">
        <v>0.21257362822867801</v>
      </c>
      <c r="M12250" s="11">
        <v>0.67598886373033495</v>
      </c>
      <c r="N12250" s="10">
        <v>7.0442990230470199</v>
      </c>
      <c r="O12250" s="13">
        <v>8.2559858342328597E-76</v>
      </c>
      <c r="P12250" s="10">
        <v>7.65966604524034</v>
      </c>
      <c r="Q12250" s="13">
        <v>1.5610608557888101E-90</v>
      </c>
    </row>
    <row r="12251" spans="1:17">
      <c r="A12251" t="s">
        <v>24489</v>
      </c>
      <c r="B12251" t="s">
        <v>24490</v>
      </c>
      <c r="C12251">
        <v>903</v>
      </c>
      <c r="D12251" s="10">
        <v>-0.314627865333588</v>
      </c>
      <c r="E12251" s="11">
        <v>1</v>
      </c>
      <c r="F12251" s="10">
        <v>-1.75419798435107</v>
      </c>
      <c r="G12251" s="11">
        <v>0.64825900426886796</v>
      </c>
      <c r="H12251" s="10">
        <v>-1.52332643360287</v>
      </c>
      <c r="I12251" s="11">
        <v>0.54678000387139802</v>
      </c>
      <c r="J12251" s="10">
        <v>-1.42692180997536</v>
      </c>
      <c r="K12251" s="11">
        <v>0.87700405583851004</v>
      </c>
      <c r="L12251" s="10">
        <v>-2.5982081514655899</v>
      </c>
      <c r="M12251" s="13">
        <v>4.2003085890749899E-8</v>
      </c>
      <c r="N12251" s="10">
        <v>2.5410809855229801</v>
      </c>
      <c r="O12251" s="13">
        <v>2.5275641872942502E-9</v>
      </c>
      <c r="P12251" s="10">
        <v>6.4624538141899404</v>
      </c>
      <c r="Q12251" s="13">
        <v>1.6902923874418899E-54</v>
      </c>
    </row>
    <row r="12252" spans="1:17">
      <c r="A12252" t="s">
        <v>24491</v>
      </c>
      <c r="B12252" t="s">
        <v>24492</v>
      </c>
      <c r="C12252">
        <v>763</v>
      </c>
      <c r="D12252" s="10">
        <v>-0.64708489955918502</v>
      </c>
      <c r="E12252" s="11">
        <v>0.81556855011696205</v>
      </c>
      <c r="F12252" s="10">
        <v>0</v>
      </c>
      <c r="G12252" s="11">
        <v>1</v>
      </c>
      <c r="H12252" s="10">
        <v>-2.4384122223437101</v>
      </c>
      <c r="I12252" s="11">
        <v>0.63734540390661998</v>
      </c>
      <c r="J12252" s="10">
        <v>-1.19957473090995</v>
      </c>
      <c r="K12252" s="11">
        <v>0.78369163021487698</v>
      </c>
      <c r="L12252" s="10">
        <v>-0.861864835883415</v>
      </c>
      <c r="M12252" s="11">
        <v>0.29031746381593299</v>
      </c>
      <c r="N12252" s="10">
        <v>3.3099954237255799E-2</v>
      </c>
      <c r="O12252" s="11">
        <v>0.77285738166386697</v>
      </c>
      <c r="P12252" s="10">
        <v>6.5111350900554399</v>
      </c>
      <c r="Q12252" s="13">
        <v>6.0151013105385596E-14</v>
      </c>
    </row>
    <row r="12253" spans="1:17">
      <c r="A12253" t="s">
        <v>24493</v>
      </c>
      <c r="B12253" t="s">
        <v>24494</v>
      </c>
      <c r="C12253">
        <v>808</v>
      </c>
      <c r="D12253" s="10">
        <v>-7.8372607449150505E-2</v>
      </c>
      <c r="E12253" s="11">
        <v>1</v>
      </c>
      <c r="F12253" s="10">
        <v>0</v>
      </c>
      <c r="G12253" s="11">
        <v>1</v>
      </c>
      <c r="H12253" s="10">
        <v>0.45161661090634098</v>
      </c>
      <c r="I12253" s="11">
        <v>1</v>
      </c>
      <c r="J12253" s="10">
        <v>-0.77823302138957495</v>
      </c>
      <c r="K12253" s="11">
        <v>0.93601917639402099</v>
      </c>
      <c r="L12253" s="10">
        <v>0.226129266896827</v>
      </c>
      <c r="M12253" s="11">
        <v>0.53171133915055901</v>
      </c>
      <c r="N12253" s="10">
        <v>0.33591870827855902</v>
      </c>
      <c r="O12253" s="11">
        <v>0.52383935727617104</v>
      </c>
      <c r="P12253" s="10">
        <v>4.1935298093400801</v>
      </c>
      <c r="Q12253" s="11">
        <v>4.3129938276573E-2</v>
      </c>
    </row>
    <row r="12254" spans="1:17">
      <c r="A12254" t="s">
        <v>24495</v>
      </c>
      <c r="B12254" t="s">
        <v>24496</v>
      </c>
      <c r="C12254">
        <v>495</v>
      </c>
      <c r="D12254" s="10">
        <v>0.59455001254510798</v>
      </c>
      <c r="E12254" s="11">
        <v>0.82495189856610396</v>
      </c>
      <c r="F12254" s="10">
        <v>-0.28096113746472301</v>
      </c>
      <c r="G12254" s="11">
        <v>1</v>
      </c>
      <c r="H12254" s="10">
        <v>-1.3476101145477799</v>
      </c>
      <c r="I12254" s="11">
        <v>1</v>
      </c>
      <c r="J12254" s="10">
        <v>-5.9063433986248297E-2</v>
      </c>
      <c r="K12254" s="11">
        <v>1</v>
      </c>
      <c r="L12254" s="10">
        <v>-8.3370148082751103E-3</v>
      </c>
      <c r="M12254" s="11">
        <v>0.51244090871038706</v>
      </c>
      <c r="N12254" s="10">
        <v>4.9975620476742098</v>
      </c>
      <c r="O12254" s="13">
        <v>1.7454489575973701E-11</v>
      </c>
      <c r="P12254" s="10">
        <v>3.5101363674897601</v>
      </c>
      <c r="Q12254" s="13">
        <v>3.0691273741860198E-6</v>
      </c>
    </row>
    <row r="12255" spans="1:17">
      <c r="A12255" t="s">
        <v>24497</v>
      </c>
      <c r="B12255" t="s">
        <v>24498</v>
      </c>
      <c r="C12255">
        <v>5883</v>
      </c>
      <c r="D12255" s="10">
        <v>1.2542974798452</v>
      </c>
      <c r="E12255" s="11">
        <v>0.113676276661783</v>
      </c>
      <c r="F12255" s="10">
        <v>-0.11433820035679899</v>
      </c>
      <c r="G12255" s="11">
        <v>1</v>
      </c>
      <c r="H12255" s="10">
        <v>-0.32301429973974199</v>
      </c>
      <c r="I12255" s="11">
        <v>1</v>
      </c>
      <c r="J12255" s="10">
        <v>-3.8979460834187803E-2</v>
      </c>
      <c r="K12255" s="11">
        <v>1</v>
      </c>
      <c r="L12255" s="10">
        <v>0.85921078464644896</v>
      </c>
      <c r="M12255" s="13">
        <v>7.9171198619136998E-5</v>
      </c>
      <c r="N12255" s="10">
        <v>0.57038549532372795</v>
      </c>
      <c r="O12255" s="11">
        <v>1.0063587501960999E-2</v>
      </c>
      <c r="P12255" s="10">
        <v>0.143717464702143</v>
      </c>
      <c r="Q12255" s="11">
        <v>0.43732370449803898</v>
      </c>
    </row>
    <row r="12256" spans="1:17">
      <c r="A12256" t="s">
        <v>24499</v>
      </c>
      <c r="B12256" t="s">
        <v>24500</v>
      </c>
      <c r="C12256">
        <v>2095</v>
      </c>
      <c r="D12256" s="10">
        <v>0.113366033526264</v>
      </c>
      <c r="E12256" s="11">
        <v>0.827806587397379</v>
      </c>
      <c r="F12256" s="10">
        <v>0.10382594592831999</v>
      </c>
      <c r="G12256" s="11">
        <v>0.96008111085933701</v>
      </c>
      <c r="H12256" s="10">
        <v>2.7678456029801599E-2</v>
      </c>
      <c r="I12256" s="11">
        <v>1</v>
      </c>
      <c r="J12256" s="10">
        <v>-2.70150353969517E-2</v>
      </c>
      <c r="K12256" s="11">
        <v>0.96361112687872896</v>
      </c>
      <c r="L12256" s="10">
        <v>6.9950764061559104E-2</v>
      </c>
      <c r="M12256" s="11">
        <v>0.46364329076051802</v>
      </c>
      <c r="N12256" s="10">
        <v>-0.29590709298044399</v>
      </c>
      <c r="O12256" s="13">
        <v>6.9240454807020801E-5</v>
      </c>
      <c r="P12256" s="10">
        <v>5.8285224360287803E-2</v>
      </c>
      <c r="Q12256" s="11">
        <v>0.386181099298404</v>
      </c>
    </row>
    <row r="12257" spans="1:17">
      <c r="A12257" t="s">
        <v>24501</v>
      </c>
      <c r="B12257" t="s">
        <v>24502</v>
      </c>
      <c r="C12257">
        <v>2139</v>
      </c>
      <c r="D12257" s="10">
        <v>-7.5456976095187103E-2</v>
      </c>
      <c r="E12257" s="11">
        <v>1</v>
      </c>
      <c r="F12257" s="10">
        <v>-7.5347752665515702E-2</v>
      </c>
      <c r="G12257" s="11">
        <v>0.905164162016172</v>
      </c>
      <c r="H12257" s="10">
        <v>1.37067164012608E-2</v>
      </c>
      <c r="I12257" s="11">
        <v>1</v>
      </c>
      <c r="J12257" s="10">
        <v>1.1544661067013601E-2</v>
      </c>
      <c r="K12257" s="11">
        <v>1</v>
      </c>
      <c r="L12257" s="10">
        <v>-0.103248040365177</v>
      </c>
      <c r="M12257" s="11">
        <v>8.0079182725225108E-3</v>
      </c>
      <c r="N12257" s="10">
        <v>-5.8830928718220203E-2</v>
      </c>
      <c r="O12257" s="11">
        <v>0.14902595163828999</v>
      </c>
      <c r="P12257" s="10">
        <v>-9.7786012326818203E-2</v>
      </c>
      <c r="Q12257" s="11">
        <v>9.3844152002630406E-3</v>
      </c>
    </row>
    <row r="12258" spans="1:17">
      <c r="A12258" t="s">
        <v>24503</v>
      </c>
      <c r="B12258" t="s">
        <v>24504</v>
      </c>
      <c r="C12258">
        <v>8562</v>
      </c>
      <c r="D12258" s="10">
        <v>0.11843685596180099</v>
      </c>
      <c r="E12258" s="11">
        <v>0.88334121685500899</v>
      </c>
      <c r="F12258" s="10">
        <v>-2.3744978815489399E-3</v>
      </c>
      <c r="G12258" s="11">
        <v>1</v>
      </c>
      <c r="H12258" s="10">
        <v>-9.3455627129704302E-2</v>
      </c>
      <c r="I12258" s="11">
        <v>0.97510153829816004</v>
      </c>
      <c r="J12258" s="10">
        <v>4.5618049359335798E-2</v>
      </c>
      <c r="K12258" s="11">
        <v>0.93855236406689202</v>
      </c>
      <c r="L12258" s="10">
        <v>0.15569277733110701</v>
      </c>
      <c r="M12258" s="13">
        <v>1.7295896324713801E-5</v>
      </c>
      <c r="N12258" s="10">
        <v>-0.25612737670611102</v>
      </c>
      <c r="O12258" s="13">
        <v>2.0035896609586799E-13</v>
      </c>
      <c r="P12258" s="10">
        <v>-0.240335552440957</v>
      </c>
      <c r="Q12258" s="13">
        <v>6.3779590841585497E-12</v>
      </c>
    </row>
    <row r="12259" spans="1:17">
      <c r="A12259" t="s">
        <v>24505</v>
      </c>
      <c r="B12259" t="s">
        <v>24506</v>
      </c>
      <c r="C12259">
        <v>6650</v>
      </c>
      <c r="D12259" s="10">
        <v>2.9211013555770601E-2</v>
      </c>
      <c r="E12259" s="11">
        <v>1</v>
      </c>
      <c r="F12259" s="10">
        <v>0.111293254239815</v>
      </c>
      <c r="G12259" s="11">
        <v>0.96821289802524901</v>
      </c>
      <c r="H12259" s="10">
        <v>-8.8286641049396195E-2</v>
      </c>
      <c r="I12259" s="11">
        <v>0.975996544795108</v>
      </c>
      <c r="J12259" s="10">
        <v>-4.7037955489989597E-2</v>
      </c>
      <c r="K12259" s="11">
        <v>0.990474138471512</v>
      </c>
      <c r="L12259" s="10">
        <v>5.1565512730562799E-2</v>
      </c>
      <c r="M12259" s="11">
        <v>0.47042512540901599</v>
      </c>
      <c r="N12259" s="10">
        <v>-7.6346184193890304E-2</v>
      </c>
      <c r="O12259" s="11">
        <v>0.20537948447734999</v>
      </c>
      <c r="P12259" s="10">
        <v>0.19602401630434199</v>
      </c>
      <c r="Q12259" s="11">
        <v>3.05396432826417E-4</v>
      </c>
    </row>
    <row r="12260" spans="1:17">
      <c r="A12260" t="s">
        <v>24507</v>
      </c>
      <c r="B12260" t="s">
        <v>24508</v>
      </c>
      <c r="C12260">
        <v>9168</v>
      </c>
      <c r="D12260" s="10">
        <v>2.6732299283059899E-2</v>
      </c>
      <c r="E12260" s="11">
        <v>1</v>
      </c>
      <c r="F12260" s="10">
        <v>5.2721674092579697E-2</v>
      </c>
      <c r="G12260" s="11">
        <v>0.94996496750734005</v>
      </c>
      <c r="H12260" s="10">
        <v>-1.49949297085577E-3</v>
      </c>
      <c r="I12260" s="11">
        <v>1</v>
      </c>
      <c r="J12260" s="10">
        <v>-3.3387597753299997E-2</v>
      </c>
      <c r="K12260" s="11">
        <v>0.88787834875921601</v>
      </c>
      <c r="L12260" s="10">
        <v>0.19808201747133</v>
      </c>
      <c r="M12260" s="13">
        <v>3.38851243205108E-5</v>
      </c>
      <c r="N12260" s="10">
        <v>0.296157623441127</v>
      </c>
      <c r="O12260" s="13">
        <v>3.04518200069437E-10</v>
      </c>
      <c r="P12260" s="10">
        <v>0.113246159036899</v>
      </c>
      <c r="Q12260" s="11">
        <v>2.4237747440469099E-2</v>
      </c>
    </row>
    <row r="12261" spans="1:17">
      <c r="A12261" t="s">
        <v>24509</v>
      </c>
      <c r="B12261" t="s">
        <v>24510</v>
      </c>
      <c r="C12261">
        <v>5554</v>
      </c>
      <c r="D12261" s="10">
        <v>-2.5960955432538801E-2</v>
      </c>
      <c r="E12261" s="11">
        <v>1</v>
      </c>
      <c r="F12261" s="10">
        <v>-8.19855653166425E-2</v>
      </c>
      <c r="G12261" s="11">
        <v>0.99271965813082497</v>
      </c>
      <c r="H12261" s="10">
        <v>-9.0298690493536601E-2</v>
      </c>
      <c r="I12261" s="11">
        <v>0.80774343636254498</v>
      </c>
      <c r="J12261" s="10">
        <v>-5.1525641246932902E-2</v>
      </c>
      <c r="K12261" s="11">
        <v>0.90778804682922498</v>
      </c>
      <c r="L12261" s="10">
        <v>2.1312677007707202E-2</v>
      </c>
      <c r="M12261" s="11">
        <v>0.75676735766319103</v>
      </c>
      <c r="N12261" s="10">
        <v>-3.6813767134814102E-2</v>
      </c>
      <c r="O12261" s="11">
        <v>0.37912351940501898</v>
      </c>
      <c r="P12261" s="10">
        <v>-0.15371474283052899</v>
      </c>
      <c r="Q12261" s="11">
        <v>1.99856779013174E-4</v>
      </c>
    </row>
    <row r="12262" spans="1:17">
      <c r="A12262" t="s">
        <v>24511</v>
      </c>
      <c r="B12262" t="s">
        <v>24512</v>
      </c>
      <c r="C12262">
        <v>5606</v>
      </c>
      <c r="D12262" s="10">
        <v>-1.26668281924939</v>
      </c>
      <c r="E12262" s="11">
        <v>1</v>
      </c>
      <c r="F12262" s="10">
        <v>-1.2111186058363499</v>
      </c>
      <c r="G12262" s="11">
        <v>1</v>
      </c>
      <c r="H12262" s="10">
        <v>-1.2445500518764101</v>
      </c>
      <c r="I12262" s="11">
        <v>1</v>
      </c>
      <c r="J12262" s="10">
        <v>-2.03921661879528</v>
      </c>
      <c r="K12262" s="11">
        <v>0.89827884261673097</v>
      </c>
      <c r="L12262" s="10">
        <v>-0.77087355004394997</v>
      </c>
      <c r="M12262" s="11">
        <v>4.89009024276887E-2</v>
      </c>
      <c r="N12262" s="10">
        <v>-0.75958525274086197</v>
      </c>
      <c r="O12262" s="11">
        <v>6.0062398959331603E-2</v>
      </c>
      <c r="P12262" s="10">
        <v>-0.33894557409760501</v>
      </c>
      <c r="Q12262" s="11">
        <v>0.48113738467085798</v>
      </c>
    </row>
    <row r="12263" spans="1:17">
      <c r="A12263" t="s">
        <v>24513</v>
      </c>
      <c r="B12263" t="s">
        <v>24514</v>
      </c>
      <c r="C12263">
        <v>10662</v>
      </c>
      <c r="D12263" s="10">
        <v>-0.16890197292060199</v>
      </c>
      <c r="E12263" s="11">
        <v>1</v>
      </c>
      <c r="F12263" s="10">
        <v>-0.22163507668063301</v>
      </c>
      <c r="G12263" s="11">
        <v>1</v>
      </c>
      <c r="H12263" s="10">
        <v>-0.27746576840119302</v>
      </c>
      <c r="I12263" s="11">
        <v>0.83543206978377305</v>
      </c>
      <c r="J12263" s="10">
        <v>-0.20808136623859599</v>
      </c>
      <c r="K12263" s="11">
        <v>0.82579691420735402</v>
      </c>
      <c r="L12263" s="10">
        <v>-5.94903721521151E-3</v>
      </c>
      <c r="M12263" s="11">
        <v>1</v>
      </c>
      <c r="N12263" s="10">
        <v>0.68840573503481695</v>
      </c>
      <c r="O12263" s="13">
        <v>7.4841611315800598E-19</v>
      </c>
      <c r="P12263" s="10">
        <v>1.29675274659322</v>
      </c>
      <c r="Q12263" s="13">
        <v>6.6375375956554498E-64</v>
      </c>
    </row>
    <row r="12264" spans="1:17">
      <c r="A12264" t="s">
        <v>24515</v>
      </c>
      <c r="B12264" t="s">
        <v>24516</v>
      </c>
      <c r="C12264">
        <v>5445</v>
      </c>
      <c r="D12264" s="10">
        <v>2.2254612104072601E-2</v>
      </c>
      <c r="E12264" s="11">
        <v>1</v>
      </c>
      <c r="F12264" s="10">
        <v>-0.106011541024504</v>
      </c>
      <c r="G12264" s="11">
        <v>1</v>
      </c>
      <c r="H12264" s="10">
        <v>-8.7476531705502902E-2</v>
      </c>
      <c r="I12264" s="11">
        <v>1</v>
      </c>
      <c r="J12264" s="10">
        <v>-4.7621735988334898E-2</v>
      </c>
      <c r="K12264" s="11">
        <v>1</v>
      </c>
      <c r="L12264" s="10">
        <v>-0.26965961636812602</v>
      </c>
      <c r="M12264" s="11">
        <v>1.14376979023076E-2</v>
      </c>
      <c r="N12264" s="10">
        <v>0.88126728813592903</v>
      </c>
      <c r="O12264" s="13">
        <v>7.1963230509502005E-21</v>
      </c>
      <c r="P12264" s="10">
        <v>1.2771271815685501</v>
      </c>
      <c r="Q12264" s="13">
        <v>7.6140232487239995E-43</v>
      </c>
    </row>
    <row r="12265" spans="1:17">
      <c r="A12265" t="s">
        <v>24517</v>
      </c>
      <c r="B12265" t="s">
        <v>24518</v>
      </c>
      <c r="C12265">
        <v>3093</v>
      </c>
      <c r="D12265" s="10">
        <v>4.8585683040251397E-2</v>
      </c>
      <c r="E12265" s="11">
        <v>1</v>
      </c>
      <c r="F12265" s="10">
        <v>0.116695365616446</v>
      </c>
      <c r="G12265" s="11">
        <v>1</v>
      </c>
      <c r="H12265" s="10">
        <v>0.18960190675986199</v>
      </c>
      <c r="I12265" s="11">
        <v>1</v>
      </c>
      <c r="J12265" s="10">
        <v>-2.1906156311608801E-2</v>
      </c>
      <c r="K12265" s="11">
        <v>1</v>
      </c>
      <c r="L12265" s="10">
        <v>-0.162971885548366</v>
      </c>
      <c r="M12265" s="11">
        <v>4.2049190281929702E-2</v>
      </c>
      <c r="N12265" s="10">
        <v>0.48460350724246198</v>
      </c>
      <c r="O12265" s="13">
        <v>1.06690766903434E-10</v>
      </c>
      <c r="P12265" s="10">
        <v>0.80014013853087196</v>
      </c>
      <c r="Q12265" s="13">
        <v>3.4633516196069699E-27</v>
      </c>
    </row>
    <row r="12266" spans="1:17">
      <c r="A12266" t="s">
        <v>24519</v>
      </c>
      <c r="B12266" t="s">
        <v>24520</v>
      </c>
      <c r="C12266">
        <v>8799</v>
      </c>
      <c r="D12266" s="10">
        <v>-0.34121367848837297</v>
      </c>
      <c r="E12266" s="11">
        <v>0.62653089811017704</v>
      </c>
      <c r="F12266" s="10">
        <v>0.120438774105371</v>
      </c>
      <c r="G12266" s="11">
        <v>1</v>
      </c>
      <c r="H12266" s="10">
        <v>0.30622392125669601</v>
      </c>
      <c r="I12266" s="11">
        <v>0.88072027577161305</v>
      </c>
      <c r="J12266" s="10">
        <v>-0.154357592429685</v>
      </c>
      <c r="K12266" s="11">
        <v>0.90767111758533503</v>
      </c>
      <c r="L12266" s="10">
        <v>0.481957795232483</v>
      </c>
      <c r="M12266" s="11">
        <v>4.05053711280428E-4</v>
      </c>
      <c r="N12266" s="10">
        <v>0.68884603635350095</v>
      </c>
      <c r="O12266" s="13">
        <v>3.4820789387085702E-7</v>
      </c>
      <c r="P12266" s="10">
        <v>0.99118155252961804</v>
      </c>
      <c r="Q12266" s="13">
        <v>1.2005516158299199E-13</v>
      </c>
    </row>
    <row r="12267" spans="1:17">
      <c r="A12267" t="s">
        <v>24521</v>
      </c>
      <c r="B12267" t="s">
        <v>24522</v>
      </c>
      <c r="C12267">
        <v>2758</v>
      </c>
      <c r="D12267" s="10">
        <v>-2.76681899278634E-2</v>
      </c>
      <c r="E12267" s="11">
        <v>1</v>
      </c>
      <c r="F12267" s="10">
        <v>-3.03292177227341E-2</v>
      </c>
      <c r="G12267" s="11">
        <v>1</v>
      </c>
      <c r="H12267" s="10">
        <v>-9.5801619591283804E-2</v>
      </c>
      <c r="I12267" s="11">
        <v>0.75438489087063099</v>
      </c>
      <c r="J12267" s="10">
        <v>-1.6916359798911401E-2</v>
      </c>
      <c r="K12267" s="11">
        <v>0.91778401830081802</v>
      </c>
      <c r="L12267" s="10">
        <v>-3.9500994625573001E-2</v>
      </c>
      <c r="M12267" s="11">
        <v>0.37639216164102102</v>
      </c>
      <c r="N12267" s="10">
        <v>-6.3463110394089806E-2</v>
      </c>
      <c r="O12267" s="11">
        <v>0.14100149638534601</v>
      </c>
      <c r="P12267" s="10">
        <v>0.170780478938764</v>
      </c>
      <c r="Q12267" s="13">
        <v>9.9110833122157201E-6</v>
      </c>
    </row>
    <row r="12268" spans="1:17">
      <c r="A12268" t="s">
        <v>24523</v>
      </c>
      <c r="B12268" t="s">
        <v>24524</v>
      </c>
      <c r="C12268">
        <v>7321</v>
      </c>
      <c r="D12268" s="10">
        <v>7.6130448195102104E-2</v>
      </c>
      <c r="E12268" s="11">
        <v>1</v>
      </c>
      <c r="F12268" s="10">
        <v>7.0516953429170401E-2</v>
      </c>
      <c r="G12268" s="11">
        <v>1</v>
      </c>
      <c r="H12268" s="10">
        <v>2.29852779867167E-2</v>
      </c>
      <c r="I12268" s="11">
        <v>1</v>
      </c>
      <c r="J12268" s="10">
        <v>5.0391293345554797E-2</v>
      </c>
      <c r="K12268" s="11">
        <v>1</v>
      </c>
      <c r="L12268" s="10">
        <v>2.3981347310736902E-2</v>
      </c>
      <c r="M12268" s="11">
        <v>0.47951462500139203</v>
      </c>
      <c r="N12268" s="10">
        <v>-4.1323653368737098E-2</v>
      </c>
      <c r="O12268" s="11">
        <v>6.93160808522576E-2</v>
      </c>
      <c r="P12268" s="10">
        <v>-7.3394442106662502E-2</v>
      </c>
      <c r="Q12268" s="11">
        <v>1.32735063279379E-3</v>
      </c>
    </row>
    <row r="12269" spans="1:17">
      <c r="A12269" t="s">
        <v>24525</v>
      </c>
      <c r="B12269" t="s">
        <v>24526</v>
      </c>
      <c r="C12269">
        <v>3246</v>
      </c>
      <c r="D12269" s="10">
        <v>-2.55034590247472E-2</v>
      </c>
      <c r="E12269" s="11">
        <v>1</v>
      </c>
      <c r="F12269" s="10">
        <v>-7.2034007262939903E-2</v>
      </c>
      <c r="G12269" s="11">
        <v>1</v>
      </c>
      <c r="H12269" s="10">
        <v>-5.0111460012008599E-2</v>
      </c>
      <c r="I12269" s="11">
        <v>1</v>
      </c>
      <c r="J12269" s="10">
        <v>-2.45950226471159E-3</v>
      </c>
      <c r="K12269" s="11">
        <v>1</v>
      </c>
      <c r="L12269" s="10">
        <v>6.6035627242309297E-2</v>
      </c>
      <c r="M12269" s="11">
        <v>2.5030713905698498E-2</v>
      </c>
      <c r="N12269" s="10">
        <v>0.216389480362743</v>
      </c>
      <c r="O12269" s="13">
        <v>4.5602148905960196E-16</v>
      </c>
      <c r="P12269" s="10">
        <v>0.11947204519527201</v>
      </c>
      <c r="Q12269" s="13">
        <v>1.08619445200809E-5</v>
      </c>
    </row>
    <row r="12270" spans="1:17">
      <c r="A12270" t="s">
        <v>24527</v>
      </c>
      <c r="B12270" t="s">
        <v>24528</v>
      </c>
      <c r="C12270">
        <v>3111</v>
      </c>
      <c r="D12270" s="10">
        <v>-3.8251237005198002E-2</v>
      </c>
      <c r="E12270" s="11">
        <v>1</v>
      </c>
      <c r="F12270" s="10">
        <v>8.2176776512833394E-2</v>
      </c>
      <c r="G12270" s="11">
        <v>1</v>
      </c>
      <c r="H12270" s="10">
        <v>0.18146462325554799</v>
      </c>
      <c r="I12270" s="11">
        <v>0.90442274436997205</v>
      </c>
      <c r="J12270" s="10">
        <v>0.15229773978311401</v>
      </c>
      <c r="K12270" s="11">
        <v>0.92664733533125598</v>
      </c>
      <c r="L12270" s="10">
        <v>-0.87449961612402505</v>
      </c>
      <c r="M12270" s="13">
        <v>4.22189419816452E-12</v>
      </c>
      <c r="N12270" s="10">
        <v>-1.4219671515477601</v>
      </c>
      <c r="O12270" s="13">
        <v>7.4981023376067204E-30</v>
      </c>
      <c r="P12270" s="10">
        <v>-0.28983412639890799</v>
      </c>
      <c r="Q12270" s="11">
        <v>3.5877878919644599E-2</v>
      </c>
    </row>
    <row r="12271" spans="1:17">
      <c r="A12271" t="s">
        <v>24529</v>
      </c>
      <c r="B12271" t="s">
        <v>24530</v>
      </c>
      <c r="C12271">
        <v>3220</v>
      </c>
      <c r="D12271" s="10">
        <v>-1.3761385932329999</v>
      </c>
      <c r="E12271" s="11">
        <v>0.21620002725830001</v>
      </c>
      <c r="F12271" s="10">
        <v>-0.59272728751945902</v>
      </c>
      <c r="G12271" s="11">
        <v>0.82747085707558798</v>
      </c>
      <c r="H12271" s="10">
        <v>-0.28786813692288599</v>
      </c>
      <c r="I12271" s="11">
        <v>1</v>
      </c>
      <c r="J12271" s="10">
        <v>-0.391858517312899</v>
      </c>
      <c r="K12271" s="11">
        <v>0.88977627317609698</v>
      </c>
      <c r="L12271" s="10">
        <v>0.90047444215190098</v>
      </c>
      <c r="M12271" s="11">
        <v>1.0246204894758899E-3</v>
      </c>
      <c r="N12271" s="10">
        <v>-1.4003769205299099</v>
      </c>
      <c r="O12271" s="13">
        <v>1.59796206423634E-6</v>
      </c>
      <c r="P12271" s="10">
        <v>-2.3635593736526901</v>
      </c>
      <c r="Q12271" s="13">
        <v>9.5787870252841494E-15</v>
      </c>
    </row>
    <row r="12272" spans="1:17">
      <c r="A12272" t="s">
        <v>24531</v>
      </c>
      <c r="B12272" t="s">
        <v>24532</v>
      </c>
      <c r="C12272">
        <v>1956</v>
      </c>
      <c r="D12272" s="10">
        <v>-7.9323430728793207E-2</v>
      </c>
      <c r="E12272" s="11">
        <v>0.93818638394155596</v>
      </c>
      <c r="F12272" s="10">
        <v>-0.32709360392418202</v>
      </c>
      <c r="G12272" s="11">
        <v>1</v>
      </c>
      <c r="H12272" s="10">
        <v>6.9981039707738807E-2</v>
      </c>
      <c r="I12272" s="11">
        <v>1</v>
      </c>
      <c r="J12272" s="10">
        <v>-0.332869802070345</v>
      </c>
      <c r="K12272" s="11">
        <v>1</v>
      </c>
      <c r="L12272" s="10">
        <v>8.4203247253337901E-2</v>
      </c>
      <c r="M12272" s="11">
        <v>0.52263610969497298</v>
      </c>
      <c r="N12272" s="10">
        <v>2.5587845079797198</v>
      </c>
      <c r="O12272" s="13">
        <v>9.7310096372047605E-5</v>
      </c>
      <c r="P12272" s="10">
        <v>3.71626737338008</v>
      </c>
      <c r="Q12272" s="13">
        <v>5.7193211469617602E-9</v>
      </c>
    </row>
    <row r="12273" spans="1:17">
      <c r="A12273" t="s">
        <v>24533</v>
      </c>
      <c r="B12273" t="s">
        <v>24534</v>
      </c>
      <c r="C12273">
        <v>1372</v>
      </c>
      <c r="D12273" s="10">
        <v>-0.87113354800138598</v>
      </c>
      <c r="E12273" s="11">
        <v>1</v>
      </c>
      <c r="F12273" s="10">
        <v>1.40593575010361E-2</v>
      </c>
      <c r="G12273" s="11">
        <v>1</v>
      </c>
      <c r="H12273" s="10">
        <v>-0.80734032024024005</v>
      </c>
      <c r="I12273" s="11">
        <v>1</v>
      </c>
      <c r="J12273" s="10">
        <v>-0.61832035391846996</v>
      </c>
      <c r="K12273" s="11">
        <v>1</v>
      </c>
      <c r="L12273" s="10">
        <v>0.13834601680099001</v>
      </c>
      <c r="M12273" s="11">
        <v>1</v>
      </c>
      <c r="N12273" s="10">
        <v>10.107176609605199</v>
      </c>
      <c r="O12273" s="13">
        <v>6.0963378592425497E-150</v>
      </c>
      <c r="P12273" s="10">
        <v>11.121269417820599</v>
      </c>
      <c r="Q12273" s="13">
        <v>1.5717441090220599E-184</v>
      </c>
    </row>
    <row r="12274" spans="1:17">
      <c r="A12274" t="s">
        <v>24535</v>
      </c>
      <c r="B12274" t="s">
        <v>24536</v>
      </c>
      <c r="C12274">
        <v>2252</v>
      </c>
      <c r="D12274" s="10">
        <v>-1.34766366619786</v>
      </c>
      <c r="E12274" s="11">
        <v>0.48555085232686301</v>
      </c>
      <c r="F12274" s="10">
        <v>-0.46518816082119901</v>
      </c>
      <c r="G12274" s="11">
        <v>1</v>
      </c>
      <c r="H12274" s="10">
        <v>-2.9626079374455199E-2</v>
      </c>
      <c r="I12274" s="11">
        <v>1</v>
      </c>
      <c r="J12274" s="10">
        <v>-0.64472420089618598</v>
      </c>
      <c r="K12274" s="11">
        <v>0.88575884300130603</v>
      </c>
      <c r="L12274" s="10">
        <v>0.36736366060597297</v>
      </c>
      <c r="M12274" s="11">
        <v>0.24282773990449499</v>
      </c>
      <c r="N12274" s="10">
        <v>0.70354000009280304</v>
      </c>
      <c r="O12274" s="11">
        <v>4.6530570151777501E-2</v>
      </c>
      <c r="P12274" s="10">
        <v>1.2748322543333399</v>
      </c>
      <c r="Q12274" s="11">
        <v>6.1747200350722E-4</v>
      </c>
    </row>
    <row r="12275" spans="1:17">
      <c r="A12275" t="s">
        <v>24537</v>
      </c>
      <c r="B12275" t="s">
        <v>24538</v>
      </c>
      <c r="C12275">
        <v>208</v>
      </c>
      <c r="D12275" s="10">
        <v>3.8950175067517101</v>
      </c>
      <c r="E12275" s="11">
        <v>0.33394017848672097</v>
      </c>
      <c r="F12275" s="10">
        <v>3.1266322089873499</v>
      </c>
      <c r="G12275" s="11">
        <v>0.68405125867023098</v>
      </c>
      <c r="H12275" s="10">
        <v>2.6675080044375998</v>
      </c>
      <c r="I12275" s="11">
        <v>1</v>
      </c>
      <c r="J12275" s="10">
        <v>3.0397314785887999</v>
      </c>
      <c r="K12275" s="11">
        <v>0.59195808879298095</v>
      </c>
      <c r="L12275" s="10">
        <v>-7.9369504248258699E-2</v>
      </c>
      <c r="M12275" s="11">
        <v>0.57781569101230601</v>
      </c>
      <c r="N12275" s="10">
        <v>-0.45431731282635002</v>
      </c>
      <c r="O12275" s="11">
        <v>0.39454984857688102</v>
      </c>
      <c r="P12275" s="10">
        <v>-0.58072066136370404</v>
      </c>
      <c r="Q12275" s="11">
        <v>0.43754149335171599</v>
      </c>
    </row>
    <row r="12276" spans="1:17">
      <c r="A12276" t="s">
        <v>24539</v>
      </c>
      <c r="B12276" t="s">
        <v>24540</v>
      </c>
      <c r="C12276">
        <v>1912</v>
      </c>
      <c r="D12276" s="10">
        <v>-8.8993751055797803E-3</v>
      </c>
      <c r="E12276" s="11">
        <v>1</v>
      </c>
      <c r="F12276" s="10">
        <v>5.2969030536116297E-2</v>
      </c>
      <c r="G12276" s="11">
        <v>1</v>
      </c>
      <c r="H12276" s="10">
        <v>9.8208708383667298E-2</v>
      </c>
      <c r="I12276" s="11">
        <v>0.73212656785173402</v>
      </c>
      <c r="J12276" s="10">
        <v>-6.9892535752181899E-3</v>
      </c>
      <c r="K12276" s="11">
        <v>1</v>
      </c>
      <c r="L12276" s="10">
        <v>-0.22956074907771101</v>
      </c>
      <c r="M12276" s="13">
        <v>7.1879753361177402E-10</v>
      </c>
      <c r="N12276" s="10">
        <v>-0.16093857838080999</v>
      </c>
      <c r="O12276" s="13">
        <v>1.6404331012822601E-5</v>
      </c>
      <c r="P12276" s="10">
        <v>-6.6598069146390396E-2</v>
      </c>
      <c r="Q12276" s="11">
        <v>9.0343300681797703E-2</v>
      </c>
    </row>
    <row r="12277" spans="1:17">
      <c r="A12277" t="s">
        <v>24541</v>
      </c>
      <c r="B12277" t="s">
        <v>24542</v>
      </c>
      <c r="C12277">
        <v>5156</v>
      </c>
      <c r="D12277" s="10">
        <v>-4.27454149387477E-2</v>
      </c>
      <c r="E12277" s="11">
        <v>1</v>
      </c>
      <c r="F12277" s="10">
        <v>-6.9938294088936601E-4</v>
      </c>
      <c r="G12277" s="11">
        <v>1</v>
      </c>
      <c r="H12277" s="10">
        <v>4.2721225389070902E-2</v>
      </c>
      <c r="I12277" s="11">
        <v>0.93183015250788903</v>
      </c>
      <c r="J12277" s="10">
        <v>7.8577243727997695E-2</v>
      </c>
      <c r="K12277" s="11">
        <v>1</v>
      </c>
      <c r="L12277" s="10">
        <v>0.70276516518782095</v>
      </c>
      <c r="M12277" s="13">
        <v>3.5594458835826797E-55</v>
      </c>
      <c r="N12277" s="10">
        <v>0.58998479502400802</v>
      </c>
      <c r="O12277" s="13">
        <v>3.8796065836659002E-39</v>
      </c>
      <c r="P12277" s="10">
        <v>0.20380099133801299</v>
      </c>
      <c r="Q12277" s="13">
        <v>1.07374510276379E-5</v>
      </c>
    </row>
    <row r="12278" spans="1:17">
      <c r="A12278" t="s">
        <v>24543</v>
      </c>
      <c r="B12278" t="s">
        <v>24544</v>
      </c>
      <c r="C12278">
        <v>2802</v>
      </c>
      <c r="D12278" s="10">
        <v>6.0129086305289799E-2</v>
      </c>
      <c r="E12278" s="11">
        <v>0.89314350070716897</v>
      </c>
      <c r="F12278" s="10">
        <v>-2.2575607635313098E-2</v>
      </c>
      <c r="G12278" s="11">
        <v>1</v>
      </c>
      <c r="H12278" s="10">
        <v>-2.0924099976760799E-2</v>
      </c>
      <c r="I12278" s="11">
        <v>1</v>
      </c>
      <c r="J12278" s="10">
        <v>0.10745208395554</v>
      </c>
      <c r="K12278" s="11">
        <v>0.59941931621448796</v>
      </c>
      <c r="L12278" s="10">
        <v>0.57614851891744501</v>
      </c>
      <c r="M12278" s="13">
        <v>6.9087150564879099E-28</v>
      </c>
      <c r="N12278" s="10">
        <v>0.83063453870416204</v>
      </c>
      <c r="O12278" s="13">
        <v>6.1853783958186697E-57</v>
      </c>
      <c r="P12278" s="10">
        <v>0.77560801953056402</v>
      </c>
      <c r="Q12278" s="13">
        <v>1.96075399208519E-50</v>
      </c>
    </row>
    <row r="12279" spans="1:17">
      <c r="A12279" t="s">
        <v>24545</v>
      </c>
      <c r="B12279" t="s">
        <v>24546</v>
      </c>
      <c r="C12279">
        <v>4744</v>
      </c>
      <c r="D12279" s="10">
        <v>-0.120395565434062</v>
      </c>
      <c r="E12279" s="11">
        <v>1</v>
      </c>
      <c r="F12279" s="10">
        <v>-1.6891269365300301E-2</v>
      </c>
      <c r="G12279" s="11">
        <v>1</v>
      </c>
      <c r="H12279" s="10">
        <v>5.6918255644019901E-2</v>
      </c>
      <c r="I12279" s="11">
        <v>1</v>
      </c>
      <c r="J12279" s="10">
        <v>-3.7263300746057798E-2</v>
      </c>
      <c r="K12279" s="11">
        <v>1</v>
      </c>
      <c r="L12279" s="10">
        <v>7.6599060371179306E-2</v>
      </c>
      <c r="M12279" s="11">
        <v>2.6100751779429298E-3</v>
      </c>
      <c r="N12279" s="10">
        <v>0.17667349140951</v>
      </c>
      <c r="O12279" s="13">
        <v>2.2256045258321699E-13</v>
      </c>
      <c r="P12279" s="10">
        <v>0.17146209531145001</v>
      </c>
      <c r="Q12279" s="13">
        <v>8.9156127349254999E-13</v>
      </c>
    </row>
    <row r="12280" spans="1:17">
      <c r="A12280" t="s">
        <v>24547</v>
      </c>
      <c r="B12280" t="s">
        <v>24548</v>
      </c>
      <c r="C12280">
        <v>1597</v>
      </c>
      <c r="D12280" s="10">
        <v>-0.57108386096736496</v>
      </c>
      <c r="E12280" s="11">
        <v>0.47352524452915201</v>
      </c>
      <c r="F12280" s="10">
        <v>-7.3882204454381303E-2</v>
      </c>
      <c r="G12280" s="11">
        <v>1</v>
      </c>
      <c r="H12280" s="10">
        <v>0.111252902016395</v>
      </c>
      <c r="I12280" s="11">
        <v>1</v>
      </c>
      <c r="J12280" s="10">
        <v>1.20439487468507E-2</v>
      </c>
      <c r="K12280" s="11">
        <v>1</v>
      </c>
      <c r="L12280" s="10">
        <v>4.1441146058421398E-2</v>
      </c>
      <c r="M12280" s="11">
        <v>0.56922777219322496</v>
      </c>
      <c r="N12280" s="10">
        <v>-0.12204643085349701</v>
      </c>
      <c r="O12280" s="11">
        <v>8.7616781223539303E-2</v>
      </c>
      <c r="P12280" s="10">
        <v>-0.170062938483376</v>
      </c>
      <c r="Q12280" s="11">
        <v>1.41915922797398E-2</v>
      </c>
    </row>
    <row r="12281" spans="1:17">
      <c r="A12281" t="s">
        <v>24549</v>
      </c>
      <c r="B12281" t="s">
        <v>24550</v>
      </c>
      <c r="C12281">
        <v>1832</v>
      </c>
      <c r="D12281" s="10">
        <v>-1.94538406764245E-2</v>
      </c>
      <c r="E12281" s="11">
        <v>0.85250167005911703</v>
      </c>
      <c r="F12281" s="10">
        <v>-3.8012356048498099E-2</v>
      </c>
      <c r="G12281" s="11">
        <v>1</v>
      </c>
      <c r="H12281" s="10">
        <v>0.103993365500503</v>
      </c>
      <c r="I12281" s="11">
        <v>0.69169078460330302</v>
      </c>
      <c r="J12281" s="10">
        <v>-3.04684837406521E-2</v>
      </c>
      <c r="K12281" s="11">
        <v>1</v>
      </c>
      <c r="L12281" s="10">
        <v>5.1386844634134003E-2</v>
      </c>
      <c r="M12281" s="11">
        <v>0.31213674929962798</v>
      </c>
      <c r="N12281" s="10">
        <v>0.463195294962849</v>
      </c>
      <c r="O12281" s="13">
        <v>2.8381292186624202E-21</v>
      </c>
      <c r="P12281" s="10">
        <v>0.50237960908942203</v>
      </c>
      <c r="Q12281" s="13">
        <v>1.5745125515395701E-25</v>
      </c>
    </row>
    <row r="12282" spans="1:17">
      <c r="A12282" t="s">
        <v>24551</v>
      </c>
      <c r="B12282" t="s">
        <v>24552</v>
      </c>
      <c r="C12282">
        <v>3381</v>
      </c>
      <c r="D12282" s="10">
        <v>0.29660286488604098</v>
      </c>
      <c r="E12282" s="11">
        <v>0.88606239522576502</v>
      </c>
      <c r="F12282" s="10">
        <v>1.9636916380629501E-2</v>
      </c>
      <c r="G12282" s="11">
        <v>1</v>
      </c>
      <c r="H12282" s="10">
        <v>0.95190745921203301</v>
      </c>
      <c r="I12282" s="11">
        <v>0.90666345870442899</v>
      </c>
      <c r="J12282" s="10">
        <v>-0.66708157238685994</v>
      </c>
      <c r="K12282" s="11">
        <v>0.93767480959187199</v>
      </c>
      <c r="L12282" s="10">
        <v>0.17856041567898501</v>
      </c>
      <c r="M12282" s="11">
        <v>0.46749038970291801</v>
      </c>
      <c r="N12282" s="10">
        <v>0.43953695488581901</v>
      </c>
      <c r="O12282" s="11">
        <v>0.15755438301468</v>
      </c>
      <c r="P12282" s="10">
        <v>-9.6507661676243903E-2</v>
      </c>
      <c r="Q12282" s="11">
        <v>0.67707503856768703</v>
      </c>
    </row>
    <row r="12283" spans="1:17">
      <c r="A12283" t="s">
        <v>24553</v>
      </c>
      <c r="B12283" t="s">
        <v>24554</v>
      </c>
      <c r="C12283">
        <v>2179</v>
      </c>
      <c r="D12283" s="10">
        <v>2.2203779769373801E-2</v>
      </c>
      <c r="E12283" s="11">
        <v>1</v>
      </c>
      <c r="F12283" s="10">
        <v>-4.8608930274344E-3</v>
      </c>
      <c r="G12283" s="11">
        <v>1</v>
      </c>
      <c r="H12283" s="10">
        <v>4.9870334400019499E-2</v>
      </c>
      <c r="I12283" s="11">
        <v>0.91869457002158095</v>
      </c>
      <c r="J12283" s="10">
        <v>1.06101353798167E-2</v>
      </c>
      <c r="K12283" s="11">
        <v>1</v>
      </c>
      <c r="L12283" s="10">
        <v>1.5765883652273601E-2</v>
      </c>
      <c r="M12283" s="11">
        <v>0.51126299308517398</v>
      </c>
      <c r="N12283" s="10">
        <v>4.83628944037311E-4</v>
      </c>
      <c r="O12283" s="11">
        <v>1</v>
      </c>
      <c r="P12283" s="10">
        <v>8.5875449296444695E-2</v>
      </c>
      <c r="Q12283" s="13">
        <v>2.1798928916910999E-5</v>
      </c>
    </row>
    <row r="12284" spans="1:17">
      <c r="A12284" t="s">
        <v>24555</v>
      </c>
      <c r="B12284" t="s">
        <v>24556</v>
      </c>
      <c r="C12284">
        <v>12070</v>
      </c>
      <c r="D12284" s="10">
        <v>-5.9194335563354898E-2</v>
      </c>
      <c r="E12284" s="11">
        <v>1</v>
      </c>
      <c r="F12284" s="10">
        <v>-6.4885476192387097E-3</v>
      </c>
      <c r="G12284" s="11">
        <v>1</v>
      </c>
      <c r="H12284" s="10">
        <v>-6.7739165642212505E-4</v>
      </c>
      <c r="I12284" s="11">
        <v>1</v>
      </c>
      <c r="J12284" s="10">
        <v>2.6260114467085899E-2</v>
      </c>
      <c r="K12284" s="11">
        <v>1</v>
      </c>
      <c r="L12284" s="10">
        <v>4.7822398952498603E-2</v>
      </c>
      <c r="M12284" s="11">
        <v>0.50505038796915902</v>
      </c>
      <c r="N12284" s="10">
        <v>0.217394226211894</v>
      </c>
      <c r="O12284" s="13">
        <v>1.95448798006318E-5</v>
      </c>
      <c r="P12284" s="10">
        <v>0.18196763430828899</v>
      </c>
      <c r="Q12284" s="11">
        <v>3.7613056220437102E-4</v>
      </c>
    </row>
    <row r="12285" spans="1:17">
      <c r="A12285" t="s">
        <v>24557</v>
      </c>
      <c r="B12285" t="s">
        <v>24558</v>
      </c>
      <c r="C12285">
        <v>4798</v>
      </c>
      <c r="D12285" s="10">
        <v>-5.8781282356780699E-2</v>
      </c>
      <c r="E12285" s="11">
        <v>1</v>
      </c>
      <c r="F12285" s="10">
        <v>-4.3741077842396697E-2</v>
      </c>
      <c r="G12285" s="11">
        <v>1</v>
      </c>
      <c r="H12285" s="10">
        <v>-2.38322191603581E-2</v>
      </c>
      <c r="I12285" s="11">
        <v>1</v>
      </c>
      <c r="J12285" s="10">
        <v>-5.1523707312466797E-2</v>
      </c>
      <c r="K12285" s="11">
        <v>1</v>
      </c>
      <c r="L12285" s="10">
        <v>-6.1716170535638597E-2</v>
      </c>
      <c r="M12285" s="11">
        <v>4.3921118228982897E-2</v>
      </c>
      <c r="N12285" s="10">
        <v>-0.169952399733242</v>
      </c>
      <c r="O12285" s="13">
        <v>2.8591459814257201E-9</v>
      </c>
      <c r="P12285" s="10">
        <v>-0.108293713870431</v>
      </c>
      <c r="Q12285" s="11">
        <v>1.3298721582741401E-4</v>
      </c>
    </row>
    <row r="12286" spans="1:17">
      <c r="A12286" t="s">
        <v>24559</v>
      </c>
      <c r="B12286" t="s">
        <v>24560</v>
      </c>
      <c r="C12286">
        <v>2330</v>
      </c>
      <c r="D12286" s="10">
        <v>-2.9560466234844499E-2</v>
      </c>
      <c r="E12286" s="11">
        <v>1</v>
      </c>
      <c r="F12286" s="10">
        <v>2.6685842379357401E-2</v>
      </c>
      <c r="G12286" s="11">
        <v>1</v>
      </c>
      <c r="H12286" s="10">
        <v>1.60354711200472E-2</v>
      </c>
      <c r="I12286" s="11">
        <v>1</v>
      </c>
      <c r="J12286" s="10">
        <v>-7.4978015085598398E-2</v>
      </c>
      <c r="K12286" s="11">
        <v>0.905832741869251</v>
      </c>
      <c r="L12286" s="10">
        <v>0.19734283256560101</v>
      </c>
      <c r="M12286" s="13">
        <v>3.8619614002825902E-5</v>
      </c>
      <c r="N12286" s="10">
        <v>0.34927694905794199</v>
      </c>
      <c r="O12286" s="13">
        <v>3.0257538979621402E-13</v>
      </c>
      <c r="P12286" s="10">
        <v>-5.59253492088655E-2</v>
      </c>
      <c r="Q12286" s="11">
        <v>0.30656364195184399</v>
      </c>
    </row>
    <row r="12287" spans="1:17">
      <c r="A12287" t="s">
        <v>24561</v>
      </c>
      <c r="B12287" t="s">
        <v>24562</v>
      </c>
      <c r="C12287">
        <v>9159</v>
      </c>
      <c r="D12287" s="10">
        <v>8.3909910287378695E-2</v>
      </c>
      <c r="E12287" s="11">
        <v>1</v>
      </c>
      <c r="F12287" s="10">
        <v>8.4145220256802794E-2</v>
      </c>
      <c r="G12287" s="11">
        <v>1</v>
      </c>
      <c r="H12287" s="10">
        <v>5.7795023491500501E-2</v>
      </c>
      <c r="I12287" s="11">
        <v>1</v>
      </c>
      <c r="J12287" s="10">
        <v>0.121740530956732</v>
      </c>
      <c r="K12287" s="11">
        <v>0.65593693102838802</v>
      </c>
      <c r="L12287" s="10">
        <v>5.8779985633763299E-2</v>
      </c>
      <c r="M12287" s="11">
        <v>4.0648448215512299E-2</v>
      </c>
      <c r="N12287" s="10">
        <v>-0.226045897623289</v>
      </c>
      <c r="O12287" s="13">
        <v>7.3042566885720003E-18</v>
      </c>
      <c r="P12287" s="10">
        <v>-0.134659969207403</v>
      </c>
      <c r="Q12287" s="13">
        <v>3.9136868431460999E-7</v>
      </c>
    </row>
    <row r="12288" spans="1:17">
      <c r="A12288" t="s">
        <v>24563</v>
      </c>
      <c r="B12288" t="s">
        <v>24564</v>
      </c>
      <c r="C12288">
        <v>6266</v>
      </c>
      <c r="D12288" s="10">
        <v>-4.3084894734967197E-2</v>
      </c>
      <c r="E12288" s="11">
        <v>1</v>
      </c>
      <c r="F12288" s="10">
        <v>9.9720225143035301E-2</v>
      </c>
      <c r="G12288" s="11">
        <v>1</v>
      </c>
      <c r="H12288" s="10">
        <v>7.9938769550692401E-2</v>
      </c>
      <c r="I12288" s="11">
        <v>1</v>
      </c>
      <c r="J12288" s="10">
        <v>4.7929329443881803E-3</v>
      </c>
      <c r="K12288" s="11">
        <v>1</v>
      </c>
      <c r="L12288" s="10">
        <v>0.204057325348451</v>
      </c>
      <c r="M12288" s="13">
        <v>4.4648138774929003E-11</v>
      </c>
      <c r="N12288" s="10">
        <v>0.30690824631448299</v>
      </c>
      <c r="O12288" s="13">
        <v>6.6761549884188006E-24</v>
      </c>
      <c r="P12288" s="10">
        <v>0.16154377857873101</v>
      </c>
      <c r="Q12288" s="13">
        <v>1.7915993842672499E-7</v>
      </c>
    </row>
    <row r="12289" spans="1:17">
      <c r="A12289" t="s">
        <v>24565</v>
      </c>
      <c r="B12289" t="s">
        <v>24566</v>
      </c>
      <c r="C12289">
        <v>3264</v>
      </c>
      <c r="D12289" s="10">
        <v>-0.37691649512013298</v>
      </c>
      <c r="E12289" s="11">
        <v>1</v>
      </c>
      <c r="F12289" s="10">
        <v>0.22219564518292501</v>
      </c>
      <c r="G12289" s="11">
        <v>1</v>
      </c>
      <c r="H12289" s="10">
        <v>0.13211135155326301</v>
      </c>
      <c r="I12289" s="11">
        <v>1</v>
      </c>
      <c r="J12289" s="10">
        <v>-0.33952912467562302</v>
      </c>
      <c r="K12289" s="11">
        <v>0.98709390354673299</v>
      </c>
      <c r="L12289" s="10">
        <v>-0.14934846460491599</v>
      </c>
      <c r="M12289" s="11">
        <v>0.298868770154057</v>
      </c>
      <c r="N12289" s="10">
        <v>-0.65094577813815901</v>
      </c>
      <c r="O12289" s="13">
        <v>1.10200011192814E-6</v>
      </c>
      <c r="P12289" s="10">
        <v>-0.70104887112632497</v>
      </c>
      <c r="Q12289" s="13">
        <v>1.5299719189126999E-7</v>
      </c>
    </row>
    <row r="12290" spans="1:17">
      <c r="A12290" t="s">
        <v>24567</v>
      </c>
      <c r="B12290" t="s">
        <v>24568</v>
      </c>
      <c r="C12290">
        <v>197</v>
      </c>
      <c r="D12290" s="10">
        <v>0.119252644796354</v>
      </c>
      <c r="E12290" s="11">
        <v>0.843353175893364</v>
      </c>
      <c r="F12290" s="10">
        <v>8.0818915002414504E-2</v>
      </c>
      <c r="G12290" s="11">
        <v>1</v>
      </c>
      <c r="H12290" s="10">
        <v>0.145081764891449</v>
      </c>
      <c r="I12290" s="11">
        <v>0.80738077053042201</v>
      </c>
      <c r="J12290" s="10">
        <v>3.9668387839953802E-3</v>
      </c>
      <c r="K12290" s="11">
        <v>0.88945364435926699</v>
      </c>
      <c r="L12290" s="10">
        <v>-0.22871551993122299</v>
      </c>
      <c r="M12290" s="11">
        <v>2.0136506520895001E-3</v>
      </c>
      <c r="N12290" s="10">
        <v>-0.57535150282522896</v>
      </c>
      <c r="O12290" s="13">
        <v>2.18944338425032E-14</v>
      </c>
      <c r="P12290" s="10">
        <v>-0.43015708825273502</v>
      </c>
      <c r="Q12290" s="13">
        <v>3.6812249934897699E-9</v>
      </c>
    </row>
    <row r="12291" spans="1:17">
      <c r="A12291" t="s">
        <v>24569</v>
      </c>
      <c r="B12291" t="s">
        <v>24570</v>
      </c>
      <c r="C12291">
        <v>1634</v>
      </c>
      <c r="D12291" s="10">
        <v>-1.2527508514860199E-2</v>
      </c>
      <c r="E12291" s="11">
        <v>1</v>
      </c>
      <c r="F12291" s="10">
        <v>4.3611781973148002E-3</v>
      </c>
      <c r="G12291" s="11">
        <v>1</v>
      </c>
      <c r="H12291" s="10">
        <v>3.76478037820865E-2</v>
      </c>
      <c r="I12291" s="11">
        <v>1</v>
      </c>
      <c r="J12291" s="10">
        <v>3.2077604808693899E-2</v>
      </c>
      <c r="K12291" s="11">
        <v>0.94339949875490503</v>
      </c>
      <c r="L12291" s="10">
        <v>-0.35397541437020702</v>
      </c>
      <c r="M12291" s="13">
        <v>5.6650459353579694E-23</v>
      </c>
      <c r="N12291" s="10">
        <v>-0.45446327280159898</v>
      </c>
      <c r="O12291" s="13">
        <v>1.02771278476381E-36</v>
      </c>
      <c r="P12291" s="10">
        <v>-0.37125762946684598</v>
      </c>
      <c r="Q12291" s="13">
        <v>2.5479834430406398E-25</v>
      </c>
    </row>
    <row r="12292" spans="1:17">
      <c r="A12292" t="s">
        <v>24571</v>
      </c>
      <c r="B12292" t="s">
        <v>24572</v>
      </c>
      <c r="C12292">
        <v>7970</v>
      </c>
      <c r="D12292" s="10">
        <v>-6.5778664225843705E-2</v>
      </c>
      <c r="E12292" s="11">
        <v>0.90815674230815502</v>
      </c>
      <c r="F12292" s="10">
        <v>-0.25848139537736498</v>
      </c>
      <c r="G12292" s="11">
        <v>1</v>
      </c>
      <c r="H12292" s="10">
        <v>0.48767316754711398</v>
      </c>
      <c r="I12292" s="11">
        <v>1</v>
      </c>
      <c r="J12292" s="10">
        <v>0.38447181357486698</v>
      </c>
      <c r="K12292" s="11">
        <v>0.88305085634678504</v>
      </c>
      <c r="L12292" s="10">
        <v>-0.64593238295044797</v>
      </c>
      <c r="M12292" s="11">
        <v>5.2854337959525001E-3</v>
      </c>
      <c r="N12292" s="10">
        <v>-1.2632368166022401</v>
      </c>
      <c r="O12292" s="13">
        <v>1.30733193806388E-6</v>
      </c>
      <c r="P12292" s="10">
        <v>-1.0731890906500099</v>
      </c>
      <c r="Q12292" s="13">
        <v>8.6879161639877105E-6</v>
      </c>
    </row>
    <row r="12293" spans="1:17">
      <c r="A12293" t="s">
        <v>24573</v>
      </c>
      <c r="B12293" t="s">
        <v>24574</v>
      </c>
      <c r="C12293">
        <v>8327</v>
      </c>
      <c r="D12293" s="10">
        <v>-9.0867544123407695E-2</v>
      </c>
      <c r="E12293" s="11">
        <v>1</v>
      </c>
      <c r="F12293" s="10">
        <v>-8.2747173337906193E-3</v>
      </c>
      <c r="G12293" s="11">
        <v>1</v>
      </c>
      <c r="H12293" s="10">
        <v>-0.109474871931226</v>
      </c>
      <c r="I12293" s="11">
        <v>1</v>
      </c>
      <c r="J12293" s="10">
        <v>2.1668159533621102E-2</v>
      </c>
      <c r="K12293" s="11">
        <v>1</v>
      </c>
      <c r="L12293" s="10">
        <v>0.124526345423256</v>
      </c>
      <c r="M12293" s="11">
        <v>2.3502178124390799E-3</v>
      </c>
      <c r="N12293" s="10">
        <v>-0.19414515414021299</v>
      </c>
      <c r="O12293" s="13">
        <v>1.55472250868643E-6</v>
      </c>
      <c r="P12293" s="10">
        <v>-0.32193823411424599</v>
      </c>
      <c r="Q12293" s="13">
        <v>1.2592216856532599E-15</v>
      </c>
    </row>
    <row r="12294" spans="1:17">
      <c r="A12294" t="s">
        <v>24575</v>
      </c>
      <c r="B12294" t="s">
        <v>24576</v>
      </c>
      <c r="C12294">
        <v>6785</v>
      </c>
      <c r="D12294" s="10">
        <v>-0.109887051169378</v>
      </c>
      <c r="E12294" s="11">
        <v>1</v>
      </c>
      <c r="F12294" s="10">
        <v>8.3860706299869997E-2</v>
      </c>
      <c r="G12294" s="11">
        <v>1</v>
      </c>
      <c r="H12294" s="10">
        <v>9.9942726260278905E-2</v>
      </c>
      <c r="I12294" s="11">
        <v>1</v>
      </c>
      <c r="J12294" s="10">
        <v>2.6797779994602099E-2</v>
      </c>
      <c r="K12294" s="11">
        <v>1</v>
      </c>
      <c r="L12294" s="10">
        <v>-0.240954113361358</v>
      </c>
      <c r="M12294" s="11">
        <v>1.85910567112495E-4</v>
      </c>
      <c r="N12294" s="10">
        <v>-0.90351165163369296</v>
      </c>
      <c r="O12294" s="13">
        <v>1.1599985463541099E-49</v>
      </c>
      <c r="P12294" s="10">
        <v>-0.697877863348774</v>
      </c>
      <c r="Q12294" s="13">
        <v>2.48681013133172E-30</v>
      </c>
    </row>
    <row r="12295" spans="1:17">
      <c r="A12295" t="s">
        <v>24577</v>
      </c>
      <c r="B12295" t="s">
        <v>24578</v>
      </c>
      <c r="C12295">
        <v>10525</v>
      </c>
      <c r="D12295" s="10">
        <v>6.9490712845448202E-3</v>
      </c>
      <c r="E12295" s="11">
        <v>0.95293682238470601</v>
      </c>
      <c r="F12295" s="10">
        <v>0.97964591247626198</v>
      </c>
      <c r="G12295" s="11">
        <v>0.65950721216454</v>
      </c>
      <c r="H12295" s="10">
        <v>0.91169048018063903</v>
      </c>
      <c r="I12295" s="11">
        <v>0.58608693002649004</v>
      </c>
      <c r="J12295" s="10">
        <v>-0.34844544378124298</v>
      </c>
      <c r="K12295" s="11">
        <v>0.92357328372589997</v>
      </c>
      <c r="L12295" s="10">
        <v>-0.76652369923298402</v>
      </c>
      <c r="M12295" s="11">
        <v>5.1574127279651397E-3</v>
      </c>
      <c r="N12295" s="10">
        <v>-1.2124781581994499</v>
      </c>
      <c r="O12295" s="13">
        <v>1.9982109851187099E-5</v>
      </c>
      <c r="P12295" s="10">
        <v>1.2079457122736501</v>
      </c>
      <c r="Q12295" s="13">
        <v>2.0192915667204299E-6</v>
      </c>
    </row>
    <row r="12296" spans="1:17">
      <c r="A12296" t="s">
        <v>24579</v>
      </c>
      <c r="B12296" t="s">
        <v>24580</v>
      </c>
      <c r="C12296">
        <v>3156</v>
      </c>
      <c r="D12296" s="10">
        <v>-0.389965880642343</v>
      </c>
      <c r="E12296" s="11">
        <v>0.63103120168185001</v>
      </c>
      <c r="F12296" s="10">
        <v>-0.36459987682029699</v>
      </c>
      <c r="G12296" s="11">
        <v>0.86947041032403305</v>
      </c>
      <c r="H12296" s="10">
        <v>-0.45730164848443899</v>
      </c>
      <c r="I12296" s="11">
        <v>0.58154888385914105</v>
      </c>
      <c r="J12296" s="10">
        <v>-0.441659285818085</v>
      </c>
      <c r="K12296" s="11">
        <v>0.61747665230471205</v>
      </c>
      <c r="L12296" s="10">
        <v>0.61465569364379902</v>
      </c>
      <c r="M12296" s="13">
        <v>4.5751438116725098E-7</v>
      </c>
      <c r="N12296" s="10">
        <v>2.1916476637179501</v>
      </c>
      <c r="O12296" s="13">
        <v>1.37689783135103E-77</v>
      </c>
      <c r="P12296" s="10">
        <v>1.68890694497981</v>
      </c>
      <c r="Q12296" s="13">
        <v>6.6920659326778905E-47</v>
      </c>
    </row>
    <row r="12297" spans="1:17">
      <c r="A12297" t="s">
        <v>24581</v>
      </c>
      <c r="B12297" t="s">
        <v>24582</v>
      </c>
      <c r="C12297">
        <v>9652</v>
      </c>
      <c r="D12297" s="10">
        <v>-1.4742590716779899E-2</v>
      </c>
      <c r="E12297" s="11">
        <v>1</v>
      </c>
      <c r="F12297" s="10">
        <v>-3.3510049878561397E-2</v>
      </c>
      <c r="G12297" s="11">
        <v>1</v>
      </c>
      <c r="H12297" s="10">
        <v>-0.15943135908547101</v>
      </c>
      <c r="I12297" s="11">
        <v>0.808524497607368</v>
      </c>
      <c r="J12297" s="10">
        <v>-1.15256672462006E-2</v>
      </c>
      <c r="K12297" s="11">
        <v>1</v>
      </c>
      <c r="L12297" s="10">
        <v>-0.38036402405694297</v>
      </c>
      <c r="M12297" s="13">
        <v>1.9486442549173401E-17</v>
      </c>
      <c r="N12297" s="10">
        <v>-0.29110815319672301</v>
      </c>
      <c r="O12297" s="13">
        <v>8.2582282723148304E-11</v>
      </c>
      <c r="P12297" s="10">
        <v>-0.25943307271458999</v>
      </c>
      <c r="Q12297" s="13">
        <v>7.5338135168324604E-9</v>
      </c>
    </row>
    <row r="12298" spans="1:17">
      <c r="A12298" t="s">
        <v>24583</v>
      </c>
      <c r="B12298" t="s">
        <v>24584</v>
      </c>
      <c r="C12298">
        <v>2450</v>
      </c>
      <c r="D12298" s="10">
        <v>-0.20719405448785799</v>
      </c>
      <c r="E12298" s="11">
        <v>0.71521912226641204</v>
      </c>
      <c r="F12298" s="10">
        <v>-5.2127077898726198E-2</v>
      </c>
      <c r="G12298" s="11">
        <v>0.99051902888535004</v>
      </c>
      <c r="H12298" s="10">
        <v>0.12687056858992199</v>
      </c>
      <c r="I12298" s="11">
        <v>0.93594418052928297</v>
      </c>
      <c r="J12298" s="10">
        <v>-0.19420107161772401</v>
      </c>
      <c r="K12298" s="11">
        <v>0.71741208254150801</v>
      </c>
      <c r="L12298" s="10">
        <v>-0.174980674197798</v>
      </c>
      <c r="M12298" s="11">
        <v>4.0967724800544903E-3</v>
      </c>
      <c r="N12298" s="10">
        <v>-5.8160362491465598E-2</v>
      </c>
      <c r="O12298" s="11">
        <v>0.41980123849054901</v>
      </c>
      <c r="P12298" s="10">
        <v>0.196805752998919</v>
      </c>
      <c r="Q12298" s="11">
        <v>1.2178194562944E-3</v>
      </c>
    </row>
    <row r="12299" spans="1:17">
      <c r="A12299" t="s">
        <v>24585</v>
      </c>
      <c r="B12299" t="s">
        <v>24586</v>
      </c>
      <c r="C12299">
        <v>3682</v>
      </c>
      <c r="D12299" s="10">
        <v>-2.3012528012434499E-2</v>
      </c>
      <c r="E12299" s="11">
        <v>1</v>
      </c>
      <c r="F12299" s="10">
        <v>-9.2288123019336005E-2</v>
      </c>
      <c r="G12299" s="11">
        <v>1</v>
      </c>
      <c r="H12299" s="10">
        <v>-9.5626067512406904E-2</v>
      </c>
      <c r="I12299" s="11">
        <v>1</v>
      </c>
      <c r="J12299" s="10">
        <v>-9.5045194096650507E-2</v>
      </c>
      <c r="K12299" s="11">
        <v>0.93344403205356197</v>
      </c>
      <c r="L12299" s="10">
        <v>8.0464202443302699E-2</v>
      </c>
      <c r="M12299" s="11">
        <v>1.11547094586158E-2</v>
      </c>
      <c r="N12299" s="10">
        <v>1.8644735103666502E-2</v>
      </c>
      <c r="O12299" s="11">
        <v>0.62894646603836601</v>
      </c>
      <c r="P12299" s="10">
        <v>-0.19595473306635</v>
      </c>
      <c r="Q12299" s="13">
        <v>1.35771613849544E-11</v>
      </c>
    </row>
    <row r="12300" spans="1:17">
      <c r="A12300" t="s">
        <v>24587</v>
      </c>
      <c r="B12300" t="s">
        <v>24588</v>
      </c>
      <c r="C12300">
        <v>726</v>
      </c>
      <c r="D12300" s="10">
        <v>-0.11924670224921401</v>
      </c>
      <c r="E12300" s="11">
        <v>1</v>
      </c>
      <c r="F12300" s="10">
        <v>-4.6514350284680497E-2</v>
      </c>
      <c r="G12300" s="11">
        <v>1</v>
      </c>
      <c r="H12300" s="10">
        <v>8.67633459221335E-2</v>
      </c>
      <c r="I12300" s="11">
        <v>1</v>
      </c>
      <c r="J12300" s="10">
        <v>-6.2956258758704906E-2</v>
      </c>
      <c r="K12300" s="11">
        <v>1</v>
      </c>
      <c r="L12300" s="10">
        <v>0.205651194087387</v>
      </c>
      <c r="M12300" s="13">
        <v>1.4567818150693599E-5</v>
      </c>
      <c r="N12300" s="10">
        <v>0.54614613574326298</v>
      </c>
      <c r="O12300" s="13">
        <v>1.4258092426373801E-32</v>
      </c>
      <c r="P12300" s="10">
        <v>0.48465217519074899</v>
      </c>
      <c r="Q12300" s="13">
        <v>4.15125144708909E-26</v>
      </c>
    </row>
    <row r="12301" spans="1:17">
      <c r="A12301" t="s">
        <v>24589</v>
      </c>
      <c r="B12301" t="s">
        <v>24590</v>
      </c>
      <c r="C12301">
        <v>5925</v>
      </c>
      <c r="D12301" s="10">
        <v>7.1456927583941995E-2</v>
      </c>
      <c r="E12301" s="11">
        <v>1</v>
      </c>
      <c r="F12301" s="10">
        <v>6.7212425151248006E-2</v>
      </c>
      <c r="G12301" s="11">
        <v>1</v>
      </c>
      <c r="H12301" s="10">
        <v>4.1501341578966599E-3</v>
      </c>
      <c r="I12301" s="11">
        <v>1</v>
      </c>
      <c r="J12301" s="10">
        <v>8.3852482792130506E-2</v>
      </c>
      <c r="K12301" s="11">
        <v>0.65451739462327596</v>
      </c>
      <c r="L12301" s="10">
        <v>-0.154603441246534</v>
      </c>
      <c r="M12301" s="13">
        <v>9.6475246897293199E-11</v>
      </c>
      <c r="N12301" s="10">
        <v>-0.30080757887016002</v>
      </c>
      <c r="O12301" s="13">
        <v>1.9825135306784501E-37</v>
      </c>
      <c r="P12301" s="10">
        <v>-0.28602653328600403</v>
      </c>
      <c r="Q12301" s="13">
        <v>2.54625122284047E-34</v>
      </c>
    </row>
    <row r="12302" spans="1:17">
      <c r="A12302" t="s">
        <v>24591</v>
      </c>
      <c r="B12302" t="s">
        <v>24592</v>
      </c>
      <c r="C12302">
        <v>2905</v>
      </c>
      <c r="D12302" s="10">
        <v>-2.3478430371498101E-2</v>
      </c>
      <c r="E12302" s="11">
        <v>1</v>
      </c>
      <c r="F12302" s="10">
        <v>-0.113718938338151</v>
      </c>
      <c r="G12302" s="11">
        <v>0.98420540158856196</v>
      </c>
      <c r="H12302" s="10">
        <v>-1.64996976247942E-2</v>
      </c>
      <c r="I12302" s="11">
        <v>1</v>
      </c>
      <c r="J12302" s="10">
        <v>-7.1153793584687E-2</v>
      </c>
      <c r="K12302" s="11">
        <v>0.76109032458897996</v>
      </c>
      <c r="L12302" s="10">
        <v>-0.112534076371772</v>
      </c>
      <c r="M12302" s="11">
        <v>1.17461751919035E-3</v>
      </c>
      <c r="N12302" s="10">
        <v>2.6820282696049701E-2</v>
      </c>
      <c r="O12302" s="11">
        <v>0.50968362462974504</v>
      </c>
      <c r="P12302" s="10">
        <v>8.4650381899883498E-2</v>
      </c>
      <c r="Q12302" s="11">
        <v>1.5931447315407202E-2</v>
      </c>
    </row>
    <row r="12303" spans="1:17">
      <c r="A12303" t="s">
        <v>24593</v>
      </c>
      <c r="B12303" t="s">
        <v>24594</v>
      </c>
      <c r="C12303">
        <v>6088</v>
      </c>
      <c r="D12303" s="10">
        <v>-0.30088522343012503</v>
      </c>
      <c r="E12303" s="11">
        <v>0.613824550308113</v>
      </c>
      <c r="F12303" s="10">
        <v>2.3087011285847898E-2</v>
      </c>
      <c r="G12303" s="11">
        <v>1</v>
      </c>
      <c r="H12303" s="10">
        <v>8.0328554742486902E-2</v>
      </c>
      <c r="I12303" s="11">
        <v>1</v>
      </c>
      <c r="J12303" s="10">
        <v>-1.6521142959776001E-2</v>
      </c>
      <c r="K12303" s="11">
        <v>1</v>
      </c>
      <c r="L12303" s="10">
        <v>6.29297091789838E-2</v>
      </c>
      <c r="M12303" s="11">
        <v>0.61169501468373</v>
      </c>
      <c r="N12303" s="10">
        <v>-6.0968132783889198E-2</v>
      </c>
      <c r="O12303" s="11">
        <v>0.45065153947234898</v>
      </c>
      <c r="P12303" s="10">
        <v>-0.30446893413424903</v>
      </c>
      <c r="Q12303" s="13">
        <v>7.1309966488024804E-6</v>
      </c>
    </row>
    <row r="12304" spans="1:17">
      <c r="A12304" t="s">
        <v>24595</v>
      </c>
      <c r="B12304" t="s">
        <v>24596</v>
      </c>
      <c r="C12304">
        <v>3593</v>
      </c>
      <c r="D12304" s="10">
        <v>-0.47589377516799097</v>
      </c>
      <c r="E12304" s="11">
        <v>0.19670060385194299</v>
      </c>
      <c r="F12304" s="10">
        <v>-0.18005858290256599</v>
      </c>
      <c r="G12304" s="11">
        <v>0.97802919049982595</v>
      </c>
      <c r="H12304" s="10">
        <v>0.114872913381525</v>
      </c>
      <c r="I12304" s="11">
        <v>0.80735037161839196</v>
      </c>
      <c r="J12304" s="10">
        <v>-0.18644551250417399</v>
      </c>
      <c r="K12304" s="11">
        <v>0.78715052436045796</v>
      </c>
      <c r="L12304" s="10">
        <v>-0.12998434547398499</v>
      </c>
      <c r="M12304" s="11">
        <v>0.187733515795909</v>
      </c>
      <c r="N12304" s="10">
        <v>-0.28074724665365802</v>
      </c>
      <c r="O12304" s="11">
        <v>5.1274335818522303E-3</v>
      </c>
      <c r="P12304" s="10">
        <v>-0.44702251408684701</v>
      </c>
      <c r="Q12304" s="13">
        <v>4.2549012788150002E-6</v>
      </c>
    </row>
    <row r="12305" spans="1:17">
      <c r="A12305" t="s">
        <v>24597</v>
      </c>
      <c r="B12305" t="s">
        <v>24598</v>
      </c>
      <c r="C12305">
        <v>6679</v>
      </c>
      <c r="D12305" s="10">
        <v>-1.2233692800851299</v>
      </c>
      <c r="E12305" s="11">
        <v>1.42729709076802E-2</v>
      </c>
      <c r="F12305" s="10">
        <v>-0.54244905079080996</v>
      </c>
      <c r="G12305" s="11">
        <v>0.60834342848435297</v>
      </c>
      <c r="H12305" s="10">
        <v>-0.60800056323184803</v>
      </c>
      <c r="I12305" s="11">
        <v>0.58323302745115901</v>
      </c>
      <c r="J12305" s="10">
        <v>-0.998565404769857</v>
      </c>
      <c r="K12305" s="11">
        <v>7.1494380817057807E-2</v>
      </c>
      <c r="L12305" s="10">
        <v>0.89216254512389603</v>
      </c>
      <c r="M12305" s="13">
        <v>5.0599399165353803E-7</v>
      </c>
      <c r="N12305" s="10">
        <v>6.9280655469222394E-2</v>
      </c>
      <c r="O12305" s="11">
        <v>0.82387149730336195</v>
      </c>
      <c r="P12305" s="10">
        <v>2.2653274340791101E-2</v>
      </c>
      <c r="Q12305" s="11">
        <v>1</v>
      </c>
    </row>
    <row r="12306" spans="1:17">
      <c r="A12306" t="s">
        <v>24599</v>
      </c>
      <c r="B12306" t="s">
        <v>24600</v>
      </c>
      <c r="C12306">
        <v>4190</v>
      </c>
      <c r="D12306" s="10">
        <v>-0.22799636646289501</v>
      </c>
      <c r="E12306" s="11">
        <v>0.73532177370256402</v>
      </c>
      <c r="F12306" s="10">
        <v>-0.104569446891062</v>
      </c>
      <c r="G12306" s="11">
        <v>1</v>
      </c>
      <c r="H12306" s="10">
        <v>-5.9556357933383999E-2</v>
      </c>
      <c r="I12306" s="11">
        <v>0.97510760234313099</v>
      </c>
      <c r="J12306" s="10">
        <v>-0.20944707802420801</v>
      </c>
      <c r="K12306" s="11">
        <v>1</v>
      </c>
      <c r="L12306" s="10">
        <v>7.8617636589464496E-2</v>
      </c>
      <c r="M12306" s="11">
        <v>0.25213500896312802</v>
      </c>
      <c r="N12306" s="10">
        <v>0.21673876845936099</v>
      </c>
      <c r="O12306" s="11">
        <v>2.8676233820035301E-4</v>
      </c>
      <c r="P12306" s="10">
        <v>5.2116195820119997E-2</v>
      </c>
      <c r="Q12306" s="11">
        <v>0.56621793055619196</v>
      </c>
    </row>
    <row r="12307" spans="1:17">
      <c r="A12307" t="s">
        <v>24601</v>
      </c>
      <c r="B12307" t="s">
        <v>24602</v>
      </c>
      <c r="C12307">
        <v>3305</v>
      </c>
      <c r="D12307" s="10">
        <v>0.166755113919937</v>
      </c>
      <c r="E12307" s="11">
        <v>0.86178655788690295</v>
      </c>
      <c r="F12307" s="10">
        <v>-0.308316949866006</v>
      </c>
      <c r="G12307" s="11">
        <v>1</v>
      </c>
      <c r="H12307" s="10">
        <v>0.60499461701310298</v>
      </c>
      <c r="I12307" s="11">
        <v>1</v>
      </c>
      <c r="J12307" s="10">
        <v>-4.1778364063220899E-2</v>
      </c>
      <c r="K12307" s="11">
        <v>1</v>
      </c>
      <c r="L12307" s="10">
        <v>-0.71988764764874402</v>
      </c>
      <c r="M12307" s="11">
        <v>1.2978156335375301E-3</v>
      </c>
      <c r="N12307" s="10">
        <v>-0.84703077326424103</v>
      </c>
      <c r="O12307" s="11">
        <v>2.5075109620788201E-4</v>
      </c>
      <c r="P12307" s="10">
        <v>-0.667797265860123</v>
      </c>
      <c r="Q12307" s="11">
        <v>2.1530700739806601E-3</v>
      </c>
    </row>
    <row r="12308" spans="1:17">
      <c r="A12308" t="s">
        <v>24603</v>
      </c>
      <c r="B12308" t="s">
        <v>24604</v>
      </c>
      <c r="C12308">
        <v>11034</v>
      </c>
      <c r="D12308" s="10">
        <v>-1.9572140011345499E-2</v>
      </c>
      <c r="E12308" s="11">
        <v>1</v>
      </c>
      <c r="F12308" s="10">
        <v>1.42833930808762E-2</v>
      </c>
      <c r="G12308" s="11">
        <v>1</v>
      </c>
      <c r="H12308" s="10">
        <v>-7.9117254280143795E-2</v>
      </c>
      <c r="I12308" s="11">
        <v>1</v>
      </c>
      <c r="J12308" s="10">
        <v>1.06920198258574E-2</v>
      </c>
      <c r="K12308" s="11">
        <v>1</v>
      </c>
      <c r="L12308" s="10">
        <v>1.8834130883809998E-2</v>
      </c>
      <c r="M12308" s="11">
        <v>0.639795926202681</v>
      </c>
      <c r="N12308" s="10">
        <v>-0.164515246544574</v>
      </c>
      <c r="O12308" s="13">
        <v>3.0751809885415498E-7</v>
      </c>
      <c r="P12308" s="10">
        <v>-0.28005348593279</v>
      </c>
      <c r="Q12308" s="13">
        <v>9.9800588297479598E-19</v>
      </c>
    </row>
    <row r="12309" spans="1:17">
      <c r="A12309" t="s">
        <v>24605</v>
      </c>
      <c r="B12309" t="s">
        <v>24606</v>
      </c>
      <c r="C12309">
        <v>8127</v>
      </c>
      <c r="D12309" s="10">
        <v>1.05615730133391E-2</v>
      </c>
      <c r="E12309" s="11">
        <v>1</v>
      </c>
      <c r="F12309" s="10">
        <v>2.0335155008973E-2</v>
      </c>
      <c r="G12309" s="11">
        <v>1</v>
      </c>
      <c r="H12309" s="10">
        <v>-5.09403498938737E-2</v>
      </c>
      <c r="I12309" s="11">
        <v>1</v>
      </c>
      <c r="J12309" s="10">
        <v>0.102189782123232</v>
      </c>
      <c r="K12309" s="11">
        <v>0.70168324430814</v>
      </c>
      <c r="L12309" s="10">
        <v>2.9728032952232399E-2</v>
      </c>
      <c r="M12309" s="11">
        <v>0.472127227225696</v>
      </c>
      <c r="N12309" s="10">
        <v>-1.0965380236408801E-2</v>
      </c>
      <c r="O12309" s="11">
        <v>0.84842299578446101</v>
      </c>
      <c r="P12309" s="10">
        <v>-3.9764585463855202E-2</v>
      </c>
      <c r="Q12309" s="11">
        <v>0.23693680811803799</v>
      </c>
    </row>
    <row r="12310" spans="1:17">
      <c r="A12310" t="s">
        <v>24607</v>
      </c>
      <c r="B12310" t="s">
        <v>24608</v>
      </c>
      <c r="C12310">
        <v>8442</v>
      </c>
      <c r="D12310" s="10">
        <v>4.8370587065554499E-2</v>
      </c>
      <c r="E12310" s="11">
        <v>1</v>
      </c>
      <c r="F12310" s="10">
        <v>8.4969435733028606E-2</v>
      </c>
      <c r="G12310" s="11">
        <v>1</v>
      </c>
      <c r="H12310" s="10">
        <v>9.8761797496899392E-3</v>
      </c>
      <c r="I12310" s="11">
        <v>1</v>
      </c>
      <c r="J12310" s="10">
        <v>4.20645937654563E-2</v>
      </c>
      <c r="K12310" s="11">
        <v>1</v>
      </c>
      <c r="L12310" s="10">
        <v>0.167588993526924</v>
      </c>
      <c r="M12310" s="13">
        <v>1.1668124965791899E-6</v>
      </c>
      <c r="N12310" s="10">
        <v>0.140291772381616</v>
      </c>
      <c r="O12310" s="13">
        <v>3.90142058348124E-5</v>
      </c>
      <c r="P12310" s="10">
        <v>2.5650696147197598E-2</v>
      </c>
      <c r="Q12310" s="11">
        <v>0.61730411850543199</v>
      </c>
    </row>
    <row r="12311" spans="1:17">
      <c r="A12311" t="s">
        <v>24609</v>
      </c>
      <c r="B12311" t="s">
        <v>24610</v>
      </c>
      <c r="C12311">
        <v>2928</v>
      </c>
      <c r="D12311" s="10">
        <v>2.748023953973</v>
      </c>
      <c r="E12311" s="11">
        <v>5.3253135076917098E-2</v>
      </c>
      <c r="F12311" s="10">
        <v>2.67471267346912</v>
      </c>
      <c r="G12311" s="11">
        <v>0.10491051162158201</v>
      </c>
      <c r="H12311" s="10">
        <v>1.8760881005619601</v>
      </c>
      <c r="I12311" s="11">
        <v>0.58195433721674095</v>
      </c>
      <c r="J12311" s="10">
        <v>1.4437035541432299</v>
      </c>
      <c r="K12311" s="11">
        <v>0.57821000881384199</v>
      </c>
      <c r="L12311" s="10">
        <v>0.102116410108609</v>
      </c>
      <c r="M12311" s="11">
        <v>0.68919010704824801</v>
      </c>
      <c r="N12311" s="10">
        <v>0.17107146059732001</v>
      </c>
      <c r="O12311" s="11">
        <v>0.47108165696763998</v>
      </c>
      <c r="P12311" s="10">
        <v>-0.13058793746710601</v>
      </c>
      <c r="Q12311" s="11">
        <v>0.572932160611341</v>
      </c>
    </row>
    <row r="12312" spans="1:17">
      <c r="A12312" t="s">
        <v>24611</v>
      </c>
      <c r="B12312" t="s">
        <v>24612</v>
      </c>
      <c r="C12312">
        <v>2406</v>
      </c>
      <c r="D12312" s="10">
        <v>0.58596154683747403</v>
      </c>
      <c r="E12312" s="11">
        <v>1</v>
      </c>
      <c r="F12312" s="10">
        <v>1.2368701617264799</v>
      </c>
      <c r="G12312" s="11">
        <v>0.69848929941831195</v>
      </c>
      <c r="H12312" s="10">
        <v>0.13730810001497801</v>
      </c>
      <c r="I12312" s="11">
        <v>1</v>
      </c>
      <c r="J12312" s="10">
        <v>1.94523906080489</v>
      </c>
      <c r="K12312" s="11">
        <v>0.18686472585323799</v>
      </c>
      <c r="L12312" s="10">
        <v>-3.5144407668603099</v>
      </c>
      <c r="M12312" s="13">
        <v>1.15243530048429E-31</v>
      </c>
      <c r="N12312" s="10">
        <v>-7.04800070979124</v>
      </c>
      <c r="O12312" s="13">
        <v>2.33124531207569E-98</v>
      </c>
      <c r="P12312" s="10">
        <v>-2.9099127908038702</v>
      </c>
      <c r="Q12312" s="13">
        <v>1.45066567526804E-22</v>
      </c>
    </row>
    <row r="12313" spans="1:17">
      <c r="A12313" t="s">
        <v>24613</v>
      </c>
      <c r="B12313" t="s">
        <v>24614</v>
      </c>
      <c r="C12313">
        <v>3968</v>
      </c>
      <c r="D12313" s="10">
        <v>0.115732044465527</v>
      </c>
      <c r="E12313" s="11">
        <v>0.60327295407822701</v>
      </c>
      <c r="F12313" s="10">
        <v>4.7606296109187103E-2</v>
      </c>
      <c r="G12313" s="11">
        <v>1</v>
      </c>
      <c r="H12313" s="10">
        <v>1.64222625529944E-2</v>
      </c>
      <c r="I12313" s="11">
        <v>1</v>
      </c>
      <c r="J12313" s="10">
        <v>3.2946846345651398E-2</v>
      </c>
      <c r="K12313" s="11">
        <v>1</v>
      </c>
      <c r="L12313" s="10">
        <v>-0.109080428594633</v>
      </c>
      <c r="M12313" s="13">
        <v>1.5963636147522601E-5</v>
      </c>
      <c r="N12313" s="10">
        <v>-0.12677380202998401</v>
      </c>
      <c r="O12313" s="13">
        <v>3.5906006014025298E-7</v>
      </c>
      <c r="P12313" s="10">
        <v>-0.13740059443136601</v>
      </c>
      <c r="Q12313" s="13">
        <v>3.0459788351389899E-8</v>
      </c>
    </row>
    <row r="12314" spans="1:17">
      <c r="A12314" t="s">
        <v>24615</v>
      </c>
      <c r="B12314" t="s">
        <v>24616</v>
      </c>
      <c r="C12314">
        <v>956</v>
      </c>
      <c r="D12314" s="10">
        <v>-0.36234242770243702</v>
      </c>
      <c r="E12314" s="11">
        <v>1</v>
      </c>
      <c r="F12314" s="10">
        <v>-0.32252723030469599</v>
      </c>
      <c r="G12314" s="11">
        <v>1</v>
      </c>
      <c r="H12314" s="10">
        <v>9.0216137142814207E-2</v>
      </c>
      <c r="I12314" s="11">
        <v>1</v>
      </c>
      <c r="J12314" s="10">
        <v>-0.37679039594847202</v>
      </c>
      <c r="K12314" s="11">
        <v>1</v>
      </c>
      <c r="L12314" s="10">
        <v>-0.50542077102070404</v>
      </c>
      <c r="M12314" s="11">
        <v>1.17624909170187E-4</v>
      </c>
      <c r="N12314" s="10">
        <v>-0.79999200001583004</v>
      </c>
      <c r="O12314" s="13">
        <v>1.36152065192465E-9</v>
      </c>
      <c r="P12314" s="10">
        <v>-0.45452974332701801</v>
      </c>
      <c r="Q12314" s="11">
        <v>4.40543194847469E-4</v>
      </c>
    </row>
    <row r="12315" spans="1:17">
      <c r="A12315" t="s">
        <v>24617</v>
      </c>
      <c r="B12315" t="s">
        <v>24618</v>
      </c>
      <c r="C12315">
        <v>1153</v>
      </c>
      <c r="D12315" s="10">
        <v>-0.30932311658344502</v>
      </c>
      <c r="E12315" s="11">
        <v>0.80191917239816002</v>
      </c>
      <c r="F12315" s="10">
        <v>-0.35529745844403898</v>
      </c>
      <c r="G12315" s="11">
        <v>1</v>
      </c>
      <c r="H12315" s="10">
        <v>0.70598373482714905</v>
      </c>
      <c r="I12315" s="11">
        <v>1</v>
      </c>
      <c r="J12315" s="10">
        <v>-0.58188420896571602</v>
      </c>
      <c r="K12315" s="11">
        <v>0.79804543318402699</v>
      </c>
      <c r="L12315" s="10">
        <v>-1.24727435948807</v>
      </c>
      <c r="M12315" s="11">
        <v>1.68289088868761E-4</v>
      </c>
      <c r="N12315" s="10">
        <v>-1.84581472789405</v>
      </c>
      <c r="O12315" s="13">
        <v>1.9521796937439901E-7</v>
      </c>
      <c r="P12315" s="10">
        <v>-1.40030744052642</v>
      </c>
      <c r="Q12315" s="13">
        <v>2.69100945601058E-5</v>
      </c>
    </row>
    <row r="12316" spans="1:17">
      <c r="A12316" t="s">
        <v>24619</v>
      </c>
      <c r="B12316" t="s">
        <v>24620</v>
      </c>
      <c r="C12316">
        <v>3247</v>
      </c>
      <c r="D12316" s="10">
        <v>-3.3703429414991402E-2</v>
      </c>
      <c r="E12316" s="11">
        <v>1</v>
      </c>
      <c r="F12316" s="10">
        <v>-5.20333405053061E-2</v>
      </c>
      <c r="G12316" s="11">
        <v>1</v>
      </c>
      <c r="H12316" s="10">
        <v>-8.5031711279700106E-2</v>
      </c>
      <c r="I12316" s="11">
        <v>0.89633842236112005</v>
      </c>
      <c r="J12316" s="10">
        <v>-7.9821036014056101E-2</v>
      </c>
      <c r="K12316" s="11">
        <v>1</v>
      </c>
      <c r="L12316" s="10">
        <v>-0.40750926331292298</v>
      </c>
      <c r="M12316" s="13">
        <v>2.3106588310422901E-23</v>
      </c>
      <c r="N12316" s="10">
        <v>-0.66376479032476099</v>
      </c>
      <c r="O12316" s="13">
        <v>6.9505473094326902E-59</v>
      </c>
      <c r="P12316" s="10">
        <v>-0.31767365613305698</v>
      </c>
      <c r="Q12316" s="13">
        <v>8.0694877393912294E-15</v>
      </c>
    </row>
    <row r="12317" spans="1:17">
      <c r="A12317" t="s">
        <v>24621</v>
      </c>
      <c r="B12317" t="s">
        <v>24622</v>
      </c>
      <c r="C12317">
        <v>6276</v>
      </c>
      <c r="D12317" s="10">
        <v>-8.7786716107936202E-2</v>
      </c>
      <c r="E12317" s="11">
        <v>1</v>
      </c>
      <c r="F12317" s="10">
        <v>-1.087365984704E-2</v>
      </c>
      <c r="G12317" s="11">
        <v>1</v>
      </c>
      <c r="H12317" s="10">
        <v>-4.6533798424194903E-2</v>
      </c>
      <c r="I12317" s="11">
        <v>1</v>
      </c>
      <c r="J12317" s="10">
        <v>-3.80556827433065E-2</v>
      </c>
      <c r="K12317" s="11">
        <v>1</v>
      </c>
      <c r="L12317" s="10">
        <v>-0.175805504621218</v>
      </c>
      <c r="M12317" s="11">
        <v>2.23391569792906E-4</v>
      </c>
      <c r="N12317" s="10">
        <v>-0.70638124283160397</v>
      </c>
      <c r="O12317" s="13">
        <v>1.6366183242215098E-55</v>
      </c>
      <c r="P12317" s="10">
        <v>-0.71638192094367503</v>
      </c>
      <c r="Q12317" s="13">
        <v>1.4679780782031601E-57</v>
      </c>
    </row>
    <row r="12318" spans="1:17">
      <c r="A12318" t="s">
        <v>24623</v>
      </c>
      <c r="B12318" t="s">
        <v>24624</v>
      </c>
      <c r="C12318">
        <v>1476</v>
      </c>
      <c r="D12318" s="10">
        <v>-7.4697693215180105E-2</v>
      </c>
      <c r="E12318" s="11">
        <v>1</v>
      </c>
      <c r="F12318" s="10">
        <v>6.20636161329862E-2</v>
      </c>
      <c r="G12318" s="11">
        <v>1</v>
      </c>
      <c r="H12318" s="10">
        <v>0.16029993966265599</v>
      </c>
      <c r="I12318" s="11">
        <v>1</v>
      </c>
      <c r="J12318" s="10">
        <v>-2.7764451073956E-2</v>
      </c>
      <c r="K12318" s="11">
        <v>0.99494430597589001</v>
      </c>
      <c r="L12318" s="10">
        <v>-2.7622661828707999E-3</v>
      </c>
      <c r="M12318" s="11">
        <v>1</v>
      </c>
      <c r="N12318" s="10">
        <v>1.0960513478204899E-2</v>
      </c>
      <c r="O12318" s="11">
        <v>0.95497436163264404</v>
      </c>
      <c r="P12318" s="10">
        <v>4.7510349754928898E-2</v>
      </c>
      <c r="Q12318" s="11">
        <v>0.42408973051672</v>
      </c>
    </row>
    <row r="12319" spans="1:17">
      <c r="A12319" t="s">
        <v>24625</v>
      </c>
      <c r="B12319" t="s">
        <v>24626</v>
      </c>
      <c r="C12319">
        <v>2705</v>
      </c>
      <c r="D12319" s="10">
        <v>-0.64733093740250003</v>
      </c>
      <c r="E12319" s="11">
        <v>0.53354118327566502</v>
      </c>
      <c r="F12319" s="10">
        <v>-0.25454036209470798</v>
      </c>
      <c r="G12319" s="11">
        <v>1</v>
      </c>
      <c r="H12319" s="10">
        <v>0.17019482079703599</v>
      </c>
      <c r="I12319" s="11">
        <v>1</v>
      </c>
      <c r="J12319" s="10">
        <v>-0.46889018566703899</v>
      </c>
      <c r="K12319" s="11">
        <v>0.67755258819632302</v>
      </c>
      <c r="L12319" s="10">
        <v>0.29969638197661802</v>
      </c>
      <c r="M12319" s="11">
        <v>8.6964140868304798E-2</v>
      </c>
      <c r="N12319" s="10">
        <v>-0.62938397526725498</v>
      </c>
      <c r="O12319" s="11">
        <v>1.2203465549321499E-3</v>
      </c>
      <c r="P12319" s="10">
        <v>-0.37013184464701998</v>
      </c>
      <c r="Q12319" s="11">
        <v>4.9220017230587998E-2</v>
      </c>
    </row>
    <row r="12320" spans="1:17">
      <c r="A12320" t="s">
        <v>24627</v>
      </c>
      <c r="B12320" t="s">
        <v>24628</v>
      </c>
      <c r="C12320">
        <v>11120</v>
      </c>
      <c r="D12320" s="10">
        <v>0.31359706952439798</v>
      </c>
      <c r="E12320" s="11">
        <v>0.82486706043000502</v>
      </c>
      <c r="F12320" s="10">
        <v>-0.114718750141157</v>
      </c>
      <c r="G12320" s="11">
        <v>1</v>
      </c>
      <c r="H12320" s="10">
        <v>-1.4034772318817701</v>
      </c>
      <c r="I12320" s="11">
        <v>0.20430301570536699</v>
      </c>
      <c r="J12320" s="10">
        <v>-1.4699561925958899</v>
      </c>
      <c r="K12320" s="11">
        <v>9.3931306916891805E-2</v>
      </c>
      <c r="L12320" s="10">
        <v>-6.8234609693096304E-2</v>
      </c>
      <c r="M12320" s="11">
        <v>0.44854174772854999</v>
      </c>
      <c r="N12320" s="10">
        <v>2.5362243797217201</v>
      </c>
      <c r="O12320" s="13">
        <v>1.1452283395792301E-15</v>
      </c>
      <c r="P12320" s="10">
        <v>2.1149977252863299</v>
      </c>
      <c r="Q12320" s="13">
        <v>2.9221790761683298E-11</v>
      </c>
    </row>
    <row r="12321" spans="1:17">
      <c r="A12321" t="s">
        <v>24629</v>
      </c>
      <c r="B12321" t="s">
        <v>24630</v>
      </c>
      <c r="C12321">
        <v>2075</v>
      </c>
      <c r="D12321" s="10">
        <v>-0.166002343963288</v>
      </c>
      <c r="E12321" s="11">
        <v>0.75402338361840804</v>
      </c>
      <c r="F12321" s="10">
        <v>-9.4408352133711806E-2</v>
      </c>
      <c r="G12321" s="11">
        <v>0.92450275651556502</v>
      </c>
      <c r="H12321" s="10">
        <v>-0.18204828035328399</v>
      </c>
      <c r="I12321" s="11">
        <v>0.76678199188055696</v>
      </c>
      <c r="J12321" s="10">
        <v>-0.19820378228352301</v>
      </c>
      <c r="K12321" s="11">
        <v>0.65593693102838802</v>
      </c>
      <c r="L12321" s="10">
        <v>0.135535210958484</v>
      </c>
      <c r="M12321" s="11">
        <v>4.0628482769093401E-2</v>
      </c>
      <c r="N12321" s="10">
        <v>-9.0372182489973502E-2</v>
      </c>
      <c r="O12321" s="11">
        <v>0.20672122246367999</v>
      </c>
      <c r="P12321" s="10">
        <v>-0.72080011104884401</v>
      </c>
      <c r="Q12321" s="13">
        <v>1.4693910442638799E-29</v>
      </c>
    </row>
    <row r="12322" spans="1:17">
      <c r="A12322" t="s">
        <v>24631</v>
      </c>
      <c r="B12322" t="s">
        <v>24632</v>
      </c>
      <c r="C12322">
        <v>3841</v>
      </c>
      <c r="D12322" s="10">
        <v>0.104828095351086</v>
      </c>
      <c r="E12322" s="11">
        <v>1</v>
      </c>
      <c r="F12322" s="10">
        <v>2.76327893874335E-2</v>
      </c>
      <c r="G12322" s="11">
        <v>1</v>
      </c>
      <c r="H12322" s="10">
        <v>-3.27271597894499E-3</v>
      </c>
      <c r="I12322" s="11">
        <v>1</v>
      </c>
      <c r="J12322" s="10">
        <v>-2.1679434407549901E-2</v>
      </c>
      <c r="K12322" s="11">
        <v>1</v>
      </c>
      <c r="L12322" s="10">
        <v>0.20668750491386201</v>
      </c>
      <c r="M12322" s="13">
        <v>7.0925356936272801E-15</v>
      </c>
      <c r="N12322" s="10">
        <v>0.169619395191865</v>
      </c>
      <c r="O12322" s="13">
        <v>1.76305201394146E-10</v>
      </c>
      <c r="P12322" s="10">
        <v>-1.9173719806112901E-2</v>
      </c>
      <c r="Q12322" s="11">
        <v>0.55607074082799601</v>
      </c>
    </row>
    <row r="12323" spans="1:17">
      <c r="A12323" t="s">
        <v>24633</v>
      </c>
      <c r="B12323" t="s">
        <v>24634</v>
      </c>
      <c r="C12323">
        <v>2128</v>
      </c>
      <c r="D12323" s="10">
        <v>0.69162853790324297</v>
      </c>
      <c r="E12323" s="11">
        <v>0.73164057301682095</v>
      </c>
      <c r="F12323" s="10">
        <v>0.17178115370123301</v>
      </c>
      <c r="G12323" s="11">
        <v>1</v>
      </c>
      <c r="H12323" s="10">
        <v>0.905087704022567</v>
      </c>
      <c r="I12323" s="11">
        <v>1</v>
      </c>
      <c r="J12323" s="10">
        <v>-0.17249982027133701</v>
      </c>
      <c r="K12323" s="11">
        <v>1</v>
      </c>
      <c r="L12323" s="10">
        <v>-0.35625655357746799</v>
      </c>
      <c r="M12323" s="11">
        <v>0.231862079122058</v>
      </c>
      <c r="N12323" s="10">
        <v>-0.263067177156803</v>
      </c>
      <c r="O12323" s="11">
        <v>0.26408587677550199</v>
      </c>
      <c r="P12323" s="10">
        <v>-1.4154797144206499</v>
      </c>
      <c r="Q12323" s="11">
        <v>1.4234403503489701E-3</v>
      </c>
    </row>
    <row r="12324" spans="1:17">
      <c r="A12324" t="s">
        <v>24635</v>
      </c>
      <c r="B12324" t="s">
        <v>24636</v>
      </c>
      <c r="C12324">
        <v>2118</v>
      </c>
      <c r="D12324" s="10">
        <v>-9.2002387608170505E-2</v>
      </c>
      <c r="E12324" s="11">
        <v>1</v>
      </c>
      <c r="F12324" s="10">
        <v>-8.2440801699680197E-3</v>
      </c>
      <c r="G12324" s="11">
        <v>1</v>
      </c>
      <c r="H12324" s="10">
        <v>-3.9653701713599498E-3</v>
      </c>
      <c r="I12324" s="11">
        <v>1</v>
      </c>
      <c r="J12324" s="10">
        <v>-1.8358664329395799E-2</v>
      </c>
      <c r="K12324" s="11">
        <v>1</v>
      </c>
      <c r="L12324" s="10">
        <v>0.14071476783996101</v>
      </c>
      <c r="M12324" s="13">
        <v>2.63150443894037E-6</v>
      </c>
      <c r="N12324" s="10">
        <v>0.41135629838785998</v>
      </c>
      <c r="O12324" s="13">
        <v>1.51479011175409E-46</v>
      </c>
      <c r="P12324" s="10">
        <v>0.35481985164152902</v>
      </c>
      <c r="Q12324" s="13">
        <v>5.4043432179220302E-35</v>
      </c>
    </row>
    <row r="12325" spans="1:17">
      <c r="A12325" t="s">
        <v>24637</v>
      </c>
      <c r="B12325" t="s">
        <v>24638</v>
      </c>
      <c r="C12325">
        <v>2019</v>
      </c>
      <c r="D12325" s="10">
        <v>0.42108892608366899</v>
      </c>
      <c r="E12325" s="11">
        <v>1</v>
      </c>
      <c r="F12325" s="10">
        <v>5.9231673137790999E-2</v>
      </c>
      <c r="G12325" s="11">
        <v>1</v>
      </c>
      <c r="H12325" s="10">
        <v>-0.22477093253280001</v>
      </c>
      <c r="I12325" s="11">
        <v>1</v>
      </c>
      <c r="J12325" s="10">
        <v>-0.70409144239633903</v>
      </c>
      <c r="K12325" s="11">
        <v>1</v>
      </c>
      <c r="L12325" s="10">
        <v>2.9990786178106799E-3</v>
      </c>
      <c r="M12325" s="11">
        <v>1</v>
      </c>
      <c r="N12325" s="10">
        <v>3.18123975486247</v>
      </c>
      <c r="O12325" s="11">
        <v>5.3497776357332497E-4</v>
      </c>
      <c r="P12325" s="10">
        <v>8.9810260470745398</v>
      </c>
      <c r="Q12325" s="13">
        <v>6.8048209170292799E-25</v>
      </c>
    </row>
    <row r="12326" spans="1:17">
      <c r="A12326" t="s">
        <v>24639</v>
      </c>
      <c r="B12326" t="s">
        <v>24640</v>
      </c>
      <c r="C12326">
        <v>5320</v>
      </c>
      <c r="D12326" s="10">
        <v>2.333006470244E-2</v>
      </c>
      <c r="E12326" s="11">
        <v>1</v>
      </c>
      <c r="F12326" s="10">
        <v>4.76248606294538E-2</v>
      </c>
      <c r="G12326" s="11">
        <v>1</v>
      </c>
      <c r="H12326" s="10">
        <v>-2.7257586746900101E-2</v>
      </c>
      <c r="I12326" s="11">
        <v>1</v>
      </c>
      <c r="J12326" s="10">
        <v>1.8610763569709799E-2</v>
      </c>
      <c r="K12326" s="11">
        <v>1</v>
      </c>
      <c r="L12326" s="10">
        <v>-0.106429316110941</v>
      </c>
      <c r="M12326" s="13">
        <v>1.03503310374331E-7</v>
      </c>
      <c r="N12326" s="10">
        <v>-0.14240384689270899</v>
      </c>
      <c r="O12326" s="13">
        <v>5.3016238581774799E-13</v>
      </c>
      <c r="P12326" s="10">
        <v>-7.6958382605879394E-2</v>
      </c>
      <c r="Q12326" s="11">
        <v>1.16442765635505E-4</v>
      </c>
    </row>
    <row r="12327" spans="1:17">
      <c r="A12327" t="s">
        <v>24641</v>
      </c>
      <c r="B12327" t="s">
        <v>24642</v>
      </c>
      <c r="C12327">
        <v>6693</v>
      </c>
      <c r="D12327" s="10">
        <v>-0.15128565359282001</v>
      </c>
      <c r="E12327" s="11">
        <v>1</v>
      </c>
      <c r="F12327" s="10">
        <v>-8.6870077746978094E-2</v>
      </c>
      <c r="G12327" s="11">
        <v>1</v>
      </c>
      <c r="H12327" s="10">
        <v>-9.0188011439225002E-2</v>
      </c>
      <c r="I12327" s="11">
        <v>1</v>
      </c>
      <c r="J12327" s="10">
        <v>-9.2575758804913505E-2</v>
      </c>
      <c r="K12327" s="11">
        <v>1</v>
      </c>
      <c r="L12327" s="10">
        <v>-0.40427458100848701</v>
      </c>
      <c r="M12327" s="13">
        <v>1.89845609641264E-11</v>
      </c>
      <c r="N12327" s="10">
        <v>-1.1556380334726899</v>
      </c>
      <c r="O12327" s="13">
        <v>1.76708400395009E-84</v>
      </c>
      <c r="P12327" s="10">
        <v>-0.81524150720605304</v>
      </c>
      <c r="Q12327" s="13">
        <v>2.2092424581811101E-43</v>
      </c>
    </row>
    <row r="12328" spans="1:17">
      <c r="A12328" t="s">
        <v>24643</v>
      </c>
      <c r="B12328" t="s">
        <v>24644</v>
      </c>
      <c r="C12328">
        <v>2521</v>
      </c>
      <c r="D12328" s="10">
        <v>-0.38040952407260198</v>
      </c>
      <c r="E12328" s="11">
        <v>1</v>
      </c>
      <c r="F12328" s="10">
        <v>0.119254623444066</v>
      </c>
      <c r="G12328" s="11">
        <v>1</v>
      </c>
      <c r="H12328" s="10">
        <v>0.26768254639794198</v>
      </c>
      <c r="I12328" s="11">
        <v>1</v>
      </c>
      <c r="J12328" s="10">
        <v>-0.167202260471213</v>
      </c>
      <c r="K12328" s="11">
        <v>1</v>
      </c>
      <c r="L12328" s="10">
        <v>0.40916043863170898</v>
      </c>
      <c r="M12328" s="13">
        <v>5.5208621835933001E-8</v>
      </c>
      <c r="N12328" s="10">
        <v>0.233020153605729</v>
      </c>
      <c r="O12328" s="11">
        <v>2.4663009146476699E-3</v>
      </c>
      <c r="P12328" s="10">
        <v>7.4247911052249399E-2</v>
      </c>
      <c r="Q12328" s="11">
        <v>0.492921956899253</v>
      </c>
    </row>
    <row r="12329" spans="1:17">
      <c r="A12329" t="s">
        <v>24645</v>
      </c>
      <c r="B12329" t="s">
        <v>24646</v>
      </c>
      <c r="C12329">
        <v>6075</v>
      </c>
      <c r="D12329" s="10">
        <v>-6.8154351867960802E-2</v>
      </c>
      <c r="E12329" s="11">
        <v>1</v>
      </c>
      <c r="F12329" s="10">
        <v>-1.7445731956618399E-3</v>
      </c>
      <c r="G12329" s="11">
        <v>1</v>
      </c>
      <c r="H12329" s="10">
        <v>-1.01676750904561E-2</v>
      </c>
      <c r="I12329" s="11">
        <v>1</v>
      </c>
      <c r="J12329" s="10">
        <v>2.0564460086842599E-2</v>
      </c>
      <c r="K12329" s="11">
        <v>1</v>
      </c>
      <c r="L12329" s="10">
        <v>0.16032220238999301</v>
      </c>
      <c r="M12329" s="13">
        <v>2.7044059371999902E-10</v>
      </c>
      <c r="N12329" s="10">
        <v>-0.177265933245083</v>
      </c>
      <c r="O12329" s="13">
        <v>1.56591968117789E-12</v>
      </c>
      <c r="P12329" s="10">
        <v>-0.24177044163498199</v>
      </c>
      <c r="Q12329" s="13">
        <v>4.4684182621676295E-22</v>
      </c>
    </row>
    <row r="12330" spans="1:17">
      <c r="A12330" t="s">
        <v>24647</v>
      </c>
      <c r="B12330" t="s">
        <v>24648</v>
      </c>
      <c r="C12330">
        <v>4145</v>
      </c>
      <c r="D12330" s="10">
        <v>4.5295846275014602E-2</v>
      </c>
      <c r="E12330" s="11">
        <v>1</v>
      </c>
      <c r="F12330" s="10">
        <v>2.6349130174216098E-2</v>
      </c>
      <c r="G12330" s="11">
        <v>1</v>
      </c>
      <c r="H12330" s="10">
        <v>-1.5794947189866002E-2</v>
      </c>
      <c r="I12330" s="11">
        <v>1</v>
      </c>
      <c r="J12330" s="10">
        <v>5.0401931037658602E-2</v>
      </c>
      <c r="K12330" s="11">
        <v>0.85024116005325201</v>
      </c>
      <c r="L12330" s="10">
        <v>-2.4949714141349399E-2</v>
      </c>
      <c r="M12330" s="11">
        <v>0.43136317730973101</v>
      </c>
      <c r="N12330" s="10">
        <v>-0.12313337789126</v>
      </c>
      <c r="O12330" s="13">
        <v>2.9055260934751102E-8</v>
      </c>
      <c r="P12330" s="10">
        <v>-2.8249038418629201E-2</v>
      </c>
      <c r="Q12330" s="11">
        <v>0.263032493805683</v>
      </c>
    </row>
    <row r="12331" spans="1:17">
      <c r="A12331" t="s">
        <v>24649</v>
      </c>
      <c r="B12331" t="s">
        <v>24650</v>
      </c>
      <c r="C12331">
        <v>5314</v>
      </c>
      <c r="D12331" s="10">
        <v>0.16513743256132599</v>
      </c>
      <c r="E12331" s="11">
        <v>1</v>
      </c>
      <c r="F12331" s="10">
        <v>0.310667647558247</v>
      </c>
      <c r="G12331" s="11">
        <v>0.87302017399153498</v>
      </c>
      <c r="H12331" s="10">
        <v>8.1202386311452796E-2</v>
      </c>
      <c r="I12331" s="11">
        <v>1</v>
      </c>
      <c r="J12331" s="10">
        <v>6.0635415104858599E-2</v>
      </c>
      <c r="K12331" s="11">
        <v>1</v>
      </c>
      <c r="L12331" s="10">
        <v>-3.6439450504617998E-2</v>
      </c>
      <c r="M12331" s="11">
        <v>0.79487998060993903</v>
      </c>
      <c r="N12331" s="10">
        <v>-1.0477350658754101</v>
      </c>
      <c r="O12331" s="13">
        <v>1.4321944370659301E-44</v>
      </c>
      <c r="P12331" s="10">
        <v>-0.39605171738664502</v>
      </c>
      <c r="Q12331" s="13">
        <v>1.4631721972775099E-7</v>
      </c>
    </row>
    <row r="12332" spans="1:17">
      <c r="A12332" t="s">
        <v>24651</v>
      </c>
      <c r="B12332" t="s">
        <v>24652</v>
      </c>
      <c r="C12332">
        <v>7994</v>
      </c>
      <c r="D12332" s="10">
        <v>-1.08042776327776E-2</v>
      </c>
      <c r="E12332" s="11">
        <v>1</v>
      </c>
      <c r="F12332" s="10">
        <v>-8.6076112072300797E-3</v>
      </c>
      <c r="G12332" s="11">
        <v>1</v>
      </c>
      <c r="H12332" s="10">
        <v>-1.7536538165689598E-2</v>
      </c>
      <c r="I12332" s="11">
        <v>1</v>
      </c>
      <c r="J12332" s="10">
        <v>-3.1286087492029199E-2</v>
      </c>
      <c r="K12332" s="11">
        <v>1</v>
      </c>
      <c r="L12332" s="10">
        <v>0.24115107378593101</v>
      </c>
      <c r="M12332" s="13">
        <v>1.8094296833025899E-29</v>
      </c>
      <c r="N12332" s="10">
        <v>5.5661590713991398E-2</v>
      </c>
      <c r="O12332" s="11">
        <v>1.23673246529567E-2</v>
      </c>
      <c r="P12332" s="10">
        <v>-7.7312521560311501E-2</v>
      </c>
      <c r="Q12332" s="11">
        <v>4.6228913649117698E-4</v>
      </c>
    </row>
    <row r="12333" spans="1:17">
      <c r="A12333" t="s">
        <v>24653</v>
      </c>
      <c r="B12333" t="s">
        <v>24654</v>
      </c>
      <c r="C12333">
        <v>4919</v>
      </c>
      <c r="D12333" s="10">
        <v>-0.34089629930348297</v>
      </c>
      <c r="E12333" s="11">
        <v>0.66719017511607104</v>
      </c>
      <c r="F12333" s="10">
        <v>-0.16216637346139601</v>
      </c>
      <c r="G12333" s="11">
        <v>0.98997229399606301</v>
      </c>
      <c r="H12333" s="10">
        <v>0.33376637061474601</v>
      </c>
      <c r="I12333" s="11">
        <v>0.63319483995579795</v>
      </c>
      <c r="J12333" s="10">
        <v>0.26803283135416001</v>
      </c>
      <c r="K12333" s="11">
        <v>0.75169146330968994</v>
      </c>
      <c r="L12333" s="10">
        <v>0.67632937304632801</v>
      </c>
      <c r="M12333" s="13">
        <v>1.14297208094339E-7</v>
      </c>
      <c r="N12333" s="10">
        <v>0.52395221788260504</v>
      </c>
      <c r="O12333" s="13">
        <v>3.31338322164324E-5</v>
      </c>
      <c r="P12333" s="10">
        <v>0.72773952666646002</v>
      </c>
      <c r="Q12333" s="13">
        <v>8.9577367013454592E-9</v>
      </c>
    </row>
    <row r="12334" spans="1:17">
      <c r="A12334" t="s">
        <v>24655</v>
      </c>
      <c r="B12334" t="s">
        <v>24656</v>
      </c>
      <c r="C12334">
        <v>4404</v>
      </c>
      <c r="D12334" s="10">
        <v>-6.77269267305904E-2</v>
      </c>
      <c r="E12334" s="11">
        <v>1</v>
      </c>
      <c r="F12334" s="10">
        <v>-8.6432125825775294E-2</v>
      </c>
      <c r="G12334" s="11">
        <v>1</v>
      </c>
      <c r="H12334" s="10">
        <v>-0.10178276798875301</v>
      </c>
      <c r="I12334" s="11">
        <v>1</v>
      </c>
      <c r="J12334" s="10">
        <v>-5.5003730444169702E-2</v>
      </c>
      <c r="K12334" s="11">
        <v>1</v>
      </c>
      <c r="L12334" s="10">
        <v>0.61338009672075799</v>
      </c>
      <c r="M12334" s="13">
        <v>3.8673239878011998E-36</v>
      </c>
      <c r="N12334" s="10">
        <v>-0.28926113426168298</v>
      </c>
      <c r="O12334" s="13">
        <v>6.3071176793566301E-9</v>
      </c>
      <c r="P12334" s="10">
        <v>-0.58680113933600098</v>
      </c>
      <c r="Q12334" s="13">
        <v>7.43552464423292E-33</v>
      </c>
    </row>
    <row r="12335" spans="1:17">
      <c r="A12335" t="s">
        <v>24657</v>
      </c>
      <c r="B12335" t="s">
        <v>24658</v>
      </c>
      <c r="C12335">
        <v>3981</v>
      </c>
      <c r="D12335" s="10">
        <v>-0.220453865909709</v>
      </c>
      <c r="E12335" s="11">
        <v>0.93450342962727795</v>
      </c>
      <c r="F12335" s="10">
        <v>5.9335598229273097E-2</v>
      </c>
      <c r="G12335" s="11">
        <v>1</v>
      </c>
      <c r="H12335" s="10">
        <v>0.13522578578397901</v>
      </c>
      <c r="I12335" s="11">
        <v>1</v>
      </c>
      <c r="J12335" s="10">
        <v>4.3326143067045797E-2</v>
      </c>
      <c r="K12335" s="11">
        <v>1</v>
      </c>
      <c r="L12335" s="10">
        <v>-0.52025397937422602</v>
      </c>
      <c r="M12335" s="11">
        <v>6.9445448735627902E-3</v>
      </c>
      <c r="N12335" s="10">
        <v>0.63969134807454897</v>
      </c>
      <c r="O12335" s="11">
        <v>8.5934529937613604E-4</v>
      </c>
      <c r="P12335" s="10">
        <v>3.1805842505663899</v>
      </c>
      <c r="Q12335" s="13">
        <v>6.9282384161262501E-69</v>
      </c>
    </row>
    <row r="12336" spans="1:17">
      <c r="A12336" t="s">
        <v>24659</v>
      </c>
      <c r="B12336" t="s">
        <v>24660</v>
      </c>
      <c r="C12336">
        <v>5785</v>
      </c>
      <c r="D12336" s="10">
        <v>-0.42761055753259403</v>
      </c>
      <c r="E12336" s="11">
        <v>1</v>
      </c>
      <c r="F12336" s="10">
        <v>-0.30741263265544</v>
      </c>
      <c r="G12336" s="11">
        <v>1</v>
      </c>
      <c r="H12336" s="10">
        <v>0.64490806371810105</v>
      </c>
      <c r="I12336" s="11">
        <v>0.68777781080320799</v>
      </c>
      <c r="J12336" s="10">
        <v>0.19157542012891399</v>
      </c>
      <c r="K12336" s="11">
        <v>1</v>
      </c>
      <c r="L12336" s="10">
        <v>-0.75693979755540597</v>
      </c>
      <c r="M12336" s="11">
        <v>3.7437037803663998E-4</v>
      </c>
      <c r="N12336" s="10">
        <v>-0.85207341693195704</v>
      </c>
      <c r="O12336" s="13">
        <v>3.89334899500215E-5</v>
      </c>
      <c r="P12336" s="10">
        <v>0.66989751682432697</v>
      </c>
      <c r="Q12336" s="11">
        <v>1.58196294555899E-3</v>
      </c>
    </row>
    <row r="12337" spans="1:17">
      <c r="A12337" t="s">
        <v>24661</v>
      </c>
      <c r="B12337" t="s">
        <v>24662</v>
      </c>
      <c r="C12337">
        <v>2101</v>
      </c>
      <c r="D12337" s="10">
        <v>-0.23372736631809499</v>
      </c>
      <c r="E12337" s="11">
        <v>1</v>
      </c>
      <c r="F12337" s="10">
        <v>4.1461831182977103E-2</v>
      </c>
      <c r="G12337" s="11">
        <v>1</v>
      </c>
      <c r="H12337" s="10">
        <v>-2.8397975648615299E-2</v>
      </c>
      <c r="I12337" s="11">
        <v>1</v>
      </c>
      <c r="J12337" s="10">
        <v>-0.33841636581897</v>
      </c>
      <c r="K12337" s="11">
        <v>1</v>
      </c>
      <c r="L12337" s="10">
        <v>-1.4785569901064199</v>
      </c>
      <c r="M12337" s="13">
        <v>1.2477274061429999E-30</v>
      </c>
      <c r="N12337" s="10">
        <v>-0.95214791113853703</v>
      </c>
      <c r="O12337" s="13">
        <v>1.65129438748138E-13</v>
      </c>
      <c r="P12337" s="10">
        <v>-0.28547493807744601</v>
      </c>
      <c r="Q12337" s="11">
        <v>5.0127358153688698E-2</v>
      </c>
    </row>
    <row r="12338" spans="1:17">
      <c r="A12338" t="s">
        <v>24663</v>
      </c>
      <c r="B12338" t="s">
        <v>24664</v>
      </c>
      <c r="C12338">
        <v>4470</v>
      </c>
      <c r="D12338" s="10">
        <v>-1.0085743159595499</v>
      </c>
      <c r="E12338" s="11">
        <v>0.577862233255373</v>
      </c>
      <c r="F12338" s="10">
        <v>1.2975174298844001</v>
      </c>
      <c r="G12338" s="11">
        <v>0.99529240900791005</v>
      </c>
      <c r="H12338" s="10">
        <v>0.13050293503378599</v>
      </c>
      <c r="I12338" s="11">
        <v>1</v>
      </c>
      <c r="J12338" s="10">
        <v>9.6878302581647799E-2</v>
      </c>
      <c r="K12338" s="11">
        <v>1</v>
      </c>
      <c r="L12338" s="10">
        <v>-1.77252739004585</v>
      </c>
      <c r="M12338" s="11">
        <v>4.0042126386244002E-4</v>
      </c>
      <c r="N12338" s="10">
        <v>-1.29620348813109</v>
      </c>
      <c r="O12338" s="11">
        <v>6.2189353206029202E-3</v>
      </c>
      <c r="P12338" s="10">
        <v>0.62068073766479004</v>
      </c>
      <c r="Q12338" s="11">
        <v>8.7190485832739598E-2</v>
      </c>
    </row>
    <row r="12339" spans="1:17">
      <c r="A12339" t="s">
        <v>24665</v>
      </c>
      <c r="B12339" t="s">
        <v>24666</v>
      </c>
      <c r="C12339">
        <v>2463</v>
      </c>
      <c r="D12339" s="10">
        <v>-0.38998272573932902</v>
      </c>
      <c r="E12339" s="11">
        <v>0.89667418957005696</v>
      </c>
      <c r="F12339" s="10">
        <v>-0.29339321850549999</v>
      </c>
      <c r="G12339" s="11">
        <v>1</v>
      </c>
      <c r="H12339" s="10">
        <v>7.9081094637366706E-2</v>
      </c>
      <c r="I12339" s="11">
        <v>1</v>
      </c>
      <c r="J12339" s="10">
        <v>-0.18120085993405499</v>
      </c>
      <c r="K12339" s="11">
        <v>0.97319997532089597</v>
      </c>
      <c r="L12339" s="10">
        <v>-0.56064516916143103</v>
      </c>
      <c r="M12339" s="11">
        <v>0.107911306507763</v>
      </c>
      <c r="N12339" s="10">
        <v>1.24810545406923</v>
      </c>
      <c r="O12339" s="11">
        <v>6.1348991230564004E-4</v>
      </c>
      <c r="P12339" s="10">
        <v>1.64733051516988</v>
      </c>
      <c r="Q12339" s="13">
        <v>7.8742575542351102E-6</v>
      </c>
    </row>
    <row r="12340" spans="1:17">
      <c r="A12340" t="s">
        <v>24667</v>
      </c>
      <c r="B12340" t="s">
        <v>24668</v>
      </c>
      <c r="C12340">
        <v>10654</v>
      </c>
      <c r="D12340" s="10">
        <v>-5.8910100736481903E-2</v>
      </c>
      <c r="E12340" s="11">
        <v>1</v>
      </c>
      <c r="F12340" s="10">
        <v>-3.1506979551627901E-2</v>
      </c>
      <c r="G12340" s="11">
        <v>1</v>
      </c>
      <c r="H12340" s="10">
        <v>-3.11325516115411E-2</v>
      </c>
      <c r="I12340" s="11">
        <v>1</v>
      </c>
      <c r="J12340" s="10">
        <v>4.1336979596303301E-2</v>
      </c>
      <c r="K12340" s="11">
        <v>1</v>
      </c>
      <c r="L12340" s="10">
        <v>-0.38212886594682299</v>
      </c>
      <c r="M12340" s="13">
        <v>4.8296249904403602E-59</v>
      </c>
      <c r="N12340" s="10">
        <v>-0.44932603383404002</v>
      </c>
      <c r="O12340" s="13">
        <v>7.7092511747637199E-81</v>
      </c>
      <c r="P12340" s="10">
        <v>-0.26283729761317198</v>
      </c>
      <c r="Q12340" s="13">
        <v>9.9389469083713101E-29</v>
      </c>
    </row>
    <row r="12341" spans="1:17">
      <c r="A12341" t="s">
        <v>24669</v>
      </c>
      <c r="B12341" t="s">
        <v>24670</v>
      </c>
      <c r="C12341">
        <v>2596</v>
      </c>
      <c r="D12341" s="10">
        <v>-0.832899651524869</v>
      </c>
      <c r="E12341" s="11">
        <v>0.83232099087650102</v>
      </c>
      <c r="F12341" s="10">
        <v>-0.314851951355267</v>
      </c>
      <c r="G12341" s="11">
        <v>1</v>
      </c>
      <c r="H12341" s="10">
        <v>0.101114990069295</v>
      </c>
      <c r="I12341" s="11">
        <v>1</v>
      </c>
      <c r="J12341" s="10">
        <v>0.41451490665931501</v>
      </c>
      <c r="K12341" s="11">
        <v>1</v>
      </c>
      <c r="L12341" s="10">
        <v>-1.31664754288833</v>
      </c>
      <c r="M12341" s="11">
        <v>4.3398020006870298E-2</v>
      </c>
      <c r="N12341" s="10">
        <v>-1.45121789594854</v>
      </c>
      <c r="O12341" s="11">
        <v>2.7865238806174201E-2</v>
      </c>
      <c r="P12341" s="10">
        <v>-0.92798135715038799</v>
      </c>
      <c r="Q12341" s="11">
        <v>0.121510465842049</v>
      </c>
    </row>
    <row r="12342" spans="1:17">
      <c r="A12342" t="s">
        <v>24671</v>
      </c>
      <c r="B12342" t="s">
        <v>24672</v>
      </c>
      <c r="C12342">
        <v>2155</v>
      </c>
      <c r="D12342" s="10">
        <v>-9.6485566344855403E-2</v>
      </c>
      <c r="E12342" s="11">
        <v>1</v>
      </c>
      <c r="F12342" s="10">
        <v>-8.5231962221395799E-2</v>
      </c>
      <c r="G12342" s="11">
        <v>1</v>
      </c>
      <c r="H12342" s="10">
        <v>4.3514872678497102E-2</v>
      </c>
      <c r="I12342" s="11">
        <v>0.93704315546472094</v>
      </c>
      <c r="J12342" s="10">
        <v>-0.125359151025532</v>
      </c>
      <c r="K12342" s="11">
        <v>1</v>
      </c>
      <c r="L12342" s="10">
        <v>0.25452380096535299</v>
      </c>
      <c r="M12342" s="13">
        <v>1.47594590690263E-8</v>
      </c>
      <c r="N12342" s="10">
        <v>1.6294429061209099E-2</v>
      </c>
      <c r="O12342" s="11">
        <v>0.85674534310615802</v>
      </c>
      <c r="P12342" s="10">
        <v>-0.11558476278188</v>
      </c>
      <c r="Q12342" s="11">
        <v>1.43145305724832E-2</v>
      </c>
    </row>
    <row r="12343" spans="1:17">
      <c r="A12343" t="s">
        <v>24673</v>
      </c>
      <c r="B12343" t="s">
        <v>24674</v>
      </c>
      <c r="C12343">
        <v>2771</v>
      </c>
      <c r="D12343" s="10">
        <v>-0.21532964339528601</v>
      </c>
      <c r="E12343" s="11">
        <v>0.90412963930377199</v>
      </c>
      <c r="F12343" s="10">
        <v>0.69574825674585805</v>
      </c>
      <c r="G12343" s="11">
        <v>1</v>
      </c>
      <c r="H12343" s="10">
        <v>-0.55376610172638496</v>
      </c>
      <c r="I12343" s="11">
        <v>1</v>
      </c>
      <c r="J12343" s="10">
        <v>-1.7558123731866999</v>
      </c>
      <c r="K12343" s="11">
        <v>0.53248260163303796</v>
      </c>
      <c r="L12343" s="10">
        <v>0.45251011343597702</v>
      </c>
      <c r="M12343" s="11">
        <v>0.295781867957989</v>
      </c>
      <c r="N12343" s="10">
        <v>-1.04867410833219</v>
      </c>
      <c r="O12343" s="11">
        <v>5.2486752763308303E-2</v>
      </c>
      <c r="P12343" s="10">
        <v>-1.1918897266132999</v>
      </c>
      <c r="Q12343" s="11">
        <v>3.9058088643524697E-2</v>
      </c>
    </row>
    <row r="12344" spans="1:17">
      <c r="A12344" t="s">
        <v>24675</v>
      </c>
      <c r="B12344" t="s">
        <v>24676</v>
      </c>
      <c r="C12344">
        <v>1084</v>
      </c>
      <c r="D12344" s="10">
        <v>-0.17746203384984799</v>
      </c>
      <c r="E12344" s="11">
        <v>0.90803933014876803</v>
      </c>
      <c r="F12344" s="10">
        <v>1.07646090166304</v>
      </c>
      <c r="G12344" s="11">
        <v>0.92391958041449695</v>
      </c>
      <c r="H12344" s="10">
        <v>0.31937596786112199</v>
      </c>
      <c r="I12344" s="11">
        <v>1</v>
      </c>
      <c r="J12344" s="10">
        <v>-1.91949059288599</v>
      </c>
      <c r="K12344" s="11">
        <v>0.41656948937171501</v>
      </c>
      <c r="L12344" s="10">
        <v>-2.9886725950385502</v>
      </c>
      <c r="M12344" s="13">
        <v>1.8232200975148E-7</v>
      </c>
      <c r="N12344" s="10">
        <v>-2.4962928369895301</v>
      </c>
      <c r="O12344" s="13">
        <v>9.62985503876876E-6</v>
      </c>
      <c r="P12344" s="10">
        <v>-2.03284828637846</v>
      </c>
      <c r="Q12344" s="11">
        <v>1.7234464205618499E-4</v>
      </c>
    </row>
    <row r="12345" spans="1:17">
      <c r="A12345" t="s">
        <v>24677</v>
      </c>
      <c r="B12345" t="s">
        <v>24678</v>
      </c>
      <c r="C12345">
        <v>510</v>
      </c>
      <c r="D12345" s="10">
        <v>-0.164755405811571</v>
      </c>
      <c r="E12345" s="11">
        <v>0.87518426473234101</v>
      </c>
      <c r="F12345" s="10">
        <v>0.387648141362962</v>
      </c>
      <c r="G12345" s="11">
        <v>0.98420540158856196</v>
      </c>
      <c r="H12345" s="10">
        <v>0.53260515107019701</v>
      </c>
      <c r="I12345" s="11">
        <v>0.81529332017067402</v>
      </c>
      <c r="J12345" s="10">
        <v>-0.20144507448787</v>
      </c>
      <c r="K12345" s="11">
        <v>0.97759790225856802</v>
      </c>
      <c r="L12345" s="10">
        <v>-0.91387777347771804</v>
      </c>
      <c r="M12345" s="13">
        <v>8.7347066618905602E-6</v>
      </c>
      <c r="N12345" s="10">
        <v>-0.66516633655601898</v>
      </c>
      <c r="O12345" s="11">
        <v>8.4414991171380296E-4</v>
      </c>
      <c r="P12345" s="10">
        <v>-0.42105314684315898</v>
      </c>
      <c r="Q12345" s="11">
        <v>3.14979351843079E-2</v>
      </c>
    </row>
    <row r="12346" spans="1:17">
      <c r="A12346" t="s">
        <v>24679</v>
      </c>
      <c r="B12346" t="s">
        <v>24680</v>
      </c>
      <c r="C12346">
        <v>1632</v>
      </c>
      <c r="D12346" s="10">
        <v>-0.21612505114057701</v>
      </c>
      <c r="E12346" s="11">
        <v>0.94716945008838505</v>
      </c>
      <c r="F12346" s="10">
        <v>-0.34156443743014198</v>
      </c>
      <c r="G12346" s="11">
        <v>1</v>
      </c>
      <c r="H12346" s="10">
        <v>-0.26093395165952099</v>
      </c>
      <c r="I12346" s="11">
        <v>1</v>
      </c>
      <c r="J12346" s="10">
        <v>-0.836032541574668</v>
      </c>
      <c r="K12346" s="11">
        <v>0.59791099478612197</v>
      </c>
      <c r="L12346" s="10">
        <v>-0.57925260339098394</v>
      </c>
      <c r="M12346" s="11">
        <v>6.22828353859642E-2</v>
      </c>
      <c r="N12346" s="10">
        <v>1.9580590628596299</v>
      </c>
      <c r="O12346" s="13">
        <v>2.0661309114281599E-11</v>
      </c>
      <c r="P12346" s="10">
        <v>0.95414423651485103</v>
      </c>
      <c r="Q12346" s="11">
        <v>9.9100352805893302E-4</v>
      </c>
    </row>
    <row r="12347" spans="1:17">
      <c r="A12347" t="s">
        <v>24681</v>
      </c>
      <c r="B12347" t="s">
        <v>24682</v>
      </c>
      <c r="C12347">
        <v>1997</v>
      </c>
      <c r="D12347" s="10">
        <v>-2.44424590727064E-2</v>
      </c>
      <c r="E12347" s="11">
        <v>1</v>
      </c>
      <c r="F12347" s="10">
        <v>1.59720616016617</v>
      </c>
      <c r="G12347" s="11">
        <v>0.81393744361109199</v>
      </c>
      <c r="H12347" s="10">
        <v>-3.1376552917264801E-2</v>
      </c>
      <c r="I12347" s="11">
        <v>1</v>
      </c>
      <c r="J12347" s="10">
        <v>0.659037015645353</v>
      </c>
      <c r="K12347" s="11">
        <v>0.92616812522197101</v>
      </c>
      <c r="L12347" s="10">
        <v>0.68946016053765502</v>
      </c>
      <c r="M12347" s="11">
        <v>0.203006505127524</v>
      </c>
      <c r="N12347" s="10">
        <v>0.50599505367904096</v>
      </c>
      <c r="O12347" s="11">
        <v>0.272338777524056</v>
      </c>
      <c r="P12347" s="10">
        <v>0.91684736717628201</v>
      </c>
      <c r="Q12347" s="11">
        <v>0.107968271374404</v>
      </c>
    </row>
    <row r="12348" spans="1:17">
      <c r="A12348" t="s">
        <v>24683</v>
      </c>
      <c r="B12348" t="s">
        <v>24684</v>
      </c>
      <c r="C12348">
        <v>4048</v>
      </c>
      <c r="D12348" s="10">
        <v>6.28770312627446E-3</v>
      </c>
      <c r="E12348" s="11">
        <v>1</v>
      </c>
      <c r="F12348" s="10">
        <v>0.440238766863149</v>
      </c>
      <c r="G12348" s="11">
        <v>0.97644755075080403</v>
      </c>
      <c r="H12348" s="10">
        <v>0.54899144094462005</v>
      </c>
      <c r="I12348" s="11">
        <v>1</v>
      </c>
      <c r="J12348" s="10">
        <v>0.98337829406791</v>
      </c>
      <c r="K12348" s="11">
        <v>0.38867048415220501</v>
      </c>
      <c r="L12348" s="10">
        <v>-0.30216123465649303</v>
      </c>
      <c r="M12348" s="11">
        <v>0.16453851140113801</v>
      </c>
      <c r="N12348" s="10">
        <v>1.06215714322707</v>
      </c>
      <c r="O12348" s="13">
        <v>7.3611144144817997E-6</v>
      </c>
      <c r="P12348" s="10">
        <v>0.71395856408437397</v>
      </c>
      <c r="Q12348" s="11">
        <v>1.7017430289996899E-3</v>
      </c>
    </row>
    <row r="12349" spans="1:17">
      <c r="A12349" t="s">
        <v>24685</v>
      </c>
      <c r="B12349" t="s">
        <v>24686</v>
      </c>
      <c r="C12349">
        <v>1462</v>
      </c>
      <c r="D12349" s="10">
        <v>-0.60995510018801602</v>
      </c>
      <c r="E12349" s="11">
        <v>0.56544381851923198</v>
      </c>
      <c r="F12349" s="10">
        <v>-0.124070463299887</v>
      </c>
      <c r="G12349" s="11">
        <v>1</v>
      </c>
      <c r="H12349" s="10">
        <v>-0.30699738597090698</v>
      </c>
      <c r="I12349" s="11">
        <v>0.89694682367784495</v>
      </c>
      <c r="J12349" s="10">
        <v>-0.52307004284424996</v>
      </c>
      <c r="K12349" s="11">
        <v>0.60996778405140994</v>
      </c>
      <c r="L12349" s="10">
        <v>-0.70687553490265598</v>
      </c>
      <c r="M12349" s="13">
        <v>4.7699036025932099E-10</v>
      </c>
      <c r="N12349" s="10">
        <v>-0.74242526083270499</v>
      </c>
      <c r="O12349" s="13">
        <v>5.9587318729803296E-11</v>
      </c>
      <c r="P12349" s="10">
        <v>-0.43534745945501702</v>
      </c>
      <c r="Q12349" s="11">
        <v>1.6227716895683399E-4</v>
      </c>
    </row>
    <row r="12350" spans="1:17">
      <c r="A12350" t="s">
        <v>24687</v>
      </c>
      <c r="B12350" t="s">
        <v>24688</v>
      </c>
      <c r="C12350">
        <v>1438</v>
      </c>
      <c r="D12350" s="10">
        <v>-3.48456185304866</v>
      </c>
      <c r="E12350" s="11">
        <v>0.207912190621722</v>
      </c>
      <c r="F12350" s="10">
        <v>-3.7580490582536901</v>
      </c>
      <c r="G12350" s="11">
        <v>0.31015087218047199</v>
      </c>
      <c r="H12350" s="10">
        <v>-3.8058815136960602</v>
      </c>
      <c r="I12350" s="11">
        <v>0.31273473148484099</v>
      </c>
      <c r="J12350" s="10">
        <v>-1.5986520322909199</v>
      </c>
      <c r="K12350" s="11">
        <v>0.77577976186897302</v>
      </c>
      <c r="L12350" s="10">
        <v>-2.8583378355349E-2</v>
      </c>
      <c r="M12350" s="11">
        <v>0.50304239256945904</v>
      </c>
      <c r="N12350" s="10">
        <v>0.73020027106074703</v>
      </c>
      <c r="O12350" s="11">
        <v>0.32262951196727901</v>
      </c>
      <c r="P12350" s="10">
        <v>-0.45109822079282202</v>
      </c>
      <c r="Q12350" s="11">
        <v>0.33408872963730002</v>
      </c>
    </row>
    <row r="12351" spans="1:17">
      <c r="A12351" t="s">
        <v>24689</v>
      </c>
      <c r="B12351" t="s">
        <v>24690</v>
      </c>
      <c r="C12351">
        <v>1865</v>
      </c>
      <c r="D12351" s="10">
        <v>-1.0297321346638599</v>
      </c>
      <c r="E12351" s="11">
        <v>0.81149844863796305</v>
      </c>
      <c r="F12351" s="10">
        <v>-3.1816240838338401</v>
      </c>
      <c r="G12351" s="11">
        <v>0.23401789282041399</v>
      </c>
      <c r="H12351" s="10">
        <v>-2.57141299484323</v>
      </c>
      <c r="I12351" s="11">
        <v>0.69261320388831105</v>
      </c>
      <c r="J12351" s="10">
        <v>-1.20860360887125</v>
      </c>
      <c r="K12351" s="11">
        <v>0.88516184275383403</v>
      </c>
      <c r="L12351" s="10">
        <v>1.5008937892651599</v>
      </c>
      <c r="M12351" s="11">
        <v>6.7344151531403898E-2</v>
      </c>
      <c r="N12351" s="10">
        <v>2.8213594800238999</v>
      </c>
      <c r="O12351" s="11">
        <v>1.0491561680293199E-3</v>
      </c>
      <c r="P12351" s="10">
        <v>0.258059693336611</v>
      </c>
      <c r="Q12351" s="11">
        <v>0.52877610351192905</v>
      </c>
    </row>
    <row r="12352" spans="1:17">
      <c r="A12352" t="s">
        <v>24691</v>
      </c>
      <c r="B12352" t="s">
        <v>24692</v>
      </c>
      <c r="C12352">
        <v>2006</v>
      </c>
      <c r="D12352" s="10">
        <v>-0.35319121292175898</v>
      </c>
      <c r="E12352" s="11">
        <v>0.79240740762244299</v>
      </c>
      <c r="F12352" s="10">
        <v>-0.53286598773723903</v>
      </c>
      <c r="G12352" s="11">
        <v>0.82314018409558698</v>
      </c>
      <c r="H12352" s="10">
        <v>-0.51020643644510899</v>
      </c>
      <c r="I12352" s="11">
        <v>0.76784013186007805</v>
      </c>
      <c r="J12352" s="10">
        <v>-0.68045120988587604</v>
      </c>
      <c r="K12352" s="11">
        <v>0.552679450378326</v>
      </c>
      <c r="L12352" s="10">
        <v>1.50517158639237</v>
      </c>
      <c r="M12352" s="13">
        <v>1.16633428935342E-20</v>
      </c>
      <c r="N12352" s="10">
        <v>3.7773401280428001</v>
      </c>
      <c r="O12352" s="13">
        <v>1.45197508939816E-125</v>
      </c>
      <c r="P12352" s="10">
        <v>1.1880420726313601</v>
      </c>
      <c r="Q12352" s="13">
        <v>3.0106592704475101E-13</v>
      </c>
    </row>
    <row r="12353" spans="1:17">
      <c r="A12353" t="s">
        <v>24693</v>
      </c>
      <c r="B12353" t="s">
        <v>24694</v>
      </c>
      <c r="C12353">
        <v>2333</v>
      </c>
      <c r="D12353" s="10">
        <v>-0.184642274432429</v>
      </c>
      <c r="E12353" s="11">
        <v>1</v>
      </c>
      <c r="F12353" s="10">
        <v>-5.8562750063913503E-2</v>
      </c>
      <c r="G12353" s="11">
        <v>1</v>
      </c>
      <c r="H12353" s="10">
        <v>2.21443285394817E-2</v>
      </c>
      <c r="I12353" s="11">
        <v>1</v>
      </c>
      <c r="J12353" s="10">
        <v>-0.10807804530577</v>
      </c>
      <c r="K12353" s="11">
        <v>1</v>
      </c>
      <c r="L12353" s="10">
        <v>0.28526187521670399</v>
      </c>
      <c r="M12353" s="13">
        <v>1.6818259055983E-8</v>
      </c>
      <c r="N12353" s="10">
        <v>0.378848356513107</v>
      </c>
      <c r="O12353" s="13">
        <v>2.2204180886811098E-14</v>
      </c>
      <c r="P12353" s="10">
        <v>0.16778118338199199</v>
      </c>
      <c r="Q12353" s="11">
        <v>1.34830422535178E-3</v>
      </c>
    </row>
    <row r="12354" spans="1:17">
      <c r="A12354" t="s">
        <v>24695</v>
      </c>
      <c r="B12354" t="s">
        <v>24696</v>
      </c>
      <c r="C12354">
        <v>6524</v>
      </c>
      <c r="D12354" s="10">
        <v>-0.58454294048409405</v>
      </c>
      <c r="E12354" s="11">
        <v>0.42006996880404401</v>
      </c>
      <c r="F12354" s="10">
        <v>-4.0818261541717797E-2</v>
      </c>
      <c r="G12354" s="11">
        <v>1</v>
      </c>
      <c r="H12354" s="10">
        <v>-0.47384270571835002</v>
      </c>
      <c r="I12354" s="11">
        <v>0.74810090361741699</v>
      </c>
      <c r="J12354" s="10">
        <v>-2.1695031627873299E-2</v>
      </c>
      <c r="K12354" s="11">
        <v>0.90564639551640902</v>
      </c>
      <c r="L12354" s="10">
        <v>-0.220590396301417</v>
      </c>
      <c r="M12354" s="11">
        <v>0.137462809991133</v>
      </c>
      <c r="N12354" s="10">
        <v>1.24560303938878</v>
      </c>
      <c r="O12354" s="13">
        <v>7.7164133401117702E-15</v>
      </c>
      <c r="P12354" s="10">
        <v>1.31512196481129</v>
      </c>
      <c r="Q12354" s="13">
        <v>1.61503846515967E-16</v>
      </c>
    </row>
    <row r="12355" spans="1:17">
      <c r="A12355" t="s">
        <v>24697</v>
      </c>
      <c r="B12355" t="s">
        <v>24698</v>
      </c>
      <c r="C12355">
        <v>4835</v>
      </c>
      <c r="D12355" s="10">
        <v>-0.17454753699350101</v>
      </c>
      <c r="E12355" s="11">
        <v>1</v>
      </c>
      <c r="F12355" s="10">
        <v>-9.0457554515905297E-3</v>
      </c>
      <c r="G12355" s="11">
        <v>1</v>
      </c>
      <c r="H12355" s="10">
        <v>-2.8616423162494301E-2</v>
      </c>
      <c r="I12355" s="11">
        <v>1</v>
      </c>
      <c r="J12355" s="10">
        <v>0.184687233229996</v>
      </c>
      <c r="K12355" s="11">
        <v>1</v>
      </c>
      <c r="L12355" s="10">
        <v>0.365459657994406</v>
      </c>
      <c r="M12355" s="11">
        <v>1.0613651151872699E-4</v>
      </c>
      <c r="N12355" s="10">
        <v>1.27058039582325</v>
      </c>
      <c r="O12355" s="13">
        <v>8.0639581848567403E-46</v>
      </c>
      <c r="P12355" s="10">
        <v>0.89886924574898797</v>
      </c>
      <c r="Q12355" s="13">
        <v>1.8281307028260099E-23</v>
      </c>
    </row>
    <row r="12356" spans="1:17">
      <c r="A12356" t="s">
        <v>24699</v>
      </c>
      <c r="B12356" t="s">
        <v>24700</v>
      </c>
      <c r="C12356">
        <v>2816</v>
      </c>
      <c r="D12356" s="10">
        <v>-1.17822793587331E-2</v>
      </c>
      <c r="E12356" s="11">
        <v>1</v>
      </c>
      <c r="F12356" s="10">
        <v>-4.16076307931054E-2</v>
      </c>
      <c r="G12356" s="11">
        <v>1</v>
      </c>
      <c r="H12356" s="10">
        <v>-9.4419563649076194E-2</v>
      </c>
      <c r="I12356" s="11">
        <v>1</v>
      </c>
      <c r="J12356" s="10">
        <v>-0.116356105638555</v>
      </c>
      <c r="K12356" s="11">
        <v>0.919091213057175</v>
      </c>
      <c r="L12356" s="10">
        <v>0.91650443178805796</v>
      </c>
      <c r="M12356" s="13">
        <v>4.3764706317418597E-68</v>
      </c>
      <c r="N12356" s="10">
        <v>0.74519810858971003</v>
      </c>
      <c r="O12356" s="13">
        <v>2.3086638504697699E-45</v>
      </c>
      <c r="P12356" s="10">
        <v>0.50874005182419102</v>
      </c>
      <c r="Q12356" s="13">
        <v>8.8909925340997906E-22</v>
      </c>
    </row>
    <row r="12357" spans="1:17">
      <c r="A12357" t="s">
        <v>24701</v>
      </c>
      <c r="B12357" t="s">
        <v>24702</v>
      </c>
      <c r="C12357">
        <v>2990</v>
      </c>
      <c r="D12357" s="10">
        <v>4.9034392677351803E-3</v>
      </c>
      <c r="E12357" s="11">
        <v>1</v>
      </c>
      <c r="F12357" s="10">
        <v>-4.8838384905285004E-3</v>
      </c>
      <c r="G12357" s="11">
        <v>1</v>
      </c>
      <c r="H12357" s="10">
        <v>-3.76331870057302E-2</v>
      </c>
      <c r="I12357" s="11">
        <v>1</v>
      </c>
      <c r="J12357" s="10">
        <v>-0.110604966576726</v>
      </c>
      <c r="K12357" s="11">
        <v>1</v>
      </c>
      <c r="L12357" s="10">
        <v>0.82572559252561395</v>
      </c>
      <c r="M12357" s="13">
        <v>6.6467234330298005E-55</v>
      </c>
      <c r="N12357" s="10">
        <v>0.62916613125450105</v>
      </c>
      <c r="O12357" s="13">
        <v>2.1001001467437401E-32</v>
      </c>
      <c r="P12357" s="10">
        <v>0.27640837181376199</v>
      </c>
      <c r="Q12357" s="13">
        <v>4.9373451269405697E-7</v>
      </c>
    </row>
    <row r="12358" spans="1:17">
      <c r="A12358" t="s">
        <v>24703</v>
      </c>
      <c r="B12358" t="s">
        <v>24704</v>
      </c>
      <c r="C12358">
        <v>2039</v>
      </c>
      <c r="D12358" s="10">
        <v>-4.1368904233155999E-2</v>
      </c>
      <c r="E12358" s="11">
        <v>1</v>
      </c>
      <c r="F12358" s="10">
        <v>2.11260201184034E-2</v>
      </c>
      <c r="G12358" s="11">
        <v>1</v>
      </c>
      <c r="H12358" s="10">
        <v>6.6167789106450506E-2</v>
      </c>
      <c r="I12358" s="11">
        <v>1</v>
      </c>
      <c r="J12358" s="10">
        <v>1.4263741585312699E-2</v>
      </c>
      <c r="K12358" s="11">
        <v>1</v>
      </c>
      <c r="L12358" s="10">
        <v>4.6671981465500001E-2</v>
      </c>
      <c r="M12358" s="11">
        <v>0.24238671892194799</v>
      </c>
      <c r="N12358" s="10">
        <v>-0.170554587346126</v>
      </c>
      <c r="O12358" s="13">
        <v>4.42461210425053E-5</v>
      </c>
      <c r="P12358" s="10">
        <v>-0.38090684323969198</v>
      </c>
      <c r="Q12358" s="13">
        <v>9.8148407608495905E-21</v>
      </c>
    </row>
    <row r="12359" spans="1:17">
      <c r="A12359" t="s">
        <v>24705</v>
      </c>
      <c r="B12359" t="s">
        <v>24706</v>
      </c>
      <c r="C12359">
        <v>2304</v>
      </c>
      <c r="D12359" s="10">
        <v>-0.92635858028540197</v>
      </c>
      <c r="E12359" s="11">
        <v>0.30796915000762298</v>
      </c>
      <c r="F12359" s="10">
        <v>-0.66419579025476005</v>
      </c>
      <c r="G12359" s="11">
        <v>0.80709577603885096</v>
      </c>
      <c r="H12359" s="10">
        <v>0.29910748471610898</v>
      </c>
      <c r="I12359" s="11">
        <v>1</v>
      </c>
      <c r="J12359" s="10">
        <v>-0.20540905651098401</v>
      </c>
      <c r="K12359" s="11">
        <v>0.97988964567575398</v>
      </c>
      <c r="L12359" s="10">
        <v>0.110858322708048</v>
      </c>
      <c r="M12359" s="11">
        <v>0.346201727546053</v>
      </c>
      <c r="N12359" s="10">
        <v>-0.19585903526672899</v>
      </c>
      <c r="O12359" s="11">
        <v>0.20878074981568201</v>
      </c>
      <c r="P12359" s="10">
        <v>-0.47843657049847399</v>
      </c>
      <c r="Q12359" s="11">
        <v>2.96486698630751E-2</v>
      </c>
    </row>
    <row r="12360" spans="1:17">
      <c r="A12360" t="s">
        <v>24707</v>
      </c>
      <c r="B12360" t="s">
        <v>24708</v>
      </c>
      <c r="C12360">
        <v>4369</v>
      </c>
      <c r="D12360" s="10">
        <v>3.1374999650731802E-2</v>
      </c>
      <c r="E12360" s="11">
        <v>0.95420668217179205</v>
      </c>
      <c r="F12360" s="10">
        <v>-1.10511989299138E-2</v>
      </c>
      <c r="G12360" s="11">
        <v>1</v>
      </c>
      <c r="H12360" s="10">
        <v>-0.123171797630081</v>
      </c>
      <c r="I12360" s="11">
        <v>0.76055930391404303</v>
      </c>
      <c r="J12360" s="10">
        <v>6.4766697648528299E-2</v>
      </c>
      <c r="K12360" s="11">
        <v>0.89815002400744903</v>
      </c>
      <c r="L12360" s="10">
        <v>-8.1281106933394603E-2</v>
      </c>
      <c r="M12360" s="11">
        <v>0.149805794167612</v>
      </c>
      <c r="N12360" s="10">
        <v>-0.12088902323700799</v>
      </c>
      <c r="O12360" s="11">
        <v>2.69439630932037E-2</v>
      </c>
      <c r="P12360" s="10">
        <v>-7.7621486626074904E-2</v>
      </c>
      <c r="Q12360" s="11">
        <v>0.17837970497386901</v>
      </c>
    </row>
    <row r="12361" spans="1:17">
      <c r="A12361" t="s">
        <v>24709</v>
      </c>
      <c r="B12361" t="s">
        <v>24710</v>
      </c>
      <c r="C12361">
        <v>4766</v>
      </c>
      <c r="D12361" s="10">
        <v>5.7504289674964397E-2</v>
      </c>
      <c r="E12361" s="11">
        <v>1</v>
      </c>
      <c r="F12361" s="10">
        <v>0.113741584971133</v>
      </c>
      <c r="G12361" s="11">
        <v>1</v>
      </c>
      <c r="H12361" s="10">
        <v>0.15816051756351801</v>
      </c>
      <c r="I12361" s="11">
        <v>0.91465685507267003</v>
      </c>
      <c r="J12361" s="10">
        <v>0.13158233455896801</v>
      </c>
      <c r="K12361" s="11">
        <v>1</v>
      </c>
      <c r="L12361" s="10">
        <v>0.85820177281400001</v>
      </c>
      <c r="M12361" s="13">
        <v>4.9528873193959196E-44</v>
      </c>
      <c r="N12361" s="10">
        <v>1.0472268972885601</v>
      </c>
      <c r="O12361" s="13">
        <v>1.04898248611644E-64</v>
      </c>
      <c r="P12361" s="10">
        <v>0.270214232760424</v>
      </c>
      <c r="Q12361" s="13">
        <v>3.8955733467411497E-5</v>
      </c>
    </row>
    <row r="12362" spans="1:17">
      <c r="A12362" t="s">
        <v>24711</v>
      </c>
      <c r="B12362" t="s">
        <v>24712</v>
      </c>
      <c r="C12362">
        <v>3039</v>
      </c>
      <c r="D12362" s="10">
        <v>0.102218819352655</v>
      </c>
      <c r="E12362" s="11">
        <v>0.81749298956000005</v>
      </c>
      <c r="F12362" s="10">
        <v>-8.2529257662596597E-2</v>
      </c>
      <c r="G12362" s="11">
        <v>1</v>
      </c>
      <c r="H12362" s="10">
        <v>-0.101029669523541</v>
      </c>
      <c r="I12362" s="11">
        <v>1</v>
      </c>
      <c r="J12362" s="10">
        <v>-8.3297903308452603E-2</v>
      </c>
      <c r="K12362" s="11">
        <v>0.98422217273909296</v>
      </c>
      <c r="L12362" s="10">
        <v>-0.17974313349832999</v>
      </c>
      <c r="M12362" s="11">
        <v>5.0285404330094499E-2</v>
      </c>
      <c r="N12362" s="10">
        <v>-2.93566759435984E-2</v>
      </c>
      <c r="O12362" s="11">
        <v>0.56316772976044505</v>
      </c>
      <c r="P12362" s="10">
        <v>8.1581526308130203E-2</v>
      </c>
      <c r="Q12362" s="11">
        <v>0.41366209838312701</v>
      </c>
    </row>
    <row r="12363" spans="1:17">
      <c r="A12363" t="s">
        <v>24713</v>
      </c>
      <c r="B12363" t="s">
        <v>24714</v>
      </c>
      <c r="C12363">
        <v>5742</v>
      </c>
      <c r="D12363" s="10">
        <v>5.2809181648519297E-2</v>
      </c>
      <c r="E12363" s="11">
        <v>1</v>
      </c>
      <c r="F12363" s="10">
        <v>1.67520356426131E-2</v>
      </c>
      <c r="G12363" s="11">
        <v>1</v>
      </c>
      <c r="H12363" s="10">
        <v>-3.6823212694202197E-2</v>
      </c>
      <c r="I12363" s="11">
        <v>1</v>
      </c>
      <c r="J12363" s="10">
        <v>-5.1568647793109601E-3</v>
      </c>
      <c r="K12363" s="11">
        <v>1</v>
      </c>
      <c r="L12363" s="10">
        <v>-0.270139870729521</v>
      </c>
      <c r="M12363" s="13">
        <v>1.7363127685098099E-17</v>
      </c>
      <c r="N12363" s="10">
        <v>-0.35335078805765902</v>
      </c>
      <c r="O12363" s="13">
        <v>3.6560063107401799E-29</v>
      </c>
      <c r="P12363" s="10">
        <v>5.6000280767942501E-2</v>
      </c>
      <c r="Q12363" s="11">
        <v>0.19018648832372501</v>
      </c>
    </row>
    <row r="12364" spans="1:17">
      <c r="A12364" t="s">
        <v>24715</v>
      </c>
      <c r="B12364" t="s">
        <v>24716</v>
      </c>
      <c r="C12364">
        <v>3087</v>
      </c>
      <c r="D12364" s="10">
        <v>-8.9004009681891302E-2</v>
      </c>
      <c r="E12364" s="11">
        <v>1</v>
      </c>
      <c r="F12364" s="10">
        <v>2.2530074190217301E-2</v>
      </c>
      <c r="G12364" s="11">
        <v>1</v>
      </c>
      <c r="H12364" s="10">
        <v>6.2007537608323303E-2</v>
      </c>
      <c r="I12364" s="11">
        <v>1</v>
      </c>
      <c r="J12364" s="10">
        <v>-1.83994565875596E-2</v>
      </c>
      <c r="K12364" s="11">
        <v>1</v>
      </c>
      <c r="L12364" s="10">
        <v>3.94737513055625E-2</v>
      </c>
      <c r="M12364" s="11">
        <v>0.17913808786235499</v>
      </c>
      <c r="N12364" s="10">
        <v>8.09325922758804E-2</v>
      </c>
      <c r="O12364" s="11">
        <v>6.4983300320494699E-4</v>
      </c>
      <c r="P12364" s="10">
        <v>0.12301281839615801</v>
      </c>
      <c r="Q12364" s="13">
        <v>1.3244478035261499E-7</v>
      </c>
    </row>
    <row r="12365" spans="1:17">
      <c r="A12365" t="s">
        <v>24717</v>
      </c>
      <c r="B12365" t="s">
        <v>24718</v>
      </c>
      <c r="C12365">
        <v>4225</v>
      </c>
      <c r="D12365" s="10">
        <v>8.4415778061876598E-2</v>
      </c>
      <c r="E12365" s="11">
        <v>0.95022529122497501</v>
      </c>
      <c r="F12365" s="10">
        <v>7.7054212139442996E-2</v>
      </c>
      <c r="G12365" s="11">
        <v>1</v>
      </c>
      <c r="H12365" s="10">
        <v>7.6132350470305699E-2</v>
      </c>
      <c r="I12365" s="11">
        <v>0.841463954768361</v>
      </c>
      <c r="J12365" s="10">
        <v>3.3047454268499601E-2</v>
      </c>
      <c r="K12365" s="11">
        <v>1</v>
      </c>
      <c r="L12365" s="10">
        <v>0.27996097290256</v>
      </c>
      <c r="M12365" s="13">
        <v>2.8979448185127402E-40</v>
      </c>
      <c r="N12365" s="10">
        <v>0.25224090275198802</v>
      </c>
      <c r="O12365" s="13">
        <v>6.6791924290908596E-33</v>
      </c>
      <c r="P12365" s="10">
        <v>0.10841253070323199</v>
      </c>
      <c r="Q12365" s="13">
        <v>4.3764039055564798E-7</v>
      </c>
    </row>
    <row r="12366" spans="1:17">
      <c r="A12366" t="s">
        <v>24719</v>
      </c>
      <c r="B12366" t="s">
        <v>24720</v>
      </c>
      <c r="C12366">
        <v>3123</v>
      </c>
      <c r="D12366" s="10">
        <v>-0.56014082769043005</v>
      </c>
      <c r="E12366" s="11">
        <v>0.50642710192010798</v>
      </c>
      <c r="F12366" s="10">
        <v>-0.76465333180354</v>
      </c>
      <c r="G12366" s="11">
        <v>0.94719251117300596</v>
      </c>
      <c r="H12366" s="10">
        <v>-2.25523261074712E-2</v>
      </c>
      <c r="I12366" s="11">
        <v>1</v>
      </c>
      <c r="J12366" s="10">
        <v>-0.64976860842009698</v>
      </c>
      <c r="K12366" s="11">
        <v>0.49251719999889498</v>
      </c>
      <c r="L12366" s="10">
        <v>-1.1805261396689599</v>
      </c>
      <c r="M12366" s="13">
        <v>4.0366340991899096E-6</v>
      </c>
      <c r="N12366" s="10">
        <v>-1.26278825012255</v>
      </c>
      <c r="O12366" s="13">
        <v>1.21700539033295E-6</v>
      </c>
      <c r="P12366" s="10">
        <v>0.175671861566876</v>
      </c>
      <c r="Q12366" s="11">
        <v>0.203427648413703</v>
      </c>
    </row>
    <row r="12367" spans="1:17">
      <c r="A12367" t="s">
        <v>24721</v>
      </c>
      <c r="B12367" t="s">
        <v>24722</v>
      </c>
      <c r="C12367">
        <v>3616</v>
      </c>
      <c r="D12367" s="10">
        <v>-0.17623708718376399</v>
      </c>
      <c r="E12367" s="11">
        <v>0.73798821204639997</v>
      </c>
      <c r="F12367" s="10">
        <v>-0.25680894540993698</v>
      </c>
      <c r="G12367" s="11">
        <v>0.81002013304053799</v>
      </c>
      <c r="H12367" s="10">
        <v>-0.22211431922383601</v>
      </c>
      <c r="I12367" s="11">
        <v>0.87948481268573098</v>
      </c>
      <c r="J12367" s="10">
        <v>-0.31055633277181199</v>
      </c>
      <c r="K12367" s="11">
        <v>0.65667056869587503</v>
      </c>
      <c r="L12367" s="10">
        <v>-0.88418746965147399</v>
      </c>
      <c r="M12367" s="13">
        <v>3.44856238826756E-17</v>
      </c>
      <c r="N12367" s="10">
        <v>-1.05501882331909</v>
      </c>
      <c r="O12367" s="13">
        <v>5.9082324337585495E-23</v>
      </c>
      <c r="P12367" s="10">
        <v>-0.20647261599797401</v>
      </c>
      <c r="Q12367" s="11">
        <v>3.4424930176200297E-2</v>
      </c>
    </row>
    <row r="12368" spans="1:17">
      <c r="A12368" t="s">
        <v>24723</v>
      </c>
      <c r="B12368" t="s">
        <v>24724</v>
      </c>
      <c r="C12368">
        <v>2949</v>
      </c>
      <c r="D12368" s="10">
        <v>2.1958936251703898E-3</v>
      </c>
      <c r="E12368" s="11">
        <v>0.89392694787841498</v>
      </c>
      <c r="F12368" s="10">
        <v>4.1737080722836002E-2</v>
      </c>
      <c r="G12368" s="11">
        <v>1</v>
      </c>
      <c r="H12368" s="10">
        <v>-0.176624436064544</v>
      </c>
      <c r="I12368" s="11">
        <v>1</v>
      </c>
      <c r="J12368" s="10">
        <v>6.6267293156474699E-2</v>
      </c>
      <c r="K12368" s="11">
        <v>1</v>
      </c>
      <c r="L12368" s="10">
        <v>-1.68310957609732</v>
      </c>
      <c r="M12368" s="13">
        <v>2.1083875469185299E-20</v>
      </c>
      <c r="N12368" s="10">
        <v>9.4429098999262898E-2</v>
      </c>
      <c r="O12368" s="11">
        <v>0.67290418146375697</v>
      </c>
      <c r="P12368" s="10">
        <v>2.2806745907199</v>
      </c>
      <c r="Q12368" s="13">
        <v>1.09145397802034E-40</v>
      </c>
    </row>
    <row r="12369" spans="1:17">
      <c r="A12369" t="s">
        <v>24725</v>
      </c>
      <c r="B12369" t="s">
        <v>24726</v>
      </c>
      <c r="C12369">
        <v>2509</v>
      </c>
      <c r="D12369" s="10">
        <v>-1.06581126459858E-2</v>
      </c>
      <c r="E12369" s="11">
        <v>1</v>
      </c>
      <c r="F12369" s="10">
        <v>-9.7700718523207802E-2</v>
      </c>
      <c r="G12369" s="11">
        <v>1</v>
      </c>
      <c r="H12369" s="10">
        <v>-9.1626427465234805E-2</v>
      </c>
      <c r="I12369" s="11">
        <v>1</v>
      </c>
      <c r="J12369" s="10">
        <v>-1.03428588900285E-2</v>
      </c>
      <c r="K12369" s="11">
        <v>1</v>
      </c>
      <c r="L12369" s="10">
        <v>-0.61776789024452905</v>
      </c>
      <c r="M12369" s="13">
        <v>1.36486453125155E-44</v>
      </c>
      <c r="N12369" s="10">
        <v>-0.68186961717846695</v>
      </c>
      <c r="O12369" s="13">
        <v>1.08035610658413E-53</v>
      </c>
      <c r="P12369" s="10">
        <v>-0.18005341571535599</v>
      </c>
      <c r="Q12369" s="13">
        <v>7.2728888229272305E-5</v>
      </c>
    </row>
    <row r="12370" spans="1:17">
      <c r="A12370" t="s">
        <v>24727</v>
      </c>
      <c r="B12370" t="s">
        <v>24728</v>
      </c>
      <c r="C12370">
        <v>1430</v>
      </c>
      <c r="D12370" s="10">
        <v>-1.52098396569044E-2</v>
      </c>
      <c r="E12370" s="11">
        <v>1</v>
      </c>
      <c r="F12370" s="10">
        <v>-5.0538670179154895E-4</v>
      </c>
      <c r="G12370" s="11">
        <v>1</v>
      </c>
      <c r="H12370" s="10">
        <v>7.6893433927540694E-2</v>
      </c>
      <c r="I12370" s="11">
        <v>1</v>
      </c>
      <c r="J12370" s="10">
        <v>-5.0410496575536201E-2</v>
      </c>
      <c r="K12370" s="11">
        <v>0.93069119844594606</v>
      </c>
      <c r="L12370" s="10">
        <v>6.3653036797524501E-2</v>
      </c>
      <c r="M12370" s="11">
        <v>3.1149301991512501E-2</v>
      </c>
      <c r="N12370" s="10">
        <v>0.15364837517322699</v>
      </c>
      <c r="O12370" s="13">
        <v>8.8058140996271102E-9</v>
      </c>
      <c r="P12370" s="10">
        <v>0.112281303482616</v>
      </c>
      <c r="Q12370" s="13">
        <v>3.0469379218130099E-5</v>
      </c>
    </row>
    <row r="12371" spans="1:17">
      <c r="A12371" t="s">
        <v>24729</v>
      </c>
      <c r="B12371" t="s">
        <v>24730</v>
      </c>
      <c r="C12371">
        <v>3769</v>
      </c>
      <c r="D12371" s="10">
        <v>0.39657747511664398</v>
      </c>
      <c r="E12371" s="11">
        <v>0.81536290936394795</v>
      </c>
      <c r="F12371" s="10">
        <v>-0.314013022367015</v>
      </c>
      <c r="G12371" s="11">
        <v>1</v>
      </c>
      <c r="H12371" s="10">
        <v>-0.32466829421289201</v>
      </c>
      <c r="I12371" s="11">
        <v>1</v>
      </c>
      <c r="J12371" s="10">
        <v>-0.22989299759687201</v>
      </c>
      <c r="K12371" s="11">
        <v>1</v>
      </c>
      <c r="L12371" s="10">
        <v>1.43716780770043</v>
      </c>
      <c r="M12371" s="11">
        <v>2.9742608426852401E-4</v>
      </c>
      <c r="N12371" s="10">
        <v>2.49083106404776</v>
      </c>
      <c r="O12371" s="13">
        <v>8.1147285965562606E-11</v>
      </c>
      <c r="P12371" s="10">
        <v>2.3375020347692899</v>
      </c>
      <c r="Q12371" s="13">
        <v>1.09126499450902E-9</v>
      </c>
    </row>
    <row r="12372" spans="1:17">
      <c r="A12372" t="s">
        <v>24731</v>
      </c>
      <c r="B12372" t="s">
        <v>24732</v>
      </c>
      <c r="C12372">
        <v>3487</v>
      </c>
      <c r="D12372" s="10">
        <v>-0.44502716674208098</v>
      </c>
      <c r="E12372" s="11">
        <v>0.50194776773670302</v>
      </c>
      <c r="F12372" s="10">
        <v>-0.32668386360713803</v>
      </c>
      <c r="G12372" s="11">
        <v>0.75553697516456197</v>
      </c>
      <c r="H12372" s="10">
        <v>-0.35385442681311202</v>
      </c>
      <c r="I12372" s="11">
        <v>0.58439260944396998</v>
      </c>
      <c r="J12372" s="10">
        <v>-0.32110177530915501</v>
      </c>
      <c r="K12372" s="11">
        <v>0.59994316117827495</v>
      </c>
      <c r="L12372" s="10">
        <v>-0.26717165384838498</v>
      </c>
      <c r="M12372" s="13">
        <v>8.4581546756443199E-6</v>
      </c>
      <c r="N12372" s="10">
        <v>-9.3700056460455497E-2</v>
      </c>
      <c r="O12372" s="11">
        <v>0.136936378312291</v>
      </c>
      <c r="P12372" s="10">
        <v>0.18818762921222401</v>
      </c>
      <c r="Q12372" s="11">
        <v>1.1738328747381E-3</v>
      </c>
    </row>
    <row r="12373" spans="1:17">
      <c r="A12373" t="s">
        <v>24733</v>
      </c>
      <c r="B12373" t="s">
        <v>24734</v>
      </c>
      <c r="C12373">
        <v>4674</v>
      </c>
      <c r="D12373" s="10">
        <v>-1.5879988467905299E-2</v>
      </c>
      <c r="E12373" s="11">
        <v>1</v>
      </c>
      <c r="F12373" s="10">
        <v>7.1030585927071899E-2</v>
      </c>
      <c r="G12373" s="11">
        <v>1</v>
      </c>
      <c r="H12373" s="10">
        <v>0.22469570363083599</v>
      </c>
      <c r="I12373" s="11">
        <v>0.71020286017773204</v>
      </c>
      <c r="J12373" s="10">
        <v>-6.9195280950338403E-2</v>
      </c>
      <c r="K12373" s="11">
        <v>1</v>
      </c>
      <c r="L12373" s="10">
        <v>0.17954542899985099</v>
      </c>
      <c r="M12373" s="11">
        <v>1.4037048445889101E-3</v>
      </c>
      <c r="N12373" s="10">
        <v>0.119919113112828</v>
      </c>
      <c r="O12373" s="11">
        <v>4.3525354520474298E-2</v>
      </c>
      <c r="P12373" s="10">
        <v>-1.4761628380289099E-2</v>
      </c>
      <c r="Q12373" s="11">
        <v>0.91716231378910595</v>
      </c>
    </row>
    <row r="12374" spans="1:17">
      <c r="A12374" t="s">
        <v>24735</v>
      </c>
      <c r="B12374" t="s">
        <v>24736</v>
      </c>
      <c r="C12374">
        <v>4687</v>
      </c>
      <c r="D12374" s="10">
        <v>-0.290664684442898</v>
      </c>
      <c r="E12374" s="11">
        <v>1</v>
      </c>
      <c r="F12374" s="10">
        <v>-0.202782313077153</v>
      </c>
      <c r="G12374" s="11">
        <v>1</v>
      </c>
      <c r="H12374" s="10">
        <v>-0.23248544212969699</v>
      </c>
      <c r="I12374" s="11">
        <v>0.83397367725092397</v>
      </c>
      <c r="J12374" s="10">
        <v>-0.226239735585478</v>
      </c>
      <c r="K12374" s="11">
        <v>0.77842921223817696</v>
      </c>
      <c r="L12374" s="10">
        <v>-0.71082675346115798</v>
      </c>
      <c r="M12374" s="13">
        <v>4.5597393615108401E-14</v>
      </c>
      <c r="N12374" s="10">
        <v>0.84241938113690296</v>
      </c>
      <c r="O12374" s="13">
        <v>8.4388320514950704E-20</v>
      </c>
      <c r="P12374" s="10">
        <v>1.3287608865037099</v>
      </c>
      <c r="Q12374" s="13">
        <v>5.0454736849684697E-48</v>
      </c>
    </row>
    <row r="12375" spans="1:17">
      <c r="A12375" t="s">
        <v>24737</v>
      </c>
      <c r="B12375" t="s">
        <v>24738</v>
      </c>
      <c r="C12375">
        <v>5627</v>
      </c>
      <c r="D12375" s="10">
        <v>0.11743225110759101</v>
      </c>
      <c r="E12375" s="11">
        <v>1</v>
      </c>
      <c r="F12375" s="10">
        <v>5.3211897490966803E-2</v>
      </c>
      <c r="G12375" s="11">
        <v>1</v>
      </c>
      <c r="H12375" s="10">
        <v>1.4772757866609599E-2</v>
      </c>
      <c r="I12375" s="11">
        <v>1</v>
      </c>
      <c r="J12375" s="10">
        <v>8.0385228986819907E-2</v>
      </c>
      <c r="K12375" s="11">
        <v>1</v>
      </c>
      <c r="L12375" s="10">
        <v>-0.180178863644648</v>
      </c>
      <c r="M12375" s="13">
        <v>4.2478158369314301E-5</v>
      </c>
      <c r="N12375" s="10">
        <v>4.1483205445316E-3</v>
      </c>
      <c r="O12375" s="11">
        <v>1</v>
      </c>
      <c r="P12375" s="10">
        <v>0.235078416418047</v>
      </c>
      <c r="Q12375" s="13">
        <v>5.3996775670258503E-8</v>
      </c>
    </row>
    <row r="12376" spans="1:17">
      <c r="A12376" t="s">
        <v>24739</v>
      </c>
      <c r="B12376" t="s">
        <v>24740</v>
      </c>
      <c r="C12376">
        <v>3466</v>
      </c>
      <c r="D12376" s="10">
        <v>-0.143485973436282</v>
      </c>
      <c r="E12376" s="11">
        <v>1</v>
      </c>
      <c r="F12376" s="10">
        <v>1.67331404455426E-2</v>
      </c>
      <c r="G12376" s="11">
        <v>1</v>
      </c>
      <c r="H12376" s="10">
        <v>2.4314556731224801E-2</v>
      </c>
      <c r="I12376" s="11">
        <v>1</v>
      </c>
      <c r="J12376" s="10">
        <v>-0.250853013594249</v>
      </c>
      <c r="K12376" s="11">
        <v>0.68618520880728695</v>
      </c>
      <c r="L12376" s="10">
        <v>0.56697314385660003</v>
      </c>
      <c r="M12376" s="13">
        <v>7.5271703931789897E-16</v>
      </c>
      <c r="N12376" s="10">
        <v>1.54355594177332E-2</v>
      </c>
      <c r="O12376" s="11">
        <v>1</v>
      </c>
      <c r="P12376" s="10">
        <v>-0.38099267570554302</v>
      </c>
      <c r="Q12376" s="13">
        <v>1.37096760114195E-7</v>
      </c>
    </row>
    <row r="12377" spans="1:17">
      <c r="A12377" t="s">
        <v>24741</v>
      </c>
      <c r="B12377" t="s">
        <v>24742</v>
      </c>
      <c r="C12377">
        <v>5181</v>
      </c>
      <c r="D12377" s="10">
        <v>0.108110154237313</v>
      </c>
      <c r="E12377" s="11">
        <v>1</v>
      </c>
      <c r="F12377" s="10">
        <v>0.11915223215616801</v>
      </c>
      <c r="G12377" s="11">
        <v>1</v>
      </c>
      <c r="H12377" s="10">
        <v>0.12229971757406501</v>
      </c>
      <c r="I12377" s="11">
        <v>0.99014281894521206</v>
      </c>
      <c r="J12377" s="10">
        <v>7.0847456289759705E-2</v>
      </c>
      <c r="K12377" s="11">
        <v>1</v>
      </c>
      <c r="L12377" s="10">
        <v>0.23797094708668201</v>
      </c>
      <c r="M12377" s="13">
        <v>4.7393064433089799E-11</v>
      </c>
      <c r="N12377" s="10">
        <v>0.23251953494428501</v>
      </c>
      <c r="O12377" s="13">
        <v>1.3470350170319E-10</v>
      </c>
      <c r="P12377" s="10">
        <v>0.27060483332422203</v>
      </c>
      <c r="Q12377" s="13">
        <v>5.8914722889197203E-14</v>
      </c>
    </row>
    <row r="12378" spans="1:17">
      <c r="A12378" t="s">
        <v>24743</v>
      </c>
      <c r="B12378" t="s">
        <v>24744</v>
      </c>
      <c r="C12378">
        <v>2342</v>
      </c>
      <c r="D12378" s="10">
        <v>9.0341655361694403E-2</v>
      </c>
      <c r="E12378" s="11">
        <v>1</v>
      </c>
      <c r="F12378" s="10">
        <v>0.12313490931802901</v>
      </c>
      <c r="G12378" s="11">
        <v>1</v>
      </c>
      <c r="H12378" s="10">
        <v>8.0840430923988196E-2</v>
      </c>
      <c r="I12378" s="11">
        <v>1</v>
      </c>
      <c r="J12378" s="10">
        <v>-2.7185011519580499E-2</v>
      </c>
      <c r="K12378" s="11">
        <v>1</v>
      </c>
      <c r="L12378" s="10">
        <v>6.8855314896717604E-2</v>
      </c>
      <c r="M12378" s="11">
        <v>0.112347709204188</v>
      </c>
      <c r="N12378" s="10">
        <v>-4.9448148560480697E-3</v>
      </c>
      <c r="O12378" s="11">
        <v>1</v>
      </c>
      <c r="P12378" s="10">
        <v>0.40289421398817998</v>
      </c>
      <c r="Q12378" s="13">
        <v>1.4884249002827399E-26</v>
      </c>
    </row>
    <row r="12379" spans="1:17">
      <c r="A12379" t="s">
        <v>24745</v>
      </c>
      <c r="B12379" t="s">
        <v>24746</v>
      </c>
      <c r="C12379">
        <v>4332</v>
      </c>
      <c r="D12379" s="10">
        <v>3.4631054124559399E-2</v>
      </c>
      <c r="E12379" s="11">
        <v>0.842987679193267</v>
      </c>
      <c r="F12379" s="10">
        <v>0.103085985533721</v>
      </c>
      <c r="G12379" s="11">
        <v>1</v>
      </c>
      <c r="H12379" s="10">
        <v>0.14348836575638399</v>
      </c>
      <c r="I12379" s="11">
        <v>0.87617025602510401</v>
      </c>
      <c r="J12379" s="10">
        <v>8.6035218647905504E-2</v>
      </c>
      <c r="K12379" s="11">
        <v>0.87932007492539599</v>
      </c>
      <c r="L12379" s="10">
        <v>-0.126605711034808</v>
      </c>
      <c r="M12379" s="11">
        <v>0.133532514116144</v>
      </c>
      <c r="N12379" s="10">
        <v>-0.65534495488682498</v>
      </c>
      <c r="O12379" s="13">
        <v>6.8676015095534301E-15</v>
      </c>
      <c r="P12379" s="10">
        <v>-0.60218736462064104</v>
      </c>
      <c r="Q12379" s="13">
        <v>4.0881155049130099E-13</v>
      </c>
    </row>
    <row r="12380" spans="1:17">
      <c r="A12380" t="s">
        <v>24747</v>
      </c>
      <c r="B12380" t="s">
        <v>24748</v>
      </c>
      <c r="C12380">
        <v>3023</v>
      </c>
      <c r="D12380" s="10">
        <v>-1.01271881398574E-2</v>
      </c>
      <c r="E12380" s="11">
        <v>1</v>
      </c>
      <c r="F12380" s="10">
        <v>-3.7472834631381298E-2</v>
      </c>
      <c r="G12380" s="11">
        <v>1</v>
      </c>
      <c r="H12380" s="10">
        <v>-3.2409028592676699E-2</v>
      </c>
      <c r="I12380" s="11">
        <v>1</v>
      </c>
      <c r="J12380" s="10">
        <v>-7.5832639668446097E-2</v>
      </c>
      <c r="K12380" s="11">
        <v>0.61320446772089299</v>
      </c>
      <c r="L12380" s="10">
        <v>-0.21196063751161101</v>
      </c>
      <c r="M12380" s="13">
        <v>3.3911514619065599E-17</v>
      </c>
      <c r="N12380" s="10">
        <v>3.23086791964593E-2</v>
      </c>
      <c r="O12380" s="11">
        <v>0.25330911678150397</v>
      </c>
      <c r="P12380" s="10">
        <v>0.21302546378385401</v>
      </c>
      <c r="Q12380" s="13">
        <v>1.06774642156062E-17</v>
      </c>
    </row>
    <row r="12381" spans="1:17">
      <c r="A12381" t="s">
        <v>24749</v>
      </c>
      <c r="B12381" t="s">
        <v>24750</v>
      </c>
      <c r="C12381">
        <v>2723</v>
      </c>
      <c r="D12381" s="10">
        <v>4.39871371983485E-2</v>
      </c>
      <c r="E12381" s="11">
        <v>1</v>
      </c>
      <c r="F12381" s="10">
        <v>5.7123798866560001E-2</v>
      </c>
      <c r="G12381" s="11">
        <v>1</v>
      </c>
      <c r="H12381" s="10">
        <v>0.111456401878095</v>
      </c>
      <c r="I12381" s="11">
        <v>0.32329719445189897</v>
      </c>
      <c r="J12381" s="10">
        <v>4.64947817933649E-2</v>
      </c>
      <c r="K12381" s="11">
        <v>0.842805367523636</v>
      </c>
      <c r="L12381" s="10">
        <v>0.18693367382819201</v>
      </c>
      <c r="M12381" s="13">
        <v>4.5783809258418702E-17</v>
      </c>
      <c r="N12381" s="10">
        <v>0.28179535395477601</v>
      </c>
      <c r="O12381" s="13">
        <v>4.8983620282431598E-37</v>
      </c>
      <c r="P12381" s="10">
        <v>0.11474268355120699</v>
      </c>
      <c r="Q12381" s="13">
        <v>3.5028966862347301E-7</v>
      </c>
    </row>
    <row r="12382" spans="1:17">
      <c r="A12382" t="s">
        <v>24751</v>
      </c>
      <c r="B12382" t="s">
        <v>24752</v>
      </c>
      <c r="C12382">
        <v>1672</v>
      </c>
      <c r="D12382" s="10">
        <v>-0.304711688919513</v>
      </c>
      <c r="E12382" s="11">
        <v>0.30313961739678202</v>
      </c>
      <c r="F12382" s="10">
        <v>-6.9476321174196998E-2</v>
      </c>
      <c r="G12382" s="11">
        <v>0.98420540158856196</v>
      </c>
      <c r="H12382" s="10">
        <v>0.20511606813442701</v>
      </c>
      <c r="I12382" s="11">
        <v>0.56474510938434996</v>
      </c>
      <c r="J12382" s="10">
        <v>0.15514466579650499</v>
      </c>
      <c r="K12382" s="11">
        <v>0.818164550485458</v>
      </c>
      <c r="L12382" s="10">
        <v>1.20578357485543E-3</v>
      </c>
      <c r="M12382" s="11">
        <v>1</v>
      </c>
      <c r="N12382" s="10">
        <v>3.13690506676228E-2</v>
      </c>
      <c r="O12382" s="11">
        <v>0.82424531852406802</v>
      </c>
      <c r="P12382" s="10">
        <v>0.119239981033777</v>
      </c>
      <c r="Q12382" s="11">
        <v>0.151469932617083</v>
      </c>
    </row>
    <row r="12383" spans="1:17">
      <c r="A12383" t="s">
        <v>24753</v>
      </c>
      <c r="B12383" t="s">
        <v>24754</v>
      </c>
      <c r="C12383">
        <v>4166</v>
      </c>
      <c r="D12383" s="10">
        <v>2.51160679930678E-2</v>
      </c>
      <c r="E12383" s="11">
        <v>1</v>
      </c>
      <c r="F12383" s="10">
        <v>4.4493720904766797E-2</v>
      </c>
      <c r="G12383" s="11">
        <v>1</v>
      </c>
      <c r="H12383" s="10">
        <v>1.2791976794041499E-2</v>
      </c>
      <c r="I12383" s="11">
        <v>1</v>
      </c>
      <c r="J12383" s="10">
        <v>-5.0332408651212197E-2</v>
      </c>
      <c r="K12383" s="11">
        <v>0.99131040181641294</v>
      </c>
      <c r="L12383" s="10">
        <v>3.2389841883799501E-2</v>
      </c>
      <c r="M12383" s="11">
        <v>0.171743285316342</v>
      </c>
      <c r="N12383" s="10">
        <v>-0.104994690852544</v>
      </c>
      <c r="O12383" s="13">
        <v>3.1015063685648201E-7</v>
      </c>
      <c r="P12383" s="10">
        <v>-9.26543315959691E-2</v>
      </c>
      <c r="Q12383" s="13">
        <v>7.1284809460370498E-6</v>
      </c>
    </row>
    <row r="12384" spans="1:17">
      <c r="A12384" t="s">
        <v>24755</v>
      </c>
      <c r="B12384" t="s">
        <v>24756</v>
      </c>
      <c r="C12384">
        <v>1411</v>
      </c>
      <c r="D12384" s="10">
        <v>2.2447778945875699E-2</v>
      </c>
      <c r="E12384" s="11">
        <v>1</v>
      </c>
      <c r="F12384" s="10">
        <v>7.1913850213872796E-2</v>
      </c>
      <c r="G12384" s="11">
        <v>1</v>
      </c>
      <c r="H12384" s="10">
        <v>0.160670438509843</v>
      </c>
      <c r="I12384" s="11">
        <v>0.59987080196210396</v>
      </c>
      <c r="J12384" s="10">
        <v>0.125884318897798</v>
      </c>
      <c r="K12384" s="11">
        <v>0.86910427126875101</v>
      </c>
      <c r="L12384" s="10">
        <v>0.33160061472066299</v>
      </c>
      <c r="M12384" s="13">
        <v>7.6234421565182301E-15</v>
      </c>
      <c r="N12384" s="10">
        <v>0.52590542335309698</v>
      </c>
      <c r="O12384" s="13">
        <v>4.8841215189796005E-35</v>
      </c>
      <c r="P12384" s="10">
        <v>0.37919603287252901</v>
      </c>
      <c r="Q12384" s="13">
        <v>5.6407735319829596E-19</v>
      </c>
    </row>
    <row r="12385" spans="1:17">
      <c r="A12385" t="s">
        <v>24757</v>
      </c>
      <c r="B12385" t="s">
        <v>24758</v>
      </c>
      <c r="C12385">
        <v>1448</v>
      </c>
      <c r="D12385" s="10">
        <v>0.200382163350946</v>
      </c>
      <c r="E12385" s="11">
        <v>0.80787849482736995</v>
      </c>
      <c r="F12385" s="10">
        <v>0.16805948463193501</v>
      </c>
      <c r="G12385" s="11">
        <v>0.91855489831630599</v>
      </c>
      <c r="H12385" s="10">
        <v>0.21313772673626499</v>
      </c>
      <c r="I12385" s="11">
        <v>0.55660771615696603</v>
      </c>
      <c r="J12385" s="10">
        <v>0.171523559195708</v>
      </c>
      <c r="K12385" s="11">
        <v>0.62761131834087103</v>
      </c>
      <c r="L12385" s="10">
        <v>-0.24822749717662301</v>
      </c>
      <c r="M12385" s="13">
        <v>4.0398958632075099E-10</v>
      </c>
      <c r="N12385" s="10">
        <v>-0.37181026990457799</v>
      </c>
      <c r="O12385" s="13">
        <v>3.1448060320442001E-21</v>
      </c>
      <c r="P12385" s="10">
        <v>-0.174433108276983</v>
      </c>
      <c r="Q12385" s="13">
        <v>1.44224647128179E-5</v>
      </c>
    </row>
    <row r="12386" spans="1:17">
      <c r="A12386" t="s">
        <v>24759</v>
      </c>
      <c r="B12386" t="s">
        <v>24760</v>
      </c>
      <c r="C12386">
        <v>3249</v>
      </c>
      <c r="D12386" s="10">
        <v>-2.9090959515546799E-2</v>
      </c>
      <c r="E12386" s="11">
        <v>1</v>
      </c>
      <c r="F12386" s="10">
        <v>-5.0095760761456498E-2</v>
      </c>
      <c r="G12386" s="11">
        <v>1</v>
      </c>
      <c r="H12386" s="10">
        <v>-4.8648890619822298E-2</v>
      </c>
      <c r="I12386" s="11">
        <v>1</v>
      </c>
      <c r="J12386" s="10">
        <v>-6.5025589135488407E-2</v>
      </c>
      <c r="K12386" s="11">
        <v>1</v>
      </c>
      <c r="L12386" s="10">
        <v>-0.46438231195136098</v>
      </c>
      <c r="M12386" s="13">
        <v>3.38843056791856E-28</v>
      </c>
      <c r="N12386" s="10">
        <v>-0.48267315282112999</v>
      </c>
      <c r="O12386" s="13">
        <v>5.9581733335905199E-30</v>
      </c>
      <c r="P12386" s="10">
        <v>-6.8452716418365298E-2</v>
      </c>
      <c r="Q12386" s="11">
        <v>0.13871510680679899</v>
      </c>
    </row>
    <row r="12387" spans="1:17">
      <c r="A12387" t="s">
        <v>24761</v>
      </c>
      <c r="B12387" t="s">
        <v>24762</v>
      </c>
      <c r="C12387">
        <v>2507</v>
      </c>
      <c r="D12387" s="10">
        <v>0.26442624912006302</v>
      </c>
      <c r="E12387" s="11">
        <v>0.56758817141870799</v>
      </c>
      <c r="F12387" s="10">
        <v>0.14141987808057399</v>
      </c>
      <c r="G12387" s="11">
        <v>0.92946388031292204</v>
      </c>
      <c r="H12387" s="10">
        <v>0.28985513587468298</v>
      </c>
      <c r="I12387" s="11">
        <v>0.70178347620065096</v>
      </c>
      <c r="J12387" s="10">
        <v>0.196655407223084</v>
      </c>
      <c r="K12387" s="11">
        <v>0.73804315065698001</v>
      </c>
      <c r="L12387" s="10">
        <v>-1.2255714791593599</v>
      </c>
      <c r="M12387" s="13">
        <v>4.3248544396193896E-37</v>
      </c>
      <c r="N12387" s="10">
        <v>0.19483021602619099</v>
      </c>
      <c r="O12387" s="11">
        <v>4.3324375343884197E-2</v>
      </c>
      <c r="P12387" s="10">
        <v>0.88355217063581404</v>
      </c>
      <c r="Q12387" s="13">
        <v>7.8586951913017101E-23</v>
      </c>
    </row>
    <row r="12388" spans="1:17">
      <c r="A12388" t="s">
        <v>24763</v>
      </c>
      <c r="B12388" t="s">
        <v>24764</v>
      </c>
      <c r="C12388">
        <v>5432</v>
      </c>
      <c r="D12388" s="10">
        <v>0.16991906998252501</v>
      </c>
      <c r="E12388" s="11">
        <v>1</v>
      </c>
      <c r="F12388" s="10">
        <v>-5.4892192019994797E-2</v>
      </c>
      <c r="G12388" s="11">
        <v>1</v>
      </c>
      <c r="H12388" s="10">
        <v>9.9197743355660895E-2</v>
      </c>
      <c r="I12388" s="11">
        <v>1</v>
      </c>
      <c r="J12388" s="10">
        <v>3.3162613517508002E-2</v>
      </c>
      <c r="K12388" s="11">
        <v>1</v>
      </c>
      <c r="L12388" s="10">
        <v>-1.1058110436226301</v>
      </c>
      <c r="M12388" s="13">
        <v>4.2603411191994201E-38</v>
      </c>
      <c r="N12388" s="10">
        <v>0.239162289423487</v>
      </c>
      <c r="O12388" s="11">
        <v>7.03458366132792E-3</v>
      </c>
      <c r="P12388" s="10">
        <v>1.47333376802782</v>
      </c>
      <c r="Q12388" s="13">
        <v>2.82942017201615E-67</v>
      </c>
    </row>
    <row r="12389" spans="1:17">
      <c r="A12389" t="s">
        <v>24765</v>
      </c>
      <c r="B12389" t="s">
        <v>24766</v>
      </c>
      <c r="C12389">
        <v>5246</v>
      </c>
      <c r="D12389" s="10">
        <v>-4.09522465020703E-2</v>
      </c>
      <c r="E12389" s="11">
        <v>1</v>
      </c>
      <c r="F12389" s="10">
        <v>8.6462915339383193E-3</v>
      </c>
      <c r="G12389" s="11">
        <v>1</v>
      </c>
      <c r="H12389" s="10">
        <v>-8.1321857658430002E-2</v>
      </c>
      <c r="I12389" s="11">
        <v>0.95844472104280898</v>
      </c>
      <c r="J12389" s="10">
        <v>2.1422523261593499E-2</v>
      </c>
      <c r="K12389" s="11">
        <v>1</v>
      </c>
      <c r="L12389" s="10">
        <v>-0.195915192989849</v>
      </c>
      <c r="M12389" s="13">
        <v>4.7189532150321697E-8</v>
      </c>
      <c r="N12389" s="10">
        <v>-0.42463583319186499</v>
      </c>
      <c r="O12389" s="13">
        <v>2.6012543376217001E-32</v>
      </c>
      <c r="P12389" s="10">
        <v>-0.16855553499808801</v>
      </c>
      <c r="Q12389" s="13">
        <v>3.9498983771860504E-6</v>
      </c>
    </row>
    <row r="12390" spans="1:17">
      <c r="A12390" t="s">
        <v>24767</v>
      </c>
      <c r="B12390" t="s">
        <v>24768</v>
      </c>
      <c r="C12390">
        <v>1249</v>
      </c>
      <c r="D12390" s="10">
        <v>-0.51557099652459104</v>
      </c>
      <c r="E12390" s="11">
        <v>0.69545376351239996</v>
      </c>
      <c r="F12390" s="10">
        <v>-0.23632697561442501</v>
      </c>
      <c r="G12390" s="11">
        <v>1</v>
      </c>
      <c r="H12390" s="10">
        <v>4.0395935441146898E-2</v>
      </c>
      <c r="I12390" s="11">
        <v>0.87586826897703696</v>
      </c>
      <c r="J12390" s="10">
        <v>-0.20030355516944301</v>
      </c>
      <c r="K12390" s="11">
        <v>0.89633951608718099</v>
      </c>
      <c r="L12390" s="10">
        <v>-1.0846342115177601</v>
      </c>
      <c r="M12390" s="13">
        <v>9.3555685795670304E-20</v>
      </c>
      <c r="N12390" s="10">
        <v>-1.78483297055125</v>
      </c>
      <c r="O12390" s="13">
        <v>4.6804205806351198E-48</v>
      </c>
      <c r="P12390" s="10">
        <v>-0.76134357123217</v>
      </c>
      <c r="Q12390" s="13">
        <v>1.0092806577026299E-10</v>
      </c>
    </row>
    <row r="12391" spans="1:17">
      <c r="A12391" t="s">
        <v>24769</v>
      </c>
      <c r="B12391" t="s">
        <v>24770</v>
      </c>
      <c r="C12391">
        <v>1080</v>
      </c>
      <c r="D12391" s="10">
        <v>-0.18664066009477601</v>
      </c>
      <c r="E12391" s="11">
        <v>0.90559431284227399</v>
      </c>
      <c r="F12391" s="12">
        <v>-6.0713946265741199E-5</v>
      </c>
      <c r="G12391" s="11">
        <v>1</v>
      </c>
      <c r="H12391" s="10">
        <v>8.0358765392834403E-2</v>
      </c>
      <c r="I12391" s="11">
        <v>1</v>
      </c>
      <c r="J12391" s="10">
        <v>-6.9251727818485001E-2</v>
      </c>
      <c r="K12391" s="11">
        <v>1</v>
      </c>
      <c r="L12391" s="10">
        <v>4.6054103172799503E-2</v>
      </c>
      <c r="M12391" s="11">
        <v>0.20509417170897101</v>
      </c>
      <c r="N12391" s="10">
        <v>0.16910508011403599</v>
      </c>
      <c r="O12391" s="13">
        <v>8.1104605829691506E-6</v>
      </c>
      <c r="P12391" s="10">
        <v>0.12265673266430401</v>
      </c>
      <c r="Q12391" s="11">
        <v>1.5460422437809001E-3</v>
      </c>
    </row>
    <row r="12392" spans="1:17">
      <c r="A12392" t="s">
        <v>24771</v>
      </c>
      <c r="B12392" t="s">
        <v>24772</v>
      </c>
      <c r="C12392">
        <v>4152</v>
      </c>
      <c r="D12392" s="10">
        <v>4.4862959748055403E-2</v>
      </c>
      <c r="E12392" s="11">
        <v>1</v>
      </c>
      <c r="F12392" s="10">
        <v>-6.5935545398986495E-2</v>
      </c>
      <c r="G12392" s="11">
        <v>1</v>
      </c>
      <c r="H12392" s="10">
        <v>0.26594613221284003</v>
      </c>
      <c r="I12392" s="11">
        <v>1</v>
      </c>
      <c r="J12392" s="10">
        <v>-0.15941505633077099</v>
      </c>
      <c r="K12392" s="11">
        <v>0.97683630475671002</v>
      </c>
      <c r="L12392" s="10">
        <v>0.15735474138248501</v>
      </c>
      <c r="M12392" s="11">
        <v>0.18270080917254899</v>
      </c>
      <c r="N12392" s="10">
        <v>0.57222171186007198</v>
      </c>
      <c r="O12392" s="13">
        <v>2.5397733661935899E-7</v>
      </c>
      <c r="P12392" s="10">
        <v>-0.16226243354886799</v>
      </c>
      <c r="Q12392" s="11">
        <v>0.18445004725487099</v>
      </c>
    </row>
    <row r="12393" spans="1:17">
      <c r="A12393" t="s">
        <v>24773</v>
      </c>
      <c r="B12393" t="s">
        <v>24774</v>
      </c>
      <c r="C12393">
        <v>681</v>
      </c>
      <c r="D12393" s="10">
        <v>5.5626892103915603E-2</v>
      </c>
      <c r="E12393" s="11">
        <v>1</v>
      </c>
      <c r="F12393" s="10">
        <v>-5.8687883759612598E-2</v>
      </c>
      <c r="G12393" s="11">
        <v>1</v>
      </c>
      <c r="H12393" s="10">
        <v>9.8836765031754106E-2</v>
      </c>
      <c r="I12393" s="11">
        <v>0.772619242484749</v>
      </c>
      <c r="J12393" s="10">
        <v>-3.2277555960467802E-2</v>
      </c>
      <c r="K12393" s="11">
        <v>0.97563397111234995</v>
      </c>
      <c r="L12393" s="10">
        <v>-0.25819772066500901</v>
      </c>
      <c r="M12393" s="13">
        <v>1.30301829101693E-9</v>
      </c>
      <c r="N12393" s="10">
        <v>-0.15117859502306699</v>
      </c>
      <c r="O12393" s="11">
        <v>3.7112753954318201E-4</v>
      </c>
      <c r="P12393" s="10">
        <v>-0.114743576149561</v>
      </c>
      <c r="Q12393" s="11">
        <v>9.4580235369720496E-3</v>
      </c>
    </row>
    <row r="12394" spans="1:17">
      <c r="A12394" t="s">
        <v>24775</v>
      </c>
      <c r="B12394" t="s">
        <v>24776</v>
      </c>
      <c r="C12394">
        <v>3396</v>
      </c>
      <c r="D12394" s="10">
        <v>-0.54315812443615696</v>
      </c>
      <c r="E12394" s="11">
        <v>0.51931830913607102</v>
      </c>
      <c r="F12394" s="10">
        <v>-0.73274648537166098</v>
      </c>
      <c r="G12394" s="11">
        <v>0.69848929941831195</v>
      </c>
      <c r="H12394" s="10">
        <v>-0.16232731384262999</v>
      </c>
      <c r="I12394" s="11">
        <v>1</v>
      </c>
      <c r="J12394" s="10">
        <v>-0.12800066555644801</v>
      </c>
      <c r="K12394" s="11">
        <v>1</v>
      </c>
      <c r="L12394" s="10">
        <v>-0.50537452904633395</v>
      </c>
      <c r="M12394" s="11">
        <v>4.6386693669907601E-2</v>
      </c>
      <c r="N12394" s="10">
        <v>-1.5831230204475899</v>
      </c>
      <c r="O12394" s="13">
        <v>1.09743522330345E-6</v>
      </c>
      <c r="P12394" s="10">
        <v>-1.43756020031958</v>
      </c>
      <c r="Q12394" s="13">
        <v>3.5832864502724899E-6</v>
      </c>
    </row>
    <row r="12395" spans="1:17">
      <c r="A12395" t="s">
        <v>24777</v>
      </c>
      <c r="B12395" t="s">
        <v>24778</v>
      </c>
      <c r="C12395">
        <v>3622</v>
      </c>
      <c r="D12395" s="10">
        <v>-5.4843838311698902E-2</v>
      </c>
      <c r="E12395" s="11">
        <v>1</v>
      </c>
      <c r="F12395" s="10">
        <v>-1.3335800283151801E-2</v>
      </c>
      <c r="G12395" s="11">
        <v>1</v>
      </c>
      <c r="H12395" s="10">
        <v>2.1592327999865601E-2</v>
      </c>
      <c r="I12395" s="11">
        <v>1</v>
      </c>
      <c r="J12395" s="10">
        <v>1.6188666969951301E-2</v>
      </c>
      <c r="K12395" s="11">
        <v>1</v>
      </c>
      <c r="L12395" s="10">
        <v>0.16125451494708101</v>
      </c>
      <c r="M12395" s="13">
        <v>5.3129521317254897E-11</v>
      </c>
      <c r="N12395" s="10">
        <v>0.28401202790570701</v>
      </c>
      <c r="O12395" s="13">
        <v>3.9626730528054599E-32</v>
      </c>
      <c r="P12395" s="10">
        <v>0.14119583013935599</v>
      </c>
      <c r="Q12395" s="13">
        <v>6.2014022694502699E-9</v>
      </c>
    </row>
    <row r="12396" spans="1:17">
      <c r="A12396" t="s">
        <v>24779</v>
      </c>
      <c r="B12396" t="s">
        <v>24780</v>
      </c>
      <c r="C12396">
        <v>5687</v>
      </c>
      <c r="D12396" s="10">
        <v>1.0609945101429E-2</v>
      </c>
      <c r="E12396" s="11">
        <v>1</v>
      </c>
      <c r="F12396" s="10">
        <v>-1.96577555292855E-2</v>
      </c>
      <c r="G12396" s="11">
        <v>1</v>
      </c>
      <c r="H12396" s="10">
        <v>4.0016303501179601E-2</v>
      </c>
      <c r="I12396" s="11">
        <v>1</v>
      </c>
      <c r="J12396" s="10">
        <v>1.7577050307823701E-2</v>
      </c>
      <c r="K12396" s="11">
        <v>1</v>
      </c>
      <c r="L12396" s="10">
        <v>0.14111053006167101</v>
      </c>
      <c r="M12396" s="13">
        <v>2.6943098766193702E-9</v>
      </c>
      <c r="N12396" s="10">
        <v>0.31868902139466898</v>
      </c>
      <c r="O12396" s="13">
        <v>3.6269240655021801E-43</v>
      </c>
      <c r="P12396" s="10">
        <v>0.21731753606932999</v>
      </c>
      <c r="Q12396" s="13">
        <v>6.0879055868476403E-21</v>
      </c>
    </row>
    <row r="12397" spans="1:17">
      <c r="A12397" t="s">
        <v>24781</v>
      </c>
      <c r="B12397" t="s">
        <v>24782</v>
      </c>
      <c r="C12397">
        <v>2668</v>
      </c>
      <c r="D12397" s="10">
        <v>-0.10628602198635401</v>
      </c>
      <c r="E12397" s="11">
        <v>0.79690429998401002</v>
      </c>
      <c r="F12397" s="10">
        <v>5.8387621175723499E-2</v>
      </c>
      <c r="G12397" s="11">
        <v>1</v>
      </c>
      <c r="H12397" s="10">
        <v>8.3009653205259507E-2</v>
      </c>
      <c r="I12397" s="11">
        <v>1</v>
      </c>
      <c r="J12397" s="10">
        <v>-0.36162299964481998</v>
      </c>
      <c r="K12397" s="11">
        <v>0.53701489187700702</v>
      </c>
      <c r="L12397" s="10">
        <v>-0.282592717700892</v>
      </c>
      <c r="M12397" s="11">
        <v>7.1346561642924499E-3</v>
      </c>
      <c r="N12397" s="10">
        <v>-0.24463011633853299</v>
      </c>
      <c r="O12397" s="11">
        <v>1.9588792882517098E-2</v>
      </c>
      <c r="P12397" s="10">
        <v>-0.35271929959531001</v>
      </c>
      <c r="Q12397" s="11">
        <v>9.3663029253884496E-4</v>
      </c>
    </row>
    <row r="12398" spans="1:17">
      <c r="A12398" t="s">
        <v>24783</v>
      </c>
      <c r="B12398" t="s">
        <v>24784</v>
      </c>
      <c r="C12398">
        <v>4159</v>
      </c>
      <c r="D12398" s="10">
        <v>-0.26511206768670798</v>
      </c>
      <c r="E12398" s="11">
        <v>0.77970602627387897</v>
      </c>
      <c r="F12398" s="10">
        <v>-8.4836184548709698E-2</v>
      </c>
      <c r="G12398" s="11">
        <v>1</v>
      </c>
      <c r="H12398" s="10">
        <v>0.273570726107078</v>
      </c>
      <c r="I12398" s="11">
        <v>0.81547245476930597</v>
      </c>
      <c r="J12398" s="10">
        <v>-0.37477295347392597</v>
      </c>
      <c r="K12398" s="11">
        <v>0.69527092803997304</v>
      </c>
      <c r="L12398" s="10">
        <v>-0.22395311230485901</v>
      </c>
      <c r="M12398" s="11">
        <v>0.11324433875580001</v>
      </c>
      <c r="N12398" s="10">
        <v>-0.727946692190519</v>
      </c>
      <c r="O12398" s="13">
        <v>3.71903085847174E-6</v>
      </c>
      <c r="P12398" s="10">
        <v>-0.12615849399710199</v>
      </c>
      <c r="Q12398" s="11">
        <v>0.36588540749630699</v>
      </c>
    </row>
    <row r="12399" spans="1:17">
      <c r="A12399" t="s">
        <v>24785</v>
      </c>
      <c r="B12399" t="s">
        <v>24786</v>
      </c>
      <c r="C12399">
        <v>1000</v>
      </c>
      <c r="D12399" s="10">
        <v>-0.243110003114868</v>
      </c>
      <c r="E12399" s="11">
        <v>0.79683773383637002</v>
      </c>
      <c r="F12399" s="10">
        <v>0.189108744697494</v>
      </c>
      <c r="G12399" s="11">
        <v>1</v>
      </c>
      <c r="H12399" s="10">
        <v>0.48451436193782998</v>
      </c>
      <c r="I12399" s="11">
        <v>0.689156871239893</v>
      </c>
      <c r="J12399" s="10">
        <v>-0.14023714170586599</v>
      </c>
      <c r="K12399" s="11">
        <v>0.97584639189655797</v>
      </c>
      <c r="L12399" s="10">
        <v>1.65761880555425</v>
      </c>
      <c r="M12399" s="13">
        <v>6.5667259775818694E-14</v>
      </c>
      <c r="N12399" s="10">
        <v>2.5607583413661898</v>
      </c>
      <c r="O12399" s="13">
        <v>2.51616056623675E-33</v>
      </c>
      <c r="P12399" s="10">
        <v>0.57865480104994305</v>
      </c>
      <c r="Q12399" s="11">
        <v>1.28888957706021E-2</v>
      </c>
    </row>
    <row r="12400" spans="1:17">
      <c r="A12400" t="s">
        <v>24787</v>
      </c>
      <c r="B12400" t="s">
        <v>24788</v>
      </c>
      <c r="C12400">
        <v>3761</v>
      </c>
      <c r="D12400" s="10">
        <v>2.90968449586105E-2</v>
      </c>
      <c r="E12400" s="11">
        <v>1</v>
      </c>
      <c r="F12400" s="10">
        <v>3.6993177311753798E-2</v>
      </c>
      <c r="G12400" s="11">
        <v>1</v>
      </c>
      <c r="H12400" s="10">
        <v>9.7788016080893707E-3</v>
      </c>
      <c r="I12400" s="11">
        <v>1</v>
      </c>
      <c r="J12400" s="10">
        <v>-8.0912058111193397E-2</v>
      </c>
      <c r="K12400" s="11">
        <v>0.552679450378326</v>
      </c>
      <c r="L12400" s="10">
        <v>4.1023529476491898E-2</v>
      </c>
      <c r="M12400" s="11">
        <v>0.19010713429448001</v>
      </c>
      <c r="N12400" s="10">
        <v>0.21737636039788</v>
      </c>
      <c r="O12400" s="13">
        <v>1.01462909405388E-14</v>
      </c>
      <c r="P12400" s="10">
        <v>0.12581226470729201</v>
      </c>
      <c r="Q12400" s="13">
        <v>1.15102406680897E-5</v>
      </c>
    </row>
    <row r="12401" spans="1:17">
      <c r="A12401" t="s">
        <v>24789</v>
      </c>
      <c r="B12401" t="s">
        <v>24790</v>
      </c>
      <c r="C12401">
        <v>1244</v>
      </c>
      <c r="D12401" s="10">
        <v>-4.0919467164953101E-2</v>
      </c>
      <c r="E12401" s="11">
        <v>1</v>
      </c>
      <c r="F12401" s="10">
        <v>-0.23099903850058501</v>
      </c>
      <c r="G12401" s="11">
        <v>1</v>
      </c>
      <c r="H12401" s="10">
        <v>-0.26805266161867602</v>
      </c>
      <c r="I12401" s="11">
        <v>1</v>
      </c>
      <c r="J12401" s="10">
        <v>-0.206004636579425</v>
      </c>
      <c r="K12401" s="11">
        <v>0.809103294650931</v>
      </c>
      <c r="L12401" s="10">
        <v>-0.88437979364230401</v>
      </c>
      <c r="M12401" s="13">
        <v>3.3403949384279899E-13</v>
      </c>
      <c r="N12401" s="10">
        <v>0.54670106782825101</v>
      </c>
      <c r="O12401" s="13">
        <v>8.5752389747360299E-6</v>
      </c>
      <c r="P12401" s="10">
        <v>2.3791777366205098</v>
      </c>
      <c r="Q12401" s="13">
        <v>1.6763712973644499E-89</v>
      </c>
    </row>
    <row r="12402" spans="1:17">
      <c r="A12402" t="s">
        <v>24791</v>
      </c>
      <c r="B12402" t="s">
        <v>24792</v>
      </c>
      <c r="C12402">
        <v>3373</v>
      </c>
      <c r="D12402" s="10">
        <v>0.123689747202786</v>
      </c>
      <c r="E12402" s="11">
        <v>1</v>
      </c>
      <c r="F12402" s="10">
        <v>0.104890274303856</v>
      </c>
      <c r="G12402" s="11">
        <v>1</v>
      </c>
      <c r="H12402" s="10">
        <v>0.14406402889926101</v>
      </c>
      <c r="I12402" s="11">
        <v>1</v>
      </c>
      <c r="J12402" s="10">
        <v>0.202143830427747</v>
      </c>
      <c r="K12402" s="11">
        <v>0.77842921223817696</v>
      </c>
      <c r="L12402" s="10">
        <v>-0.24786615129114101</v>
      </c>
      <c r="M12402" s="13">
        <v>4.16908517488316E-6</v>
      </c>
      <c r="N12402" s="10">
        <v>-0.62009277946437202</v>
      </c>
      <c r="O12402" s="13">
        <v>6.5344006267679396E-33</v>
      </c>
      <c r="P12402" s="10">
        <v>-0.90605223109219302</v>
      </c>
      <c r="Q12402" s="13">
        <v>3.63028189629777E-69</v>
      </c>
    </row>
    <row r="12403" spans="1:17">
      <c r="A12403" t="s">
        <v>24793</v>
      </c>
      <c r="B12403" t="s">
        <v>24794</v>
      </c>
      <c r="C12403">
        <v>4048</v>
      </c>
      <c r="D12403" s="10">
        <v>-0.244603828174669</v>
      </c>
      <c r="E12403" s="11">
        <v>0.92330829761215205</v>
      </c>
      <c r="F12403" s="10">
        <v>-0.32120350081293397</v>
      </c>
      <c r="G12403" s="11">
        <v>0.87016998096792497</v>
      </c>
      <c r="H12403" s="10">
        <v>-0.36704755721962201</v>
      </c>
      <c r="I12403" s="11">
        <v>0.85515193151226998</v>
      </c>
      <c r="J12403" s="10">
        <v>-0.10232111868944201</v>
      </c>
      <c r="K12403" s="11">
        <v>0.88737884703181202</v>
      </c>
      <c r="L12403" s="10">
        <v>-0.54051760856964703</v>
      </c>
      <c r="M12403" s="13">
        <v>5.9647046192530299E-12</v>
      </c>
      <c r="N12403" s="10">
        <v>-0.83981719591322901</v>
      </c>
      <c r="O12403" s="13">
        <v>2.8953096196265899E-26</v>
      </c>
      <c r="P12403" s="10">
        <v>-0.683735850557735</v>
      </c>
      <c r="Q12403" s="13">
        <v>3.1424713019563701E-18</v>
      </c>
    </row>
    <row r="12404" spans="1:17">
      <c r="A12404" t="s">
        <v>24795</v>
      </c>
      <c r="B12404" t="s">
        <v>24796</v>
      </c>
      <c r="C12404">
        <v>10063</v>
      </c>
      <c r="D12404" s="10">
        <v>-0.111954595056766</v>
      </c>
      <c r="E12404" s="11">
        <v>0.95022529122497501</v>
      </c>
      <c r="F12404" s="10">
        <v>9.0703583220269002E-2</v>
      </c>
      <c r="G12404" s="11">
        <v>0.96952399828922597</v>
      </c>
      <c r="H12404" s="10">
        <v>0.227512334165269</v>
      </c>
      <c r="I12404" s="11">
        <v>0.69582215652790902</v>
      </c>
      <c r="J12404" s="10">
        <v>0.44427680389516</v>
      </c>
      <c r="K12404" s="11">
        <v>0.390992302889765</v>
      </c>
      <c r="L12404" s="10">
        <v>-0.36064049879390597</v>
      </c>
      <c r="M12404" s="11">
        <v>1.1297692004630399E-3</v>
      </c>
      <c r="N12404" s="10">
        <v>-0.30573787189468399</v>
      </c>
      <c r="O12404" s="11">
        <v>4.2994486171238199E-3</v>
      </c>
      <c r="P12404" s="10">
        <v>0.429279717830718</v>
      </c>
      <c r="Q12404" s="13">
        <v>6.5617860188190593E-5</v>
      </c>
    </row>
    <row r="12405" spans="1:17">
      <c r="A12405" t="s">
        <v>24797</v>
      </c>
      <c r="B12405" t="s">
        <v>24798</v>
      </c>
      <c r="C12405">
        <v>5544</v>
      </c>
      <c r="D12405" s="10">
        <v>6.1445310939893798E-2</v>
      </c>
      <c r="E12405" s="11">
        <v>1</v>
      </c>
      <c r="F12405" s="10">
        <v>5.30443205306287E-2</v>
      </c>
      <c r="G12405" s="11">
        <v>1</v>
      </c>
      <c r="H12405" s="10">
        <v>-1.6204766529705698E-2</v>
      </c>
      <c r="I12405" s="11">
        <v>1</v>
      </c>
      <c r="J12405" s="10">
        <v>5.5078686773348401E-2</v>
      </c>
      <c r="K12405" s="11">
        <v>1</v>
      </c>
      <c r="L12405" s="10">
        <v>-0.17247043865537401</v>
      </c>
      <c r="M12405" s="13">
        <v>6.5218579515787598E-10</v>
      </c>
      <c r="N12405" s="10">
        <v>-0.17155493480689901</v>
      </c>
      <c r="O12405" s="13">
        <v>6.18534757597282E-10</v>
      </c>
      <c r="P12405" s="10">
        <v>5.6813450646467901E-2</v>
      </c>
      <c r="Q12405" s="11">
        <v>0.10784185743145901</v>
      </c>
    </row>
    <row r="12406" spans="1:17">
      <c r="A12406" t="s">
        <v>24799</v>
      </c>
      <c r="B12406" t="s">
        <v>24800</v>
      </c>
      <c r="C12406">
        <v>3557</v>
      </c>
      <c r="D12406" s="10">
        <v>7.3398777623310194E-2</v>
      </c>
      <c r="E12406" s="11">
        <v>1</v>
      </c>
      <c r="F12406" s="10">
        <v>8.0909213149605794E-2</v>
      </c>
      <c r="G12406" s="11">
        <v>1</v>
      </c>
      <c r="H12406" s="10">
        <v>0.13993843620829299</v>
      </c>
      <c r="I12406" s="11">
        <v>0.964974925696233</v>
      </c>
      <c r="J12406" s="10">
        <v>-0.18702742871849501</v>
      </c>
      <c r="K12406" s="11">
        <v>1</v>
      </c>
      <c r="L12406" s="10">
        <v>0.89052339437404704</v>
      </c>
      <c r="M12406" s="13">
        <v>2.1611388355220101E-46</v>
      </c>
      <c r="N12406" s="10">
        <v>0.68189829050109496</v>
      </c>
      <c r="O12406" s="13">
        <v>1.30765936680672E-27</v>
      </c>
      <c r="P12406" s="10">
        <v>0.43621896699729201</v>
      </c>
      <c r="Q12406" s="13">
        <v>4.1056890616932597E-12</v>
      </c>
    </row>
    <row r="12407" spans="1:17">
      <c r="A12407" t="s">
        <v>24801</v>
      </c>
      <c r="B12407" t="s">
        <v>24802</v>
      </c>
      <c r="C12407">
        <v>1479</v>
      </c>
      <c r="D12407" s="10">
        <v>-0.282226655520803</v>
      </c>
      <c r="E12407" s="11">
        <v>1</v>
      </c>
      <c r="F12407" s="10">
        <v>5.8005988303372398E-2</v>
      </c>
      <c r="G12407" s="11">
        <v>1</v>
      </c>
      <c r="H12407" s="10">
        <v>6.5810650828248607E-2</v>
      </c>
      <c r="I12407" s="11">
        <v>1</v>
      </c>
      <c r="J12407" s="10">
        <v>4.0582805813449301E-2</v>
      </c>
      <c r="K12407" s="11">
        <v>1</v>
      </c>
      <c r="L12407" s="10">
        <v>1.48824742745519</v>
      </c>
      <c r="M12407" s="13">
        <v>1.4372921459423199E-26</v>
      </c>
      <c r="N12407" s="10">
        <v>-1.29262881995001</v>
      </c>
      <c r="O12407" s="13">
        <v>4.04861224946303E-20</v>
      </c>
      <c r="P12407" s="10">
        <v>-1.5289515713381401</v>
      </c>
      <c r="Q12407" s="13">
        <v>9.4277633651405791E-28</v>
      </c>
    </row>
    <row r="12408" spans="1:17">
      <c r="A12408" t="s">
        <v>24803</v>
      </c>
      <c r="B12408" t="s">
        <v>24804</v>
      </c>
      <c r="C12408">
        <v>6311</v>
      </c>
      <c r="D12408" s="10">
        <v>-8.7254501881080093E-3</v>
      </c>
      <c r="E12408" s="11">
        <v>1</v>
      </c>
      <c r="F12408" s="10">
        <v>2.4378495688651601E-2</v>
      </c>
      <c r="G12408" s="11">
        <v>1</v>
      </c>
      <c r="H12408" s="10">
        <v>-6.8892953128274204E-2</v>
      </c>
      <c r="I12408" s="11">
        <v>0.67992172784744997</v>
      </c>
      <c r="J12408" s="10">
        <v>0.106214275932267</v>
      </c>
      <c r="K12408" s="11">
        <v>0.350879358135469</v>
      </c>
      <c r="L12408" s="10">
        <v>-3.9103302599004797E-3</v>
      </c>
      <c r="M12408" s="11">
        <v>0.77352696306747804</v>
      </c>
      <c r="N12408" s="10">
        <v>-1.8199618527696599E-2</v>
      </c>
      <c r="O12408" s="11">
        <v>0.65662389434822299</v>
      </c>
      <c r="P12408" s="10">
        <v>2.1811213126549801E-2</v>
      </c>
      <c r="Q12408" s="11">
        <v>0.616511729661958</v>
      </c>
    </row>
    <row r="12409" spans="1:17">
      <c r="A12409" t="s">
        <v>24805</v>
      </c>
      <c r="B12409" t="s">
        <v>24806</v>
      </c>
      <c r="C12409">
        <v>3145</v>
      </c>
      <c r="D12409" s="10">
        <v>0.208997451691706</v>
      </c>
      <c r="E12409" s="11">
        <v>1</v>
      </c>
      <c r="F12409" s="10">
        <v>0.57328365043125995</v>
      </c>
      <c r="G12409" s="11">
        <v>0.68889162433920004</v>
      </c>
      <c r="H12409" s="10">
        <v>3.2649137401710598E-3</v>
      </c>
      <c r="I12409" s="11">
        <v>1</v>
      </c>
      <c r="J12409" s="10">
        <v>0.35349434155167397</v>
      </c>
      <c r="K12409" s="11">
        <v>1</v>
      </c>
      <c r="L12409" s="10">
        <v>0.831579308112394</v>
      </c>
      <c r="M12409" s="13">
        <v>4.6455390347733802E-9</v>
      </c>
      <c r="N12409" s="10">
        <v>2.9342704815843401</v>
      </c>
      <c r="O12409" s="13">
        <v>4.3588253064207703E-99</v>
      </c>
      <c r="P12409" s="10">
        <v>1.52140275122014</v>
      </c>
      <c r="Q12409" s="13">
        <v>1.1950728540293201E-27</v>
      </c>
    </row>
    <row r="12410" spans="1:17">
      <c r="A12410" t="s">
        <v>24807</v>
      </c>
      <c r="B12410" t="s">
        <v>24808</v>
      </c>
      <c r="C12410">
        <v>2708</v>
      </c>
      <c r="D12410" s="10">
        <v>-0.95932004483913402</v>
      </c>
      <c r="E12410" s="11">
        <v>0.60603863880845499</v>
      </c>
      <c r="F12410" s="10">
        <v>2.5197867642014802</v>
      </c>
      <c r="G12410" s="11">
        <v>3.7962574449771401E-3</v>
      </c>
      <c r="H12410" s="10">
        <v>-0.59597288576146501</v>
      </c>
      <c r="I12410" s="11">
        <v>1</v>
      </c>
      <c r="J12410" s="10">
        <v>-0.123801261352134</v>
      </c>
      <c r="K12410" s="11">
        <v>1</v>
      </c>
      <c r="L12410" s="10">
        <v>1.3636758181423301</v>
      </c>
      <c r="M12410" s="11">
        <v>1.78758677708944E-4</v>
      </c>
      <c r="N12410" s="10">
        <v>5.2187805550324304</v>
      </c>
      <c r="O12410" s="13">
        <v>2.31780249470241E-49</v>
      </c>
      <c r="P12410" s="10">
        <v>4.9978075765459904</v>
      </c>
      <c r="Q12410" s="13">
        <v>9.7300149272451606E-46</v>
      </c>
    </row>
    <row r="12411" spans="1:17">
      <c r="A12411" t="s">
        <v>24809</v>
      </c>
      <c r="B12411" t="s">
        <v>24810</v>
      </c>
      <c r="C12411">
        <v>2195</v>
      </c>
      <c r="D12411" s="10">
        <v>-2.0183068438882299</v>
      </c>
      <c r="E12411" s="11">
        <v>0.34829017032957199</v>
      </c>
      <c r="F12411" s="10">
        <v>-1.68813855485349</v>
      </c>
      <c r="G12411" s="11">
        <v>0.63430037309533105</v>
      </c>
      <c r="H12411" s="10">
        <v>-4.3485482903995099</v>
      </c>
      <c r="I12411" s="11">
        <v>3.54141430569852E-3</v>
      </c>
      <c r="J12411" s="10">
        <v>-2.0090917128656498</v>
      </c>
      <c r="K12411" s="11">
        <v>0.30211549922258502</v>
      </c>
      <c r="L12411" s="10">
        <v>-0.45326085621162598</v>
      </c>
      <c r="M12411" s="11">
        <v>0.35044267428902798</v>
      </c>
      <c r="N12411" s="10">
        <v>4.0565650733662197</v>
      </c>
      <c r="O12411" s="13">
        <v>9.0235804367324697E-13</v>
      </c>
      <c r="P12411" s="10">
        <v>2.2551927661615498</v>
      </c>
      <c r="Q12411" s="11">
        <v>1.4572967234367001E-4</v>
      </c>
    </row>
    <row r="12412" spans="1:17">
      <c r="A12412" t="s">
        <v>24811</v>
      </c>
      <c r="B12412" t="s">
        <v>24812</v>
      </c>
      <c r="C12412">
        <v>4406</v>
      </c>
      <c r="D12412" s="10">
        <v>8.7058761699071903E-3</v>
      </c>
      <c r="E12412" s="11">
        <v>1</v>
      </c>
      <c r="F12412" s="10">
        <v>3.0706787439047801E-2</v>
      </c>
      <c r="G12412" s="11">
        <v>1</v>
      </c>
      <c r="H12412" s="10">
        <v>2.9247634797729599E-2</v>
      </c>
      <c r="I12412" s="11">
        <v>1</v>
      </c>
      <c r="J12412" s="10">
        <v>-2.0704937393124401E-2</v>
      </c>
      <c r="K12412" s="11">
        <v>1</v>
      </c>
      <c r="L12412" s="10">
        <v>5.1828001327508803E-2</v>
      </c>
      <c r="M12412" s="11">
        <v>0.329964627184406</v>
      </c>
      <c r="N12412" s="10">
        <v>0.79490668152195398</v>
      </c>
      <c r="O12412" s="13">
        <v>1.10534413130034E-82</v>
      </c>
      <c r="P12412" s="10">
        <v>0.429738816369239</v>
      </c>
      <c r="Q12412" s="13">
        <v>3.00798741029778E-25</v>
      </c>
    </row>
    <row r="12413" spans="1:17">
      <c r="A12413" t="s">
        <v>24813</v>
      </c>
      <c r="B12413" t="s">
        <v>24814</v>
      </c>
      <c r="C12413">
        <v>3652</v>
      </c>
      <c r="D12413" s="10">
        <v>0.63520564555407599</v>
      </c>
      <c r="E12413" s="11">
        <v>0.62840660941854698</v>
      </c>
      <c r="F12413" s="10">
        <v>0.42708501241303298</v>
      </c>
      <c r="G12413" s="11">
        <v>0.98591474571082305</v>
      </c>
      <c r="H12413" s="10">
        <v>-0.12604408005412501</v>
      </c>
      <c r="I12413" s="11">
        <v>1</v>
      </c>
      <c r="J12413" s="10">
        <v>0.205135621238759</v>
      </c>
      <c r="K12413" s="11">
        <v>0.98282167079673299</v>
      </c>
      <c r="L12413" s="10">
        <v>0.33304121489069999</v>
      </c>
      <c r="M12413" s="11">
        <v>0.19496217963964799</v>
      </c>
      <c r="N12413" s="10">
        <v>0.58192500358682997</v>
      </c>
      <c r="O12413" s="11">
        <v>5.7594694417933301E-2</v>
      </c>
      <c r="P12413" s="10">
        <v>1.5638377240811099E-2</v>
      </c>
      <c r="Q12413" s="11">
        <v>0.46656955493851499</v>
      </c>
    </row>
    <row r="12414" spans="1:17">
      <c r="A12414" t="s">
        <v>24815</v>
      </c>
      <c r="B12414" t="s">
        <v>24816</v>
      </c>
      <c r="C12414">
        <v>3012</v>
      </c>
      <c r="D12414" s="10">
        <v>-0.31141320760492902</v>
      </c>
      <c r="E12414" s="11">
        <v>0.34517225789920702</v>
      </c>
      <c r="F12414" s="10">
        <v>-3.83666140598121E-2</v>
      </c>
      <c r="G12414" s="11">
        <v>1</v>
      </c>
      <c r="H12414" s="10">
        <v>-4.8147091152603801E-2</v>
      </c>
      <c r="I12414" s="11">
        <v>1</v>
      </c>
      <c r="J12414" s="10">
        <v>-0.116900977895594</v>
      </c>
      <c r="K12414" s="11">
        <v>0.85688202077615105</v>
      </c>
      <c r="L12414" s="10">
        <v>0.363037270367775</v>
      </c>
      <c r="M12414" s="13">
        <v>8.0435133270052998E-6</v>
      </c>
      <c r="N12414" s="10">
        <v>0.68108731702930503</v>
      </c>
      <c r="O12414" s="13">
        <v>1.7093882897243501E-17</v>
      </c>
      <c r="P12414" s="10">
        <v>-0.36404714675553601</v>
      </c>
      <c r="Q12414" s="13">
        <v>1.05697268999967E-5</v>
      </c>
    </row>
    <row r="12415" spans="1:17">
      <c r="A12415" t="s">
        <v>24817</v>
      </c>
      <c r="B12415" t="s">
        <v>24818</v>
      </c>
      <c r="C12415">
        <v>6955</v>
      </c>
      <c r="D12415" s="10">
        <v>0.212422037379186</v>
      </c>
      <c r="E12415" s="11">
        <v>0.843614458543271</v>
      </c>
      <c r="F12415" s="10">
        <v>0.16319172329283799</v>
      </c>
      <c r="G12415" s="11">
        <v>0.94263507625933696</v>
      </c>
      <c r="H12415" s="10">
        <v>5.5975627785864998E-2</v>
      </c>
      <c r="I12415" s="11">
        <v>1</v>
      </c>
      <c r="J12415" s="10">
        <v>0.14122126376620001</v>
      </c>
      <c r="K12415" s="11">
        <v>1</v>
      </c>
      <c r="L12415" s="10">
        <v>-0.136568758403045</v>
      </c>
      <c r="M12415" s="11">
        <v>2.45196815309295E-2</v>
      </c>
      <c r="N12415" s="10">
        <v>-0.23538541982623401</v>
      </c>
      <c r="O12415" s="13">
        <v>4.7147946890349598E-5</v>
      </c>
      <c r="P12415" s="10">
        <v>-0.19028591525753299</v>
      </c>
      <c r="Q12415" s="11">
        <v>9.44108073682747E-4</v>
      </c>
    </row>
    <row r="12416" spans="1:17">
      <c r="A12416" t="s">
        <v>24819</v>
      </c>
      <c r="B12416" t="s">
        <v>24820</v>
      </c>
      <c r="C12416">
        <v>1166</v>
      </c>
      <c r="D12416" s="10">
        <v>-0.41741947827873999</v>
      </c>
      <c r="E12416" s="11">
        <v>0.74904160674107201</v>
      </c>
      <c r="F12416" s="10">
        <v>7.3225663399685406E-2</v>
      </c>
      <c r="G12416" s="11">
        <v>1</v>
      </c>
      <c r="H12416" s="10">
        <v>-0.99938649700971804</v>
      </c>
      <c r="I12416" s="11">
        <v>0.65415088997998505</v>
      </c>
      <c r="J12416" s="10">
        <v>-0.20288655739262401</v>
      </c>
      <c r="K12416" s="11">
        <v>1</v>
      </c>
      <c r="L12416" s="10">
        <v>-0.27371971126119699</v>
      </c>
      <c r="M12416" s="11">
        <v>0.24055791159936599</v>
      </c>
      <c r="N12416" s="10">
        <v>-1.02393054462689</v>
      </c>
      <c r="O12416" s="11">
        <v>1.69570793665405E-3</v>
      </c>
      <c r="P12416" s="10">
        <v>-0.13995233830599399</v>
      </c>
      <c r="Q12416" s="11">
        <v>0.35558706796672002</v>
      </c>
    </row>
    <row r="12417" spans="1:17">
      <c r="A12417" t="s">
        <v>24821</v>
      </c>
      <c r="B12417" t="s">
        <v>24822</v>
      </c>
      <c r="C12417">
        <v>2137</v>
      </c>
      <c r="D12417" s="10">
        <v>4.1524259990735099E-2</v>
      </c>
      <c r="E12417" s="11">
        <v>0.98184928847472097</v>
      </c>
      <c r="F12417" s="10">
        <v>6.2179637656038997E-2</v>
      </c>
      <c r="G12417" s="11">
        <v>1</v>
      </c>
      <c r="H12417" s="10">
        <v>-7.5500065931704302E-2</v>
      </c>
      <c r="I12417" s="11">
        <v>1</v>
      </c>
      <c r="J12417" s="10">
        <v>-0.25730229365692903</v>
      </c>
      <c r="K12417" s="11">
        <v>0.39044370743888202</v>
      </c>
      <c r="L12417" s="10">
        <v>4.8802064014834001E-2</v>
      </c>
      <c r="M12417" s="11">
        <v>0.47709718967777498</v>
      </c>
      <c r="N12417" s="10">
        <v>1.9456416757552299E-2</v>
      </c>
      <c r="O12417" s="11">
        <v>0.90322046757934205</v>
      </c>
      <c r="P12417" s="10">
        <v>0.12560428518331801</v>
      </c>
      <c r="Q12417" s="11">
        <v>6.7328410503679201E-2</v>
      </c>
    </row>
    <row r="12418" spans="1:17">
      <c r="A12418" t="s">
        <v>24823</v>
      </c>
      <c r="B12418" t="s">
        <v>24824</v>
      </c>
      <c r="C12418">
        <v>2660</v>
      </c>
      <c r="D12418" s="10">
        <v>4.1689631542464002E-2</v>
      </c>
      <c r="E12418" s="11">
        <v>1</v>
      </c>
      <c r="F12418" s="10">
        <v>7.7215907624707994E-2</v>
      </c>
      <c r="G12418" s="11">
        <v>1</v>
      </c>
      <c r="H12418" s="10">
        <v>0.10644010649706701</v>
      </c>
      <c r="I12418" s="11">
        <v>0.84001299774544802</v>
      </c>
      <c r="J12418" s="10">
        <v>-7.2835015145026799E-2</v>
      </c>
      <c r="K12418" s="11">
        <v>0.78341802626933799</v>
      </c>
      <c r="L12418" s="10">
        <v>-4.6112364843506802E-2</v>
      </c>
      <c r="M12418" s="11">
        <v>0.212426890631225</v>
      </c>
      <c r="N12418" s="10">
        <v>1.31674937010048E-2</v>
      </c>
      <c r="O12418" s="11">
        <v>0.89555073914688099</v>
      </c>
      <c r="P12418" s="10">
        <v>4.5021260730146798E-2</v>
      </c>
      <c r="Q12418" s="11">
        <v>0.27443913383496499</v>
      </c>
    </row>
    <row r="12419" spans="1:17">
      <c r="A12419" t="s">
        <v>24825</v>
      </c>
      <c r="B12419" t="s">
        <v>24826</v>
      </c>
      <c r="C12419">
        <v>1222</v>
      </c>
      <c r="D12419" s="10">
        <v>-6.4595320843719897E-2</v>
      </c>
      <c r="E12419" s="11">
        <v>0.87971187759727199</v>
      </c>
      <c r="F12419" s="10">
        <v>1.28436977563106E-2</v>
      </c>
      <c r="G12419" s="11">
        <v>1</v>
      </c>
      <c r="H12419" s="10">
        <v>-8.6956305579968494E-3</v>
      </c>
      <c r="I12419" s="11">
        <v>1</v>
      </c>
      <c r="J12419" s="10">
        <v>-2.46788761670617E-2</v>
      </c>
      <c r="K12419" s="11">
        <v>0.98709390354673299</v>
      </c>
      <c r="L12419" s="10">
        <v>0.22989267231284199</v>
      </c>
      <c r="M12419" s="13">
        <v>2.2725718383766299E-10</v>
      </c>
      <c r="N12419" s="10">
        <v>0.28399112738751903</v>
      </c>
      <c r="O12419" s="13">
        <v>4.0234807060339903E-15</v>
      </c>
      <c r="P12419" s="10">
        <v>0.25794995133694298</v>
      </c>
      <c r="Q12419" s="13">
        <v>6.48962423187838E-13</v>
      </c>
    </row>
    <row r="12420" spans="1:17">
      <c r="A12420" t="s">
        <v>24827</v>
      </c>
      <c r="B12420" t="s">
        <v>24828</v>
      </c>
      <c r="C12420">
        <v>1599</v>
      </c>
      <c r="D12420" s="10">
        <v>9.6075633694332502E-2</v>
      </c>
      <c r="E12420" s="11">
        <v>1</v>
      </c>
      <c r="F12420" s="10">
        <v>-3.8943177862355599E-2</v>
      </c>
      <c r="G12420" s="11">
        <v>1</v>
      </c>
      <c r="H12420" s="10">
        <v>2.47624027709442E-2</v>
      </c>
      <c r="I12420" s="11">
        <v>1</v>
      </c>
      <c r="J12420" s="10">
        <v>-4.5911943426979601E-2</v>
      </c>
      <c r="K12420" s="11">
        <v>1</v>
      </c>
      <c r="L12420" s="10">
        <v>8.1954019277206205E-2</v>
      </c>
      <c r="M12420" s="11">
        <v>3.1291997079245099E-2</v>
      </c>
      <c r="N12420" s="10">
        <v>0.29791784924166798</v>
      </c>
      <c r="O12420" s="13">
        <v>1.1486365402359399E-17</v>
      </c>
      <c r="P12420" s="10">
        <v>0.32824742772556698</v>
      </c>
      <c r="Q12420" s="13">
        <v>2.43091012566247E-21</v>
      </c>
    </row>
    <row r="12421" spans="1:17">
      <c r="A12421" t="s">
        <v>24829</v>
      </c>
      <c r="B12421" t="s">
        <v>24830</v>
      </c>
      <c r="C12421">
        <v>6556</v>
      </c>
      <c r="D12421" s="10">
        <v>-0.21400230583824101</v>
      </c>
      <c r="E12421" s="11">
        <v>1</v>
      </c>
      <c r="F12421" s="10">
        <v>-4.3688777759230801E-2</v>
      </c>
      <c r="G12421" s="11">
        <v>1</v>
      </c>
      <c r="H12421" s="10">
        <v>-1.50227075004542E-2</v>
      </c>
      <c r="I12421" s="11">
        <v>1</v>
      </c>
      <c r="J12421" s="10">
        <v>-1.1413491974117999E-2</v>
      </c>
      <c r="K12421" s="11">
        <v>1</v>
      </c>
      <c r="L12421" s="10">
        <v>-0.21790410965822099</v>
      </c>
      <c r="M12421" s="11">
        <v>1.4755523872501901E-4</v>
      </c>
      <c r="N12421" s="10">
        <v>-0.85487670118186798</v>
      </c>
      <c r="O12421" s="13">
        <v>1.7713313479064902E-52</v>
      </c>
      <c r="P12421" s="10">
        <v>-0.83575064516235298</v>
      </c>
      <c r="Q12421" s="13">
        <v>5.9258140673269601E-51</v>
      </c>
    </row>
    <row r="12422" spans="1:17">
      <c r="A12422" t="s">
        <v>24831</v>
      </c>
      <c r="B12422" t="s">
        <v>24832</v>
      </c>
      <c r="C12422">
        <v>2898</v>
      </c>
      <c r="D12422" s="10">
        <v>-3.83608750837943E-2</v>
      </c>
      <c r="E12422" s="11">
        <v>0.90717474323726899</v>
      </c>
      <c r="F12422" s="10">
        <v>-2.5311024716295798E-2</v>
      </c>
      <c r="G12422" s="11">
        <v>1</v>
      </c>
      <c r="H12422" s="10">
        <v>-8.3281414319124804E-3</v>
      </c>
      <c r="I12422" s="11">
        <v>0.88506843028994997</v>
      </c>
      <c r="J12422" s="10">
        <v>0.163926141032845</v>
      </c>
      <c r="K12422" s="11">
        <v>0.83086545466009498</v>
      </c>
      <c r="L12422" s="10">
        <v>-0.596374252579144</v>
      </c>
      <c r="M12422" s="13">
        <v>3.3838300469868603E-8</v>
      </c>
      <c r="N12422" s="10">
        <v>0.95756180404347602</v>
      </c>
      <c r="O12422" s="13">
        <v>4.0532256607879801E-22</v>
      </c>
      <c r="P12422" s="10">
        <v>1.12257987910547</v>
      </c>
      <c r="Q12422" s="13">
        <v>1.8616415955658299E-30</v>
      </c>
    </row>
    <row r="12423" spans="1:17">
      <c r="A12423" t="s">
        <v>24833</v>
      </c>
      <c r="B12423" t="s">
        <v>24834</v>
      </c>
      <c r="C12423">
        <v>2126</v>
      </c>
      <c r="D12423" s="10">
        <v>9.9290553498500606E-2</v>
      </c>
      <c r="E12423" s="11">
        <v>0.92143563468966305</v>
      </c>
      <c r="F12423" s="10">
        <v>0.708530594847391</v>
      </c>
      <c r="G12423" s="11">
        <v>0.94678672968565403</v>
      </c>
      <c r="H12423" s="10">
        <v>-0.83009249129379703</v>
      </c>
      <c r="I12423" s="11">
        <v>0.86713579662875995</v>
      </c>
      <c r="J12423" s="10">
        <v>0.72803381379098098</v>
      </c>
      <c r="K12423" s="11">
        <v>0.77937568773766397</v>
      </c>
      <c r="L12423" s="10">
        <v>-0.47481010798574302</v>
      </c>
      <c r="M12423" s="11">
        <v>0.19060199643832201</v>
      </c>
      <c r="N12423" s="10">
        <v>-0.41443156558947503</v>
      </c>
      <c r="O12423" s="11">
        <v>0.22065777588331001</v>
      </c>
      <c r="P12423" s="10">
        <v>-7.4479026376212704E-2</v>
      </c>
      <c r="Q12423" s="11">
        <v>0.59099810189859803</v>
      </c>
    </row>
    <row r="12424" spans="1:17">
      <c r="A12424" t="s">
        <v>24835</v>
      </c>
      <c r="B12424" t="s">
        <v>24836</v>
      </c>
      <c r="C12424">
        <v>4364</v>
      </c>
      <c r="D12424" s="10">
        <v>2.6445592749179798E-2</v>
      </c>
      <c r="E12424" s="11">
        <v>1</v>
      </c>
      <c r="F12424" s="10">
        <v>1.9957468169739902E-2</v>
      </c>
      <c r="G12424" s="11">
        <v>1</v>
      </c>
      <c r="H12424" s="10">
        <v>-2.4547216018528601E-3</v>
      </c>
      <c r="I12424" s="11">
        <v>1</v>
      </c>
      <c r="J12424" s="10">
        <v>-4.0067855810128998E-2</v>
      </c>
      <c r="K12424" s="11">
        <v>1</v>
      </c>
      <c r="L12424" s="10">
        <v>-5.3561662996593699E-2</v>
      </c>
      <c r="M12424" s="11">
        <v>1.91750477337179E-2</v>
      </c>
      <c r="N12424" s="10">
        <v>-0.112213976558524</v>
      </c>
      <c r="O12424" s="13">
        <v>1.67043991797367E-7</v>
      </c>
      <c r="P12424" s="10">
        <v>-0.153179026553529</v>
      </c>
      <c r="Q12424" s="13">
        <v>5.1667648873536998E-13</v>
      </c>
    </row>
    <row r="12425" spans="1:17">
      <c r="A12425" t="s">
        <v>24837</v>
      </c>
      <c r="B12425" t="s">
        <v>24838</v>
      </c>
      <c r="C12425">
        <v>4709</v>
      </c>
      <c r="D12425" s="10">
        <v>-1.29311088217155E-2</v>
      </c>
      <c r="E12425" s="11">
        <v>1</v>
      </c>
      <c r="F12425" s="10">
        <v>-3.5915719864437E-2</v>
      </c>
      <c r="G12425" s="11">
        <v>1</v>
      </c>
      <c r="H12425" s="10">
        <v>-3.9094833041238598E-2</v>
      </c>
      <c r="I12425" s="11">
        <v>1</v>
      </c>
      <c r="J12425" s="10">
        <v>-4.2431933390646E-2</v>
      </c>
      <c r="K12425" s="11">
        <v>0.94279349595092399</v>
      </c>
      <c r="L12425" s="10">
        <v>0.21054536341011101</v>
      </c>
      <c r="M12425" s="13">
        <v>5.7879414931904297E-16</v>
      </c>
      <c r="N12425" s="10">
        <v>0.19098122159459899</v>
      </c>
      <c r="O12425" s="13">
        <v>1.9699255743762001E-13</v>
      </c>
      <c r="P12425" s="10">
        <v>2.6324893889918401E-2</v>
      </c>
      <c r="Q12425" s="11">
        <v>0.37912519347441798</v>
      </c>
    </row>
    <row r="12426" spans="1:17">
      <c r="A12426" t="s">
        <v>24839</v>
      </c>
      <c r="B12426" t="s">
        <v>24840</v>
      </c>
      <c r="C12426">
        <v>6075</v>
      </c>
      <c r="D12426" s="10">
        <v>-3.1006301391352499E-2</v>
      </c>
      <c r="E12426" s="11">
        <v>1</v>
      </c>
      <c r="F12426" s="10">
        <v>-3.2567198791087E-2</v>
      </c>
      <c r="G12426" s="11">
        <v>1</v>
      </c>
      <c r="H12426" s="10">
        <v>-6.9180481822938705E-2</v>
      </c>
      <c r="I12426" s="11">
        <v>1</v>
      </c>
      <c r="J12426" s="10">
        <v>9.3304003248675396E-2</v>
      </c>
      <c r="K12426" s="11">
        <v>1</v>
      </c>
      <c r="L12426" s="10">
        <v>-1.7768417992630601E-2</v>
      </c>
      <c r="M12426" s="11">
        <v>0.80335407416648397</v>
      </c>
      <c r="N12426" s="10">
        <v>-0.38000838464507097</v>
      </c>
      <c r="O12426" s="13">
        <v>2.1126769025277599E-46</v>
      </c>
      <c r="P12426" s="10">
        <v>-0.45077378137346902</v>
      </c>
      <c r="Q12426" s="13">
        <v>3.3177177775496499E-65</v>
      </c>
    </row>
    <row r="12427" spans="1:17">
      <c r="A12427" t="s">
        <v>24841</v>
      </c>
      <c r="B12427" t="s">
        <v>24842</v>
      </c>
      <c r="C12427">
        <v>2394</v>
      </c>
      <c r="D12427" s="10">
        <v>0.31217395935666298</v>
      </c>
      <c r="E12427" s="11">
        <v>0.77877446034854103</v>
      </c>
      <c r="F12427" s="10">
        <v>0.15335054531636699</v>
      </c>
      <c r="G12427" s="11">
        <v>0.93916800324526895</v>
      </c>
      <c r="H12427" s="10">
        <v>0.26529233421832898</v>
      </c>
      <c r="I12427" s="11">
        <v>0.73321562646414695</v>
      </c>
      <c r="J12427" s="10">
        <v>-0.193373618461539</v>
      </c>
      <c r="K12427" s="11">
        <v>0.91809671258879499</v>
      </c>
      <c r="L12427" s="10">
        <v>-0.37098711127144302</v>
      </c>
      <c r="M12427" s="11">
        <v>3.3516406143895699E-3</v>
      </c>
      <c r="N12427" s="10">
        <v>-0.89057147767898603</v>
      </c>
      <c r="O12427" s="13">
        <v>2.9645126883406601E-12</v>
      </c>
      <c r="P12427" s="10">
        <v>-0.27908099856146301</v>
      </c>
      <c r="Q12427" s="11">
        <v>2.4459473778558699E-2</v>
      </c>
    </row>
    <row r="12428" spans="1:17">
      <c r="A12428" t="s">
        <v>24843</v>
      </c>
      <c r="B12428" t="s">
        <v>24844</v>
      </c>
      <c r="C12428">
        <v>3048</v>
      </c>
      <c r="D12428" s="10">
        <v>-6.3467060649920401E-2</v>
      </c>
      <c r="E12428" s="11">
        <v>1</v>
      </c>
      <c r="F12428" s="10">
        <v>-6.6938701383720503E-2</v>
      </c>
      <c r="G12428" s="11">
        <v>1</v>
      </c>
      <c r="H12428" s="10">
        <v>-6.8087665235021799E-2</v>
      </c>
      <c r="I12428" s="11">
        <v>1</v>
      </c>
      <c r="J12428" s="10">
        <v>-5.0833603930592601E-2</v>
      </c>
      <c r="K12428" s="11">
        <v>0.919150052955508</v>
      </c>
      <c r="L12428" s="10">
        <v>0.11081693733100401</v>
      </c>
      <c r="M12428" s="13">
        <v>4.6801768044286899E-7</v>
      </c>
      <c r="N12428" s="10">
        <v>2.15521313200632E-2</v>
      </c>
      <c r="O12428" s="11">
        <v>0.369927855553076</v>
      </c>
      <c r="P12428" s="10">
        <v>-5.7781170907462501E-2</v>
      </c>
      <c r="Q12428" s="11">
        <v>1.00756814419505E-2</v>
      </c>
    </row>
    <row r="12429" spans="1:17">
      <c r="A12429" t="s">
        <v>24845</v>
      </c>
      <c r="B12429" t="s">
        <v>24846</v>
      </c>
      <c r="C12429">
        <v>3748</v>
      </c>
      <c r="D12429" s="10">
        <v>-0.101559242947628</v>
      </c>
      <c r="E12429" s="11">
        <v>1</v>
      </c>
      <c r="F12429" s="10">
        <v>-1.04960385296136E-2</v>
      </c>
      <c r="G12429" s="11">
        <v>1</v>
      </c>
      <c r="H12429" s="10">
        <v>-0.100247272656874</v>
      </c>
      <c r="I12429" s="11">
        <v>1</v>
      </c>
      <c r="J12429" s="10">
        <v>-0.173652034940282</v>
      </c>
      <c r="K12429" s="11">
        <v>1</v>
      </c>
      <c r="L12429" s="10">
        <v>2.2412932900240299E-2</v>
      </c>
      <c r="M12429" s="11">
        <v>1</v>
      </c>
      <c r="N12429" s="10">
        <v>-0.212056231109675</v>
      </c>
      <c r="O12429" s="13">
        <v>2.5382235081849898E-7</v>
      </c>
      <c r="P12429" s="10">
        <v>0.190444568320361</v>
      </c>
      <c r="Q12429" s="13">
        <v>6.5891330807600298E-6</v>
      </c>
    </row>
    <row r="12430" spans="1:17">
      <c r="A12430" t="s">
        <v>24847</v>
      </c>
      <c r="B12430" t="s">
        <v>24848</v>
      </c>
      <c r="C12430">
        <v>3035</v>
      </c>
      <c r="D12430" s="10">
        <v>-3.8250807347398198E-2</v>
      </c>
      <c r="E12430" s="11">
        <v>1</v>
      </c>
      <c r="F12430" s="10">
        <v>1.7166692138601499E-2</v>
      </c>
      <c r="G12430" s="11">
        <v>1</v>
      </c>
      <c r="H12430" s="10">
        <v>3.4079158278248201E-2</v>
      </c>
      <c r="I12430" s="11">
        <v>1</v>
      </c>
      <c r="J12430" s="10">
        <v>0.15129901511059701</v>
      </c>
      <c r="K12430" s="11">
        <v>0.94111198214407499</v>
      </c>
      <c r="L12430" s="10">
        <v>-0.77388294584056705</v>
      </c>
      <c r="M12430" s="13">
        <v>2.5870300994565502E-29</v>
      </c>
      <c r="N12430" s="10">
        <v>-1.85409406106789</v>
      </c>
      <c r="O12430" s="13">
        <v>9.0316873058956796E-160</v>
      </c>
      <c r="P12430" s="10">
        <v>-1.52284387151265</v>
      </c>
      <c r="Q12430" s="13">
        <v>2.9447638631014898E-110</v>
      </c>
    </row>
    <row r="12431" spans="1:17">
      <c r="A12431" t="s">
        <v>24849</v>
      </c>
      <c r="B12431" t="s">
        <v>24850</v>
      </c>
      <c r="C12431">
        <v>3553</v>
      </c>
      <c r="D12431" s="10">
        <v>-0.26744419288467502</v>
      </c>
      <c r="E12431" s="11">
        <v>0.59858461813859498</v>
      </c>
      <c r="F12431" s="10">
        <v>-0.18942206455081101</v>
      </c>
      <c r="G12431" s="11">
        <v>0.89346412208708603</v>
      </c>
      <c r="H12431" s="10">
        <v>-6.3364459358979705E-2</v>
      </c>
      <c r="I12431" s="11">
        <v>0.92171003788597705</v>
      </c>
      <c r="J12431" s="10">
        <v>-5.8809072675256703E-3</v>
      </c>
      <c r="K12431" s="11">
        <v>1</v>
      </c>
      <c r="L12431" s="10">
        <v>-0.95072131025441498</v>
      </c>
      <c r="M12431" s="13">
        <v>2.7119718884683201E-17</v>
      </c>
      <c r="N12431" s="10">
        <v>-1.7412791037437401</v>
      </c>
      <c r="O12431" s="13">
        <v>1.49821146329596E-48</v>
      </c>
      <c r="P12431" s="10">
        <v>-1.3431159091382601</v>
      </c>
      <c r="Q12431" s="13">
        <v>3.37934661110409E-32</v>
      </c>
    </row>
    <row r="12432" spans="1:17">
      <c r="A12432" t="s">
        <v>24851</v>
      </c>
      <c r="B12432" t="s">
        <v>24852</v>
      </c>
      <c r="C12432">
        <v>6781</v>
      </c>
      <c r="D12432" s="10">
        <v>-5.3099042207359198E-2</v>
      </c>
      <c r="E12432" s="11">
        <v>1</v>
      </c>
      <c r="F12432" s="10">
        <v>-3.7993622714527402E-3</v>
      </c>
      <c r="G12432" s="11">
        <v>1</v>
      </c>
      <c r="H12432" s="10">
        <v>-3.6156310135864698E-2</v>
      </c>
      <c r="I12432" s="11">
        <v>1</v>
      </c>
      <c r="J12432" s="10">
        <v>3.9329787031351301E-2</v>
      </c>
      <c r="K12432" s="11">
        <v>1</v>
      </c>
      <c r="L12432" s="10">
        <v>4.6140226899485902E-2</v>
      </c>
      <c r="M12432" s="11">
        <v>0.13757812586361601</v>
      </c>
      <c r="N12432" s="10">
        <v>-0.111828188628425</v>
      </c>
      <c r="O12432" s="13">
        <v>3.94985669394432E-5</v>
      </c>
      <c r="P12432" s="10">
        <v>-0.13832233242470099</v>
      </c>
      <c r="Q12432" s="13">
        <v>3.1979908582314001E-7</v>
      </c>
    </row>
    <row r="12433" spans="1:17">
      <c r="A12433" t="s">
        <v>24853</v>
      </c>
      <c r="B12433" t="s">
        <v>24854</v>
      </c>
      <c r="C12433">
        <v>3680</v>
      </c>
      <c r="D12433" s="10">
        <v>-3.70388022864659E-3</v>
      </c>
      <c r="E12433" s="11">
        <v>1</v>
      </c>
      <c r="F12433" s="10">
        <v>-6.2445782859915699E-2</v>
      </c>
      <c r="G12433" s="11">
        <v>1</v>
      </c>
      <c r="H12433" s="10">
        <v>-3.1412769786615002E-2</v>
      </c>
      <c r="I12433" s="11">
        <v>1</v>
      </c>
      <c r="J12433" s="10">
        <v>-5.0819009129185596E-3</v>
      </c>
      <c r="K12433" s="11">
        <v>1</v>
      </c>
      <c r="L12433" s="10">
        <v>-0.22298270184014099</v>
      </c>
      <c r="M12433" s="11">
        <v>1.7797132619223199E-4</v>
      </c>
      <c r="N12433" s="10">
        <v>-0.91639267673373503</v>
      </c>
      <c r="O12433" s="13">
        <v>1.18392002739819E-59</v>
      </c>
      <c r="P12433" s="10">
        <v>-0.41383573285056602</v>
      </c>
      <c r="Q12433" s="13">
        <v>4.4492930404272302E-13</v>
      </c>
    </row>
    <row r="12434" spans="1:17">
      <c r="A12434" t="s">
        <v>24855</v>
      </c>
      <c r="B12434" t="s">
        <v>24856</v>
      </c>
      <c r="C12434">
        <v>6676</v>
      </c>
      <c r="D12434" s="10">
        <v>-0.16538822910911499</v>
      </c>
      <c r="E12434" s="11">
        <v>0.86774567497580601</v>
      </c>
      <c r="F12434" s="10">
        <v>-1.3623413807597</v>
      </c>
      <c r="G12434" s="11">
        <v>0.24522544558786699</v>
      </c>
      <c r="H12434" s="10">
        <v>2.29572007946474E-2</v>
      </c>
      <c r="I12434" s="11">
        <v>1</v>
      </c>
      <c r="J12434" s="10">
        <v>-0.46972518424071902</v>
      </c>
      <c r="K12434" s="11">
        <v>0.78571969010206899</v>
      </c>
      <c r="L12434" s="10">
        <v>-0.66302243469632305</v>
      </c>
      <c r="M12434" s="11">
        <v>2.5471702649902301E-2</v>
      </c>
      <c r="N12434" s="10">
        <v>-0.44345136639848898</v>
      </c>
      <c r="O12434" s="11">
        <v>0.104061563176571</v>
      </c>
      <c r="P12434" s="10">
        <v>0.25479127861338202</v>
      </c>
      <c r="Q12434" s="11">
        <v>0.217291317527534</v>
      </c>
    </row>
    <row r="12435" spans="1:17">
      <c r="A12435" t="s">
        <v>24857</v>
      </c>
      <c r="B12435" t="s">
        <v>24858</v>
      </c>
      <c r="C12435">
        <v>2673</v>
      </c>
      <c r="D12435" s="10">
        <v>1.5467525526751199E-2</v>
      </c>
      <c r="E12435" s="11">
        <v>1</v>
      </c>
      <c r="F12435" s="10">
        <v>9.8826268230609499E-2</v>
      </c>
      <c r="G12435" s="11">
        <v>0.82747085707558798</v>
      </c>
      <c r="H12435" s="10">
        <v>7.4310906568456903E-2</v>
      </c>
      <c r="I12435" s="11">
        <v>0.76784013186007805</v>
      </c>
      <c r="J12435" s="10">
        <v>5.0800228140833598E-2</v>
      </c>
      <c r="K12435" s="11">
        <v>0.84166664396491697</v>
      </c>
      <c r="L12435" s="10">
        <v>0.18763054790995901</v>
      </c>
      <c r="M12435" s="13">
        <v>1.82526598902565E-14</v>
      </c>
      <c r="N12435" s="10">
        <v>0.28937601743925201</v>
      </c>
      <c r="O12435" s="13">
        <v>6.4557624697261296E-33</v>
      </c>
      <c r="P12435" s="10">
        <v>5.0153335557656303E-2</v>
      </c>
      <c r="Q12435" s="11">
        <v>5.33785201304985E-2</v>
      </c>
    </row>
    <row r="12436" spans="1:17">
      <c r="A12436" t="s">
        <v>24859</v>
      </c>
      <c r="B12436" t="s">
        <v>24860</v>
      </c>
      <c r="C12436">
        <v>3051</v>
      </c>
      <c r="D12436" s="10">
        <v>-6.0128440025663303E-2</v>
      </c>
      <c r="E12436" s="11">
        <v>0.91244804400270196</v>
      </c>
      <c r="F12436" s="10">
        <v>-5.8317566394785601E-2</v>
      </c>
      <c r="G12436" s="11">
        <v>1</v>
      </c>
      <c r="H12436" s="10">
        <v>-0.17271088821535599</v>
      </c>
      <c r="I12436" s="11">
        <v>0.678101093093462</v>
      </c>
      <c r="J12436" s="10">
        <v>0.16501565299933399</v>
      </c>
      <c r="K12436" s="11">
        <v>0.64390113067154997</v>
      </c>
      <c r="L12436" s="10">
        <v>-0.60198461764892797</v>
      </c>
      <c r="M12436" s="13">
        <v>6.1734195979394396E-11</v>
      </c>
      <c r="N12436" s="10">
        <v>-0.96952237195383395</v>
      </c>
      <c r="O12436" s="13">
        <v>2.1725601874835801E-25</v>
      </c>
      <c r="P12436" s="10">
        <v>-0.14902014173370801</v>
      </c>
      <c r="Q12436" s="11">
        <v>9.6668236014876993E-2</v>
      </c>
    </row>
    <row r="12437" spans="1:17">
      <c r="A12437" t="s">
        <v>24861</v>
      </c>
      <c r="B12437" t="s">
        <v>24862</v>
      </c>
      <c r="C12437">
        <v>4766</v>
      </c>
      <c r="D12437" s="10">
        <v>-7.5185782320310396E-2</v>
      </c>
      <c r="E12437" s="11">
        <v>1</v>
      </c>
      <c r="F12437" s="10">
        <v>-0.20702661722740001</v>
      </c>
      <c r="G12437" s="11">
        <v>1</v>
      </c>
      <c r="H12437" s="10">
        <v>-4.587112810617E-2</v>
      </c>
      <c r="I12437" s="11">
        <v>0.99519612526981105</v>
      </c>
      <c r="J12437" s="10">
        <v>0.587308946439968</v>
      </c>
      <c r="K12437" s="11">
        <v>0.53062088271283903</v>
      </c>
      <c r="L12437" s="10">
        <v>-1.8760813373908101</v>
      </c>
      <c r="M12437" s="13">
        <v>3.1583115913302801E-17</v>
      </c>
      <c r="N12437" s="10">
        <v>-2.2484205136557298</v>
      </c>
      <c r="O12437" s="13">
        <v>6.3808411023676202E-24</v>
      </c>
      <c r="P12437" s="10">
        <v>1.8139558351149001</v>
      </c>
      <c r="Q12437" s="13">
        <v>1.19098950727636E-16</v>
      </c>
    </row>
    <row r="12438" spans="1:17">
      <c r="A12438" t="s">
        <v>24863</v>
      </c>
      <c r="B12438" t="s">
        <v>24864</v>
      </c>
      <c r="C12438">
        <v>8886</v>
      </c>
      <c r="D12438" s="10">
        <v>-1.49315530319571E-2</v>
      </c>
      <c r="E12438" s="11">
        <v>1</v>
      </c>
      <c r="F12438" s="10">
        <v>-1.27609706722434E-2</v>
      </c>
      <c r="G12438" s="11">
        <v>1</v>
      </c>
      <c r="H12438" s="10">
        <v>6.8676410636706403E-2</v>
      </c>
      <c r="I12438" s="11">
        <v>1</v>
      </c>
      <c r="J12438" s="10">
        <v>0.112326888880244</v>
      </c>
      <c r="K12438" s="11">
        <v>1</v>
      </c>
      <c r="L12438" s="10">
        <v>-0.17989429097763801</v>
      </c>
      <c r="M12438" s="11">
        <v>1.52617311844111E-3</v>
      </c>
      <c r="N12438" s="10">
        <v>0.296404326407811</v>
      </c>
      <c r="O12438" s="13">
        <v>8.8218052076799306E-8</v>
      </c>
      <c r="P12438" s="10">
        <v>0.20261255668809899</v>
      </c>
      <c r="Q12438" s="11">
        <v>3.6103243018678399E-4</v>
      </c>
    </row>
    <row r="12439" spans="1:17">
      <c r="A12439" t="s">
        <v>24865</v>
      </c>
      <c r="B12439" t="s">
        <v>24866</v>
      </c>
      <c r="C12439">
        <v>5108</v>
      </c>
      <c r="D12439" s="10">
        <v>-3.3752340809049299E-2</v>
      </c>
      <c r="E12439" s="11">
        <v>1</v>
      </c>
      <c r="F12439" s="10">
        <v>2.2401165261065101E-2</v>
      </c>
      <c r="G12439" s="11">
        <v>1</v>
      </c>
      <c r="H12439" s="10">
        <v>-4.3377721247045302E-2</v>
      </c>
      <c r="I12439" s="11">
        <v>1</v>
      </c>
      <c r="J12439" s="10">
        <v>-2.2312531373960099E-2</v>
      </c>
      <c r="K12439" s="11">
        <v>1</v>
      </c>
      <c r="L12439" s="10">
        <v>5.2703519544606402E-3</v>
      </c>
      <c r="M12439" s="11">
        <v>1</v>
      </c>
      <c r="N12439" s="10">
        <v>0.176495515549489</v>
      </c>
      <c r="O12439" s="13">
        <v>8.8322560097215506E-15</v>
      </c>
      <c r="P12439" s="10">
        <v>0.235065790970647</v>
      </c>
      <c r="Q12439" s="13">
        <v>1.6769351141684999E-25</v>
      </c>
    </row>
    <row r="12440" spans="1:17">
      <c r="A12440" t="s">
        <v>24867</v>
      </c>
      <c r="B12440" t="s">
        <v>24868</v>
      </c>
      <c r="C12440">
        <v>8799</v>
      </c>
      <c r="D12440" s="10">
        <v>2.5330104870807899</v>
      </c>
      <c r="E12440" s="11">
        <v>5.3253135076917098E-2</v>
      </c>
      <c r="F12440" s="10">
        <v>3.16634908437024</v>
      </c>
      <c r="G12440" s="11">
        <v>2.1879095056027201E-2</v>
      </c>
      <c r="H12440" s="10">
        <v>0.88068613289648701</v>
      </c>
      <c r="I12440" s="11">
        <v>0.86564497331088097</v>
      </c>
      <c r="J12440" s="10">
        <v>0.57931039151116703</v>
      </c>
      <c r="K12440" s="11">
        <v>0.90485850435521498</v>
      </c>
      <c r="L12440" s="10">
        <v>-1.1749340599343201</v>
      </c>
      <c r="M12440" s="11">
        <v>1.6755498651127099E-4</v>
      </c>
      <c r="N12440" s="10">
        <v>-2.2092411498989599</v>
      </c>
      <c r="O12440" s="13">
        <v>3.3237049777661202E-11</v>
      </c>
      <c r="P12440" s="10">
        <v>-0.97203373154724604</v>
      </c>
      <c r="Q12440" s="11">
        <v>1.39479357376407E-3</v>
      </c>
    </row>
    <row r="12441" spans="1:17">
      <c r="A12441" t="s">
        <v>24869</v>
      </c>
      <c r="B12441" t="s">
        <v>24870</v>
      </c>
      <c r="C12441">
        <v>4413</v>
      </c>
      <c r="D12441" s="10">
        <v>-0.69844193296309298</v>
      </c>
      <c r="E12441" s="11">
        <v>0.58194629544742504</v>
      </c>
      <c r="F12441" s="10">
        <v>-0.59110961983130295</v>
      </c>
      <c r="G12441" s="11">
        <v>0.91094184363944897</v>
      </c>
      <c r="H12441" s="10">
        <v>0.82394167959078202</v>
      </c>
      <c r="I12441" s="11">
        <v>0.53174221082168305</v>
      </c>
      <c r="J12441" s="10">
        <v>0.242905017968788</v>
      </c>
      <c r="K12441" s="11">
        <v>0.99711078880474202</v>
      </c>
      <c r="L12441" s="10">
        <v>-0.67396092922139295</v>
      </c>
      <c r="M12441" s="11">
        <v>1.0765728026631199E-2</v>
      </c>
      <c r="N12441" s="10">
        <v>-0.85117523056618405</v>
      </c>
      <c r="O12441" s="11">
        <v>1.4396115242935701E-3</v>
      </c>
      <c r="P12441" s="10">
        <v>0.91640591685762496</v>
      </c>
      <c r="Q12441" s="11">
        <v>3.2721947959628203E-4</v>
      </c>
    </row>
    <row r="12442" spans="1:17">
      <c r="A12442" t="s">
        <v>24871</v>
      </c>
      <c r="B12442" t="s">
        <v>24872</v>
      </c>
      <c r="C12442">
        <v>1422</v>
      </c>
      <c r="D12442" s="10">
        <v>1.2323097832823799</v>
      </c>
      <c r="E12442" s="11">
        <v>0.30796915000762298</v>
      </c>
      <c r="F12442" s="10">
        <v>0.68422889339368698</v>
      </c>
      <c r="G12442" s="11">
        <v>0.74120011160027699</v>
      </c>
      <c r="H12442" s="10">
        <v>0.378889293677102</v>
      </c>
      <c r="I12442" s="11">
        <v>0.97804495867050001</v>
      </c>
      <c r="J12442" s="10">
        <v>0.19975547525395601</v>
      </c>
      <c r="K12442" s="11">
        <v>0.97984212623748501</v>
      </c>
      <c r="L12442" s="10">
        <v>-0.61795148435966196</v>
      </c>
      <c r="M12442" s="13">
        <v>9.3421918530881495E-5</v>
      </c>
      <c r="N12442" s="10">
        <v>-1.94422211241572</v>
      </c>
      <c r="O12442" s="13">
        <v>8.7253943365353097E-34</v>
      </c>
      <c r="P12442" s="10">
        <v>-1.0755604510024599</v>
      </c>
      <c r="Q12442" s="13">
        <v>6.79256993872111E-12</v>
      </c>
    </row>
    <row r="12443" spans="1:17">
      <c r="A12443" t="s">
        <v>24873</v>
      </c>
      <c r="B12443" t="s">
        <v>24874</v>
      </c>
      <c r="C12443">
        <v>2578</v>
      </c>
      <c r="D12443" s="10">
        <v>2.64363101043677E-2</v>
      </c>
      <c r="E12443" s="11">
        <v>1</v>
      </c>
      <c r="F12443" s="10">
        <v>3.7393639352603501E-2</v>
      </c>
      <c r="G12443" s="11">
        <v>1</v>
      </c>
      <c r="H12443" s="10">
        <v>8.0510850750790203E-2</v>
      </c>
      <c r="I12443" s="11">
        <v>1</v>
      </c>
      <c r="J12443" s="10">
        <v>3.7682192416646901E-2</v>
      </c>
      <c r="K12443" s="11">
        <v>1</v>
      </c>
      <c r="L12443" s="10">
        <v>1.95257256117893E-2</v>
      </c>
      <c r="M12443" s="11">
        <v>0.81242533690094298</v>
      </c>
      <c r="N12443" s="10">
        <v>-0.25454813111285202</v>
      </c>
      <c r="O12443" s="13">
        <v>8.3797073554216699E-20</v>
      </c>
      <c r="P12443" s="10">
        <v>-0.34817005624811898</v>
      </c>
      <c r="Q12443" s="13">
        <v>3.8301897526083299E-36</v>
      </c>
    </row>
    <row r="12444" spans="1:17">
      <c r="A12444" t="s">
        <v>24875</v>
      </c>
      <c r="B12444" t="s">
        <v>24876</v>
      </c>
      <c r="C12444">
        <v>5120</v>
      </c>
      <c r="D12444" s="10">
        <v>-7.1468482035213096E-2</v>
      </c>
      <c r="E12444" s="11">
        <v>1</v>
      </c>
      <c r="F12444" s="10">
        <v>-1.8417888734185602E-2</v>
      </c>
      <c r="G12444" s="11">
        <v>1</v>
      </c>
      <c r="H12444" s="10">
        <v>-1.35540028559852E-2</v>
      </c>
      <c r="I12444" s="11">
        <v>1</v>
      </c>
      <c r="J12444" s="10">
        <v>-2.4530811606716298E-2</v>
      </c>
      <c r="K12444" s="11">
        <v>1</v>
      </c>
      <c r="L12444" s="10">
        <v>5.4913808271613497E-2</v>
      </c>
      <c r="M12444" s="11">
        <v>3.4270420235725699E-2</v>
      </c>
      <c r="N12444" s="10">
        <v>0.17706214068241299</v>
      </c>
      <c r="O12444" s="13">
        <v>8.7217333285507505E-15</v>
      </c>
      <c r="P12444" s="10">
        <v>0.33511693664132702</v>
      </c>
      <c r="Q12444" s="13">
        <v>4.5567892698303001E-50</v>
      </c>
    </row>
    <row r="12445" spans="1:17">
      <c r="A12445" t="s">
        <v>24877</v>
      </c>
      <c r="B12445" t="s">
        <v>24878</v>
      </c>
      <c r="C12445">
        <v>6350</v>
      </c>
      <c r="D12445" s="10">
        <v>-0.263156696507793</v>
      </c>
      <c r="E12445" s="11">
        <v>1</v>
      </c>
      <c r="F12445" s="10">
        <v>-1.9445113241623901E-2</v>
      </c>
      <c r="G12445" s="11">
        <v>1</v>
      </c>
      <c r="H12445" s="10">
        <v>-8.5140514014477198E-2</v>
      </c>
      <c r="I12445" s="11">
        <v>1</v>
      </c>
      <c r="J12445" s="10">
        <v>-1.7929226210458799E-2</v>
      </c>
      <c r="K12445" s="11">
        <v>1</v>
      </c>
      <c r="L12445" s="10">
        <v>-0.32111849107545598</v>
      </c>
      <c r="M12445" s="13">
        <v>1.7967661457931199E-5</v>
      </c>
      <c r="N12445" s="10">
        <v>-1.2535388643563301</v>
      </c>
      <c r="O12445" s="13">
        <v>2.5853270189990901E-68</v>
      </c>
      <c r="P12445" s="10">
        <v>-1.2281473770432001</v>
      </c>
      <c r="Q12445" s="13">
        <v>1.3339439576658399E-66</v>
      </c>
    </row>
    <row r="12446" spans="1:17">
      <c r="A12446" t="s">
        <v>24879</v>
      </c>
      <c r="B12446" t="s">
        <v>24880</v>
      </c>
      <c r="C12446">
        <v>3126</v>
      </c>
      <c r="D12446" s="10">
        <v>-0.23013414300718699</v>
      </c>
      <c r="E12446" s="11">
        <v>0.35602152063679599</v>
      </c>
      <c r="F12446" s="10">
        <v>-7.3834626467121606E-2</v>
      </c>
      <c r="G12446" s="11">
        <v>0.92935309124252696</v>
      </c>
      <c r="H12446" s="10">
        <v>-0.218946976256645</v>
      </c>
      <c r="I12446" s="11">
        <v>0.66532125672986397</v>
      </c>
      <c r="J12446" s="10">
        <v>-0.14550591768031201</v>
      </c>
      <c r="K12446" s="11">
        <v>0.69663003105195997</v>
      </c>
      <c r="L12446" s="10">
        <v>-0.44492415744403402</v>
      </c>
      <c r="M12446" s="13">
        <v>5.4299157054037301E-12</v>
      </c>
      <c r="N12446" s="10">
        <v>-0.76967026156386897</v>
      </c>
      <c r="O12446" s="13">
        <v>2.4775454513369702E-32</v>
      </c>
      <c r="P12446" s="10">
        <v>-0.55463885152362102</v>
      </c>
      <c r="Q12446" s="13">
        <v>7.1408212896946293E-18</v>
      </c>
    </row>
    <row r="12447" spans="1:17">
      <c r="A12447" t="s">
        <v>24881</v>
      </c>
      <c r="B12447" t="s">
        <v>24882</v>
      </c>
      <c r="C12447">
        <v>3501</v>
      </c>
      <c r="D12447" s="10">
        <v>2.8199544183091101E-2</v>
      </c>
      <c r="E12447" s="11">
        <v>1</v>
      </c>
      <c r="F12447" s="10">
        <v>4.1854485227629003E-2</v>
      </c>
      <c r="G12447" s="11">
        <v>1</v>
      </c>
      <c r="H12447" s="10">
        <v>8.9835185723889696E-2</v>
      </c>
      <c r="I12447" s="11">
        <v>0.97148334340669495</v>
      </c>
      <c r="J12447" s="10">
        <v>8.30397446156627E-2</v>
      </c>
      <c r="K12447" s="11">
        <v>0.92681937988348995</v>
      </c>
      <c r="L12447" s="10">
        <v>-0.283233694303685</v>
      </c>
      <c r="M12447" s="13">
        <v>6.6607353772536797E-13</v>
      </c>
      <c r="N12447" s="10">
        <v>-0.32619382014715398</v>
      </c>
      <c r="O12447" s="13">
        <v>7.1313346341608502E-17</v>
      </c>
      <c r="P12447" s="10">
        <v>-7.2394015302224696E-3</v>
      </c>
      <c r="Q12447" s="11">
        <v>1</v>
      </c>
    </row>
    <row r="12448" spans="1:17">
      <c r="A12448" t="s">
        <v>24883</v>
      </c>
      <c r="B12448" t="s">
        <v>24884</v>
      </c>
      <c r="C12448">
        <v>2291</v>
      </c>
      <c r="D12448" s="10">
        <v>3.94332987284284E-2</v>
      </c>
      <c r="E12448" s="11">
        <v>0.98604315972884404</v>
      </c>
      <c r="F12448" s="10">
        <v>3.9416563538426E-2</v>
      </c>
      <c r="G12448" s="11">
        <v>1</v>
      </c>
      <c r="H12448" s="10">
        <v>0.12522343172931599</v>
      </c>
      <c r="I12448" s="11">
        <v>0.73889379679414602</v>
      </c>
      <c r="J12448" s="10">
        <v>3.9489275487503202E-2</v>
      </c>
      <c r="K12448" s="11">
        <v>1</v>
      </c>
      <c r="L12448" s="10">
        <v>-0.84847009812121399</v>
      </c>
      <c r="M12448" s="13">
        <v>4.1136168415775103E-36</v>
      </c>
      <c r="N12448" s="10">
        <v>-1.2457673266949401</v>
      </c>
      <c r="O12448" s="13">
        <v>3.0116468652265699E-73</v>
      </c>
      <c r="P12448" s="10">
        <v>-0.59032897182309796</v>
      </c>
      <c r="Q12448" s="13">
        <v>7.2059588141091401E-19</v>
      </c>
    </row>
    <row r="12449" spans="1:17">
      <c r="A12449" t="s">
        <v>24885</v>
      </c>
      <c r="B12449" t="s">
        <v>24886</v>
      </c>
      <c r="C12449">
        <v>5008</v>
      </c>
      <c r="D12449" s="10">
        <v>-0.43754120267666702</v>
      </c>
      <c r="E12449" s="11">
        <v>1</v>
      </c>
      <c r="F12449" s="10">
        <v>-0.45834545021147399</v>
      </c>
      <c r="G12449" s="11">
        <v>0.92450275651556502</v>
      </c>
      <c r="H12449" s="10">
        <v>-0.39732365423759503</v>
      </c>
      <c r="I12449" s="11">
        <v>1</v>
      </c>
      <c r="J12449" s="10">
        <v>-0.29703087500826397</v>
      </c>
      <c r="K12449" s="11">
        <v>0.83856751257094897</v>
      </c>
      <c r="L12449" s="10">
        <v>9.7337480476218499E-2</v>
      </c>
      <c r="M12449" s="11">
        <v>0.49421285112099</v>
      </c>
      <c r="N12449" s="10">
        <v>1.34698114614429</v>
      </c>
      <c r="O12449" s="13">
        <v>1.3113307563133501E-24</v>
      </c>
      <c r="P12449" s="10">
        <v>1.52906507555708</v>
      </c>
      <c r="Q12449" s="13">
        <v>1.63164200224324E-31</v>
      </c>
    </row>
    <row r="12450" spans="1:17">
      <c r="A12450" t="s">
        <v>24887</v>
      </c>
      <c r="B12450" t="s">
        <v>24888</v>
      </c>
      <c r="C12450">
        <v>4745</v>
      </c>
      <c r="D12450" s="10">
        <v>6.1690363431507501E-2</v>
      </c>
      <c r="E12450" s="11">
        <v>1</v>
      </c>
      <c r="F12450" s="10">
        <v>-3.5526940274888903E-2</v>
      </c>
      <c r="G12450" s="11">
        <v>1</v>
      </c>
      <c r="H12450" s="10">
        <v>-1.83160907196637E-2</v>
      </c>
      <c r="I12450" s="11">
        <v>1</v>
      </c>
      <c r="J12450" s="10">
        <v>-5.6077456383402197E-2</v>
      </c>
      <c r="K12450" s="11">
        <v>0.97087427632697898</v>
      </c>
      <c r="L12450" s="10">
        <v>-0.22391835702770499</v>
      </c>
      <c r="M12450" s="11">
        <v>1.2174006405252201E-3</v>
      </c>
      <c r="N12450" s="10">
        <v>-1.0966558895893099</v>
      </c>
      <c r="O12450" s="13">
        <v>1.66816856595856E-59</v>
      </c>
      <c r="P12450" s="10">
        <v>-0.560668192452908</v>
      </c>
      <c r="Q12450" s="13">
        <v>8.5984113034123599E-17</v>
      </c>
    </row>
    <row r="12451" spans="1:17">
      <c r="A12451" t="s">
        <v>24889</v>
      </c>
      <c r="B12451" t="s">
        <v>24890</v>
      </c>
      <c r="C12451">
        <v>6316</v>
      </c>
      <c r="D12451" s="10">
        <v>-0.43653105563963202</v>
      </c>
      <c r="E12451" s="11">
        <v>0.58549442355491499</v>
      </c>
      <c r="F12451" s="10">
        <v>-0.40418325691799201</v>
      </c>
      <c r="G12451" s="11">
        <v>0.66810180296638699</v>
      </c>
      <c r="H12451" s="10">
        <v>-0.56661208670318997</v>
      </c>
      <c r="I12451" s="11">
        <v>0.517879167986666</v>
      </c>
      <c r="J12451" s="10">
        <v>-0.35072595592213002</v>
      </c>
      <c r="K12451" s="11">
        <v>0.72363693574443</v>
      </c>
      <c r="L12451" s="10">
        <v>-0.19146869684356299</v>
      </c>
      <c r="M12451" s="11">
        <v>7.0002563592878306E-2</v>
      </c>
      <c r="N12451" s="10">
        <v>0.61963519790479005</v>
      </c>
      <c r="O12451" s="13">
        <v>9.8852104992725891E-10</v>
      </c>
      <c r="P12451" s="10">
        <v>5.7722772459179901E-2</v>
      </c>
      <c r="Q12451" s="11">
        <v>0.51299475604869105</v>
      </c>
    </row>
    <row r="12452" spans="1:17">
      <c r="A12452" t="s">
        <v>24891</v>
      </c>
      <c r="B12452" t="s">
        <v>24892</v>
      </c>
      <c r="C12452">
        <v>4772</v>
      </c>
      <c r="D12452" s="10">
        <v>-1.3869418189360201E-2</v>
      </c>
      <c r="E12452" s="11">
        <v>1</v>
      </c>
      <c r="F12452" s="10">
        <v>6.7932834968110506E-2</v>
      </c>
      <c r="G12452" s="11">
        <v>1</v>
      </c>
      <c r="H12452" s="10">
        <v>-1.7091760154456698E-2</v>
      </c>
      <c r="I12452" s="11">
        <v>1</v>
      </c>
      <c r="J12452" s="10">
        <v>5.1708664806176703E-2</v>
      </c>
      <c r="K12452" s="11">
        <v>0.91811505587642395</v>
      </c>
      <c r="L12452" s="10">
        <v>-0.15741226833041799</v>
      </c>
      <c r="M12452" s="13">
        <v>4.4517542080522198E-6</v>
      </c>
      <c r="N12452" s="10">
        <v>-0.15583667853156899</v>
      </c>
      <c r="O12452" s="13">
        <v>7.3753910121216303E-6</v>
      </c>
      <c r="P12452" s="10">
        <v>7.9564123707783797E-3</v>
      </c>
      <c r="Q12452" s="11">
        <v>1</v>
      </c>
    </row>
    <row r="12453" spans="1:17">
      <c r="A12453" t="s">
        <v>24893</v>
      </c>
      <c r="B12453" t="s">
        <v>24894</v>
      </c>
      <c r="C12453">
        <v>313</v>
      </c>
      <c r="D12453" s="10">
        <v>-0.114950600494897</v>
      </c>
      <c r="E12453" s="11">
        <v>0.97051939688826105</v>
      </c>
      <c r="F12453" s="10">
        <v>-0.32452179955953803</v>
      </c>
      <c r="G12453" s="11">
        <v>0.86620109514923305</v>
      </c>
      <c r="H12453" s="10">
        <v>-0.30996131803286697</v>
      </c>
      <c r="I12453" s="11">
        <v>0.62155205532681201</v>
      </c>
      <c r="J12453" s="10">
        <v>-0.15213406887150899</v>
      </c>
      <c r="K12453" s="11">
        <v>0.92068102278293495</v>
      </c>
      <c r="L12453" s="10">
        <v>1.6997526128860201E-3</v>
      </c>
      <c r="M12453" s="11">
        <v>0.90591325045599502</v>
      </c>
      <c r="N12453" s="10">
        <v>-0.25053189159850903</v>
      </c>
      <c r="O12453" s="11">
        <v>1.52556154646776E-4</v>
      </c>
      <c r="P12453" s="10">
        <v>-0.30140016442178702</v>
      </c>
      <c r="Q12453" s="13">
        <v>2.7262685072031099E-6</v>
      </c>
    </row>
    <row r="12454" spans="1:17">
      <c r="A12454" t="s">
        <v>24895</v>
      </c>
      <c r="B12454" t="s">
        <v>24896</v>
      </c>
      <c r="C12454">
        <v>7204</v>
      </c>
      <c r="D12454" s="10">
        <v>-0.41553256262978999</v>
      </c>
      <c r="E12454" s="11">
        <v>0.592709900185866</v>
      </c>
      <c r="F12454" s="10">
        <v>-4.8352782775273197E-2</v>
      </c>
      <c r="G12454" s="11">
        <v>1</v>
      </c>
      <c r="H12454" s="10">
        <v>0.37941325065414</v>
      </c>
      <c r="I12454" s="11">
        <v>0.68683264271144395</v>
      </c>
      <c r="J12454" s="10">
        <v>0.136625492642135</v>
      </c>
      <c r="K12454" s="11">
        <v>0.99618372320913895</v>
      </c>
      <c r="L12454" s="10">
        <v>-0.98591450334277697</v>
      </c>
      <c r="M12454" s="13">
        <v>1.1079248320261201E-19</v>
      </c>
      <c r="N12454" s="10">
        <v>-2.0058898819613602</v>
      </c>
      <c r="O12454" s="13">
        <v>9.4148984980236905E-72</v>
      </c>
      <c r="P12454" s="10">
        <v>-1.67142732125549</v>
      </c>
      <c r="Q12454" s="13">
        <v>1.2633286127932101E-52</v>
      </c>
    </row>
    <row r="12455" spans="1:17">
      <c r="A12455" t="s">
        <v>24897</v>
      </c>
      <c r="B12455" t="s">
        <v>24898</v>
      </c>
      <c r="C12455">
        <v>6794</v>
      </c>
      <c r="D12455" s="10">
        <v>-3.0751291146134101E-2</v>
      </c>
      <c r="E12455" s="11">
        <v>1</v>
      </c>
      <c r="F12455" s="10">
        <v>-4.1218395727885097E-2</v>
      </c>
      <c r="G12455" s="11">
        <v>1</v>
      </c>
      <c r="H12455" s="10">
        <v>-9.0517254741107805E-2</v>
      </c>
      <c r="I12455" s="11">
        <v>0.81095146645697302</v>
      </c>
      <c r="J12455" s="10">
        <v>-3.6662550875549697E-2</v>
      </c>
      <c r="K12455" s="11">
        <v>1</v>
      </c>
      <c r="L12455" s="10">
        <v>-7.5852273428661202E-2</v>
      </c>
      <c r="M12455" s="11">
        <v>7.5224057153460604E-3</v>
      </c>
      <c r="N12455" s="10">
        <v>-0.33224916502440199</v>
      </c>
      <c r="O12455" s="13">
        <v>1.00139589795649E-37</v>
      </c>
      <c r="P12455" s="10">
        <v>-0.28235945473749402</v>
      </c>
      <c r="Q12455" s="13">
        <v>5.9412457721480002E-28</v>
      </c>
    </row>
    <row r="12456" spans="1:17">
      <c r="A12456" t="s">
        <v>24899</v>
      </c>
      <c r="B12456" t="s">
        <v>24900</v>
      </c>
      <c r="C12456">
        <v>2184</v>
      </c>
      <c r="D12456" s="10">
        <v>-0.18680812338401701</v>
      </c>
      <c r="E12456" s="11">
        <v>0.79690429998401002</v>
      </c>
      <c r="F12456" s="10">
        <v>-0.25999394753414901</v>
      </c>
      <c r="G12456" s="11">
        <v>0.93924131823413604</v>
      </c>
      <c r="H12456" s="10">
        <v>-0.153446693231749</v>
      </c>
      <c r="I12456" s="11">
        <v>1</v>
      </c>
      <c r="J12456" s="10">
        <v>6.7570783143325597E-2</v>
      </c>
      <c r="K12456" s="11">
        <v>0.87997085598055602</v>
      </c>
      <c r="L12456" s="10">
        <v>-0.33489570249659301</v>
      </c>
      <c r="M12456" s="11">
        <v>2.5742881018046599E-3</v>
      </c>
      <c r="N12456" s="10">
        <v>-0.70315823481099005</v>
      </c>
      <c r="O12456" s="13">
        <v>1.26320615418209E-9</v>
      </c>
      <c r="P12456" s="10">
        <v>-0.172938801404382</v>
      </c>
      <c r="Q12456" s="11">
        <v>0.109379370256527</v>
      </c>
    </row>
    <row r="12457" spans="1:17">
      <c r="A12457" t="s">
        <v>24901</v>
      </c>
      <c r="B12457" t="s">
        <v>24902</v>
      </c>
      <c r="C12457">
        <v>1616</v>
      </c>
      <c r="D12457" s="10">
        <v>-1.1691306540870099</v>
      </c>
      <c r="E12457" s="11">
        <v>9.0298198458740195E-2</v>
      </c>
      <c r="F12457" s="10">
        <v>-0.57564746558707802</v>
      </c>
      <c r="G12457" s="11">
        <v>1</v>
      </c>
      <c r="H12457" s="10">
        <v>-0.21766112898423701</v>
      </c>
      <c r="I12457" s="11">
        <v>1</v>
      </c>
      <c r="J12457" s="10">
        <v>-0.36564224911897802</v>
      </c>
      <c r="K12457" s="11">
        <v>0.82802899358827997</v>
      </c>
      <c r="L12457" s="10">
        <v>7.3518347755966301E-2</v>
      </c>
      <c r="M12457" s="11">
        <v>0.39643838207938897</v>
      </c>
      <c r="N12457" s="10">
        <v>-0.330810961932057</v>
      </c>
      <c r="O12457" s="11">
        <v>0.109874006464472</v>
      </c>
      <c r="P12457" s="10">
        <v>4.07938064445365E-2</v>
      </c>
      <c r="Q12457" s="11">
        <v>0.41917643291006201</v>
      </c>
    </row>
    <row r="12458" spans="1:17">
      <c r="A12458" t="s">
        <v>24903</v>
      </c>
      <c r="B12458" t="s">
        <v>24904</v>
      </c>
      <c r="C12458">
        <v>838</v>
      </c>
      <c r="D12458" s="10">
        <v>-0.31130459346003297</v>
      </c>
      <c r="E12458" s="11">
        <v>0.71164157299970698</v>
      </c>
      <c r="F12458" s="10">
        <v>-0.23136202363400599</v>
      </c>
      <c r="G12458" s="11">
        <v>0.98039413617257698</v>
      </c>
      <c r="H12458" s="10">
        <v>-0.54490991905461905</v>
      </c>
      <c r="I12458" s="11">
        <v>0.373770485948477</v>
      </c>
      <c r="J12458" s="10">
        <v>-0.33064485339994398</v>
      </c>
      <c r="K12458" s="11">
        <v>0.68237486722053498</v>
      </c>
      <c r="L12458" s="10">
        <v>-7.9268728436390906E-3</v>
      </c>
      <c r="M12458" s="11">
        <v>0.85139643701525003</v>
      </c>
      <c r="N12458" s="10">
        <v>-0.26951334998866699</v>
      </c>
      <c r="O12458" s="11">
        <v>6.1050623932009296E-4</v>
      </c>
      <c r="P12458" s="10">
        <v>-0.121861389254888</v>
      </c>
      <c r="Q12458" s="11">
        <v>0.100475809927507</v>
      </c>
    </row>
    <row r="12459" spans="1:17">
      <c r="A12459" t="s">
        <v>24905</v>
      </c>
      <c r="B12459" t="s">
        <v>24906</v>
      </c>
      <c r="C12459">
        <v>549</v>
      </c>
      <c r="D12459" s="10">
        <v>0.15946803616316399</v>
      </c>
      <c r="E12459" s="11">
        <v>0.73540247639947498</v>
      </c>
      <c r="F12459" s="10">
        <v>-0.14412278556531299</v>
      </c>
      <c r="G12459" s="11">
        <v>1</v>
      </c>
      <c r="H12459" s="10">
        <v>-0.13703006233436599</v>
      </c>
      <c r="I12459" s="11">
        <v>0.983531834881471</v>
      </c>
      <c r="J12459" s="10">
        <v>4.2540257434038803E-2</v>
      </c>
      <c r="K12459" s="11">
        <v>1</v>
      </c>
      <c r="L12459" s="10">
        <v>-0.103936862866417</v>
      </c>
      <c r="M12459" s="11">
        <v>0.33571686597126299</v>
      </c>
      <c r="N12459" s="10">
        <v>-9.3253080663740703E-2</v>
      </c>
      <c r="O12459" s="11">
        <v>0.418564295886869</v>
      </c>
      <c r="P12459" s="10">
        <v>-0.19224627190486501</v>
      </c>
      <c r="Q12459" s="11">
        <v>8.3692563509476195E-2</v>
      </c>
    </row>
    <row r="12460" spans="1:17">
      <c r="A12460" t="s">
        <v>24907</v>
      </c>
      <c r="B12460" t="s">
        <v>24908</v>
      </c>
      <c r="C12460">
        <v>3998</v>
      </c>
      <c r="D12460" s="10">
        <v>-3.5616214767453198E-2</v>
      </c>
      <c r="E12460" s="11">
        <v>1</v>
      </c>
      <c r="F12460" s="10">
        <v>2.8568165908305201E-2</v>
      </c>
      <c r="G12460" s="11">
        <v>1</v>
      </c>
      <c r="H12460" s="10">
        <v>2.4260240298788899E-2</v>
      </c>
      <c r="I12460" s="11">
        <v>1</v>
      </c>
      <c r="J12460" s="10">
        <v>-2.2960440823715501E-2</v>
      </c>
      <c r="K12460" s="11">
        <v>1</v>
      </c>
      <c r="L12460" s="10">
        <v>-2.93372799737412E-2</v>
      </c>
      <c r="M12460" s="11">
        <v>0.47588526623666999</v>
      </c>
      <c r="N12460" s="10">
        <v>-0.124120443762641</v>
      </c>
      <c r="O12460" s="13">
        <v>5.46231730559963E-5</v>
      </c>
      <c r="P12460" s="10">
        <v>0.112407786247699</v>
      </c>
      <c r="Q12460" s="11">
        <v>3.0374786200243199E-4</v>
      </c>
    </row>
    <row r="12461" spans="1:17">
      <c r="A12461" t="s">
        <v>24909</v>
      </c>
      <c r="B12461" t="s">
        <v>24910</v>
      </c>
      <c r="C12461">
        <v>3177</v>
      </c>
      <c r="D12461" s="10">
        <v>-0.37348960997455699</v>
      </c>
      <c r="E12461" s="11">
        <v>0.188072598509921</v>
      </c>
      <c r="F12461" s="10">
        <v>-0.453265451987306</v>
      </c>
      <c r="G12461" s="11">
        <v>0.13490968912416901</v>
      </c>
      <c r="H12461" s="10">
        <v>-0.247185586818055</v>
      </c>
      <c r="I12461" s="11">
        <v>0.66184898727729902</v>
      </c>
      <c r="J12461" s="10">
        <v>-0.43034313921353501</v>
      </c>
      <c r="K12461" s="11">
        <v>0.14429950831794799</v>
      </c>
      <c r="L12461" s="10">
        <v>-4.1280572303299803E-2</v>
      </c>
      <c r="M12461" s="11">
        <v>0.68679699389356996</v>
      </c>
      <c r="N12461" s="10">
        <v>-0.28531708298788699</v>
      </c>
      <c r="O12461" s="11">
        <v>1.2280867500360101E-3</v>
      </c>
      <c r="P12461" s="10">
        <v>-0.14240293123568201</v>
      </c>
      <c r="Q12461" s="11">
        <v>0.13350599339894201</v>
      </c>
    </row>
    <row r="12462" spans="1:17">
      <c r="A12462" t="s">
        <v>24911</v>
      </c>
      <c r="B12462" t="s">
        <v>24912</v>
      </c>
      <c r="C12462">
        <v>6791</v>
      </c>
      <c r="D12462" s="10">
        <v>-2.4732575238284999</v>
      </c>
      <c r="E12462" s="11">
        <v>0.160873724098092</v>
      </c>
      <c r="F12462" s="10">
        <v>-1.8691568897173101</v>
      </c>
      <c r="G12462" s="11">
        <v>0.56902055331451795</v>
      </c>
      <c r="H12462" s="10">
        <v>-1.5970799235515101</v>
      </c>
      <c r="I12462" s="11">
        <v>1</v>
      </c>
      <c r="J12462" s="10">
        <v>0.40982080522900999</v>
      </c>
      <c r="K12462" s="11">
        <v>0.99015398438318303</v>
      </c>
      <c r="L12462" s="10">
        <v>0.33775660871604202</v>
      </c>
      <c r="M12462" s="11">
        <v>0.23853923870199401</v>
      </c>
      <c r="N12462" s="10">
        <v>-2.43947953116853</v>
      </c>
      <c r="O12462" s="13">
        <v>1.6556649885125601E-7</v>
      </c>
      <c r="P12462" s="10">
        <v>-1.6638190163587501</v>
      </c>
      <c r="Q12462" s="11">
        <v>2.08329492570404E-4</v>
      </c>
    </row>
    <row r="12463" spans="1:17">
      <c r="A12463" t="s">
        <v>24913</v>
      </c>
      <c r="B12463" t="s">
        <v>24914</v>
      </c>
      <c r="C12463">
        <v>10589</v>
      </c>
      <c r="D12463" s="10">
        <v>2.49028010419922E-2</v>
      </c>
      <c r="E12463" s="11">
        <v>1</v>
      </c>
      <c r="F12463" s="10">
        <v>-4.3947521626177703E-2</v>
      </c>
      <c r="G12463" s="11">
        <v>1</v>
      </c>
      <c r="H12463" s="10">
        <v>-7.6512209608307097E-2</v>
      </c>
      <c r="I12463" s="11">
        <v>1</v>
      </c>
      <c r="J12463" s="10">
        <v>-8.1328247683487301E-2</v>
      </c>
      <c r="K12463" s="11">
        <v>1</v>
      </c>
      <c r="L12463" s="10">
        <v>0.61580698823174396</v>
      </c>
      <c r="M12463" s="13">
        <v>2.15024495288769E-67</v>
      </c>
      <c r="N12463" s="10">
        <v>0.53136265703922902</v>
      </c>
      <c r="O12463" s="13">
        <v>2.5648088622044701E-50</v>
      </c>
      <c r="P12463" s="10">
        <v>0.30167735122246703</v>
      </c>
      <c r="Q12463" s="13">
        <v>3.32767363068751E-17</v>
      </c>
    </row>
    <row r="12464" spans="1:17">
      <c r="A12464" t="s">
        <v>24915</v>
      </c>
      <c r="B12464" t="s">
        <v>24916</v>
      </c>
      <c r="C12464">
        <v>999</v>
      </c>
      <c r="D12464" s="10">
        <v>-0.54396485990382204</v>
      </c>
      <c r="E12464" s="11">
        <v>0.81462525523767204</v>
      </c>
      <c r="F12464" s="10">
        <v>-1.68994713016301</v>
      </c>
      <c r="G12464" s="11">
        <v>0.67708400638597499</v>
      </c>
      <c r="H12464" s="10">
        <v>-0.51915033816843104</v>
      </c>
      <c r="I12464" s="11">
        <v>1</v>
      </c>
      <c r="J12464" s="10">
        <v>-2.0113241375792699</v>
      </c>
      <c r="K12464" s="11">
        <v>0.24969311104591099</v>
      </c>
      <c r="L12464" s="10">
        <v>1.7636149480932899</v>
      </c>
      <c r="M12464" s="13">
        <v>1.0739427071297E-6</v>
      </c>
      <c r="N12464" s="10">
        <v>-0.76508742822826603</v>
      </c>
      <c r="O12464" s="11">
        <v>3.5664732165823602E-2</v>
      </c>
      <c r="P12464" s="10">
        <v>-1.1404504653176499</v>
      </c>
      <c r="Q12464" s="11">
        <v>5.1665232132153101E-3</v>
      </c>
    </row>
    <row r="12465" spans="1:17">
      <c r="A12465" t="s">
        <v>24917</v>
      </c>
      <c r="B12465" t="s">
        <v>24918</v>
      </c>
      <c r="C12465">
        <v>5939</v>
      </c>
      <c r="D12465" s="10">
        <v>-7.5747977632173898E-3</v>
      </c>
      <c r="E12465" s="11">
        <v>1</v>
      </c>
      <c r="F12465" s="10">
        <v>2.3978623305954801E-2</v>
      </c>
      <c r="G12465" s="11">
        <v>1</v>
      </c>
      <c r="H12465" s="10">
        <v>5.5594971278006701E-2</v>
      </c>
      <c r="I12465" s="11">
        <v>0.94237737707324098</v>
      </c>
      <c r="J12465" s="10">
        <v>3.7983792036851302E-2</v>
      </c>
      <c r="K12465" s="11">
        <v>0.99399115132342997</v>
      </c>
      <c r="L12465" s="10">
        <v>0.29765416908189302</v>
      </c>
      <c r="M12465" s="13">
        <v>5.7166919605150899E-38</v>
      </c>
      <c r="N12465" s="10">
        <v>0.26599906147609598</v>
      </c>
      <c r="O12465" s="13">
        <v>1.39746630843952E-30</v>
      </c>
      <c r="P12465" s="10">
        <v>9.4371184410845799E-2</v>
      </c>
      <c r="Q12465" s="13">
        <v>7.1644953791385601E-5</v>
      </c>
    </row>
    <row r="12466" spans="1:17">
      <c r="A12466" t="s">
        <v>24919</v>
      </c>
      <c r="B12466" t="s">
        <v>24920</v>
      </c>
      <c r="C12466">
        <v>1491</v>
      </c>
      <c r="D12466" s="10">
        <v>-0.41313518375691499</v>
      </c>
      <c r="E12466" s="11">
        <v>0.84838898200572999</v>
      </c>
      <c r="F12466" s="10">
        <v>2.7088199072322299</v>
      </c>
      <c r="G12466" s="11">
        <v>1.67004905899863E-3</v>
      </c>
      <c r="H12466" s="10">
        <v>-0.95662988605766797</v>
      </c>
      <c r="I12466" s="11">
        <v>0.66571980119867502</v>
      </c>
      <c r="J12466" s="10">
        <v>-1.7904573786856</v>
      </c>
      <c r="K12466" s="11">
        <v>0.119953294156257</v>
      </c>
      <c r="L12466" s="10">
        <v>0.56185133798748799</v>
      </c>
      <c r="M12466" s="11">
        <v>4.6553258487527303E-2</v>
      </c>
      <c r="N12466" s="10">
        <v>-1.59331912234058</v>
      </c>
      <c r="O12466" s="13">
        <v>6.0037517056554097E-9</v>
      </c>
      <c r="P12466" s="10">
        <v>-1.0941327191492001</v>
      </c>
      <c r="Q12466" s="13">
        <v>7.6945014620647496E-5</v>
      </c>
    </row>
    <row r="12467" spans="1:17">
      <c r="A12467" t="s">
        <v>24921</v>
      </c>
      <c r="B12467" t="s">
        <v>24922</v>
      </c>
      <c r="C12467">
        <v>6186</v>
      </c>
      <c r="D12467" s="10">
        <v>-1.17536281393151</v>
      </c>
      <c r="E12467" s="11">
        <v>0.18192615754675201</v>
      </c>
      <c r="F12467" s="10">
        <v>-0.83341217648431098</v>
      </c>
      <c r="G12467" s="11">
        <v>0.85852759296342696</v>
      </c>
      <c r="H12467" s="10">
        <v>-0.476233515328427</v>
      </c>
      <c r="I12467" s="11">
        <v>1</v>
      </c>
      <c r="J12467" s="10">
        <v>-1.43371743945403</v>
      </c>
      <c r="K12467" s="11">
        <v>1.7001613372265901E-2</v>
      </c>
      <c r="L12467" s="10">
        <v>0.81255074652373804</v>
      </c>
      <c r="M12467" s="13">
        <v>2.9423916452914599E-7</v>
      </c>
      <c r="N12467" s="10">
        <v>1.28216067804629</v>
      </c>
      <c r="O12467" s="13">
        <v>7.30621229091759E-17</v>
      </c>
      <c r="P12467" s="10">
        <v>-0.35035136390233301</v>
      </c>
      <c r="Q12467" s="11">
        <v>3.9475082729381897E-2</v>
      </c>
    </row>
    <row r="12468" spans="1:17">
      <c r="A12468" t="s">
        <v>24923</v>
      </c>
      <c r="B12468" t="s">
        <v>24924</v>
      </c>
      <c r="C12468">
        <v>5823</v>
      </c>
      <c r="D12468" s="10">
        <v>-0.119561876998906</v>
      </c>
      <c r="E12468" s="11">
        <v>0.87843062732649901</v>
      </c>
      <c r="F12468" s="10">
        <v>-0.38214609941786598</v>
      </c>
      <c r="G12468" s="11">
        <v>0.82000524067574998</v>
      </c>
      <c r="H12468" s="10">
        <v>-0.38695976562250101</v>
      </c>
      <c r="I12468" s="11">
        <v>0.88910194488852401</v>
      </c>
      <c r="J12468" s="10">
        <v>-0.30985175179433</v>
      </c>
      <c r="K12468" s="11">
        <v>0.74733215413678</v>
      </c>
      <c r="L12468" s="10">
        <v>-4.1660092487044699E-2</v>
      </c>
      <c r="M12468" s="11">
        <v>0.70833167512724104</v>
      </c>
      <c r="N12468" s="10">
        <v>-0.48390608963140203</v>
      </c>
      <c r="O12468" s="11">
        <v>4.2300823207533502E-4</v>
      </c>
      <c r="P12468" s="10">
        <v>-0.87488880664544999</v>
      </c>
      <c r="Q12468" s="13">
        <v>2.03603368630414E-10</v>
      </c>
    </row>
    <row r="12469" spans="1:17">
      <c r="A12469" t="s">
        <v>24925</v>
      </c>
      <c r="B12469" t="s">
        <v>24926</v>
      </c>
      <c r="C12469">
        <v>4462</v>
      </c>
      <c r="D12469" s="10">
        <v>3.7961625186578203E-2</v>
      </c>
      <c r="E12469" s="11">
        <v>1</v>
      </c>
      <c r="F12469" s="10">
        <v>0.14002963229972101</v>
      </c>
      <c r="G12469" s="11">
        <v>1</v>
      </c>
      <c r="H12469" s="10">
        <v>0.11146389054104899</v>
      </c>
      <c r="I12469" s="11">
        <v>1</v>
      </c>
      <c r="J12469" s="10">
        <v>0.15455996762152199</v>
      </c>
      <c r="K12469" s="11">
        <v>0.88787834875921601</v>
      </c>
      <c r="L12469" s="10">
        <v>-0.62947139685958697</v>
      </c>
      <c r="M12469" s="13">
        <v>8.5698203809602599E-33</v>
      </c>
      <c r="N12469" s="10">
        <v>-0.780962894188032</v>
      </c>
      <c r="O12469" s="13">
        <v>1.00035463416677E-49</v>
      </c>
      <c r="P12469" s="10">
        <v>-0.39648800295228798</v>
      </c>
      <c r="Q12469" s="13">
        <v>1.1653212470111401E-13</v>
      </c>
    </row>
    <row r="12470" spans="1:17">
      <c r="A12470" t="s">
        <v>24927</v>
      </c>
      <c r="B12470" t="s">
        <v>24928</v>
      </c>
      <c r="C12470">
        <v>6977</v>
      </c>
      <c r="D12470" s="10">
        <v>-1.9994581807371899E-2</v>
      </c>
      <c r="E12470" s="11">
        <v>1</v>
      </c>
      <c r="F12470" s="10">
        <v>1.20961906722969E-2</v>
      </c>
      <c r="G12470" s="11">
        <v>1</v>
      </c>
      <c r="H12470" s="10">
        <v>6.5245674063262898E-2</v>
      </c>
      <c r="I12470" s="11">
        <v>1</v>
      </c>
      <c r="J12470" s="10">
        <v>2.7261033459281998E-3</v>
      </c>
      <c r="K12470" s="11">
        <v>1</v>
      </c>
      <c r="L12470" s="10">
        <v>-5.6739608804142097E-2</v>
      </c>
      <c r="M12470" s="11">
        <v>2.92365508256116E-2</v>
      </c>
      <c r="N12470" s="10">
        <v>0.12853363264804499</v>
      </c>
      <c r="O12470" s="13">
        <v>3.1239109181558003E-8</v>
      </c>
      <c r="P12470" s="10">
        <v>0.17393843047267199</v>
      </c>
      <c r="Q12470" s="13">
        <v>7.6061068072128295E-14</v>
      </c>
    </row>
    <row r="12471" spans="1:17">
      <c r="A12471" t="s">
        <v>24929</v>
      </c>
      <c r="B12471" t="s">
        <v>24930</v>
      </c>
      <c r="C12471">
        <v>4269</v>
      </c>
      <c r="D12471" s="10">
        <v>-4.4606345057631398E-2</v>
      </c>
      <c r="E12471" s="11">
        <v>1</v>
      </c>
      <c r="F12471" s="10">
        <v>-6.9656896868872498E-2</v>
      </c>
      <c r="G12471" s="11">
        <v>1</v>
      </c>
      <c r="H12471" s="10">
        <v>-6.6481561141186293E-2</v>
      </c>
      <c r="I12471" s="11">
        <v>1</v>
      </c>
      <c r="J12471" s="10">
        <v>-6.6633715268907795E-2</v>
      </c>
      <c r="K12471" s="11">
        <v>1</v>
      </c>
      <c r="L12471" s="10">
        <v>-0.34225816473885501</v>
      </c>
      <c r="M12471" s="13">
        <v>3.1638236088737301E-10</v>
      </c>
      <c r="N12471" s="10">
        <v>-1.1336644136998</v>
      </c>
      <c r="O12471" s="13">
        <v>1.0423663938998E-97</v>
      </c>
      <c r="P12471" s="10">
        <v>-0.72887895281834703</v>
      </c>
      <c r="Q12471" s="13">
        <v>6.7676094068210503E-42</v>
      </c>
    </row>
    <row r="12472" spans="1:17">
      <c r="A12472" t="s">
        <v>24931</v>
      </c>
      <c r="B12472" t="s">
        <v>24932</v>
      </c>
      <c r="C12472">
        <v>4052</v>
      </c>
      <c r="D12472" s="10">
        <v>4.7257775614213897E-2</v>
      </c>
      <c r="E12472" s="11">
        <v>1</v>
      </c>
      <c r="F12472" s="10">
        <v>-4.4774508432321301E-2</v>
      </c>
      <c r="G12472" s="11">
        <v>1</v>
      </c>
      <c r="H12472" s="10">
        <v>-0.120080833986432</v>
      </c>
      <c r="I12472" s="11">
        <v>0.53580665936830196</v>
      </c>
      <c r="J12472" s="10">
        <v>2.4982335685857001E-2</v>
      </c>
      <c r="K12472" s="11">
        <v>0.97601429018146302</v>
      </c>
      <c r="L12472" s="10">
        <v>-7.4054280365878106E-2</v>
      </c>
      <c r="M12472" s="11">
        <v>2.5907044748117499E-2</v>
      </c>
      <c r="N12472" s="10">
        <v>-0.21238420525902399</v>
      </c>
      <c r="O12472" s="13">
        <v>6.7803152190356998E-12</v>
      </c>
      <c r="P12472" s="10">
        <v>-0.229917275806959</v>
      </c>
      <c r="Q12472" s="13">
        <v>6.1591571347506299E-14</v>
      </c>
    </row>
    <row r="12473" spans="1:17">
      <c r="A12473" t="s">
        <v>24933</v>
      </c>
      <c r="B12473" t="s">
        <v>24934</v>
      </c>
      <c r="C12473">
        <v>2248</v>
      </c>
      <c r="D12473" s="10">
        <v>3.0653845957671198E-2</v>
      </c>
      <c r="E12473" s="11">
        <v>1</v>
      </c>
      <c r="F12473" s="10">
        <v>4.8071998993202601E-2</v>
      </c>
      <c r="G12473" s="11">
        <v>1</v>
      </c>
      <c r="H12473" s="10">
        <v>5.05016867009924E-2</v>
      </c>
      <c r="I12473" s="11">
        <v>0.95242476034613099</v>
      </c>
      <c r="J12473" s="10">
        <v>3.7305798113360301E-2</v>
      </c>
      <c r="K12473" s="11">
        <v>1</v>
      </c>
      <c r="L12473" s="10">
        <v>-0.35152067138597798</v>
      </c>
      <c r="M12473" s="13">
        <v>1.31571974315549E-33</v>
      </c>
      <c r="N12473" s="10">
        <v>-0.31410473677339301</v>
      </c>
      <c r="O12473" s="13">
        <v>7.0868564580719098E-27</v>
      </c>
      <c r="P12473" s="10">
        <v>-0.17924519367962999</v>
      </c>
      <c r="Q12473" s="13">
        <v>9.6288131408832501E-10</v>
      </c>
    </row>
    <row r="12474" spans="1:17">
      <c r="A12474" t="s">
        <v>24935</v>
      </c>
      <c r="B12474" t="s">
        <v>24936</v>
      </c>
      <c r="C12474">
        <v>1783</v>
      </c>
      <c r="D12474" s="10">
        <v>6.2857306637901303E-2</v>
      </c>
      <c r="E12474" s="11">
        <v>0.88579918971272198</v>
      </c>
      <c r="F12474" s="10">
        <v>0.29473126844513298</v>
      </c>
      <c r="G12474" s="11">
        <v>0.75562540999124705</v>
      </c>
      <c r="H12474" s="10">
        <v>-0.14488817758470601</v>
      </c>
      <c r="I12474" s="11">
        <v>1</v>
      </c>
      <c r="J12474" s="10">
        <v>1.6011663444120399E-2</v>
      </c>
      <c r="K12474" s="11">
        <v>1</v>
      </c>
      <c r="L12474" s="10">
        <v>-0.53183999037628904</v>
      </c>
      <c r="M12474" s="13">
        <v>2.1750673186818501E-5</v>
      </c>
      <c r="N12474" s="10">
        <v>-0.52369679863227003</v>
      </c>
      <c r="O12474" s="13">
        <v>3.7638648804364598E-5</v>
      </c>
      <c r="P12474" s="10">
        <v>-0.19578180147434601</v>
      </c>
      <c r="Q12474" s="11">
        <v>0.102011288132587</v>
      </c>
    </row>
    <row r="12475" spans="1:17">
      <c r="A12475" t="s">
        <v>24937</v>
      </c>
      <c r="B12475" t="s">
        <v>24938</v>
      </c>
      <c r="C12475">
        <v>2273</v>
      </c>
      <c r="D12475" s="10">
        <v>0.10650442585707</v>
      </c>
      <c r="E12475" s="11">
        <v>1</v>
      </c>
      <c r="F12475" s="10">
        <v>6.9870967240658596E-2</v>
      </c>
      <c r="G12475" s="11">
        <v>1</v>
      </c>
      <c r="H12475" s="10">
        <v>-8.7812902141355495E-2</v>
      </c>
      <c r="I12475" s="11">
        <v>1</v>
      </c>
      <c r="J12475" s="10">
        <v>-6.6004949287205503E-2</v>
      </c>
      <c r="K12475" s="11">
        <v>1</v>
      </c>
      <c r="L12475" s="10">
        <v>-0.27020821067456502</v>
      </c>
      <c r="M12475" s="13">
        <v>3.3275252937527803E-8</v>
      </c>
      <c r="N12475" s="10">
        <v>-0.13936571137715101</v>
      </c>
      <c r="O12475" s="11">
        <v>6.0241423060501597E-3</v>
      </c>
      <c r="P12475" s="10">
        <v>0.12626750565032099</v>
      </c>
      <c r="Q12475" s="11">
        <v>1.5367485680018E-2</v>
      </c>
    </row>
    <row r="12476" spans="1:17">
      <c r="A12476" t="s">
        <v>24939</v>
      </c>
      <c r="B12476" t="s">
        <v>24940</v>
      </c>
      <c r="C12476">
        <v>3939</v>
      </c>
      <c r="D12476" s="10">
        <v>1.3213390987840099</v>
      </c>
      <c r="E12476" s="11">
        <v>0.415512037757991</v>
      </c>
      <c r="F12476" s="10">
        <v>0.59052723896791603</v>
      </c>
      <c r="G12476" s="11">
        <v>1</v>
      </c>
      <c r="H12476" s="10">
        <v>-0.57188574433835604</v>
      </c>
      <c r="I12476" s="11">
        <v>0.81271990130577099</v>
      </c>
      <c r="J12476" s="10">
        <v>-0.73342217373174201</v>
      </c>
      <c r="K12476" s="11">
        <v>0.66707936259371203</v>
      </c>
      <c r="L12476" s="10">
        <v>1.2227262393202101</v>
      </c>
      <c r="M12476" s="13">
        <v>7.1808718642497996E-5</v>
      </c>
      <c r="N12476" s="10">
        <v>5.4065121569634904</v>
      </c>
      <c r="O12476" s="13">
        <v>1.36244289021579E-74</v>
      </c>
      <c r="P12476" s="10">
        <v>5.2024768679744096</v>
      </c>
      <c r="Q12476" s="13">
        <v>7.2477939476738297E-70</v>
      </c>
    </row>
    <row r="12477" spans="1:17">
      <c r="A12477" t="s">
        <v>24941</v>
      </c>
      <c r="B12477" t="s">
        <v>24942</v>
      </c>
      <c r="C12477">
        <v>3822</v>
      </c>
      <c r="D12477" s="10">
        <v>8.5612621075186995E-2</v>
      </c>
      <c r="E12477" s="11">
        <v>1</v>
      </c>
      <c r="F12477" s="10">
        <v>8.63706205075538E-2</v>
      </c>
      <c r="G12477" s="11">
        <v>1</v>
      </c>
      <c r="H12477" s="10">
        <v>3.77493411012624E-2</v>
      </c>
      <c r="I12477" s="11">
        <v>0.97025710613580296</v>
      </c>
      <c r="J12477" s="10">
        <v>0.10081716096840999</v>
      </c>
      <c r="K12477" s="11">
        <v>0.41080990189062</v>
      </c>
      <c r="L12477" s="10">
        <v>-2.91567302252151E-3</v>
      </c>
      <c r="M12477" s="11">
        <v>1</v>
      </c>
      <c r="N12477" s="10">
        <v>-2.8879567732178198E-2</v>
      </c>
      <c r="O12477" s="11">
        <v>0.34463082951683899</v>
      </c>
      <c r="P12477" s="10">
        <v>2.0852896003879798E-2</v>
      </c>
      <c r="Q12477" s="11">
        <v>0.47408757397023299</v>
      </c>
    </row>
    <row r="12478" spans="1:17">
      <c r="A12478" t="s">
        <v>24943</v>
      </c>
      <c r="B12478" t="s">
        <v>24944</v>
      </c>
      <c r="C12478">
        <v>2317</v>
      </c>
      <c r="D12478" s="10">
        <v>7.2870089601225194E-2</v>
      </c>
      <c r="E12478" s="11">
        <v>1</v>
      </c>
      <c r="F12478" s="10">
        <v>-2.4004872963334398E-2</v>
      </c>
      <c r="G12478" s="11">
        <v>1</v>
      </c>
      <c r="H12478" s="10">
        <v>3.3506730757373801E-2</v>
      </c>
      <c r="I12478" s="11">
        <v>1</v>
      </c>
      <c r="J12478" s="10">
        <v>4.6966993836877198E-2</v>
      </c>
      <c r="K12478" s="11">
        <v>0.93811167648455895</v>
      </c>
      <c r="L12478" s="10">
        <v>-0.14274247067337101</v>
      </c>
      <c r="M12478" s="11">
        <v>4.7281415864214903E-3</v>
      </c>
      <c r="N12478" s="10">
        <v>0.117647816917844</v>
      </c>
      <c r="O12478" s="11">
        <v>2.2216966111568301E-2</v>
      </c>
      <c r="P12478" s="10">
        <v>0.24497166645409801</v>
      </c>
      <c r="Q12478" s="13">
        <v>7.6808259416623601E-7</v>
      </c>
    </row>
    <row r="12479" spans="1:17">
      <c r="A12479" t="s">
        <v>24945</v>
      </c>
      <c r="B12479" t="s">
        <v>24946</v>
      </c>
      <c r="C12479">
        <v>162</v>
      </c>
      <c r="D12479" s="10">
        <v>-0.10889713674304501</v>
      </c>
      <c r="E12479" s="11">
        <v>0.79026583410377005</v>
      </c>
      <c r="F12479" s="10">
        <v>5.8139252893029203E-3</v>
      </c>
      <c r="G12479" s="11">
        <v>1</v>
      </c>
      <c r="H12479" s="10">
        <v>-3.5478442892542997E-2</v>
      </c>
      <c r="I12479" s="11">
        <v>1</v>
      </c>
      <c r="J12479" s="10">
        <v>-0.150630542549298</v>
      </c>
      <c r="K12479" s="11">
        <v>0.74077718950826899</v>
      </c>
      <c r="L12479" s="10">
        <v>0.16060116288123399</v>
      </c>
      <c r="M12479" s="11">
        <v>0.13804877542412899</v>
      </c>
      <c r="N12479" s="10">
        <v>4.5409258835205697E-2</v>
      </c>
      <c r="O12479" s="11">
        <v>0.55607782522535398</v>
      </c>
      <c r="P12479" s="10">
        <v>-8.0308424508585205E-2</v>
      </c>
      <c r="Q12479" s="11">
        <v>0.41093449478252703</v>
      </c>
    </row>
    <row r="12480" spans="1:17">
      <c r="A12480" t="s">
        <v>24947</v>
      </c>
      <c r="B12480" t="s">
        <v>24948</v>
      </c>
      <c r="C12480">
        <v>1444</v>
      </c>
      <c r="D12480" s="10">
        <v>7.8878807654409799E-2</v>
      </c>
      <c r="E12480" s="11">
        <v>1</v>
      </c>
      <c r="F12480" s="10">
        <v>8.12727741929926E-2</v>
      </c>
      <c r="G12480" s="11">
        <v>1</v>
      </c>
      <c r="H12480" s="10">
        <v>0.183352670745663</v>
      </c>
      <c r="I12480" s="11">
        <v>1</v>
      </c>
      <c r="J12480" s="10">
        <v>-7.9352859076285906E-3</v>
      </c>
      <c r="K12480" s="11">
        <v>1</v>
      </c>
      <c r="L12480" s="10">
        <v>0.50608856356837795</v>
      </c>
      <c r="M12480" s="13">
        <v>8.4299189526833304E-13</v>
      </c>
      <c r="N12480" s="10">
        <v>-0.42054924157046603</v>
      </c>
      <c r="O12480" s="13">
        <v>3.2821362019696399E-9</v>
      </c>
      <c r="P12480" s="10">
        <v>-0.569370082856686</v>
      </c>
      <c r="Q12480" s="13">
        <v>6.3986970907397397E-16</v>
      </c>
    </row>
    <row r="12481" spans="1:17">
      <c r="A12481" t="s">
        <v>24949</v>
      </c>
      <c r="B12481" t="s">
        <v>24950</v>
      </c>
      <c r="C12481">
        <v>6306</v>
      </c>
      <c r="D12481" s="10">
        <v>-5.6502034353510297E-2</v>
      </c>
      <c r="E12481" s="11">
        <v>1</v>
      </c>
      <c r="F12481" s="10">
        <v>-6.91607406009003E-2</v>
      </c>
      <c r="G12481" s="11">
        <v>1</v>
      </c>
      <c r="H12481" s="10">
        <v>-0.106021968204388</v>
      </c>
      <c r="I12481" s="11">
        <v>1</v>
      </c>
      <c r="J12481" s="10">
        <v>-0.19870642024603799</v>
      </c>
      <c r="K12481" s="11">
        <v>0.43745357501570797</v>
      </c>
      <c r="L12481" s="10">
        <v>0.27575237741967901</v>
      </c>
      <c r="M12481" s="13">
        <v>2.4864472243098501E-8</v>
      </c>
      <c r="N12481" s="10">
        <v>0.74485598230491001</v>
      </c>
      <c r="O12481" s="13">
        <v>1.2365688174539701E-53</v>
      </c>
      <c r="P12481" s="10">
        <v>0.82142331236788402</v>
      </c>
      <c r="Q12481" s="13">
        <v>2.0011262060019899E-65</v>
      </c>
    </row>
    <row r="12482" spans="1:17">
      <c r="A12482" t="s">
        <v>24951</v>
      </c>
      <c r="B12482" t="s">
        <v>24952</v>
      </c>
      <c r="C12482">
        <v>3107</v>
      </c>
      <c r="D12482" s="10">
        <v>-2.43516755602253E-2</v>
      </c>
      <c r="E12482" s="11">
        <v>1</v>
      </c>
      <c r="F12482" s="10">
        <v>-4.1349605081140897E-2</v>
      </c>
      <c r="G12482" s="11">
        <v>1</v>
      </c>
      <c r="H12482" s="10">
        <v>-5.6508969834337102E-3</v>
      </c>
      <c r="I12482" s="11">
        <v>1</v>
      </c>
      <c r="J12482" s="10">
        <v>4.6033627558997703E-2</v>
      </c>
      <c r="K12482" s="11">
        <v>0.93402397533236803</v>
      </c>
      <c r="L12482" s="10">
        <v>-0.180614423002951</v>
      </c>
      <c r="M12482" s="13">
        <v>7.2358438056005096E-14</v>
      </c>
      <c r="N12482" s="10">
        <v>-0.29866399536685601</v>
      </c>
      <c r="O12482" s="13">
        <v>7.8987645476956494E-36</v>
      </c>
      <c r="P12482" s="10">
        <v>-0.38800643514906802</v>
      </c>
      <c r="Q12482" s="13">
        <v>3.74150683654981E-60</v>
      </c>
    </row>
    <row r="12483" spans="1:17">
      <c r="A12483" t="s">
        <v>24953</v>
      </c>
      <c r="B12483" t="s">
        <v>24954</v>
      </c>
      <c r="C12483">
        <v>3175</v>
      </c>
      <c r="D12483" s="10">
        <v>5.1214948484027897E-2</v>
      </c>
      <c r="E12483" s="11">
        <v>1</v>
      </c>
      <c r="F12483" s="10">
        <v>9.3117703829991197E-2</v>
      </c>
      <c r="G12483" s="11">
        <v>0.92450275651556502</v>
      </c>
      <c r="H12483" s="10">
        <v>0.11433313233134</v>
      </c>
      <c r="I12483" s="11">
        <v>0.80775267818038299</v>
      </c>
      <c r="J12483" s="10">
        <v>-1.5671739575682801E-2</v>
      </c>
      <c r="K12483" s="11">
        <v>1</v>
      </c>
      <c r="L12483" s="10">
        <v>0.53736722824713801</v>
      </c>
      <c r="M12483" s="13">
        <v>7.4420664430256094E-36</v>
      </c>
      <c r="N12483" s="10">
        <v>0.64540036947624102</v>
      </c>
      <c r="O12483" s="13">
        <v>2.5127025922940099E-51</v>
      </c>
      <c r="P12483" s="10">
        <v>0.38717963995612398</v>
      </c>
      <c r="Q12483" s="13">
        <v>2.5837378372226701E-19</v>
      </c>
    </row>
    <row r="12484" spans="1:17">
      <c r="A12484" t="s">
        <v>24955</v>
      </c>
      <c r="B12484" t="s">
        <v>24956</v>
      </c>
      <c r="C12484">
        <v>1462</v>
      </c>
      <c r="D12484" s="10">
        <v>0.28730080862504298</v>
      </c>
      <c r="E12484" s="11">
        <v>0.79253935310057499</v>
      </c>
      <c r="F12484" s="10">
        <v>0.11619552900781301</v>
      </c>
      <c r="G12484" s="11">
        <v>1</v>
      </c>
      <c r="H12484" s="10">
        <v>0.11896941829989</v>
      </c>
      <c r="I12484" s="11">
        <v>1</v>
      </c>
      <c r="J12484" s="10">
        <v>0.173085268964806</v>
      </c>
      <c r="K12484" s="11">
        <v>0.73002230449107497</v>
      </c>
      <c r="L12484" s="10">
        <v>0.47810656687898401</v>
      </c>
      <c r="M12484" s="13">
        <v>1.50437472395372E-24</v>
      </c>
      <c r="N12484" s="10">
        <v>7.9282328657255402E-2</v>
      </c>
      <c r="O12484" s="11">
        <v>0.122693447025948</v>
      </c>
      <c r="P12484" s="10">
        <v>-0.10672067063037401</v>
      </c>
      <c r="Q12484" s="11">
        <v>3.8825205519683097E-2</v>
      </c>
    </row>
    <row r="12485" spans="1:17">
      <c r="A12485" t="s">
        <v>24957</v>
      </c>
      <c r="B12485" t="s">
        <v>24958</v>
      </c>
      <c r="C12485">
        <v>6806</v>
      </c>
      <c r="D12485" s="10">
        <v>0.25966778099833399</v>
      </c>
      <c r="E12485" s="11">
        <v>1</v>
      </c>
      <c r="F12485" s="10">
        <v>0.24471593762322599</v>
      </c>
      <c r="G12485" s="11">
        <v>1</v>
      </c>
      <c r="H12485" s="10">
        <v>0.177118891151436</v>
      </c>
      <c r="I12485" s="11">
        <v>1</v>
      </c>
      <c r="J12485" s="10">
        <v>0.33175005151788101</v>
      </c>
      <c r="K12485" s="11">
        <v>0.88787834875921601</v>
      </c>
      <c r="L12485" s="10">
        <v>-0.28534620209415401</v>
      </c>
      <c r="M12485" s="13">
        <v>1.9979573502093601E-6</v>
      </c>
      <c r="N12485" s="10">
        <v>-1.2445347243803999</v>
      </c>
      <c r="O12485" s="13">
        <v>7.8939457526974001E-100</v>
      </c>
      <c r="P12485" s="10">
        <v>-0.68840917431079396</v>
      </c>
      <c r="Q12485" s="13">
        <v>5.0653998311446799E-32</v>
      </c>
    </row>
    <row r="12486" spans="1:17">
      <c r="A12486" t="s">
        <v>24959</v>
      </c>
      <c r="B12486" t="s">
        <v>24960</v>
      </c>
      <c r="C12486">
        <v>1903</v>
      </c>
      <c r="D12486" s="10">
        <v>0.133038755557844</v>
      </c>
      <c r="E12486" s="11">
        <v>1</v>
      </c>
      <c r="F12486" s="10">
        <v>0.206280360973048</v>
      </c>
      <c r="G12486" s="11">
        <v>1</v>
      </c>
      <c r="H12486" s="10">
        <v>0.370219431947508</v>
      </c>
      <c r="I12486" s="11">
        <v>0.69859760086146205</v>
      </c>
      <c r="J12486" s="10">
        <v>0.228202296887932</v>
      </c>
      <c r="K12486" s="11">
        <v>0.846774403076892</v>
      </c>
      <c r="L12486" s="10">
        <v>-0.37243294323686499</v>
      </c>
      <c r="M12486" s="13">
        <v>1.5717497681829701E-9</v>
      </c>
      <c r="N12486" s="10">
        <v>-1.0460141072710301</v>
      </c>
      <c r="O12486" s="13">
        <v>3.6400275077459802E-65</v>
      </c>
      <c r="P12486" s="10">
        <v>-0.58521635793282401</v>
      </c>
      <c r="Q12486" s="13">
        <v>1.01880226903992E-21</v>
      </c>
    </row>
    <row r="12487" spans="1:17">
      <c r="A12487" t="s">
        <v>24961</v>
      </c>
      <c r="B12487" t="s">
        <v>24962</v>
      </c>
      <c r="C12487">
        <v>1940</v>
      </c>
      <c r="D12487" s="10">
        <v>0.68361430502828502</v>
      </c>
      <c r="E12487" s="11">
        <v>0.62843568055694599</v>
      </c>
      <c r="F12487" s="10">
        <v>0.76772269237966595</v>
      </c>
      <c r="G12487" s="11">
        <v>0.478917636197978</v>
      </c>
      <c r="H12487" s="10">
        <v>0.76267335388124202</v>
      </c>
      <c r="I12487" s="11">
        <v>0.36882288702781402</v>
      </c>
      <c r="J12487" s="10">
        <v>0.76546244380086803</v>
      </c>
      <c r="K12487" s="11">
        <v>0.25068539255265998</v>
      </c>
      <c r="L12487" s="10">
        <v>-0.35222292663251398</v>
      </c>
      <c r="M12487" s="13">
        <v>1.09440955567396E-8</v>
      </c>
      <c r="N12487" s="10">
        <v>-1.06311835186224</v>
      </c>
      <c r="O12487" s="13">
        <v>8.3683944403410195E-68</v>
      </c>
      <c r="P12487" s="10">
        <v>-0.85950241449373399</v>
      </c>
      <c r="Q12487" s="13">
        <v>1.24247208260503E-45</v>
      </c>
    </row>
    <row r="12488" spans="1:17">
      <c r="A12488" t="s">
        <v>24963</v>
      </c>
      <c r="B12488" t="s">
        <v>24964</v>
      </c>
      <c r="C12488">
        <v>2047</v>
      </c>
      <c r="D12488" s="10">
        <v>0.88007963678958001</v>
      </c>
      <c r="E12488" s="11">
        <v>0.44855258600518699</v>
      </c>
      <c r="F12488" s="10">
        <v>0.91144071312493002</v>
      </c>
      <c r="G12488" s="11">
        <v>0.40211947321942598</v>
      </c>
      <c r="H12488" s="10">
        <v>0.91066274751044096</v>
      </c>
      <c r="I12488" s="11">
        <v>0.27370888392801401</v>
      </c>
      <c r="J12488" s="10">
        <v>0.91981562740044598</v>
      </c>
      <c r="K12488" s="11">
        <v>0.22353231320311701</v>
      </c>
      <c r="L12488" s="10">
        <v>8.75151658860331E-2</v>
      </c>
      <c r="M12488" s="11">
        <v>0.103438851791889</v>
      </c>
      <c r="N12488" s="10">
        <v>-0.477727939212302</v>
      </c>
      <c r="O12488" s="13">
        <v>7.2614954283980399E-19</v>
      </c>
      <c r="P12488" s="10">
        <v>-0.55043274868980796</v>
      </c>
      <c r="Q12488" s="13">
        <v>1.06358095647266E-24</v>
      </c>
    </row>
    <row r="12489" spans="1:17">
      <c r="A12489" t="s">
        <v>24965</v>
      </c>
      <c r="B12489" t="s">
        <v>24966</v>
      </c>
      <c r="C12489">
        <v>1260</v>
      </c>
      <c r="D12489" s="10">
        <v>1.0393364170810799</v>
      </c>
      <c r="E12489" s="11">
        <v>0.43055012314841301</v>
      </c>
      <c r="F12489" s="10">
        <v>0.98818059771759703</v>
      </c>
      <c r="G12489" s="11">
        <v>0.34575784025238698</v>
      </c>
      <c r="H12489" s="10">
        <v>0.97150010116580499</v>
      </c>
      <c r="I12489" s="11">
        <v>0.53777253409497605</v>
      </c>
      <c r="J12489" s="10">
        <v>0.99824701919307701</v>
      </c>
      <c r="K12489" s="11">
        <v>0.29856731744016402</v>
      </c>
      <c r="L12489" s="10">
        <v>-0.28252719023218198</v>
      </c>
      <c r="M12489" s="13">
        <v>2.1101449113282002E-6</v>
      </c>
      <c r="N12489" s="10">
        <v>-0.65764482418744197</v>
      </c>
      <c r="O12489" s="13">
        <v>1.5164509731527E-28</v>
      </c>
      <c r="P12489" s="10">
        <v>-0.329979202662537</v>
      </c>
      <c r="Q12489" s="13">
        <v>3.9027486692002901E-8</v>
      </c>
    </row>
    <row r="12490" spans="1:17">
      <c r="A12490" t="s">
        <v>24967</v>
      </c>
      <c r="B12490" t="s">
        <v>24968</v>
      </c>
      <c r="C12490">
        <v>2400</v>
      </c>
      <c r="D12490" s="10">
        <v>1.0522372122340899</v>
      </c>
      <c r="E12490" s="11">
        <v>0.68755830630294301</v>
      </c>
      <c r="F12490" s="10">
        <v>1.07465304773646</v>
      </c>
      <c r="G12490" s="11">
        <v>0.79248836242815801</v>
      </c>
      <c r="H12490" s="10">
        <v>0.95517418446115698</v>
      </c>
      <c r="I12490" s="11">
        <v>0.44497857879327801</v>
      </c>
      <c r="J12490" s="10">
        <v>1.0055396549495501</v>
      </c>
      <c r="K12490" s="11">
        <v>0.36706619535336998</v>
      </c>
      <c r="L12490" s="10">
        <v>-0.63634247328371596</v>
      </c>
      <c r="M12490" s="13">
        <v>2.5901814699338002E-10</v>
      </c>
      <c r="N12490" s="10">
        <v>-1.7295378666966501</v>
      </c>
      <c r="O12490" s="13">
        <v>1.02249262151356E-65</v>
      </c>
      <c r="P12490" s="10">
        <v>-1.0676568856116599</v>
      </c>
      <c r="Q12490" s="13">
        <v>1.7983102956357801E-26</v>
      </c>
    </row>
    <row r="12491" spans="1:17">
      <c r="A12491" t="s">
        <v>24969</v>
      </c>
      <c r="B12491" t="s">
        <v>24970</v>
      </c>
      <c r="C12491">
        <v>2487</v>
      </c>
      <c r="D12491" s="10">
        <v>0.87506886985729104</v>
      </c>
      <c r="E12491" s="11">
        <v>0.93780987769962298</v>
      </c>
      <c r="F12491" s="10">
        <v>0.62966821377335702</v>
      </c>
      <c r="G12491" s="11">
        <v>1</v>
      </c>
      <c r="H12491" s="10">
        <v>0.76419406499668596</v>
      </c>
      <c r="I12491" s="11">
        <v>1</v>
      </c>
      <c r="J12491" s="10">
        <v>0.74729138671801099</v>
      </c>
      <c r="K12491" s="11">
        <v>0.89151697576038502</v>
      </c>
      <c r="L12491" s="10">
        <v>-8.1545048116373198E-2</v>
      </c>
      <c r="M12491" s="11">
        <v>0.72027943318709398</v>
      </c>
      <c r="N12491" s="10">
        <v>-0.13252701383363899</v>
      </c>
      <c r="O12491" s="11">
        <v>0.36763809749944798</v>
      </c>
      <c r="P12491" s="10">
        <v>0.208733785762656</v>
      </c>
      <c r="Q12491" s="11">
        <v>6.1447535950515803E-2</v>
      </c>
    </row>
    <row r="12492" spans="1:17">
      <c r="A12492" t="s">
        <v>24971</v>
      </c>
      <c r="B12492" t="s">
        <v>24972</v>
      </c>
      <c r="C12492">
        <v>3364</v>
      </c>
      <c r="D12492" s="10">
        <v>0.51712234476743002</v>
      </c>
      <c r="E12492" s="11">
        <v>0.90815674230815502</v>
      </c>
      <c r="F12492" s="10">
        <v>-3.6171373665415301E-3</v>
      </c>
      <c r="G12492" s="11">
        <v>1</v>
      </c>
      <c r="H12492" s="10">
        <v>3.5091133290298997E-2</v>
      </c>
      <c r="I12492" s="11">
        <v>1</v>
      </c>
      <c r="J12492" s="10">
        <v>-0.35408661734633201</v>
      </c>
      <c r="K12492" s="11">
        <v>1</v>
      </c>
      <c r="L12492" s="10">
        <v>-0.50492336661600101</v>
      </c>
      <c r="M12492" s="11">
        <v>8.63853884053776E-2</v>
      </c>
      <c r="N12492" s="10">
        <v>-0.93671987202405305</v>
      </c>
      <c r="O12492" s="11">
        <v>1.44848571290645E-3</v>
      </c>
      <c r="P12492" s="10">
        <v>-0.43355595280520898</v>
      </c>
      <c r="Q12492" s="11">
        <v>0.113219450021511</v>
      </c>
    </row>
    <row r="12493" spans="1:17">
      <c r="A12493" t="s">
        <v>24973</v>
      </c>
      <c r="B12493" t="s">
        <v>24974</v>
      </c>
      <c r="C12493">
        <v>3563</v>
      </c>
      <c r="D12493" s="10">
        <v>-1.45701943585218</v>
      </c>
      <c r="E12493" s="11">
        <v>0.495802771763453</v>
      </c>
      <c r="F12493" s="10">
        <v>0.76918533138454404</v>
      </c>
      <c r="G12493" s="11">
        <v>0.99307379880671198</v>
      </c>
      <c r="H12493" s="10">
        <v>-0.42454226871697298</v>
      </c>
      <c r="I12493" s="11">
        <v>1</v>
      </c>
      <c r="J12493" s="10">
        <v>-1.2067218878263399</v>
      </c>
      <c r="K12493" s="11">
        <v>0.69314269288443897</v>
      </c>
      <c r="L12493" s="10">
        <v>-0.73193164603926497</v>
      </c>
      <c r="M12493" s="11">
        <v>0.111242099286465</v>
      </c>
      <c r="N12493" s="10">
        <v>-4.1139727095887701E-2</v>
      </c>
      <c r="O12493" s="11">
        <v>0.548106268871144</v>
      </c>
      <c r="P12493" s="10">
        <v>2.6289233105226799</v>
      </c>
      <c r="Q12493" s="13">
        <v>5.3533182224333803E-8</v>
      </c>
    </row>
    <row r="12494" spans="1:17">
      <c r="A12494" t="s">
        <v>24975</v>
      </c>
      <c r="B12494" t="s">
        <v>24976</v>
      </c>
      <c r="C12494">
        <v>5270</v>
      </c>
      <c r="D12494" s="10">
        <v>5.8925085277029797E-2</v>
      </c>
      <c r="E12494" s="11">
        <v>1</v>
      </c>
      <c r="F12494" s="10">
        <v>-4.33441387779573E-2</v>
      </c>
      <c r="G12494" s="11">
        <v>1</v>
      </c>
      <c r="H12494" s="10">
        <v>4.2800910603949397E-3</v>
      </c>
      <c r="I12494" s="11">
        <v>1</v>
      </c>
      <c r="J12494" s="10">
        <v>2.6227536161639101E-3</v>
      </c>
      <c r="K12494" s="11">
        <v>1</v>
      </c>
      <c r="L12494" s="10">
        <v>-0.19137768272373101</v>
      </c>
      <c r="M12494" s="13">
        <v>2.0922695580956701E-7</v>
      </c>
      <c r="N12494" s="10">
        <v>-0.166412199413076</v>
      </c>
      <c r="O12494" s="13">
        <v>5.0284589906407998E-6</v>
      </c>
      <c r="P12494" s="10">
        <v>0.20587148180010201</v>
      </c>
      <c r="Q12494" s="13">
        <v>9.6912779973027392E-9</v>
      </c>
    </row>
    <row r="12495" spans="1:17">
      <c r="A12495" t="s">
        <v>24977</v>
      </c>
      <c r="B12495" t="s">
        <v>24978</v>
      </c>
      <c r="C12495">
        <v>881</v>
      </c>
      <c r="D12495" s="10">
        <v>-0.72257284175751502</v>
      </c>
      <c r="E12495" s="11">
        <v>0.80191917239816002</v>
      </c>
      <c r="F12495" s="10">
        <v>-6.7294345843623996E-2</v>
      </c>
      <c r="G12495" s="11">
        <v>1</v>
      </c>
      <c r="H12495" s="10">
        <v>9.7892254831826592E-3</v>
      </c>
      <c r="I12495" s="11">
        <v>1</v>
      </c>
      <c r="J12495" s="10">
        <v>-0.11667088074016201</v>
      </c>
      <c r="K12495" s="11">
        <v>1</v>
      </c>
      <c r="L12495" s="10">
        <v>0.335949321123092</v>
      </c>
      <c r="M12495" s="13">
        <v>8.1079966231653695E-8</v>
      </c>
      <c r="N12495" s="10">
        <v>0.88100529380960702</v>
      </c>
      <c r="O12495" s="13">
        <v>5.1608944114220596E-47</v>
      </c>
      <c r="P12495" s="10">
        <v>0.56388032414855604</v>
      </c>
      <c r="Q12495" s="13">
        <v>3.6774284842169699E-20</v>
      </c>
    </row>
    <row r="12496" spans="1:17">
      <c r="A12496" t="s">
        <v>24979</v>
      </c>
      <c r="B12496" t="s">
        <v>24980</v>
      </c>
      <c r="C12496">
        <v>3690</v>
      </c>
      <c r="D12496" s="10">
        <v>-3.2418722642400297E-2</v>
      </c>
      <c r="E12496" s="11">
        <v>1</v>
      </c>
      <c r="F12496" s="10">
        <v>9.6463207604496892E-3</v>
      </c>
      <c r="G12496" s="11">
        <v>1</v>
      </c>
      <c r="H12496" s="10">
        <v>-3.3044678630857E-2</v>
      </c>
      <c r="I12496" s="11">
        <v>1</v>
      </c>
      <c r="J12496" s="10">
        <v>-2.4206926972424402E-2</v>
      </c>
      <c r="K12496" s="11">
        <v>1</v>
      </c>
      <c r="L12496" s="10">
        <v>0.164180583291273</v>
      </c>
      <c r="M12496" s="13">
        <v>3.68914128889518E-10</v>
      </c>
      <c r="N12496" s="10">
        <v>0.53836319258362897</v>
      </c>
      <c r="O12496" s="13">
        <v>1.3395011750500399E-98</v>
      </c>
      <c r="P12496" s="10">
        <v>0.60892306365682103</v>
      </c>
      <c r="Q12496" s="13">
        <v>8.1271710051507605E-128</v>
      </c>
    </row>
    <row r="12497" spans="1:17">
      <c r="A12497" t="s">
        <v>24981</v>
      </c>
      <c r="B12497" t="s">
        <v>24982</v>
      </c>
      <c r="C12497">
        <v>2034</v>
      </c>
      <c r="D12497" s="10">
        <v>-1.7722022603114999E-2</v>
      </c>
      <c r="E12497" s="11">
        <v>1</v>
      </c>
      <c r="F12497" s="10">
        <v>4.2603986050472401E-3</v>
      </c>
      <c r="G12497" s="11">
        <v>1</v>
      </c>
      <c r="H12497" s="10">
        <v>0.13818347490094199</v>
      </c>
      <c r="I12497" s="11">
        <v>0.82469229951663303</v>
      </c>
      <c r="J12497" s="10">
        <v>1.2605036272875099E-2</v>
      </c>
      <c r="K12497" s="11">
        <v>1</v>
      </c>
      <c r="L12497" s="10">
        <v>0.51324496138414299</v>
      </c>
      <c r="M12497" s="13">
        <v>2.3230176296400299E-32</v>
      </c>
      <c r="N12497" s="10">
        <v>0.48476857321646799</v>
      </c>
      <c r="O12497" s="13">
        <v>4.56865093763735E-29</v>
      </c>
      <c r="P12497" s="10">
        <v>-4.8288734431489698E-2</v>
      </c>
      <c r="Q12497" s="11">
        <v>0.390274417249593</v>
      </c>
    </row>
    <row r="12498" spans="1:17">
      <c r="A12498" t="s">
        <v>24983</v>
      </c>
      <c r="B12498" t="s">
        <v>24984</v>
      </c>
      <c r="C12498">
        <v>608</v>
      </c>
      <c r="D12498" s="10">
        <v>0.75876655283611105</v>
      </c>
      <c r="E12498" s="11">
        <v>0.66390642048725002</v>
      </c>
      <c r="F12498" s="10">
        <v>0.20788973662263099</v>
      </c>
      <c r="G12498" s="11">
        <v>1</v>
      </c>
      <c r="H12498" s="10">
        <v>-6.1755739368752102E-2</v>
      </c>
      <c r="I12498" s="11">
        <v>1</v>
      </c>
      <c r="J12498" s="10">
        <v>-0.955116765574481</v>
      </c>
      <c r="K12498" s="11">
        <v>0.73075109148931705</v>
      </c>
      <c r="L12498" s="10">
        <v>1.2407027029719899</v>
      </c>
      <c r="M12498" s="11">
        <v>3.6850233868218998E-4</v>
      </c>
      <c r="N12498" s="10">
        <v>0.23554619003482799</v>
      </c>
      <c r="O12498" s="11">
        <v>0.32397173992029599</v>
      </c>
      <c r="P12498" s="10">
        <v>-1.5063528469520699</v>
      </c>
      <c r="Q12498" s="11">
        <v>3.28641264495319E-4</v>
      </c>
    </row>
    <row r="12499" spans="1:17">
      <c r="A12499" t="s">
        <v>24985</v>
      </c>
      <c r="B12499" t="s">
        <v>24986</v>
      </c>
      <c r="C12499">
        <v>8783</v>
      </c>
      <c r="D12499" s="10">
        <v>-3.7602477043756598E-2</v>
      </c>
      <c r="E12499" s="11">
        <v>1</v>
      </c>
      <c r="F12499" s="10">
        <v>-5.5988358979024003E-2</v>
      </c>
      <c r="G12499" s="11">
        <v>1</v>
      </c>
      <c r="H12499" s="10">
        <v>-3.1601133555234098E-2</v>
      </c>
      <c r="I12499" s="11">
        <v>1</v>
      </c>
      <c r="J12499" s="10">
        <v>-4.6686422034386901E-2</v>
      </c>
      <c r="K12499" s="11">
        <v>1</v>
      </c>
      <c r="L12499" s="10">
        <v>0.53819681221558302</v>
      </c>
      <c r="M12499" s="13">
        <v>1.7343064501457301E-43</v>
      </c>
      <c r="N12499" s="10">
        <v>0.57739906034932698</v>
      </c>
      <c r="O12499" s="13">
        <v>9.41165348277288E-50</v>
      </c>
      <c r="P12499" s="10">
        <v>0.27573805898390602</v>
      </c>
      <c r="Q12499" s="13">
        <v>2.1101875061219699E-12</v>
      </c>
    </row>
    <row r="12500" spans="1:17">
      <c r="A12500" t="s">
        <v>24987</v>
      </c>
      <c r="B12500" t="s">
        <v>24988</v>
      </c>
      <c r="C12500">
        <v>8673</v>
      </c>
      <c r="D12500" s="10">
        <v>-1.1814900871768901</v>
      </c>
      <c r="E12500" s="11">
        <v>0.70606053005830804</v>
      </c>
      <c r="F12500" s="10">
        <v>-1.1116494442231899</v>
      </c>
      <c r="G12500" s="11">
        <v>0.92019973389443199</v>
      </c>
      <c r="H12500" s="10">
        <v>-0.95762556750744698</v>
      </c>
      <c r="I12500" s="11">
        <v>0.82513520823614706</v>
      </c>
      <c r="J12500" s="10">
        <v>-1.77608146871359</v>
      </c>
      <c r="K12500" s="11">
        <v>0.43702926475245402</v>
      </c>
      <c r="L12500" s="10">
        <v>0.29290711246553203</v>
      </c>
      <c r="M12500" s="11">
        <v>0.29201651681860402</v>
      </c>
      <c r="N12500" s="10">
        <v>3.7251026530204099</v>
      </c>
      <c r="O12500" s="13">
        <v>9.6762456480702103E-20</v>
      </c>
      <c r="P12500" s="10">
        <v>1.52241969749858</v>
      </c>
      <c r="Q12500" s="11">
        <v>3.5098920157396998E-4</v>
      </c>
    </row>
    <row r="12501" spans="1:17">
      <c r="A12501" t="s">
        <v>24989</v>
      </c>
      <c r="B12501" t="s">
        <v>24990</v>
      </c>
      <c r="C12501">
        <v>1727</v>
      </c>
      <c r="D12501" s="10">
        <v>-0.459160490740949</v>
      </c>
      <c r="E12501" s="11">
        <v>0.80191917239816002</v>
      </c>
      <c r="F12501" s="10">
        <v>-0.22651277963172101</v>
      </c>
      <c r="G12501" s="11">
        <v>1</v>
      </c>
      <c r="H12501" s="10">
        <v>-0.28273374406326801</v>
      </c>
      <c r="I12501" s="11">
        <v>1</v>
      </c>
      <c r="J12501" s="10">
        <v>-0.416973943949982</v>
      </c>
      <c r="K12501" s="11">
        <v>0.92681937988348995</v>
      </c>
      <c r="L12501" s="10">
        <v>0.25593474070154298</v>
      </c>
      <c r="M12501" s="11">
        <v>0.221172430627853</v>
      </c>
      <c r="N12501" s="10">
        <v>4.53423382270534E-2</v>
      </c>
      <c r="O12501" s="11">
        <v>0.40631051966513398</v>
      </c>
      <c r="P12501" s="10">
        <v>1.4767956223941401</v>
      </c>
      <c r="Q12501" s="13">
        <v>8.1527683401886305E-10</v>
      </c>
    </row>
    <row r="12502" spans="1:17">
      <c r="A12502" t="s">
        <v>24991</v>
      </c>
      <c r="B12502" t="s">
        <v>24992</v>
      </c>
      <c r="C12502">
        <v>2368</v>
      </c>
      <c r="D12502" s="10">
        <v>-0.50787594126311597</v>
      </c>
      <c r="E12502" s="11">
        <v>0.72054576498318501</v>
      </c>
      <c r="F12502" s="10">
        <v>9.1941259031504095E-3</v>
      </c>
      <c r="G12502" s="11">
        <v>1</v>
      </c>
      <c r="H12502" s="10">
        <v>-0.20522293263630101</v>
      </c>
      <c r="I12502" s="11">
        <v>1</v>
      </c>
      <c r="J12502" s="10">
        <v>-0.37217846499667501</v>
      </c>
      <c r="K12502" s="11">
        <v>0.90701096864725705</v>
      </c>
      <c r="L12502" s="10">
        <v>0.14327545541407399</v>
      </c>
      <c r="M12502" s="11">
        <v>0.29411475537596699</v>
      </c>
      <c r="N12502" s="10">
        <v>0.73645014803027098</v>
      </c>
      <c r="O12502" s="13">
        <v>5.0553592580856701E-5</v>
      </c>
      <c r="P12502" s="10">
        <v>1.64515520379317</v>
      </c>
      <c r="Q12502" s="13">
        <v>9.3085708798957706E-21</v>
      </c>
    </row>
    <row r="12503" spans="1:17">
      <c r="A12503" t="s">
        <v>24993</v>
      </c>
      <c r="B12503" t="s">
        <v>24994</v>
      </c>
      <c r="C12503">
        <v>2555</v>
      </c>
      <c r="D12503" s="10">
        <v>-1.3497131412836301</v>
      </c>
      <c r="E12503" s="11">
        <v>0.36473242079180501</v>
      </c>
      <c r="F12503" s="10">
        <v>0.74704325123081206</v>
      </c>
      <c r="G12503" s="11">
        <v>0.92019973389443199</v>
      </c>
      <c r="H12503" s="10">
        <v>0.59742582354697804</v>
      </c>
      <c r="I12503" s="11">
        <v>0.88579461918714197</v>
      </c>
      <c r="J12503" s="10">
        <v>0.44514172946916802</v>
      </c>
      <c r="K12503" s="11">
        <v>0.93882713036391197</v>
      </c>
      <c r="L12503" s="10">
        <v>2.4863673549860699</v>
      </c>
      <c r="M12503" s="13">
        <v>6.0016648750865898E-28</v>
      </c>
      <c r="N12503" s="10">
        <v>1.9972567320608099</v>
      </c>
      <c r="O12503" s="13">
        <v>3.2944444781332901E-18</v>
      </c>
      <c r="P12503" s="10">
        <v>-0.204089022213744</v>
      </c>
      <c r="Q12503" s="11">
        <v>0.36954863216184702</v>
      </c>
    </row>
    <row r="12504" spans="1:17">
      <c r="A12504" t="s">
        <v>24995</v>
      </c>
      <c r="B12504" t="s">
        <v>24996</v>
      </c>
      <c r="C12504">
        <v>6084</v>
      </c>
      <c r="D12504" s="10">
        <v>0.129033279826651</v>
      </c>
      <c r="E12504" s="11">
        <v>1</v>
      </c>
      <c r="F12504" s="10">
        <v>0.148376893120618</v>
      </c>
      <c r="G12504" s="11">
        <v>0.92450275651556502</v>
      </c>
      <c r="H12504" s="10">
        <v>9.4043530562735705E-2</v>
      </c>
      <c r="I12504" s="11">
        <v>0.90666345870442899</v>
      </c>
      <c r="J12504" s="10">
        <v>9.7385076224575706E-2</v>
      </c>
      <c r="K12504" s="11">
        <v>0.81985273679130399</v>
      </c>
      <c r="L12504" s="10">
        <v>-3.1387377343447299E-2</v>
      </c>
      <c r="M12504" s="11">
        <v>0.657581749495598</v>
      </c>
      <c r="N12504" s="10">
        <v>-0.49684838149489402</v>
      </c>
      <c r="O12504" s="13">
        <v>1.1387888045217999E-25</v>
      </c>
      <c r="P12504" s="10">
        <v>-0.44135291953879802</v>
      </c>
      <c r="Q12504" s="13">
        <v>7.8395342954007895E-21</v>
      </c>
    </row>
    <row r="12505" spans="1:17">
      <c r="A12505" t="s">
        <v>24997</v>
      </c>
      <c r="B12505" t="s">
        <v>24998</v>
      </c>
      <c r="C12505">
        <v>2376</v>
      </c>
      <c r="D12505" s="10">
        <v>-0.219013801905205</v>
      </c>
      <c r="E12505" s="11">
        <v>0.90302958654412202</v>
      </c>
      <c r="F12505" s="10">
        <v>-2.2950501402492201E-2</v>
      </c>
      <c r="G12505" s="11">
        <v>1</v>
      </c>
      <c r="H12505" s="10">
        <v>9.0019309294807795E-2</v>
      </c>
      <c r="I12505" s="11">
        <v>1</v>
      </c>
      <c r="J12505" s="10">
        <v>-4.6208647137983998E-2</v>
      </c>
      <c r="K12505" s="11">
        <v>1</v>
      </c>
      <c r="L12505" s="10">
        <v>0.10229400777051301</v>
      </c>
      <c r="M12505" s="11">
        <v>2.9159948690412701E-2</v>
      </c>
      <c r="N12505" s="10">
        <v>0.39291647849589501</v>
      </c>
      <c r="O12505" s="13">
        <v>9.9686423981323101E-21</v>
      </c>
      <c r="P12505" s="10">
        <v>0.147606047416353</v>
      </c>
      <c r="Q12505" s="11">
        <v>6.4614317004166202E-4</v>
      </c>
    </row>
    <row r="12506" spans="1:17">
      <c r="A12506" t="s">
        <v>24999</v>
      </c>
      <c r="B12506" t="s">
        <v>25000</v>
      </c>
      <c r="C12506">
        <v>4019</v>
      </c>
      <c r="D12506" s="10">
        <v>3.28618984274817E-3</v>
      </c>
      <c r="E12506" s="11">
        <v>1</v>
      </c>
      <c r="F12506" s="10">
        <v>-0.195551899421435</v>
      </c>
      <c r="G12506" s="11">
        <v>1</v>
      </c>
      <c r="H12506" s="10">
        <v>0.242518227945343</v>
      </c>
      <c r="I12506" s="11">
        <v>1</v>
      </c>
      <c r="J12506" s="10">
        <v>0.119355610990708</v>
      </c>
      <c r="K12506" s="11">
        <v>1</v>
      </c>
      <c r="L12506" s="10">
        <v>1.0759197767987401</v>
      </c>
      <c r="M12506" s="13">
        <v>6.8346985525764502E-8</v>
      </c>
      <c r="N12506" s="10">
        <v>-2.0341555460074399</v>
      </c>
      <c r="O12506" s="13">
        <v>4.1237516797112198E-23</v>
      </c>
      <c r="P12506" s="10">
        <v>-1.81662622506759</v>
      </c>
      <c r="Q12506" s="13">
        <v>3.3692477975448198E-19</v>
      </c>
    </row>
    <row r="12507" spans="1:17">
      <c r="A12507" t="s">
        <v>25001</v>
      </c>
      <c r="B12507" t="s">
        <v>25002</v>
      </c>
      <c r="C12507">
        <v>2800</v>
      </c>
      <c r="D12507" s="10">
        <v>-0.51396059224341994</v>
      </c>
      <c r="E12507" s="11">
        <v>0.48635567236432498</v>
      </c>
      <c r="F12507" s="10">
        <v>-0.34176528410483598</v>
      </c>
      <c r="G12507" s="11">
        <v>0.92069762142403</v>
      </c>
      <c r="H12507" s="10">
        <v>-0.57909682847798505</v>
      </c>
      <c r="I12507" s="11">
        <v>0.67992172784744997</v>
      </c>
      <c r="J12507" s="10">
        <v>-0.23183905057700499</v>
      </c>
      <c r="K12507" s="11">
        <v>0.78391228206660701</v>
      </c>
      <c r="L12507" s="10">
        <v>0.59496700033127103</v>
      </c>
      <c r="M12507" s="11">
        <v>7.6837284982013399E-4</v>
      </c>
      <c r="N12507" s="10">
        <v>-1.89366949771774</v>
      </c>
      <c r="O12507" s="13">
        <v>4.9426745199056497E-21</v>
      </c>
      <c r="P12507" s="10">
        <v>-1.8086042359994099</v>
      </c>
      <c r="Q12507" s="13">
        <v>4.1669183623994802E-20</v>
      </c>
    </row>
    <row r="12508" spans="1:17">
      <c r="A12508" t="s">
        <v>25003</v>
      </c>
      <c r="B12508" t="s">
        <v>25004</v>
      </c>
      <c r="C12508">
        <v>4704</v>
      </c>
      <c r="D12508" s="10">
        <v>-0.206292872071344</v>
      </c>
      <c r="E12508" s="11">
        <v>1</v>
      </c>
      <c r="F12508" s="10">
        <v>-0.121955391850605</v>
      </c>
      <c r="G12508" s="11">
        <v>1</v>
      </c>
      <c r="H12508" s="10">
        <v>-2.6122002859466802E-2</v>
      </c>
      <c r="I12508" s="11">
        <v>1</v>
      </c>
      <c r="J12508" s="10">
        <v>-7.3573031728948302E-2</v>
      </c>
      <c r="K12508" s="11">
        <v>1</v>
      </c>
      <c r="L12508" s="10">
        <v>0.13473080731742801</v>
      </c>
      <c r="M12508" s="11">
        <v>1.5495568389982501E-4</v>
      </c>
      <c r="N12508" s="10">
        <v>-6.6568805027281699E-2</v>
      </c>
      <c r="O12508" s="11">
        <v>6.5479254622890004E-2</v>
      </c>
      <c r="P12508" s="10">
        <v>-4.3629614502925601E-2</v>
      </c>
      <c r="Q12508" s="11">
        <v>0.24901897169387799</v>
      </c>
    </row>
    <row r="12509" spans="1:17">
      <c r="A12509" t="s">
        <v>25005</v>
      </c>
      <c r="B12509" t="s">
        <v>25006</v>
      </c>
      <c r="C12509">
        <v>2336</v>
      </c>
      <c r="D12509" s="10">
        <v>3.0625483711047299E-2</v>
      </c>
      <c r="E12509" s="11">
        <v>1</v>
      </c>
      <c r="F12509" s="10">
        <v>8.8407749694954005E-2</v>
      </c>
      <c r="G12509" s="11">
        <v>1</v>
      </c>
      <c r="H12509" s="10">
        <v>6.3049954353860696E-2</v>
      </c>
      <c r="I12509" s="11">
        <v>0.88776331666473995</v>
      </c>
      <c r="J12509" s="10">
        <v>-4.7653780154364098E-2</v>
      </c>
      <c r="K12509" s="11">
        <v>0.88977627317609698</v>
      </c>
      <c r="L12509" s="10">
        <v>0.37263125991054002</v>
      </c>
      <c r="M12509" s="13">
        <v>6.0247838992798E-19</v>
      </c>
      <c r="N12509" s="10">
        <v>0.55878456532364895</v>
      </c>
      <c r="O12509" s="13">
        <v>1.1498204915959901E-40</v>
      </c>
      <c r="P12509" s="10">
        <v>0.396204317096914</v>
      </c>
      <c r="Q12509" s="13">
        <v>3.0355816681544901E-21</v>
      </c>
    </row>
    <row r="12510" spans="1:17">
      <c r="A12510" t="s">
        <v>25007</v>
      </c>
      <c r="B12510" t="s">
        <v>25008</v>
      </c>
      <c r="C12510">
        <v>2542</v>
      </c>
      <c r="D12510" s="10">
        <v>-0.18598420673031299</v>
      </c>
      <c r="E12510" s="11">
        <v>0.71164157299970698</v>
      </c>
      <c r="F12510" s="10">
        <v>-0.113896924509005</v>
      </c>
      <c r="G12510" s="11">
        <v>0.92450275651556502</v>
      </c>
      <c r="H12510" s="10">
        <v>-0.23815268003012099</v>
      </c>
      <c r="I12510" s="11">
        <v>0.55660771615696603</v>
      </c>
      <c r="J12510" s="10">
        <v>-0.51316114856879302</v>
      </c>
      <c r="K12510" s="11">
        <v>6.5410215756466997E-3</v>
      </c>
      <c r="L12510" s="10">
        <v>-0.38971665606334799</v>
      </c>
      <c r="M12510" s="13">
        <v>1.6009272292538699E-8</v>
      </c>
      <c r="N12510" s="10">
        <v>0.19259919076005699</v>
      </c>
      <c r="O12510" s="11">
        <v>5.65034213046294E-3</v>
      </c>
      <c r="P12510" s="10">
        <v>0.54777336505085195</v>
      </c>
      <c r="Q12510" s="13">
        <v>1.6327558134048E-16</v>
      </c>
    </row>
    <row r="12511" spans="1:17">
      <c r="A12511" t="s">
        <v>25009</v>
      </c>
      <c r="B12511" t="s">
        <v>25010</v>
      </c>
      <c r="C12511">
        <v>9409</v>
      </c>
      <c r="D12511" s="10">
        <v>-5.3013662041727999E-2</v>
      </c>
      <c r="E12511" s="11">
        <v>1</v>
      </c>
      <c r="F12511" s="10">
        <v>2.7940041072708401E-2</v>
      </c>
      <c r="G12511" s="11">
        <v>1</v>
      </c>
      <c r="H12511" s="10">
        <v>-5.9135180033391098E-2</v>
      </c>
      <c r="I12511" s="11">
        <v>1</v>
      </c>
      <c r="J12511" s="10">
        <v>3.4084890299079899E-2</v>
      </c>
      <c r="K12511" s="11">
        <v>0.92327678685299497</v>
      </c>
      <c r="L12511" s="10">
        <v>-0.12327059297090801</v>
      </c>
      <c r="M12511" s="13">
        <v>6.9647717092418198E-7</v>
      </c>
      <c r="N12511" s="10">
        <v>-0.18736296920867301</v>
      </c>
      <c r="O12511" s="13">
        <v>7.2333902439001202E-15</v>
      </c>
      <c r="P12511" s="10">
        <v>-9.6780415774649103E-2</v>
      </c>
      <c r="Q12511" s="13">
        <v>6.5503644814837606E-5</v>
      </c>
    </row>
    <row r="12512" spans="1:17">
      <c r="A12512" t="s">
        <v>25011</v>
      </c>
      <c r="B12512" t="s">
        <v>25012</v>
      </c>
      <c r="C12512">
        <v>2573</v>
      </c>
      <c r="D12512" s="10">
        <v>-0.49350524049712402</v>
      </c>
      <c r="E12512" s="11">
        <v>0.88130516209717102</v>
      </c>
      <c r="F12512" s="10">
        <v>5.8223968318288397E-2</v>
      </c>
      <c r="G12512" s="11">
        <v>1</v>
      </c>
      <c r="H12512" s="10">
        <v>-0.19510393787804101</v>
      </c>
      <c r="I12512" s="11">
        <v>1</v>
      </c>
      <c r="J12512" s="10">
        <v>-0.37905661471104701</v>
      </c>
      <c r="K12512" s="11">
        <v>0.88391435110538896</v>
      </c>
      <c r="L12512" s="10">
        <v>0.52634408673065203</v>
      </c>
      <c r="M12512" s="11">
        <v>0.16839198955395901</v>
      </c>
      <c r="N12512" s="10">
        <v>2.58002598837674</v>
      </c>
      <c r="O12512" s="13">
        <v>6.6592173836798101E-9</v>
      </c>
      <c r="P12512" s="10">
        <v>2.2176530665201901</v>
      </c>
      <c r="Q12512" s="13">
        <v>5.7424681194236102E-7</v>
      </c>
    </row>
    <row r="12513" spans="1:17">
      <c r="A12513" t="s">
        <v>25013</v>
      </c>
      <c r="B12513" t="s">
        <v>25014</v>
      </c>
      <c r="C12513">
        <v>2495</v>
      </c>
      <c r="D12513" s="10">
        <v>0.14120841342027099</v>
      </c>
      <c r="E12513" s="11">
        <v>0.91957505761098102</v>
      </c>
      <c r="F12513" s="10">
        <v>-0.72032058835935098</v>
      </c>
      <c r="G12513" s="11">
        <v>1</v>
      </c>
      <c r="H12513" s="10">
        <v>-0.32034205951043199</v>
      </c>
      <c r="I12513" s="11">
        <v>1</v>
      </c>
      <c r="J12513" s="10">
        <v>-1.78613133381753</v>
      </c>
      <c r="K12513" s="11">
        <v>0.41005873412261701</v>
      </c>
      <c r="L12513" s="10">
        <v>0.62882912568846105</v>
      </c>
      <c r="M12513" s="11">
        <v>0.14240728002941</v>
      </c>
      <c r="N12513" s="10">
        <v>1.2860174479506401</v>
      </c>
      <c r="O12513" s="11">
        <v>5.9501236505355099E-3</v>
      </c>
      <c r="P12513" s="10">
        <v>-0.69729668875527595</v>
      </c>
      <c r="Q12513" s="11">
        <v>0.13942782557553701</v>
      </c>
    </row>
    <row r="12514" spans="1:17">
      <c r="A12514" t="s">
        <v>25015</v>
      </c>
      <c r="B12514" t="s">
        <v>25016</v>
      </c>
      <c r="C12514">
        <v>5013</v>
      </c>
      <c r="D12514" s="10">
        <v>-0.60668772639588497</v>
      </c>
      <c r="E12514" s="11">
        <v>1</v>
      </c>
      <c r="F12514" s="10">
        <v>-0.203460018619531</v>
      </c>
      <c r="G12514" s="11">
        <v>1</v>
      </c>
      <c r="H12514" s="10">
        <v>-0.117983301774526</v>
      </c>
      <c r="I12514" s="11">
        <v>1</v>
      </c>
      <c r="J12514" s="10">
        <v>-0.45210396734971198</v>
      </c>
      <c r="K12514" s="11">
        <v>0.93402397533236803</v>
      </c>
      <c r="L12514" s="10">
        <v>0.23630225011585601</v>
      </c>
      <c r="M12514" s="11">
        <v>4.2125656215431601E-2</v>
      </c>
      <c r="N12514" s="10">
        <v>0.484475212745199</v>
      </c>
      <c r="O12514" s="13">
        <v>4.0784945560605698E-6</v>
      </c>
      <c r="P12514" s="10">
        <v>-4.33427986282224E-2</v>
      </c>
      <c r="Q12514" s="11">
        <v>1</v>
      </c>
    </row>
    <row r="12515" spans="1:17">
      <c r="A12515" t="s">
        <v>25017</v>
      </c>
      <c r="B12515" t="s">
        <v>25018</v>
      </c>
      <c r="C12515">
        <v>4005</v>
      </c>
      <c r="D12515" s="10">
        <v>-0.34418716936021598</v>
      </c>
      <c r="E12515" s="11">
        <v>1</v>
      </c>
      <c r="F12515" s="10">
        <v>3.1286999861416399E-2</v>
      </c>
      <c r="G12515" s="11">
        <v>1</v>
      </c>
      <c r="H12515" s="10">
        <v>6.5787766842775902E-2</v>
      </c>
      <c r="I12515" s="11">
        <v>1</v>
      </c>
      <c r="J12515" s="10">
        <v>8.88343600639208E-2</v>
      </c>
      <c r="K12515" s="11">
        <v>1</v>
      </c>
      <c r="L12515" s="10">
        <v>-0.48897959292441601</v>
      </c>
      <c r="M12515" s="13">
        <v>1.23603583823241E-18</v>
      </c>
      <c r="N12515" s="10">
        <v>-0.762770798334233</v>
      </c>
      <c r="O12515" s="13">
        <v>4.0968585352594303E-43</v>
      </c>
      <c r="P12515" s="10">
        <v>-0.70703323870072898</v>
      </c>
      <c r="Q12515" s="13">
        <v>1.56912446706454E-37</v>
      </c>
    </row>
    <row r="12516" spans="1:17">
      <c r="A12516" t="s">
        <v>25019</v>
      </c>
      <c r="B12516" t="s">
        <v>25020</v>
      </c>
      <c r="C12516">
        <v>4953</v>
      </c>
      <c r="D12516" s="10">
        <v>0.21854973214366</v>
      </c>
      <c r="E12516" s="11">
        <v>1</v>
      </c>
      <c r="F12516" s="10">
        <v>0.18309740466452001</v>
      </c>
      <c r="G12516" s="11">
        <v>1</v>
      </c>
      <c r="H12516" s="10">
        <v>0.15536615210818899</v>
      </c>
      <c r="I12516" s="11">
        <v>1</v>
      </c>
      <c r="J12516" s="10">
        <v>0.17820986060417199</v>
      </c>
      <c r="K12516" s="11">
        <v>1</v>
      </c>
      <c r="L12516" s="10">
        <v>-0.60319368621657998</v>
      </c>
      <c r="M12516" s="13">
        <v>4.39783564212494E-14</v>
      </c>
      <c r="N12516" s="10">
        <v>0.14033385719893701</v>
      </c>
      <c r="O12516" s="11">
        <v>9.9287538234702793E-2</v>
      </c>
      <c r="P12516" s="10">
        <v>2.0793772480724899E-2</v>
      </c>
      <c r="Q12516" s="11">
        <v>1</v>
      </c>
    </row>
    <row r="12517" spans="1:17">
      <c r="A12517" t="s">
        <v>25021</v>
      </c>
      <c r="B12517" t="s">
        <v>25022</v>
      </c>
      <c r="C12517">
        <v>4100</v>
      </c>
      <c r="D12517" s="10">
        <v>-1.2348900760631399E-2</v>
      </c>
      <c r="E12517" s="11">
        <v>1</v>
      </c>
      <c r="F12517" s="10">
        <v>9.3666813181498207E-3</v>
      </c>
      <c r="G12517" s="11">
        <v>1</v>
      </c>
      <c r="H12517" s="10">
        <v>-5.93113476859553E-2</v>
      </c>
      <c r="I12517" s="11">
        <v>1</v>
      </c>
      <c r="J12517" s="10">
        <v>6.2246600272698599E-3</v>
      </c>
      <c r="K12517" s="11">
        <v>1</v>
      </c>
      <c r="L12517" s="10">
        <v>-0.116542836203902</v>
      </c>
      <c r="M12517" s="11">
        <v>3.58586562866322E-4</v>
      </c>
      <c r="N12517" s="10">
        <v>-0.170981367015659</v>
      </c>
      <c r="O12517" s="13">
        <v>4.3483085473437297E-8</v>
      </c>
      <c r="P12517" s="10">
        <v>-0.12528726270966001</v>
      </c>
      <c r="Q12517" s="13">
        <v>9.5782194099865303E-5</v>
      </c>
    </row>
    <row r="12518" spans="1:17">
      <c r="A12518" t="s">
        <v>25023</v>
      </c>
      <c r="B12518" t="s">
        <v>25024</v>
      </c>
      <c r="C12518">
        <v>1610</v>
      </c>
      <c r="D12518" s="10">
        <v>-1.8121175577942401</v>
      </c>
      <c r="E12518" s="11">
        <v>0.25481123576189701</v>
      </c>
      <c r="F12518" s="10">
        <v>-3.4616507035287403E-2</v>
      </c>
      <c r="G12518" s="11">
        <v>1</v>
      </c>
      <c r="H12518" s="10">
        <v>6.0570479584202197E-2</v>
      </c>
      <c r="I12518" s="11">
        <v>1</v>
      </c>
      <c r="J12518" s="10">
        <v>-1.0659502938799801</v>
      </c>
      <c r="K12518" s="11">
        <v>0.75754803106785695</v>
      </c>
      <c r="L12518" s="10">
        <v>1.3231950134205499</v>
      </c>
      <c r="M12518" s="13">
        <v>1.9785008115343601E-7</v>
      </c>
      <c r="N12518" s="10">
        <v>0.15590043730950001</v>
      </c>
      <c r="O12518" s="11">
        <v>0.62714832940643594</v>
      </c>
      <c r="P12518" s="10">
        <v>-0.25830746160972001</v>
      </c>
      <c r="Q12518" s="11">
        <v>0.30555674021241103</v>
      </c>
    </row>
    <row r="12519" spans="1:17">
      <c r="A12519" t="s">
        <v>25025</v>
      </c>
      <c r="B12519" t="s">
        <v>25026</v>
      </c>
      <c r="C12519">
        <v>6870</v>
      </c>
      <c r="D12519" s="10">
        <v>3.1229174519692701E-2</v>
      </c>
      <c r="E12519" s="11">
        <v>1</v>
      </c>
      <c r="F12519" s="10">
        <v>-6.4495776286457002E-2</v>
      </c>
      <c r="G12519" s="11">
        <v>1</v>
      </c>
      <c r="H12519" s="10">
        <v>-0.18432067002753599</v>
      </c>
      <c r="I12519" s="11">
        <v>1</v>
      </c>
      <c r="J12519" s="10">
        <v>-4.99098151360595E-2</v>
      </c>
      <c r="K12519" s="11">
        <v>1</v>
      </c>
      <c r="L12519" s="10">
        <v>1.20082478266003</v>
      </c>
      <c r="M12519" s="13">
        <v>4.8513900899769601E-49</v>
      </c>
      <c r="N12519" s="10">
        <v>0.58005242301351001</v>
      </c>
      <c r="O12519" s="13">
        <v>1.78875507087263E-12</v>
      </c>
      <c r="P12519" s="10">
        <v>-0.11104153893358699</v>
      </c>
      <c r="Q12519" s="11">
        <v>0.45312840473714</v>
      </c>
    </row>
    <row r="12520" spans="1:17">
      <c r="A12520" t="s">
        <v>25027</v>
      </c>
      <c r="B12520" t="s">
        <v>25028</v>
      </c>
      <c r="C12520">
        <v>2673</v>
      </c>
      <c r="D12520" s="10">
        <v>-2.6072458092809801E-2</v>
      </c>
      <c r="E12520" s="11">
        <v>0.87570475597350805</v>
      </c>
      <c r="F12520" s="10">
        <v>-0.29809589123722702</v>
      </c>
      <c r="G12520" s="11">
        <v>0.88375409951150397</v>
      </c>
      <c r="H12520" s="10">
        <v>-0.33529348336530601</v>
      </c>
      <c r="I12520" s="11">
        <v>0.58340075628809696</v>
      </c>
      <c r="J12520" s="10">
        <v>0.10734551593575201</v>
      </c>
      <c r="K12520" s="11">
        <v>0.97828675521651898</v>
      </c>
      <c r="L12520" s="10">
        <v>0.87473951952825901</v>
      </c>
      <c r="M12520" s="13">
        <v>3.0054560338983298E-11</v>
      </c>
      <c r="N12520" s="10">
        <v>1.1605728330537299</v>
      </c>
      <c r="O12520" s="13">
        <v>4.8530535099270903E-19</v>
      </c>
      <c r="P12520" s="10">
        <v>0.53402074084570195</v>
      </c>
      <c r="Q12520" s="13">
        <v>5.4518865967008898E-5</v>
      </c>
    </row>
    <row r="12521" spans="1:17">
      <c r="A12521" t="s">
        <v>25029</v>
      </c>
      <c r="B12521" t="s">
        <v>25030</v>
      </c>
      <c r="C12521">
        <v>4405</v>
      </c>
      <c r="D12521" s="10">
        <v>2.43000818942039E-2</v>
      </c>
      <c r="E12521" s="11">
        <v>1</v>
      </c>
      <c r="F12521" s="10">
        <v>-3.2499314379714699E-2</v>
      </c>
      <c r="G12521" s="11">
        <v>1</v>
      </c>
      <c r="H12521" s="10">
        <v>-7.0768268953116595E-2</v>
      </c>
      <c r="I12521" s="11">
        <v>1</v>
      </c>
      <c r="J12521" s="10">
        <v>-4.9722135691878902E-2</v>
      </c>
      <c r="K12521" s="11">
        <v>1</v>
      </c>
      <c r="L12521" s="10">
        <v>-8.8507464175662007E-2</v>
      </c>
      <c r="M12521" s="11">
        <v>5.0133858436758903E-2</v>
      </c>
      <c r="N12521" s="10">
        <v>0.16304066011031401</v>
      </c>
      <c r="O12521" s="13">
        <v>7.8763160206303401E-5</v>
      </c>
      <c r="P12521" s="10">
        <v>0.12575804732198101</v>
      </c>
      <c r="Q12521" s="11">
        <v>2.7075399928368801E-3</v>
      </c>
    </row>
    <row r="12522" spans="1:17">
      <c r="A12522" t="s">
        <v>25031</v>
      </c>
      <c r="B12522" t="s">
        <v>25032</v>
      </c>
      <c r="C12522">
        <v>3013</v>
      </c>
      <c r="D12522" s="10">
        <v>-4.79735844429445E-2</v>
      </c>
      <c r="E12522" s="11">
        <v>1</v>
      </c>
      <c r="F12522" s="10">
        <v>-1.45333271993339E-2</v>
      </c>
      <c r="G12522" s="11">
        <v>1</v>
      </c>
      <c r="H12522" s="10">
        <v>0.12648791845976901</v>
      </c>
      <c r="I12522" s="11">
        <v>0.87725487050245099</v>
      </c>
      <c r="J12522" s="10">
        <v>-5.3461127185076902E-2</v>
      </c>
      <c r="K12522" s="11">
        <v>0.86949698424372701</v>
      </c>
      <c r="L12522" s="10">
        <v>-1.34438169673314E-2</v>
      </c>
      <c r="M12522" s="11">
        <v>0.75724924377681901</v>
      </c>
      <c r="N12522" s="10">
        <v>0.203965716352254</v>
      </c>
      <c r="O12522" s="13">
        <v>3.1745799289576101E-7</v>
      </c>
      <c r="P12522" s="10">
        <v>0.215628600999306</v>
      </c>
      <c r="Q12522" s="13">
        <v>6.5745419149678605E-8</v>
      </c>
    </row>
    <row r="12523" spans="1:17">
      <c r="A12523" t="s">
        <v>25033</v>
      </c>
      <c r="B12523" t="s">
        <v>25034</v>
      </c>
      <c r="C12523">
        <v>2643</v>
      </c>
      <c r="D12523" s="10">
        <v>-0.163882703539592</v>
      </c>
      <c r="E12523" s="11">
        <v>0.71524521420472598</v>
      </c>
      <c r="F12523" s="10">
        <v>-5.9385480472438801E-2</v>
      </c>
      <c r="G12523" s="11">
        <v>1</v>
      </c>
      <c r="H12523" s="10">
        <v>-3.37150608444267E-2</v>
      </c>
      <c r="I12523" s="11">
        <v>0.94894644175204101</v>
      </c>
      <c r="J12523" s="10">
        <v>0.26086066094861599</v>
      </c>
      <c r="K12523" s="11">
        <v>0.702170002239075</v>
      </c>
      <c r="L12523" s="10">
        <v>0.14394764282945799</v>
      </c>
      <c r="M12523" s="11">
        <v>0.20373117002274199</v>
      </c>
      <c r="N12523" s="10">
        <v>6.4521586934552797E-3</v>
      </c>
      <c r="O12523" s="11">
        <v>0.70442274650349301</v>
      </c>
      <c r="P12523" s="10">
        <v>0.48254999275369098</v>
      </c>
      <c r="Q12523" s="13">
        <v>1.04459373189248E-5</v>
      </c>
    </row>
    <row r="12524" spans="1:17">
      <c r="A12524" t="s">
        <v>25035</v>
      </c>
      <c r="B12524" t="s">
        <v>25036</v>
      </c>
      <c r="C12524">
        <v>4351</v>
      </c>
      <c r="D12524" s="10">
        <v>-7.0490031616058301E-3</v>
      </c>
      <c r="E12524" s="11">
        <v>1</v>
      </c>
      <c r="F12524" s="10">
        <v>-6.3043772109855102E-3</v>
      </c>
      <c r="G12524" s="11">
        <v>1</v>
      </c>
      <c r="H12524" s="10">
        <v>3.4278472524034501E-2</v>
      </c>
      <c r="I12524" s="11">
        <v>1</v>
      </c>
      <c r="J12524" s="10">
        <v>-5.1358915485586298E-2</v>
      </c>
      <c r="K12524" s="11">
        <v>1</v>
      </c>
      <c r="L12524" s="10">
        <v>0.83860790863616896</v>
      </c>
      <c r="M12524" s="13">
        <v>3.4285352718687597E-67</v>
      </c>
      <c r="N12524" s="10">
        <v>0.92458630679224796</v>
      </c>
      <c r="O12524" s="13">
        <v>4.2268164695531301E-81</v>
      </c>
      <c r="P12524" s="10">
        <v>0.38570647683841403</v>
      </c>
      <c r="Q12524" s="13">
        <v>4.4809285757738003E-15</v>
      </c>
    </row>
    <row r="12525" spans="1:17">
      <c r="A12525" t="s">
        <v>25037</v>
      </c>
      <c r="B12525" t="s">
        <v>25038</v>
      </c>
      <c r="C12525">
        <v>2575</v>
      </c>
      <c r="D12525" s="10">
        <v>-0.13512880512296699</v>
      </c>
      <c r="E12525" s="11">
        <v>1</v>
      </c>
      <c r="F12525" s="10">
        <v>-0.22048213104321501</v>
      </c>
      <c r="G12525" s="11">
        <v>1</v>
      </c>
      <c r="H12525" s="10">
        <v>-0.34580171240150198</v>
      </c>
      <c r="I12525" s="11">
        <v>0.53070160470789396</v>
      </c>
      <c r="J12525" s="10">
        <v>-0.19609949793956799</v>
      </c>
      <c r="K12525" s="11">
        <v>0.61754842286057998</v>
      </c>
      <c r="L12525" s="10">
        <v>-0.29825525054776902</v>
      </c>
      <c r="M12525" s="13">
        <v>3.7984580120497999E-6</v>
      </c>
      <c r="N12525" s="10">
        <v>-0.60818372657387099</v>
      </c>
      <c r="O12525" s="13">
        <v>9.7604139231542401E-23</v>
      </c>
      <c r="P12525" s="10">
        <v>-0.51811392797318701</v>
      </c>
      <c r="Q12525" s="13">
        <v>5.5587092682559103E-17</v>
      </c>
    </row>
    <row r="12526" spans="1:17">
      <c r="A12526" t="s">
        <v>25039</v>
      </c>
      <c r="B12526" t="s">
        <v>25040</v>
      </c>
      <c r="C12526">
        <v>1827</v>
      </c>
      <c r="D12526" s="10">
        <v>-0.54632468266540501</v>
      </c>
      <c r="E12526" s="11">
        <v>0.71164157299970698</v>
      </c>
      <c r="F12526" s="10">
        <v>0.64305001129623296</v>
      </c>
      <c r="G12526" s="11">
        <v>1</v>
      </c>
      <c r="H12526" s="10">
        <v>-0.63655672745380898</v>
      </c>
      <c r="I12526" s="11">
        <v>1</v>
      </c>
      <c r="J12526" s="10">
        <v>-0.44762786465610099</v>
      </c>
      <c r="K12526" s="11">
        <v>0.8844852756946</v>
      </c>
      <c r="L12526" s="10">
        <v>1.0545258698953199</v>
      </c>
      <c r="M12526" s="11">
        <v>5.2400469625058096E-4</v>
      </c>
      <c r="N12526" s="10">
        <v>-1.14313063025527</v>
      </c>
      <c r="O12526" s="11">
        <v>1.0428312840873599E-3</v>
      </c>
      <c r="P12526" s="10">
        <v>-1.29058391421878</v>
      </c>
      <c r="Q12526" s="11">
        <v>3.8105536765899601E-4</v>
      </c>
    </row>
    <row r="12527" spans="1:17">
      <c r="A12527" t="s">
        <v>25041</v>
      </c>
      <c r="B12527" t="s">
        <v>25042</v>
      </c>
      <c r="C12527">
        <v>2745</v>
      </c>
      <c r="D12527" s="10">
        <v>5.8052976304684298E-2</v>
      </c>
      <c r="E12527" s="11">
        <v>1</v>
      </c>
      <c r="F12527" s="10">
        <v>2.7678363263441998E-2</v>
      </c>
      <c r="G12527" s="11">
        <v>1</v>
      </c>
      <c r="H12527" s="10">
        <v>-2.2145572957685E-2</v>
      </c>
      <c r="I12527" s="11">
        <v>1</v>
      </c>
      <c r="J12527" s="10">
        <v>6.4234318584766595E-2</v>
      </c>
      <c r="K12527" s="11">
        <v>1</v>
      </c>
      <c r="L12527" s="10">
        <v>6.3667523699720202E-2</v>
      </c>
      <c r="M12527" s="11">
        <v>1.5293642011599801E-2</v>
      </c>
      <c r="N12527" s="10">
        <v>0.16235652581406301</v>
      </c>
      <c r="O12527" s="13">
        <v>4.8218219866326297E-11</v>
      </c>
      <c r="P12527" s="10">
        <v>8.2684530622836094E-2</v>
      </c>
      <c r="Q12527" s="11">
        <v>1.03514321509398E-3</v>
      </c>
    </row>
    <row r="12528" spans="1:17">
      <c r="A12528" t="s">
        <v>25043</v>
      </c>
      <c r="B12528" t="s">
        <v>25044</v>
      </c>
      <c r="C12528">
        <v>5054</v>
      </c>
      <c r="D12528" s="10">
        <v>0.16586807744857099</v>
      </c>
      <c r="E12528" s="11">
        <v>0.792396163955849</v>
      </c>
      <c r="F12528" s="10">
        <v>7.0304246854593896E-2</v>
      </c>
      <c r="G12528" s="11">
        <v>1</v>
      </c>
      <c r="H12528" s="10">
        <v>-9.0719506128393704E-2</v>
      </c>
      <c r="I12528" s="11">
        <v>1</v>
      </c>
      <c r="J12528" s="10">
        <v>0.492681109245381</v>
      </c>
      <c r="K12528" s="11">
        <v>0.47608701900910899</v>
      </c>
      <c r="L12528" s="10">
        <v>-4.8750171105885497E-2</v>
      </c>
      <c r="M12528" s="11">
        <v>0.50880494314554003</v>
      </c>
      <c r="N12528" s="10">
        <v>-1.2688528243233299</v>
      </c>
      <c r="O12528" s="13">
        <v>8.4951781004067498E-20</v>
      </c>
      <c r="P12528" s="10">
        <v>-1.00039398159693</v>
      </c>
      <c r="Q12528" s="13">
        <v>5.34222030994009E-14</v>
      </c>
    </row>
    <row r="12529" spans="1:17">
      <c r="A12529" t="s">
        <v>25045</v>
      </c>
      <c r="B12529" t="s">
        <v>25046</v>
      </c>
      <c r="C12529">
        <v>4949</v>
      </c>
      <c r="D12529" s="10">
        <v>-0.97458164168077099</v>
      </c>
      <c r="E12529" s="11">
        <v>0.76482931567135004</v>
      </c>
      <c r="F12529" s="10">
        <v>0.39390105687082899</v>
      </c>
      <c r="G12529" s="11">
        <v>0.98420540158856196</v>
      </c>
      <c r="H12529" s="10">
        <v>0.366457558246853</v>
      </c>
      <c r="I12529" s="11">
        <v>1</v>
      </c>
      <c r="J12529" s="10">
        <v>1.7462235486983699</v>
      </c>
      <c r="K12529" s="11">
        <v>0.58001395221728103</v>
      </c>
      <c r="L12529" s="10">
        <v>-0.88221599923378602</v>
      </c>
      <c r="M12529" s="11">
        <v>6.1814572911044099E-2</v>
      </c>
      <c r="N12529" s="10">
        <v>-1.4596517708711401</v>
      </c>
      <c r="O12529" s="11">
        <v>3.34384603509979E-3</v>
      </c>
      <c r="P12529" s="10">
        <v>-1.6545420034034399</v>
      </c>
      <c r="Q12529" s="11">
        <v>1.24228608242576E-3</v>
      </c>
    </row>
    <row r="12530" spans="1:17">
      <c r="A12530" t="s">
        <v>25047</v>
      </c>
      <c r="B12530" t="s">
        <v>25048</v>
      </c>
      <c r="C12530">
        <v>3005</v>
      </c>
      <c r="D12530" s="10">
        <v>0.15164715375420501</v>
      </c>
      <c r="E12530" s="11">
        <v>1</v>
      </c>
      <c r="F12530" s="10">
        <v>-9.0288153312387993E-3</v>
      </c>
      <c r="G12530" s="11">
        <v>1</v>
      </c>
      <c r="H12530" s="10">
        <v>-1.5161303858879401E-2</v>
      </c>
      <c r="I12530" s="11">
        <v>1</v>
      </c>
      <c r="J12530" s="10">
        <v>8.0504713139708403E-2</v>
      </c>
      <c r="K12530" s="11">
        <v>1</v>
      </c>
      <c r="L12530" s="10">
        <v>-0.47324707913609998</v>
      </c>
      <c r="M12530" s="13">
        <v>1.9265288214777499E-31</v>
      </c>
      <c r="N12530" s="10">
        <v>-0.41830847039087699</v>
      </c>
      <c r="O12530" s="13">
        <v>6.4059607910779702E-25</v>
      </c>
      <c r="P12530" s="10">
        <v>-0.29088387065089999</v>
      </c>
      <c r="Q12530" s="13">
        <v>8.8028892102754403E-13</v>
      </c>
    </row>
    <row r="12531" spans="1:17">
      <c r="A12531" t="s">
        <v>25049</v>
      </c>
      <c r="B12531" t="s">
        <v>25050</v>
      </c>
      <c r="C12531">
        <v>10884</v>
      </c>
      <c r="D12531" s="10">
        <v>-0.19422626927876999</v>
      </c>
      <c r="E12531" s="11">
        <v>0.91820261525818303</v>
      </c>
      <c r="F12531" s="10">
        <v>-0.68027512383229405</v>
      </c>
      <c r="G12531" s="11">
        <v>0.70918963343561503</v>
      </c>
      <c r="H12531" s="10">
        <v>-1.16546021943934</v>
      </c>
      <c r="I12531" s="11">
        <v>0.30868822436983301</v>
      </c>
      <c r="J12531" s="10">
        <v>1.71390118887518E-2</v>
      </c>
      <c r="K12531" s="11">
        <v>1</v>
      </c>
      <c r="L12531" s="10">
        <v>0.16545760912342999</v>
      </c>
      <c r="M12531" s="11">
        <v>0.41489017769284098</v>
      </c>
      <c r="N12531" s="10">
        <v>0.422719335594471</v>
      </c>
      <c r="O12531" s="11">
        <v>2.5503251205064699E-2</v>
      </c>
      <c r="P12531" s="10">
        <v>0.202267255559818</v>
      </c>
      <c r="Q12531" s="11">
        <v>0.37582395694234799</v>
      </c>
    </row>
    <row r="12532" spans="1:17">
      <c r="A12532" t="s">
        <v>25051</v>
      </c>
      <c r="B12532" t="s">
        <v>25052</v>
      </c>
      <c r="C12532">
        <v>6401</v>
      </c>
      <c r="D12532" s="10">
        <v>-7.4175767092557104E-2</v>
      </c>
      <c r="E12532" s="11">
        <v>1</v>
      </c>
      <c r="F12532" s="10">
        <v>-0.28083855429479998</v>
      </c>
      <c r="G12532" s="11">
        <v>1</v>
      </c>
      <c r="H12532" s="10">
        <v>-0.78680727740785605</v>
      </c>
      <c r="I12532" s="11">
        <v>0.58513733759061803</v>
      </c>
      <c r="J12532" s="10">
        <v>-2.9882587731719899E-2</v>
      </c>
      <c r="K12532" s="11">
        <v>1</v>
      </c>
      <c r="L12532" s="10">
        <v>1.2682358119876</v>
      </c>
      <c r="M12532" s="13">
        <v>3.74917422429101E-12</v>
      </c>
      <c r="N12532" s="10">
        <v>2.6457085454878699</v>
      </c>
      <c r="O12532" s="13">
        <v>6.7835522141026002E-49</v>
      </c>
      <c r="P12532" s="10">
        <v>1.77227258686531</v>
      </c>
      <c r="Q12532" s="13">
        <v>8.1978067486213801E-23</v>
      </c>
    </row>
    <row r="12533" spans="1:17">
      <c r="A12533" t="s">
        <v>25053</v>
      </c>
      <c r="B12533" t="s">
        <v>25054</v>
      </c>
      <c r="C12533">
        <v>4438</v>
      </c>
      <c r="D12533" s="10">
        <v>-0.28824501979519601</v>
      </c>
      <c r="E12533" s="11">
        <v>1</v>
      </c>
      <c r="F12533" s="10">
        <v>-2.82435921432935E-2</v>
      </c>
      <c r="G12533" s="11">
        <v>1</v>
      </c>
      <c r="H12533" s="10">
        <v>-3.0852116646556401E-2</v>
      </c>
      <c r="I12533" s="11">
        <v>1</v>
      </c>
      <c r="J12533" s="10">
        <v>-1.71126209493387E-2</v>
      </c>
      <c r="K12533" s="11">
        <v>1</v>
      </c>
      <c r="L12533" s="10">
        <v>2.7627804423093E-2</v>
      </c>
      <c r="M12533" s="11">
        <v>0.48608794407733003</v>
      </c>
      <c r="N12533" s="10">
        <v>0.17998518456752399</v>
      </c>
      <c r="O12533" s="13">
        <v>9.4160357930161597E-8</v>
      </c>
      <c r="P12533" s="10">
        <v>6.8035793447503795E-2</v>
      </c>
      <c r="Q12533" s="11">
        <v>6.4597365081601396E-2</v>
      </c>
    </row>
    <row r="12534" spans="1:17">
      <c r="A12534" t="s">
        <v>25055</v>
      </c>
      <c r="B12534" t="s">
        <v>25056</v>
      </c>
      <c r="C12534">
        <v>7545</v>
      </c>
      <c r="D12534" s="10">
        <v>-5.0283493639917902E-2</v>
      </c>
      <c r="E12534" s="11">
        <v>1</v>
      </c>
      <c r="F12534" s="10">
        <v>-8.4510354162842805E-2</v>
      </c>
      <c r="G12534" s="11">
        <v>1</v>
      </c>
      <c r="H12534" s="10">
        <v>4.5721332473133598E-2</v>
      </c>
      <c r="I12534" s="11">
        <v>1</v>
      </c>
      <c r="J12534" s="10">
        <v>-5.6788789029052301E-2</v>
      </c>
      <c r="K12534" s="11">
        <v>1</v>
      </c>
      <c r="L12534" s="10">
        <v>-0.25456869937566301</v>
      </c>
      <c r="M12534" s="13">
        <v>1.5446667398233901E-9</v>
      </c>
      <c r="N12534" s="10">
        <v>-0.37045856769105701</v>
      </c>
      <c r="O12534" s="13">
        <v>3.7853229323828599E-19</v>
      </c>
      <c r="P12534" s="10">
        <v>-0.32292250340070799</v>
      </c>
      <c r="Q12534" s="13">
        <v>1.2204662473958399E-14</v>
      </c>
    </row>
    <row r="12535" spans="1:17">
      <c r="A12535" t="s">
        <v>25057</v>
      </c>
      <c r="B12535" t="s">
        <v>25058</v>
      </c>
      <c r="C12535">
        <v>3689</v>
      </c>
      <c r="D12535" s="10">
        <v>1.3907661249458301</v>
      </c>
      <c r="E12535" s="11">
        <v>0.18999859058569499</v>
      </c>
      <c r="F12535" s="10">
        <v>1.4148431413974101</v>
      </c>
      <c r="G12535" s="11">
        <v>0.21340418896288399</v>
      </c>
      <c r="H12535" s="10">
        <v>1.39360054256303</v>
      </c>
      <c r="I12535" s="11">
        <v>0.23617282675847501</v>
      </c>
      <c r="J12535" s="10">
        <v>1.5480450308704901</v>
      </c>
      <c r="K12535" s="11">
        <v>0.16369039199827701</v>
      </c>
      <c r="L12535" s="10">
        <v>-1.4461571212476301</v>
      </c>
      <c r="M12535" s="13">
        <v>9.3337258559357796E-20</v>
      </c>
      <c r="N12535" s="10">
        <v>-3.0829757053412301</v>
      </c>
      <c r="O12535" s="13">
        <v>7.9424630695866397E-75</v>
      </c>
      <c r="P12535" s="10">
        <v>-2.3342582697817398</v>
      </c>
      <c r="Q12535" s="13">
        <v>2.2806806988781902E-47</v>
      </c>
    </row>
    <row r="12536" spans="1:17">
      <c r="A12536" t="s">
        <v>25059</v>
      </c>
      <c r="B12536" t="s">
        <v>25060</v>
      </c>
      <c r="C12536">
        <v>2420</v>
      </c>
      <c r="D12536" s="10">
        <v>-0.112686642701982</v>
      </c>
      <c r="E12536" s="11">
        <v>1</v>
      </c>
      <c r="F12536" s="10">
        <v>9.9503493680081295E-2</v>
      </c>
      <c r="G12536" s="11">
        <v>1</v>
      </c>
      <c r="H12536" s="10">
        <v>0.150020368508191</v>
      </c>
      <c r="I12536" s="11">
        <v>1</v>
      </c>
      <c r="J12536" s="10">
        <v>0.23769566717690399</v>
      </c>
      <c r="K12536" s="11">
        <v>0.89829723893789504</v>
      </c>
      <c r="L12536" s="10">
        <v>-0.45327700904429802</v>
      </c>
      <c r="M12536" s="13">
        <v>1.33121311376084E-16</v>
      </c>
      <c r="N12536" s="10">
        <v>-0.62226784643561805</v>
      </c>
      <c r="O12536" s="13">
        <v>6.1047268748736598E-30</v>
      </c>
      <c r="P12536" s="10">
        <v>-0.66234552005609104</v>
      </c>
      <c r="Q12536" s="13">
        <v>4.7546439086105301E-34</v>
      </c>
    </row>
    <row r="12537" spans="1:17">
      <c r="A12537" t="s">
        <v>25061</v>
      </c>
      <c r="B12537" t="s">
        <v>25062</v>
      </c>
      <c r="C12537">
        <v>9174</v>
      </c>
      <c r="D12537" s="10">
        <v>0.115845690142014</v>
      </c>
      <c r="E12537" s="11">
        <v>1</v>
      </c>
      <c r="F12537" s="10">
        <v>0.14854066560864801</v>
      </c>
      <c r="G12537" s="11">
        <v>1</v>
      </c>
      <c r="H12537" s="10">
        <v>6.6851716995146901E-2</v>
      </c>
      <c r="I12537" s="11">
        <v>1</v>
      </c>
      <c r="J12537" s="10">
        <v>0.19728497079412899</v>
      </c>
      <c r="K12537" s="11">
        <v>0.71761873595435899</v>
      </c>
      <c r="L12537" s="10">
        <v>8.5159206448160302E-2</v>
      </c>
      <c r="M12537" s="11">
        <v>8.9843180284237698E-2</v>
      </c>
      <c r="N12537" s="10">
        <v>-0.34729836633992001</v>
      </c>
      <c r="O12537" s="13">
        <v>1.8665463546263001E-16</v>
      </c>
      <c r="P12537" s="10">
        <v>-0.45369866422952498</v>
      </c>
      <c r="Q12537" s="13">
        <v>4.4132301413549202E-27</v>
      </c>
    </row>
    <row r="12538" spans="1:17">
      <c r="A12538" t="s">
        <v>25063</v>
      </c>
      <c r="B12538" t="s">
        <v>25064</v>
      </c>
      <c r="C12538">
        <v>1136</v>
      </c>
      <c r="D12538" s="10">
        <v>-2.0274475787973801E-2</v>
      </c>
      <c r="E12538" s="11">
        <v>1</v>
      </c>
      <c r="F12538" s="10">
        <v>-0.12004279993823901</v>
      </c>
      <c r="G12538" s="11">
        <v>1</v>
      </c>
      <c r="H12538" s="10">
        <v>0.15985184007820399</v>
      </c>
      <c r="I12538" s="11">
        <v>1</v>
      </c>
      <c r="J12538" s="10">
        <v>-0.14998378538790699</v>
      </c>
      <c r="K12538" s="11">
        <v>0.78044479113041199</v>
      </c>
      <c r="L12538" s="10">
        <v>0.88354636446168899</v>
      </c>
      <c r="M12538" s="13">
        <v>2.54105975678647E-26</v>
      </c>
      <c r="N12538" s="10">
        <v>1.3123338544334899</v>
      </c>
      <c r="O12538" s="13">
        <v>2.8985142390826498E-56</v>
      </c>
      <c r="P12538" s="10">
        <v>0.66550715718483699</v>
      </c>
      <c r="Q12538" s="13">
        <v>1.88121739749121E-15</v>
      </c>
    </row>
    <row r="12539" spans="1:17">
      <c r="A12539" t="s">
        <v>25065</v>
      </c>
      <c r="B12539" t="s">
        <v>25066</v>
      </c>
      <c r="C12539">
        <v>480</v>
      </c>
      <c r="D12539" s="10">
        <v>-7.26250800679408E-2</v>
      </c>
      <c r="E12539" s="11">
        <v>0.81817481278608895</v>
      </c>
      <c r="F12539" s="10">
        <v>-0.259094365792919</v>
      </c>
      <c r="G12539" s="11">
        <v>0.50011623466629196</v>
      </c>
      <c r="H12539" s="10">
        <v>-9.5913493447484593E-2</v>
      </c>
      <c r="I12539" s="11">
        <v>0.97510153829816004</v>
      </c>
      <c r="J12539" s="10">
        <v>-0.239897547375717</v>
      </c>
      <c r="K12539" s="11">
        <v>0.44511796823831401</v>
      </c>
      <c r="L12539" s="10">
        <v>0.28025694716080002</v>
      </c>
      <c r="M12539" s="11">
        <v>1.16193062976685E-3</v>
      </c>
      <c r="N12539" s="10">
        <v>0.463127027463406</v>
      </c>
      <c r="O12539" s="13">
        <v>4.5497164413426001E-8</v>
      </c>
      <c r="P12539" s="10">
        <v>0.186513385454294</v>
      </c>
      <c r="Q12539" s="11">
        <v>2.7988351974009701E-2</v>
      </c>
    </row>
    <row r="12540" spans="1:17">
      <c r="A12540" t="s">
        <v>25067</v>
      </c>
      <c r="B12540" t="s">
        <v>25068</v>
      </c>
      <c r="C12540">
        <v>5468</v>
      </c>
      <c r="D12540" s="10">
        <v>4.69856390070163E-2</v>
      </c>
      <c r="E12540" s="11">
        <v>1</v>
      </c>
      <c r="F12540" s="10">
        <v>-1.49573715239078E-2</v>
      </c>
      <c r="G12540" s="11">
        <v>1</v>
      </c>
      <c r="H12540" s="10">
        <v>-3.6447525279203898E-2</v>
      </c>
      <c r="I12540" s="11">
        <v>1</v>
      </c>
      <c r="J12540" s="10">
        <v>8.2511709796675298E-3</v>
      </c>
      <c r="K12540" s="11">
        <v>1</v>
      </c>
      <c r="L12540" s="10">
        <v>-0.36568167761787801</v>
      </c>
      <c r="M12540" s="13">
        <v>5.6132148132383198E-24</v>
      </c>
      <c r="N12540" s="10">
        <v>-0.50489166749924896</v>
      </c>
      <c r="O12540" s="13">
        <v>1.83177633773274E-44</v>
      </c>
      <c r="P12540" s="10">
        <v>-0.31268669534802501</v>
      </c>
      <c r="Q12540" s="13">
        <v>2.92422579415058E-18</v>
      </c>
    </row>
    <row r="12541" spans="1:17">
      <c r="A12541" t="s">
        <v>25069</v>
      </c>
      <c r="B12541" t="s">
        <v>25070</v>
      </c>
      <c r="C12541">
        <v>2107</v>
      </c>
      <c r="D12541" s="10">
        <v>5.7520161024254501E-2</v>
      </c>
      <c r="E12541" s="11">
        <v>1</v>
      </c>
      <c r="F12541" s="10">
        <v>2.35644978248861E-3</v>
      </c>
      <c r="G12541" s="11">
        <v>1</v>
      </c>
      <c r="H12541" s="10">
        <v>-1.03261001694901E-2</v>
      </c>
      <c r="I12541" s="11">
        <v>1</v>
      </c>
      <c r="J12541" s="10">
        <v>2.14269800273739E-2</v>
      </c>
      <c r="K12541" s="11">
        <v>0.99338165347826402</v>
      </c>
      <c r="L12541" s="10">
        <v>0.10665737198214401</v>
      </c>
      <c r="M12541" s="11">
        <v>2.12324267480295E-4</v>
      </c>
      <c r="N12541" s="10">
        <v>0.139285961109053</v>
      </c>
      <c r="O12541" s="13">
        <v>3.2644011832249801E-7</v>
      </c>
      <c r="P12541" s="10">
        <v>0.169296087355265</v>
      </c>
      <c r="Q12541" s="13">
        <v>3.1518651556730601E-10</v>
      </c>
    </row>
    <row r="12542" spans="1:17">
      <c r="A12542" t="s">
        <v>25071</v>
      </c>
      <c r="B12542" t="s">
        <v>25072</v>
      </c>
      <c r="C12542">
        <v>6897</v>
      </c>
      <c r="D12542" s="10">
        <v>4.8741665709453902E-2</v>
      </c>
      <c r="E12542" s="11">
        <v>0.962626580940252</v>
      </c>
      <c r="F12542" s="10">
        <v>0.224165712204724</v>
      </c>
      <c r="G12542" s="11">
        <v>0.80808277002736795</v>
      </c>
      <c r="H12542" s="10">
        <v>0.18976352701772101</v>
      </c>
      <c r="I12542" s="11">
        <v>0.80850053587220705</v>
      </c>
      <c r="J12542" s="10">
        <v>8.6012803182858297E-2</v>
      </c>
      <c r="K12542" s="11">
        <v>0.929741705613636</v>
      </c>
      <c r="L12542" s="10">
        <v>-0.147125043170101</v>
      </c>
      <c r="M12542" s="11">
        <v>1.12713862885769E-2</v>
      </c>
      <c r="N12542" s="10">
        <v>-3.7231103335910302E-3</v>
      </c>
      <c r="O12542" s="11">
        <v>1</v>
      </c>
      <c r="P12542" s="10">
        <v>0.23175313795462699</v>
      </c>
      <c r="Q12542" s="13">
        <v>3.99657242556268E-5</v>
      </c>
    </row>
    <row r="12543" spans="1:17">
      <c r="A12543" t="s">
        <v>25073</v>
      </c>
      <c r="B12543" t="s">
        <v>25074</v>
      </c>
      <c r="C12543">
        <v>3539</v>
      </c>
      <c r="D12543" s="10">
        <v>0.104830680583376</v>
      </c>
      <c r="E12543" s="11">
        <v>0.78865435680159401</v>
      </c>
      <c r="F12543" s="10">
        <v>6.7645113400000095E-2</v>
      </c>
      <c r="G12543" s="11">
        <v>1</v>
      </c>
      <c r="H12543" s="10">
        <v>8.6810018905362399E-2</v>
      </c>
      <c r="I12543" s="11">
        <v>0.85908065805079903</v>
      </c>
      <c r="J12543" s="10">
        <v>0.12408122758465299</v>
      </c>
      <c r="K12543" s="11">
        <v>0.35393148034740002</v>
      </c>
      <c r="L12543" s="10">
        <v>-7.2494242528788194E-2</v>
      </c>
      <c r="M12543" s="11">
        <v>3.3813058533905599E-3</v>
      </c>
      <c r="N12543" s="10">
        <v>2.3774657941046901E-2</v>
      </c>
      <c r="O12543" s="11">
        <v>0.33903104600079798</v>
      </c>
      <c r="P12543" s="10">
        <v>-0.21057092999162899</v>
      </c>
      <c r="Q12543" s="13">
        <v>7.2460820388695696E-19</v>
      </c>
    </row>
    <row r="12544" spans="1:17">
      <c r="A12544" t="s">
        <v>25075</v>
      </c>
      <c r="B12544" t="s">
        <v>25076</v>
      </c>
      <c r="C12544">
        <v>16934</v>
      </c>
      <c r="D12544" s="10">
        <v>0.290658184332309</v>
      </c>
      <c r="E12544" s="11">
        <v>0.111373458345564</v>
      </c>
      <c r="F12544" s="10">
        <v>0.21792737798225401</v>
      </c>
      <c r="G12544" s="11">
        <v>0.426347908405806</v>
      </c>
      <c r="H12544" s="10">
        <v>0.14812204953771399</v>
      </c>
      <c r="I12544" s="11">
        <v>0.58171687666302196</v>
      </c>
      <c r="J12544" s="10">
        <v>0.23901274207280401</v>
      </c>
      <c r="K12544" s="11">
        <v>0.33192592074856397</v>
      </c>
      <c r="L12544" s="10">
        <v>-0.35777430560247597</v>
      </c>
      <c r="M12544" s="13">
        <v>1.01242633021602E-22</v>
      </c>
      <c r="N12544" s="10">
        <v>-0.171266306365572</v>
      </c>
      <c r="O12544" s="13">
        <v>2.8840767901945901E-6</v>
      </c>
      <c r="P12544" s="10">
        <v>-0.27821562007601702</v>
      </c>
      <c r="Q12544" s="13">
        <v>1.6015241691424901E-14</v>
      </c>
    </row>
    <row r="12545" spans="1:17">
      <c r="A12545" t="s">
        <v>25077</v>
      </c>
      <c r="B12545" t="s">
        <v>25078</v>
      </c>
      <c r="C12545">
        <v>6032</v>
      </c>
      <c r="D12545" s="10">
        <v>7.7652532253703098E-3</v>
      </c>
      <c r="E12545" s="11">
        <v>0.95584895492469601</v>
      </c>
      <c r="F12545" s="10">
        <v>-5.3043652516599898E-3</v>
      </c>
      <c r="G12545" s="11">
        <v>1</v>
      </c>
      <c r="H12545" s="10">
        <v>0.38582068450637902</v>
      </c>
      <c r="I12545" s="11">
        <v>0.94753651222547097</v>
      </c>
      <c r="J12545" s="10">
        <v>-0.28743925530808101</v>
      </c>
      <c r="K12545" s="11">
        <v>1</v>
      </c>
      <c r="L12545" s="10">
        <v>-3.0032685724039401</v>
      </c>
      <c r="M12545" s="13">
        <v>2.42778089747403E-14</v>
      </c>
      <c r="N12545" s="10">
        <v>-2.9598493040598699</v>
      </c>
      <c r="O12545" s="13">
        <v>5.64737148519729E-14</v>
      </c>
      <c r="P12545" s="10">
        <v>-1.28774406252726</v>
      </c>
      <c r="Q12545" s="11">
        <v>4.04417534094479E-4</v>
      </c>
    </row>
    <row r="12546" spans="1:17">
      <c r="A12546" t="s">
        <v>25079</v>
      </c>
      <c r="B12546" t="s">
        <v>25080</v>
      </c>
      <c r="C12546">
        <v>2833</v>
      </c>
      <c r="D12546" s="10">
        <v>0.118976468781352</v>
      </c>
      <c r="E12546" s="11">
        <v>1</v>
      </c>
      <c r="F12546" s="10">
        <v>-0.173500933966794</v>
      </c>
      <c r="G12546" s="11">
        <v>1</v>
      </c>
      <c r="H12546" s="10">
        <v>-0.365681214736992</v>
      </c>
      <c r="I12546" s="11">
        <v>0.60687027128178805</v>
      </c>
      <c r="J12546" s="10">
        <v>-0.24076030950213101</v>
      </c>
      <c r="K12546" s="11">
        <v>0.74012273632599501</v>
      </c>
      <c r="L12546" s="10">
        <v>-7.4570220003089993E-2</v>
      </c>
      <c r="M12546" s="11">
        <v>0.55051891974080902</v>
      </c>
      <c r="N12546" s="10">
        <v>0.95310832166564297</v>
      </c>
      <c r="O12546" s="13">
        <v>9.2645711093591396E-26</v>
      </c>
      <c r="P12546" s="10">
        <v>1.11963522087526</v>
      </c>
      <c r="Q12546" s="13">
        <v>2.70709710069523E-35</v>
      </c>
    </row>
    <row r="12547" spans="1:17">
      <c r="A12547" t="s">
        <v>25081</v>
      </c>
      <c r="B12547" t="s">
        <v>25082</v>
      </c>
      <c r="C12547">
        <v>2550</v>
      </c>
      <c r="D12547" s="10">
        <v>-0.313497633712152</v>
      </c>
      <c r="E12547" s="11">
        <v>0.83270529255802905</v>
      </c>
      <c r="F12547" s="10">
        <v>0.350976818559885</v>
      </c>
      <c r="G12547" s="11">
        <v>0.94719251117300596</v>
      </c>
      <c r="H12547" s="10">
        <v>-0.154012498003467</v>
      </c>
      <c r="I12547" s="11">
        <v>0.92903086056052098</v>
      </c>
      <c r="J12547" s="10">
        <v>-0.75880571337677805</v>
      </c>
      <c r="K12547" s="11">
        <v>0.74378255402793403</v>
      </c>
      <c r="L12547" s="10">
        <v>-1.6466725956783399</v>
      </c>
      <c r="M12547" s="13">
        <v>4.4666527032932903E-9</v>
      </c>
      <c r="N12547" s="10">
        <v>-1.73342655703149</v>
      </c>
      <c r="O12547" s="13">
        <v>6.1358479198508799E-10</v>
      </c>
      <c r="P12547" s="10">
        <v>-1.37052225589653</v>
      </c>
      <c r="Q12547" s="13">
        <v>6.9801697004560401E-7</v>
      </c>
    </row>
    <row r="12548" spans="1:17">
      <c r="A12548" t="s">
        <v>25083</v>
      </c>
      <c r="B12548" t="s">
        <v>25084</v>
      </c>
      <c r="C12548">
        <v>3271</v>
      </c>
      <c r="D12548" s="10">
        <v>0.125496507742381</v>
      </c>
      <c r="E12548" s="11">
        <v>0.62084667523091797</v>
      </c>
      <c r="F12548" s="10">
        <v>-3.36999345855651E-3</v>
      </c>
      <c r="G12548" s="11">
        <v>1</v>
      </c>
      <c r="H12548" s="10">
        <v>-5.78126242494892E-2</v>
      </c>
      <c r="I12548" s="11">
        <v>0.923494826893556</v>
      </c>
      <c r="J12548" s="10">
        <v>-2.2058362290382601E-2</v>
      </c>
      <c r="K12548" s="11">
        <v>0.90778804682922498</v>
      </c>
      <c r="L12548" s="10">
        <v>-0.31435988536505999</v>
      </c>
      <c r="M12548" s="13">
        <v>2.5964063294986601E-17</v>
      </c>
      <c r="N12548" s="10">
        <v>-0.25509927569873397</v>
      </c>
      <c r="O12548" s="13">
        <v>7.3798812987894993E-12</v>
      </c>
      <c r="P12548" s="10">
        <v>-1.7288906425669701E-2</v>
      </c>
      <c r="Q12548" s="11">
        <v>0.79630202267364503</v>
      </c>
    </row>
    <row r="12549" spans="1:17">
      <c r="A12549" t="s">
        <v>25085</v>
      </c>
      <c r="B12549" t="s">
        <v>25086</v>
      </c>
      <c r="C12549">
        <v>4768</v>
      </c>
      <c r="D12549" s="10">
        <v>1.41047903237224</v>
      </c>
      <c r="E12549" s="11">
        <v>0.53271808207628701</v>
      </c>
      <c r="F12549" s="10">
        <v>1.34927516697699</v>
      </c>
      <c r="G12549" s="11">
        <v>0.74525395584041298</v>
      </c>
      <c r="H12549" s="10">
        <v>1.0716230715963899</v>
      </c>
      <c r="I12549" s="11">
        <v>0.87590516452991696</v>
      </c>
      <c r="J12549" s="10">
        <v>1.3950484497658699</v>
      </c>
      <c r="K12549" s="11">
        <v>0.64739953781134096</v>
      </c>
      <c r="L12549" s="10">
        <v>0.86320897684238396</v>
      </c>
      <c r="M12549" s="11">
        <v>3.5315701798052497E-2</v>
      </c>
      <c r="N12549" s="10">
        <v>-0.45686285065947402</v>
      </c>
      <c r="O12549" s="11">
        <v>0.16495260030266501</v>
      </c>
      <c r="P12549" s="10">
        <v>-0.27782698479634499</v>
      </c>
      <c r="Q12549" s="11">
        <v>0.31266397267009599</v>
      </c>
    </row>
    <row r="12550" spans="1:17">
      <c r="A12550" t="s">
        <v>25087</v>
      </c>
      <c r="B12550" t="s">
        <v>25088</v>
      </c>
      <c r="C12550">
        <v>1814</v>
      </c>
      <c r="D12550" s="10">
        <v>-0.60060803499088899</v>
      </c>
      <c r="E12550" s="11">
        <v>0.79056408878898499</v>
      </c>
      <c r="F12550" s="10">
        <v>-5.5408755418019699E-2</v>
      </c>
      <c r="G12550" s="11">
        <v>1</v>
      </c>
      <c r="H12550" s="10">
        <v>-0.85551404088208305</v>
      </c>
      <c r="I12550" s="11">
        <v>0.75438489087063099</v>
      </c>
      <c r="J12550" s="10">
        <v>-1.22453634539227</v>
      </c>
      <c r="K12550" s="11">
        <v>0.301354875730313</v>
      </c>
      <c r="L12550" s="10">
        <v>1.4685748512628001</v>
      </c>
      <c r="M12550" s="13">
        <v>3.5652088556461202E-10</v>
      </c>
      <c r="N12550" s="10">
        <v>-0.76633998250937696</v>
      </c>
      <c r="O12550" s="11">
        <v>2.0476232755091001E-3</v>
      </c>
      <c r="P12550" s="10">
        <v>-0.76384986875596395</v>
      </c>
      <c r="Q12550" s="11">
        <v>1.5005716114270501E-3</v>
      </c>
    </row>
    <row r="12551" spans="1:17">
      <c r="A12551" t="s">
        <v>25089</v>
      </c>
      <c r="B12551" t="s">
        <v>25090</v>
      </c>
      <c r="C12551">
        <v>1930</v>
      </c>
      <c r="D12551" s="10">
        <v>4.5688187179027097E-2</v>
      </c>
      <c r="E12551" s="11">
        <v>0.92841381509075904</v>
      </c>
      <c r="F12551" s="10">
        <v>-9.7889843432389503E-2</v>
      </c>
      <c r="G12551" s="11">
        <v>0.91149980948959597</v>
      </c>
      <c r="H12551" s="10">
        <v>-1.0472982656435601E-2</v>
      </c>
      <c r="I12551" s="11">
        <v>0.87799225524713798</v>
      </c>
      <c r="J12551" s="10">
        <v>-0.17132458802147499</v>
      </c>
      <c r="K12551" s="11">
        <v>0.66963121842696305</v>
      </c>
      <c r="L12551" s="10">
        <v>-0.47136268334737003</v>
      </c>
      <c r="M12551" s="13">
        <v>6.0654484771786799E-13</v>
      </c>
      <c r="N12551" s="10">
        <v>-0.35007913756650899</v>
      </c>
      <c r="O12551" s="13">
        <v>5.8782797229498901E-8</v>
      </c>
      <c r="P12551" s="10">
        <v>4.0885929744312897E-2</v>
      </c>
      <c r="Q12551" s="11">
        <v>0.46609661693078103</v>
      </c>
    </row>
    <row r="12552" spans="1:17">
      <c r="A12552" t="s">
        <v>25091</v>
      </c>
      <c r="B12552" t="s">
        <v>25092</v>
      </c>
      <c r="C12552">
        <v>10265</v>
      </c>
      <c r="D12552" s="10">
        <v>2.8214655496611799E-2</v>
      </c>
      <c r="E12552" s="11">
        <v>1</v>
      </c>
      <c r="F12552" s="10">
        <v>-8.5755481047395901E-2</v>
      </c>
      <c r="G12552" s="11">
        <v>0.92391958041449695</v>
      </c>
      <c r="H12552" s="10">
        <v>-5.20532481486327E-2</v>
      </c>
      <c r="I12552" s="11">
        <v>1</v>
      </c>
      <c r="J12552" s="10">
        <v>-5.2866865783139802E-2</v>
      </c>
      <c r="K12552" s="11">
        <v>0.93811167648455895</v>
      </c>
      <c r="L12552" s="10">
        <v>-0.33439195262924998</v>
      </c>
      <c r="M12552" s="13">
        <v>1.04998255305213E-12</v>
      </c>
      <c r="N12552" s="10">
        <v>-0.32357163286187002</v>
      </c>
      <c r="O12552" s="13">
        <v>5.4307326265773701E-12</v>
      </c>
      <c r="P12552" s="10">
        <v>1.3875702898274099E-2</v>
      </c>
      <c r="Q12552" s="11">
        <v>0.947443366248228</v>
      </c>
    </row>
    <row r="12553" spans="1:17">
      <c r="A12553" t="s">
        <v>25093</v>
      </c>
      <c r="B12553" t="s">
        <v>25094</v>
      </c>
      <c r="C12553">
        <v>5445</v>
      </c>
      <c r="D12553" s="10">
        <v>8.5208792858528698E-2</v>
      </c>
      <c r="E12553" s="11">
        <v>1</v>
      </c>
      <c r="F12553" s="10">
        <v>5.87466174767916E-2</v>
      </c>
      <c r="G12553" s="11">
        <v>1</v>
      </c>
      <c r="H12553" s="10">
        <v>-3.41734784729135E-2</v>
      </c>
      <c r="I12553" s="11">
        <v>1</v>
      </c>
      <c r="J12553" s="10">
        <v>2.6038817277612099E-2</v>
      </c>
      <c r="K12553" s="11">
        <v>1</v>
      </c>
      <c r="L12553" s="10">
        <v>-0.91680351609157296</v>
      </c>
      <c r="M12553" s="13">
        <v>2.52865925476945E-30</v>
      </c>
      <c r="N12553" s="10">
        <v>-7.7166414830078398E-2</v>
      </c>
      <c r="O12553" s="11">
        <v>0.41555238630360197</v>
      </c>
      <c r="P12553" s="10">
        <v>1.22966200866961</v>
      </c>
      <c r="Q12553" s="13">
        <v>2.6455738624468499E-54</v>
      </c>
    </row>
    <row r="12554" spans="1:17">
      <c r="A12554" t="s">
        <v>25095</v>
      </c>
      <c r="B12554" t="s">
        <v>25096</v>
      </c>
      <c r="C12554">
        <v>2895</v>
      </c>
      <c r="D12554" s="10">
        <v>8.4009599592712605E-2</v>
      </c>
      <c r="E12554" s="11">
        <v>0.98338278888616104</v>
      </c>
      <c r="F12554" s="10">
        <v>6.4911159346816405E-2</v>
      </c>
      <c r="G12554" s="11">
        <v>1</v>
      </c>
      <c r="H12554" s="10">
        <v>0.161342540404947</v>
      </c>
      <c r="I12554" s="11">
        <v>0.23317238367151799</v>
      </c>
      <c r="J12554" s="10">
        <v>8.5531846372336504E-2</v>
      </c>
      <c r="K12554" s="11">
        <v>0.63474020501071005</v>
      </c>
      <c r="L12554" s="10">
        <v>-8.1942932297194904E-2</v>
      </c>
      <c r="M12554" s="11">
        <v>6.7006834564652899E-3</v>
      </c>
      <c r="N12554" s="10">
        <v>-7.8668273676580899E-2</v>
      </c>
      <c r="O12554" s="11">
        <v>5.4279735419747099E-3</v>
      </c>
      <c r="P12554" s="10">
        <v>-4.5191290131945602E-2</v>
      </c>
      <c r="Q12554" s="11">
        <v>0.143734749234431</v>
      </c>
    </row>
    <row r="12555" spans="1:17">
      <c r="A12555" t="s">
        <v>25097</v>
      </c>
      <c r="B12555" t="s">
        <v>25098</v>
      </c>
      <c r="C12555">
        <v>2122</v>
      </c>
      <c r="D12555" s="10">
        <v>0.27993559133589802</v>
      </c>
      <c r="E12555" s="11">
        <v>1</v>
      </c>
      <c r="F12555" s="10">
        <v>0.20046447473283699</v>
      </c>
      <c r="G12555" s="11">
        <v>1</v>
      </c>
      <c r="H12555" s="10">
        <v>0.105554446853677</v>
      </c>
      <c r="I12555" s="11">
        <v>1</v>
      </c>
      <c r="J12555" s="10">
        <v>0.30650587625388298</v>
      </c>
      <c r="K12555" s="11">
        <v>0.73894132378295796</v>
      </c>
      <c r="L12555" s="10">
        <v>-0.28362887154828698</v>
      </c>
      <c r="M12555" s="13">
        <v>8.9597749156574195E-6</v>
      </c>
      <c r="N12555" s="10">
        <v>-0.63669063979273</v>
      </c>
      <c r="O12555" s="13">
        <v>3.9182989666943402E-25</v>
      </c>
      <c r="P12555" s="10">
        <v>-3.9843566455280803E-2</v>
      </c>
      <c r="Q12555" s="11">
        <v>0.67899371682446497</v>
      </c>
    </row>
    <row r="12556" spans="1:17">
      <c r="A12556" t="s">
        <v>25099</v>
      </c>
      <c r="B12556" t="s">
        <v>25100</v>
      </c>
      <c r="C12556">
        <v>5928</v>
      </c>
      <c r="D12556" s="10">
        <v>0.30719527311936301</v>
      </c>
      <c r="E12556" s="11">
        <v>1</v>
      </c>
      <c r="F12556" s="10">
        <v>0.35168558354689</v>
      </c>
      <c r="G12556" s="11">
        <v>0.89243214449552799</v>
      </c>
      <c r="H12556" s="10">
        <v>0.20067452471680999</v>
      </c>
      <c r="I12556" s="11">
        <v>1</v>
      </c>
      <c r="J12556" s="10">
        <v>0.39451286131504298</v>
      </c>
      <c r="K12556" s="11">
        <v>0.53248260163303796</v>
      </c>
      <c r="L12556" s="10">
        <v>-0.87632787397444201</v>
      </c>
      <c r="M12556" s="13">
        <v>4.1646093589772603E-21</v>
      </c>
      <c r="N12556" s="10">
        <v>-1.21355482514987</v>
      </c>
      <c r="O12556" s="13">
        <v>1.8755326642655499E-39</v>
      </c>
      <c r="P12556" s="10">
        <v>-0.90038581118862204</v>
      </c>
      <c r="Q12556" s="13">
        <v>1.7511422658839201E-22</v>
      </c>
    </row>
    <row r="12557" spans="1:17">
      <c r="A12557" t="s">
        <v>25101</v>
      </c>
      <c r="B12557" t="s">
        <v>25102</v>
      </c>
      <c r="C12557">
        <v>8030</v>
      </c>
      <c r="D12557" s="10">
        <v>-0.12160001180501701</v>
      </c>
      <c r="E12557" s="11">
        <v>1</v>
      </c>
      <c r="F12557" s="10">
        <v>5.7756777532750901E-2</v>
      </c>
      <c r="G12557" s="11">
        <v>1</v>
      </c>
      <c r="H12557" s="10">
        <v>-0.170651303867773</v>
      </c>
      <c r="I12557" s="11">
        <v>1</v>
      </c>
      <c r="J12557" s="10">
        <v>-1.6599597579492101E-2</v>
      </c>
      <c r="K12557" s="11">
        <v>1</v>
      </c>
      <c r="L12557" s="10">
        <v>-3.1865463503677902E-2</v>
      </c>
      <c r="M12557" s="11">
        <v>0.86831638486740303</v>
      </c>
      <c r="N12557" s="10">
        <v>0.53000263285022398</v>
      </c>
      <c r="O12557" s="13">
        <v>4.0563061727617903E-17</v>
      </c>
      <c r="P12557" s="10">
        <v>0.22680927269091999</v>
      </c>
      <c r="Q12557" s="11">
        <v>4.57875026866447E-4</v>
      </c>
    </row>
    <row r="12558" spans="1:17">
      <c r="A12558" t="s">
        <v>25103</v>
      </c>
      <c r="B12558" t="s">
        <v>25104</v>
      </c>
      <c r="C12558">
        <v>5851</v>
      </c>
      <c r="D12558" s="10">
        <v>-0.200823154153323</v>
      </c>
      <c r="E12558" s="11">
        <v>1</v>
      </c>
      <c r="F12558" s="10">
        <v>-5.5108600610687397E-2</v>
      </c>
      <c r="G12558" s="11">
        <v>1</v>
      </c>
      <c r="H12558" s="10">
        <v>7.6645780167828303E-2</v>
      </c>
      <c r="I12558" s="11">
        <v>1</v>
      </c>
      <c r="J12558" s="10">
        <v>-5.0353915203914801E-3</v>
      </c>
      <c r="K12558" s="11">
        <v>1</v>
      </c>
      <c r="L12558" s="10">
        <v>3.4271794396186E-3</v>
      </c>
      <c r="M12558" s="11">
        <v>1</v>
      </c>
      <c r="N12558" s="10">
        <v>0.17568045993991199</v>
      </c>
      <c r="O12558" s="13">
        <v>2.44847791862753E-5</v>
      </c>
      <c r="P12558" s="10">
        <v>3.9637816430757797E-2</v>
      </c>
      <c r="Q12558" s="11">
        <v>0.47338748253760998</v>
      </c>
    </row>
    <row r="12559" spans="1:17">
      <c r="A12559" t="s">
        <v>25105</v>
      </c>
      <c r="B12559" t="s">
        <v>25106</v>
      </c>
      <c r="C12559">
        <v>4567</v>
      </c>
      <c r="D12559" s="10">
        <v>-4.4833414834825197E-2</v>
      </c>
      <c r="E12559" s="11">
        <v>1</v>
      </c>
      <c r="F12559" s="10">
        <v>-5.8708486705672698E-2</v>
      </c>
      <c r="G12559" s="11">
        <v>1</v>
      </c>
      <c r="H12559" s="10">
        <v>2.25662919977286E-2</v>
      </c>
      <c r="I12559" s="11">
        <v>1</v>
      </c>
      <c r="J12559" s="10">
        <v>-0.141137857497484</v>
      </c>
      <c r="K12559" s="11">
        <v>1</v>
      </c>
      <c r="L12559" s="10">
        <v>-0.41914328932200501</v>
      </c>
      <c r="M12559" s="13">
        <v>6.1075452733961698E-12</v>
      </c>
      <c r="N12559" s="10">
        <v>-0.69617768421727899</v>
      </c>
      <c r="O12559" s="13">
        <v>4.9669798207845597E-31</v>
      </c>
      <c r="P12559" s="10">
        <v>-0.58366632853857803</v>
      </c>
      <c r="Q12559" s="13">
        <v>2.4092933845048399E-22</v>
      </c>
    </row>
    <row r="12560" spans="1:17">
      <c r="A12560" t="s">
        <v>25107</v>
      </c>
      <c r="B12560" t="s">
        <v>25108</v>
      </c>
      <c r="C12560">
        <v>4714</v>
      </c>
      <c r="D12560" s="10">
        <v>-0.106891228629937</v>
      </c>
      <c r="E12560" s="11">
        <v>1</v>
      </c>
      <c r="F12560" s="10">
        <v>-4.7324588492797998E-2</v>
      </c>
      <c r="G12560" s="11">
        <v>1</v>
      </c>
      <c r="H12560" s="10">
        <v>-9.3118935018803195E-2</v>
      </c>
      <c r="I12560" s="11">
        <v>0.88911898613255602</v>
      </c>
      <c r="J12560" s="10">
        <v>-0.14662510132235099</v>
      </c>
      <c r="K12560" s="11">
        <v>0.83134252909710105</v>
      </c>
      <c r="L12560" s="10">
        <v>-0.51291862718605696</v>
      </c>
      <c r="M12560" s="13">
        <v>6.6754363863978502E-32</v>
      </c>
      <c r="N12560" s="10">
        <v>-0.30689633017395801</v>
      </c>
      <c r="O12560" s="13">
        <v>3.6434759891802496E-12</v>
      </c>
      <c r="P12560" s="10">
        <v>-0.116717254547895</v>
      </c>
      <c r="Q12560" s="11">
        <v>1.2330837276386E-2</v>
      </c>
    </row>
    <row r="12561" spans="1:17">
      <c r="A12561" t="s">
        <v>25109</v>
      </c>
      <c r="B12561" t="s">
        <v>25110</v>
      </c>
      <c r="C12561">
        <v>5765</v>
      </c>
      <c r="D12561" s="10">
        <v>-0.16070354014171201</v>
      </c>
      <c r="E12561" s="11">
        <v>1</v>
      </c>
      <c r="F12561" s="10">
        <v>-4.9086222745550197E-2</v>
      </c>
      <c r="G12561" s="11">
        <v>1</v>
      </c>
      <c r="H12561" s="10">
        <v>-2.0184194263576399E-2</v>
      </c>
      <c r="I12561" s="11">
        <v>1</v>
      </c>
      <c r="J12561" s="10">
        <v>-4.6349440115442203E-2</v>
      </c>
      <c r="K12561" s="11">
        <v>1</v>
      </c>
      <c r="L12561" s="10">
        <v>0.16770498440057999</v>
      </c>
      <c r="M12561" s="13">
        <v>2.0889203244128799E-6</v>
      </c>
      <c r="N12561" s="10">
        <v>0.35602255708904001</v>
      </c>
      <c r="O12561" s="13">
        <v>3.1564823672374101E-25</v>
      </c>
      <c r="P12561" s="10">
        <v>0.28387139224073898</v>
      </c>
      <c r="Q12561" s="13">
        <v>2.4624716704209999E-16</v>
      </c>
    </row>
    <row r="12562" spans="1:17">
      <c r="A12562" t="s">
        <v>25111</v>
      </c>
      <c r="B12562" t="s">
        <v>25112</v>
      </c>
      <c r="C12562">
        <v>6703</v>
      </c>
      <c r="D12562" s="10">
        <v>-0.29399154143383499</v>
      </c>
      <c r="E12562" s="11">
        <v>1</v>
      </c>
      <c r="F12562" s="10">
        <v>-4.2682852787700003E-2</v>
      </c>
      <c r="G12562" s="11">
        <v>1</v>
      </c>
      <c r="H12562" s="10">
        <v>-0.11390391171735501</v>
      </c>
      <c r="I12562" s="11">
        <v>1</v>
      </c>
      <c r="J12562" s="10">
        <v>-0.117440199767745</v>
      </c>
      <c r="K12562" s="11">
        <v>1</v>
      </c>
      <c r="L12562" s="10">
        <v>-0.43377324145347701</v>
      </c>
      <c r="M12562" s="13">
        <v>8.3434400161333103E-27</v>
      </c>
      <c r="N12562" s="10">
        <v>-0.48314814328622901</v>
      </c>
      <c r="O12562" s="13">
        <v>5.5121055064045797E-33</v>
      </c>
      <c r="P12562" s="10">
        <v>-0.23111452323635101</v>
      </c>
      <c r="Q12562" s="13">
        <v>1.5839497425281201E-8</v>
      </c>
    </row>
    <row r="12563" spans="1:17">
      <c r="A12563" t="s">
        <v>25113</v>
      </c>
      <c r="B12563" t="s">
        <v>25114</v>
      </c>
      <c r="C12563">
        <v>3067</v>
      </c>
      <c r="D12563" s="10">
        <v>3.6718133240999401E-2</v>
      </c>
      <c r="E12563" s="11">
        <v>1</v>
      </c>
      <c r="F12563" s="10">
        <v>-0.11724452427712399</v>
      </c>
      <c r="G12563" s="11">
        <v>0.75901829050432101</v>
      </c>
      <c r="H12563" s="10">
        <v>-8.2084588259013602E-2</v>
      </c>
      <c r="I12563" s="11">
        <v>0.86569955220173</v>
      </c>
      <c r="J12563" s="10">
        <v>3.1060682606732799E-2</v>
      </c>
      <c r="K12563" s="11">
        <v>0.896286983618237</v>
      </c>
      <c r="L12563" s="10">
        <v>-0.25415664109439601</v>
      </c>
      <c r="M12563" s="13">
        <v>5.1356664128311899E-10</v>
      </c>
      <c r="N12563" s="10">
        <v>-0.34080365109451399</v>
      </c>
      <c r="O12563" s="13">
        <v>7.5881057143798296E-17</v>
      </c>
      <c r="P12563" s="10">
        <v>-0.27418886897769301</v>
      </c>
      <c r="Q12563" s="13">
        <v>1.4365249477656901E-11</v>
      </c>
    </row>
    <row r="12564" spans="1:17">
      <c r="A12564" t="s">
        <v>25115</v>
      </c>
      <c r="B12564" t="s">
        <v>25116</v>
      </c>
      <c r="C12564">
        <v>7962</v>
      </c>
      <c r="D12564" s="10">
        <v>-0.78325604162535001</v>
      </c>
      <c r="E12564" s="11">
        <v>0.46558337476759099</v>
      </c>
      <c r="F12564" s="10">
        <v>-0.80980960760498799</v>
      </c>
      <c r="G12564" s="11">
        <v>0.47865707643608901</v>
      </c>
      <c r="H12564" s="10">
        <v>-0.94942702795386902</v>
      </c>
      <c r="I12564" s="11">
        <v>0.338930725328282</v>
      </c>
      <c r="J12564" s="10">
        <v>-0.57561656285422802</v>
      </c>
      <c r="K12564" s="11">
        <v>0.63616708768981101</v>
      </c>
      <c r="L12564" s="10">
        <v>-0.24156403733270901</v>
      </c>
      <c r="M12564" s="11">
        <v>2.7279853067130599E-2</v>
      </c>
      <c r="N12564" s="10">
        <v>-0.99207015914415597</v>
      </c>
      <c r="O12564" s="13">
        <v>1.4140245579695699E-19</v>
      </c>
      <c r="P12564" s="10">
        <v>-0.49579482529520502</v>
      </c>
      <c r="Q12564" s="13">
        <v>6.0299126495388198E-6</v>
      </c>
    </row>
    <row r="12565" spans="1:17">
      <c r="A12565" t="s">
        <v>25117</v>
      </c>
      <c r="B12565" t="s">
        <v>25118</v>
      </c>
      <c r="C12565">
        <v>1859</v>
      </c>
      <c r="D12565" s="10">
        <v>-9.7366160899996404E-2</v>
      </c>
      <c r="E12565" s="11">
        <v>1</v>
      </c>
      <c r="F12565" s="10">
        <v>-4.83029549701708E-2</v>
      </c>
      <c r="G12565" s="11">
        <v>1</v>
      </c>
      <c r="H12565" s="10">
        <v>-1.6665446452525101E-2</v>
      </c>
      <c r="I12565" s="11">
        <v>1</v>
      </c>
      <c r="J12565" s="10">
        <v>-0.10143854644179599</v>
      </c>
      <c r="K12565" s="11">
        <v>0.61920443632622602</v>
      </c>
      <c r="L12565" s="10">
        <v>4.1947794483048202E-2</v>
      </c>
      <c r="M12565" s="11">
        <v>0.28736348872100598</v>
      </c>
      <c r="N12565" s="10">
        <v>0.23724168865562301</v>
      </c>
      <c r="O12565" s="13">
        <v>1.19985261934837E-11</v>
      </c>
      <c r="P12565" s="10">
        <v>0.144879956746227</v>
      </c>
      <c r="Q12565" s="13">
        <v>4.8833388035135597E-5</v>
      </c>
    </row>
    <row r="12566" spans="1:17">
      <c r="A12566" t="s">
        <v>25119</v>
      </c>
      <c r="B12566" t="s">
        <v>25120</v>
      </c>
      <c r="C12566">
        <v>7344</v>
      </c>
      <c r="D12566" s="10">
        <v>-2.6898476166564</v>
      </c>
      <c r="E12566" s="11">
        <v>5.8183332623058602E-2</v>
      </c>
      <c r="F12566" s="10">
        <v>-1.76263429244692</v>
      </c>
      <c r="G12566" s="11">
        <v>0.53046600273579103</v>
      </c>
      <c r="H12566" s="10">
        <v>-1.9582965556754801</v>
      </c>
      <c r="I12566" s="11">
        <v>0.34045806953345698</v>
      </c>
      <c r="J12566" s="10">
        <v>-3.2530847037174002</v>
      </c>
      <c r="K12566" s="11">
        <v>1.9362354622370799E-2</v>
      </c>
      <c r="L12566" s="10">
        <v>0.40613826455830798</v>
      </c>
      <c r="M12566" s="11">
        <v>0.14294259718784999</v>
      </c>
      <c r="N12566" s="10">
        <v>0.318152709843397</v>
      </c>
      <c r="O12566" s="11">
        <v>0.20684673952004501</v>
      </c>
      <c r="P12566" s="10">
        <v>0.36682997297320602</v>
      </c>
      <c r="Q12566" s="11">
        <v>0.20062775545599401</v>
      </c>
    </row>
    <row r="12567" spans="1:17">
      <c r="A12567" t="s">
        <v>25121</v>
      </c>
      <c r="B12567" t="s">
        <v>25122</v>
      </c>
      <c r="C12567">
        <v>6284</v>
      </c>
      <c r="D12567" s="10">
        <v>-4.13039074059263E-2</v>
      </c>
      <c r="E12567" s="11">
        <v>1</v>
      </c>
      <c r="F12567" s="10">
        <v>1.5048661684415701E-2</v>
      </c>
      <c r="G12567" s="11">
        <v>1</v>
      </c>
      <c r="H12567" s="10">
        <v>-1.5798307504148099E-2</v>
      </c>
      <c r="I12567" s="11">
        <v>1</v>
      </c>
      <c r="J12567" s="10">
        <v>-1.31753836928618E-2</v>
      </c>
      <c r="K12567" s="11">
        <v>1</v>
      </c>
      <c r="L12567" s="10">
        <v>-0.398344853165365</v>
      </c>
      <c r="M12567" s="13">
        <v>3.8121775893884598E-22</v>
      </c>
      <c r="N12567" s="10">
        <v>-0.28203694736942703</v>
      </c>
      <c r="O12567" s="13">
        <v>9.0096021018108901E-12</v>
      </c>
      <c r="P12567" s="10">
        <v>8.9901197571671393E-3</v>
      </c>
      <c r="Q12567" s="11">
        <v>1</v>
      </c>
    </row>
    <row r="12568" spans="1:17">
      <c r="A12568" t="s">
        <v>25123</v>
      </c>
      <c r="B12568" t="s">
        <v>25124</v>
      </c>
      <c r="C12568">
        <v>6031</v>
      </c>
      <c r="D12568" s="10">
        <v>-0.48101157838969699</v>
      </c>
      <c r="E12568" s="11">
        <v>0.93342501869307004</v>
      </c>
      <c r="F12568" s="10">
        <v>-0.50512166608669296</v>
      </c>
      <c r="G12568" s="11">
        <v>0.86620109514923305</v>
      </c>
      <c r="H12568" s="10">
        <v>-0.33790352402253598</v>
      </c>
      <c r="I12568" s="11">
        <v>1</v>
      </c>
      <c r="J12568" s="10">
        <v>-0.71927885430104599</v>
      </c>
      <c r="K12568" s="11">
        <v>0.60275167549386899</v>
      </c>
      <c r="L12568" s="10">
        <v>-0.28664190555688501</v>
      </c>
      <c r="M12568" s="11">
        <v>6.9128244891096605E-2</v>
      </c>
      <c r="N12568" s="10">
        <v>-0.15375923185202001</v>
      </c>
      <c r="O12568" s="11">
        <v>0.35180318179164699</v>
      </c>
      <c r="P12568" s="10">
        <v>0.39914034568069801</v>
      </c>
      <c r="Q12568" s="11">
        <v>9.8340719736852E-3</v>
      </c>
    </row>
    <row r="12569" spans="1:17">
      <c r="A12569" t="s">
        <v>25125</v>
      </c>
      <c r="B12569" t="s">
        <v>25126</v>
      </c>
      <c r="C12569">
        <v>4880</v>
      </c>
      <c r="D12569" s="10">
        <v>-0.35461762692871401</v>
      </c>
      <c r="E12569" s="11">
        <v>0.79056408878898499</v>
      </c>
      <c r="F12569" s="10">
        <v>-0.24451011336592099</v>
      </c>
      <c r="G12569" s="11">
        <v>1</v>
      </c>
      <c r="H12569" s="10">
        <v>0.34402836666002801</v>
      </c>
      <c r="I12569" s="11">
        <v>1</v>
      </c>
      <c r="J12569" s="10">
        <v>-0.78876578184032697</v>
      </c>
      <c r="K12569" s="11">
        <v>0.35867691374655702</v>
      </c>
      <c r="L12569" s="10">
        <v>0.105204840681872</v>
      </c>
      <c r="M12569" s="11">
        <v>0.41812953351967203</v>
      </c>
      <c r="N12569" s="10">
        <v>0.27819791770483698</v>
      </c>
      <c r="O12569" s="11">
        <v>0.192252446501014</v>
      </c>
      <c r="P12569" s="10">
        <v>0.28893262692314597</v>
      </c>
      <c r="Q12569" s="11">
        <v>0.14367450159513101</v>
      </c>
    </row>
    <row r="12570" spans="1:17">
      <c r="A12570" t="s">
        <v>25127</v>
      </c>
      <c r="B12570" t="s">
        <v>25128</v>
      </c>
      <c r="C12570">
        <v>1307</v>
      </c>
      <c r="D12570" s="10">
        <v>-0.16660035670766299</v>
      </c>
      <c r="E12570" s="11">
        <v>0.94846464322324697</v>
      </c>
      <c r="F12570" s="10">
        <v>0.41989599025469898</v>
      </c>
      <c r="G12570" s="11">
        <v>1</v>
      </c>
      <c r="H12570" s="10">
        <v>0.13673025904411601</v>
      </c>
      <c r="I12570" s="11">
        <v>1</v>
      </c>
      <c r="J12570" s="10">
        <v>0.72054810944542502</v>
      </c>
      <c r="K12570" s="11">
        <v>1</v>
      </c>
      <c r="L12570" s="10">
        <v>0.175204483786428</v>
      </c>
      <c r="M12570" s="11">
        <v>0.49928779470610501</v>
      </c>
      <c r="N12570" s="10">
        <v>7.1004193930308906E-2</v>
      </c>
      <c r="O12570" s="11">
        <v>0.57836683903314201</v>
      </c>
      <c r="P12570" s="10">
        <v>-7.3223980147914494E-2</v>
      </c>
      <c r="Q12570" s="11">
        <v>0.43650145027341702</v>
      </c>
    </row>
    <row r="12571" spans="1:17">
      <c r="A12571" t="s">
        <v>25129</v>
      </c>
      <c r="B12571" t="s">
        <v>25130</v>
      </c>
      <c r="C12571">
        <v>3644</v>
      </c>
      <c r="D12571" s="10">
        <v>-3.2537567473846403E-2</v>
      </c>
      <c r="E12571" s="11">
        <v>0.97675125183047495</v>
      </c>
      <c r="F12571" s="10">
        <v>-5.7652229350624799E-2</v>
      </c>
      <c r="G12571" s="11">
        <v>1</v>
      </c>
      <c r="H12571" s="10">
        <v>0.121845282953016</v>
      </c>
      <c r="I12571" s="11">
        <v>0.81479032120871298</v>
      </c>
      <c r="J12571" s="10">
        <v>6.9399279865230798E-2</v>
      </c>
      <c r="K12571" s="11">
        <v>0.84217477468591295</v>
      </c>
      <c r="L12571" s="10">
        <v>9.1948603374373394E-3</v>
      </c>
      <c r="M12571" s="11">
        <v>0.91880966983847601</v>
      </c>
      <c r="N12571" s="10">
        <v>6.7090755157761195E-2</v>
      </c>
      <c r="O12571" s="11">
        <v>0.112918051414926</v>
      </c>
      <c r="P12571" s="10">
        <v>4.7278238375628799E-2</v>
      </c>
      <c r="Q12571" s="11">
        <v>0.27745818427936703</v>
      </c>
    </row>
    <row r="12572" spans="1:17">
      <c r="A12572" t="s">
        <v>25131</v>
      </c>
      <c r="B12572" t="s">
        <v>25132</v>
      </c>
      <c r="C12572">
        <v>6451</v>
      </c>
      <c r="D12572" s="10">
        <v>3.8133384697603398E-2</v>
      </c>
      <c r="E12572" s="11">
        <v>1</v>
      </c>
      <c r="F12572" s="10">
        <v>0.178550042555954</v>
      </c>
      <c r="G12572" s="11">
        <v>1</v>
      </c>
      <c r="H12572" s="10">
        <v>0.41233540396171098</v>
      </c>
      <c r="I12572" s="11">
        <v>0.73029161155887001</v>
      </c>
      <c r="J12572" s="10">
        <v>0.18871346041607101</v>
      </c>
      <c r="K12572" s="11">
        <v>0.82802899358827997</v>
      </c>
      <c r="L12572" s="10">
        <v>-0.26354391048786502</v>
      </c>
      <c r="M12572" s="11">
        <v>0.14585423593991001</v>
      </c>
      <c r="N12572" s="10">
        <v>-1.3840321142871299</v>
      </c>
      <c r="O12572" s="13">
        <v>4.6239083505245002E-14</v>
      </c>
      <c r="P12572" s="10">
        <v>-1.0461842065946401</v>
      </c>
      <c r="Q12572" s="13">
        <v>6.0558220931773698E-9</v>
      </c>
    </row>
    <row r="12573" spans="1:17">
      <c r="A12573" t="s">
        <v>25133</v>
      </c>
      <c r="B12573" t="s">
        <v>25134</v>
      </c>
      <c r="C12573">
        <v>5208</v>
      </c>
      <c r="D12573" s="10">
        <v>-5.5663769835931E-2</v>
      </c>
      <c r="E12573" s="11">
        <v>1</v>
      </c>
      <c r="F12573" s="10">
        <v>-2.5379004286245701E-2</v>
      </c>
      <c r="G12573" s="11">
        <v>1</v>
      </c>
      <c r="H12573" s="10">
        <v>3.7981796658788501E-2</v>
      </c>
      <c r="I12573" s="11">
        <v>1</v>
      </c>
      <c r="J12573" s="10">
        <v>-0.26861524092308398</v>
      </c>
      <c r="K12573" s="11">
        <v>0.232602853400347</v>
      </c>
      <c r="L12573" s="10">
        <v>-0.23958330355972901</v>
      </c>
      <c r="M12573" s="13">
        <v>1.0938867811205199E-5</v>
      </c>
      <c r="N12573" s="10">
        <v>0.76016295516098498</v>
      </c>
      <c r="O12573" s="13">
        <v>2.7462405189919003E-48</v>
      </c>
      <c r="P12573" s="10">
        <v>1.0002475226093399</v>
      </c>
      <c r="Q12573" s="13">
        <v>9.2743911739954496E-84</v>
      </c>
    </row>
    <row r="12574" spans="1:17">
      <c r="A12574" t="s">
        <v>25135</v>
      </c>
      <c r="B12574" t="s">
        <v>25136</v>
      </c>
      <c r="C12574">
        <v>3329</v>
      </c>
      <c r="D12574" s="10">
        <v>5.3773481724493699E-2</v>
      </c>
      <c r="E12574" s="11">
        <v>1</v>
      </c>
      <c r="F12574" s="10">
        <v>-3.0935686146316898E-3</v>
      </c>
      <c r="G12574" s="11">
        <v>1</v>
      </c>
      <c r="H12574" s="10">
        <v>0.13261591239923801</v>
      </c>
      <c r="I12574" s="11">
        <v>0.689156871239893</v>
      </c>
      <c r="J12574" s="10">
        <v>-9.6885270264788506E-2</v>
      </c>
      <c r="K12574" s="11">
        <v>1</v>
      </c>
      <c r="L12574" s="10">
        <v>6.22654936923955E-2</v>
      </c>
      <c r="M12574" s="11">
        <v>0.23291932916751301</v>
      </c>
      <c r="N12574" s="10">
        <v>0.17910791435957499</v>
      </c>
      <c r="O12574" s="13">
        <v>5.2792757657053801E-5</v>
      </c>
      <c r="P12574" s="10">
        <v>0.49525062046242102</v>
      </c>
      <c r="Q12574" s="13">
        <v>9.4631989875913397E-31</v>
      </c>
    </row>
    <row r="12575" spans="1:17">
      <c r="A12575" t="s">
        <v>25137</v>
      </c>
      <c r="B12575" t="s">
        <v>25138</v>
      </c>
      <c r="C12575">
        <v>2765</v>
      </c>
      <c r="D12575" s="10">
        <v>-0.233597581117547</v>
      </c>
      <c r="E12575" s="11">
        <v>0.842987679193267</v>
      </c>
      <c r="F12575" s="10">
        <v>5.88096091432544E-2</v>
      </c>
      <c r="G12575" s="11">
        <v>1</v>
      </c>
      <c r="H12575" s="10">
        <v>0.15125361764017101</v>
      </c>
      <c r="I12575" s="11">
        <v>1</v>
      </c>
      <c r="J12575" s="10">
        <v>0.101229564634152</v>
      </c>
      <c r="K12575" s="11">
        <v>1</v>
      </c>
      <c r="L12575" s="10">
        <v>-0.24428271540205801</v>
      </c>
      <c r="M12575" s="11">
        <v>3.5569059984471199E-2</v>
      </c>
      <c r="N12575" s="10">
        <v>1.35636615597953E-2</v>
      </c>
      <c r="O12575" s="11">
        <v>1</v>
      </c>
      <c r="P12575" s="10">
        <v>0.76246217829738905</v>
      </c>
      <c r="Q12575" s="13">
        <v>5.0203176499933301E-12</v>
      </c>
    </row>
    <row r="12576" spans="1:17">
      <c r="A12576" t="s">
        <v>25139</v>
      </c>
      <c r="B12576" t="s">
        <v>25140</v>
      </c>
      <c r="C12576">
        <v>3201</v>
      </c>
      <c r="D12576" s="10">
        <v>-7.4827240043824498E-3</v>
      </c>
      <c r="E12576" s="11">
        <v>1</v>
      </c>
      <c r="F12576" s="10">
        <v>8.21291067525458E-3</v>
      </c>
      <c r="G12576" s="11">
        <v>1</v>
      </c>
      <c r="H12576" s="10">
        <v>-2.7459826384919499E-2</v>
      </c>
      <c r="I12576" s="11">
        <v>1</v>
      </c>
      <c r="J12576" s="10">
        <v>3.5619397008385602E-2</v>
      </c>
      <c r="K12576" s="11">
        <v>0.98421108168536098</v>
      </c>
      <c r="L12576" s="10">
        <v>-9.20690842614552E-2</v>
      </c>
      <c r="M12576" s="11">
        <v>8.0951785126498893E-3</v>
      </c>
      <c r="N12576" s="10">
        <v>-3.62195004083153E-2</v>
      </c>
      <c r="O12576" s="11">
        <v>0.301016142618246</v>
      </c>
      <c r="P12576" s="10">
        <v>7.2806310481669204E-2</v>
      </c>
      <c r="Q12576" s="11">
        <v>2.7985152493460699E-2</v>
      </c>
    </row>
    <row r="12577" spans="1:17">
      <c r="A12577" t="s">
        <v>25141</v>
      </c>
      <c r="B12577" t="s">
        <v>25142</v>
      </c>
      <c r="C12577">
        <v>3385</v>
      </c>
      <c r="D12577" s="10">
        <v>-1.03786145536253E-2</v>
      </c>
      <c r="E12577" s="11">
        <v>0.87843062732649901</v>
      </c>
      <c r="F12577" s="10">
        <v>0.18707337693367501</v>
      </c>
      <c r="G12577" s="11">
        <v>0.60646580077488499</v>
      </c>
      <c r="H12577" s="10">
        <v>0.118173976320671</v>
      </c>
      <c r="I12577" s="11">
        <v>0.68683264271144395</v>
      </c>
      <c r="J12577" s="10">
        <v>-4.2484576632097502E-2</v>
      </c>
      <c r="K12577" s="11">
        <v>1</v>
      </c>
      <c r="L12577" s="10">
        <v>-2.8728940637492099E-2</v>
      </c>
      <c r="M12577" s="11">
        <v>0.64725821763064395</v>
      </c>
      <c r="N12577" s="10">
        <v>0.10256414234568401</v>
      </c>
      <c r="O12577" s="11">
        <v>0.19342486045896001</v>
      </c>
      <c r="P12577" s="10">
        <v>0.20609586969142399</v>
      </c>
      <c r="Q12577" s="11">
        <v>3.6105351013057999E-3</v>
      </c>
    </row>
    <row r="12578" spans="1:17">
      <c r="A12578" t="s">
        <v>25143</v>
      </c>
      <c r="B12578" t="s">
        <v>25144</v>
      </c>
      <c r="C12578">
        <v>5295</v>
      </c>
      <c r="D12578" s="10">
        <v>-0.540340589858744</v>
      </c>
      <c r="E12578" s="11">
        <v>0.114904954976962</v>
      </c>
      <c r="F12578" s="10">
        <v>-0.39167084665717999</v>
      </c>
      <c r="G12578" s="11">
        <v>1</v>
      </c>
      <c r="H12578" s="10">
        <v>-0.37770065519854801</v>
      </c>
      <c r="I12578" s="11">
        <v>1</v>
      </c>
      <c r="J12578" s="10">
        <v>-0.53362989600641797</v>
      </c>
      <c r="K12578" s="11">
        <v>5.5261645184570302E-2</v>
      </c>
      <c r="L12578" s="10">
        <v>4.85446583627498E-2</v>
      </c>
      <c r="M12578" s="11">
        <v>0.63414753290142001</v>
      </c>
      <c r="N12578" s="10">
        <v>0.63203133531024602</v>
      </c>
      <c r="O12578" s="13">
        <v>3.9790244764183898E-15</v>
      </c>
      <c r="P12578" s="10">
        <v>0.91781142372153901</v>
      </c>
      <c r="Q12578" s="13">
        <v>8.1142488217323604E-31</v>
      </c>
    </row>
    <row r="12579" spans="1:17">
      <c r="A12579" t="s">
        <v>25145</v>
      </c>
      <c r="B12579" t="s">
        <v>25146</v>
      </c>
      <c r="C12579">
        <v>3461</v>
      </c>
      <c r="D12579" s="10">
        <v>-6.3066317444332998E-2</v>
      </c>
      <c r="E12579" s="11">
        <v>1</v>
      </c>
      <c r="F12579" s="10">
        <v>-5.01477960846567E-2</v>
      </c>
      <c r="G12579" s="11">
        <v>1</v>
      </c>
      <c r="H12579" s="10">
        <v>-8.3362302517692596E-2</v>
      </c>
      <c r="I12579" s="11">
        <v>0.76742436312374696</v>
      </c>
      <c r="J12579" s="10">
        <v>-9.4489250563791205E-2</v>
      </c>
      <c r="K12579" s="11">
        <v>0.71443589102003102</v>
      </c>
      <c r="L12579" s="10">
        <v>-0.14711083455530299</v>
      </c>
      <c r="M12579" s="13">
        <v>8.1621470594501401E-9</v>
      </c>
      <c r="N12579" s="10">
        <v>-0.11713167146657701</v>
      </c>
      <c r="O12579" s="13">
        <v>5.9208291271186901E-6</v>
      </c>
      <c r="P12579" s="10">
        <v>-3.8327946662342502E-2</v>
      </c>
      <c r="Q12579" s="11">
        <v>0.19663360125190901</v>
      </c>
    </row>
    <row r="12580" spans="1:17">
      <c r="A12580" t="s">
        <v>25147</v>
      </c>
      <c r="B12580" t="s">
        <v>25148</v>
      </c>
      <c r="C12580">
        <v>8964</v>
      </c>
      <c r="D12580" s="10">
        <v>7.5925708474526399E-2</v>
      </c>
      <c r="E12580" s="11">
        <v>1</v>
      </c>
      <c r="F12580" s="10">
        <v>5.07527525786024E-2</v>
      </c>
      <c r="G12580" s="11">
        <v>1</v>
      </c>
      <c r="H12580" s="10">
        <v>1.7056326449943999E-2</v>
      </c>
      <c r="I12580" s="11">
        <v>1</v>
      </c>
      <c r="J12580" s="10">
        <v>6.00656456196886E-2</v>
      </c>
      <c r="K12580" s="11">
        <v>0.91102097872544296</v>
      </c>
      <c r="L12580" s="10">
        <v>0.22558701191457201</v>
      </c>
      <c r="M12580" s="13">
        <v>3.6115369843213199E-20</v>
      </c>
      <c r="N12580" s="10">
        <v>0.19744287821982601</v>
      </c>
      <c r="O12580" s="13">
        <v>8.0992183069053503E-16</v>
      </c>
      <c r="P12580" s="10">
        <v>0.123148638856226</v>
      </c>
      <c r="Q12580" s="13">
        <v>1.2556506135904E-6</v>
      </c>
    </row>
    <row r="12581" spans="1:17">
      <c r="A12581" t="s">
        <v>25149</v>
      </c>
      <c r="B12581" t="s">
        <v>25150</v>
      </c>
      <c r="C12581">
        <v>4464</v>
      </c>
      <c r="D12581" s="10">
        <v>-2.1058868931677599E-4</v>
      </c>
      <c r="E12581" s="11">
        <v>1</v>
      </c>
      <c r="F12581" s="10">
        <v>2.49420055861032E-2</v>
      </c>
      <c r="G12581" s="11">
        <v>1</v>
      </c>
      <c r="H12581" s="10">
        <v>9.5150915849041201E-2</v>
      </c>
      <c r="I12581" s="11">
        <v>0.80775267818038299</v>
      </c>
      <c r="J12581" s="10">
        <v>-6.7144164333844403E-2</v>
      </c>
      <c r="K12581" s="11">
        <v>1</v>
      </c>
      <c r="L12581" s="10">
        <v>0.294996362942196</v>
      </c>
      <c r="M12581" s="13">
        <v>3.21556760565424E-12</v>
      </c>
      <c r="N12581" s="10">
        <v>0.72650785667838602</v>
      </c>
      <c r="O12581" s="13">
        <v>3.24805958647083E-69</v>
      </c>
      <c r="P12581" s="10">
        <v>0.57346047518647003</v>
      </c>
      <c r="Q12581" s="13">
        <v>5.1094807978162502E-44</v>
      </c>
    </row>
    <row r="12582" spans="1:17">
      <c r="A12582" t="s">
        <v>25151</v>
      </c>
      <c r="B12582" t="s">
        <v>25152</v>
      </c>
      <c r="C12582">
        <v>4366</v>
      </c>
      <c r="D12582" s="10">
        <v>2.0612302882339902E-2</v>
      </c>
      <c r="E12582" s="11">
        <v>1</v>
      </c>
      <c r="F12582" s="10">
        <v>-6.2434448164062302E-2</v>
      </c>
      <c r="G12582" s="11">
        <v>1</v>
      </c>
      <c r="H12582" s="10">
        <v>-4.9445959267139003E-2</v>
      </c>
      <c r="I12582" s="11">
        <v>1</v>
      </c>
      <c r="J12582" s="10">
        <v>-0.18524905320924401</v>
      </c>
      <c r="K12582" s="11">
        <v>0.74213606118412501</v>
      </c>
      <c r="L12582" s="10">
        <v>1.01689505356812</v>
      </c>
      <c r="M12582" s="13">
        <v>1.6548504651496799E-65</v>
      </c>
      <c r="N12582" s="10">
        <v>0.87193656329966296</v>
      </c>
      <c r="O12582" s="13">
        <v>2.01178041585547E-48</v>
      </c>
      <c r="P12582" s="10">
        <v>0.47210965154929502</v>
      </c>
      <c r="Q12582" s="13">
        <v>6.6309361061811902E-15</v>
      </c>
    </row>
    <row r="12583" spans="1:17">
      <c r="A12583" t="s">
        <v>25153</v>
      </c>
      <c r="B12583" t="s">
        <v>25154</v>
      </c>
      <c r="C12583">
        <v>3183</v>
      </c>
      <c r="D12583" s="10">
        <v>5.6851863808546198E-2</v>
      </c>
      <c r="E12583" s="11">
        <v>0.87843062732649901</v>
      </c>
      <c r="F12583" s="10">
        <v>0.102911210750149</v>
      </c>
      <c r="G12583" s="11">
        <v>0.87030577963135103</v>
      </c>
      <c r="H12583" s="10">
        <v>2.00234532498576E-2</v>
      </c>
      <c r="I12583" s="11">
        <v>0.86523220565105097</v>
      </c>
      <c r="J12583" s="10">
        <v>0.101940653005441</v>
      </c>
      <c r="K12583" s="11">
        <v>0.772073558603942</v>
      </c>
      <c r="L12583" s="10">
        <v>0.594510401935888</v>
      </c>
      <c r="M12583" s="13">
        <v>1.02555724854589E-25</v>
      </c>
      <c r="N12583" s="10">
        <v>0.10575631407734699</v>
      </c>
      <c r="O12583" s="11">
        <v>5.70310769151283E-2</v>
      </c>
      <c r="P12583" s="10">
        <v>-8.4204881660224704E-3</v>
      </c>
      <c r="Q12583" s="11">
        <v>0.76707757879404803</v>
      </c>
    </row>
    <row r="12584" spans="1:17">
      <c r="A12584" t="s">
        <v>25155</v>
      </c>
      <c r="B12584" t="s">
        <v>25156</v>
      </c>
      <c r="C12584">
        <v>1382</v>
      </c>
      <c r="D12584" s="10">
        <v>0.115406341951985</v>
      </c>
      <c r="E12584" s="11">
        <v>0.726920349150742</v>
      </c>
      <c r="F12584" s="10">
        <v>9.9264644605816896E-2</v>
      </c>
      <c r="G12584" s="11">
        <v>0.82446583213309299</v>
      </c>
      <c r="H12584" s="10">
        <v>0.10006380126217999</v>
      </c>
      <c r="I12584" s="11">
        <v>0.92549008925036302</v>
      </c>
      <c r="J12584" s="10">
        <v>0.14076836947360699</v>
      </c>
      <c r="K12584" s="11">
        <v>0.52963491995242495</v>
      </c>
      <c r="L12584" s="10">
        <v>0.348133432032879</v>
      </c>
      <c r="M12584" s="13">
        <v>3.3730186418000997E-20</v>
      </c>
      <c r="N12584" s="10">
        <v>0.115959940158923</v>
      </c>
      <c r="O12584" s="11">
        <v>3.6346023066165301E-3</v>
      </c>
      <c r="P12584" s="10">
        <v>-6.2791209209840798E-2</v>
      </c>
      <c r="Q12584" s="11">
        <v>0.144448456303156</v>
      </c>
    </row>
    <row r="12585" spans="1:17">
      <c r="A12585" t="s">
        <v>25157</v>
      </c>
      <c r="B12585" t="s">
        <v>25158</v>
      </c>
      <c r="C12585">
        <v>5973</v>
      </c>
      <c r="D12585" s="10">
        <v>4.5103495528967398E-2</v>
      </c>
      <c r="E12585" s="11">
        <v>1</v>
      </c>
      <c r="F12585" s="10">
        <v>-4.1870463496246797E-2</v>
      </c>
      <c r="G12585" s="11">
        <v>1</v>
      </c>
      <c r="H12585" s="10">
        <v>-1.1315189835372601E-2</v>
      </c>
      <c r="I12585" s="11">
        <v>1</v>
      </c>
      <c r="J12585" s="10">
        <v>-2.6643593781392801E-2</v>
      </c>
      <c r="K12585" s="11">
        <v>0.99399115132342997</v>
      </c>
      <c r="L12585" s="10">
        <v>-9.0209817907767595E-2</v>
      </c>
      <c r="M12585" s="11">
        <v>5.8831117858668801E-3</v>
      </c>
      <c r="N12585" s="10">
        <v>-0.172699896082499</v>
      </c>
      <c r="O12585" s="13">
        <v>2.6795962747291798E-8</v>
      </c>
      <c r="P12585" s="10">
        <v>-0.106449072918752</v>
      </c>
      <c r="Q12585" s="11">
        <v>7.4619533519529205E-4</v>
      </c>
    </row>
    <row r="12586" spans="1:17">
      <c r="A12586" t="s">
        <v>25159</v>
      </c>
      <c r="B12586" t="s">
        <v>25160</v>
      </c>
      <c r="C12586">
        <v>7999</v>
      </c>
      <c r="D12586" s="10">
        <v>5.8932246998808002E-2</v>
      </c>
      <c r="E12586" s="11">
        <v>1</v>
      </c>
      <c r="F12586" s="10">
        <v>2.35775165562905E-2</v>
      </c>
      <c r="G12586" s="11">
        <v>1</v>
      </c>
      <c r="H12586" s="10">
        <v>5.5165581633952798E-2</v>
      </c>
      <c r="I12586" s="11">
        <v>1</v>
      </c>
      <c r="J12586" s="10">
        <v>-7.2772544107708101E-3</v>
      </c>
      <c r="K12586" s="11">
        <v>1</v>
      </c>
      <c r="L12586" s="10">
        <v>4.5788745711582098E-2</v>
      </c>
      <c r="M12586" s="11">
        <v>0.298523734767423</v>
      </c>
      <c r="N12586" s="10">
        <v>6.0561008675520001E-2</v>
      </c>
      <c r="O12586" s="11">
        <v>7.8893474329793004E-2</v>
      </c>
      <c r="P12586" s="10">
        <v>0.14608963482590401</v>
      </c>
      <c r="Q12586" s="13">
        <v>6.2937580024054396E-6</v>
      </c>
    </row>
    <row r="12587" spans="1:17">
      <c r="A12587" t="s">
        <v>25161</v>
      </c>
      <c r="B12587" t="s">
        <v>25162</v>
      </c>
      <c r="C12587">
        <v>6401</v>
      </c>
      <c r="D12587" s="10">
        <v>2.5783641546311999E-2</v>
      </c>
      <c r="E12587" s="11">
        <v>1</v>
      </c>
      <c r="F12587" s="10">
        <v>5.6079285419553303E-3</v>
      </c>
      <c r="G12587" s="11">
        <v>1</v>
      </c>
      <c r="H12587" s="10">
        <v>5.89414035830685E-2</v>
      </c>
      <c r="I12587" s="11">
        <v>0.87589232846299303</v>
      </c>
      <c r="J12587" s="10">
        <v>8.1228227364556399E-2</v>
      </c>
      <c r="K12587" s="11">
        <v>0.67775707794756002</v>
      </c>
      <c r="L12587" s="10">
        <v>-0.19830274268579101</v>
      </c>
      <c r="M12587" s="13">
        <v>4.4994767317297302E-20</v>
      </c>
      <c r="N12587" s="10">
        <v>-0.36589959916953502</v>
      </c>
      <c r="O12587" s="13">
        <v>1.1075806967488901E-64</v>
      </c>
      <c r="P12587" s="10">
        <v>-0.25330889807392598</v>
      </c>
      <c r="Q12587" s="13">
        <v>2.4738178803431901E-32</v>
      </c>
    </row>
    <row r="12588" spans="1:17">
      <c r="A12588" t="s">
        <v>25163</v>
      </c>
      <c r="B12588" t="s">
        <v>25164</v>
      </c>
      <c r="C12588">
        <v>4856</v>
      </c>
      <c r="D12588" s="10">
        <v>3.5154211320060601E-2</v>
      </c>
      <c r="E12588" s="11">
        <v>1</v>
      </c>
      <c r="F12588" s="10">
        <v>9.6255153769674806E-2</v>
      </c>
      <c r="G12588" s="11">
        <v>1</v>
      </c>
      <c r="H12588" s="10">
        <v>0.149975247324031</v>
      </c>
      <c r="I12588" s="11">
        <v>0.700734339442182</v>
      </c>
      <c r="J12588" s="10">
        <v>0.16529777039506199</v>
      </c>
      <c r="K12588" s="11">
        <v>0.369531800741836</v>
      </c>
      <c r="L12588" s="10">
        <v>-0.338629504374793</v>
      </c>
      <c r="M12588" s="13">
        <v>6.3463762747045998E-23</v>
      </c>
      <c r="N12588" s="10">
        <v>-0.376430321835312</v>
      </c>
      <c r="O12588" s="13">
        <v>6.8969767105940396E-28</v>
      </c>
      <c r="P12588" s="10">
        <v>-0.52223700793303096</v>
      </c>
      <c r="Q12588" s="13">
        <v>5.6785600414663205E-53</v>
      </c>
    </row>
    <row r="12589" spans="1:17">
      <c r="A12589" t="s">
        <v>25165</v>
      </c>
      <c r="B12589" t="s">
        <v>25166</v>
      </c>
      <c r="C12589">
        <v>4844</v>
      </c>
      <c r="D12589" s="10">
        <v>-2.24505938531184E-2</v>
      </c>
      <c r="E12589" s="11">
        <v>1</v>
      </c>
      <c r="F12589" s="10">
        <v>6.9946629338920499E-2</v>
      </c>
      <c r="G12589" s="11">
        <v>1</v>
      </c>
      <c r="H12589" s="10">
        <v>-2.6634478850912802E-2</v>
      </c>
      <c r="I12589" s="11">
        <v>1</v>
      </c>
      <c r="J12589" s="10">
        <v>5.6667855438026597E-2</v>
      </c>
      <c r="K12589" s="11">
        <v>0.87918717014202896</v>
      </c>
      <c r="L12589" s="10">
        <v>-6.05701024158369E-2</v>
      </c>
      <c r="M12589" s="11">
        <v>0.258192198525101</v>
      </c>
      <c r="N12589" s="10">
        <v>-0.172535169032556</v>
      </c>
      <c r="O12589" s="13">
        <v>9.2807769283386695E-6</v>
      </c>
      <c r="P12589" s="10">
        <v>-0.11069998981269701</v>
      </c>
      <c r="Q12589" s="11">
        <v>5.0750739312015103E-3</v>
      </c>
    </row>
    <row r="12590" spans="1:17">
      <c r="A12590" t="s">
        <v>25167</v>
      </c>
      <c r="B12590" t="s">
        <v>25168</v>
      </c>
      <c r="C12590">
        <v>3325</v>
      </c>
      <c r="D12590" s="10">
        <v>-0.61787248757523205</v>
      </c>
      <c r="E12590" s="11">
        <v>1</v>
      </c>
      <c r="F12590" s="10">
        <v>-0.28831453363312798</v>
      </c>
      <c r="G12590" s="11">
        <v>1</v>
      </c>
      <c r="H12590" s="10">
        <v>-8.9312064122924403E-2</v>
      </c>
      <c r="I12590" s="11">
        <v>1</v>
      </c>
      <c r="J12590" s="10">
        <v>0.337238025945023</v>
      </c>
      <c r="K12590" s="11">
        <v>1</v>
      </c>
      <c r="L12590" s="10">
        <v>-0.121867482308673</v>
      </c>
      <c r="M12590" s="11">
        <v>0.42681155788458602</v>
      </c>
      <c r="N12590" s="10">
        <v>-9.3274955370694398E-2</v>
      </c>
      <c r="O12590" s="11">
        <v>0.50989602861605099</v>
      </c>
      <c r="P12590" s="10">
        <v>-0.48003417659247999</v>
      </c>
      <c r="Q12590" s="13">
        <v>6.6354182744796301E-5</v>
      </c>
    </row>
    <row r="12591" spans="1:17">
      <c r="A12591" t="s">
        <v>25169</v>
      </c>
      <c r="B12591" t="s">
        <v>25170</v>
      </c>
      <c r="C12591">
        <v>3469</v>
      </c>
      <c r="D12591" s="10">
        <v>-0.80646978115243395</v>
      </c>
      <c r="E12591" s="11">
        <v>0.90559431284227399</v>
      </c>
      <c r="F12591" s="10">
        <v>-0.96608280648974998</v>
      </c>
      <c r="G12591" s="11">
        <v>1</v>
      </c>
      <c r="H12591" s="10">
        <v>-0.13516438758575</v>
      </c>
      <c r="I12591" s="11">
        <v>1</v>
      </c>
      <c r="J12591" s="10">
        <v>-0.30975335650560598</v>
      </c>
      <c r="K12591" s="11">
        <v>1</v>
      </c>
      <c r="L12591" s="10">
        <v>-0.82805298510101</v>
      </c>
      <c r="M12591" s="11">
        <v>0.17297559324011799</v>
      </c>
      <c r="N12591" s="10">
        <v>-1.6273955905681901</v>
      </c>
      <c r="O12591" s="11">
        <v>1.36249793003716E-2</v>
      </c>
      <c r="P12591" s="10">
        <v>-1.78406635409126</v>
      </c>
      <c r="Q12591" s="11">
        <v>8.18822782593937E-3</v>
      </c>
    </row>
    <row r="12592" spans="1:17">
      <c r="A12592" t="s">
        <v>25171</v>
      </c>
      <c r="B12592" t="s">
        <v>25172</v>
      </c>
      <c r="C12592">
        <v>700</v>
      </c>
      <c r="D12592" s="10">
        <v>-0.76022621102697596</v>
      </c>
      <c r="E12592" s="11">
        <v>0.77737008586011203</v>
      </c>
      <c r="F12592" s="10">
        <v>0.66404765926352505</v>
      </c>
      <c r="G12592" s="11">
        <v>0.92450275651556502</v>
      </c>
      <c r="H12592" s="10">
        <v>0.30942933657670302</v>
      </c>
      <c r="I12592" s="11">
        <v>1</v>
      </c>
      <c r="J12592" s="10">
        <v>-0.173926711632271</v>
      </c>
      <c r="K12592" s="11">
        <v>0.90778804682922498</v>
      </c>
      <c r="L12592" s="10">
        <v>-0.85460882898085</v>
      </c>
      <c r="M12592" s="11">
        <v>2.5779401480253601E-3</v>
      </c>
      <c r="N12592" s="10">
        <v>-0.44738896705307502</v>
      </c>
      <c r="O12592" s="11">
        <v>0.107219630059553</v>
      </c>
      <c r="P12592" s="10">
        <v>-0.31009713998538102</v>
      </c>
      <c r="Q12592" s="11">
        <v>0.21057638020948</v>
      </c>
    </row>
    <row r="12593" spans="1:17">
      <c r="A12593" t="s">
        <v>25173</v>
      </c>
      <c r="B12593" t="s">
        <v>25174</v>
      </c>
      <c r="C12593">
        <v>9524</v>
      </c>
      <c r="D12593" s="10">
        <v>-0.258341300490736</v>
      </c>
      <c r="E12593" s="11">
        <v>0.843353175893364</v>
      </c>
      <c r="F12593" s="10">
        <v>-8.2589619805914005E-2</v>
      </c>
      <c r="G12593" s="11">
        <v>1</v>
      </c>
      <c r="H12593" s="10">
        <v>0.36161611954418899</v>
      </c>
      <c r="I12593" s="11">
        <v>0.725758010598342</v>
      </c>
      <c r="J12593" s="10">
        <v>8.5245436928004806E-2</v>
      </c>
      <c r="K12593" s="11">
        <v>1</v>
      </c>
      <c r="L12593" s="10">
        <v>0.797765881891078</v>
      </c>
      <c r="M12593" s="13">
        <v>2.5347525155715399E-9</v>
      </c>
      <c r="N12593" s="10">
        <v>0.58480602903462797</v>
      </c>
      <c r="O12593" s="13">
        <v>1.5675272009696398E-5</v>
      </c>
      <c r="P12593" s="10">
        <v>0.65481898101676195</v>
      </c>
      <c r="Q12593" s="13">
        <v>1.2688680169487299E-6</v>
      </c>
    </row>
    <row r="12594" spans="1:17">
      <c r="A12594" t="s">
        <v>25175</v>
      </c>
      <c r="B12594" t="s">
        <v>25176</v>
      </c>
      <c r="C12594">
        <v>7655</v>
      </c>
      <c r="D12594" s="10">
        <v>-4.1028168776377903E-2</v>
      </c>
      <c r="E12594" s="11">
        <v>1</v>
      </c>
      <c r="F12594" s="10">
        <v>-2.0377306114719201E-2</v>
      </c>
      <c r="G12594" s="11">
        <v>1</v>
      </c>
      <c r="H12594" s="10">
        <v>-2.0806828742760301E-2</v>
      </c>
      <c r="I12594" s="11">
        <v>1</v>
      </c>
      <c r="J12594" s="10">
        <v>0.120906543089667</v>
      </c>
      <c r="K12594" s="11">
        <v>0.39572813808879698</v>
      </c>
      <c r="L12594" s="10">
        <v>8.6228053717417694E-2</v>
      </c>
      <c r="M12594" s="11">
        <v>2.55748470056258E-2</v>
      </c>
      <c r="N12594" s="10">
        <v>5.0116653524832598E-2</v>
      </c>
      <c r="O12594" s="11">
        <v>0.18058774694792101</v>
      </c>
      <c r="P12594" s="10">
        <v>-6.9760821270467899E-2</v>
      </c>
      <c r="Q12594" s="11">
        <v>6.2236278663886702E-2</v>
      </c>
    </row>
    <row r="12595" spans="1:17">
      <c r="A12595" t="s">
        <v>25177</v>
      </c>
      <c r="B12595" t="s">
        <v>25178</v>
      </c>
      <c r="C12595">
        <v>10429</v>
      </c>
      <c r="D12595" s="10">
        <v>-3.7470539137781603E-2</v>
      </c>
      <c r="E12595" s="11">
        <v>1</v>
      </c>
      <c r="F12595" s="10">
        <v>-3.2165496429762297E-2</v>
      </c>
      <c r="G12595" s="11">
        <v>1</v>
      </c>
      <c r="H12595" s="10">
        <v>-7.0136840717784699E-2</v>
      </c>
      <c r="I12595" s="11">
        <v>0.99648246382016203</v>
      </c>
      <c r="J12595" s="10">
        <v>7.2907731089604097E-3</v>
      </c>
      <c r="K12595" s="11">
        <v>1</v>
      </c>
      <c r="L12595" s="10">
        <v>0.20178753435743699</v>
      </c>
      <c r="M12595" s="13">
        <v>7.7461183464462096E-10</v>
      </c>
      <c r="N12595" s="10">
        <v>0.14695645931007301</v>
      </c>
      <c r="O12595" s="13">
        <v>8.1101017660289197E-6</v>
      </c>
      <c r="P12595" s="10">
        <v>6.4904288048506203E-2</v>
      </c>
      <c r="Q12595" s="11">
        <v>6.3589240093286203E-2</v>
      </c>
    </row>
    <row r="12596" spans="1:17">
      <c r="A12596" t="s">
        <v>25179</v>
      </c>
      <c r="B12596" t="s">
        <v>25180</v>
      </c>
      <c r="C12596">
        <v>2795</v>
      </c>
      <c r="D12596" s="10">
        <v>-2.13353069303804E-2</v>
      </c>
      <c r="E12596" s="11">
        <v>1</v>
      </c>
      <c r="F12596" s="10">
        <v>-4.7258375526943099E-2</v>
      </c>
      <c r="G12596" s="11">
        <v>1</v>
      </c>
      <c r="H12596" s="10">
        <v>4.5804106123994999E-2</v>
      </c>
      <c r="I12596" s="11">
        <v>0.87619227510831998</v>
      </c>
      <c r="J12596" s="10">
        <v>1.53128461093883E-2</v>
      </c>
      <c r="K12596" s="11">
        <v>1</v>
      </c>
      <c r="L12596" s="10">
        <v>3.7399630019149303E-2</v>
      </c>
      <c r="M12596" s="11">
        <v>0.28094621679232601</v>
      </c>
      <c r="N12596" s="10">
        <v>1.2006235461298099E-2</v>
      </c>
      <c r="O12596" s="11">
        <v>0.84664241787839201</v>
      </c>
      <c r="P12596" s="10">
        <v>-9.12717643388051E-2</v>
      </c>
      <c r="Q12596" s="11">
        <v>2.6547091733598299E-3</v>
      </c>
    </row>
    <row r="12597" spans="1:17">
      <c r="A12597" t="s">
        <v>25181</v>
      </c>
      <c r="B12597" t="s">
        <v>25182</v>
      </c>
      <c r="C12597">
        <v>4100</v>
      </c>
      <c r="D12597" s="10">
        <v>-6.6170706232413806E-2</v>
      </c>
      <c r="E12597" s="11">
        <v>1</v>
      </c>
      <c r="F12597" s="10">
        <v>-2.3396435607616301E-2</v>
      </c>
      <c r="G12597" s="11">
        <v>1</v>
      </c>
      <c r="H12597" s="10">
        <v>-2.1034780346199499E-2</v>
      </c>
      <c r="I12597" s="11">
        <v>1</v>
      </c>
      <c r="J12597" s="10">
        <v>8.0452027518748796E-3</v>
      </c>
      <c r="K12597" s="11">
        <v>1</v>
      </c>
      <c r="L12597" s="10">
        <v>0.105686156467246</v>
      </c>
      <c r="M12597" s="13">
        <v>7.5946971294895094E-5</v>
      </c>
      <c r="N12597" s="10">
        <v>9.1778818861814507E-2</v>
      </c>
      <c r="O12597" s="11">
        <v>3.7947003206476298E-4</v>
      </c>
      <c r="P12597" s="10">
        <v>9.4460141230305703E-2</v>
      </c>
      <c r="Q12597" s="11">
        <v>2.8143358603641898E-4</v>
      </c>
    </row>
    <row r="12598" spans="1:17">
      <c r="A12598" t="s">
        <v>25183</v>
      </c>
      <c r="B12598" t="s">
        <v>25184</v>
      </c>
      <c r="C12598">
        <v>6355</v>
      </c>
      <c r="D12598" s="10">
        <v>-2.2837231194174201E-2</v>
      </c>
      <c r="E12598" s="11">
        <v>1</v>
      </c>
      <c r="F12598" s="10">
        <v>-8.3904529864860702E-2</v>
      </c>
      <c r="G12598" s="11">
        <v>1</v>
      </c>
      <c r="H12598" s="10">
        <v>-0.188591695994306</v>
      </c>
      <c r="I12598" s="11">
        <v>0.88593685930940402</v>
      </c>
      <c r="J12598" s="10">
        <v>-6.6175026405150397E-2</v>
      </c>
      <c r="K12598" s="11">
        <v>1</v>
      </c>
      <c r="L12598" s="10">
        <v>1.0146059581879201</v>
      </c>
      <c r="M12598" s="13">
        <v>9.7940170517332891E-97</v>
      </c>
      <c r="N12598" s="10">
        <v>0.75639393632327501</v>
      </c>
      <c r="O12598" s="13">
        <v>2.8162837133381401E-54</v>
      </c>
      <c r="P12598" s="10">
        <v>-0.179284673161759</v>
      </c>
      <c r="Q12598" s="11">
        <v>4.05373440472341E-4</v>
      </c>
    </row>
    <row r="12599" spans="1:17">
      <c r="A12599" t="s">
        <v>25185</v>
      </c>
      <c r="B12599" t="s">
        <v>25186</v>
      </c>
      <c r="C12599">
        <v>5062</v>
      </c>
      <c r="D12599" s="10">
        <v>-0.62237263976506096</v>
      </c>
      <c r="E12599" s="11">
        <v>0.57612970852810796</v>
      </c>
      <c r="F12599" s="10">
        <v>-0.93158306550699299</v>
      </c>
      <c r="G12599" s="11">
        <v>0.59833716054676001</v>
      </c>
      <c r="H12599" s="10">
        <v>-1.02267701385817</v>
      </c>
      <c r="I12599" s="11">
        <v>1</v>
      </c>
      <c r="J12599" s="10">
        <v>-0.84039613405490499</v>
      </c>
      <c r="K12599" s="11">
        <v>0.50937214277374399</v>
      </c>
      <c r="L12599" s="10">
        <v>-0.16892557579179501</v>
      </c>
      <c r="M12599" s="11">
        <v>0.30509309721316302</v>
      </c>
      <c r="N12599" s="10">
        <v>-0.25506001782180698</v>
      </c>
      <c r="O12599" s="11">
        <v>0.238100268726085</v>
      </c>
      <c r="P12599" s="10">
        <v>-0.28227380883145198</v>
      </c>
      <c r="Q12599" s="11">
        <v>0.16540971184182901</v>
      </c>
    </row>
    <row r="12600" spans="1:17">
      <c r="A12600" t="s">
        <v>25187</v>
      </c>
      <c r="B12600" t="s">
        <v>25188</v>
      </c>
      <c r="C12600">
        <v>12548</v>
      </c>
      <c r="D12600" s="10">
        <v>-6.8715482946252293E-2</v>
      </c>
      <c r="E12600" s="11">
        <v>1</v>
      </c>
      <c r="F12600" s="10">
        <v>-0.28584472381889298</v>
      </c>
      <c r="G12600" s="11">
        <v>0.52919620341744</v>
      </c>
      <c r="H12600" s="10">
        <v>-0.36784975848721801</v>
      </c>
      <c r="I12600" s="11">
        <v>0.19222716005127999</v>
      </c>
      <c r="J12600" s="10">
        <v>-0.18335781134142101</v>
      </c>
      <c r="K12600" s="11">
        <v>0.88575884300130603</v>
      </c>
      <c r="L12600" s="10">
        <v>-0.223006190739789</v>
      </c>
      <c r="M12600" s="11">
        <v>3.7606245827324198E-4</v>
      </c>
      <c r="N12600" s="10">
        <v>-0.71673224277092595</v>
      </c>
      <c r="O12600" s="13">
        <v>8.0283237270968306E-34</v>
      </c>
      <c r="P12600" s="10">
        <v>-0.62627781487477596</v>
      </c>
      <c r="Q12600" s="13">
        <v>2.1791551279602401E-26</v>
      </c>
    </row>
    <row r="12601" spans="1:17">
      <c r="A12601" t="s">
        <v>25189</v>
      </c>
      <c r="B12601" t="s">
        <v>25190</v>
      </c>
      <c r="C12601">
        <v>4927</v>
      </c>
      <c r="D12601" s="10">
        <v>0.152520197540052</v>
      </c>
      <c r="E12601" s="11">
        <v>1</v>
      </c>
      <c r="F12601" s="10">
        <v>8.7632544969213605E-2</v>
      </c>
      <c r="G12601" s="11">
        <v>1</v>
      </c>
      <c r="H12601" s="10">
        <v>9.6782815804846795E-2</v>
      </c>
      <c r="I12601" s="11">
        <v>0.93886960409158104</v>
      </c>
      <c r="J12601" s="10">
        <v>4.6658398288508901E-2</v>
      </c>
      <c r="K12601" s="11">
        <v>1</v>
      </c>
      <c r="L12601" s="10">
        <v>-0.23282683830967599</v>
      </c>
      <c r="M12601" s="11">
        <v>1.4717208924511301E-3</v>
      </c>
      <c r="N12601" s="10">
        <v>0.74046833651535904</v>
      </c>
      <c r="O12601" s="13">
        <v>3.8056413018678401E-26</v>
      </c>
      <c r="P12601" s="10">
        <v>0.94260726499285896</v>
      </c>
      <c r="Q12601" s="13">
        <v>4.9072080547563101E-42</v>
      </c>
    </row>
    <row r="12602" spans="1:17">
      <c r="A12602" t="s">
        <v>25191</v>
      </c>
      <c r="B12602" t="s">
        <v>25192</v>
      </c>
      <c r="C12602">
        <v>5820</v>
      </c>
      <c r="D12602" s="10">
        <v>-0.72224044117251496</v>
      </c>
      <c r="E12602" s="11">
        <v>0.47352524452915201</v>
      </c>
      <c r="F12602" s="10">
        <v>-0.44079671296812001</v>
      </c>
      <c r="G12602" s="11">
        <v>0.88012142362593604</v>
      </c>
      <c r="H12602" s="10">
        <v>-0.48582274321324898</v>
      </c>
      <c r="I12602" s="11">
        <v>0.72201693774679598</v>
      </c>
      <c r="J12602" s="10">
        <v>-0.23398297466818799</v>
      </c>
      <c r="K12602" s="11">
        <v>0.85271129238181498</v>
      </c>
      <c r="L12602" s="10">
        <v>-0.860527887522896</v>
      </c>
      <c r="M12602" s="13">
        <v>8.2915162020819496E-16</v>
      </c>
      <c r="N12602" s="10">
        <v>-1.2741287555837999</v>
      </c>
      <c r="O12602" s="13">
        <v>1.6185357889310701E-32</v>
      </c>
      <c r="P12602" s="10">
        <v>-0.40130936099364201</v>
      </c>
      <c r="Q12602" s="11">
        <v>2.4667506993329903E-4</v>
      </c>
    </row>
    <row r="12603" spans="1:17">
      <c r="A12603" t="s">
        <v>25193</v>
      </c>
      <c r="B12603" t="s">
        <v>25194</v>
      </c>
      <c r="C12603">
        <v>4285</v>
      </c>
      <c r="D12603" s="10">
        <v>-2.0512874095881002</v>
      </c>
      <c r="E12603" s="11">
        <v>0.341196975998251</v>
      </c>
      <c r="F12603" s="10">
        <v>-0.230607738568504</v>
      </c>
      <c r="G12603" s="11">
        <v>1</v>
      </c>
      <c r="H12603" s="10">
        <v>6.4471743753536995E-2</v>
      </c>
      <c r="I12603" s="11">
        <v>1</v>
      </c>
      <c r="J12603" s="10">
        <v>0.147864443976228</v>
      </c>
      <c r="K12603" s="11">
        <v>1</v>
      </c>
      <c r="L12603" s="10">
        <v>9.4833278302746002E-2</v>
      </c>
      <c r="M12603" s="11">
        <v>0.76457684163603801</v>
      </c>
      <c r="N12603" s="10">
        <v>0.13558724211012499</v>
      </c>
      <c r="O12603" s="11">
        <v>0.77368727427046702</v>
      </c>
      <c r="P12603" s="10">
        <v>0.42545956229406101</v>
      </c>
      <c r="Q12603" s="11">
        <v>0.26154250715750799</v>
      </c>
    </row>
    <row r="12604" spans="1:17">
      <c r="A12604" t="s">
        <v>25195</v>
      </c>
      <c r="B12604" t="s">
        <v>25196</v>
      </c>
      <c r="C12604">
        <v>6386</v>
      </c>
      <c r="D12604" s="10">
        <v>5.92350742952324E-2</v>
      </c>
      <c r="E12604" s="11">
        <v>1</v>
      </c>
      <c r="F12604" s="10">
        <v>6.5074316465673104E-2</v>
      </c>
      <c r="G12604" s="11">
        <v>1</v>
      </c>
      <c r="H12604" s="10">
        <v>6.0347008229315699E-2</v>
      </c>
      <c r="I12604" s="11">
        <v>0.96930916674541001</v>
      </c>
      <c r="J12604" s="10">
        <v>6.6542328369627105E-2</v>
      </c>
      <c r="K12604" s="11">
        <v>0.86472808613899399</v>
      </c>
      <c r="L12604" s="10">
        <v>3.2590364029413801E-2</v>
      </c>
      <c r="M12604" s="11">
        <v>0.16073580314678801</v>
      </c>
      <c r="N12604" s="10">
        <v>5.5346778183738399E-2</v>
      </c>
      <c r="O12604" s="11">
        <v>3.8666082455932399E-3</v>
      </c>
      <c r="P12604" s="10">
        <v>-3.9467941547119099E-3</v>
      </c>
      <c r="Q12604" s="11">
        <v>0.99776699434857696</v>
      </c>
    </row>
    <row r="12605" spans="1:17">
      <c r="A12605" t="s">
        <v>25197</v>
      </c>
      <c r="B12605" t="s">
        <v>25198</v>
      </c>
      <c r="C12605">
        <v>1343</v>
      </c>
      <c r="D12605" s="10">
        <v>-1.3722122541163801E-3</v>
      </c>
      <c r="E12605" s="11">
        <v>1</v>
      </c>
      <c r="F12605" s="10">
        <v>1.6011800873304099E-2</v>
      </c>
      <c r="G12605" s="11">
        <v>1</v>
      </c>
      <c r="H12605" s="10">
        <v>-1.0020626090476501E-2</v>
      </c>
      <c r="I12605" s="11">
        <v>1</v>
      </c>
      <c r="J12605" s="10">
        <v>1.27991753665003E-2</v>
      </c>
      <c r="K12605" s="11">
        <v>1</v>
      </c>
      <c r="L12605" s="10">
        <v>1.24095559996644E-3</v>
      </c>
      <c r="M12605" s="11">
        <v>1</v>
      </c>
      <c r="N12605" s="10">
        <v>0.12860981768128099</v>
      </c>
      <c r="O12605" s="13">
        <v>1.62088630992473E-6</v>
      </c>
      <c r="P12605" s="10">
        <v>7.8093739830664602E-2</v>
      </c>
      <c r="Q12605" s="11">
        <v>5.7137848916818997E-3</v>
      </c>
    </row>
    <row r="12606" spans="1:17">
      <c r="A12606" t="s">
        <v>25199</v>
      </c>
      <c r="B12606" t="s">
        <v>25200</v>
      </c>
      <c r="C12606">
        <v>4928</v>
      </c>
      <c r="D12606" s="10">
        <v>-5.80371452304142E-2</v>
      </c>
      <c r="E12606" s="11">
        <v>1</v>
      </c>
      <c r="F12606" s="10">
        <v>7.4288010771331806E-2</v>
      </c>
      <c r="G12606" s="11">
        <v>1</v>
      </c>
      <c r="H12606" s="10">
        <v>1.1788442219298799E-2</v>
      </c>
      <c r="I12606" s="11">
        <v>1</v>
      </c>
      <c r="J12606" s="10">
        <v>8.9066880806396007E-2</v>
      </c>
      <c r="K12606" s="11">
        <v>0.92327678685299497</v>
      </c>
      <c r="L12606" s="10">
        <v>0.114433003275848</v>
      </c>
      <c r="M12606" s="11">
        <v>1.49425379866083E-3</v>
      </c>
      <c r="N12606" s="10">
        <v>-0.112976382731692</v>
      </c>
      <c r="O12606" s="11">
        <v>1.16430087488704E-3</v>
      </c>
      <c r="P12606" s="10">
        <v>-0.38625872936741601</v>
      </c>
      <c r="Q12606" s="13">
        <v>1.5578229801933899E-30</v>
      </c>
    </row>
    <row r="12607" spans="1:17">
      <c r="A12607" t="s">
        <v>25201</v>
      </c>
      <c r="B12607" t="s">
        <v>25202</v>
      </c>
      <c r="C12607">
        <v>5195</v>
      </c>
      <c r="D12607" s="10">
        <v>8.1788514983588495E-2</v>
      </c>
      <c r="E12607" s="11">
        <v>1</v>
      </c>
      <c r="F12607" s="10">
        <v>9.8932094095561293E-2</v>
      </c>
      <c r="G12607" s="11">
        <v>0.92450275651556502</v>
      </c>
      <c r="H12607" s="10">
        <v>0.116577738971234</v>
      </c>
      <c r="I12607" s="11">
        <v>0.78202165932947498</v>
      </c>
      <c r="J12607" s="10">
        <v>0.10760066075881899</v>
      </c>
      <c r="K12607" s="11">
        <v>0.57879171198079504</v>
      </c>
      <c r="L12607" s="10">
        <v>-0.121855440826075</v>
      </c>
      <c r="M12607" s="13">
        <v>4.0469020674935197E-6</v>
      </c>
      <c r="N12607" s="10">
        <v>-0.20247478025243601</v>
      </c>
      <c r="O12607" s="13">
        <v>1.5912085094202899E-15</v>
      </c>
      <c r="P12607" s="10">
        <v>-6.2113126056329501E-2</v>
      </c>
      <c r="Q12607" s="11">
        <v>2.3472110237273799E-2</v>
      </c>
    </row>
    <row r="12608" spans="1:17">
      <c r="A12608" t="s">
        <v>25203</v>
      </c>
      <c r="B12608" t="s">
        <v>25204</v>
      </c>
      <c r="C12608">
        <v>3983</v>
      </c>
      <c r="D12608" s="10">
        <v>1.86712381934807E-2</v>
      </c>
      <c r="E12608" s="11">
        <v>1</v>
      </c>
      <c r="F12608" s="10">
        <v>-3.21954088178037E-3</v>
      </c>
      <c r="G12608" s="11">
        <v>1</v>
      </c>
      <c r="H12608" s="10">
        <v>2.4724401654222301E-2</v>
      </c>
      <c r="I12608" s="11">
        <v>1</v>
      </c>
      <c r="J12608" s="10">
        <v>-0.13870121872677099</v>
      </c>
      <c r="K12608" s="11">
        <v>1</v>
      </c>
      <c r="L12608" s="10">
        <v>-0.19033894421816999</v>
      </c>
      <c r="M12608" s="11">
        <v>5.4433681865553004E-3</v>
      </c>
      <c r="N12608" s="10">
        <v>1.3136812300529099</v>
      </c>
      <c r="O12608" s="13">
        <v>2.5614120872662398E-94</v>
      </c>
      <c r="P12608" s="10">
        <v>0.98435640655660395</v>
      </c>
      <c r="Q12608" s="13">
        <v>4.6706170001304802E-54</v>
      </c>
    </row>
    <row r="12609" spans="1:17">
      <c r="A12609" t="s">
        <v>25205</v>
      </c>
      <c r="B12609" t="s">
        <v>25206</v>
      </c>
      <c r="C12609">
        <v>4074</v>
      </c>
      <c r="D12609" s="10">
        <v>-8.1564531639256796E-2</v>
      </c>
      <c r="E12609" s="11">
        <v>1</v>
      </c>
      <c r="F12609" s="10">
        <v>-6.3729301862368803E-2</v>
      </c>
      <c r="G12609" s="11">
        <v>1</v>
      </c>
      <c r="H12609" s="10">
        <v>-3.7233607943442201E-2</v>
      </c>
      <c r="I12609" s="11">
        <v>1</v>
      </c>
      <c r="J12609" s="10">
        <v>-7.3569847662133897E-2</v>
      </c>
      <c r="K12609" s="11">
        <v>0.89151697576038502</v>
      </c>
      <c r="L12609" s="10">
        <v>0.32189170121371202</v>
      </c>
      <c r="M12609" s="13">
        <v>5.35830971421435E-33</v>
      </c>
      <c r="N12609" s="10">
        <v>0.40096810782354902</v>
      </c>
      <c r="O12609" s="13">
        <v>1.4559287569832999E-50</v>
      </c>
      <c r="P12609" s="10">
        <v>0.35660103671666898</v>
      </c>
      <c r="Q12609" s="13">
        <v>1.0434804299652699E-40</v>
      </c>
    </row>
    <row r="12610" spans="1:17">
      <c r="A12610" t="s">
        <v>25207</v>
      </c>
      <c r="B12610" t="s">
        <v>25208</v>
      </c>
      <c r="C12610">
        <v>4844</v>
      </c>
      <c r="D12610" s="10">
        <v>1.0382312818463199E-2</v>
      </c>
      <c r="E12610" s="11">
        <v>1</v>
      </c>
      <c r="F12610" s="10">
        <v>-3.0507800818649999E-3</v>
      </c>
      <c r="G12610" s="11">
        <v>1</v>
      </c>
      <c r="H12610" s="10">
        <v>-6.5698121087169797E-2</v>
      </c>
      <c r="I12610" s="11">
        <v>0.81434376099626804</v>
      </c>
      <c r="J12610" s="10">
        <v>2.8090223605321901E-2</v>
      </c>
      <c r="K12610" s="11">
        <v>1</v>
      </c>
      <c r="L12610" s="10">
        <v>6.6243172569617398E-2</v>
      </c>
      <c r="M12610" s="11">
        <v>1.2875585494273299E-4</v>
      </c>
      <c r="N12610" s="10">
        <v>-4.03500456374047E-2</v>
      </c>
      <c r="O12610" s="11">
        <v>2.0303406545355E-2</v>
      </c>
      <c r="P12610" s="10">
        <v>-4.61347771337604E-2</v>
      </c>
      <c r="Q12610" s="11">
        <v>7.9131894790584207E-3</v>
      </c>
    </row>
    <row r="12611" spans="1:17">
      <c r="A12611" t="s">
        <v>25209</v>
      </c>
      <c r="B12611" t="s">
        <v>25210</v>
      </c>
      <c r="C12611">
        <v>3873</v>
      </c>
      <c r="D12611" s="10">
        <v>2.9647919286754199E-2</v>
      </c>
      <c r="E12611" s="11">
        <v>1</v>
      </c>
      <c r="F12611" s="10">
        <v>1.9541293242536201E-2</v>
      </c>
      <c r="G12611" s="11">
        <v>1</v>
      </c>
      <c r="H12611" s="10">
        <v>-1.01374289207171E-2</v>
      </c>
      <c r="I12611" s="11">
        <v>1</v>
      </c>
      <c r="J12611" s="10">
        <v>5.0379936475067201E-2</v>
      </c>
      <c r="K12611" s="11">
        <v>1</v>
      </c>
      <c r="L12611" s="10">
        <v>-5.4704803514172402E-2</v>
      </c>
      <c r="M12611" s="11">
        <v>2.5067151251738199E-2</v>
      </c>
      <c r="N12611" s="10">
        <v>0.12844297926152401</v>
      </c>
      <c r="O12611" s="13">
        <v>1.27668486576975E-8</v>
      </c>
      <c r="P12611" s="10">
        <v>9.9737938080612099E-2</v>
      </c>
      <c r="Q12611" s="13">
        <v>1.2394320353922199E-5</v>
      </c>
    </row>
    <row r="12612" spans="1:17">
      <c r="A12612" t="s">
        <v>25211</v>
      </c>
      <c r="B12612" t="s">
        <v>25212</v>
      </c>
      <c r="C12612">
        <v>2223</v>
      </c>
      <c r="D12612" s="10">
        <v>-4.14931832650655E-2</v>
      </c>
      <c r="E12612" s="11">
        <v>1</v>
      </c>
      <c r="F12612" s="10">
        <v>-3.3558601534975599E-2</v>
      </c>
      <c r="G12612" s="11">
        <v>1</v>
      </c>
      <c r="H12612" s="10">
        <v>2.7871079871451199E-2</v>
      </c>
      <c r="I12612" s="11">
        <v>1</v>
      </c>
      <c r="J12612" s="10">
        <v>1.3759282473030401E-2</v>
      </c>
      <c r="K12612" s="11">
        <v>1</v>
      </c>
      <c r="L12612" s="10">
        <v>9.4472154059465199E-2</v>
      </c>
      <c r="M12612" s="11">
        <v>1.8229700968063201E-3</v>
      </c>
      <c r="N12612" s="10">
        <v>0.41556396403492801</v>
      </c>
      <c r="O12612" s="13">
        <v>8.4793210786147199E-50</v>
      </c>
      <c r="P12612" s="10">
        <v>0.34174372631043098</v>
      </c>
      <c r="Q12612" s="13">
        <v>1.8899231906452999E-34</v>
      </c>
    </row>
    <row r="12613" spans="1:17">
      <c r="A12613" t="s">
        <v>25213</v>
      </c>
      <c r="B12613" t="s">
        <v>25214</v>
      </c>
      <c r="C12613">
        <v>2931</v>
      </c>
      <c r="D12613" s="10">
        <v>-2.2490452351738899E-2</v>
      </c>
      <c r="E12613" s="11">
        <v>1</v>
      </c>
      <c r="F12613" s="10">
        <v>3.8959342762803898E-3</v>
      </c>
      <c r="G12613" s="11">
        <v>1</v>
      </c>
      <c r="H12613" s="10">
        <v>-5.7621991840805298E-2</v>
      </c>
      <c r="I12613" s="11">
        <v>1</v>
      </c>
      <c r="J12613" s="10">
        <v>2.5768609897556801E-2</v>
      </c>
      <c r="K12613" s="11">
        <v>1</v>
      </c>
      <c r="L12613" s="10">
        <v>-0.13407497699207199</v>
      </c>
      <c r="M12613" s="13">
        <v>1.2466624535466601E-8</v>
      </c>
      <c r="N12613" s="10">
        <v>-0.18046490600568199</v>
      </c>
      <c r="O12613" s="13">
        <v>9.5507227053744401E-15</v>
      </c>
      <c r="P12613" s="10">
        <v>-0.22610483208252399</v>
      </c>
      <c r="Q12613" s="13">
        <v>1.07402806184604E-22</v>
      </c>
    </row>
    <row r="12614" spans="1:17">
      <c r="A12614" t="s">
        <v>25215</v>
      </c>
      <c r="B12614" t="s">
        <v>25216</v>
      </c>
      <c r="C12614">
        <v>7681</v>
      </c>
      <c r="D12614" s="10">
        <v>-0.70001840861534803</v>
      </c>
      <c r="E12614" s="11">
        <v>0.86774567497580601</v>
      </c>
      <c r="F12614" s="10">
        <v>-0.291151871454639</v>
      </c>
      <c r="G12614" s="11">
        <v>1</v>
      </c>
      <c r="H12614" s="10">
        <v>0.54095113419982699</v>
      </c>
      <c r="I12614" s="11">
        <v>1</v>
      </c>
      <c r="J12614" s="10">
        <v>0.60390010272707595</v>
      </c>
      <c r="K12614" s="11">
        <v>1</v>
      </c>
      <c r="L12614" s="10">
        <v>-0.164655332503923</v>
      </c>
      <c r="M12614" s="11">
        <v>0.79225468985881298</v>
      </c>
      <c r="N12614" s="10">
        <v>-0.198060192425589</v>
      </c>
      <c r="O12614" s="11">
        <v>0.66933682304866104</v>
      </c>
      <c r="P12614" s="10">
        <v>0.36732009332106402</v>
      </c>
      <c r="Q12614" s="11">
        <v>0.54069863471709001</v>
      </c>
    </row>
    <row r="12615" spans="1:17">
      <c r="A12615" t="s">
        <v>25217</v>
      </c>
      <c r="B12615" t="s">
        <v>25218</v>
      </c>
      <c r="C12615">
        <v>3425</v>
      </c>
      <c r="D12615" s="10">
        <v>-0.54498546053276098</v>
      </c>
      <c r="E12615" s="11">
        <v>0.3561243529748</v>
      </c>
      <c r="F12615" s="10">
        <v>-0.63202893660956705</v>
      </c>
      <c r="G12615" s="11">
        <v>0.367019944239111</v>
      </c>
      <c r="H12615" s="10">
        <v>-1.0467357453608901</v>
      </c>
      <c r="I12615" s="11">
        <v>6.4947968148424198E-2</v>
      </c>
      <c r="J12615" s="10">
        <v>-0.442838689050359</v>
      </c>
      <c r="K12615" s="11">
        <v>0.61891366508447798</v>
      </c>
      <c r="L12615" s="10">
        <v>-0.26560171730662002</v>
      </c>
      <c r="M12615" s="11">
        <v>0.14357945458694801</v>
      </c>
      <c r="N12615" s="10">
        <v>-0.70939712459951498</v>
      </c>
      <c r="O12615" s="13">
        <v>9.8553116969303699E-5</v>
      </c>
      <c r="P12615" s="10">
        <v>2.2830870612450899E-2</v>
      </c>
      <c r="Q12615" s="11">
        <v>0.77285277185409595</v>
      </c>
    </row>
    <row r="12616" spans="1:17">
      <c r="A12616" t="s">
        <v>25219</v>
      </c>
      <c r="B12616" t="s">
        <v>25220</v>
      </c>
      <c r="C12616">
        <v>9668</v>
      </c>
      <c r="D12616" s="10">
        <v>5.5357901929612902E-2</v>
      </c>
      <c r="E12616" s="11">
        <v>1</v>
      </c>
      <c r="F12616" s="10">
        <v>-0.19152245041428001</v>
      </c>
      <c r="G12616" s="11">
        <v>1</v>
      </c>
      <c r="H12616" s="10">
        <v>-0.103749345160912</v>
      </c>
      <c r="I12616" s="11">
        <v>0.986544273768998</v>
      </c>
      <c r="J12616" s="10">
        <v>-0.118160521406139</v>
      </c>
      <c r="K12616" s="11">
        <v>0.86910427126875101</v>
      </c>
      <c r="L12616" s="10">
        <v>0.33997692742767399</v>
      </c>
      <c r="M12616" s="13">
        <v>1.0235427608804899E-5</v>
      </c>
      <c r="N12616" s="10">
        <v>1.45888767965128</v>
      </c>
      <c r="O12616" s="13">
        <v>2.59471927696224E-82</v>
      </c>
      <c r="P12616" s="10">
        <v>1.51949574614474</v>
      </c>
      <c r="Q12616" s="13">
        <v>2.0731463657337198E-90</v>
      </c>
    </row>
    <row r="12617" spans="1:17">
      <c r="A12617" t="s">
        <v>25221</v>
      </c>
      <c r="B12617" t="s">
        <v>25222</v>
      </c>
      <c r="C12617">
        <v>6296</v>
      </c>
      <c r="D12617" s="10">
        <v>-0.13201613820211699</v>
      </c>
      <c r="E12617" s="11">
        <v>1</v>
      </c>
      <c r="F12617" s="10">
        <v>-4.3493901951711898E-2</v>
      </c>
      <c r="G12617" s="11">
        <v>1</v>
      </c>
      <c r="H12617" s="10">
        <v>3.6549143023170999E-2</v>
      </c>
      <c r="I12617" s="11">
        <v>1</v>
      </c>
      <c r="J12617" s="10">
        <v>0.13846662867839199</v>
      </c>
      <c r="K12617" s="11">
        <v>1</v>
      </c>
      <c r="L12617" s="10">
        <v>0.71306249730587201</v>
      </c>
      <c r="M12617" s="13">
        <v>1.3322769562637999E-31</v>
      </c>
      <c r="N12617" s="10">
        <v>-0.108874152830413</v>
      </c>
      <c r="O12617" s="11">
        <v>9.2530538639802498E-2</v>
      </c>
      <c r="P12617" s="10">
        <v>-0.475742448029294</v>
      </c>
      <c r="Q12617" s="13">
        <v>7.9948049884248707E-15</v>
      </c>
    </row>
    <row r="12618" spans="1:17">
      <c r="A12618" t="s">
        <v>25223</v>
      </c>
      <c r="B12618" t="s">
        <v>25224</v>
      </c>
      <c r="C12618">
        <v>6907</v>
      </c>
      <c r="D12618" s="10">
        <v>-0.40570527025488601</v>
      </c>
      <c r="E12618" s="11">
        <v>0.71975364853345802</v>
      </c>
      <c r="F12618" s="10">
        <v>-0.51329832132224995</v>
      </c>
      <c r="G12618" s="11">
        <v>0.85413291470516794</v>
      </c>
      <c r="H12618" s="10">
        <v>-0.66837361843041099</v>
      </c>
      <c r="I12618" s="11">
        <v>0.64988104749275399</v>
      </c>
      <c r="J12618" s="10">
        <v>-0.426387649586423</v>
      </c>
      <c r="K12618" s="11">
        <v>0.78625303339311203</v>
      </c>
      <c r="L12618" s="10">
        <v>-0.10243320579255399</v>
      </c>
      <c r="M12618" s="11">
        <v>0.57508168235681001</v>
      </c>
      <c r="N12618" s="10">
        <v>1.7190288187762499</v>
      </c>
      <c r="O12618" s="13">
        <v>4.1834133552842799E-20</v>
      </c>
      <c r="P12618" s="10">
        <v>1.4150025610985799</v>
      </c>
      <c r="Q12618" s="13">
        <v>3.2597765069062001E-14</v>
      </c>
    </row>
    <row r="12619" spans="1:17">
      <c r="A12619" t="s">
        <v>25225</v>
      </c>
      <c r="B12619" t="s">
        <v>25226</v>
      </c>
      <c r="C12619">
        <v>1899</v>
      </c>
      <c r="D12619" s="10">
        <v>0.19675836905765701</v>
      </c>
      <c r="E12619" s="11">
        <v>0.80842030726811598</v>
      </c>
      <c r="F12619" s="10">
        <v>-3.3086173010210503E-2</v>
      </c>
      <c r="G12619" s="11">
        <v>1</v>
      </c>
      <c r="H12619" s="10">
        <v>-0.60677090508176401</v>
      </c>
      <c r="I12619" s="11">
        <v>0.59987080196210396</v>
      </c>
      <c r="J12619" s="10">
        <v>7.1009674212331494E-2</v>
      </c>
      <c r="K12619" s="11">
        <v>1</v>
      </c>
      <c r="L12619" s="10">
        <v>0.29294299355037301</v>
      </c>
      <c r="M12619" s="11">
        <v>0.15037645698358501</v>
      </c>
      <c r="N12619" s="10">
        <v>1.1881787912466999</v>
      </c>
      <c r="O12619" s="13">
        <v>9.0647236985860597E-10</v>
      </c>
      <c r="P12619" s="10">
        <v>1.7756620615298799</v>
      </c>
      <c r="Q12619" s="13">
        <v>1.3565674136264299E-20</v>
      </c>
    </row>
    <row r="12620" spans="1:17">
      <c r="A12620" t="s">
        <v>25227</v>
      </c>
      <c r="B12620" t="s">
        <v>25228</v>
      </c>
      <c r="C12620">
        <v>1563</v>
      </c>
      <c r="D12620" s="10">
        <v>0.10016503440466</v>
      </c>
      <c r="E12620" s="11">
        <v>0.52745206938077505</v>
      </c>
      <c r="F12620" s="10">
        <v>7.2976320744410697E-2</v>
      </c>
      <c r="G12620" s="11">
        <v>0.821650263010826</v>
      </c>
      <c r="H12620" s="10">
        <v>-5.1856251376123402E-2</v>
      </c>
      <c r="I12620" s="11">
        <v>0.82469229951663303</v>
      </c>
      <c r="J12620" s="10">
        <v>3.7326413152226803E-2</v>
      </c>
      <c r="K12620" s="11">
        <v>0.93415373598251905</v>
      </c>
      <c r="L12620" s="10">
        <v>-0.217031244583716</v>
      </c>
      <c r="M12620" s="13">
        <v>4.9499209269772902E-8</v>
      </c>
      <c r="N12620" s="10">
        <v>-0.24852659233560501</v>
      </c>
      <c r="O12620" s="13">
        <v>4.07562738530578E-10</v>
      </c>
      <c r="P12620" s="10">
        <v>-0.20436650948342899</v>
      </c>
      <c r="Q12620" s="13">
        <v>2.0479538877382599E-7</v>
      </c>
    </row>
    <row r="12621" spans="1:17">
      <c r="A12621" t="s">
        <v>25229</v>
      </c>
      <c r="B12621" t="s">
        <v>25230</v>
      </c>
      <c r="C12621">
        <v>6757</v>
      </c>
      <c r="D12621" s="10">
        <v>-0.17405704960867799</v>
      </c>
      <c r="E12621" s="11">
        <v>1</v>
      </c>
      <c r="F12621" s="10">
        <v>-6.8225254117520503E-3</v>
      </c>
      <c r="G12621" s="11">
        <v>1</v>
      </c>
      <c r="H12621" s="10">
        <v>-6.3388205398360903E-2</v>
      </c>
      <c r="I12621" s="11">
        <v>1</v>
      </c>
      <c r="J12621" s="10">
        <v>2.7940985951459298E-2</v>
      </c>
      <c r="K12621" s="11">
        <v>1</v>
      </c>
      <c r="L12621" s="10">
        <v>0.247557764886399</v>
      </c>
      <c r="M12621" s="13">
        <v>5.7682495787747005E-19</v>
      </c>
      <c r="N12621" s="10">
        <v>0.36133005537323798</v>
      </c>
      <c r="O12621" s="13">
        <v>4.1561882341858202E-39</v>
      </c>
      <c r="P12621" s="10">
        <v>0.23548635881702201</v>
      </c>
      <c r="Q12621" s="13">
        <v>1.9281850921953399E-17</v>
      </c>
    </row>
    <row r="12622" spans="1:17">
      <c r="A12622" t="s">
        <v>25231</v>
      </c>
      <c r="B12622" t="s">
        <v>25232</v>
      </c>
      <c r="C12622">
        <v>4418</v>
      </c>
      <c r="D12622" s="10">
        <v>8.7296741635769198E-2</v>
      </c>
      <c r="E12622" s="11">
        <v>1</v>
      </c>
      <c r="F12622" s="10">
        <v>7.2530293002452506E-2</v>
      </c>
      <c r="G12622" s="11">
        <v>0.87265970397230597</v>
      </c>
      <c r="H12622" s="10">
        <v>2.5210500043950802E-2</v>
      </c>
      <c r="I12622" s="11">
        <v>1</v>
      </c>
      <c r="J12622" s="10">
        <v>6.7091200141984803E-2</v>
      </c>
      <c r="K12622" s="11">
        <v>1</v>
      </c>
      <c r="L12622" s="10">
        <v>-7.1843176242459506E-2</v>
      </c>
      <c r="M12622" s="11">
        <v>2.21447802667364E-2</v>
      </c>
      <c r="N12622" s="10">
        <v>-0.297060251536437</v>
      </c>
      <c r="O12622" s="13">
        <v>3.7548052508138401E-24</v>
      </c>
      <c r="P12622" s="10">
        <v>-0.35492485630748299</v>
      </c>
      <c r="Q12622" s="13">
        <v>2.6987210167147898E-34</v>
      </c>
    </row>
    <row r="12623" spans="1:17">
      <c r="A12623" t="s">
        <v>25233</v>
      </c>
      <c r="B12623" t="s">
        <v>25234</v>
      </c>
      <c r="C12623">
        <v>6191</v>
      </c>
      <c r="D12623" s="10">
        <v>-0.301835885291239</v>
      </c>
      <c r="E12623" s="11">
        <v>1</v>
      </c>
      <c r="F12623" s="10">
        <v>-0.24826422564217701</v>
      </c>
      <c r="G12623" s="11">
        <v>1</v>
      </c>
      <c r="H12623" s="10">
        <v>-0.21105904180280399</v>
      </c>
      <c r="I12623" s="11">
        <v>1</v>
      </c>
      <c r="J12623" s="10">
        <v>-0.349447629984661</v>
      </c>
      <c r="K12623" s="11">
        <v>0.62761131834087103</v>
      </c>
      <c r="L12623" s="10">
        <v>-1.63302939617102E-2</v>
      </c>
      <c r="M12623" s="11">
        <v>1</v>
      </c>
      <c r="N12623" s="10">
        <v>0.57909077651579699</v>
      </c>
      <c r="O12623" s="13">
        <v>4.0168363267973498E-25</v>
      </c>
      <c r="P12623" s="10">
        <v>0.367888744441419</v>
      </c>
      <c r="Q12623" s="13">
        <v>1.04942674356676E-10</v>
      </c>
    </row>
    <row r="12624" spans="1:17">
      <c r="A12624" t="s">
        <v>25235</v>
      </c>
      <c r="B12624" t="s">
        <v>25236</v>
      </c>
      <c r="C12624">
        <v>3823</v>
      </c>
      <c r="D12624" s="10">
        <v>-0.23334085940919</v>
      </c>
      <c r="E12624" s="11">
        <v>0.56758817141870799</v>
      </c>
      <c r="F12624" s="10">
        <v>-0.26551349128860802</v>
      </c>
      <c r="G12624" s="11">
        <v>0.53322932078538099</v>
      </c>
      <c r="H12624" s="10">
        <v>-0.30439475028889501</v>
      </c>
      <c r="I12624" s="11">
        <v>0.38691328566369199</v>
      </c>
      <c r="J12624" s="10">
        <v>-0.26219653610924998</v>
      </c>
      <c r="K12624" s="11">
        <v>0.42617837950065901</v>
      </c>
      <c r="L12624" s="10">
        <v>-1.05924743437447E-2</v>
      </c>
      <c r="M12624" s="11">
        <v>0.90289019381982905</v>
      </c>
      <c r="N12624" s="10">
        <v>-0.56962043379801197</v>
      </c>
      <c r="O12624" s="13">
        <v>2.1586193019983198E-25</v>
      </c>
      <c r="P12624" s="10">
        <v>-0.63544837790888697</v>
      </c>
      <c r="Q12624" s="13">
        <v>8.9805699676703095E-32</v>
      </c>
    </row>
    <row r="12625" spans="1:17">
      <c r="A12625" t="s">
        <v>25237</v>
      </c>
      <c r="B12625" t="s">
        <v>25238</v>
      </c>
      <c r="C12625">
        <v>6317</v>
      </c>
      <c r="D12625" s="10">
        <v>1.33243454933143E-2</v>
      </c>
      <c r="E12625" s="11">
        <v>1</v>
      </c>
      <c r="F12625" s="10">
        <v>3.1356464264107001E-2</v>
      </c>
      <c r="G12625" s="11">
        <v>1</v>
      </c>
      <c r="H12625" s="10">
        <v>-2.0719054010411402E-3</v>
      </c>
      <c r="I12625" s="11">
        <v>1</v>
      </c>
      <c r="J12625" s="10">
        <v>4.0823912725206898E-2</v>
      </c>
      <c r="K12625" s="11">
        <v>1</v>
      </c>
      <c r="L12625" s="10">
        <v>0.22197650622834</v>
      </c>
      <c r="M12625" s="13">
        <v>1.4799675066802E-9</v>
      </c>
      <c r="N12625" s="10">
        <v>9.7430941640160404E-2</v>
      </c>
      <c r="O12625" s="11">
        <v>1.49419894490187E-2</v>
      </c>
      <c r="P12625" s="10">
        <v>-5.4421298468411802E-2</v>
      </c>
      <c r="Q12625" s="11">
        <v>0.20252718217926299</v>
      </c>
    </row>
    <row r="12626" spans="1:17">
      <c r="A12626" t="s">
        <v>25239</v>
      </c>
      <c r="B12626" t="s">
        <v>25240</v>
      </c>
      <c r="C12626">
        <v>2591</v>
      </c>
      <c r="D12626" s="10">
        <v>-0.51792532754134801</v>
      </c>
      <c r="E12626" s="11">
        <v>0.56320441449038205</v>
      </c>
      <c r="F12626" s="10">
        <v>6.7219423671782505E-2</v>
      </c>
      <c r="G12626" s="11">
        <v>1</v>
      </c>
      <c r="H12626" s="10">
        <v>-0.20671697782492901</v>
      </c>
      <c r="I12626" s="11">
        <v>0.80575232267539099</v>
      </c>
      <c r="J12626" s="10">
        <v>-0.26544441042157202</v>
      </c>
      <c r="K12626" s="11">
        <v>0.94108343356094903</v>
      </c>
      <c r="L12626" s="10">
        <v>1.3675826422005299</v>
      </c>
      <c r="M12626" s="13">
        <v>1.60310813106745E-14</v>
      </c>
      <c r="N12626" s="10">
        <v>0.44649302772334698</v>
      </c>
      <c r="O12626" s="11">
        <v>1.81850743479487E-2</v>
      </c>
      <c r="P12626" s="10">
        <v>-0.63470660355258102</v>
      </c>
      <c r="Q12626" s="11">
        <v>6.3415400818726104E-4</v>
      </c>
    </row>
    <row r="12627" spans="1:17">
      <c r="A12627" t="s">
        <v>25241</v>
      </c>
      <c r="B12627" t="s">
        <v>25242</v>
      </c>
      <c r="C12627">
        <v>5173</v>
      </c>
      <c r="D12627" s="10">
        <v>0.347687786600132</v>
      </c>
      <c r="E12627" s="11">
        <v>1</v>
      </c>
      <c r="F12627" s="10">
        <v>0.11105588801649199</v>
      </c>
      <c r="G12627" s="11">
        <v>1</v>
      </c>
      <c r="H12627" s="10">
        <v>0.103199647357664</v>
      </c>
      <c r="I12627" s="11">
        <v>1</v>
      </c>
      <c r="J12627" s="10">
        <v>0.16311555414239501</v>
      </c>
      <c r="K12627" s="11">
        <v>0.92327678685299497</v>
      </c>
      <c r="L12627" s="10">
        <v>-1.1431939448523201</v>
      </c>
      <c r="M12627" s="13">
        <v>3.5984522096518699E-22</v>
      </c>
      <c r="N12627" s="10">
        <v>-1.7961062830727501</v>
      </c>
      <c r="O12627" s="13">
        <v>7.9953909317881699E-52</v>
      </c>
      <c r="P12627" s="10">
        <v>-0.61110777960454199</v>
      </c>
      <c r="Q12627" s="13">
        <v>2.6563622735345098E-7</v>
      </c>
    </row>
    <row r="12628" spans="1:17">
      <c r="A12628" t="s">
        <v>25243</v>
      </c>
      <c r="B12628" t="s">
        <v>25244</v>
      </c>
      <c r="C12628">
        <v>5045</v>
      </c>
      <c r="D12628" s="10">
        <v>-3.5731867233235001E-2</v>
      </c>
      <c r="E12628" s="11">
        <v>1</v>
      </c>
      <c r="F12628" s="10">
        <v>-6.5455076620925104E-2</v>
      </c>
      <c r="G12628" s="11">
        <v>1</v>
      </c>
      <c r="H12628" s="10">
        <v>-0.15123447025709399</v>
      </c>
      <c r="I12628" s="11">
        <v>0.78004657203903505</v>
      </c>
      <c r="J12628" s="10">
        <v>7.8272145002234103E-2</v>
      </c>
      <c r="K12628" s="11">
        <v>0.90701096864725705</v>
      </c>
      <c r="L12628" s="10">
        <v>0.35546735993823803</v>
      </c>
      <c r="M12628" s="13">
        <v>1.5173601463738999E-11</v>
      </c>
      <c r="N12628" s="10">
        <v>0.20522381381320601</v>
      </c>
      <c r="O12628" s="11">
        <v>1.3442041081996201E-4</v>
      </c>
      <c r="P12628" s="10">
        <v>-0.33207197688892698</v>
      </c>
      <c r="Q12628" s="13">
        <v>4.8518493020290401E-10</v>
      </c>
    </row>
    <row r="12629" spans="1:17">
      <c r="A12629" t="s">
        <v>25245</v>
      </c>
      <c r="B12629" t="s">
        <v>25246</v>
      </c>
      <c r="C12629">
        <v>8842</v>
      </c>
      <c r="D12629" s="10">
        <v>-0.19921600636457301</v>
      </c>
      <c r="E12629" s="11">
        <v>1</v>
      </c>
      <c r="F12629" s="10">
        <v>-0.15472593854152999</v>
      </c>
      <c r="G12629" s="11">
        <v>1</v>
      </c>
      <c r="H12629" s="10">
        <v>-0.31261507237944097</v>
      </c>
      <c r="I12629" s="11">
        <v>0.50468142345164202</v>
      </c>
      <c r="J12629" s="10">
        <v>-0.193591098829938</v>
      </c>
      <c r="K12629" s="11">
        <v>0.84415686324432204</v>
      </c>
      <c r="L12629" s="10">
        <v>-2.63347476925706E-2</v>
      </c>
      <c r="M12629" s="11">
        <v>1</v>
      </c>
      <c r="N12629" s="10">
        <v>-0.77948839498691402</v>
      </c>
      <c r="O12629" s="13">
        <v>5.0378747338707403E-34</v>
      </c>
      <c r="P12629" s="10">
        <v>-0.844318187772646</v>
      </c>
      <c r="Q12629" s="13">
        <v>1.0453569118270899E-39</v>
      </c>
    </row>
    <row r="12630" spans="1:17">
      <c r="A12630" t="s">
        <v>25247</v>
      </c>
      <c r="B12630" t="s">
        <v>25248</v>
      </c>
      <c r="C12630">
        <v>10552</v>
      </c>
      <c r="D12630" s="10">
        <v>-0.67749569330358905</v>
      </c>
      <c r="E12630" s="11">
        <v>0.81091011718087103</v>
      </c>
      <c r="F12630" s="10">
        <v>-0.29258604908283098</v>
      </c>
      <c r="G12630" s="11">
        <v>1</v>
      </c>
      <c r="H12630" s="10">
        <v>0.88568812740084202</v>
      </c>
      <c r="I12630" s="11">
        <v>1</v>
      </c>
      <c r="J12630" s="10">
        <v>-0.67063911950201804</v>
      </c>
      <c r="K12630" s="11">
        <v>0.94010566242045002</v>
      </c>
      <c r="L12630" s="10">
        <v>0.29277043009388698</v>
      </c>
      <c r="M12630" s="11">
        <v>0.40523104082901901</v>
      </c>
      <c r="N12630" s="10">
        <v>-0.28513530392862901</v>
      </c>
      <c r="O12630" s="11">
        <v>0.46102915250168602</v>
      </c>
      <c r="P12630" s="10">
        <v>-0.194673442899884</v>
      </c>
      <c r="Q12630" s="11">
        <v>0.37776445179607199</v>
      </c>
    </row>
    <row r="12631" spans="1:17">
      <c r="A12631" t="s">
        <v>25249</v>
      </c>
      <c r="B12631" t="s">
        <v>25250</v>
      </c>
      <c r="C12631">
        <v>3476</v>
      </c>
      <c r="D12631" s="10">
        <v>1.6911864863716299</v>
      </c>
      <c r="E12631" s="11">
        <v>0.33394017848672097</v>
      </c>
      <c r="F12631" s="10">
        <v>0.86845670887994098</v>
      </c>
      <c r="G12631" s="11">
        <v>0.85872741928513696</v>
      </c>
      <c r="H12631" s="10">
        <v>1.1058638044284399</v>
      </c>
      <c r="I12631" s="11">
        <v>0.60628533037646903</v>
      </c>
      <c r="J12631" s="10">
        <v>0.85874635450153303</v>
      </c>
      <c r="K12631" s="11">
        <v>0.65844220062785597</v>
      </c>
      <c r="L12631" s="10">
        <v>-0.333264559461246</v>
      </c>
      <c r="M12631" s="11">
        <v>0.175732768159822</v>
      </c>
      <c r="N12631" s="10">
        <v>-1.8801662928274701</v>
      </c>
      <c r="O12631" s="13">
        <v>1.7300946569656499E-13</v>
      </c>
      <c r="P12631" s="10">
        <v>-2.04343765152601</v>
      </c>
      <c r="Q12631" s="13">
        <v>1.17492712640231E-15</v>
      </c>
    </row>
    <row r="12632" spans="1:17">
      <c r="A12632" t="s">
        <v>25251</v>
      </c>
      <c r="B12632" t="s">
        <v>25252</v>
      </c>
      <c r="C12632">
        <v>14464</v>
      </c>
      <c r="D12632" s="10">
        <v>0.14446328714604001</v>
      </c>
      <c r="E12632" s="11">
        <v>1</v>
      </c>
      <c r="F12632" s="10">
        <v>6.9601139448845106E-2</v>
      </c>
      <c r="G12632" s="11">
        <v>1</v>
      </c>
      <c r="H12632" s="10">
        <v>6.5431331601158396E-2</v>
      </c>
      <c r="I12632" s="11">
        <v>1</v>
      </c>
      <c r="J12632" s="10">
        <v>2.7700729109406599E-2</v>
      </c>
      <c r="K12632" s="11">
        <v>1</v>
      </c>
      <c r="L12632" s="10">
        <v>0.219749175996103</v>
      </c>
      <c r="M12632" s="13">
        <v>7.10470506557907E-7</v>
      </c>
      <c r="N12632" s="10">
        <v>-7.3135083582429899E-2</v>
      </c>
      <c r="O12632" s="11">
        <v>0.121713994514605</v>
      </c>
      <c r="P12632" s="10">
        <v>-0.104633305780667</v>
      </c>
      <c r="Q12632" s="11">
        <v>2.1723340751263399E-2</v>
      </c>
    </row>
    <row r="12633" spans="1:17">
      <c r="A12633" t="s">
        <v>25253</v>
      </c>
      <c r="B12633" t="s">
        <v>25254</v>
      </c>
      <c r="C12633">
        <v>4367</v>
      </c>
      <c r="D12633" s="10">
        <v>-0.116022680275783</v>
      </c>
      <c r="E12633" s="11">
        <v>1</v>
      </c>
      <c r="F12633" s="10">
        <v>-1.33044552192063E-2</v>
      </c>
      <c r="G12633" s="11">
        <v>1</v>
      </c>
      <c r="H12633" s="10">
        <v>1.5278603674849E-2</v>
      </c>
      <c r="I12633" s="11">
        <v>1</v>
      </c>
      <c r="J12633" s="10">
        <v>-1.7674865710588301E-2</v>
      </c>
      <c r="K12633" s="11">
        <v>1</v>
      </c>
      <c r="L12633" s="10">
        <v>0.23085920019681799</v>
      </c>
      <c r="M12633" s="13">
        <v>4.0728940106222598E-16</v>
      </c>
      <c r="N12633" s="10">
        <v>0.48731757770068501</v>
      </c>
      <c r="O12633" s="13">
        <v>2.85553012866001E-68</v>
      </c>
      <c r="P12633" s="10">
        <v>0.37955096264361099</v>
      </c>
      <c r="Q12633" s="13">
        <v>1.9141477145797599E-42</v>
      </c>
    </row>
    <row r="12634" spans="1:17">
      <c r="A12634" t="s">
        <v>25255</v>
      </c>
      <c r="B12634" t="s">
        <v>25256</v>
      </c>
      <c r="C12634">
        <v>7285</v>
      </c>
      <c r="D12634" s="10">
        <v>-1.7087698674636499E-3</v>
      </c>
      <c r="E12634" s="11">
        <v>1</v>
      </c>
      <c r="F12634" s="10">
        <v>-1.7976247522637601E-2</v>
      </c>
      <c r="G12634" s="11">
        <v>1</v>
      </c>
      <c r="H12634" s="10">
        <v>0.13727075347961801</v>
      </c>
      <c r="I12634" s="11">
        <v>1</v>
      </c>
      <c r="J12634" s="10">
        <v>-0.221327068932923</v>
      </c>
      <c r="K12634" s="11">
        <v>0.86290959965994196</v>
      </c>
      <c r="L12634" s="10">
        <v>-5.4015515936176199E-2</v>
      </c>
      <c r="M12634" s="11">
        <v>0.81199703937605405</v>
      </c>
      <c r="N12634" s="10">
        <v>-0.47984232146844202</v>
      </c>
      <c r="O12634" s="13">
        <v>3.1247726459536401E-5</v>
      </c>
      <c r="P12634" s="10">
        <v>-1.05139862132972</v>
      </c>
      <c r="Q12634" s="13">
        <v>1.1355845771606199E-20</v>
      </c>
    </row>
    <row r="12635" spans="1:17">
      <c r="A12635" t="s">
        <v>25257</v>
      </c>
      <c r="B12635" t="s">
        <v>25258</v>
      </c>
      <c r="C12635">
        <v>3063</v>
      </c>
      <c r="D12635" s="10">
        <v>-1.8697271430482301E-2</v>
      </c>
      <c r="E12635" s="11">
        <v>1</v>
      </c>
      <c r="F12635" s="10">
        <v>-2.8464759000522099E-2</v>
      </c>
      <c r="G12635" s="11">
        <v>1</v>
      </c>
      <c r="H12635" s="10">
        <v>3.9056865675354803E-2</v>
      </c>
      <c r="I12635" s="11">
        <v>0.99928992406425299</v>
      </c>
      <c r="J12635" s="10">
        <v>4.68503402872242E-2</v>
      </c>
      <c r="K12635" s="11">
        <v>0.87673515024917803</v>
      </c>
      <c r="L12635" s="10">
        <v>-5.1892726454507897E-2</v>
      </c>
      <c r="M12635" s="11">
        <v>9.0826432160004703E-2</v>
      </c>
      <c r="N12635" s="10">
        <v>0.107040940030682</v>
      </c>
      <c r="O12635" s="13">
        <v>1.7940874553074502E-5</v>
      </c>
      <c r="P12635" s="10">
        <v>0.110114266298924</v>
      </c>
      <c r="Q12635" s="13">
        <v>1.3494401623199001E-5</v>
      </c>
    </row>
    <row r="12636" spans="1:17">
      <c r="A12636" t="s">
        <v>25259</v>
      </c>
      <c r="B12636" t="s">
        <v>25260</v>
      </c>
      <c r="C12636">
        <v>12807</v>
      </c>
      <c r="D12636" s="10">
        <v>-2.0548209648496501E-2</v>
      </c>
      <c r="E12636" s="11">
        <v>1</v>
      </c>
      <c r="F12636" s="10">
        <v>4.5401099939047999E-2</v>
      </c>
      <c r="G12636" s="11">
        <v>1</v>
      </c>
      <c r="H12636" s="10">
        <v>-3.8213941317436799E-3</v>
      </c>
      <c r="I12636" s="11">
        <v>1</v>
      </c>
      <c r="J12636" s="10">
        <v>6.3347278163622803E-2</v>
      </c>
      <c r="K12636" s="11">
        <v>0.757179279365501</v>
      </c>
      <c r="L12636" s="10">
        <v>-6.7186292853319798E-2</v>
      </c>
      <c r="M12636" s="11">
        <v>4.1270055920516304E-3</v>
      </c>
      <c r="N12636" s="10">
        <v>-0.19644347583224001</v>
      </c>
      <c r="O12636" s="13">
        <v>1.4270707728263301E-19</v>
      </c>
      <c r="P12636" s="10">
        <v>-0.255910691688366</v>
      </c>
      <c r="Q12636" s="13">
        <v>1.45254352634423E-32</v>
      </c>
    </row>
    <row r="12637" spans="1:17">
      <c r="A12637" t="s">
        <v>25261</v>
      </c>
      <c r="B12637" t="s">
        <v>25262</v>
      </c>
      <c r="C12637">
        <v>2191</v>
      </c>
      <c r="D12637" s="10">
        <v>-6.67208581107897E-3</v>
      </c>
      <c r="E12637" s="11">
        <v>1</v>
      </c>
      <c r="F12637" s="10">
        <v>0.21331206050763599</v>
      </c>
      <c r="G12637" s="11">
        <v>0.92450275651556502</v>
      </c>
      <c r="H12637" s="10">
        <v>0.21188360520684901</v>
      </c>
      <c r="I12637" s="11">
        <v>0.73029161155887001</v>
      </c>
      <c r="J12637" s="10">
        <v>-6.2780378114895299E-2</v>
      </c>
      <c r="K12637" s="11">
        <v>0.96755465111266004</v>
      </c>
      <c r="L12637" s="10">
        <v>-0.91673809398119499</v>
      </c>
      <c r="M12637" s="13">
        <v>2.3892269748830802E-25</v>
      </c>
      <c r="N12637" s="10">
        <v>-0.179255186565692</v>
      </c>
      <c r="O12637" s="11">
        <v>5.3266305953070497E-2</v>
      </c>
      <c r="P12637" s="10">
        <v>0.72355960843470601</v>
      </c>
      <c r="Q12637" s="13">
        <v>8.9861985661150606E-17</v>
      </c>
    </row>
    <row r="12638" spans="1:17">
      <c r="A12638" t="s">
        <v>25263</v>
      </c>
      <c r="B12638" t="s">
        <v>25264</v>
      </c>
      <c r="C12638">
        <v>2589</v>
      </c>
      <c r="D12638" s="10">
        <v>-6.82147050507068E-2</v>
      </c>
      <c r="E12638" s="11">
        <v>1</v>
      </c>
      <c r="F12638" s="10">
        <v>8.6244518029592404E-2</v>
      </c>
      <c r="G12638" s="11">
        <v>1</v>
      </c>
      <c r="H12638" s="10">
        <v>0.19545738800375601</v>
      </c>
      <c r="I12638" s="11">
        <v>1</v>
      </c>
      <c r="J12638" s="10">
        <v>0.12523716799982601</v>
      </c>
      <c r="K12638" s="11">
        <v>0.91442240989087797</v>
      </c>
      <c r="L12638" s="10">
        <v>-0.47378573643803501</v>
      </c>
      <c r="M12638" s="13">
        <v>1.8929486316105201E-17</v>
      </c>
      <c r="N12638" s="10">
        <v>0.27362289100250198</v>
      </c>
      <c r="O12638" s="13">
        <v>9.7706451252246109E-7</v>
      </c>
      <c r="P12638" s="10">
        <v>0.65555537697881805</v>
      </c>
      <c r="Q12638" s="13">
        <v>5.7115812253713398E-33</v>
      </c>
    </row>
    <row r="12639" spans="1:17">
      <c r="A12639" t="s">
        <v>25265</v>
      </c>
      <c r="B12639" t="s">
        <v>25266</v>
      </c>
      <c r="C12639">
        <v>3733</v>
      </c>
      <c r="D12639" s="10">
        <v>7.3765624838356596E-3</v>
      </c>
      <c r="E12639" s="11">
        <v>1</v>
      </c>
      <c r="F12639" s="10">
        <v>1.24657084774443E-2</v>
      </c>
      <c r="G12639" s="11">
        <v>1</v>
      </c>
      <c r="H12639" s="10">
        <v>9.4740436487873197E-2</v>
      </c>
      <c r="I12639" s="11">
        <v>0.91944084553369498</v>
      </c>
      <c r="J12639" s="10">
        <v>5.6703709523339099E-2</v>
      </c>
      <c r="K12639" s="11">
        <v>1</v>
      </c>
      <c r="L12639" s="10">
        <v>8.4564020889583105E-2</v>
      </c>
      <c r="M12639" s="11">
        <v>8.6470152921818595E-3</v>
      </c>
      <c r="N12639" s="10">
        <v>-0.189224662698007</v>
      </c>
      <c r="O12639" s="13">
        <v>4.8592809485808799E-9</v>
      </c>
      <c r="P12639" s="10">
        <v>-0.37035752777309</v>
      </c>
      <c r="Q12639" s="13">
        <v>3.8903141526368102E-31</v>
      </c>
    </row>
    <row r="12640" spans="1:17">
      <c r="A12640" t="s">
        <v>25267</v>
      </c>
      <c r="B12640" t="s">
        <v>25268</v>
      </c>
      <c r="C12640">
        <v>4207</v>
      </c>
      <c r="D12640" s="10">
        <v>0.28601043363023299</v>
      </c>
      <c r="E12640" s="11">
        <v>0.52745206938077505</v>
      </c>
      <c r="F12640" s="10">
        <v>0.118013626145439</v>
      </c>
      <c r="G12640" s="11">
        <v>1</v>
      </c>
      <c r="H12640" s="10">
        <v>4.9621351938494603E-2</v>
      </c>
      <c r="I12640" s="11">
        <v>1</v>
      </c>
      <c r="J12640" s="10">
        <v>7.8235923289414006E-2</v>
      </c>
      <c r="K12640" s="11">
        <v>0.99618372320913895</v>
      </c>
      <c r="L12640" s="10">
        <v>0.25846663986125801</v>
      </c>
      <c r="M12640" s="11">
        <v>2.2955243864672499E-3</v>
      </c>
      <c r="N12640" s="10">
        <v>2.87334386671537E-3</v>
      </c>
      <c r="O12640" s="11">
        <v>1</v>
      </c>
      <c r="P12640" s="10">
        <v>-0.28572540864551998</v>
      </c>
      <c r="Q12640" s="11">
        <v>1.1286307840420199E-3</v>
      </c>
    </row>
    <row r="12641" spans="1:17">
      <c r="A12641" t="s">
        <v>25269</v>
      </c>
      <c r="B12641" t="s">
        <v>25270</v>
      </c>
      <c r="C12641">
        <v>4014</v>
      </c>
      <c r="D12641" s="10">
        <v>0.360054741527987</v>
      </c>
      <c r="E12641" s="11">
        <v>0.79246589636174303</v>
      </c>
      <c r="F12641" s="10">
        <v>0.155291580846729</v>
      </c>
      <c r="G12641" s="11">
        <v>1</v>
      </c>
      <c r="H12641" s="10">
        <v>0.21787125076889599</v>
      </c>
      <c r="I12641" s="11">
        <v>0.810427377713685</v>
      </c>
      <c r="J12641" s="10">
        <v>0.78933642346125699</v>
      </c>
      <c r="K12641" s="11">
        <v>0.50631254997358599</v>
      </c>
      <c r="L12641" s="10">
        <v>-0.51019419435684799</v>
      </c>
      <c r="M12641" s="11">
        <v>2.96765452259737E-2</v>
      </c>
      <c r="N12641" s="10">
        <v>-1.1121385871360101</v>
      </c>
      <c r="O12641" s="13">
        <v>2.2534217020302002E-6</v>
      </c>
      <c r="P12641" s="10">
        <v>-1.0834111369266399</v>
      </c>
      <c r="Q12641" s="13">
        <v>2.9985100761993E-6</v>
      </c>
    </row>
    <row r="12642" spans="1:17">
      <c r="A12642" t="s">
        <v>25271</v>
      </c>
      <c r="B12642" t="s">
        <v>25272</v>
      </c>
      <c r="C12642">
        <v>2131</v>
      </c>
      <c r="D12642" s="10">
        <v>0.117972357910515</v>
      </c>
      <c r="E12642" s="11">
        <v>1</v>
      </c>
      <c r="F12642" s="10">
        <v>0.15367260811609701</v>
      </c>
      <c r="G12642" s="11">
        <v>1</v>
      </c>
      <c r="H12642" s="10">
        <v>0.101164339447566</v>
      </c>
      <c r="I12642" s="11">
        <v>1</v>
      </c>
      <c r="J12642" s="10">
        <v>2.72227107205095E-2</v>
      </c>
      <c r="K12642" s="11">
        <v>1</v>
      </c>
      <c r="L12642" s="10">
        <v>0.59097822572457404</v>
      </c>
      <c r="M12642" s="13">
        <v>1.73517976150228E-36</v>
      </c>
      <c r="N12642" s="10">
        <v>0.75019476862203105</v>
      </c>
      <c r="O12642" s="13">
        <v>7.1110535902961405E-58</v>
      </c>
      <c r="P12642" s="10">
        <v>0.34497782931961402</v>
      </c>
      <c r="Q12642" s="13">
        <v>2.3507815932097602E-13</v>
      </c>
    </row>
    <row r="12643" spans="1:17">
      <c r="A12643" t="s">
        <v>25273</v>
      </c>
      <c r="B12643" t="s">
        <v>25274</v>
      </c>
      <c r="C12643">
        <v>5193</v>
      </c>
      <c r="D12643" s="10">
        <v>0.18856265946629999</v>
      </c>
      <c r="E12643" s="11">
        <v>0.827806587397379</v>
      </c>
      <c r="F12643" s="10">
        <v>0.110630471966982</v>
      </c>
      <c r="G12643" s="11">
        <v>1</v>
      </c>
      <c r="H12643" s="10">
        <v>6.2692072574301302E-2</v>
      </c>
      <c r="I12643" s="11">
        <v>1</v>
      </c>
      <c r="J12643" s="10">
        <v>0.17860896956629399</v>
      </c>
      <c r="K12643" s="11">
        <v>0.68618520880728695</v>
      </c>
      <c r="L12643" s="10">
        <v>-0.23374582995184201</v>
      </c>
      <c r="M12643" s="13">
        <v>1.1857338699461E-9</v>
      </c>
      <c r="N12643" s="10">
        <v>-0.114530838844524</v>
      </c>
      <c r="O12643" s="11">
        <v>3.4265981930738099E-3</v>
      </c>
      <c r="P12643" s="10">
        <v>-2.4478498759737899E-2</v>
      </c>
      <c r="Q12643" s="11">
        <v>1</v>
      </c>
    </row>
    <row r="12644" spans="1:17">
      <c r="A12644" t="s">
        <v>25275</v>
      </c>
      <c r="B12644" t="s">
        <v>25276</v>
      </c>
      <c r="C12644">
        <v>4599</v>
      </c>
      <c r="D12644" s="10">
        <v>-1.07184753224569</v>
      </c>
      <c r="E12644" s="11">
        <v>0.80191917239816002</v>
      </c>
      <c r="F12644" s="10">
        <v>-0.83649396376688001</v>
      </c>
      <c r="G12644" s="11">
        <v>0.91183219354634304</v>
      </c>
      <c r="H12644" s="10">
        <v>-0.89686114136186801</v>
      </c>
      <c r="I12644" s="11">
        <v>0.841463954768361</v>
      </c>
      <c r="J12644" s="10">
        <v>-1.57243609410051</v>
      </c>
      <c r="K12644" s="11">
        <v>0.49638302212028002</v>
      </c>
      <c r="L12644" s="10">
        <v>-2.2581147770527301</v>
      </c>
      <c r="M12644" s="13">
        <v>2.23871505757905E-12</v>
      </c>
      <c r="N12644" s="10">
        <v>-2.8325745826655502</v>
      </c>
      <c r="O12644" s="13">
        <v>3.9354022133118203E-18</v>
      </c>
      <c r="P12644" s="10">
        <v>-0.41729605410647402</v>
      </c>
      <c r="Q12644" s="11">
        <v>0.25131198075795502</v>
      </c>
    </row>
    <row r="12645" spans="1:17">
      <c r="A12645" t="s">
        <v>25277</v>
      </c>
      <c r="B12645" t="s">
        <v>25278</v>
      </c>
      <c r="C12645">
        <v>6613</v>
      </c>
      <c r="D12645" s="10">
        <v>0.59661745975247304</v>
      </c>
      <c r="E12645" s="11">
        <v>1</v>
      </c>
      <c r="F12645" s="10">
        <v>0.63439600211774505</v>
      </c>
      <c r="G12645" s="11">
        <v>1</v>
      </c>
      <c r="H12645" s="10">
        <v>0.37417427641718698</v>
      </c>
      <c r="I12645" s="11">
        <v>1</v>
      </c>
      <c r="J12645" s="10">
        <v>0.498145421973825</v>
      </c>
      <c r="K12645" s="11">
        <v>0.94552730602896595</v>
      </c>
      <c r="L12645" s="10">
        <v>-1.7153571276588</v>
      </c>
      <c r="M12645" s="13">
        <v>7.2141124615295999E-28</v>
      </c>
      <c r="N12645" s="10">
        <v>-2.1942213256692802</v>
      </c>
      <c r="O12645" s="13">
        <v>1.6094235372632501E-44</v>
      </c>
      <c r="P12645" s="10">
        <v>-1.0420444806598499</v>
      </c>
      <c r="Q12645" s="13">
        <v>3.7071857934587501E-11</v>
      </c>
    </row>
    <row r="12646" spans="1:17">
      <c r="A12646" t="s">
        <v>25279</v>
      </c>
      <c r="B12646" t="s">
        <v>25280</v>
      </c>
      <c r="C12646">
        <v>7190</v>
      </c>
      <c r="D12646" s="10">
        <v>0.77844538731990598</v>
      </c>
      <c r="E12646" s="11">
        <v>1</v>
      </c>
      <c r="F12646" s="10">
        <v>0.74902604679722995</v>
      </c>
      <c r="G12646" s="11">
        <v>0.98999017809676304</v>
      </c>
      <c r="H12646" s="10">
        <v>0.60535521833125305</v>
      </c>
      <c r="I12646" s="11">
        <v>0.84229676895033201</v>
      </c>
      <c r="J12646" s="10">
        <v>0.70616591684316898</v>
      </c>
      <c r="K12646" s="11">
        <v>0.704699118871286</v>
      </c>
      <c r="L12646" s="10">
        <v>-0.99676704164737095</v>
      </c>
      <c r="M12646" s="13">
        <v>2.8260995647741999E-8</v>
      </c>
      <c r="N12646" s="10">
        <v>-1.55284208607626</v>
      </c>
      <c r="O12646" s="13">
        <v>6.7595741228939397E-18</v>
      </c>
      <c r="P12646" s="10">
        <v>0.54601257085925103</v>
      </c>
      <c r="Q12646" s="11">
        <v>3.1146929391655401E-3</v>
      </c>
    </row>
    <row r="12647" spans="1:17">
      <c r="A12647" t="s">
        <v>25281</v>
      </c>
      <c r="B12647" t="s">
        <v>25282</v>
      </c>
      <c r="C12647">
        <v>6037</v>
      </c>
      <c r="D12647" s="10">
        <v>0.68990419192147601</v>
      </c>
      <c r="E12647" s="11">
        <v>0.634084658117962</v>
      </c>
      <c r="F12647" s="10">
        <v>0.74590920755606105</v>
      </c>
      <c r="G12647" s="11">
        <v>0.69878707309322097</v>
      </c>
      <c r="H12647" s="10">
        <v>0.60930993172569403</v>
      </c>
      <c r="I12647" s="11">
        <v>0.68900923978092998</v>
      </c>
      <c r="J12647" s="10">
        <v>0.72607429946462698</v>
      </c>
      <c r="K12647" s="11">
        <v>0.61646056943160399</v>
      </c>
      <c r="L12647" s="10">
        <v>-2.11711995155345</v>
      </c>
      <c r="M12647" s="13">
        <v>4.9809323281234103E-31</v>
      </c>
      <c r="N12647" s="10">
        <v>-1.1802483584286001</v>
      </c>
      <c r="O12647" s="13">
        <v>7.6545591643587195E-11</v>
      </c>
      <c r="P12647" s="10">
        <v>0.83796337839443202</v>
      </c>
      <c r="Q12647" s="13">
        <v>3.0866999153318199E-6</v>
      </c>
    </row>
    <row r="12648" spans="1:17">
      <c r="A12648" t="s">
        <v>25283</v>
      </c>
      <c r="B12648" t="s">
        <v>25284</v>
      </c>
      <c r="C12648">
        <v>6409</v>
      </c>
      <c r="D12648" s="10">
        <v>0.51690656864849405</v>
      </c>
      <c r="E12648" s="11">
        <v>0.76195816944109895</v>
      </c>
      <c r="F12648" s="10">
        <v>0.67576401650270401</v>
      </c>
      <c r="G12648" s="11">
        <v>0.75651113016222005</v>
      </c>
      <c r="H12648" s="10">
        <v>0.43916808909071198</v>
      </c>
      <c r="I12648" s="11">
        <v>0.86569955220173</v>
      </c>
      <c r="J12648" s="10">
        <v>0.49263224293122998</v>
      </c>
      <c r="K12648" s="11">
        <v>0.76612180912737804</v>
      </c>
      <c r="L12648" s="10">
        <v>-1.6424072149408699</v>
      </c>
      <c r="M12648" s="13">
        <v>2.67646684135182E-37</v>
      </c>
      <c r="N12648" s="10">
        <v>-0.34644389767530598</v>
      </c>
      <c r="O12648" s="11">
        <v>8.4571858705881908E-3</v>
      </c>
      <c r="P12648" s="10">
        <v>0.69818825843176702</v>
      </c>
      <c r="Q12648" s="13">
        <v>2.3063208997447301E-8</v>
      </c>
    </row>
    <row r="12649" spans="1:17">
      <c r="A12649" t="s">
        <v>25285</v>
      </c>
      <c r="B12649" t="s">
        <v>25286</v>
      </c>
      <c r="C12649">
        <v>9947</v>
      </c>
      <c r="D12649" s="10">
        <v>0.25190000393887102</v>
      </c>
      <c r="E12649" s="11">
        <v>1</v>
      </c>
      <c r="F12649" s="10">
        <v>0.19872803904348901</v>
      </c>
      <c r="G12649" s="11">
        <v>1</v>
      </c>
      <c r="H12649" s="10">
        <v>0.124305652988192</v>
      </c>
      <c r="I12649" s="11">
        <v>0.94957696079099096</v>
      </c>
      <c r="J12649" s="10">
        <v>4.4371126028982501E-2</v>
      </c>
      <c r="K12649" s="11">
        <v>1</v>
      </c>
      <c r="L12649" s="10">
        <v>-0.43455970728474802</v>
      </c>
      <c r="M12649" s="13">
        <v>4.2624290134470602E-11</v>
      </c>
      <c r="N12649" s="10">
        <v>0.28345313226994601</v>
      </c>
      <c r="O12649" s="13">
        <v>1.26163782968313E-5</v>
      </c>
      <c r="P12649" s="10">
        <v>0.61562993201124006</v>
      </c>
      <c r="Q12649" s="13">
        <v>4.0245282317239302E-22</v>
      </c>
    </row>
    <row r="12650" spans="1:17">
      <c r="A12650" t="s">
        <v>25287</v>
      </c>
      <c r="B12650" t="s">
        <v>25288</v>
      </c>
      <c r="C12650">
        <v>14101</v>
      </c>
      <c r="D12650" s="10">
        <v>0.15277264014098799</v>
      </c>
      <c r="E12650" s="11">
        <v>1</v>
      </c>
      <c r="F12650" s="10">
        <v>0.16034948108261901</v>
      </c>
      <c r="G12650" s="11">
        <v>1</v>
      </c>
      <c r="H12650" s="10">
        <v>-5.2409689493197402E-2</v>
      </c>
      <c r="I12650" s="11">
        <v>1</v>
      </c>
      <c r="J12650" s="10">
        <v>0.494538615252825</v>
      </c>
      <c r="K12650" s="11">
        <v>0.64714994388631997</v>
      </c>
      <c r="L12650" s="10">
        <v>-1.27720544398923</v>
      </c>
      <c r="M12650" s="13">
        <v>1.45707080640915E-14</v>
      </c>
      <c r="N12650" s="10">
        <v>-2.87449411135893</v>
      </c>
      <c r="O12650" s="13">
        <v>1.76006516888603E-67</v>
      </c>
      <c r="P12650" s="10">
        <v>-1.90464375105894</v>
      </c>
      <c r="Q12650" s="13">
        <v>6.1153646830127798E-31</v>
      </c>
    </row>
    <row r="12651" spans="1:17">
      <c r="A12651" t="s">
        <v>25289</v>
      </c>
      <c r="B12651" t="s">
        <v>25290</v>
      </c>
      <c r="C12651">
        <v>5106</v>
      </c>
      <c r="D12651" s="10">
        <v>-0.71192449660531298</v>
      </c>
      <c r="E12651" s="11">
        <v>0.90333794495092901</v>
      </c>
      <c r="F12651" s="10">
        <v>-0.379261016896144</v>
      </c>
      <c r="G12651" s="11">
        <v>1</v>
      </c>
      <c r="H12651" s="10">
        <v>-1.6575167499166401</v>
      </c>
      <c r="I12651" s="11">
        <v>1</v>
      </c>
      <c r="J12651" s="10">
        <v>-0.70820268171008705</v>
      </c>
      <c r="K12651" s="11">
        <v>1</v>
      </c>
      <c r="L12651" s="10">
        <v>-0.41684827916702999</v>
      </c>
      <c r="M12651" s="11">
        <v>7.0383594645355499E-2</v>
      </c>
      <c r="N12651" s="10">
        <v>-1.5459131483620101</v>
      </c>
      <c r="O12651" s="13">
        <v>1.5026222384824699E-10</v>
      </c>
      <c r="P12651" s="10">
        <v>-0.65375533675851805</v>
      </c>
      <c r="Q12651" s="11">
        <v>4.0270748107176001E-3</v>
      </c>
    </row>
    <row r="12652" spans="1:17">
      <c r="A12652" t="s">
        <v>25291</v>
      </c>
      <c r="B12652" t="s">
        <v>25292</v>
      </c>
      <c r="C12652">
        <v>5472</v>
      </c>
      <c r="D12652" s="10">
        <v>0.20684742162698599</v>
      </c>
      <c r="E12652" s="11">
        <v>0.94153852564747698</v>
      </c>
      <c r="F12652" s="10">
        <v>-6.18882433862777E-2</v>
      </c>
      <c r="G12652" s="11">
        <v>1</v>
      </c>
      <c r="H12652" s="10">
        <v>0.12866868225709699</v>
      </c>
      <c r="I12652" s="11">
        <v>1</v>
      </c>
      <c r="J12652" s="10">
        <v>0.42575039921472602</v>
      </c>
      <c r="K12652" s="11">
        <v>0.76028695655052703</v>
      </c>
      <c r="L12652" s="10">
        <v>-1.4072967732314801</v>
      </c>
      <c r="M12652" s="13">
        <v>6.3743276112971999E-16</v>
      </c>
      <c r="N12652" s="10">
        <v>-1.70038410320721</v>
      </c>
      <c r="O12652" s="13">
        <v>1.81781334345147E-22</v>
      </c>
      <c r="P12652" s="10">
        <v>-0.44567564011744099</v>
      </c>
      <c r="Q12652" s="11">
        <v>1.47215064049227E-2</v>
      </c>
    </row>
    <row r="12653" spans="1:17">
      <c r="A12653" t="s">
        <v>25293</v>
      </c>
      <c r="B12653" t="s">
        <v>25294</v>
      </c>
      <c r="C12653">
        <v>3832</v>
      </c>
      <c r="D12653" s="10">
        <v>0.263019850123694</v>
      </c>
      <c r="E12653" s="11">
        <v>1</v>
      </c>
      <c r="F12653" s="10">
        <v>-5.2715516879159603E-2</v>
      </c>
      <c r="G12653" s="11">
        <v>1</v>
      </c>
      <c r="H12653" s="10">
        <v>-0.17390399743833401</v>
      </c>
      <c r="I12653" s="11">
        <v>1</v>
      </c>
      <c r="J12653" s="10">
        <v>0.32143026456135998</v>
      </c>
      <c r="K12653" s="11">
        <v>1</v>
      </c>
      <c r="L12653" s="10">
        <v>0.84782371457468397</v>
      </c>
      <c r="M12653" s="13">
        <v>2.1866834005645101E-18</v>
      </c>
      <c r="N12653" s="10">
        <v>-0.62265800081795897</v>
      </c>
      <c r="O12653" s="13">
        <v>2.1385840785427299E-10</v>
      </c>
      <c r="P12653" s="10">
        <v>-0.76094384119144398</v>
      </c>
      <c r="Q12653" s="13">
        <v>5.8612906320023003E-15</v>
      </c>
    </row>
    <row r="12654" spans="1:17">
      <c r="A12654" t="s">
        <v>25295</v>
      </c>
      <c r="B12654" t="s">
        <v>25296</v>
      </c>
      <c r="C12654">
        <v>4472</v>
      </c>
      <c r="D12654" s="10">
        <v>0.119718273619878</v>
      </c>
      <c r="E12654" s="11">
        <v>1</v>
      </c>
      <c r="F12654" s="10">
        <v>8.4237754954594304E-2</v>
      </c>
      <c r="G12654" s="11">
        <v>1</v>
      </c>
      <c r="H12654" s="10">
        <v>8.5582867916602398E-2</v>
      </c>
      <c r="I12654" s="11">
        <v>0.98351292335791696</v>
      </c>
      <c r="J12654" s="10">
        <v>0.18813676676933899</v>
      </c>
      <c r="K12654" s="11">
        <v>0.61072103930688204</v>
      </c>
      <c r="L12654" s="10">
        <v>-0.22751725470303799</v>
      </c>
      <c r="M12654" s="13">
        <v>3.1074029376086998E-10</v>
      </c>
      <c r="N12654" s="10">
        <v>-0.35470031254517498</v>
      </c>
      <c r="O12654" s="13">
        <v>3.83627824640856E-23</v>
      </c>
      <c r="P12654" s="10">
        <v>2.29053785052827E-4</v>
      </c>
      <c r="Q12654" s="11">
        <v>1</v>
      </c>
    </row>
    <row r="12655" spans="1:17">
      <c r="A12655" t="s">
        <v>25297</v>
      </c>
      <c r="B12655" t="s">
        <v>25298</v>
      </c>
      <c r="C12655">
        <v>7307</v>
      </c>
      <c r="D12655" s="10">
        <v>0.323374137180579</v>
      </c>
      <c r="E12655" s="11">
        <v>1</v>
      </c>
      <c r="F12655" s="10">
        <v>0.56002292648166796</v>
      </c>
      <c r="G12655" s="11">
        <v>1</v>
      </c>
      <c r="H12655" s="10">
        <v>-0.42866758530615501</v>
      </c>
      <c r="I12655" s="11">
        <v>0.88072027577161305</v>
      </c>
      <c r="J12655" s="10">
        <v>2.4039735921428398E-2</v>
      </c>
      <c r="K12655" s="11">
        <v>1</v>
      </c>
      <c r="L12655" s="10">
        <v>-3.58553518087558</v>
      </c>
      <c r="M12655" s="13">
        <v>2.4531117617189601E-38</v>
      </c>
      <c r="N12655" s="10">
        <v>0.66495928158165496</v>
      </c>
      <c r="O12655" s="11">
        <v>2.09619893584478E-2</v>
      </c>
      <c r="P12655" s="10">
        <v>1.0513775852994101</v>
      </c>
      <c r="Q12655" s="11">
        <v>1.3571215063577999E-4</v>
      </c>
    </row>
    <row r="12656" spans="1:17">
      <c r="A12656" t="s">
        <v>25299</v>
      </c>
      <c r="B12656" t="s">
        <v>25300</v>
      </c>
      <c r="C12656">
        <v>4371</v>
      </c>
      <c r="D12656" s="10">
        <v>7.8746985681994203E-2</v>
      </c>
      <c r="E12656" s="11">
        <v>1</v>
      </c>
      <c r="F12656" s="10">
        <v>7.0609640707302704E-2</v>
      </c>
      <c r="G12656" s="11">
        <v>1</v>
      </c>
      <c r="H12656" s="10">
        <v>7.47149422599033E-2</v>
      </c>
      <c r="I12656" s="11">
        <v>0.80632290465709699</v>
      </c>
      <c r="J12656" s="10">
        <v>5.6117306038042498E-2</v>
      </c>
      <c r="K12656" s="11">
        <v>1</v>
      </c>
      <c r="L12656" s="10">
        <v>2.8363687213579E-2</v>
      </c>
      <c r="M12656" s="11">
        <v>0.18741809287700301</v>
      </c>
      <c r="N12656" s="10">
        <v>5.7974013622949697E-2</v>
      </c>
      <c r="O12656" s="11">
        <v>1.1361443822052999E-2</v>
      </c>
      <c r="P12656" s="10">
        <v>-4.2475064892546599E-2</v>
      </c>
      <c r="Q12656" s="11">
        <v>7.6360893990093201E-2</v>
      </c>
    </row>
    <row r="12657" spans="1:17">
      <c r="A12657" t="s">
        <v>25301</v>
      </c>
      <c r="B12657" t="s">
        <v>25302</v>
      </c>
      <c r="C12657">
        <v>3150</v>
      </c>
      <c r="D12657" s="10">
        <v>5.0021892293333602E-3</v>
      </c>
      <c r="E12657" s="11">
        <v>1</v>
      </c>
      <c r="F12657" s="10">
        <v>5.1221872618199001E-2</v>
      </c>
      <c r="G12657" s="11">
        <v>1</v>
      </c>
      <c r="H12657" s="10">
        <v>0.102781940866418</v>
      </c>
      <c r="I12657" s="11">
        <v>0.69317517890367397</v>
      </c>
      <c r="J12657" s="10">
        <v>2.02483635890881E-2</v>
      </c>
      <c r="K12657" s="11">
        <v>1</v>
      </c>
      <c r="L12657" s="10">
        <v>-7.5047570427654803E-3</v>
      </c>
      <c r="M12657" s="11">
        <v>1</v>
      </c>
      <c r="N12657" s="10">
        <v>0.15509766058518801</v>
      </c>
      <c r="O12657" s="13">
        <v>1.5069835898019799E-10</v>
      </c>
      <c r="P12657" s="10">
        <v>2.49489749259264E-2</v>
      </c>
      <c r="Q12657" s="11">
        <v>0.429806816727695</v>
      </c>
    </row>
    <row r="12658" spans="1:17">
      <c r="A12658" t="s">
        <v>25303</v>
      </c>
      <c r="B12658" t="s">
        <v>25304</v>
      </c>
      <c r="C12658">
        <v>4745</v>
      </c>
      <c r="D12658" s="10">
        <v>5.7801422279515603E-2</v>
      </c>
      <c r="E12658" s="11">
        <v>1</v>
      </c>
      <c r="F12658" s="10">
        <v>8.3254271871985898E-3</v>
      </c>
      <c r="G12658" s="11">
        <v>1</v>
      </c>
      <c r="H12658" s="10">
        <v>-1.1822451226370901E-3</v>
      </c>
      <c r="I12658" s="11">
        <v>1</v>
      </c>
      <c r="J12658" s="10">
        <v>3.3868528300049702E-2</v>
      </c>
      <c r="K12658" s="11">
        <v>0.93006910471169102</v>
      </c>
      <c r="L12658" s="10">
        <v>-0.115892569551139</v>
      </c>
      <c r="M12658" s="13">
        <v>1.7911137402912501E-8</v>
      </c>
      <c r="N12658" s="10">
        <v>-0.11531924296229901</v>
      </c>
      <c r="O12658" s="13">
        <v>2.3244132110545501E-8</v>
      </c>
      <c r="P12658" s="10">
        <v>-0.116455538301949</v>
      </c>
      <c r="Q12658" s="13">
        <v>1.38341086362382E-8</v>
      </c>
    </row>
    <row r="12659" spans="1:17">
      <c r="A12659" t="s">
        <v>25305</v>
      </c>
      <c r="B12659" t="s">
        <v>25306</v>
      </c>
      <c r="C12659">
        <v>1514</v>
      </c>
      <c r="D12659" s="10">
        <v>-0.17986011522999101</v>
      </c>
      <c r="E12659" s="11">
        <v>0.870672237053154</v>
      </c>
      <c r="F12659" s="10">
        <v>1.36084686158785</v>
      </c>
      <c r="G12659" s="11">
        <v>0.98914897157739001</v>
      </c>
      <c r="H12659" s="10">
        <v>-0.39088542675105498</v>
      </c>
      <c r="I12659" s="11">
        <v>1</v>
      </c>
      <c r="J12659" s="10">
        <v>-8.8695217079171093E-2</v>
      </c>
      <c r="K12659" s="11">
        <v>1</v>
      </c>
      <c r="L12659" s="10">
        <v>-1.5644803158966401</v>
      </c>
      <c r="M12659" s="11">
        <v>2.60632147276752E-4</v>
      </c>
      <c r="N12659" s="10">
        <v>-1.4757526543321799</v>
      </c>
      <c r="O12659" s="11">
        <v>5.2889951177431595E-4</v>
      </c>
      <c r="P12659" s="10">
        <v>-0.26167031144137498</v>
      </c>
      <c r="Q12659" s="11">
        <v>0.28227382051428701</v>
      </c>
    </row>
    <row r="12660" spans="1:17">
      <c r="A12660" t="s">
        <v>25307</v>
      </c>
      <c r="B12660" t="s">
        <v>25308</v>
      </c>
      <c r="C12660">
        <v>3952</v>
      </c>
      <c r="D12660" s="10">
        <v>0.15732836855893001</v>
      </c>
      <c r="E12660" s="11">
        <v>1</v>
      </c>
      <c r="F12660" s="10">
        <v>0.311219274886329</v>
      </c>
      <c r="G12660" s="11">
        <v>0.63327130335591197</v>
      </c>
      <c r="H12660" s="10">
        <v>0.27311175596273601</v>
      </c>
      <c r="I12660" s="11">
        <v>0.67209764237638303</v>
      </c>
      <c r="J12660" s="10">
        <v>0.23179361469488599</v>
      </c>
      <c r="K12660" s="11">
        <v>0.809103294650931</v>
      </c>
      <c r="L12660" s="10">
        <v>-1.52458028817876</v>
      </c>
      <c r="M12660" s="13">
        <v>2.6134458156860401E-94</v>
      </c>
      <c r="N12660" s="10">
        <v>-0.47876249943871901</v>
      </c>
      <c r="O12660" s="13">
        <v>1.53899581675029E-10</v>
      </c>
      <c r="P12660" s="10">
        <v>4.2201475892759702E-2</v>
      </c>
      <c r="Q12660" s="11">
        <v>0.743369117197623</v>
      </c>
    </row>
    <row r="12661" spans="1:17">
      <c r="A12661" t="s">
        <v>25309</v>
      </c>
      <c r="B12661" t="s">
        <v>25310</v>
      </c>
      <c r="C12661">
        <v>10995</v>
      </c>
      <c r="D12661" s="10">
        <v>0.66090028972804904</v>
      </c>
      <c r="E12661" s="11">
        <v>0.81885203898752201</v>
      </c>
      <c r="F12661" s="10">
        <v>0.56111257535949899</v>
      </c>
      <c r="G12661" s="11">
        <v>1</v>
      </c>
      <c r="H12661" s="10">
        <v>0.40280211026275198</v>
      </c>
      <c r="I12661" s="11">
        <v>1</v>
      </c>
      <c r="J12661" s="10">
        <v>0.50329233347337898</v>
      </c>
      <c r="K12661" s="11">
        <v>0.69314269288443897</v>
      </c>
      <c r="L12661" s="10">
        <v>-0.48119476253070098</v>
      </c>
      <c r="M12661" s="13">
        <v>2.7934344823232699E-5</v>
      </c>
      <c r="N12661" s="10">
        <v>-1.56220832416967</v>
      </c>
      <c r="O12661" s="13">
        <v>3.1376054067611501E-46</v>
      </c>
      <c r="P12661" s="10">
        <v>-1.6191850969160999</v>
      </c>
      <c r="Q12661" s="13">
        <v>7.8940844020452897E-50</v>
      </c>
    </row>
    <row r="12662" spans="1:17">
      <c r="A12662" t="s">
        <v>25311</v>
      </c>
      <c r="B12662" t="s">
        <v>25312</v>
      </c>
      <c r="C12662">
        <v>4463</v>
      </c>
      <c r="D12662" s="10">
        <v>-0.12597569140504</v>
      </c>
      <c r="E12662" s="11">
        <v>1</v>
      </c>
      <c r="F12662" s="10">
        <v>-0.20232670269747499</v>
      </c>
      <c r="G12662" s="11">
        <v>1</v>
      </c>
      <c r="H12662" s="10">
        <v>-7.9150631170824201E-2</v>
      </c>
      <c r="I12662" s="11">
        <v>1</v>
      </c>
      <c r="J12662" s="10">
        <v>-0.196079417285795</v>
      </c>
      <c r="K12662" s="11">
        <v>0.81374324837921097</v>
      </c>
      <c r="L12662" s="10">
        <v>-1.6537705734522099</v>
      </c>
      <c r="M12662" s="13">
        <v>2.29242780362192E-69</v>
      </c>
      <c r="N12662" s="10">
        <v>-1.8242813838859899</v>
      </c>
      <c r="O12662" s="13">
        <v>3.3322806514518198E-83</v>
      </c>
      <c r="P12662" s="10">
        <v>-1.1373623573165701</v>
      </c>
      <c r="Q12662" s="13">
        <v>4.48317022669822E-34</v>
      </c>
    </row>
    <row r="12663" spans="1:17">
      <c r="A12663" t="s">
        <v>25313</v>
      </c>
      <c r="B12663" t="s">
        <v>25314</v>
      </c>
      <c r="C12663">
        <v>1618</v>
      </c>
      <c r="D12663" s="10">
        <v>1.77952397093457</v>
      </c>
      <c r="E12663" s="11">
        <v>0.77288605209095895</v>
      </c>
      <c r="F12663" s="10">
        <v>2.24749819064309</v>
      </c>
      <c r="G12663" s="11">
        <v>1</v>
      </c>
      <c r="H12663" s="10">
        <v>0.56823881392456999</v>
      </c>
      <c r="I12663" s="11">
        <v>1</v>
      </c>
      <c r="J12663" s="10">
        <v>1.1841921720439299</v>
      </c>
      <c r="K12663" s="11">
        <v>0.88787834875921601</v>
      </c>
      <c r="L12663" s="10">
        <v>-0.324424768663515</v>
      </c>
      <c r="M12663" s="11">
        <v>0.50801175680322097</v>
      </c>
      <c r="N12663" s="10">
        <v>-0.59794878716730504</v>
      </c>
      <c r="O12663" s="11">
        <v>0.46662464768327899</v>
      </c>
      <c r="P12663" s="10">
        <v>-0.69743931100504797</v>
      </c>
      <c r="Q12663" s="11">
        <v>0.30640589898409598</v>
      </c>
    </row>
    <row r="12664" spans="1:17">
      <c r="A12664" t="s">
        <v>25315</v>
      </c>
      <c r="B12664" t="s">
        <v>25316</v>
      </c>
      <c r="C12664">
        <v>4063</v>
      </c>
      <c r="D12664" s="10">
        <v>-1.6425345016337201</v>
      </c>
      <c r="E12664" s="11">
        <v>0.173691334181029</v>
      </c>
      <c r="F12664" s="10">
        <v>-1.157139715437</v>
      </c>
      <c r="G12664" s="11">
        <v>0.58147237867046297</v>
      </c>
      <c r="H12664" s="10">
        <v>-0.97196722029014104</v>
      </c>
      <c r="I12664" s="11">
        <v>0.68732304963899704</v>
      </c>
      <c r="J12664" s="10">
        <v>-1.5777009031947999</v>
      </c>
      <c r="K12664" s="11">
        <v>0.18941616699191999</v>
      </c>
      <c r="L12664" s="10">
        <v>-0.42499440038769298</v>
      </c>
      <c r="M12664" s="11">
        <v>1.8330837482933699E-2</v>
      </c>
      <c r="N12664" s="10">
        <v>-0.610241151391264</v>
      </c>
      <c r="O12664" s="11">
        <v>2.6761646925775199E-4</v>
      </c>
      <c r="P12664" s="10">
        <v>-7.4129822507173801E-2</v>
      </c>
      <c r="Q12664" s="11">
        <v>0.57804343286361903</v>
      </c>
    </row>
    <row r="12665" spans="1:17">
      <c r="A12665" t="s">
        <v>25317</v>
      </c>
      <c r="B12665" t="s">
        <v>25318</v>
      </c>
      <c r="C12665">
        <v>4727</v>
      </c>
      <c r="D12665" s="10">
        <v>0.47961716297329998</v>
      </c>
      <c r="E12665" s="11">
        <v>0.73023772998640901</v>
      </c>
      <c r="F12665" s="10">
        <v>0.20559794359862099</v>
      </c>
      <c r="G12665" s="11">
        <v>1</v>
      </c>
      <c r="H12665" s="10">
        <v>0.60432075960345799</v>
      </c>
      <c r="I12665" s="11">
        <v>1</v>
      </c>
      <c r="J12665" s="10">
        <v>0.91094189052998098</v>
      </c>
      <c r="K12665" s="11">
        <v>0.50659512298623899</v>
      </c>
      <c r="L12665" s="10">
        <v>-0.15556319410285099</v>
      </c>
      <c r="M12665" s="11">
        <v>0.31557272359190702</v>
      </c>
      <c r="N12665" s="10">
        <v>-1.9191457391420099</v>
      </c>
      <c r="O12665" s="13">
        <v>6.8135511616045903E-9</v>
      </c>
      <c r="P12665" s="10">
        <v>-1.01309216621596</v>
      </c>
      <c r="Q12665" s="11">
        <v>4.2145817656887198E-4</v>
      </c>
    </row>
    <row r="12666" spans="1:17">
      <c r="A12666" t="s">
        <v>25319</v>
      </c>
      <c r="B12666" t="s">
        <v>25320</v>
      </c>
      <c r="C12666">
        <v>1906</v>
      </c>
      <c r="D12666" s="10">
        <v>0.44539429540245801</v>
      </c>
      <c r="E12666" s="11">
        <v>0.79683773383637002</v>
      </c>
      <c r="F12666" s="10">
        <v>0.45206273636132299</v>
      </c>
      <c r="G12666" s="11">
        <v>1</v>
      </c>
      <c r="H12666" s="10">
        <v>0.390952105797014</v>
      </c>
      <c r="I12666" s="11">
        <v>0.76917805373035497</v>
      </c>
      <c r="J12666" s="10">
        <v>0.36928882956404602</v>
      </c>
      <c r="K12666" s="11">
        <v>0.82054863932065902</v>
      </c>
      <c r="L12666" s="10">
        <v>0.42947607454721598</v>
      </c>
      <c r="M12666" s="13">
        <v>3.2248306445110198E-9</v>
      </c>
      <c r="N12666" s="10">
        <v>-0.19630537919239199</v>
      </c>
      <c r="O12666" s="11">
        <v>8.6156118798147007E-3</v>
      </c>
      <c r="P12666" s="10">
        <v>-0.38784558283584802</v>
      </c>
      <c r="Q12666" s="13">
        <v>9.7498112577681407E-8</v>
      </c>
    </row>
    <row r="12667" spans="1:17">
      <c r="A12667" t="s">
        <v>25321</v>
      </c>
      <c r="B12667" t="s">
        <v>25322</v>
      </c>
      <c r="C12667">
        <v>3142</v>
      </c>
      <c r="D12667" s="10">
        <v>2.6117283755720599E-2</v>
      </c>
      <c r="E12667" s="11">
        <v>1</v>
      </c>
      <c r="F12667" s="10">
        <v>-6.3224037770164901E-3</v>
      </c>
      <c r="G12667" s="11">
        <v>1</v>
      </c>
      <c r="H12667" s="10">
        <v>-2.78096392934183E-4</v>
      </c>
      <c r="I12667" s="11">
        <v>1</v>
      </c>
      <c r="J12667" s="10">
        <v>-8.7961269417344903E-2</v>
      </c>
      <c r="K12667" s="11">
        <v>1</v>
      </c>
      <c r="L12667" s="10">
        <v>0.54713892354480498</v>
      </c>
      <c r="M12667" s="13">
        <v>5.0326662973965299E-48</v>
      </c>
      <c r="N12667" s="10">
        <v>0.42407337460621802</v>
      </c>
      <c r="O12667" s="13">
        <v>2.2920855197693699E-29</v>
      </c>
      <c r="P12667" s="10">
        <v>0.103420170109392</v>
      </c>
      <c r="Q12667" s="11">
        <v>8.7301888573830307E-3</v>
      </c>
    </row>
    <row r="12668" spans="1:17">
      <c r="A12668" t="s">
        <v>25323</v>
      </c>
      <c r="B12668" t="s">
        <v>25324</v>
      </c>
      <c r="C12668">
        <v>5100</v>
      </c>
      <c r="D12668" s="10">
        <v>5.6634412716545103E-2</v>
      </c>
      <c r="E12668" s="11">
        <v>1</v>
      </c>
      <c r="F12668" s="10">
        <v>1.8622684505376699E-2</v>
      </c>
      <c r="G12668" s="11">
        <v>1</v>
      </c>
      <c r="H12668" s="10">
        <v>2.2587331131717799E-3</v>
      </c>
      <c r="I12668" s="11">
        <v>1</v>
      </c>
      <c r="J12668" s="10">
        <v>6.7310503173626399E-2</v>
      </c>
      <c r="K12668" s="11">
        <v>1</v>
      </c>
      <c r="L12668" s="10">
        <v>0.74151295133772699</v>
      </c>
      <c r="M12668" s="13">
        <v>1.0886331183325701E-58</v>
      </c>
      <c r="N12668" s="10">
        <v>0.65665114593538998</v>
      </c>
      <c r="O12668" s="13">
        <v>3.10221797080137E-46</v>
      </c>
      <c r="P12668" s="10">
        <v>0.23240315640906201</v>
      </c>
      <c r="Q12668" s="13">
        <v>7.8027258401659098E-7</v>
      </c>
    </row>
    <row r="12669" spans="1:17">
      <c r="A12669" t="s">
        <v>25325</v>
      </c>
      <c r="B12669" t="s">
        <v>25326</v>
      </c>
      <c r="C12669">
        <v>4494</v>
      </c>
      <c r="D12669" s="10">
        <v>-0.69003329224919396</v>
      </c>
      <c r="E12669" s="11">
        <v>0.60599554457984794</v>
      </c>
      <c r="F12669" s="10">
        <v>0.40534341671698798</v>
      </c>
      <c r="G12669" s="11">
        <v>0.98997229399606301</v>
      </c>
      <c r="H12669" s="10">
        <v>-4.2628759146161897E-2</v>
      </c>
      <c r="I12669" s="11">
        <v>1</v>
      </c>
      <c r="J12669" s="10">
        <v>0.31279763101852198</v>
      </c>
      <c r="K12669" s="11">
        <v>0.92327678685299497</v>
      </c>
      <c r="L12669" s="10">
        <v>-0.46461423826412501</v>
      </c>
      <c r="M12669" s="11">
        <v>5.9950985726102399E-2</v>
      </c>
      <c r="N12669" s="10">
        <v>-1.5391828715129501</v>
      </c>
      <c r="O12669" s="13">
        <v>3.5756525226526899E-7</v>
      </c>
      <c r="P12669" s="10">
        <v>-2.1047429772838502</v>
      </c>
      <c r="Q12669" s="13">
        <v>1.45445182026343E-11</v>
      </c>
    </row>
    <row r="12670" spans="1:17">
      <c r="A12670" t="s">
        <v>25327</v>
      </c>
      <c r="B12670" t="s">
        <v>25328</v>
      </c>
      <c r="C12670">
        <v>2992</v>
      </c>
      <c r="D12670" s="10">
        <v>2.8958565789843901E-2</v>
      </c>
      <c r="E12670" s="11">
        <v>1</v>
      </c>
      <c r="F12670" s="10">
        <v>0.224913283901744</v>
      </c>
      <c r="G12670" s="11">
        <v>0.98039413617257698</v>
      </c>
      <c r="H12670" s="10">
        <v>0.19605719581436501</v>
      </c>
      <c r="I12670" s="11">
        <v>0.76917805373035497</v>
      </c>
      <c r="J12670" s="10">
        <v>0.24261045896332101</v>
      </c>
      <c r="K12670" s="11">
        <v>1</v>
      </c>
      <c r="L12670" s="10">
        <v>-0.10581037038800201</v>
      </c>
      <c r="M12670" s="11">
        <v>7.3761893445812104E-2</v>
      </c>
      <c r="N12670" s="10">
        <v>0.33537536873805601</v>
      </c>
      <c r="O12670" s="13">
        <v>1.9791784783346899E-8</v>
      </c>
      <c r="P12670" s="10">
        <v>-0.10402451462359499</v>
      </c>
      <c r="Q12670" s="11">
        <v>0.11507418351967801</v>
      </c>
    </row>
    <row r="12671" spans="1:17">
      <c r="A12671" t="s">
        <v>25329</v>
      </c>
      <c r="B12671" t="s">
        <v>25330</v>
      </c>
      <c r="C12671">
        <v>3652</v>
      </c>
      <c r="D12671" s="10">
        <v>-0.23009204831517599</v>
      </c>
      <c r="E12671" s="11">
        <v>0.85681526154630405</v>
      </c>
      <c r="F12671" s="10">
        <v>0.17351110825204599</v>
      </c>
      <c r="G12671" s="11">
        <v>0.93924131823413604</v>
      </c>
      <c r="H12671" s="10">
        <v>0.107149202581186</v>
      </c>
      <c r="I12671" s="11">
        <v>0.83543206978377305</v>
      </c>
      <c r="J12671" s="10">
        <v>-6.5476675371094204E-3</v>
      </c>
      <c r="K12671" s="11">
        <v>1</v>
      </c>
      <c r="L12671" s="10">
        <v>0.72662755227143305</v>
      </c>
      <c r="M12671" s="13">
        <v>1.04135405922128E-7</v>
      </c>
      <c r="N12671" s="10">
        <v>0.84538284539303199</v>
      </c>
      <c r="O12671" s="13">
        <v>6.1975622569245902E-10</v>
      </c>
      <c r="P12671" s="10">
        <v>0.23186045881659401</v>
      </c>
      <c r="Q12671" s="11">
        <v>8.9408768308074496E-2</v>
      </c>
    </row>
    <row r="12672" spans="1:17">
      <c r="A12672" t="s">
        <v>25331</v>
      </c>
      <c r="B12672" t="s">
        <v>25332</v>
      </c>
      <c r="C12672">
        <v>3431</v>
      </c>
      <c r="D12672" s="10">
        <v>-1.4709582211656099E-2</v>
      </c>
      <c r="E12672" s="11">
        <v>1</v>
      </c>
      <c r="F12672" s="10">
        <v>6.2709329425579996E-2</v>
      </c>
      <c r="G12672" s="11">
        <v>1</v>
      </c>
      <c r="H12672" s="10">
        <v>7.5553365965453506E-2</v>
      </c>
      <c r="I12672" s="11">
        <v>1</v>
      </c>
      <c r="J12672" s="10">
        <v>6.7028591520182396E-2</v>
      </c>
      <c r="K12672" s="11">
        <v>1</v>
      </c>
      <c r="L12672" s="10">
        <v>1.17178161329902</v>
      </c>
      <c r="M12672" s="13">
        <v>3.83766599168618E-67</v>
      </c>
      <c r="N12672" s="10">
        <v>1.4352979775285699</v>
      </c>
      <c r="O12672" s="13">
        <v>1.14866755574227E-99</v>
      </c>
      <c r="P12672" s="10">
        <v>0.28251773385547302</v>
      </c>
      <c r="Q12672" s="13">
        <v>4.9273985567526801E-5</v>
      </c>
    </row>
    <row r="12673" spans="1:17">
      <c r="A12673" t="s">
        <v>25333</v>
      </c>
      <c r="B12673" t="s">
        <v>25334</v>
      </c>
      <c r="C12673">
        <v>912</v>
      </c>
      <c r="D12673" s="10">
        <v>-0.14975576777400701</v>
      </c>
      <c r="E12673" s="11">
        <v>0.82604540957939998</v>
      </c>
      <c r="F12673" s="10">
        <v>-2.34147235150967E-2</v>
      </c>
      <c r="G12673" s="11">
        <v>1</v>
      </c>
      <c r="H12673" s="10">
        <v>3.6774670571741198E-2</v>
      </c>
      <c r="I12673" s="11">
        <v>1</v>
      </c>
      <c r="J12673" s="10">
        <v>-9.0101524186370699E-2</v>
      </c>
      <c r="K12673" s="11">
        <v>0.795208693798793</v>
      </c>
      <c r="L12673" s="10">
        <v>-0.116999595796193</v>
      </c>
      <c r="M12673" s="11">
        <v>1.91511470516398E-3</v>
      </c>
      <c r="N12673" s="10">
        <v>-1.6013374705268101E-2</v>
      </c>
      <c r="O12673" s="11">
        <v>0.79061398125304905</v>
      </c>
      <c r="P12673" s="10">
        <v>0.17888264700621601</v>
      </c>
      <c r="Q12673" s="13">
        <v>7.7338825271335297E-7</v>
      </c>
    </row>
    <row r="12674" spans="1:17">
      <c r="A12674" t="s">
        <v>25335</v>
      </c>
      <c r="B12674" t="s">
        <v>25336</v>
      </c>
      <c r="C12674">
        <v>3870</v>
      </c>
      <c r="D12674" s="10">
        <v>2.3137700977675299E-2</v>
      </c>
      <c r="E12674" s="11">
        <v>1</v>
      </c>
      <c r="F12674" s="10">
        <v>4.5926391864054797E-2</v>
      </c>
      <c r="G12674" s="11">
        <v>1</v>
      </c>
      <c r="H12674" s="10">
        <v>-4.4159890339823399E-2</v>
      </c>
      <c r="I12674" s="11">
        <v>0.84698618865643105</v>
      </c>
      <c r="J12674" s="10">
        <v>5.46052738213927E-2</v>
      </c>
      <c r="K12674" s="11">
        <v>1</v>
      </c>
      <c r="L12674" s="10">
        <v>-0.219253518910345</v>
      </c>
      <c r="M12674" s="13">
        <v>1.89696129672315E-17</v>
      </c>
      <c r="N12674" s="10">
        <v>-0.40456362796374401</v>
      </c>
      <c r="O12674" s="13">
        <v>4.99694480079747E-55</v>
      </c>
      <c r="P12674" s="10">
        <v>-0.42989737630444802</v>
      </c>
      <c r="Q12674" s="13">
        <v>6.00447242117572E-63</v>
      </c>
    </row>
    <row r="12675" spans="1:17">
      <c r="A12675" t="s">
        <v>25337</v>
      </c>
      <c r="B12675" t="s">
        <v>25338</v>
      </c>
      <c r="C12675">
        <v>614</v>
      </c>
      <c r="D12675" s="10">
        <v>-0.1164091818583</v>
      </c>
      <c r="E12675" s="11">
        <v>1</v>
      </c>
      <c r="F12675" s="10">
        <v>-3.3189855454259398E-2</v>
      </c>
      <c r="G12675" s="11">
        <v>1</v>
      </c>
      <c r="H12675" s="10">
        <v>0.103816729324595</v>
      </c>
      <c r="I12675" s="11">
        <v>1</v>
      </c>
      <c r="J12675" s="10">
        <v>-5.0904230676511897E-2</v>
      </c>
      <c r="K12675" s="11">
        <v>1</v>
      </c>
      <c r="L12675" s="10">
        <v>4.36419288878769E-2</v>
      </c>
      <c r="M12675" s="11">
        <v>0.361916151359226</v>
      </c>
      <c r="N12675" s="10">
        <v>0.17924182295150401</v>
      </c>
      <c r="O12675" s="13">
        <v>2.3998010753163201E-5</v>
      </c>
      <c r="P12675" s="10">
        <v>6.0381222000462899E-2</v>
      </c>
      <c r="Q12675" s="11">
        <v>0.21292631025070399</v>
      </c>
    </row>
    <row r="12676" spans="1:17">
      <c r="A12676" t="s">
        <v>25339</v>
      </c>
      <c r="B12676" t="s">
        <v>25340</v>
      </c>
      <c r="C12676">
        <v>3174</v>
      </c>
      <c r="D12676" s="10">
        <v>-0.24380881728197401</v>
      </c>
      <c r="E12676" s="11">
        <v>0.748431124310318</v>
      </c>
      <c r="F12676" s="10">
        <v>-0.240209216269094</v>
      </c>
      <c r="G12676" s="11">
        <v>0.92019973389443199</v>
      </c>
      <c r="H12676" s="10">
        <v>-4.3699024875112499E-2</v>
      </c>
      <c r="I12676" s="11">
        <v>1</v>
      </c>
      <c r="J12676" s="10">
        <v>-0.25021634491600298</v>
      </c>
      <c r="K12676" s="11">
        <v>0.798803248619811</v>
      </c>
      <c r="L12676" s="10">
        <v>-0.43627595227495602</v>
      </c>
      <c r="M12676" s="13">
        <v>6.5185649644829E-8</v>
      </c>
      <c r="N12676" s="10">
        <v>-0.63936866209896703</v>
      </c>
      <c r="O12676" s="13">
        <v>1.9171136508484698E-15</v>
      </c>
      <c r="P12676" s="10">
        <v>-0.27671892521817598</v>
      </c>
      <c r="Q12676" s="11">
        <v>6.9185913572237297E-4</v>
      </c>
    </row>
    <row r="12677" spans="1:17">
      <c r="A12677" t="s">
        <v>25341</v>
      </c>
      <c r="B12677" t="s">
        <v>25342</v>
      </c>
      <c r="C12677">
        <v>2913</v>
      </c>
      <c r="D12677" s="10">
        <v>-5.1959633351338498E-2</v>
      </c>
      <c r="E12677" s="11">
        <v>1</v>
      </c>
      <c r="F12677" s="10">
        <v>-2.6878649507402701E-2</v>
      </c>
      <c r="G12677" s="11">
        <v>1</v>
      </c>
      <c r="H12677" s="10">
        <v>4.4930913689097102E-2</v>
      </c>
      <c r="I12677" s="11">
        <v>1</v>
      </c>
      <c r="J12677" s="10">
        <v>-5.4936411129804498E-2</v>
      </c>
      <c r="K12677" s="11">
        <v>0.90400033974053895</v>
      </c>
      <c r="L12677" s="10">
        <v>5.5668676967593499E-2</v>
      </c>
      <c r="M12677" s="11">
        <v>0.182408114243654</v>
      </c>
      <c r="N12677" s="10">
        <v>7.7097799716948398E-2</v>
      </c>
      <c r="O12677" s="11">
        <v>4.0263550031678301E-2</v>
      </c>
      <c r="P12677" s="10">
        <v>-0.205832846477779</v>
      </c>
      <c r="Q12677" s="13">
        <v>1.31233641543809E-8</v>
      </c>
    </row>
    <row r="12678" spans="1:17">
      <c r="A12678" t="s">
        <v>25343</v>
      </c>
      <c r="B12678" t="s">
        <v>25344</v>
      </c>
      <c r="C12678">
        <v>1606</v>
      </c>
      <c r="D12678" s="10">
        <v>5.0368052252543698E-2</v>
      </c>
      <c r="E12678" s="11">
        <v>1</v>
      </c>
      <c r="F12678" s="10">
        <v>-5.11392869713575E-2</v>
      </c>
      <c r="G12678" s="11">
        <v>1</v>
      </c>
      <c r="H12678" s="10">
        <v>0.14129724060000501</v>
      </c>
      <c r="I12678" s="11">
        <v>1</v>
      </c>
      <c r="J12678" s="10">
        <v>-6.9381295366197193E-2</v>
      </c>
      <c r="K12678" s="11">
        <v>0.87644142325320695</v>
      </c>
      <c r="L12678" s="10">
        <v>-0.335445250359932</v>
      </c>
      <c r="M12678" s="13">
        <v>2.85728925986262E-13</v>
      </c>
      <c r="N12678" s="10">
        <v>-0.24483253704859601</v>
      </c>
      <c r="O12678" s="13">
        <v>1.2854258985123E-7</v>
      </c>
      <c r="P12678" s="10">
        <v>1.4287531516645901E-2</v>
      </c>
      <c r="Q12678" s="11">
        <v>0.97683021788741797</v>
      </c>
    </row>
    <row r="12679" spans="1:17">
      <c r="A12679" t="s">
        <v>25345</v>
      </c>
      <c r="B12679" t="s">
        <v>25346</v>
      </c>
      <c r="C12679">
        <v>3196</v>
      </c>
      <c r="D12679" s="10">
        <v>-6.4432730092862196E-3</v>
      </c>
      <c r="E12679" s="11">
        <v>1</v>
      </c>
      <c r="F12679" s="10">
        <v>5.5545298973829697E-2</v>
      </c>
      <c r="G12679" s="11">
        <v>1</v>
      </c>
      <c r="H12679" s="10">
        <v>0.200418262046549</v>
      </c>
      <c r="I12679" s="11">
        <v>0.83543206978377305</v>
      </c>
      <c r="J12679" s="10">
        <v>4.7002860344132799E-2</v>
      </c>
      <c r="K12679" s="11">
        <v>1</v>
      </c>
      <c r="L12679" s="10">
        <v>0.18935878898919101</v>
      </c>
      <c r="M12679" s="11">
        <v>5.2765685206853999E-3</v>
      </c>
      <c r="N12679" s="10">
        <v>0.520515937812424</v>
      </c>
      <c r="O12679" s="13">
        <v>6.2366141934980196E-17</v>
      </c>
      <c r="P12679" s="10">
        <v>0.107765968876791</v>
      </c>
      <c r="Q12679" s="11">
        <v>0.109308279889702</v>
      </c>
    </row>
    <row r="12680" spans="1:17">
      <c r="A12680" t="s">
        <v>25347</v>
      </c>
      <c r="B12680" t="s">
        <v>25348</v>
      </c>
      <c r="C12680">
        <v>2993</v>
      </c>
      <c r="D12680" s="10">
        <v>-5.1994604439030603E-2</v>
      </c>
      <c r="E12680" s="11">
        <v>1</v>
      </c>
      <c r="F12680" s="10">
        <v>-4.8488906102635898E-2</v>
      </c>
      <c r="G12680" s="11">
        <v>1</v>
      </c>
      <c r="H12680" s="10">
        <v>3.8373659649988102E-2</v>
      </c>
      <c r="I12680" s="11">
        <v>1</v>
      </c>
      <c r="J12680" s="10">
        <v>-1.40749342423681E-2</v>
      </c>
      <c r="K12680" s="11">
        <v>1</v>
      </c>
      <c r="L12680" s="10">
        <v>-0.30874278997560001</v>
      </c>
      <c r="M12680" s="13">
        <v>8.3183259196913698E-23</v>
      </c>
      <c r="N12680" s="10">
        <v>-0.23028677232463901</v>
      </c>
      <c r="O12680" s="13">
        <v>2.61990094748217E-13</v>
      </c>
      <c r="P12680" s="10">
        <v>-5.1347075537846301E-2</v>
      </c>
      <c r="Q12680" s="11">
        <v>0.13699755228758601</v>
      </c>
    </row>
    <row r="12681" spans="1:17">
      <c r="A12681" t="s">
        <v>25349</v>
      </c>
      <c r="B12681" t="s">
        <v>25350</v>
      </c>
      <c r="C12681">
        <v>3820</v>
      </c>
      <c r="D12681" s="10">
        <v>-0.11592424427122699</v>
      </c>
      <c r="E12681" s="11">
        <v>0.94315085086828598</v>
      </c>
      <c r="F12681" s="10">
        <v>-7.2833745092549099E-2</v>
      </c>
      <c r="G12681" s="11">
        <v>1</v>
      </c>
      <c r="H12681" s="10">
        <v>1.5704778289190899E-2</v>
      </c>
      <c r="I12681" s="11">
        <v>1</v>
      </c>
      <c r="J12681" s="10">
        <v>1.2490287479175501E-2</v>
      </c>
      <c r="K12681" s="11">
        <v>1</v>
      </c>
      <c r="L12681" s="10">
        <v>-5.4874086714215599E-2</v>
      </c>
      <c r="M12681" s="11">
        <v>0.117428771056793</v>
      </c>
      <c r="N12681" s="10">
        <v>-5.4484539192303699E-2</v>
      </c>
      <c r="O12681" s="11">
        <v>8.5517426496039606E-2</v>
      </c>
      <c r="P12681" s="10">
        <v>-6.9551703180413496E-2</v>
      </c>
      <c r="Q12681" s="11">
        <v>3.0826486982743199E-2</v>
      </c>
    </row>
    <row r="12682" spans="1:17">
      <c r="A12682" t="s">
        <v>25351</v>
      </c>
      <c r="B12682" t="s">
        <v>25352</v>
      </c>
      <c r="C12682">
        <v>4721</v>
      </c>
      <c r="D12682" s="10">
        <v>1.7762489976226599E-2</v>
      </c>
      <c r="E12682" s="11">
        <v>1</v>
      </c>
      <c r="F12682" s="10">
        <v>3.7665820312641502E-3</v>
      </c>
      <c r="G12682" s="11">
        <v>1</v>
      </c>
      <c r="H12682" s="10">
        <v>-6.2554454131898196E-2</v>
      </c>
      <c r="I12682" s="11">
        <v>0.88681543468555701</v>
      </c>
      <c r="J12682" s="10">
        <v>3.7998723364441999E-3</v>
      </c>
      <c r="K12682" s="11">
        <v>1</v>
      </c>
      <c r="L12682" s="10">
        <v>-7.0481477863625699E-2</v>
      </c>
      <c r="M12682" s="11">
        <v>1.43326363948407E-3</v>
      </c>
      <c r="N12682" s="10">
        <v>4.6879724158693003E-3</v>
      </c>
      <c r="O12682" s="11">
        <v>1</v>
      </c>
      <c r="P12682" s="10">
        <v>-7.6017629247036395E-2</v>
      </c>
      <c r="Q12682" s="11">
        <v>4.0664118338681898E-4</v>
      </c>
    </row>
    <row r="12683" spans="1:17">
      <c r="A12683" t="s">
        <v>25353</v>
      </c>
      <c r="B12683" t="s">
        <v>25354</v>
      </c>
      <c r="C12683">
        <v>3063</v>
      </c>
      <c r="D12683" s="10">
        <v>-4.1250483015615097E-2</v>
      </c>
      <c r="E12683" s="11">
        <v>1</v>
      </c>
      <c r="F12683" s="10">
        <v>4.0024014798068303E-2</v>
      </c>
      <c r="G12683" s="11">
        <v>1</v>
      </c>
      <c r="H12683" s="10">
        <v>6.1698288272786499E-2</v>
      </c>
      <c r="I12683" s="11">
        <v>1</v>
      </c>
      <c r="J12683" s="10">
        <v>5.1197403799557298E-2</v>
      </c>
      <c r="K12683" s="11">
        <v>0.88977627317609698</v>
      </c>
      <c r="L12683" s="10">
        <v>0.216789820231271</v>
      </c>
      <c r="M12683" s="13">
        <v>1.3335384232933699E-13</v>
      </c>
      <c r="N12683" s="10">
        <v>0.34293635822049201</v>
      </c>
      <c r="O12683" s="13">
        <v>6.3951787180794597E-32</v>
      </c>
      <c r="P12683" s="10">
        <v>0.18419190217586701</v>
      </c>
      <c r="Q12683" s="13">
        <v>4.14382010832718E-10</v>
      </c>
    </row>
    <row r="12684" spans="1:17">
      <c r="A12684" t="s">
        <v>25355</v>
      </c>
      <c r="B12684" t="s">
        <v>25356</v>
      </c>
      <c r="C12684">
        <v>2473</v>
      </c>
      <c r="D12684" s="10">
        <v>-0.40710144590749298</v>
      </c>
      <c r="E12684" s="11">
        <v>0.32553856589361702</v>
      </c>
      <c r="F12684" s="10">
        <v>-0.11776688437695</v>
      </c>
      <c r="G12684" s="11">
        <v>0.98420540158856196</v>
      </c>
      <c r="H12684" s="10">
        <v>0.113397175810649</v>
      </c>
      <c r="I12684" s="11">
        <v>0.85515193151226998</v>
      </c>
      <c r="J12684" s="10">
        <v>-0.10849996348197501</v>
      </c>
      <c r="K12684" s="11">
        <v>0.92253828567615304</v>
      </c>
      <c r="L12684" s="10">
        <v>-0.120718611760219</v>
      </c>
      <c r="M12684" s="11">
        <v>4.1831992298216297E-2</v>
      </c>
      <c r="N12684" s="10">
        <v>-0.30531091843842301</v>
      </c>
      <c r="O12684" s="13">
        <v>7.2198913173543405E-8</v>
      </c>
      <c r="P12684" s="10">
        <v>-0.33163700650806499</v>
      </c>
      <c r="Q12684" s="13">
        <v>4.42370113862238E-9</v>
      </c>
    </row>
    <row r="12685" spans="1:17">
      <c r="A12685" t="s">
        <v>25357</v>
      </c>
      <c r="B12685" t="s">
        <v>25358</v>
      </c>
      <c r="C12685">
        <v>3948</v>
      </c>
      <c r="D12685" s="10">
        <v>-0.43493839195992201</v>
      </c>
      <c r="E12685" s="11">
        <v>7.5880474957997199E-2</v>
      </c>
      <c r="F12685" s="10">
        <v>-7.9992808328565798E-2</v>
      </c>
      <c r="G12685" s="11">
        <v>0.973410253812934</v>
      </c>
      <c r="H12685" s="10">
        <v>6.0139209469094401E-2</v>
      </c>
      <c r="I12685" s="11">
        <v>1</v>
      </c>
      <c r="J12685" s="10">
        <v>-0.16791226078063201</v>
      </c>
      <c r="K12685" s="11">
        <v>0.78715052436045796</v>
      </c>
      <c r="L12685" s="10">
        <v>-0.17211901105453101</v>
      </c>
      <c r="M12685" s="11">
        <v>3.7833613719824501E-2</v>
      </c>
      <c r="N12685" s="10">
        <v>-3.0339731012932001E-2</v>
      </c>
      <c r="O12685" s="11">
        <v>0.51938419167935601</v>
      </c>
      <c r="P12685" s="10">
        <v>-0.32103132162960302</v>
      </c>
      <c r="Q12685" s="13">
        <v>2.7423021472014801E-5</v>
      </c>
    </row>
    <row r="12686" spans="1:17">
      <c r="A12686" t="s">
        <v>25359</v>
      </c>
      <c r="B12686" t="s">
        <v>25360</v>
      </c>
      <c r="C12686">
        <v>4375</v>
      </c>
      <c r="D12686" s="10">
        <v>-6.3922823124950207E-2</v>
      </c>
      <c r="E12686" s="11">
        <v>1</v>
      </c>
      <c r="F12686" s="10">
        <v>2.6716808698828498E-3</v>
      </c>
      <c r="G12686" s="11">
        <v>1</v>
      </c>
      <c r="H12686" s="10">
        <v>3.9588965128657901E-2</v>
      </c>
      <c r="I12686" s="11">
        <v>1</v>
      </c>
      <c r="J12686" s="10">
        <v>-2.4627379609367801E-2</v>
      </c>
      <c r="K12686" s="11">
        <v>1</v>
      </c>
      <c r="L12686" s="10">
        <v>0.17408633795737799</v>
      </c>
      <c r="M12686" s="13">
        <v>8.8861530274372499E-12</v>
      </c>
      <c r="N12686" s="10">
        <v>0.2583712655605</v>
      </c>
      <c r="O12686" s="13">
        <v>1.1309681970906799E-24</v>
      </c>
      <c r="P12686" s="10">
        <v>0.144914350705838</v>
      </c>
      <c r="Q12686" s="13">
        <v>2.4946153560893299E-8</v>
      </c>
    </row>
    <row r="12687" spans="1:17">
      <c r="A12687" t="s">
        <v>25361</v>
      </c>
      <c r="B12687" t="s">
        <v>25362</v>
      </c>
      <c r="C12687">
        <v>6754</v>
      </c>
      <c r="D12687" s="10">
        <v>-2.07552073888451E-2</v>
      </c>
      <c r="E12687" s="11">
        <v>1</v>
      </c>
      <c r="F12687" s="10">
        <v>-1.59735994517522E-2</v>
      </c>
      <c r="G12687" s="11">
        <v>1</v>
      </c>
      <c r="H12687" s="10">
        <v>-3.7607320671198798E-2</v>
      </c>
      <c r="I12687" s="11">
        <v>1</v>
      </c>
      <c r="J12687" s="10">
        <v>2.4901821318524E-2</v>
      </c>
      <c r="K12687" s="11">
        <v>1</v>
      </c>
      <c r="L12687" s="10">
        <v>-0.33647946202575002</v>
      </c>
      <c r="M12687" s="13">
        <v>4.8836777554197701E-20</v>
      </c>
      <c r="N12687" s="10">
        <v>-0.47441397221256698</v>
      </c>
      <c r="O12687" s="13">
        <v>1.38290103697641E-38</v>
      </c>
      <c r="P12687" s="10">
        <v>-0.28161474923998803</v>
      </c>
      <c r="Q12687" s="13">
        <v>1.3601610201212399E-14</v>
      </c>
    </row>
    <row r="12688" spans="1:17">
      <c r="A12688" t="s">
        <v>25363</v>
      </c>
      <c r="B12688" t="s">
        <v>25364</v>
      </c>
      <c r="C12688">
        <v>5311</v>
      </c>
      <c r="D12688" s="10">
        <v>-0.32362183476887102</v>
      </c>
      <c r="E12688" s="11">
        <v>0.63864841464785604</v>
      </c>
      <c r="F12688" s="10">
        <v>-0.200925332369744</v>
      </c>
      <c r="G12688" s="11">
        <v>1</v>
      </c>
      <c r="H12688" s="10">
        <v>-0.100764004110644</v>
      </c>
      <c r="I12688" s="11">
        <v>1</v>
      </c>
      <c r="J12688" s="10">
        <v>-1.86562017523315E-2</v>
      </c>
      <c r="K12688" s="11">
        <v>1</v>
      </c>
      <c r="L12688" s="10">
        <v>-3.5819526643565899E-2</v>
      </c>
      <c r="M12688" s="11">
        <v>0.565049282117561</v>
      </c>
      <c r="N12688" s="10">
        <v>-0.46588119373533199</v>
      </c>
      <c r="O12688" s="13">
        <v>8.6517506146112702E-20</v>
      </c>
      <c r="P12688" s="10">
        <v>-0.41196028013956099</v>
      </c>
      <c r="Q12688" s="13">
        <v>6.7376480774224198E-16</v>
      </c>
    </row>
    <row r="12689" spans="1:17">
      <c r="A12689" t="s">
        <v>25365</v>
      </c>
      <c r="B12689" t="s">
        <v>25366</v>
      </c>
      <c r="C12689">
        <v>2444</v>
      </c>
      <c r="D12689" s="10">
        <v>-4.0237826326177201E-2</v>
      </c>
      <c r="E12689" s="11">
        <v>1</v>
      </c>
      <c r="F12689" s="10">
        <v>-2.3536265432901299E-2</v>
      </c>
      <c r="G12689" s="11">
        <v>1</v>
      </c>
      <c r="H12689" s="10">
        <v>0.11613673801213199</v>
      </c>
      <c r="I12689" s="11">
        <v>0.67373772940867205</v>
      </c>
      <c r="J12689" s="10">
        <v>3.83304515867392E-2</v>
      </c>
      <c r="K12689" s="11">
        <v>0.93006910471169102</v>
      </c>
      <c r="L12689" s="10">
        <v>-0.18933194124582101</v>
      </c>
      <c r="M12689" s="13">
        <v>1.7550220096755799E-5</v>
      </c>
      <c r="N12689" s="10">
        <v>-0.60787769346356602</v>
      </c>
      <c r="O12689" s="13">
        <v>3.04424690072695E-44</v>
      </c>
      <c r="P12689" s="10">
        <v>-0.399597256563471</v>
      </c>
      <c r="Q12689" s="13">
        <v>1.4230563162658699E-20</v>
      </c>
    </row>
    <row r="12690" spans="1:17">
      <c r="A12690" t="s">
        <v>25367</v>
      </c>
      <c r="B12690" t="s">
        <v>25368</v>
      </c>
      <c r="C12690">
        <v>4940</v>
      </c>
      <c r="D12690" s="10">
        <v>-1.02224595705611</v>
      </c>
      <c r="E12690" s="11">
        <v>0.111839961228222</v>
      </c>
      <c r="F12690" s="10">
        <v>-0.17343452229325801</v>
      </c>
      <c r="G12690" s="11">
        <v>0.94719251117300596</v>
      </c>
      <c r="H12690" s="10">
        <v>5.9164512532590301E-2</v>
      </c>
      <c r="I12690" s="11">
        <v>0.854536705100441</v>
      </c>
      <c r="J12690" s="10">
        <v>0.12723177828031401</v>
      </c>
      <c r="K12690" s="11">
        <v>0.92204885158984196</v>
      </c>
      <c r="L12690" s="10">
        <v>0.367920322641138</v>
      </c>
      <c r="M12690" s="11">
        <v>6.0480805730176801E-3</v>
      </c>
      <c r="N12690" s="10">
        <v>-0.17775564142247399</v>
      </c>
      <c r="O12690" s="11">
        <v>0.22624842356996799</v>
      </c>
      <c r="P12690" s="10">
        <v>-0.52537509275105498</v>
      </c>
      <c r="Q12690" s="13">
        <v>9.4312840341785701E-5</v>
      </c>
    </row>
    <row r="12691" spans="1:17">
      <c r="A12691" t="s">
        <v>25369</v>
      </c>
      <c r="B12691" t="s">
        <v>25370</v>
      </c>
      <c r="C12691">
        <v>11374</v>
      </c>
      <c r="D12691" s="10">
        <v>0.31633963324919401</v>
      </c>
      <c r="E12691" s="11">
        <v>0.83438587426899602</v>
      </c>
      <c r="F12691" s="10">
        <v>-0.23951061131867299</v>
      </c>
      <c r="G12691" s="11">
        <v>0.99348782658173096</v>
      </c>
      <c r="H12691" s="10">
        <v>-0.41745915321830301</v>
      </c>
      <c r="I12691" s="11">
        <v>0.79827548492824996</v>
      </c>
      <c r="J12691" s="10">
        <v>3.65674328983467E-2</v>
      </c>
      <c r="K12691" s="11">
        <v>1</v>
      </c>
      <c r="L12691" s="10">
        <v>-1.35922294554141</v>
      </c>
      <c r="M12691" s="13">
        <v>3.4028804788347102E-26</v>
      </c>
      <c r="N12691" s="10">
        <v>-2.0715146454614102</v>
      </c>
      <c r="O12691" s="13">
        <v>7.8520348562005204E-58</v>
      </c>
      <c r="P12691" s="10">
        <v>-0.77263924912246995</v>
      </c>
      <c r="Q12691" s="13">
        <v>2.50381991325936E-9</v>
      </c>
    </row>
    <row r="12692" spans="1:17">
      <c r="A12692" t="s">
        <v>25371</v>
      </c>
      <c r="B12692" t="s">
        <v>25372</v>
      </c>
      <c r="C12692">
        <v>7172</v>
      </c>
      <c r="D12692" s="10">
        <v>9.0840248397261403E-2</v>
      </c>
      <c r="E12692" s="11">
        <v>1</v>
      </c>
      <c r="F12692" s="10">
        <v>4.5652713599949801E-3</v>
      </c>
      <c r="G12692" s="11">
        <v>1</v>
      </c>
      <c r="H12692" s="10">
        <v>-3.9687350178671102E-2</v>
      </c>
      <c r="I12692" s="11">
        <v>0.98406838948632003</v>
      </c>
      <c r="J12692" s="10">
        <v>7.8562833838205795E-2</v>
      </c>
      <c r="K12692" s="11">
        <v>0.73747114441540995</v>
      </c>
      <c r="L12692" s="10">
        <v>-0.15282528417970601</v>
      </c>
      <c r="M12692" s="13">
        <v>4.5285545132188698E-7</v>
      </c>
      <c r="N12692" s="10">
        <v>-0.34041722382698503</v>
      </c>
      <c r="O12692" s="13">
        <v>4.4500962254450203E-31</v>
      </c>
      <c r="P12692" s="10">
        <v>-0.228004209095583</v>
      </c>
      <c r="Q12692" s="13">
        <v>5.3360719581710698E-15</v>
      </c>
    </row>
    <row r="12693" spans="1:17">
      <c r="A12693" t="s">
        <v>25373</v>
      </c>
      <c r="B12693" t="s">
        <v>25374</v>
      </c>
      <c r="C12693">
        <v>5010</v>
      </c>
      <c r="D12693" s="10">
        <v>0.76702323962476604</v>
      </c>
      <c r="E12693" s="11">
        <v>0.61104416566702102</v>
      </c>
      <c r="F12693" s="10">
        <v>0.151465093874947</v>
      </c>
      <c r="G12693" s="11">
        <v>1</v>
      </c>
      <c r="H12693" s="10">
        <v>-0.22957321007450299</v>
      </c>
      <c r="I12693" s="11">
        <v>1</v>
      </c>
      <c r="J12693" s="10">
        <v>1.2465919822758</v>
      </c>
      <c r="K12693" s="11">
        <v>0.57034020331528801</v>
      </c>
      <c r="L12693" s="10">
        <v>-0.676807845489655</v>
      </c>
      <c r="M12693" s="11">
        <v>4.0186779243262701E-2</v>
      </c>
      <c r="N12693" s="10">
        <v>-2.67460939826073</v>
      </c>
      <c r="O12693" s="13">
        <v>4.4856570959492299E-10</v>
      </c>
      <c r="P12693" s="10">
        <v>-2.0410500749770901</v>
      </c>
      <c r="Q12693" s="13">
        <v>2.2938218955070001E-7</v>
      </c>
    </row>
    <row r="12694" spans="1:17">
      <c r="A12694" t="s">
        <v>25375</v>
      </c>
      <c r="B12694" t="s">
        <v>25376</v>
      </c>
      <c r="C12694">
        <v>1145</v>
      </c>
      <c r="D12694" s="10">
        <v>-0.83815766445904505</v>
      </c>
      <c r="E12694" s="11">
        <v>0.80482315575702301</v>
      </c>
      <c r="F12694" s="10">
        <v>7.7132629836572195E-2</v>
      </c>
      <c r="G12694" s="11">
        <v>1</v>
      </c>
      <c r="H12694" s="10">
        <v>0.70557915009755201</v>
      </c>
      <c r="I12694" s="11">
        <v>1</v>
      </c>
      <c r="J12694" s="10">
        <v>0.14024576151585399</v>
      </c>
      <c r="K12694" s="11">
        <v>1</v>
      </c>
      <c r="L12694" s="10">
        <v>-8.3116084786316394E-2</v>
      </c>
      <c r="M12694" s="11">
        <v>0.47967471180149601</v>
      </c>
      <c r="N12694" s="10">
        <v>-0.42460332078664897</v>
      </c>
      <c r="O12694" s="11">
        <v>0.29597473968332799</v>
      </c>
      <c r="P12694" s="10">
        <v>-0.43320023230007498</v>
      </c>
      <c r="Q12694" s="11">
        <v>0.30838592975517398</v>
      </c>
    </row>
    <row r="12695" spans="1:17">
      <c r="A12695" t="s">
        <v>25377</v>
      </c>
      <c r="B12695" t="s">
        <v>25378</v>
      </c>
      <c r="C12695">
        <v>3682</v>
      </c>
      <c r="D12695" s="10">
        <v>-3.7635625779270897E-2</v>
      </c>
      <c r="E12695" s="11">
        <v>1</v>
      </c>
      <c r="F12695" s="10">
        <v>-2.6052736963228601E-2</v>
      </c>
      <c r="G12695" s="11">
        <v>1</v>
      </c>
      <c r="H12695" s="10">
        <v>4.5989928543747401E-2</v>
      </c>
      <c r="I12695" s="11">
        <v>1</v>
      </c>
      <c r="J12695" s="10">
        <v>-4.4546823507909498E-2</v>
      </c>
      <c r="K12695" s="11">
        <v>1</v>
      </c>
      <c r="L12695" s="10">
        <v>-1.8865711893537598E-2</v>
      </c>
      <c r="M12695" s="11">
        <v>0.70798704692994596</v>
      </c>
      <c r="N12695" s="10">
        <v>1.91578084466213E-4</v>
      </c>
      <c r="O12695" s="11">
        <v>1</v>
      </c>
      <c r="P12695" s="10">
        <v>-5.70282669930793E-2</v>
      </c>
      <c r="Q12695" s="11">
        <v>1.2954161814647799E-2</v>
      </c>
    </row>
    <row r="12696" spans="1:17">
      <c r="A12696" t="s">
        <v>25379</v>
      </c>
      <c r="B12696" t="s">
        <v>25380</v>
      </c>
      <c r="C12696">
        <v>6736</v>
      </c>
      <c r="D12696" s="10">
        <v>-0.786006778081205</v>
      </c>
      <c r="E12696" s="11">
        <v>0.79842759411503705</v>
      </c>
      <c r="F12696" s="10">
        <v>-0.49320906800706099</v>
      </c>
      <c r="G12696" s="11">
        <v>0.98039413617257698</v>
      </c>
      <c r="H12696" s="10">
        <v>-0.348685315550885</v>
      </c>
      <c r="I12696" s="11">
        <v>0.85263514249023198</v>
      </c>
      <c r="J12696" s="10">
        <v>0.118287786590697</v>
      </c>
      <c r="K12696" s="11">
        <v>1</v>
      </c>
      <c r="L12696" s="10">
        <v>-1.0051318469813499</v>
      </c>
      <c r="M12696" s="13">
        <v>8.6049910471930905E-11</v>
      </c>
      <c r="N12696" s="10">
        <v>-2.68223628570688</v>
      </c>
      <c r="O12696" s="13">
        <v>2.2806124313478801E-67</v>
      </c>
      <c r="P12696" s="10">
        <v>-1.92527826221002</v>
      </c>
      <c r="Q12696" s="13">
        <v>3.5888251614009699E-36</v>
      </c>
    </row>
    <row r="12697" spans="1:17">
      <c r="A12697" t="s">
        <v>25381</v>
      </c>
      <c r="B12697" t="s">
        <v>25382</v>
      </c>
      <c r="C12697">
        <v>1558</v>
      </c>
      <c r="D12697" s="10">
        <v>-8.6559751516839797E-2</v>
      </c>
      <c r="E12697" s="11">
        <v>1</v>
      </c>
      <c r="F12697" s="10">
        <v>-8.68838337848859E-2</v>
      </c>
      <c r="G12697" s="11">
        <v>1</v>
      </c>
      <c r="H12697" s="10">
        <v>-3.5882129223902402E-2</v>
      </c>
      <c r="I12697" s="11">
        <v>1</v>
      </c>
      <c r="J12697" s="10">
        <v>-0.113260516785077</v>
      </c>
      <c r="K12697" s="11">
        <v>0.670090306171927</v>
      </c>
      <c r="L12697" s="10">
        <v>-0.25940646209134599</v>
      </c>
      <c r="M12697" s="13">
        <v>1.75821670185578E-11</v>
      </c>
      <c r="N12697" s="10">
        <v>-0.20062993539152801</v>
      </c>
      <c r="O12697" s="13">
        <v>2.3926427671951901E-7</v>
      </c>
      <c r="P12697" s="10">
        <v>-0.20141221914450499</v>
      </c>
      <c r="Q12697" s="13">
        <v>2.3144777628882101E-7</v>
      </c>
    </row>
    <row r="12698" spans="1:17">
      <c r="A12698" t="s">
        <v>25383</v>
      </c>
      <c r="B12698" t="s">
        <v>25384</v>
      </c>
      <c r="C12698">
        <v>3872</v>
      </c>
      <c r="D12698" s="10">
        <v>2.9407171644302399E-2</v>
      </c>
      <c r="E12698" s="11">
        <v>1</v>
      </c>
      <c r="F12698" s="10">
        <v>6.3444772104258002E-2</v>
      </c>
      <c r="G12698" s="11">
        <v>1</v>
      </c>
      <c r="H12698" s="10">
        <v>-5.4057893140530902E-2</v>
      </c>
      <c r="I12698" s="11">
        <v>1</v>
      </c>
      <c r="J12698" s="10">
        <v>4.01678542434094E-2</v>
      </c>
      <c r="K12698" s="11">
        <v>0.99971157391544496</v>
      </c>
      <c r="L12698" s="10">
        <v>-0.21736119588800301</v>
      </c>
      <c r="M12698" s="13">
        <v>6.10370944059857E-9</v>
      </c>
      <c r="N12698" s="10">
        <v>-0.25085548827179999</v>
      </c>
      <c r="O12698" s="13">
        <v>2.4945725717948801E-11</v>
      </c>
      <c r="P12698" s="10">
        <v>-7.3150001243365001E-2</v>
      </c>
      <c r="Q12698" s="11">
        <v>7.4653281542318595E-2</v>
      </c>
    </row>
    <row r="12699" spans="1:17">
      <c r="A12699" t="s">
        <v>25385</v>
      </c>
      <c r="B12699" t="s">
        <v>25386</v>
      </c>
      <c r="C12699">
        <v>4796</v>
      </c>
      <c r="D12699" s="10">
        <v>2.8284179904095801E-2</v>
      </c>
      <c r="E12699" s="11">
        <v>0.92212775440756001</v>
      </c>
      <c r="F12699" s="10">
        <v>5.4326245190675103E-2</v>
      </c>
      <c r="G12699" s="11">
        <v>1</v>
      </c>
      <c r="H12699" s="10">
        <v>1.14441585154205E-3</v>
      </c>
      <c r="I12699" s="11">
        <v>0.89024670235616998</v>
      </c>
      <c r="J12699" s="10">
        <v>-8.1736122601605204E-2</v>
      </c>
      <c r="K12699" s="11">
        <v>0.95464594184180296</v>
      </c>
      <c r="L12699" s="10">
        <v>-0.74481441360051703</v>
      </c>
      <c r="M12699" s="13">
        <v>1.41471316641676E-18</v>
      </c>
      <c r="N12699" s="10">
        <v>-0.90105212173309501</v>
      </c>
      <c r="O12699" s="13">
        <v>2.46984778806929E-26</v>
      </c>
      <c r="P12699" s="10">
        <v>-0.29757192070164601</v>
      </c>
      <c r="Q12699" s="11">
        <v>3.7838411343055499E-4</v>
      </c>
    </row>
    <row r="12700" spans="1:17">
      <c r="A12700" t="s">
        <v>25387</v>
      </c>
      <c r="B12700" t="s">
        <v>25388</v>
      </c>
      <c r="C12700">
        <v>2920</v>
      </c>
      <c r="D12700" s="10">
        <v>9.2698831210430002E-2</v>
      </c>
      <c r="E12700" s="11">
        <v>1</v>
      </c>
      <c r="F12700" s="10">
        <v>0.16202593537787799</v>
      </c>
      <c r="G12700" s="11">
        <v>1</v>
      </c>
      <c r="H12700" s="10">
        <v>0.18910922808775499</v>
      </c>
      <c r="I12700" s="11">
        <v>0.23885233315809701</v>
      </c>
      <c r="J12700" s="10">
        <v>7.3917023941486706E-2</v>
      </c>
      <c r="K12700" s="11">
        <v>1</v>
      </c>
      <c r="L12700" s="10">
        <v>4.4122059368507299E-2</v>
      </c>
      <c r="M12700" s="11">
        <v>0.307161256352038</v>
      </c>
      <c r="N12700" s="10">
        <v>0.48021560427297899</v>
      </c>
      <c r="O12700" s="13">
        <v>1.63294939845193E-49</v>
      </c>
      <c r="P12700" s="10">
        <v>0.47693452747113302</v>
      </c>
      <c r="Q12700" s="13">
        <v>2.3636172313754302E-49</v>
      </c>
    </row>
    <row r="12701" spans="1:17">
      <c r="A12701" t="s">
        <v>25389</v>
      </c>
      <c r="B12701" t="s">
        <v>25390</v>
      </c>
      <c r="C12701">
        <v>2715</v>
      </c>
      <c r="D12701" s="10">
        <v>-0.26206264577903698</v>
      </c>
      <c r="E12701" s="11">
        <v>1</v>
      </c>
      <c r="F12701" s="10">
        <v>0.20398636006933099</v>
      </c>
      <c r="G12701" s="11">
        <v>1</v>
      </c>
      <c r="H12701" s="10">
        <v>-0.15340793386544499</v>
      </c>
      <c r="I12701" s="11">
        <v>1</v>
      </c>
      <c r="J12701" s="10">
        <v>-4.0795981459151399E-2</v>
      </c>
      <c r="K12701" s="11">
        <v>1</v>
      </c>
      <c r="L12701" s="10">
        <v>-0.27871900138975902</v>
      </c>
      <c r="M12701" s="11">
        <v>6.24246980881537E-2</v>
      </c>
      <c r="N12701" s="10">
        <v>2.4392221924284199</v>
      </c>
      <c r="O12701" s="13">
        <v>5.1483064438195199E-64</v>
      </c>
      <c r="P12701" s="10">
        <v>2.9645674704920699</v>
      </c>
      <c r="Q12701" s="13">
        <v>3.9285176918096099E-95</v>
      </c>
    </row>
    <row r="12702" spans="1:17">
      <c r="A12702" t="s">
        <v>25391</v>
      </c>
      <c r="B12702" t="s">
        <v>25392</v>
      </c>
      <c r="C12702">
        <v>3786</v>
      </c>
      <c r="D12702" s="10">
        <v>-7.0800818707975194E-2</v>
      </c>
      <c r="E12702" s="11">
        <v>1</v>
      </c>
      <c r="F12702" s="10">
        <v>-2.7494470931567899E-2</v>
      </c>
      <c r="G12702" s="11">
        <v>1</v>
      </c>
      <c r="H12702" s="10">
        <v>-0.15042369597896901</v>
      </c>
      <c r="I12702" s="11">
        <v>0.41604452722070501</v>
      </c>
      <c r="J12702" s="10">
        <v>-7.3367902878373997E-2</v>
      </c>
      <c r="K12702" s="11">
        <v>0.98709390354673299</v>
      </c>
      <c r="L12702" s="10">
        <v>6.9114567829570803E-2</v>
      </c>
      <c r="M12702" s="11">
        <v>3.07432757675365E-2</v>
      </c>
      <c r="N12702" s="10">
        <v>0.25396485701962002</v>
      </c>
      <c r="O12702" s="13">
        <v>4.0961860305687797E-18</v>
      </c>
      <c r="P12702" s="10">
        <v>2.3279363652929999E-2</v>
      </c>
      <c r="Q12702" s="11">
        <v>0.57525406674445201</v>
      </c>
    </row>
    <row r="12703" spans="1:17">
      <c r="A12703" t="s">
        <v>25393</v>
      </c>
      <c r="B12703" t="s">
        <v>25394</v>
      </c>
      <c r="C12703">
        <v>1786</v>
      </c>
      <c r="D12703" s="10">
        <v>-0.122485176098784</v>
      </c>
      <c r="E12703" s="11">
        <v>0.90415461878411696</v>
      </c>
      <c r="F12703" s="10">
        <v>4.1969978099156797E-3</v>
      </c>
      <c r="G12703" s="11">
        <v>1</v>
      </c>
      <c r="H12703" s="10">
        <v>-1.4405623867224E-4</v>
      </c>
      <c r="I12703" s="11">
        <v>1</v>
      </c>
      <c r="J12703" s="10">
        <v>-1.8864657207010398E-2</v>
      </c>
      <c r="K12703" s="11">
        <v>1</v>
      </c>
      <c r="L12703" s="10">
        <v>3.7103410224790898E-2</v>
      </c>
      <c r="M12703" s="11">
        <v>0.17064716015831399</v>
      </c>
      <c r="N12703" s="10">
        <v>0.201158031902409</v>
      </c>
      <c r="O12703" s="13">
        <v>2.8246062834752698E-13</v>
      </c>
      <c r="P12703" s="10">
        <v>0.153234762163169</v>
      </c>
      <c r="Q12703" s="13">
        <v>3.4951896987129901E-8</v>
      </c>
    </row>
    <row r="12704" spans="1:17">
      <c r="A12704" t="s">
        <v>25395</v>
      </c>
      <c r="B12704" t="s">
        <v>25396</v>
      </c>
      <c r="C12704">
        <v>5562</v>
      </c>
      <c r="D12704" s="10">
        <v>8.5653306865600298E-2</v>
      </c>
      <c r="E12704" s="11">
        <v>1</v>
      </c>
      <c r="F12704" s="10">
        <v>-2.0467657429329499E-2</v>
      </c>
      <c r="G12704" s="11">
        <v>1</v>
      </c>
      <c r="H12704" s="10">
        <v>-5.1817516494313903E-2</v>
      </c>
      <c r="I12704" s="11">
        <v>1</v>
      </c>
      <c r="J12704" s="10">
        <v>0.12640716959624801</v>
      </c>
      <c r="K12704" s="11">
        <v>0.791334637334694</v>
      </c>
      <c r="L12704" s="10">
        <v>-0.30923896908029103</v>
      </c>
      <c r="M12704" s="13">
        <v>1.5104525941584399E-8</v>
      </c>
      <c r="N12704" s="10">
        <v>-0.78700204567321397</v>
      </c>
      <c r="O12704" s="13">
        <v>2.61049552443306E-47</v>
      </c>
      <c r="P12704" s="10">
        <v>-0.256072353606145</v>
      </c>
      <c r="Q12704" s="13">
        <v>3.5453910442973798E-6</v>
      </c>
    </row>
    <row r="12705" spans="1:17">
      <c r="A12705" t="s">
        <v>25397</v>
      </c>
      <c r="B12705" t="s">
        <v>25398</v>
      </c>
      <c r="C12705">
        <v>8018</v>
      </c>
      <c r="D12705" s="10">
        <v>1.52502869945311E-2</v>
      </c>
      <c r="E12705" s="11">
        <v>1</v>
      </c>
      <c r="F12705" s="10">
        <v>0.22814718939645201</v>
      </c>
      <c r="G12705" s="11">
        <v>1</v>
      </c>
      <c r="H12705" s="10">
        <v>-0.35581101227643203</v>
      </c>
      <c r="I12705" s="11">
        <v>0.80860943243149097</v>
      </c>
      <c r="J12705" s="10">
        <v>5.5550216198375399E-2</v>
      </c>
      <c r="K12705" s="11">
        <v>1</v>
      </c>
      <c r="L12705" s="10">
        <v>0.75190240140476505</v>
      </c>
      <c r="M12705" s="13">
        <v>6.17343688847239E-13</v>
      </c>
      <c r="N12705" s="10">
        <v>1.70786556921531</v>
      </c>
      <c r="O12705" s="13">
        <v>5.1706500621784801E-62</v>
      </c>
      <c r="P12705" s="10">
        <v>0.38909235754822202</v>
      </c>
      <c r="Q12705" s="11">
        <v>2.3532512493396301E-4</v>
      </c>
    </row>
    <row r="12706" spans="1:17">
      <c r="A12706" t="s">
        <v>25399</v>
      </c>
      <c r="B12706" t="s">
        <v>25400</v>
      </c>
      <c r="C12706">
        <v>1404</v>
      </c>
      <c r="D12706" s="10">
        <v>-1.03808063800614E-2</v>
      </c>
      <c r="E12706" s="11">
        <v>1</v>
      </c>
      <c r="F12706" s="10">
        <v>1.5661231009629802E-2</v>
      </c>
      <c r="G12706" s="11">
        <v>1</v>
      </c>
      <c r="H12706" s="10">
        <v>-5.05247164025718E-2</v>
      </c>
      <c r="I12706" s="11">
        <v>1</v>
      </c>
      <c r="J12706" s="10">
        <v>-1.0853656061010099E-2</v>
      </c>
      <c r="K12706" s="11">
        <v>1</v>
      </c>
      <c r="L12706" s="10">
        <v>0.340782194633451</v>
      </c>
      <c r="M12706" s="13">
        <v>1.79293345188146E-10</v>
      </c>
      <c r="N12706" s="10">
        <v>0.87004729768000899</v>
      </c>
      <c r="O12706" s="13">
        <v>1.16572881404586E-61</v>
      </c>
      <c r="P12706" s="10">
        <v>0.32714076924666902</v>
      </c>
      <c r="Q12706" s="13">
        <v>1.08395808647511E-9</v>
      </c>
    </row>
    <row r="12707" spans="1:17">
      <c r="A12707" t="s">
        <v>25401</v>
      </c>
      <c r="B12707" t="s">
        <v>25402</v>
      </c>
      <c r="C12707">
        <v>1698</v>
      </c>
      <c r="D12707" s="10">
        <v>-2.6543853838714201E-2</v>
      </c>
      <c r="E12707" s="11">
        <v>1</v>
      </c>
      <c r="F12707" s="10">
        <v>-3.6008716129491802E-2</v>
      </c>
      <c r="G12707" s="11">
        <v>1</v>
      </c>
      <c r="H12707" s="10">
        <v>-0.145054533686203</v>
      </c>
      <c r="I12707" s="11">
        <v>0.80775267818038299</v>
      </c>
      <c r="J12707" s="10">
        <v>-9.1944667883528897E-2</v>
      </c>
      <c r="K12707" s="11">
        <v>1</v>
      </c>
      <c r="L12707" s="10">
        <v>0.31217499632936402</v>
      </c>
      <c r="M12707" s="13">
        <v>4.7544078107679799E-7</v>
      </c>
      <c r="N12707" s="10">
        <v>0.73983402641705498</v>
      </c>
      <c r="O12707" s="13">
        <v>1.88414275963612E-34</v>
      </c>
      <c r="P12707" s="10">
        <v>0.24975249584570799</v>
      </c>
      <c r="Q12707" s="13">
        <v>6.2585704583386506E-5</v>
      </c>
    </row>
    <row r="12708" spans="1:17">
      <c r="A12708" t="s">
        <v>25403</v>
      </c>
      <c r="B12708" t="s">
        <v>25404</v>
      </c>
      <c r="C12708">
        <v>3025</v>
      </c>
      <c r="D12708" s="10">
        <v>-1.3213255056331501E-3</v>
      </c>
      <c r="E12708" s="11">
        <v>1</v>
      </c>
      <c r="F12708" s="10">
        <v>-1.44790737915027E-2</v>
      </c>
      <c r="G12708" s="11">
        <v>1</v>
      </c>
      <c r="H12708" s="10">
        <v>-1.8798217126870999E-3</v>
      </c>
      <c r="I12708" s="11">
        <v>1</v>
      </c>
      <c r="J12708" s="10">
        <v>4.1179075496766103E-2</v>
      </c>
      <c r="K12708" s="11">
        <v>1</v>
      </c>
      <c r="L12708" s="10">
        <v>0.224957494044384</v>
      </c>
      <c r="M12708" s="13">
        <v>3.4571984144968303E-27</v>
      </c>
      <c r="N12708" s="10">
        <v>0.29522892846252702</v>
      </c>
      <c r="O12708" s="13">
        <v>3.5515856380653101E-46</v>
      </c>
      <c r="P12708" s="10">
        <v>0.15022044397999301</v>
      </c>
      <c r="Q12708" s="13">
        <v>6.0993698539849404E-13</v>
      </c>
    </row>
    <row r="12709" spans="1:17">
      <c r="A12709" t="s">
        <v>25405</v>
      </c>
      <c r="B12709" t="s">
        <v>25406</v>
      </c>
      <c r="C12709">
        <v>1376</v>
      </c>
      <c r="D12709" s="10">
        <v>0.80349288485842396</v>
      </c>
      <c r="E12709" s="11">
        <v>0.48322715027803498</v>
      </c>
      <c r="F12709" s="10">
        <v>7.1280392227070596E-2</v>
      </c>
      <c r="G12709" s="11">
        <v>1</v>
      </c>
      <c r="H12709" s="10">
        <v>-1.0121466409573101</v>
      </c>
      <c r="I12709" s="11">
        <v>0.64519537686061001</v>
      </c>
      <c r="J12709" s="10">
        <v>8.1791344136326202E-2</v>
      </c>
      <c r="K12709" s="11">
        <v>1</v>
      </c>
      <c r="L12709" s="10">
        <v>-1.01803545390235</v>
      </c>
      <c r="M12709" s="11">
        <v>7.0121306449522402E-3</v>
      </c>
      <c r="N12709" s="10">
        <v>-0.72143730514460602</v>
      </c>
      <c r="O12709" s="11">
        <v>3.3345209216115099E-2</v>
      </c>
      <c r="P12709" s="10">
        <v>-0.124121576260818</v>
      </c>
      <c r="Q12709" s="11">
        <v>0.40166991885997599</v>
      </c>
    </row>
    <row r="12710" spans="1:17">
      <c r="A12710" t="s">
        <v>25407</v>
      </c>
      <c r="B12710" t="s">
        <v>25408</v>
      </c>
      <c r="C12710">
        <v>1269</v>
      </c>
      <c r="D12710" s="10">
        <v>-2.7623901323473401</v>
      </c>
      <c r="E12710" s="11">
        <v>3.1070006477999699E-3</v>
      </c>
      <c r="F12710" s="10">
        <v>-2.0830288415457701</v>
      </c>
      <c r="G12710" s="11">
        <v>5.7446352966875197E-2</v>
      </c>
      <c r="H12710" s="10">
        <v>-8.5797082821170795E-2</v>
      </c>
      <c r="I12710" s="11">
        <v>1</v>
      </c>
      <c r="J12710" s="10">
        <v>-0.29096289565609001</v>
      </c>
      <c r="K12710" s="11">
        <v>0.93069119844594606</v>
      </c>
      <c r="L12710" s="10">
        <v>1.68785242936544</v>
      </c>
      <c r="M12710" s="13">
        <v>4.1396860238102401E-7</v>
      </c>
      <c r="N12710" s="10">
        <v>1.9305547974529</v>
      </c>
      <c r="O12710" s="13">
        <v>3.6788254865640102E-9</v>
      </c>
      <c r="P12710" s="10">
        <v>0.94724084035890599</v>
      </c>
      <c r="Q12710" s="11">
        <v>3.6458742464779998E-3</v>
      </c>
    </row>
    <row r="12711" spans="1:17">
      <c r="A12711" t="s">
        <v>25409</v>
      </c>
      <c r="B12711" t="s">
        <v>25410</v>
      </c>
      <c r="C12711">
        <v>6512</v>
      </c>
      <c r="D12711" s="10">
        <v>4.5647063782655699E-2</v>
      </c>
      <c r="E12711" s="11">
        <v>1</v>
      </c>
      <c r="F12711" s="10">
        <v>3.01303572844978E-2</v>
      </c>
      <c r="G12711" s="11">
        <v>1</v>
      </c>
      <c r="H12711" s="10">
        <v>-2.2825113156466501E-2</v>
      </c>
      <c r="I12711" s="11">
        <v>1</v>
      </c>
      <c r="J12711" s="10">
        <v>6.7540443494087901E-2</v>
      </c>
      <c r="K12711" s="11">
        <v>0.68506295258480299</v>
      </c>
      <c r="L12711" s="10">
        <v>-0.16232458677648701</v>
      </c>
      <c r="M12711" s="13">
        <v>4.6884965314698601E-17</v>
      </c>
      <c r="N12711" s="10">
        <v>-0.20888537930213699</v>
      </c>
      <c r="O12711" s="13">
        <v>1.26932315538669E-27</v>
      </c>
      <c r="P12711" s="10">
        <v>-0.113176182865369</v>
      </c>
      <c r="Q12711" s="13">
        <v>6.3179216571846498E-9</v>
      </c>
    </row>
    <row r="12712" spans="1:17">
      <c r="A12712" t="s">
        <v>25411</v>
      </c>
      <c r="B12712" t="s">
        <v>25412</v>
      </c>
      <c r="C12712">
        <v>2485</v>
      </c>
      <c r="D12712" s="10">
        <v>0.79711479452662704</v>
      </c>
      <c r="E12712" s="11">
        <v>0.79056408878898499</v>
      </c>
      <c r="F12712" s="10">
        <v>-0.27898427641846801</v>
      </c>
      <c r="G12712" s="11">
        <v>0.98997229399606301</v>
      </c>
      <c r="H12712" s="10">
        <v>0.82012908534143103</v>
      </c>
      <c r="I12712" s="11">
        <v>1</v>
      </c>
      <c r="J12712" s="10">
        <v>5.2647187079171202E-2</v>
      </c>
      <c r="K12712" s="11">
        <v>1</v>
      </c>
      <c r="L12712" s="10">
        <v>-0.61156757656877503</v>
      </c>
      <c r="M12712" s="11">
        <v>0.14733373515880199</v>
      </c>
      <c r="N12712" s="10">
        <v>-1.9988362995140101</v>
      </c>
      <c r="O12712" s="13">
        <v>3.6413813341688201E-5</v>
      </c>
      <c r="P12712" s="10">
        <v>-1.3347722161067599</v>
      </c>
      <c r="Q12712" s="11">
        <v>5.4401772660805899E-3</v>
      </c>
    </row>
    <row r="12713" spans="1:17">
      <c r="A12713" t="s">
        <v>25413</v>
      </c>
      <c r="B12713" t="s">
        <v>25414</v>
      </c>
      <c r="C12713">
        <v>7703</v>
      </c>
      <c r="D12713" s="10">
        <v>-0.65162948681559196</v>
      </c>
      <c r="E12713" s="11">
        <v>0.55822856727182202</v>
      </c>
      <c r="F12713" s="10">
        <v>-0.73997656163875103</v>
      </c>
      <c r="G12713" s="11">
        <v>0.54768010751006402</v>
      </c>
      <c r="H12713" s="10">
        <v>-0.75000545719455203</v>
      </c>
      <c r="I12713" s="11">
        <v>0.57544479410502802</v>
      </c>
      <c r="J12713" s="10">
        <v>-0.50627898594643805</v>
      </c>
      <c r="K12713" s="11">
        <v>0.74699699011531695</v>
      </c>
      <c r="L12713" s="10">
        <v>-1.1964559360037399</v>
      </c>
      <c r="M12713" s="13">
        <v>1.0807187043650699E-25</v>
      </c>
      <c r="N12713" s="10">
        <v>-1.3652122614528599</v>
      </c>
      <c r="O12713" s="13">
        <v>4.1733339891479298E-32</v>
      </c>
      <c r="P12713" s="10">
        <v>-0.80542248141763195</v>
      </c>
      <c r="Q12713" s="13">
        <v>4.5424950743776298E-13</v>
      </c>
    </row>
    <row r="12714" spans="1:17">
      <c r="A12714" t="s">
        <v>25415</v>
      </c>
      <c r="B12714" t="s">
        <v>25416</v>
      </c>
      <c r="C12714">
        <v>1579</v>
      </c>
      <c r="D12714" s="10">
        <v>-0.100123618433936</v>
      </c>
      <c r="E12714" s="11">
        <v>1</v>
      </c>
      <c r="F12714" s="10">
        <v>-4.7582517749895199E-2</v>
      </c>
      <c r="G12714" s="11">
        <v>1</v>
      </c>
      <c r="H12714" s="10">
        <v>-4.2888996847634503E-2</v>
      </c>
      <c r="I12714" s="11">
        <v>1</v>
      </c>
      <c r="J12714" s="10">
        <v>-4.6581612043200002E-3</v>
      </c>
      <c r="K12714" s="11">
        <v>1</v>
      </c>
      <c r="L12714" s="10">
        <v>0.30745717040595999</v>
      </c>
      <c r="M12714" s="13">
        <v>6.4398893294668199E-10</v>
      </c>
      <c r="N12714" s="10">
        <v>0.62800235188361397</v>
      </c>
      <c r="O12714" s="13">
        <v>7.2953614736666997E-37</v>
      </c>
      <c r="P12714" s="10">
        <v>0.34073367391272502</v>
      </c>
      <c r="Q12714" s="13">
        <v>8.8628019847394201E-12</v>
      </c>
    </row>
    <row r="12715" spans="1:17">
      <c r="A12715" t="s">
        <v>25417</v>
      </c>
      <c r="B12715" t="s">
        <v>25418</v>
      </c>
      <c r="C12715">
        <v>5755</v>
      </c>
      <c r="D12715" s="10">
        <v>-4.6289812125312697E-2</v>
      </c>
      <c r="E12715" s="11">
        <v>1</v>
      </c>
      <c r="F12715" s="10">
        <v>1.3536476234724501E-2</v>
      </c>
      <c r="G12715" s="11">
        <v>1</v>
      </c>
      <c r="H12715" s="10">
        <v>-2.3947676076038399E-2</v>
      </c>
      <c r="I12715" s="11">
        <v>1</v>
      </c>
      <c r="J12715" s="10">
        <v>-4.1002076343760303E-2</v>
      </c>
      <c r="K12715" s="11">
        <v>1</v>
      </c>
      <c r="L12715" s="10">
        <v>-0.42068384572411199</v>
      </c>
      <c r="M12715" s="13">
        <v>1.23920556419767E-7</v>
      </c>
      <c r="N12715" s="10">
        <v>-0.49611243341647199</v>
      </c>
      <c r="O12715" s="13">
        <v>5.0068910997899801E-10</v>
      </c>
      <c r="P12715" s="10">
        <v>-0.41430924658218399</v>
      </c>
      <c r="Q12715" s="13">
        <v>2.4735309410989702E-7</v>
      </c>
    </row>
    <row r="12716" spans="1:17">
      <c r="A12716" t="s">
        <v>25419</v>
      </c>
      <c r="B12716" t="s">
        <v>25420</v>
      </c>
      <c r="C12716">
        <v>4638</v>
      </c>
      <c r="D12716" s="10">
        <v>-3.71790034965696E-2</v>
      </c>
      <c r="E12716" s="11">
        <v>1</v>
      </c>
      <c r="F12716" s="10">
        <v>-2.8982271441557399E-2</v>
      </c>
      <c r="G12716" s="11">
        <v>1</v>
      </c>
      <c r="H12716" s="10">
        <v>6.2692348968774E-2</v>
      </c>
      <c r="I12716" s="11">
        <v>1</v>
      </c>
      <c r="J12716" s="10">
        <v>2.78157500407804E-2</v>
      </c>
      <c r="K12716" s="11">
        <v>1</v>
      </c>
      <c r="L12716" s="10">
        <v>-0.45918172284033498</v>
      </c>
      <c r="M12716" s="13">
        <v>6.6010601470988898E-20</v>
      </c>
      <c r="N12716" s="10">
        <v>-0.39194945102859402</v>
      </c>
      <c r="O12716" s="13">
        <v>1.29450502690188E-14</v>
      </c>
      <c r="P12716" s="10">
        <v>-0.27813777695255698</v>
      </c>
      <c r="Q12716" s="13">
        <v>5.2296885915157903E-8</v>
      </c>
    </row>
    <row r="12717" spans="1:17">
      <c r="A12717" t="s">
        <v>25421</v>
      </c>
      <c r="B12717" t="s">
        <v>25422</v>
      </c>
      <c r="C12717">
        <v>3605</v>
      </c>
      <c r="D12717" s="10">
        <v>0.12541770599021801</v>
      </c>
      <c r="E12717" s="11">
        <v>1</v>
      </c>
      <c r="F12717" s="10">
        <v>8.7524838899021004E-2</v>
      </c>
      <c r="G12717" s="11">
        <v>1</v>
      </c>
      <c r="H12717" s="10">
        <v>0.12297028257196101</v>
      </c>
      <c r="I12717" s="11">
        <v>1</v>
      </c>
      <c r="J12717" s="10">
        <v>-2.3318600993949799E-2</v>
      </c>
      <c r="K12717" s="11">
        <v>1</v>
      </c>
      <c r="L12717" s="10">
        <v>0.200042015837153</v>
      </c>
      <c r="M12717" s="11">
        <v>0.36113285906644998</v>
      </c>
      <c r="N12717" s="10">
        <v>2.1088656660290801</v>
      </c>
      <c r="O12717" s="13">
        <v>6.44201372627488E-45</v>
      </c>
      <c r="P12717" s="10">
        <v>1.23479535536019</v>
      </c>
      <c r="Q12717" s="13">
        <v>2.6497172250621601E-16</v>
      </c>
    </row>
    <row r="12718" spans="1:17">
      <c r="A12718" t="s">
        <v>25423</v>
      </c>
      <c r="B12718" t="s">
        <v>25424</v>
      </c>
      <c r="C12718">
        <v>5452</v>
      </c>
      <c r="D12718" s="10">
        <v>-1.7214833095983401E-2</v>
      </c>
      <c r="E12718" s="11">
        <v>1</v>
      </c>
      <c r="F12718" s="10">
        <v>-2.1969666489511801E-2</v>
      </c>
      <c r="G12718" s="11">
        <v>1</v>
      </c>
      <c r="H12718" s="10">
        <v>-9.9539634829517804E-2</v>
      </c>
      <c r="I12718" s="11">
        <v>1</v>
      </c>
      <c r="J12718" s="10">
        <v>-1.6743328272148299E-2</v>
      </c>
      <c r="K12718" s="11">
        <v>1</v>
      </c>
      <c r="L12718" s="10">
        <v>-2.03121888735498E-2</v>
      </c>
      <c r="M12718" s="11">
        <v>0.84186560670854105</v>
      </c>
      <c r="N12718" s="10">
        <v>0.113197930254701</v>
      </c>
      <c r="O12718" s="13">
        <v>5.7511967717925797E-5</v>
      </c>
      <c r="P12718" s="10">
        <v>0.101225970751775</v>
      </c>
      <c r="Q12718" s="11">
        <v>3.7531211709200502E-4</v>
      </c>
    </row>
    <row r="12719" spans="1:17">
      <c r="A12719" t="s">
        <v>25425</v>
      </c>
      <c r="B12719" t="s">
        <v>25426</v>
      </c>
      <c r="C12719">
        <v>2014</v>
      </c>
      <c r="D12719" s="10">
        <v>0.28699825575864002</v>
      </c>
      <c r="E12719" s="11">
        <v>0.79730753462600501</v>
      </c>
      <c r="F12719" s="10">
        <v>-8.2649545263776297E-2</v>
      </c>
      <c r="G12719" s="11">
        <v>1</v>
      </c>
      <c r="H12719" s="10">
        <v>-5.3029328276592201E-2</v>
      </c>
      <c r="I12719" s="11">
        <v>1</v>
      </c>
      <c r="J12719" s="10">
        <v>6.0313862480686598E-2</v>
      </c>
      <c r="K12719" s="11">
        <v>1</v>
      </c>
      <c r="L12719" s="10">
        <v>9.5615095230762003E-4</v>
      </c>
      <c r="M12719" s="11">
        <v>0.51433652335077895</v>
      </c>
      <c r="N12719" s="10">
        <v>0.26291961100502098</v>
      </c>
      <c r="O12719" s="11">
        <v>0.14489335559056299</v>
      </c>
      <c r="P12719" s="10">
        <v>0.41773614522191899</v>
      </c>
      <c r="Q12719" s="11">
        <v>2.67560687980757E-2</v>
      </c>
    </row>
    <row r="12720" spans="1:17">
      <c r="A12720" t="s">
        <v>25427</v>
      </c>
      <c r="B12720" t="s">
        <v>25428</v>
      </c>
      <c r="C12720">
        <v>5705</v>
      </c>
      <c r="D12720" s="10">
        <v>-0.12673267935929</v>
      </c>
      <c r="E12720" s="11">
        <v>1</v>
      </c>
      <c r="F12720" s="10">
        <v>-3.8936316121263498E-2</v>
      </c>
      <c r="G12720" s="11">
        <v>1</v>
      </c>
      <c r="H12720" s="10">
        <v>-0.14545971400374599</v>
      </c>
      <c r="I12720" s="11">
        <v>1</v>
      </c>
      <c r="J12720" s="10">
        <v>-0.123088924230327</v>
      </c>
      <c r="K12720" s="11">
        <v>1</v>
      </c>
      <c r="L12720" s="10">
        <v>8.1459925206001496E-2</v>
      </c>
      <c r="M12720" s="11">
        <v>0.68141592413640895</v>
      </c>
      <c r="N12720" s="10">
        <v>2.05580188866527</v>
      </c>
      <c r="O12720" s="13">
        <v>4.9912797415127401E-102</v>
      </c>
      <c r="P12720" s="10">
        <v>2.1631900858809998</v>
      </c>
      <c r="Q12720" s="13">
        <v>1.7928757340995101E-114</v>
      </c>
    </row>
    <row r="12721" spans="1:17">
      <c r="A12721" t="s">
        <v>25429</v>
      </c>
      <c r="B12721" t="s">
        <v>25430</v>
      </c>
      <c r="C12721">
        <v>2145</v>
      </c>
      <c r="D12721" s="10">
        <v>4.5444904804771598E-2</v>
      </c>
      <c r="E12721" s="11">
        <v>1</v>
      </c>
      <c r="F12721" s="10">
        <v>0.26372067849681202</v>
      </c>
      <c r="G12721" s="11">
        <v>1</v>
      </c>
      <c r="H12721" s="10">
        <v>0.30309028719092801</v>
      </c>
      <c r="I12721" s="11">
        <v>0.99443213175475498</v>
      </c>
      <c r="J12721" s="10">
        <v>0.233073648647564</v>
      </c>
      <c r="K12721" s="11">
        <v>1</v>
      </c>
      <c r="L12721" s="10">
        <v>-1.83181082593843</v>
      </c>
      <c r="M12721" s="13">
        <v>9.3458681267007694E-53</v>
      </c>
      <c r="N12721" s="10">
        <v>-1.94124035524018</v>
      </c>
      <c r="O12721" s="13">
        <v>9.5058523891022999E-59</v>
      </c>
      <c r="P12721" s="10">
        <v>-0.86480634149497204</v>
      </c>
      <c r="Q12721" s="13">
        <v>6.46679040692073E-13</v>
      </c>
    </row>
    <row r="12722" spans="1:17">
      <c r="A12722" t="s">
        <v>25431</v>
      </c>
      <c r="B12722" t="s">
        <v>25432</v>
      </c>
      <c r="C12722">
        <v>2233</v>
      </c>
      <c r="D12722" s="10">
        <v>-7.94436974162709E-2</v>
      </c>
      <c r="E12722" s="11">
        <v>0.863357042293736</v>
      </c>
      <c r="F12722" s="10">
        <v>0.23041271101597199</v>
      </c>
      <c r="G12722" s="11">
        <v>0.92180673452786199</v>
      </c>
      <c r="H12722" s="10">
        <v>0.17916758459610499</v>
      </c>
      <c r="I12722" s="11">
        <v>0.870756480029235</v>
      </c>
      <c r="J12722" s="10">
        <v>0.220067710800116</v>
      </c>
      <c r="K12722" s="11">
        <v>0.88977627317609698</v>
      </c>
      <c r="L12722" s="10">
        <v>-1.4486168152480501</v>
      </c>
      <c r="M12722" s="13">
        <v>6.3414404672105106E-14</v>
      </c>
      <c r="N12722" s="10">
        <v>-1.91869563803975</v>
      </c>
      <c r="O12722" s="13">
        <v>4.4120550297301397E-21</v>
      </c>
      <c r="P12722" s="10">
        <v>-0.92800817007960701</v>
      </c>
      <c r="Q12722" s="13">
        <v>4.3898633000734501E-7</v>
      </c>
    </row>
    <row r="12723" spans="1:17">
      <c r="A12723" t="s">
        <v>25433</v>
      </c>
      <c r="B12723" t="s">
        <v>25434</v>
      </c>
      <c r="C12723">
        <v>4124</v>
      </c>
      <c r="D12723" s="10">
        <v>-1.6069644741082099E-2</v>
      </c>
      <c r="E12723" s="11">
        <v>1</v>
      </c>
      <c r="F12723" s="10">
        <v>0.117193550636444</v>
      </c>
      <c r="G12723" s="11">
        <v>1</v>
      </c>
      <c r="H12723" s="10">
        <v>0.23167565991519601</v>
      </c>
      <c r="I12723" s="11">
        <v>1</v>
      </c>
      <c r="J12723" s="10">
        <v>0.23045616066470201</v>
      </c>
      <c r="K12723" s="11">
        <v>0.92327678685299497</v>
      </c>
      <c r="L12723" s="10">
        <v>0.40385747026586999</v>
      </c>
      <c r="M12723" s="11">
        <v>8.5835799904895593E-2</v>
      </c>
      <c r="N12723" s="10">
        <v>-0.114613538809454</v>
      </c>
      <c r="O12723" s="11">
        <v>0.41481192688789897</v>
      </c>
      <c r="P12723" s="10">
        <v>-0.22532542745511</v>
      </c>
      <c r="Q12723" s="11">
        <v>0.25268107293045799</v>
      </c>
    </row>
    <row r="12724" spans="1:17">
      <c r="A12724" t="s">
        <v>25435</v>
      </c>
      <c r="B12724" t="s">
        <v>25436</v>
      </c>
      <c r="C12724">
        <v>715</v>
      </c>
      <c r="D12724" s="10">
        <v>1.18079093556267</v>
      </c>
      <c r="E12724" s="11">
        <v>0.46053052543323703</v>
      </c>
      <c r="F12724" s="10">
        <v>1.48759490313859</v>
      </c>
      <c r="G12724" s="11">
        <v>0.75651113016222005</v>
      </c>
      <c r="H12724" s="10">
        <v>1.33088720513283</v>
      </c>
      <c r="I12724" s="11">
        <v>0.58087578879189306</v>
      </c>
      <c r="J12724" s="10">
        <v>1.9429113812183301</v>
      </c>
      <c r="K12724" s="11">
        <v>0.37058814455422301</v>
      </c>
      <c r="L12724" s="10">
        <v>0.49978123826773702</v>
      </c>
      <c r="M12724" s="11">
        <v>0.118204963070954</v>
      </c>
      <c r="N12724" s="10">
        <v>-0.278162114952753</v>
      </c>
      <c r="O12724" s="11">
        <v>0.28981376615497201</v>
      </c>
      <c r="P12724" s="10">
        <v>-1.8919724669278</v>
      </c>
      <c r="Q12724" s="13">
        <v>6.52119251921027E-6</v>
      </c>
    </row>
    <row r="12725" spans="1:17">
      <c r="A12725" t="s">
        <v>25437</v>
      </c>
      <c r="B12725" t="s">
        <v>25438</v>
      </c>
      <c r="C12725">
        <v>8607</v>
      </c>
      <c r="D12725" s="10">
        <v>-2.5147609064821001E-2</v>
      </c>
      <c r="E12725" s="11">
        <v>1</v>
      </c>
      <c r="F12725" s="10">
        <v>-0.13140960762551901</v>
      </c>
      <c r="G12725" s="11">
        <v>1</v>
      </c>
      <c r="H12725" s="10">
        <v>-5.59965808517459E-2</v>
      </c>
      <c r="I12725" s="11">
        <v>1</v>
      </c>
      <c r="J12725" s="10">
        <v>-2.19289520540931E-2</v>
      </c>
      <c r="K12725" s="11">
        <v>1</v>
      </c>
      <c r="L12725" s="10">
        <v>0.40073588547903399</v>
      </c>
      <c r="M12725" s="13">
        <v>2.2669029371886401E-12</v>
      </c>
      <c r="N12725" s="10">
        <v>0.52106855463518298</v>
      </c>
      <c r="O12725" s="13">
        <v>2.7617575286663497E-20</v>
      </c>
      <c r="P12725" s="10">
        <v>-0.23513393984231401</v>
      </c>
      <c r="Q12725" s="13">
        <v>9.3864644855388998E-5</v>
      </c>
    </row>
    <row r="12726" spans="1:17">
      <c r="A12726" t="s">
        <v>25439</v>
      </c>
      <c r="B12726" t="s">
        <v>25440</v>
      </c>
      <c r="C12726">
        <v>5683</v>
      </c>
      <c r="D12726" s="10">
        <v>-0.11070458250686099</v>
      </c>
      <c r="E12726" s="11">
        <v>1</v>
      </c>
      <c r="F12726" s="10">
        <v>-9.6249925518126403E-2</v>
      </c>
      <c r="G12726" s="11">
        <v>1</v>
      </c>
      <c r="H12726" s="10">
        <v>-1.90250853753435E-2</v>
      </c>
      <c r="I12726" s="11">
        <v>1</v>
      </c>
      <c r="J12726" s="10">
        <v>-7.1593129463998803E-2</v>
      </c>
      <c r="K12726" s="11">
        <v>0.93028831919496302</v>
      </c>
      <c r="L12726" s="10">
        <v>0.72768640266108298</v>
      </c>
      <c r="M12726" s="13">
        <v>2.5844830067118001E-40</v>
      </c>
      <c r="N12726" s="10">
        <v>1.01084808270939</v>
      </c>
      <c r="O12726" s="13">
        <v>3.0443722007576199E-76</v>
      </c>
      <c r="P12726" s="10">
        <v>0.40273861273495598</v>
      </c>
      <c r="Q12726" s="13">
        <v>3.5428330922821399E-13</v>
      </c>
    </row>
    <row r="12727" spans="1:17">
      <c r="A12727" t="s">
        <v>25441</v>
      </c>
      <c r="B12727" t="s">
        <v>25442</v>
      </c>
      <c r="C12727">
        <v>1492</v>
      </c>
      <c r="D12727" s="10">
        <v>-6.53786963159428E-2</v>
      </c>
      <c r="E12727" s="11">
        <v>1</v>
      </c>
      <c r="F12727" s="10">
        <v>-5.5966489563052897E-2</v>
      </c>
      <c r="G12727" s="11">
        <v>1</v>
      </c>
      <c r="H12727" s="10">
        <v>-1.24345055370576E-2</v>
      </c>
      <c r="I12727" s="11">
        <v>1</v>
      </c>
      <c r="J12727" s="10">
        <v>-6.5418585908799301E-2</v>
      </c>
      <c r="K12727" s="11">
        <v>0.82802899358827997</v>
      </c>
      <c r="L12727" s="10">
        <v>8.8548464034062302E-2</v>
      </c>
      <c r="M12727" s="11">
        <v>4.5647775651897898E-2</v>
      </c>
      <c r="N12727" s="10">
        <v>0.218234073638366</v>
      </c>
      <c r="O12727" s="13">
        <v>1.03979463464188E-7</v>
      </c>
      <c r="P12727" s="10">
        <v>0.10620158298469499</v>
      </c>
      <c r="Q12727" s="11">
        <v>1.07078912698711E-2</v>
      </c>
    </row>
    <row r="12728" spans="1:17">
      <c r="A12728" t="s">
        <v>25443</v>
      </c>
      <c r="B12728" t="s">
        <v>25444</v>
      </c>
      <c r="C12728">
        <v>2903</v>
      </c>
      <c r="D12728" s="10">
        <v>-0.19216514138881199</v>
      </c>
      <c r="E12728" s="11">
        <v>1</v>
      </c>
      <c r="F12728" s="10">
        <v>-5.1509440461519902E-2</v>
      </c>
      <c r="G12728" s="11">
        <v>1</v>
      </c>
      <c r="H12728" s="10">
        <v>1.1415140354823E-2</v>
      </c>
      <c r="I12728" s="11">
        <v>1</v>
      </c>
      <c r="J12728" s="10">
        <v>-8.7086165458916398E-2</v>
      </c>
      <c r="K12728" s="11">
        <v>1</v>
      </c>
      <c r="L12728" s="10">
        <v>8.3761666026791901E-2</v>
      </c>
      <c r="M12728" s="11">
        <v>0.10320518599287699</v>
      </c>
      <c r="N12728" s="10">
        <v>0.278093103560829</v>
      </c>
      <c r="O12728" s="13">
        <v>1.3035327779031099E-10</v>
      </c>
      <c r="P12728" s="10">
        <v>0.23818799262361401</v>
      </c>
      <c r="Q12728" s="13">
        <v>4.0547638829047801E-8</v>
      </c>
    </row>
    <row r="12729" spans="1:17">
      <c r="A12729" t="s">
        <v>25445</v>
      </c>
      <c r="B12729" t="s">
        <v>25446</v>
      </c>
      <c r="C12729">
        <v>4705</v>
      </c>
      <c r="D12729" s="10">
        <v>0.140637494796167</v>
      </c>
      <c r="E12729" s="11">
        <v>1</v>
      </c>
      <c r="F12729" s="10">
        <v>0.116671150743135</v>
      </c>
      <c r="G12729" s="11">
        <v>0.91183219354634304</v>
      </c>
      <c r="H12729" s="10">
        <v>6.4724466078730197E-2</v>
      </c>
      <c r="I12729" s="11">
        <v>0.96083481031550699</v>
      </c>
      <c r="J12729" s="10">
        <v>8.4122192325652503E-2</v>
      </c>
      <c r="K12729" s="11">
        <v>1</v>
      </c>
      <c r="L12729" s="10">
        <v>2.6794997270589E-2</v>
      </c>
      <c r="M12729" s="11">
        <v>0.50597894254674602</v>
      </c>
      <c r="N12729" s="10">
        <v>-4.5784207985464599E-2</v>
      </c>
      <c r="O12729" s="11">
        <v>0.22710067833220701</v>
      </c>
      <c r="P12729" s="10">
        <v>-8.1917180246158794E-2</v>
      </c>
      <c r="Q12729" s="11">
        <v>2.6025598125673701E-2</v>
      </c>
    </row>
    <row r="12730" spans="1:17">
      <c r="A12730" t="s">
        <v>25447</v>
      </c>
      <c r="B12730" t="s">
        <v>25448</v>
      </c>
      <c r="C12730">
        <v>4898</v>
      </c>
      <c r="D12730" s="10">
        <v>-0.47409518434261499</v>
      </c>
      <c r="E12730" s="11">
        <v>0.68654377184664295</v>
      </c>
      <c r="F12730" s="10">
        <v>-0.62067100178366597</v>
      </c>
      <c r="G12730" s="11">
        <v>0.52274626217701903</v>
      </c>
      <c r="H12730" s="10">
        <v>-0.907210496278403</v>
      </c>
      <c r="I12730" s="11">
        <v>0.34045806953345698</v>
      </c>
      <c r="J12730" s="10">
        <v>-0.621972236691408</v>
      </c>
      <c r="K12730" s="11">
        <v>0.46587868053896903</v>
      </c>
      <c r="L12730" s="10">
        <v>-1.4766392089603999</v>
      </c>
      <c r="M12730" s="13">
        <v>1.86975181212753E-37</v>
      </c>
      <c r="N12730" s="10">
        <v>-1.77244161566202</v>
      </c>
      <c r="O12730" s="13">
        <v>3.29622126287001E-52</v>
      </c>
      <c r="P12730" s="10">
        <v>-0.43594672931011103</v>
      </c>
      <c r="Q12730" s="11">
        <v>1.9659886761320199E-4</v>
      </c>
    </row>
    <row r="12731" spans="1:17">
      <c r="A12731" t="s">
        <v>25449</v>
      </c>
      <c r="B12731" t="s">
        <v>25450</v>
      </c>
      <c r="C12731">
        <v>7190</v>
      </c>
      <c r="D12731" s="10">
        <v>-3.5985788348648902E-3</v>
      </c>
      <c r="E12731" s="11">
        <v>1</v>
      </c>
      <c r="F12731" s="10">
        <v>-2.21843500071278E-2</v>
      </c>
      <c r="G12731" s="11">
        <v>1</v>
      </c>
      <c r="H12731" s="10">
        <v>3.0278600520353399E-2</v>
      </c>
      <c r="I12731" s="11">
        <v>1</v>
      </c>
      <c r="J12731" s="10">
        <v>9.3070348719205401E-2</v>
      </c>
      <c r="K12731" s="11">
        <v>1</v>
      </c>
      <c r="L12731" s="10">
        <v>-0.10095200711649201</v>
      </c>
      <c r="M12731" s="11">
        <v>1.29568886175824E-2</v>
      </c>
      <c r="N12731" s="10">
        <v>-0.52645552326653</v>
      </c>
      <c r="O12731" s="13">
        <v>1.7298375416050099E-44</v>
      </c>
      <c r="P12731" s="10">
        <v>-0.52151548430503603</v>
      </c>
      <c r="Q12731" s="13">
        <v>3.9904919333046101E-44</v>
      </c>
    </row>
    <row r="12732" spans="1:17">
      <c r="A12732" t="s">
        <v>25451</v>
      </c>
      <c r="B12732" t="s">
        <v>25452</v>
      </c>
      <c r="C12732">
        <v>11686</v>
      </c>
      <c r="D12732" s="10">
        <v>9.2786559420416706E-2</v>
      </c>
      <c r="E12732" s="11">
        <v>1</v>
      </c>
      <c r="F12732" s="10">
        <v>0.18511671618110401</v>
      </c>
      <c r="G12732" s="11">
        <v>1</v>
      </c>
      <c r="H12732" s="10">
        <v>0.20216512042467999</v>
      </c>
      <c r="I12732" s="11">
        <v>0.80775267818038299</v>
      </c>
      <c r="J12732" s="10">
        <v>0.27189443619873399</v>
      </c>
      <c r="K12732" s="11">
        <v>0.87258964994364097</v>
      </c>
      <c r="L12732" s="10">
        <v>-0.83248412841238895</v>
      </c>
      <c r="M12732" s="13">
        <v>6.1014015681433601E-46</v>
      </c>
      <c r="N12732" s="10">
        <v>-1.0953412023295399</v>
      </c>
      <c r="O12732" s="13">
        <v>2.8077852956801101E-78</v>
      </c>
      <c r="P12732" s="10">
        <v>-0.37698596124982398</v>
      </c>
      <c r="Q12732" s="13">
        <v>3.2849493023605601E-10</v>
      </c>
    </row>
    <row r="12733" spans="1:17">
      <c r="A12733" t="s">
        <v>25453</v>
      </c>
      <c r="B12733" t="s">
        <v>25454</v>
      </c>
      <c r="C12733">
        <v>10356</v>
      </c>
      <c r="D12733" s="10">
        <v>-0.26955373434054197</v>
      </c>
      <c r="E12733" s="11">
        <v>1</v>
      </c>
      <c r="F12733" s="10">
        <v>5.52226015588409E-2</v>
      </c>
      <c r="G12733" s="11">
        <v>1</v>
      </c>
      <c r="H12733" s="10">
        <v>-2.7411202063502499E-3</v>
      </c>
      <c r="I12733" s="11">
        <v>1</v>
      </c>
      <c r="J12733" s="10">
        <v>6.2133122197358101E-2</v>
      </c>
      <c r="K12733" s="11">
        <v>1</v>
      </c>
      <c r="L12733" s="10">
        <v>-0.21754784542167899</v>
      </c>
      <c r="M12733" s="13">
        <v>2.205472454329E-6</v>
      </c>
      <c r="N12733" s="10">
        <v>-0.49396397327061298</v>
      </c>
      <c r="O12733" s="13">
        <v>4.3980930248992001E-28</v>
      </c>
      <c r="P12733" s="10">
        <v>-0.33434984284271402</v>
      </c>
      <c r="Q12733" s="13">
        <v>1.12974015972648E-13</v>
      </c>
    </row>
    <row r="12734" spans="1:17">
      <c r="A12734" t="s">
        <v>25455</v>
      </c>
      <c r="B12734" t="s">
        <v>25456</v>
      </c>
      <c r="C12734">
        <v>5416</v>
      </c>
      <c r="D12734" s="10">
        <v>0.18682018936217901</v>
      </c>
      <c r="E12734" s="11">
        <v>1</v>
      </c>
      <c r="F12734" s="10">
        <v>0.33053267254801699</v>
      </c>
      <c r="G12734" s="11">
        <v>1</v>
      </c>
      <c r="H12734" s="10">
        <v>0.255618913020698</v>
      </c>
      <c r="I12734" s="11">
        <v>1</v>
      </c>
      <c r="J12734" s="10">
        <v>0.20569959315324499</v>
      </c>
      <c r="K12734" s="11">
        <v>0.97988964567575398</v>
      </c>
      <c r="L12734" s="10">
        <v>-0.44009538910475898</v>
      </c>
      <c r="M12734" s="13">
        <v>2.4639573880343699E-7</v>
      </c>
      <c r="N12734" s="10">
        <v>-0.75106866099854497</v>
      </c>
      <c r="O12734" s="13">
        <v>4.0086615242901198E-19</v>
      </c>
      <c r="P12734" s="10">
        <v>-0.67641460397887299</v>
      </c>
      <c r="Q12734" s="13">
        <v>9.0008585275283895E-16</v>
      </c>
    </row>
    <row r="12735" spans="1:17">
      <c r="A12735" t="s">
        <v>25457</v>
      </c>
      <c r="B12735" t="s">
        <v>25458</v>
      </c>
      <c r="C12735">
        <v>4809</v>
      </c>
      <c r="D12735" s="10">
        <v>-0.23922134356661701</v>
      </c>
      <c r="E12735" s="11">
        <v>0.97561457481663805</v>
      </c>
      <c r="F12735" s="10">
        <v>0.87963153419881202</v>
      </c>
      <c r="G12735" s="11">
        <v>0.92509202342672203</v>
      </c>
      <c r="H12735" s="10">
        <v>-0.15811075979960201</v>
      </c>
      <c r="I12735" s="11">
        <v>1</v>
      </c>
      <c r="J12735" s="10">
        <v>-0.46231603424416401</v>
      </c>
      <c r="K12735" s="11">
        <v>1</v>
      </c>
      <c r="L12735" s="10">
        <v>-0.31705486183901199</v>
      </c>
      <c r="M12735" s="11">
        <v>0.184268239356567</v>
      </c>
      <c r="N12735" s="10">
        <v>-0.49693841741037797</v>
      </c>
      <c r="O12735" s="11">
        <v>8.2577462866711401E-2</v>
      </c>
      <c r="P12735" s="10">
        <v>-1.4950508346523001E-2</v>
      </c>
      <c r="Q12735" s="11">
        <v>0.42662088057702902</v>
      </c>
    </row>
    <row r="12736" spans="1:17">
      <c r="A12736" t="s">
        <v>25459</v>
      </c>
      <c r="B12736" t="s">
        <v>25460</v>
      </c>
      <c r="C12736">
        <v>2582</v>
      </c>
      <c r="D12736" s="10">
        <v>-0.21701583686565901</v>
      </c>
      <c r="E12736" s="11">
        <v>1</v>
      </c>
      <c r="F12736" s="10">
        <v>4.0456928062628801E-2</v>
      </c>
      <c r="G12736" s="11">
        <v>1</v>
      </c>
      <c r="H12736" s="10">
        <v>-8.0304410895023597E-3</v>
      </c>
      <c r="I12736" s="11">
        <v>1</v>
      </c>
      <c r="J12736" s="10">
        <v>-0.22962078357787499</v>
      </c>
      <c r="K12736" s="11">
        <v>1</v>
      </c>
      <c r="L12736" s="10">
        <v>0.75370555843392995</v>
      </c>
      <c r="M12736" s="13">
        <v>3.6071844623073799E-20</v>
      </c>
      <c r="N12736" s="10">
        <v>1.85653362178906</v>
      </c>
      <c r="O12736" s="13">
        <v>3.1841326396541698E-116</v>
      </c>
      <c r="P12736" s="10">
        <v>1.34785083528952</v>
      </c>
      <c r="Q12736" s="13">
        <v>1.32418623937194E-62</v>
      </c>
    </row>
    <row r="12737" spans="1:17">
      <c r="A12737" t="s">
        <v>25461</v>
      </c>
      <c r="B12737" t="s">
        <v>25462</v>
      </c>
      <c r="C12737">
        <v>2010</v>
      </c>
      <c r="D12737" s="10">
        <v>-0.62445082933472396</v>
      </c>
      <c r="E12737" s="11">
        <v>0.36206450818108998</v>
      </c>
      <c r="F12737" s="10">
        <v>-0.26874902177045401</v>
      </c>
      <c r="G12737" s="11">
        <v>0.94510207960838299</v>
      </c>
      <c r="H12737" s="10">
        <v>0.43796402131962098</v>
      </c>
      <c r="I12737" s="11">
        <v>0.59677075033958404</v>
      </c>
      <c r="J12737" s="10">
        <v>4.5890213885824503E-2</v>
      </c>
      <c r="K12737" s="11">
        <v>0.87644142325320695</v>
      </c>
      <c r="L12737" s="10">
        <v>-0.21315432469656301</v>
      </c>
      <c r="M12737" s="11">
        <v>0.22100956962983201</v>
      </c>
      <c r="N12737" s="10">
        <v>-0.43909243560194899</v>
      </c>
      <c r="O12737" s="11">
        <v>1.3864021982667001E-2</v>
      </c>
      <c r="P12737" s="10">
        <v>0.53393808527573405</v>
      </c>
      <c r="Q12737" s="11">
        <v>1.73936013589614E-3</v>
      </c>
    </row>
    <row r="12738" spans="1:17">
      <c r="A12738" t="s">
        <v>25463</v>
      </c>
      <c r="B12738" t="s">
        <v>25464</v>
      </c>
      <c r="C12738">
        <v>2742</v>
      </c>
      <c r="D12738" s="10">
        <v>5.7110725534448101E-3</v>
      </c>
      <c r="E12738" s="11">
        <v>1</v>
      </c>
      <c r="F12738" s="10">
        <v>7.5748465577313795E-2</v>
      </c>
      <c r="G12738" s="11">
        <v>1</v>
      </c>
      <c r="H12738" s="10">
        <v>0.197552533907006</v>
      </c>
      <c r="I12738" s="11">
        <v>1</v>
      </c>
      <c r="J12738" s="10">
        <v>-2.8686218167092301E-2</v>
      </c>
      <c r="K12738" s="11">
        <v>1</v>
      </c>
      <c r="L12738" s="10">
        <v>-0.29168716324772098</v>
      </c>
      <c r="M12738" s="13">
        <v>3.8504343928112402E-10</v>
      </c>
      <c r="N12738" s="10">
        <v>-0.437249634154597</v>
      </c>
      <c r="O12738" s="13">
        <v>1.19230383777388E-21</v>
      </c>
      <c r="P12738" s="10">
        <v>-0.15334520760256401</v>
      </c>
      <c r="Q12738" s="11">
        <v>1.0271556702702599E-3</v>
      </c>
    </row>
    <row r="12739" spans="1:17">
      <c r="A12739" t="s">
        <v>25465</v>
      </c>
      <c r="B12739" t="s">
        <v>25466</v>
      </c>
      <c r="C12739">
        <v>3375</v>
      </c>
      <c r="D12739" s="10">
        <v>-0.47476701455003001</v>
      </c>
      <c r="E12739" s="11">
        <v>0.81091011718087103</v>
      </c>
      <c r="F12739" s="10">
        <v>-0.418392506941132</v>
      </c>
      <c r="G12739" s="11">
        <v>0.92019973389443199</v>
      </c>
      <c r="H12739" s="10">
        <v>0.606514714026399</v>
      </c>
      <c r="I12739" s="11">
        <v>0.67236178365218302</v>
      </c>
      <c r="J12739" s="10">
        <v>7.5462861713629606E-2</v>
      </c>
      <c r="K12739" s="11">
        <v>1</v>
      </c>
      <c r="L12739" s="10">
        <v>-0.78147895098575204</v>
      </c>
      <c r="M12739" s="11">
        <v>2.9976870422463499E-4</v>
      </c>
      <c r="N12739" s="10">
        <v>-0.66501396276491898</v>
      </c>
      <c r="O12739" s="11">
        <v>2.75559141674158E-3</v>
      </c>
      <c r="P12739" s="10">
        <v>0.75417147081706704</v>
      </c>
      <c r="Q12739" s="11">
        <v>5.8265001574265098E-4</v>
      </c>
    </row>
    <row r="12740" spans="1:17">
      <c r="A12740" t="s">
        <v>25467</v>
      </c>
      <c r="B12740" t="s">
        <v>25468</v>
      </c>
      <c r="C12740">
        <v>2728</v>
      </c>
      <c r="D12740" s="10">
        <v>0.19089543133185499</v>
      </c>
      <c r="E12740" s="11">
        <v>1</v>
      </c>
      <c r="F12740" s="10">
        <v>9.8902253523044201E-2</v>
      </c>
      <c r="G12740" s="11">
        <v>1</v>
      </c>
      <c r="H12740" s="10">
        <v>0.111967823285283</v>
      </c>
      <c r="I12740" s="11">
        <v>1</v>
      </c>
      <c r="J12740" s="10">
        <v>0.16487450973328699</v>
      </c>
      <c r="K12740" s="11">
        <v>1</v>
      </c>
      <c r="L12740" s="10">
        <v>-0.88609402030190698</v>
      </c>
      <c r="M12740" s="13">
        <v>3.2291724801434899E-14</v>
      </c>
      <c r="N12740" s="10">
        <v>-1.5486915058887201</v>
      </c>
      <c r="O12740" s="13">
        <v>4.1927546287202601E-41</v>
      </c>
      <c r="P12740" s="10">
        <v>-0.17176770009643499</v>
      </c>
      <c r="Q12740" s="11">
        <v>0.20049363385864499</v>
      </c>
    </row>
    <row r="12741" spans="1:17">
      <c r="A12741" t="s">
        <v>25469</v>
      </c>
      <c r="B12741" t="s">
        <v>25470</v>
      </c>
      <c r="C12741">
        <v>2900</v>
      </c>
      <c r="D12741" s="10">
        <v>6.4625766997483805E-2</v>
      </c>
      <c r="E12741" s="11">
        <v>1</v>
      </c>
      <c r="F12741" s="10">
        <v>4.9799040208364599E-2</v>
      </c>
      <c r="G12741" s="11">
        <v>1</v>
      </c>
      <c r="H12741" s="10">
        <v>5.33241498392997E-2</v>
      </c>
      <c r="I12741" s="11">
        <v>0.91857396659488599</v>
      </c>
      <c r="J12741" s="10">
        <v>9.9796028191862104E-2</v>
      </c>
      <c r="K12741" s="11">
        <v>0.59998225041490905</v>
      </c>
      <c r="L12741" s="10">
        <v>-0.43017053094527502</v>
      </c>
      <c r="M12741" s="13">
        <v>5.5966652942894796E-35</v>
      </c>
      <c r="N12741" s="10">
        <v>-0.44321712928629198</v>
      </c>
      <c r="O12741" s="13">
        <v>1.41989124894433E-36</v>
      </c>
      <c r="P12741" s="10">
        <v>-8.9270311676477004E-2</v>
      </c>
      <c r="Q12741" s="11">
        <v>1.6048613348529899E-2</v>
      </c>
    </row>
    <row r="12742" spans="1:17">
      <c r="A12742" t="s">
        <v>25471</v>
      </c>
      <c r="B12742" t="s">
        <v>25472</v>
      </c>
      <c r="C12742">
        <v>13478</v>
      </c>
      <c r="D12742" s="10">
        <v>0.53736462892890702</v>
      </c>
      <c r="E12742" s="11">
        <v>0.66851440370232595</v>
      </c>
      <c r="F12742" s="10">
        <v>0.37137619944600297</v>
      </c>
      <c r="G12742" s="11">
        <v>1</v>
      </c>
      <c r="H12742" s="10">
        <v>-0.14116593289929399</v>
      </c>
      <c r="I12742" s="11">
        <v>1</v>
      </c>
      <c r="J12742" s="10">
        <v>3.5737177064018702E-2</v>
      </c>
      <c r="K12742" s="11">
        <v>1</v>
      </c>
      <c r="L12742" s="10">
        <v>2.47269830579171</v>
      </c>
      <c r="M12742" s="13">
        <v>4.6178319826717599E-17</v>
      </c>
      <c r="N12742" s="10">
        <v>3.52851080619235</v>
      </c>
      <c r="O12742" s="13">
        <v>1.3173995667531501E-34</v>
      </c>
      <c r="P12742" s="10">
        <v>1.2964265577468199</v>
      </c>
      <c r="Q12742" s="13">
        <v>1.7256624969300299E-5</v>
      </c>
    </row>
    <row r="12743" spans="1:17">
      <c r="A12743" t="s">
        <v>25473</v>
      </c>
      <c r="B12743" t="s">
        <v>25474</v>
      </c>
      <c r="C12743">
        <v>4770</v>
      </c>
      <c r="D12743" s="10">
        <v>-0.16081784298992099</v>
      </c>
      <c r="E12743" s="11">
        <v>1</v>
      </c>
      <c r="F12743" s="10">
        <v>-7.3909058217921597E-2</v>
      </c>
      <c r="G12743" s="11">
        <v>1</v>
      </c>
      <c r="H12743" s="10">
        <v>-0.20158414170150499</v>
      </c>
      <c r="I12743" s="11">
        <v>0.87079484193319601</v>
      </c>
      <c r="J12743" s="10">
        <v>-0.123881192577768</v>
      </c>
      <c r="K12743" s="11">
        <v>1</v>
      </c>
      <c r="L12743" s="10">
        <v>0.96288971903029497</v>
      </c>
      <c r="M12743" s="13">
        <v>2.5347640534977801E-33</v>
      </c>
      <c r="N12743" s="10">
        <v>1.09580603334627</v>
      </c>
      <c r="O12743" s="13">
        <v>1.84065151587644E-42</v>
      </c>
      <c r="P12743" s="10">
        <v>-8.5184606839682098E-2</v>
      </c>
      <c r="Q12743" s="11">
        <v>0.40273792217330601</v>
      </c>
    </row>
    <row r="12744" spans="1:17">
      <c r="A12744" t="s">
        <v>25475</v>
      </c>
      <c r="B12744" t="s">
        <v>25476</v>
      </c>
      <c r="C12744">
        <v>8762</v>
      </c>
      <c r="D12744" s="10">
        <v>4.96529789840955E-2</v>
      </c>
      <c r="E12744" s="11">
        <v>1</v>
      </c>
      <c r="F12744" s="10">
        <v>-8.7947729548456706E-3</v>
      </c>
      <c r="G12744" s="11">
        <v>1</v>
      </c>
      <c r="H12744" s="10">
        <v>-4.2682136407735702E-2</v>
      </c>
      <c r="I12744" s="11">
        <v>1</v>
      </c>
      <c r="J12744" s="10">
        <v>3.3337442578372498E-2</v>
      </c>
      <c r="K12744" s="11">
        <v>1</v>
      </c>
      <c r="L12744" s="10">
        <v>0.12690816407949501</v>
      </c>
      <c r="M12744" s="13">
        <v>1.3055957699261699E-8</v>
      </c>
      <c r="N12744" s="10">
        <v>4.72053371489955E-3</v>
      </c>
      <c r="O12744" s="11">
        <v>0.97323499641774802</v>
      </c>
      <c r="P12744" s="10">
        <v>-3.2475490583508002E-2</v>
      </c>
      <c r="Q12744" s="11">
        <v>0.179801488949448</v>
      </c>
    </row>
    <row r="12745" spans="1:17">
      <c r="A12745" t="s">
        <v>25477</v>
      </c>
      <c r="B12745" t="s">
        <v>25478</v>
      </c>
      <c r="C12745">
        <v>3437</v>
      </c>
      <c r="D12745" s="10">
        <v>-4.5339468825764298E-2</v>
      </c>
      <c r="E12745" s="11">
        <v>1</v>
      </c>
      <c r="F12745" s="10">
        <v>-8.5929388905975294E-3</v>
      </c>
      <c r="G12745" s="11">
        <v>1</v>
      </c>
      <c r="H12745" s="10">
        <v>-0.13278790795818601</v>
      </c>
      <c r="I12745" s="11">
        <v>1</v>
      </c>
      <c r="J12745" s="10">
        <v>-3.25232470215365E-2</v>
      </c>
      <c r="K12745" s="11">
        <v>1</v>
      </c>
      <c r="L12745" s="10">
        <v>0.18787329198779701</v>
      </c>
      <c r="M12745" s="11">
        <v>1.28857145286502E-2</v>
      </c>
      <c r="N12745" s="10">
        <v>-0.46470288574920898</v>
      </c>
      <c r="O12745" s="13">
        <v>1.1866696630597301E-11</v>
      </c>
      <c r="P12745" s="10">
        <v>-1.01151805412192</v>
      </c>
      <c r="Q12745" s="13">
        <v>1.82851350675598E-50</v>
      </c>
    </row>
    <row r="12746" spans="1:17">
      <c r="A12746" t="s">
        <v>25479</v>
      </c>
      <c r="B12746" t="s">
        <v>25480</v>
      </c>
      <c r="C12746">
        <v>2292</v>
      </c>
      <c r="D12746" s="10">
        <v>-0.13820037420780401</v>
      </c>
      <c r="E12746" s="11">
        <v>0.83232099087650102</v>
      </c>
      <c r="F12746" s="10">
        <v>-0.33963647934222402</v>
      </c>
      <c r="G12746" s="11">
        <v>1</v>
      </c>
      <c r="H12746" s="10">
        <v>0.15300117321572601</v>
      </c>
      <c r="I12746" s="11">
        <v>1</v>
      </c>
      <c r="J12746" s="10">
        <v>-1.12567681146947E-2</v>
      </c>
      <c r="K12746" s="11">
        <v>1</v>
      </c>
      <c r="L12746" s="10">
        <v>0.18520561082841699</v>
      </c>
      <c r="M12746" s="11">
        <v>0.189495878478881</v>
      </c>
      <c r="N12746" s="10">
        <v>-0.441547714580594</v>
      </c>
      <c r="O12746" s="11">
        <v>1.15220144542851E-2</v>
      </c>
      <c r="P12746" s="10">
        <v>-0.70157140249639804</v>
      </c>
      <c r="Q12746" s="11">
        <v>1.3470217285374499E-4</v>
      </c>
    </row>
    <row r="12747" spans="1:17">
      <c r="A12747" t="s">
        <v>25481</v>
      </c>
      <c r="B12747" t="s">
        <v>25482</v>
      </c>
      <c r="C12747">
        <v>2802</v>
      </c>
      <c r="D12747" s="10">
        <v>3.9866181090020698E-4</v>
      </c>
      <c r="E12747" s="11">
        <v>1</v>
      </c>
      <c r="F12747" s="10">
        <v>2.6640430019274301E-2</v>
      </c>
      <c r="G12747" s="11">
        <v>1</v>
      </c>
      <c r="H12747" s="10">
        <v>-8.8971269257630797E-2</v>
      </c>
      <c r="I12747" s="11">
        <v>1</v>
      </c>
      <c r="J12747" s="10">
        <v>-0.16286726874698601</v>
      </c>
      <c r="K12747" s="11">
        <v>1</v>
      </c>
      <c r="L12747" s="10">
        <v>-0.55883068167523597</v>
      </c>
      <c r="M12747" s="13">
        <v>6.74045559412781E-11</v>
      </c>
      <c r="N12747" s="10">
        <v>0.17294104956084799</v>
      </c>
      <c r="O12747" s="11">
        <v>5.6235971287148398E-2</v>
      </c>
      <c r="P12747" s="10">
        <v>1.0414108582345301</v>
      </c>
      <c r="Q12747" s="13">
        <v>2.1945041134736401E-35</v>
      </c>
    </row>
    <row r="12748" spans="1:17">
      <c r="A12748" t="s">
        <v>25483</v>
      </c>
      <c r="B12748" t="s">
        <v>25484</v>
      </c>
      <c r="C12748">
        <v>4654</v>
      </c>
      <c r="D12748" s="10">
        <v>6.8386321428601602E-3</v>
      </c>
      <c r="E12748" s="11">
        <v>1</v>
      </c>
      <c r="F12748" s="10">
        <v>-1.2080715332594799E-2</v>
      </c>
      <c r="G12748" s="11">
        <v>1</v>
      </c>
      <c r="H12748" s="10">
        <v>-4.2348695548151398E-2</v>
      </c>
      <c r="I12748" s="11">
        <v>1</v>
      </c>
      <c r="J12748" s="10">
        <v>-9.6626316715416397E-2</v>
      </c>
      <c r="K12748" s="11">
        <v>0.73001508854439001</v>
      </c>
      <c r="L12748" s="10">
        <v>6.2453730698950202E-2</v>
      </c>
      <c r="M12748" s="11">
        <v>4.41603691925119E-2</v>
      </c>
      <c r="N12748" s="10">
        <v>0.13875998314419999</v>
      </c>
      <c r="O12748" s="13">
        <v>3.5170520294552602E-7</v>
      </c>
      <c r="P12748" s="10">
        <v>0.15067284445269899</v>
      </c>
      <c r="Q12748" s="13">
        <v>2.9673592387672799E-8</v>
      </c>
    </row>
    <row r="12749" spans="1:17">
      <c r="A12749" t="s">
        <v>25485</v>
      </c>
      <c r="B12749" t="s">
        <v>25486</v>
      </c>
      <c r="C12749">
        <v>4407</v>
      </c>
      <c r="D12749" s="10">
        <v>7.5706362160999005E-2</v>
      </c>
      <c r="E12749" s="11">
        <v>1</v>
      </c>
      <c r="F12749" s="10">
        <v>-0.30726636693390702</v>
      </c>
      <c r="G12749" s="11">
        <v>1</v>
      </c>
      <c r="H12749" s="10">
        <v>-0.47913070033094102</v>
      </c>
      <c r="I12749" s="11">
        <v>0.74616167607731398</v>
      </c>
      <c r="J12749" s="10">
        <v>-0.79014863186801698</v>
      </c>
      <c r="K12749" s="11">
        <v>0.27008526516933501</v>
      </c>
      <c r="L12749" s="10">
        <v>-0.394071419255628</v>
      </c>
      <c r="M12749" s="11">
        <v>4.4716767969277302E-2</v>
      </c>
      <c r="N12749" s="10">
        <v>1.8080867101364499</v>
      </c>
      <c r="O12749" s="13">
        <v>2.5357581235176E-24</v>
      </c>
      <c r="P12749" s="10">
        <v>2.6776598986293498</v>
      </c>
      <c r="Q12749" s="13">
        <v>4.1917291551747497E-52</v>
      </c>
    </row>
    <row r="12750" spans="1:17">
      <c r="A12750" t="s">
        <v>25487</v>
      </c>
      <c r="B12750" t="s">
        <v>25488</v>
      </c>
      <c r="C12750">
        <v>2938</v>
      </c>
      <c r="D12750" s="10">
        <v>-9.9208483707407202E-2</v>
      </c>
      <c r="E12750" s="11">
        <v>1</v>
      </c>
      <c r="F12750" s="10">
        <v>-0.15838745843950999</v>
      </c>
      <c r="G12750" s="11">
        <v>1</v>
      </c>
      <c r="H12750" s="10">
        <v>-0.32342870994824702</v>
      </c>
      <c r="I12750" s="11">
        <v>1</v>
      </c>
      <c r="J12750" s="10">
        <v>-0.27106143936062099</v>
      </c>
      <c r="K12750" s="11">
        <v>8.5503565736374798E-2</v>
      </c>
      <c r="L12750" s="10">
        <v>-0.32706150535096001</v>
      </c>
      <c r="M12750" s="13">
        <v>6.3983080751959397E-13</v>
      </c>
      <c r="N12750" s="10">
        <v>-0.316623419266851</v>
      </c>
      <c r="O12750" s="13">
        <v>1.70880124632877E-12</v>
      </c>
      <c r="P12750" s="10">
        <v>-2.08577276167266E-2</v>
      </c>
      <c r="Q12750" s="11">
        <v>0.94412073545649999</v>
      </c>
    </row>
    <row r="12751" spans="1:17">
      <c r="A12751" t="s">
        <v>25489</v>
      </c>
      <c r="B12751" t="s">
        <v>25490</v>
      </c>
      <c r="C12751">
        <v>4488</v>
      </c>
      <c r="D12751" s="10">
        <v>1.1033883290083</v>
      </c>
      <c r="E12751" s="11">
        <v>0.66117537591826903</v>
      </c>
      <c r="F12751" s="10">
        <v>0.77721450140817905</v>
      </c>
      <c r="G12751" s="11">
        <v>1</v>
      </c>
      <c r="H12751" s="10">
        <v>-0.61721541963986604</v>
      </c>
      <c r="I12751" s="11">
        <v>0.98351292335791696</v>
      </c>
      <c r="J12751" s="10">
        <v>-1.51049612790198</v>
      </c>
      <c r="K12751" s="11">
        <v>0.59718758896648105</v>
      </c>
      <c r="L12751" s="10">
        <v>-0.562408718839154</v>
      </c>
      <c r="M12751" s="11">
        <v>0.171798369524025</v>
      </c>
      <c r="N12751" s="10">
        <v>0.48516365450198701</v>
      </c>
      <c r="O12751" s="11">
        <v>0.196315956384957</v>
      </c>
      <c r="P12751" s="10">
        <v>1.4717724910955601</v>
      </c>
      <c r="Q12751" s="11">
        <v>2.5442001821973001E-3</v>
      </c>
    </row>
    <row r="12752" spans="1:17">
      <c r="A12752" t="s">
        <v>25491</v>
      </c>
      <c r="B12752" t="s">
        <v>25492</v>
      </c>
      <c r="C12752">
        <v>5256</v>
      </c>
      <c r="D12752" s="10">
        <v>8.1767613426831004E-2</v>
      </c>
      <c r="E12752" s="11">
        <v>1</v>
      </c>
      <c r="F12752" s="10">
        <v>0.121364617792084</v>
      </c>
      <c r="G12752" s="11">
        <v>1</v>
      </c>
      <c r="H12752" s="10">
        <v>0.137785594669429</v>
      </c>
      <c r="I12752" s="11">
        <v>0.99014281894521206</v>
      </c>
      <c r="J12752" s="10">
        <v>0.20670122433001301</v>
      </c>
      <c r="K12752" s="11">
        <v>0.78643693875768494</v>
      </c>
      <c r="L12752" s="10">
        <v>-0.440214299380142</v>
      </c>
      <c r="M12752" s="13">
        <v>4.4081346202904101E-11</v>
      </c>
      <c r="N12752" s="10">
        <v>-0.57837179463892596</v>
      </c>
      <c r="O12752" s="13">
        <v>3.4091513645234699E-18</v>
      </c>
      <c r="P12752" s="10">
        <v>-0.37322977934983897</v>
      </c>
      <c r="Q12752" s="13">
        <v>2.1607979587816901E-8</v>
      </c>
    </row>
    <row r="12753" spans="1:17">
      <c r="A12753" t="s">
        <v>25493</v>
      </c>
      <c r="B12753" t="s">
        <v>25494</v>
      </c>
      <c r="C12753">
        <v>3869</v>
      </c>
      <c r="D12753" s="10">
        <v>-8.8436441526377595E-3</v>
      </c>
      <c r="E12753" s="11">
        <v>1</v>
      </c>
      <c r="F12753" s="10">
        <v>-2.0033134253047199E-2</v>
      </c>
      <c r="G12753" s="11">
        <v>1</v>
      </c>
      <c r="H12753" s="10">
        <v>0.15388953793555299</v>
      </c>
      <c r="I12753" s="11">
        <v>0.67992172784744997</v>
      </c>
      <c r="J12753" s="10">
        <v>-2.636244898215E-2</v>
      </c>
      <c r="K12753" s="11">
        <v>1</v>
      </c>
      <c r="L12753" s="10">
        <v>-9.3987962523653504E-2</v>
      </c>
      <c r="M12753" s="11">
        <v>8.1029228844725396E-2</v>
      </c>
      <c r="N12753" s="10">
        <v>0.15433964177433601</v>
      </c>
      <c r="O12753" s="11">
        <v>2.7406016578505098E-3</v>
      </c>
      <c r="P12753" s="10">
        <v>8.6125090626511403E-3</v>
      </c>
      <c r="Q12753" s="11">
        <v>1</v>
      </c>
    </row>
    <row r="12754" spans="1:17">
      <c r="A12754" t="s">
        <v>25495</v>
      </c>
      <c r="B12754" t="s">
        <v>25496</v>
      </c>
      <c r="C12754">
        <v>2881</v>
      </c>
      <c r="D12754" s="10">
        <v>6.4057588800665796E-2</v>
      </c>
      <c r="E12754" s="11">
        <v>1</v>
      </c>
      <c r="F12754" s="10">
        <v>-2.3274369166468099E-2</v>
      </c>
      <c r="G12754" s="11">
        <v>1</v>
      </c>
      <c r="H12754" s="10">
        <v>6.7190072234296405E-2</v>
      </c>
      <c r="I12754" s="11">
        <v>1</v>
      </c>
      <c r="J12754" s="10">
        <v>-5.1168757571969703E-2</v>
      </c>
      <c r="K12754" s="11">
        <v>0.91419557249587602</v>
      </c>
      <c r="L12754" s="10">
        <v>0.17462903770433999</v>
      </c>
      <c r="M12754" s="13">
        <v>5.9697771787195198E-6</v>
      </c>
      <c r="N12754" s="10">
        <v>0.103379476519857</v>
      </c>
      <c r="O12754" s="11">
        <v>1.3046175069989299E-2</v>
      </c>
      <c r="P12754" s="10">
        <v>0.222610182984077</v>
      </c>
      <c r="Q12754" s="13">
        <v>4.6362582183426504E-9</v>
      </c>
    </row>
    <row r="12755" spans="1:17">
      <c r="A12755" t="s">
        <v>25497</v>
      </c>
      <c r="B12755" t="s">
        <v>25498</v>
      </c>
      <c r="C12755">
        <v>11884</v>
      </c>
      <c r="D12755" s="10">
        <v>5.2445270575357597E-2</v>
      </c>
      <c r="E12755" s="11">
        <v>1</v>
      </c>
      <c r="F12755" s="10">
        <v>5.4181154893852203E-2</v>
      </c>
      <c r="G12755" s="11">
        <v>1</v>
      </c>
      <c r="H12755" s="10">
        <v>-6.0935839169689102E-2</v>
      </c>
      <c r="I12755" s="11">
        <v>1</v>
      </c>
      <c r="J12755" s="10">
        <v>9.8038303125776494E-2</v>
      </c>
      <c r="K12755" s="11">
        <v>1</v>
      </c>
      <c r="L12755" s="10">
        <v>0.46335747308706099</v>
      </c>
      <c r="M12755" s="13">
        <v>2.7247640050401702E-23</v>
      </c>
      <c r="N12755" s="10">
        <v>0.33205294885318298</v>
      </c>
      <c r="O12755" s="13">
        <v>1.2778410046774199E-12</v>
      </c>
      <c r="P12755" s="10">
        <v>-0.113805551326996</v>
      </c>
      <c r="Q12755" s="11">
        <v>4.1721426224187799E-2</v>
      </c>
    </row>
    <row r="12756" spans="1:17">
      <c r="A12756" t="s">
        <v>25499</v>
      </c>
      <c r="B12756" t="s">
        <v>25500</v>
      </c>
      <c r="C12756">
        <v>6541</v>
      </c>
      <c r="D12756" s="10">
        <v>0.42149017071230999</v>
      </c>
      <c r="E12756" s="11">
        <v>8.7210293374784406E-2</v>
      </c>
      <c r="F12756" s="10">
        <v>0.281979459758258</v>
      </c>
      <c r="G12756" s="11">
        <v>0.49500430215081198</v>
      </c>
      <c r="H12756" s="10">
        <v>0.20820850638939201</v>
      </c>
      <c r="I12756" s="11">
        <v>0.70136154245332905</v>
      </c>
      <c r="J12756" s="10">
        <v>0.41114805496210699</v>
      </c>
      <c r="K12756" s="11">
        <v>0.119953294156257</v>
      </c>
      <c r="L12756" s="10">
        <v>-0.35615537060139701</v>
      </c>
      <c r="M12756" s="13">
        <v>2.7431637071051301E-8</v>
      </c>
      <c r="N12756" s="10">
        <v>-0.55334572829952</v>
      </c>
      <c r="O12756" s="13">
        <v>4.7173736876332502E-18</v>
      </c>
      <c r="P12756" s="10">
        <v>-0.55062856679101901</v>
      </c>
      <c r="Q12756" s="13">
        <v>3.7443472636784296E-18</v>
      </c>
    </row>
    <row r="12757" spans="1:17">
      <c r="A12757" t="s">
        <v>25501</v>
      </c>
      <c r="B12757" t="s">
        <v>25502</v>
      </c>
      <c r="C12757">
        <v>3878</v>
      </c>
      <c r="D12757" s="10">
        <v>-7.5779222472502697E-2</v>
      </c>
      <c r="E12757" s="11">
        <v>1</v>
      </c>
      <c r="F12757" s="10">
        <v>3.3857697358219501E-3</v>
      </c>
      <c r="G12757" s="11">
        <v>1</v>
      </c>
      <c r="H12757" s="10">
        <v>-2.73019942760463E-2</v>
      </c>
      <c r="I12757" s="11">
        <v>1</v>
      </c>
      <c r="J12757" s="10">
        <v>-8.5579696078923295E-2</v>
      </c>
      <c r="K12757" s="11">
        <v>1</v>
      </c>
      <c r="L12757" s="10">
        <v>-0.39141701174633198</v>
      </c>
      <c r="M12757" s="13">
        <v>1.6728739872922899E-15</v>
      </c>
      <c r="N12757" s="10">
        <v>-0.94656434121708599</v>
      </c>
      <c r="O12757" s="13">
        <v>1.7309205193998E-84</v>
      </c>
      <c r="P12757" s="10">
        <v>-0.31088608803311202</v>
      </c>
      <c r="Q12757" s="13">
        <v>3.9531483845239802E-10</v>
      </c>
    </row>
    <row r="12758" spans="1:17">
      <c r="A12758" t="s">
        <v>25503</v>
      </c>
      <c r="B12758" t="s">
        <v>25504</v>
      </c>
      <c r="C12758">
        <v>2565</v>
      </c>
      <c r="D12758" s="10">
        <v>5.7087056847506E-2</v>
      </c>
      <c r="E12758" s="11">
        <v>1</v>
      </c>
      <c r="F12758" s="10">
        <v>2.51919774224773E-2</v>
      </c>
      <c r="G12758" s="11">
        <v>1</v>
      </c>
      <c r="H12758" s="10">
        <v>4.9573564891203799E-2</v>
      </c>
      <c r="I12758" s="11">
        <v>1</v>
      </c>
      <c r="J12758" s="10">
        <v>3.00939969745012E-2</v>
      </c>
      <c r="K12758" s="11">
        <v>1</v>
      </c>
      <c r="L12758" s="10">
        <v>-0.13947698706481801</v>
      </c>
      <c r="M12758" s="13">
        <v>6.6063559690546504E-9</v>
      </c>
      <c r="N12758" s="10">
        <v>-0.126621830932031</v>
      </c>
      <c r="O12758" s="13">
        <v>1.11050865295727E-7</v>
      </c>
      <c r="P12758" s="10">
        <v>-4.7405434908592003E-3</v>
      </c>
      <c r="Q12758" s="11">
        <v>1</v>
      </c>
    </row>
    <row r="12759" spans="1:17">
      <c r="A12759" t="s">
        <v>25505</v>
      </c>
      <c r="B12759" t="s">
        <v>25506</v>
      </c>
      <c r="C12759">
        <v>5133</v>
      </c>
      <c r="D12759" s="10">
        <v>0.46810096149693298</v>
      </c>
      <c r="E12759" s="11">
        <v>0.60601116700014701</v>
      </c>
      <c r="F12759" s="10">
        <v>-8.4338206227769497E-2</v>
      </c>
      <c r="G12759" s="11">
        <v>1</v>
      </c>
      <c r="H12759" s="10">
        <v>0.32804378738187501</v>
      </c>
      <c r="I12759" s="11">
        <v>1</v>
      </c>
      <c r="J12759" s="10">
        <v>-0.39178206436109803</v>
      </c>
      <c r="K12759" s="11">
        <v>0.90701096864725705</v>
      </c>
      <c r="L12759" s="10">
        <v>-0.87353792895940097</v>
      </c>
      <c r="M12759" s="11">
        <v>4.7421779882805099E-4</v>
      </c>
      <c r="N12759" s="10">
        <v>-1.28464838986146</v>
      </c>
      <c r="O12759" s="13">
        <v>1.53690806220358E-6</v>
      </c>
      <c r="P12759" s="10">
        <v>-1.1809675333279599</v>
      </c>
      <c r="Q12759" s="13">
        <v>3.9158075501634997E-6</v>
      </c>
    </row>
    <row r="12760" spans="1:17">
      <c r="A12760" t="s">
        <v>25507</v>
      </c>
      <c r="B12760" t="s">
        <v>25508</v>
      </c>
      <c r="C12760">
        <v>3595</v>
      </c>
      <c r="D12760" s="10">
        <v>0.17452703948380499</v>
      </c>
      <c r="E12760" s="11">
        <v>1</v>
      </c>
      <c r="F12760" s="10">
        <v>0.20829251731161999</v>
      </c>
      <c r="G12760" s="11">
        <v>1</v>
      </c>
      <c r="H12760" s="10">
        <v>0.236878884669531</v>
      </c>
      <c r="I12760" s="11">
        <v>0.80632290465709699</v>
      </c>
      <c r="J12760" s="10">
        <v>5.2378993891569699E-2</v>
      </c>
      <c r="K12760" s="11">
        <v>1</v>
      </c>
      <c r="L12760" s="10">
        <v>-0.87170089688316899</v>
      </c>
      <c r="M12760" s="13">
        <v>1.10873963429749E-49</v>
      </c>
      <c r="N12760" s="10">
        <v>-0.97073558374000002</v>
      </c>
      <c r="O12760" s="13">
        <v>3.6333134012743303E-61</v>
      </c>
      <c r="P12760" s="10">
        <v>-0.19779315924450899</v>
      </c>
      <c r="Q12760" s="11">
        <v>1.08898418149693E-3</v>
      </c>
    </row>
    <row r="12761" spans="1:17">
      <c r="A12761" t="s">
        <v>25509</v>
      </c>
      <c r="B12761" t="s">
        <v>25510</v>
      </c>
      <c r="C12761">
        <v>4042</v>
      </c>
      <c r="D12761" s="10">
        <v>0.16955507651709401</v>
      </c>
      <c r="E12761" s="11">
        <v>1</v>
      </c>
      <c r="F12761" s="10">
        <v>0.14718286295967101</v>
      </c>
      <c r="G12761" s="11">
        <v>1</v>
      </c>
      <c r="H12761" s="10">
        <v>0.107168889876895</v>
      </c>
      <c r="I12761" s="11">
        <v>0.89315333104268102</v>
      </c>
      <c r="J12761" s="10">
        <v>4.0323549904259702E-2</v>
      </c>
      <c r="K12761" s="11">
        <v>1</v>
      </c>
      <c r="L12761" s="10">
        <v>-0.500622948142742</v>
      </c>
      <c r="M12761" s="13">
        <v>1.26975191346963E-19</v>
      </c>
      <c r="N12761" s="10">
        <v>-0.667819689803553</v>
      </c>
      <c r="O12761" s="13">
        <v>4.41569482668877E-34</v>
      </c>
      <c r="P12761" s="10">
        <v>-0.292179941787932</v>
      </c>
      <c r="Q12761" s="13">
        <v>1.3822307259774999E-7</v>
      </c>
    </row>
    <row r="12762" spans="1:17">
      <c r="A12762" t="s">
        <v>25511</v>
      </c>
      <c r="B12762" t="s">
        <v>25512</v>
      </c>
      <c r="C12762">
        <v>23097</v>
      </c>
      <c r="D12762" s="10">
        <v>2.27554870800122E-2</v>
      </c>
      <c r="E12762" s="11">
        <v>1</v>
      </c>
      <c r="F12762" s="10">
        <v>0.104220657336732</v>
      </c>
      <c r="G12762" s="11">
        <v>1</v>
      </c>
      <c r="H12762" s="10">
        <v>-1.99302614991573E-2</v>
      </c>
      <c r="I12762" s="11">
        <v>1</v>
      </c>
      <c r="J12762" s="10">
        <v>0.129050086552982</v>
      </c>
      <c r="K12762" s="11">
        <v>1</v>
      </c>
      <c r="L12762" s="10">
        <v>-0.31799310272386799</v>
      </c>
      <c r="M12762" s="11">
        <v>1.06110820941748E-4</v>
      </c>
      <c r="N12762" s="10">
        <v>0.30156387791432598</v>
      </c>
      <c r="O12762" s="11">
        <v>1.5104760333374201E-4</v>
      </c>
      <c r="P12762" s="10">
        <v>0.97102333766650994</v>
      </c>
      <c r="Q12762" s="13">
        <v>9.7385681961577497E-36</v>
      </c>
    </row>
    <row r="12763" spans="1:17">
      <c r="A12763" t="s">
        <v>25513</v>
      </c>
      <c r="B12763" t="s">
        <v>25514</v>
      </c>
      <c r="C12763">
        <v>5988</v>
      </c>
      <c r="D12763" s="10">
        <v>-1.81383077695048E-2</v>
      </c>
      <c r="E12763" s="11">
        <v>1</v>
      </c>
      <c r="F12763" s="10">
        <v>-5.2129164824908703E-2</v>
      </c>
      <c r="G12763" s="11">
        <v>1</v>
      </c>
      <c r="H12763" s="10">
        <v>3.8791093027628502E-2</v>
      </c>
      <c r="I12763" s="11">
        <v>1</v>
      </c>
      <c r="J12763" s="10">
        <v>-9.7772150438074301E-2</v>
      </c>
      <c r="K12763" s="11">
        <v>0.72514019808959496</v>
      </c>
      <c r="L12763" s="10">
        <v>-4.54850101743145E-2</v>
      </c>
      <c r="M12763" s="11">
        <v>0.24970499265717799</v>
      </c>
      <c r="N12763" s="10">
        <v>-0.31291231878196901</v>
      </c>
      <c r="O12763" s="13">
        <v>1.5224987806361101E-18</v>
      </c>
      <c r="P12763" s="10">
        <v>-0.395023559370556</v>
      </c>
      <c r="Q12763" s="13">
        <v>4.55869863857033E-29</v>
      </c>
    </row>
    <row r="12764" spans="1:17">
      <c r="A12764" t="s">
        <v>25515</v>
      </c>
      <c r="B12764" t="s">
        <v>25516</v>
      </c>
      <c r="C12764">
        <v>5332</v>
      </c>
      <c r="D12764" s="10">
        <v>-9.4943388400685697E-2</v>
      </c>
      <c r="E12764" s="11">
        <v>0.92330829761215205</v>
      </c>
      <c r="F12764" s="10">
        <v>-1.0595694349354201</v>
      </c>
      <c r="G12764" s="11">
        <v>0.66432504050921304</v>
      </c>
      <c r="H12764" s="10">
        <v>0.18520747264752799</v>
      </c>
      <c r="I12764" s="11">
        <v>0.84170663403615797</v>
      </c>
      <c r="J12764" s="10">
        <v>-0.49442591910127598</v>
      </c>
      <c r="K12764" s="11">
        <v>0.889278241516538</v>
      </c>
      <c r="L12764" s="10">
        <v>0.72220107601279404</v>
      </c>
      <c r="M12764" s="11">
        <v>6.8159183012235901E-3</v>
      </c>
      <c r="N12764" s="10">
        <v>1.14462032700241</v>
      </c>
      <c r="O12764" s="13">
        <v>1.6644293395778801E-5</v>
      </c>
      <c r="P12764" s="10">
        <v>-1.8161428673992199</v>
      </c>
      <c r="Q12764" s="13">
        <v>3.4074088073579602E-11</v>
      </c>
    </row>
    <row r="12765" spans="1:17">
      <c r="A12765" t="s">
        <v>25517</v>
      </c>
      <c r="B12765" t="s">
        <v>25518</v>
      </c>
      <c r="C12765">
        <v>7674</v>
      </c>
      <c r="D12765" s="10">
        <v>6.0992891591484202E-2</v>
      </c>
      <c r="E12765" s="11">
        <v>1</v>
      </c>
      <c r="F12765" s="10">
        <v>2.4712127251249799E-2</v>
      </c>
      <c r="G12765" s="11">
        <v>1</v>
      </c>
      <c r="H12765" s="10">
        <v>-3.3017040760320901E-2</v>
      </c>
      <c r="I12765" s="11">
        <v>1</v>
      </c>
      <c r="J12765" s="10">
        <v>6.1388561063397901E-3</v>
      </c>
      <c r="K12765" s="11">
        <v>1</v>
      </c>
      <c r="L12765" s="10">
        <v>5.1067334208590602E-2</v>
      </c>
      <c r="M12765" s="11">
        <v>0.212693388519341</v>
      </c>
      <c r="N12765" s="10">
        <v>0.107236414214882</v>
      </c>
      <c r="O12765" s="11">
        <v>1.3449753861607E-3</v>
      </c>
      <c r="P12765" s="10">
        <v>9.7994770265354095E-2</v>
      </c>
      <c r="Q12765" s="11">
        <v>2.9625700504872401E-3</v>
      </c>
    </row>
    <row r="12766" spans="1:17">
      <c r="A12766" t="s">
        <v>25519</v>
      </c>
      <c r="B12766" t="s">
        <v>25520</v>
      </c>
      <c r="C12766">
        <v>1999</v>
      </c>
      <c r="D12766" s="10">
        <v>-7.8709218312244297E-2</v>
      </c>
      <c r="E12766" s="11">
        <v>0.90277119475880696</v>
      </c>
      <c r="F12766" s="10">
        <v>-4.5139527336056501E-2</v>
      </c>
      <c r="G12766" s="11">
        <v>1</v>
      </c>
      <c r="H12766" s="10">
        <v>-2.4113938637034801E-2</v>
      </c>
      <c r="I12766" s="11">
        <v>0.96024389967442703</v>
      </c>
      <c r="J12766" s="10">
        <v>-0.104075129358006</v>
      </c>
      <c r="K12766" s="11">
        <v>0.40501317049433799</v>
      </c>
      <c r="L12766" s="10">
        <v>-6.7656496147249195E-2</v>
      </c>
      <c r="M12766" s="11">
        <v>1.9773770449264101E-2</v>
      </c>
      <c r="N12766" s="10">
        <v>-0.13822513107818299</v>
      </c>
      <c r="O12766" s="13">
        <v>1.6383167705811001E-6</v>
      </c>
      <c r="P12766" s="10">
        <v>-5.77129618064584E-2</v>
      </c>
      <c r="Q12766" s="11">
        <v>6.2479950632142997E-2</v>
      </c>
    </row>
    <row r="12767" spans="1:17">
      <c r="A12767" t="s">
        <v>25521</v>
      </c>
      <c r="B12767" t="s">
        <v>25522</v>
      </c>
      <c r="C12767">
        <v>5780</v>
      </c>
      <c r="D12767" s="10">
        <v>-0.19283906283192501</v>
      </c>
      <c r="E12767" s="11">
        <v>1</v>
      </c>
      <c r="F12767" s="10">
        <v>0.14715904740515001</v>
      </c>
      <c r="G12767" s="11">
        <v>1</v>
      </c>
      <c r="H12767" s="10">
        <v>0.149159423300704</v>
      </c>
      <c r="I12767" s="11">
        <v>0.83543206978377305</v>
      </c>
      <c r="J12767" s="10">
        <v>6.2570427167428694E-2</v>
      </c>
      <c r="K12767" s="11">
        <v>1</v>
      </c>
      <c r="L12767" s="10">
        <v>0.53983978239189601</v>
      </c>
      <c r="M12767" s="13">
        <v>3.6012608855114099E-8</v>
      </c>
      <c r="N12767" s="10">
        <v>-0.24805905355890001</v>
      </c>
      <c r="O12767" s="11">
        <v>1.42558554672929E-2</v>
      </c>
      <c r="P12767" s="10">
        <v>-0.65800728645091799</v>
      </c>
      <c r="Q12767" s="13">
        <v>1.41654252959898E-11</v>
      </c>
    </row>
    <row r="12768" spans="1:17">
      <c r="A12768" t="s">
        <v>25523</v>
      </c>
      <c r="B12768" t="s">
        <v>25524</v>
      </c>
      <c r="C12768">
        <v>12621</v>
      </c>
      <c r="D12768" s="10">
        <v>6.4050558208029296E-2</v>
      </c>
      <c r="E12768" s="11">
        <v>0.88431156787016896</v>
      </c>
      <c r="F12768" s="10">
        <v>0.40904814577895698</v>
      </c>
      <c r="G12768" s="11">
        <v>0.96302150120991403</v>
      </c>
      <c r="H12768" s="10">
        <v>0.50688883021488496</v>
      </c>
      <c r="I12768" s="11">
        <v>0.83584900329829603</v>
      </c>
      <c r="J12768" s="10">
        <v>0.27030062006530198</v>
      </c>
      <c r="K12768" s="11">
        <v>0.79118229072983604</v>
      </c>
      <c r="L12768" s="10">
        <v>-0.96915150296687602</v>
      </c>
      <c r="M12768" s="13">
        <v>9.5885935656287407E-10</v>
      </c>
      <c r="N12768" s="10">
        <v>-1.41585890241291</v>
      </c>
      <c r="O12768" s="13">
        <v>4.9385512186056798E-18</v>
      </c>
      <c r="P12768" s="10">
        <v>-0.85310650208350303</v>
      </c>
      <c r="Q12768" s="13">
        <v>4.0451361824129E-8</v>
      </c>
    </row>
    <row r="12769" spans="1:17">
      <c r="A12769" t="s">
        <v>25525</v>
      </c>
      <c r="B12769" t="s">
        <v>25526</v>
      </c>
      <c r="C12769">
        <v>4073</v>
      </c>
      <c r="D12769" s="10">
        <v>-6.4490876268498795E-2</v>
      </c>
      <c r="E12769" s="11">
        <v>1</v>
      </c>
      <c r="F12769" s="10">
        <v>-1.2123293005312201E-2</v>
      </c>
      <c r="G12769" s="11">
        <v>1</v>
      </c>
      <c r="H12769" s="10">
        <v>-3.8919371312545498E-2</v>
      </c>
      <c r="I12769" s="11">
        <v>1</v>
      </c>
      <c r="J12769" s="10">
        <v>0.102532550101909</v>
      </c>
      <c r="K12769" s="11">
        <v>0.48491260001549502</v>
      </c>
      <c r="L12769" s="10">
        <v>-0.10500269104444</v>
      </c>
      <c r="M12769" s="11">
        <v>3.3703657705684499E-3</v>
      </c>
      <c r="N12769" s="10">
        <v>-0.31342594492775699</v>
      </c>
      <c r="O12769" s="13">
        <v>1.2748465254448301E-21</v>
      </c>
      <c r="P12769" s="10">
        <v>-0.407990056810413</v>
      </c>
      <c r="Q12769" s="13">
        <v>4.4619181107179102E-36</v>
      </c>
    </row>
    <row r="12770" spans="1:17">
      <c r="A12770" t="s">
        <v>25527</v>
      </c>
      <c r="B12770" t="s">
        <v>25528</v>
      </c>
      <c r="C12770">
        <v>2612</v>
      </c>
      <c r="D12770" s="10">
        <v>0.112171920333122</v>
      </c>
      <c r="E12770" s="11">
        <v>0.78025633906095204</v>
      </c>
      <c r="F12770" s="10">
        <v>4.9678957163304102E-2</v>
      </c>
      <c r="G12770" s="11">
        <v>1</v>
      </c>
      <c r="H12770" s="10">
        <v>1.6455409885945699E-3</v>
      </c>
      <c r="I12770" s="11">
        <v>1</v>
      </c>
      <c r="J12770" s="10">
        <v>5.2883570087928503E-2</v>
      </c>
      <c r="K12770" s="11">
        <v>0.85362763603955305</v>
      </c>
      <c r="L12770" s="10">
        <v>-6.7530110035186899E-2</v>
      </c>
      <c r="M12770" s="11">
        <v>5.03588570368479E-2</v>
      </c>
      <c r="N12770" s="10">
        <v>-0.100664911248489</v>
      </c>
      <c r="O12770" s="11">
        <v>6.4913212141100296E-4</v>
      </c>
      <c r="P12770" s="10">
        <v>-0.129805450349021</v>
      </c>
      <c r="Q12770" s="13">
        <v>1.24550705607164E-5</v>
      </c>
    </row>
    <row r="12771" spans="1:17">
      <c r="A12771" t="s">
        <v>25529</v>
      </c>
      <c r="B12771" t="s">
        <v>25530</v>
      </c>
      <c r="C12771">
        <v>534</v>
      </c>
      <c r="D12771" s="10">
        <v>-1.4098079379819E-2</v>
      </c>
      <c r="E12771" s="11">
        <v>1</v>
      </c>
      <c r="F12771" s="10">
        <v>9.0715314188591897E-2</v>
      </c>
      <c r="G12771" s="11">
        <v>1</v>
      </c>
      <c r="H12771" s="10">
        <v>0.221472515717794</v>
      </c>
      <c r="I12771" s="11">
        <v>0.87844958017969099</v>
      </c>
      <c r="J12771" s="10">
        <v>3.0126083227519099E-2</v>
      </c>
      <c r="K12771" s="11">
        <v>1</v>
      </c>
      <c r="L12771" s="10">
        <v>0.22899069121183199</v>
      </c>
      <c r="M12771" s="13">
        <v>2.9253112998416199E-5</v>
      </c>
      <c r="N12771" s="10">
        <v>0.211634975469636</v>
      </c>
      <c r="O12771" s="11">
        <v>1.1397553878404701E-4</v>
      </c>
      <c r="P12771" s="10">
        <v>-0.18406261842798799</v>
      </c>
      <c r="Q12771" s="11">
        <v>9.9846840058901896E-4</v>
      </c>
    </row>
    <row r="12772" spans="1:17">
      <c r="A12772" t="s">
        <v>25531</v>
      </c>
      <c r="B12772" t="s">
        <v>25532</v>
      </c>
      <c r="C12772">
        <v>5464</v>
      </c>
      <c r="D12772" s="10">
        <v>3.9795582562279601E-2</v>
      </c>
      <c r="E12772" s="11">
        <v>1</v>
      </c>
      <c r="F12772" s="10">
        <v>1.6112691413274201E-2</v>
      </c>
      <c r="G12772" s="11">
        <v>1</v>
      </c>
      <c r="H12772" s="10">
        <v>-6.6943047192835795E-2</v>
      </c>
      <c r="I12772" s="11">
        <v>1</v>
      </c>
      <c r="J12772" s="10">
        <v>-2.6968571015301101E-2</v>
      </c>
      <c r="K12772" s="11">
        <v>1</v>
      </c>
      <c r="L12772" s="10">
        <v>0.24979547031796501</v>
      </c>
      <c r="M12772" s="13">
        <v>4.8077047354029197E-14</v>
      </c>
      <c r="N12772" s="10">
        <v>0.31292097646803002</v>
      </c>
      <c r="O12772" s="13">
        <v>1.43568896505696E-21</v>
      </c>
      <c r="P12772" s="10">
        <v>0.321849717200486</v>
      </c>
      <c r="Q12772" s="13">
        <v>7.9887214955769501E-23</v>
      </c>
    </row>
    <row r="12773" spans="1:17">
      <c r="A12773" t="s">
        <v>25533</v>
      </c>
      <c r="B12773" t="s">
        <v>25534</v>
      </c>
      <c r="C12773">
        <v>12571</v>
      </c>
      <c r="D12773" s="10">
        <v>-1.33130313399831E-2</v>
      </c>
      <c r="E12773" s="11">
        <v>1</v>
      </c>
      <c r="F12773" s="10">
        <v>-3.0803406195713E-2</v>
      </c>
      <c r="G12773" s="11">
        <v>1</v>
      </c>
      <c r="H12773" s="10">
        <v>-2.4691414417174401E-2</v>
      </c>
      <c r="I12773" s="11">
        <v>1</v>
      </c>
      <c r="J12773" s="10">
        <v>0.193607380875921</v>
      </c>
      <c r="K12773" s="11">
        <v>0.77842921223817696</v>
      </c>
      <c r="L12773" s="10">
        <v>-0.579974332241325</v>
      </c>
      <c r="M12773" s="13">
        <v>1.4639304933933801E-19</v>
      </c>
      <c r="N12773" s="10">
        <v>-0.467448584017296</v>
      </c>
      <c r="O12773" s="13">
        <v>3.3003864939742998E-13</v>
      </c>
      <c r="P12773" s="10">
        <v>-9.6358047939493693E-2</v>
      </c>
      <c r="Q12773" s="11">
        <v>0.175948419929609</v>
      </c>
    </row>
    <row r="12774" spans="1:17">
      <c r="A12774" t="s">
        <v>25535</v>
      </c>
      <c r="B12774" t="s">
        <v>25536</v>
      </c>
      <c r="C12774">
        <v>3094</v>
      </c>
      <c r="D12774" s="10">
        <v>-0.16310282361363601</v>
      </c>
      <c r="E12774" s="11">
        <v>1</v>
      </c>
      <c r="F12774" s="10">
        <v>-7.7319497378964402E-2</v>
      </c>
      <c r="G12774" s="11">
        <v>1</v>
      </c>
      <c r="H12774" s="10">
        <v>5.21093566475418E-2</v>
      </c>
      <c r="I12774" s="11">
        <v>1</v>
      </c>
      <c r="J12774" s="10">
        <v>-0.15864393398018001</v>
      </c>
      <c r="K12774" s="11">
        <v>0.76814166404225603</v>
      </c>
      <c r="L12774" s="10">
        <v>0.455574544482024</v>
      </c>
      <c r="M12774" s="13">
        <v>3.3468601207527502E-16</v>
      </c>
      <c r="N12774" s="10">
        <v>0.246012324823595</v>
      </c>
      <c r="O12774" s="13">
        <v>1.3420722918479601E-5</v>
      </c>
      <c r="P12774" s="10">
        <v>-0.120766302702064</v>
      </c>
      <c r="Q12774" s="11">
        <v>7.6360893990093201E-2</v>
      </c>
    </row>
    <row r="12775" spans="1:17">
      <c r="A12775" t="s">
        <v>25537</v>
      </c>
      <c r="B12775" t="s">
        <v>25538</v>
      </c>
      <c r="C12775">
        <v>1731</v>
      </c>
      <c r="D12775" s="10">
        <v>-0.48558813128679001</v>
      </c>
      <c r="E12775" s="11">
        <v>0.20165998232745799</v>
      </c>
      <c r="F12775" s="10">
        <v>-0.31091588922841601</v>
      </c>
      <c r="G12775" s="11">
        <v>0.62147787768588103</v>
      </c>
      <c r="H12775" s="10">
        <v>-0.208391647707558</v>
      </c>
      <c r="I12775" s="11">
        <v>0.69022511391705599</v>
      </c>
      <c r="J12775" s="10">
        <v>-0.45317406138062999</v>
      </c>
      <c r="K12775" s="11">
        <v>0.37903037691080699</v>
      </c>
      <c r="L12775" s="10">
        <v>0.36087914279181399</v>
      </c>
      <c r="M12775" s="11">
        <v>9.9497884682947101E-4</v>
      </c>
      <c r="N12775" s="10">
        <v>-0.317717994791202</v>
      </c>
      <c r="O12775" s="11">
        <v>2.6581360060460202E-3</v>
      </c>
      <c r="P12775" s="10">
        <v>-0.80682055992917801</v>
      </c>
      <c r="Q12775" s="13">
        <v>1.0711079048606201E-13</v>
      </c>
    </row>
    <row r="12776" spans="1:17">
      <c r="A12776" t="s">
        <v>25539</v>
      </c>
      <c r="B12776" t="s">
        <v>25540</v>
      </c>
      <c r="C12776">
        <v>4906</v>
      </c>
      <c r="D12776" s="10">
        <v>-3.9830110558541701E-2</v>
      </c>
      <c r="E12776" s="11">
        <v>1</v>
      </c>
      <c r="F12776" s="10">
        <v>0.120230381771465</v>
      </c>
      <c r="G12776" s="11">
        <v>1</v>
      </c>
      <c r="H12776" s="10">
        <v>-7.9316111371385806E-2</v>
      </c>
      <c r="I12776" s="11">
        <v>1</v>
      </c>
      <c r="J12776" s="10">
        <v>-6.8515872110647205E-2</v>
      </c>
      <c r="K12776" s="11">
        <v>1</v>
      </c>
      <c r="L12776" s="10">
        <v>0.65662212998591296</v>
      </c>
      <c r="M12776" s="13">
        <v>3.9001326713318699E-17</v>
      </c>
      <c r="N12776" s="10">
        <v>-0.33374564700554599</v>
      </c>
      <c r="O12776" s="13">
        <v>2.3375242286202402E-5</v>
      </c>
      <c r="P12776" s="10">
        <v>-0.37488366471870599</v>
      </c>
      <c r="Q12776" s="13">
        <v>1.9080269444328699E-6</v>
      </c>
    </row>
    <row r="12777" spans="1:17">
      <c r="A12777" t="s">
        <v>25541</v>
      </c>
      <c r="B12777" t="s">
        <v>25542</v>
      </c>
      <c r="C12777">
        <v>8876</v>
      </c>
      <c r="D12777" s="10">
        <v>6.9782250579613903E-2</v>
      </c>
      <c r="E12777" s="11">
        <v>1</v>
      </c>
      <c r="F12777" s="10">
        <v>9.6895593939499397E-2</v>
      </c>
      <c r="G12777" s="11">
        <v>1</v>
      </c>
      <c r="H12777" s="10">
        <v>1.0483668084484799E-2</v>
      </c>
      <c r="I12777" s="11">
        <v>1</v>
      </c>
      <c r="J12777" s="10">
        <v>3.54531432256203E-2</v>
      </c>
      <c r="K12777" s="11">
        <v>1</v>
      </c>
      <c r="L12777" s="10">
        <v>0.56873641123028396</v>
      </c>
      <c r="M12777" s="13">
        <v>2.0485547135963301E-60</v>
      </c>
      <c r="N12777" s="10">
        <v>0.54237129159179198</v>
      </c>
      <c r="O12777" s="13">
        <v>5.9577589793292001E-55</v>
      </c>
      <c r="P12777" s="10">
        <v>0.31800417435887501</v>
      </c>
      <c r="Q12777" s="13">
        <v>7.5434656169336702E-20</v>
      </c>
    </row>
    <row r="12778" spans="1:17">
      <c r="A12778" t="s">
        <v>25543</v>
      </c>
      <c r="B12778" t="s">
        <v>25544</v>
      </c>
      <c r="C12778">
        <v>1727</v>
      </c>
      <c r="D12778" s="10">
        <v>7.5241443794827903E-2</v>
      </c>
      <c r="E12778" s="11">
        <v>1</v>
      </c>
      <c r="F12778" s="10">
        <v>0.28358501292356197</v>
      </c>
      <c r="G12778" s="11">
        <v>0.92958027194960602</v>
      </c>
      <c r="H12778" s="10">
        <v>0.34337042084633201</v>
      </c>
      <c r="I12778" s="11">
        <v>0.84229676895033201</v>
      </c>
      <c r="J12778" s="10">
        <v>0.281857192096238</v>
      </c>
      <c r="K12778" s="11">
        <v>0.798803248619811</v>
      </c>
      <c r="L12778" s="10">
        <v>-0.19945556675340501</v>
      </c>
      <c r="M12778" s="11">
        <v>3.3743986280711402E-2</v>
      </c>
      <c r="N12778" s="10">
        <v>-0.776304970777415</v>
      </c>
      <c r="O12778" s="13">
        <v>9.8263619169760204E-17</v>
      </c>
      <c r="P12778" s="10">
        <v>-0.58333792137645402</v>
      </c>
      <c r="Q12778" s="13">
        <v>2.6038102453585702E-10</v>
      </c>
    </row>
    <row r="12779" spans="1:17">
      <c r="A12779" t="s">
        <v>25545</v>
      </c>
      <c r="B12779" t="s">
        <v>25546</v>
      </c>
      <c r="C12779">
        <v>962</v>
      </c>
      <c r="D12779" s="10">
        <v>-0.19138416714797199</v>
      </c>
      <c r="E12779" s="11">
        <v>0.84838898200572999</v>
      </c>
      <c r="F12779" s="10">
        <v>0.19753802259081801</v>
      </c>
      <c r="G12779" s="11">
        <v>1</v>
      </c>
      <c r="H12779" s="10">
        <v>0.121754377007475</v>
      </c>
      <c r="I12779" s="11">
        <v>1</v>
      </c>
      <c r="J12779" s="10">
        <v>0.45429051921326402</v>
      </c>
      <c r="K12779" s="11">
        <v>0.80000763787763995</v>
      </c>
      <c r="L12779" s="10">
        <v>-0.397990748690222</v>
      </c>
      <c r="M12779" s="11">
        <v>0.11280765452960199</v>
      </c>
      <c r="N12779" s="10">
        <v>-0.67087541899741099</v>
      </c>
      <c r="O12779" s="11">
        <v>1.9502204809858099E-2</v>
      </c>
      <c r="P12779" s="10">
        <v>0.109076740238943</v>
      </c>
      <c r="Q12779" s="11">
        <v>0.33679339494272498</v>
      </c>
    </row>
    <row r="12780" spans="1:17">
      <c r="A12780" t="s">
        <v>25547</v>
      </c>
      <c r="B12780" t="s">
        <v>25548</v>
      </c>
      <c r="C12780">
        <v>853</v>
      </c>
      <c r="D12780" s="10">
        <v>4.59773557042506E-2</v>
      </c>
      <c r="E12780" s="11">
        <v>1</v>
      </c>
      <c r="F12780" s="10">
        <v>-1.4437627274420399E-3</v>
      </c>
      <c r="G12780" s="11">
        <v>1</v>
      </c>
      <c r="H12780" s="10">
        <v>9.5550735750530594E-2</v>
      </c>
      <c r="I12780" s="11">
        <v>0.75438489087063099</v>
      </c>
      <c r="J12780" s="10">
        <v>-3.2905204249939E-2</v>
      </c>
      <c r="K12780" s="11">
        <v>1</v>
      </c>
      <c r="L12780" s="10">
        <v>-4.5606958522513098E-2</v>
      </c>
      <c r="M12780" s="11">
        <v>0.31050638271347097</v>
      </c>
      <c r="N12780" s="10">
        <v>-2.6869515510623599E-2</v>
      </c>
      <c r="O12780" s="11">
        <v>0.56845816263117599</v>
      </c>
      <c r="P12780" s="10">
        <v>-1.8991079017919701E-2</v>
      </c>
      <c r="Q12780" s="11">
        <v>0.77767457442594101</v>
      </c>
    </row>
    <row r="12781" spans="1:17">
      <c r="A12781" t="s">
        <v>25549</v>
      </c>
      <c r="B12781" t="s">
        <v>25550</v>
      </c>
      <c r="C12781">
        <v>2112</v>
      </c>
      <c r="D12781" s="10">
        <v>1.74838310113173E-2</v>
      </c>
      <c r="E12781" s="11">
        <v>1</v>
      </c>
      <c r="F12781" s="10">
        <v>4.5616760413965701E-2</v>
      </c>
      <c r="G12781" s="11">
        <v>1</v>
      </c>
      <c r="H12781" s="10">
        <v>5.0359547967027803E-2</v>
      </c>
      <c r="I12781" s="11">
        <v>1</v>
      </c>
      <c r="J12781" s="10">
        <v>1.73613010680813E-2</v>
      </c>
      <c r="K12781" s="11">
        <v>1</v>
      </c>
      <c r="L12781" s="10">
        <v>7.8694875181535201E-2</v>
      </c>
      <c r="M12781" s="11">
        <v>1.8598811010128301E-2</v>
      </c>
      <c r="N12781" s="10">
        <v>0.206843848973783</v>
      </c>
      <c r="O12781" s="13">
        <v>5.1776946540174803E-10</v>
      </c>
      <c r="P12781" s="10">
        <v>0.16326224921684701</v>
      </c>
      <c r="Q12781" s="13">
        <v>1.2443248877408699E-6</v>
      </c>
    </row>
    <row r="12782" spans="1:17">
      <c r="A12782" t="s">
        <v>25551</v>
      </c>
      <c r="B12782" t="s">
        <v>25552</v>
      </c>
      <c r="C12782">
        <v>1697</v>
      </c>
      <c r="D12782" s="10">
        <v>0.160803239456009</v>
      </c>
      <c r="E12782" s="11">
        <v>0.75274359413442504</v>
      </c>
      <c r="F12782" s="10">
        <v>0.176149556402075</v>
      </c>
      <c r="G12782" s="11">
        <v>0.88979268304592296</v>
      </c>
      <c r="H12782" s="10">
        <v>0.265993045104163</v>
      </c>
      <c r="I12782" s="11">
        <v>1</v>
      </c>
      <c r="J12782" s="10">
        <v>0.199858426176798</v>
      </c>
      <c r="K12782" s="11">
        <v>0.26407550342481501</v>
      </c>
      <c r="L12782" s="10">
        <v>-0.216704456303981</v>
      </c>
      <c r="M12782" s="13">
        <v>1.2722122917606501E-11</v>
      </c>
      <c r="N12782" s="10">
        <v>-0.32290533234368801</v>
      </c>
      <c r="O12782" s="13">
        <v>5.3418231749941197E-24</v>
      </c>
      <c r="P12782" s="10">
        <v>-0.38129623331009899</v>
      </c>
      <c r="Q12782" s="13">
        <v>2.6617935394074199E-33</v>
      </c>
    </row>
    <row r="12783" spans="1:17">
      <c r="A12783" t="s">
        <v>25553</v>
      </c>
      <c r="B12783" t="s">
        <v>25554</v>
      </c>
      <c r="C12783">
        <v>3807</v>
      </c>
      <c r="D12783" s="10">
        <v>7.52521404149991E-2</v>
      </c>
      <c r="E12783" s="11">
        <v>1</v>
      </c>
      <c r="F12783" s="10">
        <v>8.8012818364420306E-2</v>
      </c>
      <c r="G12783" s="11">
        <v>1</v>
      </c>
      <c r="H12783" s="10">
        <v>4.77474061944703E-2</v>
      </c>
      <c r="I12783" s="11">
        <v>1</v>
      </c>
      <c r="J12783" s="10">
        <v>5.69452667934136E-2</v>
      </c>
      <c r="K12783" s="11">
        <v>1</v>
      </c>
      <c r="L12783" s="10">
        <v>0.19087495753376499</v>
      </c>
      <c r="M12783" s="13">
        <v>3.5756416456114898E-12</v>
      </c>
      <c r="N12783" s="10">
        <v>0.40115831125254697</v>
      </c>
      <c r="O12783" s="13">
        <v>7.7120415375486999E-50</v>
      </c>
      <c r="P12783" s="10">
        <v>0.165954885321285</v>
      </c>
      <c r="Q12783" s="13">
        <v>1.7247788238482101E-9</v>
      </c>
    </row>
    <row r="12784" spans="1:17">
      <c r="A12784" t="s">
        <v>25555</v>
      </c>
      <c r="B12784" t="s">
        <v>25556</v>
      </c>
      <c r="C12784">
        <v>205</v>
      </c>
      <c r="D12784" s="10">
        <v>-1.9548372030496499E-2</v>
      </c>
      <c r="E12784" s="11">
        <v>1</v>
      </c>
      <c r="F12784" s="10">
        <v>5.4014698407911503E-2</v>
      </c>
      <c r="G12784" s="11">
        <v>0.96821289802524901</v>
      </c>
      <c r="H12784" s="10">
        <v>0.22162991349355901</v>
      </c>
      <c r="I12784" s="11">
        <v>0.53940892442819</v>
      </c>
      <c r="J12784" s="10">
        <v>-3.5461998561642998E-2</v>
      </c>
      <c r="K12784" s="11">
        <v>0.99121838719551902</v>
      </c>
      <c r="L12784" s="10">
        <v>0.135314763890727</v>
      </c>
      <c r="M12784" s="11">
        <v>3.77523680650029E-2</v>
      </c>
      <c r="N12784" s="10">
        <v>0.42416416417945602</v>
      </c>
      <c r="O12784" s="13">
        <v>7.0687915621955801E-12</v>
      </c>
      <c r="P12784" s="10">
        <v>0.244858061636233</v>
      </c>
      <c r="Q12784" s="11">
        <v>1.0960417418544E-4</v>
      </c>
    </row>
    <row r="12785" spans="1:17">
      <c r="A12785" t="s">
        <v>25557</v>
      </c>
      <c r="B12785" t="s">
        <v>25558</v>
      </c>
      <c r="C12785">
        <v>572</v>
      </c>
      <c r="D12785" s="10">
        <v>-0.13466105276003101</v>
      </c>
      <c r="E12785" s="11">
        <v>0.75762023001102996</v>
      </c>
      <c r="F12785" s="10">
        <v>-0.236047985309254</v>
      </c>
      <c r="G12785" s="11">
        <v>0.64825900426886796</v>
      </c>
      <c r="H12785" s="10">
        <v>-7.9279596688903595E-2</v>
      </c>
      <c r="I12785" s="11">
        <v>0.80775267818038299</v>
      </c>
      <c r="J12785" s="10">
        <v>-5.2531107232730703E-2</v>
      </c>
      <c r="K12785" s="11">
        <v>0.83926362258694698</v>
      </c>
      <c r="L12785" s="10">
        <v>-0.145551155623805</v>
      </c>
      <c r="M12785" s="11">
        <v>0.10463742651876599</v>
      </c>
      <c r="N12785" s="10">
        <v>-0.19396507626666901</v>
      </c>
      <c r="O12785" s="11">
        <v>2.2835799304659701E-2</v>
      </c>
      <c r="P12785" s="10">
        <v>4.3235644161361303E-2</v>
      </c>
      <c r="Q12785" s="11">
        <v>0.55111775586259404</v>
      </c>
    </row>
    <row r="12786" spans="1:17">
      <c r="A12786" t="s">
        <v>25559</v>
      </c>
      <c r="B12786" t="s">
        <v>25560</v>
      </c>
      <c r="C12786">
        <v>3927</v>
      </c>
      <c r="D12786" s="10">
        <v>-4.3399484260207601E-2</v>
      </c>
      <c r="E12786" s="11">
        <v>1</v>
      </c>
      <c r="F12786" s="10">
        <v>-5.9978942356321903E-2</v>
      </c>
      <c r="G12786" s="11">
        <v>1</v>
      </c>
      <c r="H12786" s="10">
        <v>6.5795735189767196E-2</v>
      </c>
      <c r="I12786" s="11">
        <v>1</v>
      </c>
      <c r="J12786" s="10">
        <v>-6.8286782346383995E-2</v>
      </c>
      <c r="K12786" s="11">
        <v>1</v>
      </c>
      <c r="L12786" s="10">
        <v>4.5151934816454797E-2</v>
      </c>
      <c r="M12786" s="11">
        <v>0.33758037786334</v>
      </c>
      <c r="N12786" s="10">
        <v>-0.10623431523740701</v>
      </c>
      <c r="O12786" s="11">
        <v>1.93875279508293E-3</v>
      </c>
      <c r="P12786" s="10">
        <v>-0.16015792065250301</v>
      </c>
      <c r="Q12786" s="13">
        <v>2.01060667322221E-6</v>
      </c>
    </row>
    <row r="12787" spans="1:17">
      <c r="A12787" t="s">
        <v>25561</v>
      </c>
      <c r="B12787" t="s">
        <v>25562</v>
      </c>
      <c r="C12787">
        <v>3324</v>
      </c>
      <c r="D12787" s="10">
        <v>5.06283000148244E-2</v>
      </c>
      <c r="E12787" s="11">
        <v>1</v>
      </c>
      <c r="F12787" s="10">
        <v>4.7263896556998197E-2</v>
      </c>
      <c r="G12787" s="11">
        <v>1</v>
      </c>
      <c r="H12787" s="10">
        <v>4.6534725219194203E-2</v>
      </c>
      <c r="I12787" s="11">
        <v>1</v>
      </c>
      <c r="J12787" s="10">
        <v>-0.14432286623166499</v>
      </c>
      <c r="K12787" s="11">
        <v>1</v>
      </c>
      <c r="L12787" s="10">
        <v>0.87364465676019298</v>
      </c>
      <c r="M12787" s="13">
        <v>9.0554462022038107E-46</v>
      </c>
      <c r="N12787" s="10">
        <v>0.97175974364040496</v>
      </c>
      <c r="O12787" s="13">
        <v>3.1246186788319101E-56</v>
      </c>
      <c r="P12787" s="10">
        <v>0.80510346633664798</v>
      </c>
      <c r="Q12787" s="13">
        <v>4.8497543681236402E-39</v>
      </c>
    </row>
    <row r="12788" spans="1:17">
      <c r="A12788" t="s">
        <v>25563</v>
      </c>
      <c r="B12788" t="s">
        <v>25564</v>
      </c>
      <c r="C12788">
        <v>2552</v>
      </c>
      <c r="D12788" s="10">
        <v>4.8698669497270796E-3</v>
      </c>
      <c r="E12788" s="11">
        <v>1</v>
      </c>
      <c r="F12788" s="10">
        <v>3.4235043339857503E-2</v>
      </c>
      <c r="G12788" s="11">
        <v>1</v>
      </c>
      <c r="H12788" s="10">
        <v>9.6247741755405E-2</v>
      </c>
      <c r="I12788" s="11">
        <v>1</v>
      </c>
      <c r="J12788" s="10">
        <v>-3.5126347073187798E-2</v>
      </c>
      <c r="K12788" s="11">
        <v>1</v>
      </c>
      <c r="L12788" s="10">
        <v>8.6107018088684206E-2</v>
      </c>
      <c r="M12788" s="11">
        <v>1.7151697133542101E-2</v>
      </c>
      <c r="N12788" s="10">
        <v>1.3224269578678E-2</v>
      </c>
      <c r="O12788" s="11">
        <v>0.84786292767898097</v>
      </c>
      <c r="P12788" s="10">
        <v>4.9435178848412399E-2</v>
      </c>
      <c r="Q12788" s="11">
        <v>0.224901723168724</v>
      </c>
    </row>
    <row r="12789" spans="1:17">
      <c r="A12789" t="s">
        <v>25565</v>
      </c>
      <c r="B12789" t="s">
        <v>25566</v>
      </c>
      <c r="C12789">
        <v>994</v>
      </c>
      <c r="D12789" s="10">
        <v>-5.9810878253780897E-2</v>
      </c>
      <c r="E12789" s="11">
        <v>1</v>
      </c>
      <c r="F12789" s="10">
        <v>-5.4983254058771303E-2</v>
      </c>
      <c r="G12789" s="11">
        <v>1</v>
      </c>
      <c r="H12789" s="10">
        <v>5.8076232608529399E-2</v>
      </c>
      <c r="I12789" s="11">
        <v>1</v>
      </c>
      <c r="J12789" s="10">
        <v>1.40358982745089E-2</v>
      </c>
      <c r="K12789" s="11">
        <v>1</v>
      </c>
      <c r="L12789" s="10">
        <v>0.52877324676391002</v>
      </c>
      <c r="M12789" s="13">
        <v>1.44547854289403E-31</v>
      </c>
      <c r="N12789" s="10">
        <v>0.70220157153802198</v>
      </c>
      <c r="O12789" s="13">
        <v>2.42114711937326E-54</v>
      </c>
      <c r="P12789" s="10">
        <v>0.39488965539267501</v>
      </c>
      <c r="Q12789" s="13">
        <v>3.4327749093231501E-18</v>
      </c>
    </row>
    <row r="12790" spans="1:17">
      <c r="A12790" t="s">
        <v>25567</v>
      </c>
      <c r="B12790" t="s">
        <v>25568</v>
      </c>
      <c r="C12790">
        <v>3212</v>
      </c>
      <c r="D12790" s="10">
        <v>-8.60238141055817E-2</v>
      </c>
      <c r="E12790" s="11">
        <v>1</v>
      </c>
      <c r="F12790" s="10">
        <v>-4.55604285894207E-2</v>
      </c>
      <c r="G12790" s="11">
        <v>1</v>
      </c>
      <c r="H12790" s="10">
        <v>0.11301020143993901</v>
      </c>
      <c r="I12790" s="11">
        <v>0.98099249030575297</v>
      </c>
      <c r="J12790" s="10">
        <v>-7.5699352988166393E-2</v>
      </c>
      <c r="K12790" s="11">
        <v>0.85844529359400301</v>
      </c>
      <c r="L12790" s="10">
        <v>0.131036154738532</v>
      </c>
      <c r="M12790" s="11">
        <v>3.63851300292501E-3</v>
      </c>
      <c r="N12790" s="10">
        <v>7.0231395113183201E-2</v>
      </c>
      <c r="O12790" s="11">
        <v>0.13660821430178199</v>
      </c>
      <c r="P12790" s="10">
        <v>-4.3353950256723998E-2</v>
      </c>
      <c r="Q12790" s="11">
        <v>0.442852077575421</v>
      </c>
    </row>
    <row r="12791" spans="1:17">
      <c r="A12791" t="s">
        <v>25569</v>
      </c>
      <c r="B12791" t="s">
        <v>25570</v>
      </c>
      <c r="C12791">
        <v>1913</v>
      </c>
      <c r="D12791" s="10">
        <v>-0.25255021265406202</v>
      </c>
      <c r="E12791" s="11">
        <v>0.63851055589857597</v>
      </c>
      <c r="F12791" s="10">
        <v>-4.4622739278357103E-2</v>
      </c>
      <c r="G12791" s="11">
        <v>0.98928044280854599</v>
      </c>
      <c r="H12791" s="10">
        <v>-3.9008599752596601E-2</v>
      </c>
      <c r="I12791" s="11">
        <v>0.86310296783733798</v>
      </c>
      <c r="J12791" s="10">
        <v>-7.4219394515817397E-2</v>
      </c>
      <c r="K12791" s="11">
        <v>0.91462411042891201</v>
      </c>
      <c r="L12791" s="10">
        <v>-0.55637574580329796</v>
      </c>
      <c r="M12791" s="13">
        <v>5.0700269799327602E-8</v>
      </c>
      <c r="N12791" s="10">
        <v>-1.28682356058972</v>
      </c>
      <c r="O12791" s="13">
        <v>3.8011005151350502E-34</v>
      </c>
      <c r="P12791" s="10">
        <v>-1.0780034354643999</v>
      </c>
      <c r="Q12791" s="13">
        <v>9.8324136636404202E-26</v>
      </c>
    </row>
    <row r="12792" spans="1:17">
      <c r="A12792" t="s">
        <v>25571</v>
      </c>
      <c r="B12792" t="s">
        <v>25572</v>
      </c>
      <c r="C12792">
        <v>6491</v>
      </c>
      <c r="D12792" s="10">
        <v>1.2778263562973E-2</v>
      </c>
      <c r="E12792" s="11">
        <v>1</v>
      </c>
      <c r="F12792" s="10">
        <v>0.102634859660268</v>
      </c>
      <c r="G12792" s="11">
        <v>1</v>
      </c>
      <c r="H12792" s="10">
        <v>0.20528735949483301</v>
      </c>
      <c r="I12792" s="11">
        <v>0.52977000417881603</v>
      </c>
      <c r="J12792" s="10">
        <v>6.7068392279491101E-2</v>
      </c>
      <c r="K12792" s="11">
        <v>1</v>
      </c>
      <c r="L12792" s="10">
        <v>-5.9439304634681597E-2</v>
      </c>
      <c r="M12792" s="11">
        <v>0.26215393221393801</v>
      </c>
      <c r="N12792" s="10">
        <v>0.17865811321861</v>
      </c>
      <c r="O12792" s="13">
        <v>5.9199767499067603E-5</v>
      </c>
      <c r="P12792" s="10">
        <v>-5.5807038724600001E-2</v>
      </c>
      <c r="Q12792" s="11">
        <v>0.29612447515131501</v>
      </c>
    </row>
    <row r="12793" spans="1:17">
      <c r="A12793" t="s">
        <v>25573</v>
      </c>
      <c r="B12793" t="s">
        <v>25574</v>
      </c>
      <c r="C12793">
        <v>1615</v>
      </c>
      <c r="D12793" s="10">
        <v>-1.33112940301938E-2</v>
      </c>
      <c r="E12793" s="11">
        <v>1</v>
      </c>
      <c r="F12793" s="10">
        <v>8.2011097086543E-2</v>
      </c>
      <c r="G12793" s="11">
        <v>1</v>
      </c>
      <c r="H12793" s="10">
        <v>8.3714415158131897E-2</v>
      </c>
      <c r="I12793" s="11">
        <v>0.94816391040786197</v>
      </c>
      <c r="J12793" s="10">
        <v>1.56974438976052E-2</v>
      </c>
      <c r="K12793" s="11">
        <v>1</v>
      </c>
      <c r="L12793" s="10">
        <v>-4.32251596467296E-2</v>
      </c>
      <c r="M12793" s="11">
        <v>0.16215146244299899</v>
      </c>
      <c r="N12793" s="10">
        <v>0.14929888843866301</v>
      </c>
      <c r="O12793" s="13">
        <v>1.8438790781300401E-8</v>
      </c>
      <c r="P12793" s="10">
        <v>0.103258426597611</v>
      </c>
      <c r="Q12793" s="11">
        <v>1.10963225691076E-4</v>
      </c>
    </row>
    <row r="12794" spans="1:17">
      <c r="A12794" t="s">
        <v>25575</v>
      </c>
      <c r="B12794" t="s">
        <v>25576</v>
      </c>
      <c r="C12794">
        <v>4988</v>
      </c>
      <c r="D12794" s="10">
        <v>-7.4083224436242295E-2</v>
      </c>
      <c r="E12794" s="11">
        <v>1</v>
      </c>
      <c r="F12794" s="10">
        <v>-0.129788840919766</v>
      </c>
      <c r="G12794" s="11">
        <v>1</v>
      </c>
      <c r="H12794" s="10">
        <v>-5.2753118235623501E-2</v>
      </c>
      <c r="I12794" s="11">
        <v>1</v>
      </c>
      <c r="J12794" s="10">
        <v>-3.32697354529113E-2</v>
      </c>
      <c r="K12794" s="11">
        <v>1</v>
      </c>
      <c r="L12794" s="10">
        <v>0.46633785691118101</v>
      </c>
      <c r="M12794" s="13">
        <v>1.8466295033520399E-30</v>
      </c>
      <c r="N12794" s="10">
        <v>0.55033359710825203</v>
      </c>
      <c r="O12794" s="13">
        <v>5.8952964092530303E-42</v>
      </c>
      <c r="P12794" s="10">
        <v>0.162047490108122</v>
      </c>
      <c r="Q12794" s="11">
        <v>1.12264961286851E-4</v>
      </c>
    </row>
    <row r="12795" spans="1:17">
      <c r="A12795" t="s">
        <v>25577</v>
      </c>
      <c r="B12795" t="s">
        <v>25578</v>
      </c>
      <c r="C12795">
        <v>3117</v>
      </c>
      <c r="D12795" s="10">
        <v>-0.122510588646924</v>
      </c>
      <c r="E12795" s="11">
        <v>1</v>
      </c>
      <c r="F12795" s="10">
        <v>-0.182465728927625</v>
      </c>
      <c r="G12795" s="11">
        <v>1</v>
      </c>
      <c r="H12795" s="10">
        <v>-0.12786638005289699</v>
      </c>
      <c r="I12795" s="11">
        <v>1</v>
      </c>
      <c r="J12795" s="10">
        <v>-0.187817092396696</v>
      </c>
      <c r="K12795" s="11">
        <v>0.80981421801180298</v>
      </c>
      <c r="L12795" s="10">
        <v>1.00747395228673</v>
      </c>
      <c r="M12795" s="13">
        <v>6.1864963120793297E-45</v>
      </c>
      <c r="N12795" s="10">
        <v>0.78375862555669495</v>
      </c>
      <c r="O12795" s="13">
        <v>1.0683353301731901E-27</v>
      </c>
      <c r="P12795" s="10">
        <v>6.6174126812316103E-2</v>
      </c>
      <c r="Q12795" s="11">
        <v>0.74253012079196301</v>
      </c>
    </row>
    <row r="12796" spans="1:17">
      <c r="A12796" t="s">
        <v>25579</v>
      </c>
      <c r="B12796" t="s">
        <v>25580</v>
      </c>
      <c r="C12796">
        <v>2328</v>
      </c>
      <c r="D12796" s="10">
        <v>-0.39802445472678999</v>
      </c>
      <c r="E12796" s="11">
        <v>0.76134336363767197</v>
      </c>
      <c r="F12796" s="10">
        <v>-0.64242014214487597</v>
      </c>
      <c r="G12796" s="11">
        <v>0.79925162259412497</v>
      </c>
      <c r="H12796" s="10">
        <v>-0.320603821177883</v>
      </c>
      <c r="I12796" s="11">
        <v>0.99928992406425299</v>
      </c>
      <c r="J12796" s="10">
        <v>-0.18497247609564799</v>
      </c>
      <c r="K12796" s="11">
        <v>0.83601457553835401</v>
      </c>
      <c r="L12796" s="10">
        <v>2.5683213803820699</v>
      </c>
      <c r="M12796" s="13">
        <v>9.0519578815224407E-25</v>
      </c>
      <c r="N12796" s="10">
        <v>4.2199496832003103</v>
      </c>
      <c r="O12796" s="13">
        <v>1.62661005573156E-65</v>
      </c>
      <c r="P12796" s="10">
        <v>1.89315401765577</v>
      </c>
      <c r="Q12796" s="13">
        <v>5.8209818392691494E-14</v>
      </c>
    </row>
    <row r="12797" spans="1:17">
      <c r="A12797" t="s">
        <v>25581</v>
      </c>
      <c r="B12797" t="s">
        <v>25582</v>
      </c>
      <c r="C12797">
        <v>3974</v>
      </c>
      <c r="D12797" s="10">
        <v>-3.1417493800414099E-3</v>
      </c>
      <c r="E12797" s="11">
        <v>1</v>
      </c>
      <c r="F12797" s="10">
        <v>6.0788017948359098E-3</v>
      </c>
      <c r="G12797" s="11">
        <v>1</v>
      </c>
      <c r="H12797" s="10">
        <v>-9.6028582133066004E-3</v>
      </c>
      <c r="I12797" s="11">
        <v>1</v>
      </c>
      <c r="J12797" s="10">
        <v>1.13323093175041E-2</v>
      </c>
      <c r="K12797" s="11">
        <v>1</v>
      </c>
      <c r="L12797" s="10">
        <v>0.11753722364766001</v>
      </c>
      <c r="M12797" s="13">
        <v>1.96296353499397E-6</v>
      </c>
      <c r="N12797" s="10">
        <v>0.122505941788913</v>
      </c>
      <c r="O12797" s="13">
        <v>1.2579089217613599E-6</v>
      </c>
      <c r="P12797" s="10">
        <v>8.6859068170930503E-2</v>
      </c>
      <c r="Q12797" s="11">
        <v>5.9355036320489702E-4</v>
      </c>
    </row>
    <row r="12798" spans="1:17">
      <c r="A12798" t="s">
        <v>25583</v>
      </c>
      <c r="B12798" t="s">
        <v>25584</v>
      </c>
      <c r="C12798">
        <v>1187</v>
      </c>
      <c r="D12798" s="10">
        <v>-6.49354443802235E-2</v>
      </c>
      <c r="E12798" s="11">
        <v>1</v>
      </c>
      <c r="F12798" s="10">
        <v>1.6701137472366099E-2</v>
      </c>
      <c r="G12798" s="11">
        <v>1</v>
      </c>
      <c r="H12798" s="10">
        <v>0.16883351714945499</v>
      </c>
      <c r="I12798" s="11">
        <v>0.60252966399373997</v>
      </c>
      <c r="J12798" s="10">
        <v>5.8983728563544599E-2</v>
      </c>
      <c r="K12798" s="11">
        <v>0.91401629414938002</v>
      </c>
      <c r="L12798" s="10">
        <v>-0.225561183066597</v>
      </c>
      <c r="M12798" s="13">
        <v>8.04396772046597E-6</v>
      </c>
      <c r="N12798" s="10">
        <v>0.25312299655620102</v>
      </c>
      <c r="O12798" s="13">
        <v>3.2095338793614598E-7</v>
      </c>
      <c r="P12798" s="10">
        <v>8.0578433912407793E-2</v>
      </c>
      <c r="Q12798" s="11">
        <v>0.14151969104593501</v>
      </c>
    </row>
    <row r="12799" spans="1:17">
      <c r="A12799" t="s">
        <v>25585</v>
      </c>
      <c r="B12799" t="s">
        <v>25586</v>
      </c>
      <c r="C12799">
        <v>2951</v>
      </c>
      <c r="D12799" s="10">
        <v>-7.7205992842481294E-2</v>
      </c>
      <c r="E12799" s="11">
        <v>1</v>
      </c>
      <c r="F12799" s="10">
        <v>-3.5280370090658403E-2</v>
      </c>
      <c r="G12799" s="11">
        <v>1</v>
      </c>
      <c r="H12799" s="10">
        <v>1.36045281188793E-2</v>
      </c>
      <c r="I12799" s="11">
        <v>1</v>
      </c>
      <c r="J12799" s="10">
        <v>6.5470092305742703E-2</v>
      </c>
      <c r="K12799" s="11">
        <v>0.88153020697526696</v>
      </c>
      <c r="L12799" s="10">
        <v>-0.253783740444738</v>
      </c>
      <c r="M12799" s="13">
        <v>6.1107514455569303E-8</v>
      </c>
      <c r="N12799" s="10">
        <v>-0.100327395260181</v>
      </c>
      <c r="O12799" s="11">
        <v>3.6822878731509502E-2</v>
      </c>
      <c r="P12799" s="10">
        <v>-0.35854116560469002</v>
      </c>
      <c r="Q12799" s="13">
        <v>2.95313547000361E-15</v>
      </c>
    </row>
    <row r="12800" spans="1:17">
      <c r="A12800" t="s">
        <v>25587</v>
      </c>
      <c r="B12800" t="s">
        <v>25588</v>
      </c>
      <c r="C12800">
        <v>1395</v>
      </c>
      <c r="D12800" s="10">
        <v>-6.9135891253761503E-2</v>
      </c>
      <c r="E12800" s="11">
        <v>1</v>
      </c>
      <c r="F12800" s="10">
        <v>-0.180980454396867</v>
      </c>
      <c r="G12800" s="11">
        <v>0.82747085707558798</v>
      </c>
      <c r="H12800" s="10">
        <v>1.6999901453797601E-2</v>
      </c>
      <c r="I12800" s="11">
        <v>1</v>
      </c>
      <c r="J12800" s="10">
        <v>-8.7408954228166705E-2</v>
      </c>
      <c r="K12800" s="11">
        <v>0.85688202077615105</v>
      </c>
      <c r="L12800" s="10">
        <v>-0.186651483149363</v>
      </c>
      <c r="M12800" s="11">
        <v>8.1186686231988299E-4</v>
      </c>
      <c r="N12800" s="10">
        <v>-0.31816312822474702</v>
      </c>
      <c r="O12800" s="13">
        <v>1.1727087698941301E-9</v>
      </c>
      <c r="P12800" s="10">
        <v>-0.460255913290674</v>
      </c>
      <c r="Q12800" s="13">
        <v>5.4636667965323199E-19</v>
      </c>
    </row>
    <row r="12801" spans="1:17">
      <c r="A12801" t="s">
        <v>25589</v>
      </c>
      <c r="B12801" t="s">
        <v>25590</v>
      </c>
      <c r="C12801">
        <v>1266</v>
      </c>
      <c r="D12801" s="10">
        <v>-0.162812407163728</v>
      </c>
      <c r="E12801" s="11">
        <v>0.73532177370256402</v>
      </c>
      <c r="F12801" s="10">
        <v>-7.5210669757813403E-2</v>
      </c>
      <c r="G12801" s="11">
        <v>1</v>
      </c>
      <c r="H12801" s="10">
        <v>5.1921209778503299E-2</v>
      </c>
      <c r="I12801" s="11">
        <v>1</v>
      </c>
      <c r="J12801" s="10">
        <v>-0.168994268388382</v>
      </c>
      <c r="K12801" s="11">
        <v>0.44817073861659801</v>
      </c>
      <c r="L12801" s="10">
        <v>-0.20108137708757401</v>
      </c>
      <c r="M12801" s="13">
        <v>1.06606578164183E-5</v>
      </c>
      <c r="N12801" s="10">
        <v>-0.19258047804767101</v>
      </c>
      <c r="O12801" s="13">
        <v>2.2184469749815401E-5</v>
      </c>
      <c r="P12801" s="10">
        <v>-0.10573127681871899</v>
      </c>
      <c r="Q12801" s="11">
        <v>2.1092137929501601E-2</v>
      </c>
    </row>
    <row r="12802" spans="1:17">
      <c r="A12802" t="s">
        <v>25591</v>
      </c>
      <c r="B12802" t="s">
        <v>25592</v>
      </c>
      <c r="C12802">
        <v>2233</v>
      </c>
      <c r="D12802" s="10">
        <v>3.65790961815851E-2</v>
      </c>
      <c r="E12802" s="11">
        <v>1</v>
      </c>
      <c r="F12802" s="10">
        <v>7.6463907163816403E-2</v>
      </c>
      <c r="G12802" s="11">
        <v>1</v>
      </c>
      <c r="H12802" s="10">
        <v>5.0310461320231203E-2</v>
      </c>
      <c r="I12802" s="11">
        <v>1</v>
      </c>
      <c r="J12802" s="10">
        <v>2.9266597761233699E-2</v>
      </c>
      <c r="K12802" s="11">
        <v>1</v>
      </c>
      <c r="L12802" s="10">
        <v>5.2067979530774897E-2</v>
      </c>
      <c r="M12802" s="11">
        <v>0.14572029454227101</v>
      </c>
      <c r="N12802" s="10">
        <v>-5.1610621927706699E-2</v>
      </c>
      <c r="O12802" s="11">
        <v>0.18732325712794701</v>
      </c>
      <c r="P12802" s="10">
        <v>-0.242453961143066</v>
      </c>
      <c r="Q12802" s="13">
        <v>6.3524402976587297E-15</v>
      </c>
    </row>
    <row r="12803" spans="1:17">
      <c r="A12803" t="s">
        <v>25593</v>
      </c>
      <c r="B12803" t="s">
        <v>25594</v>
      </c>
      <c r="C12803">
        <v>3339</v>
      </c>
      <c r="D12803" s="10">
        <v>5.08343598506324E-2</v>
      </c>
      <c r="E12803" s="11">
        <v>1</v>
      </c>
      <c r="F12803" s="10">
        <v>5.10665847957152E-2</v>
      </c>
      <c r="G12803" s="11">
        <v>1</v>
      </c>
      <c r="H12803" s="10">
        <v>2.26119623228342E-2</v>
      </c>
      <c r="I12803" s="11">
        <v>1</v>
      </c>
      <c r="J12803" s="10">
        <v>5.0222691593723501E-2</v>
      </c>
      <c r="K12803" s="11">
        <v>0.91137244389933203</v>
      </c>
      <c r="L12803" s="10">
        <v>-0.13687995253359</v>
      </c>
      <c r="M12803" s="13">
        <v>1.3122970388895501E-16</v>
      </c>
      <c r="N12803" s="10">
        <v>-0.125614952950827</v>
      </c>
      <c r="O12803" s="13">
        <v>2.8597503522412199E-14</v>
      </c>
      <c r="P12803" s="10">
        <v>-9.1850025130321894E-2</v>
      </c>
      <c r="Q12803" s="13">
        <v>2.7487525494615101E-8</v>
      </c>
    </row>
    <row r="12804" spans="1:17">
      <c r="A12804" t="s">
        <v>25595</v>
      </c>
      <c r="B12804" t="s">
        <v>25596</v>
      </c>
      <c r="C12804">
        <v>3676</v>
      </c>
      <c r="D12804" s="10">
        <v>3.9750124897322103E-2</v>
      </c>
      <c r="E12804" s="11">
        <v>1</v>
      </c>
      <c r="F12804" s="10">
        <v>-2.6348158918881301E-2</v>
      </c>
      <c r="G12804" s="11">
        <v>1</v>
      </c>
      <c r="H12804" s="10">
        <v>-6.3722914348666101E-2</v>
      </c>
      <c r="I12804" s="11">
        <v>0.90683508746115005</v>
      </c>
      <c r="J12804" s="10">
        <v>-1.7385844637821501E-2</v>
      </c>
      <c r="K12804" s="11">
        <v>1</v>
      </c>
      <c r="L12804" s="10">
        <v>0.203855007371221</v>
      </c>
      <c r="M12804" s="13">
        <v>6.1191907985741996E-19</v>
      </c>
      <c r="N12804" s="10">
        <v>0.179005422738863</v>
      </c>
      <c r="O12804" s="13">
        <v>5.9881288154866901E-15</v>
      </c>
      <c r="P12804" s="10">
        <v>0.13112921552318099</v>
      </c>
      <c r="Q12804" s="13">
        <v>1.4063451697112801E-8</v>
      </c>
    </row>
    <row r="12805" spans="1:17">
      <c r="A12805" t="s">
        <v>25597</v>
      </c>
      <c r="B12805" t="s">
        <v>25598</v>
      </c>
      <c r="C12805">
        <v>8607</v>
      </c>
      <c r="D12805" s="10">
        <v>0.12807193357284799</v>
      </c>
      <c r="E12805" s="11">
        <v>1</v>
      </c>
      <c r="F12805" s="10">
        <v>0.158452533195065</v>
      </c>
      <c r="G12805" s="11">
        <v>1</v>
      </c>
      <c r="H12805" s="10">
        <v>0.24914236652434599</v>
      </c>
      <c r="I12805" s="11">
        <v>0.94427794315420199</v>
      </c>
      <c r="J12805" s="10">
        <v>0.21278714865787199</v>
      </c>
      <c r="K12805" s="11">
        <v>1</v>
      </c>
      <c r="L12805" s="10">
        <v>0.26546864997358399</v>
      </c>
      <c r="M12805" s="11">
        <v>1.8757649352529299E-4</v>
      </c>
      <c r="N12805" s="10">
        <v>0.68359456582238498</v>
      </c>
      <c r="O12805" s="13">
        <v>7.1364254099304806E-24</v>
      </c>
      <c r="P12805" s="10">
        <v>0.25534694839220601</v>
      </c>
      <c r="Q12805" s="11">
        <v>4.2980299533970098E-4</v>
      </c>
    </row>
    <row r="12806" spans="1:17">
      <c r="A12806" t="s">
        <v>25599</v>
      </c>
      <c r="B12806" t="s">
        <v>25600</v>
      </c>
      <c r="C12806">
        <v>6829</v>
      </c>
      <c r="D12806" s="10">
        <v>6.6935311900256894E-2</v>
      </c>
      <c r="E12806" s="11">
        <v>1</v>
      </c>
      <c r="F12806" s="10">
        <v>3.7214899710818802E-2</v>
      </c>
      <c r="G12806" s="11">
        <v>1</v>
      </c>
      <c r="H12806" s="10">
        <v>-6.3715646356832203E-2</v>
      </c>
      <c r="I12806" s="11">
        <v>1</v>
      </c>
      <c r="J12806" s="10">
        <v>2.5626426930210999E-2</v>
      </c>
      <c r="K12806" s="11">
        <v>1</v>
      </c>
      <c r="L12806" s="10">
        <v>-0.132446815239292</v>
      </c>
      <c r="M12806" s="11">
        <v>2.74906088468154E-3</v>
      </c>
      <c r="N12806" s="10">
        <v>0.34376982443452297</v>
      </c>
      <c r="O12806" s="13">
        <v>3.0614442887555798E-16</v>
      </c>
      <c r="P12806" s="10">
        <v>0.37977697411908201</v>
      </c>
      <c r="Q12806" s="13">
        <v>6.6808376644384801E-20</v>
      </c>
    </row>
    <row r="12807" spans="1:17">
      <c r="A12807" t="s">
        <v>25601</v>
      </c>
      <c r="B12807" t="s">
        <v>25602</v>
      </c>
      <c r="C12807">
        <v>5877</v>
      </c>
      <c r="D12807" s="10">
        <v>-0.25429165865247499</v>
      </c>
      <c r="E12807" s="11">
        <v>1</v>
      </c>
      <c r="F12807" s="10">
        <v>-0.324138992495691</v>
      </c>
      <c r="G12807" s="11">
        <v>1</v>
      </c>
      <c r="H12807" s="10">
        <v>-0.282998423207724</v>
      </c>
      <c r="I12807" s="11">
        <v>1</v>
      </c>
      <c r="J12807" s="10">
        <v>-0.67693948035242002</v>
      </c>
      <c r="K12807" s="11">
        <v>0.28174256650466101</v>
      </c>
      <c r="L12807" s="10">
        <v>1.0292688342560401</v>
      </c>
      <c r="M12807" s="13">
        <v>1.50066795578699E-31</v>
      </c>
      <c r="N12807" s="10">
        <v>1.4777402317756401</v>
      </c>
      <c r="O12807" s="13">
        <v>1.51979201652479E-63</v>
      </c>
      <c r="P12807" s="10">
        <v>1.2894772472207201</v>
      </c>
      <c r="Q12807" s="13">
        <v>6.4037663893921901E-49</v>
      </c>
    </row>
    <row r="12808" spans="1:17">
      <c r="A12808" t="s">
        <v>25603</v>
      </c>
      <c r="B12808" t="s">
        <v>25604</v>
      </c>
      <c r="C12808">
        <v>4191</v>
      </c>
      <c r="D12808" s="10">
        <v>3.0332435329058799E-2</v>
      </c>
      <c r="E12808" s="11">
        <v>1</v>
      </c>
      <c r="F12808" s="10">
        <v>6.6768248968026106E-2</v>
      </c>
      <c r="G12808" s="11">
        <v>0.94035979127141101</v>
      </c>
      <c r="H12808" s="10">
        <v>4.8219833957099403E-2</v>
      </c>
      <c r="I12808" s="11">
        <v>1</v>
      </c>
      <c r="J12808" s="10">
        <v>6.7831052164311997E-2</v>
      </c>
      <c r="K12808" s="11">
        <v>0.63343878985464497</v>
      </c>
      <c r="L12808" s="10">
        <v>-0.10125507052101899</v>
      </c>
      <c r="M12808" s="13">
        <v>1.80104924830458E-11</v>
      </c>
      <c r="N12808" s="10">
        <v>-0.186524745968492</v>
      </c>
      <c r="O12808" s="13">
        <v>3.9445805456960498E-36</v>
      </c>
      <c r="P12808" s="10">
        <v>-0.17868424248843501</v>
      </c>
      <c r="Q12808" s="13">
        <v>1.18345371356442E-33</v>
      </c>
    </row>
    <row r="12809" spans="1:17">
      <c r="A12809" t="s">
        <v>25605</v>
      </c>
      <c r="B12809" t="s">
        <v>25606</v>
      </c>
      <c r="C12809">
        <v>2769</v>
      </c>
      <c r="D12809" s="10">
        <v>0.39917969373073298</v>
      </c>
      <c r="E12809" s="11">
        <v>0.73532177370256402</v>
      </c>
      <c r="F12809" s="10">
        <v>0.84490651267303496</v>
      </c>
      <c r="G12809" s="11">
        <v>0.70939019202992804</v>
      </c>
      <c r="H12809" s="10">
        <v>0.76179319219685404</v>
      </c>
      <c r="I12809" s="11">
        <v>0.63575499844349803</v>
      </c>
      <c r="J12809" s="10">
        <v>0.56627176848355598</v>
      </c>
      <c r="K12809" s="11">
        <v>0.65808762931675802</v>
      </c>
      <c r="L12809" s="10">
        <v>-1.91034811477761</v>
      </c>
      <c r="M12809" s="13">
        <v>6.2163342586690696E-17</v>
      </c>
      <c r="N12809" s="10">
        <v>-2.6988211562922402</v>
      </c>
      <c r="O12809" s="13">
        <v>2.22187803135236E-27</v>
      </c>
      <c r="P12809" s="10">
        <v>-1.50670926136576</v>
      </c>
      <c r="Q12809" s="13">
        <v>6.6417525057192603E-12</v>
      </c>
    </row>
    <row r="12810" spans="1:17">
      <c r="A12810" t="s">
        <v>25607</v>
      </c>
      <c r="B12810" t="s">
        <v>25608</v>
      </c>
      <c r="C12810">
        <v>3054</v>
      </c>
      <c r="D12810" s="10">
        <v>-0.251910705854339</v>
      </c>
      <c r="E12810" s="11">
        <v>1</v>
      </c>
      <c r="F12810" s="10">
        <v>-0.42180898132871802</v>
      </c>
      <c r="G12810" s="11">
        <v>0.92450275651556502</v>
      </c>
      <c r="H12810" s="10">
        <v>-0.11357232318801599</v>
      </c>
      <c r="I12810" s="11">
        <v>0.96717958240093604</v>
      </c>
      <c r="J12810" s="10">
        <v>-0.78742880232493195</v>
      </c>
      <c r="K12810" s="11">
        <v>0.60092812117543304</v>
      </c>
      <c r="L12810" s="10">
        <v>-4.0499410028437897</v>
      </c>
      <c r="M12810" s="13">
        <v>5.4295354895633798E-101</v>
      </c>
      <c r="N12810" s="10">
        <v>-4.7965004203561996</v>
      </c>
      <c r="O12810" s="13">
        <v>7.8965054027320404E-133</v>
      </c>
      <c r="P12810" s="10">
        <v>-1.6874627681191501</v>
      </c>
      <c r="Q12810" s="13">
        <v>3.3141694437586899E-20</v>
      </c>
    </row>
    <row r="12811" spans="1:17">
      <c r="A12811" t="s">
        <v>25609</v>
      </c>
      <c r="B12811" t="s">
        <v>25610</v>
      </c>
      <c r="C12811">
        <v>1258</v>
      </c>
      <c r="D12811" s="10">
        <v>-3.5585107739737998E-2</v>
      </c>
      <c r="E12811" s="11">
        <v>0.94847970202308096</v>
      </c>
      <c r="F12811" s="10">
        <v>-5.5252011296956303</v>
      </c>
      <c r="G12811" s="11">
        <v>0.27682614027219499</v>
      </c>
      <c r="H12811" s="10">
        <v>-4.6763294395145696</v>
      </c>
      <c r="I12811" s="11">
        <v>0.25371103457031802</v>
      </c>
      <c r="J12811" s="10">
        <v>-5.6569366688231799</v>
      </c>
      <c r="K12811" s="11">
        <v>5.5176493421983198E-2</v>
      </c>
      <c r="L12811" s="10">
        <v>0.138712200290561</v>
      </c>
      <c r="M12811" s="11">
        <v>0.52447258019584797</v>
      </c>
      <c r="N12811" s="10">
        <v>-0.21350927004516701</v>
      </c>
      <c r="O12811" s="11">
        <v>0.50533307877753797</v>
      </c>
      <c r="P12811" s="10">
        <v>-0.32667120260326798</v>
      </c>
      <c r="Q12811" s="11">
        <v>0.35620240134240999</v>
      </c>
    </row>
    <row r="12812" spans="1:17">
      <c r="A12812" t="s">
        <v>25611</v>
      </c>
      <c r="B12812" t="s">
        <v>25612</v>
      </c>
      <c r="C12812">
        <v>5167</v>
      </c>
      <c r="D12812" s="10">
        <v>-3.3551173002584797E-2</v>
      </c>
      <c r="E12812" s="11">
        <v>1</v>
      </c>
      <c r="F12812" s="10">
        <v>-1.1276839290730899E-3</v>
      </c>
      <c r="G12812" s="11">
        <v>1</v>
      </c>
      <c r="H12812" s="10">
        <v>-4.3027482785818298E-2</v>
      </c>
      <c r="I12812" s="11">
        <v>1</v>
      </c>
      <c r="J12812" s="10">
        <v>-4.26084553413833E-2</v>
      </c>
      <c r="K12812" s="11">
        <v>1</v>
      </c>
      <c r="L12812" s="10">
        <v>-0.15938560832038401</v>
      </c>
      <c r="M12812" s="13">
        <v>2.64424880740789E-8</v>
      </c>
      <c r="N12812" s="10">
        <v>-0.22400336867763301</v>
      </c>
      <c r="O12812" s="13">
        <v>2.4749476719085398E-15</v>
      </c>
      <c r="P12812" s="10">
        <v>0.19249724550712999</v>
      </c>
      <c r="Q12812" s="13">
        <v>6.5778153646706496E-12</v>
      </c>
    </row>
    <row r="12813" spans="1:17">
      <c r="A12813" t="s">
        <v>25613</v>
      </c>
      <c r="B12813" t="s">
        <v>25614</v>
      </c>
      <c r="C12813">
        <v>2834</v>
      </c>
      <c r="D12813" s="10">
        <v>-7.2560193639446199E-2</v>
      </c>
      <c r="E12813" s="11">
        <v>1</v>
      </c>
      <c r="F12813" s="10">
        <v>-4.3983704908485702E-2</v>
      </c>
      <c r="G12813" s="11">
        <v>1</v>
      </c>
      <c r="H12813" s="10">
        <v>-0.11618236631876</v>
      </c>
      <c r="I12813" s="11">
        <v>1</v>
      </c>
      <c r="J12813" s="10">
        <v>-4.6276828531333601E-2</v>
      </c>
      <c r="K12813" s="11">
        <v>0.99015398438318303</v>
      </c>
      <c r="L12813" s="10">
        <v>-0.85774586522269103</v>
      </c>
      <c r="M12813" s="13">
        <v>4.8918768518714601E-44</v>
      </c>
      <c r="N12813" s="10">
        <v>-0.70601609365656604</v>
      </c>
      <c r="O12813" s="13">
        <v>1.7372641483256101E-30</v>
      </c>
      <c r="P12813" s="10">
        <v>0.19540244161957199</v>
      </c>
      <c r="Q12813" s="11">
        <v>2.1757421075414801E-3</v>
      </c>
    </row>
    <row r="12814" spans="1:17">
      <c r="A12814" t="s">
        <v>25615</v>
      </c>
      <c r="B12814" t="s">
        <v>25616</v>
      </c>
      <c r="C12814">
        <v>3834</v>
      </c>
      <c r="D12814" s="10">
        <v>5.0040549545574799E-3</v>
      </c>
      <c r="E12814" s="11">
        <v>1</v>
      </c>
      <c r="F12814" s="10">
        <v>1.6908792128389101E-3</v>
      </c>
      <c r="G12814" s="11">
        <v>1</v>
      </c>
      <c r="H12814" s="10">
        <v>-1.21183027522583E-2</v>
      </c>
      <c r="I12814" s="11">
        <v>1</v>
      </c>
      <c r="J12814" s="10">
        <v>-6.2160075874045401E-2</v>
      </c>
      <c r="K12814" s="11">
        <v>1</v>
      </c>
      <c r="L12814" s="10">
        <v>-0.132928955193685</v>
      </c>
      <c r="M12814" s="13">
        <v>1.88490356204401E-8</v>
      </c>
      <c r="N12814" s="10">
        <v>-0.14193856093465701</v>
      </c>
      <c r="O12814" s="13">
        <v>1.16544952325646E-9</v>
      </c>
      <c r="P12814" s="10">
        <v>4.9209397955820799E-2</v>
      </c>
      <c r="Q12814" s="11">
        <v>4.9186671150102897E-2</v>
      </c>
    </row>
    <row r="12815" spans="1:17">
      <c r="A12815" t="s">
        <v>25617</v>
      </c>
      <c r="B12815" t="s">
        <v>25618</v>
      </c>
      <c r="C12815">
        <v>5569</v>
      </c>
      <c r="D12815" s="10">
        <v>4.0390553547497501E-2</v>
      </c>
      <c r="E12815" s="11">
        <v>1</v>
      </c>
      <c r="F12815" s="10">
        <v>3.1975040982676298E-2</v>
      </c>
      <c r="G12815" s="11">
        <v>1</v>
      </c>
      <c r="H12815" s="10">
        <v>3.8261576803872897E-2</v>
      </c>
      <c r="I12815" s="11">
        <v>1</v>
      </c>
      <c r="J12815" s="10">
        <v>-5.3952048024397598E-2</v>
      </c>
      <c r="K12815" s="11">
        <v>0.88101875610958402</v>
      </c>
      <c r="L12815" s="10">
        <v>1.5701175221794698E-2</v>
      </c>
      <c r="M12815" s="11">
        <v>0.55303473470389097</v>
      </c>
      <c r="N12815" s="10">
        <v>4.66912543514253E-2</v>
      </c>
      <c r="O12815" s="11">
        <v>0.21882641219587401</v>
      </c>
      <c r="P12815" s="10">
        <v>2.89723518190909E-2</v>
      </c>
      <c r="Q12815" s="11">
        <v>0.52352494347218204</v>
      </c>
    </row>
    <row r="12816" spans="1:17">
      <c r="A12816" t="s">
        <v>25619</v>
      </c>
      <c r="B12816" t="s">
        <v>25620</v>
      </c>
      <c r="C12816">
        <v>7995</v>
      </c>
      <c r="D12816" s="10">
        <v>3.62617047116255E-2</v>
      </c>
      <c r="E12816" s="11">
        <v>1</v>
      </c>
      <c r="F12816" s="10">
        <v>1.50216951808947E-2</v>
      </c>
      <c r="G12816" s="11">
        <v>1</v>
      </c>
      <c r="H12816" s="10">
        <v>-2.7771439549705E-3</v>
      </c>
      <c r="I12816" s="11">
        <v>1</v>
      </c>
      <c r="J12816" s="10">
        <v>6.4019383939422997E-2</v>
      </c>
      <c r="K12816" s="11">
        <v>0.78295649718028704</v>
      </c>
      <c r="L12816" s="10">
        <v>0.100915659114277</v>
      </c>
      <c r="M12816" s="13">
        <v>2.5413292450950602E-6</v>
      </c>
      <c r="N12816" s="10">
        <v>0.160810296152403</v>
      </c>
      <c r="O12816" s="13">
        <v>8.9909848834920607E-15</v>
      </c>
      <c r="P12816" s="10">
        <v>2.6670065617722699E-2</v>
      </c>
      <c r="Q12816" s="11">
        <v>0.28272413028557503</v>
      </c>
    </row>
    <row r="12817" spans="1:17">
      <c r="A12817" t="s">
        <v>25621</v>
      </c>
      <c r="B12817" t="s">
        <v>25622</v>
      </c>
      <c r="C12817">
        <v>2389</v>
      </c>
      <c r="D12817" s="10">
        <v>9.0935831224262399E-3</v>
      </c>
      <c r="E12817" s="11">
        <v>1</v>
      </c>
      <c r="F12817" s="10">
        <v>-2.7784707381512799E-2</v>
      </c>
      <c r="G12817" s="11">
        <v>1</v>
      </c>
      <c r="H12817" s="10">
        <v>-3.1329714035674399E-3</v>
      </c>
      <c r="I12817" s="11">
        <v>1</v>
      </c>
      <c r="J12817" s="10">
        <v>-6.4525745273030996E-2</v>
      </c>
      <c r="K12817" s="11">
        <v>0.62309083087536299</v>
      </c>
      <c r="L12817" s="10">
        <v>8.4269568510392003E-3</v>
      </c>
      <c r="M12817" s="11">
        <v>0.89888116086071101</v>
      </c>
      <c r="N12817" s="10">
        <v>0.149832067724157</v>
      </c>
      <c r="O12817" s="13">
        <v>3.3421477692748099E-17</v>
      </c>
      <c r="P12817" s="10">
        <v>0.20314669738164001</v>
      </c>
      <c r="Q12817" s="13">
        <v>6.7989289663488804E-31</v>
      </c>
    </row>
    <row r="12818" spans="1:17">
      <c r="A12818" t="s">
        <v>25623</v>
      </c>
      <c r="B12818" t="s">
        <v>25624</v>
      </c>
      <c r="C12818">
        <v>4317</v>
      </c>
      <c r="D12818" s="10">
        <v>5.1471371917118501E-2</v>
      </c>
      <c r="E12818" s="11">
        <v>1</v>
      </c>
      <c r="F12818" s="10">
        <v>0.16875846588767601</v>
      </c>
      <c r="G12818" s="11">
        <v>1</v>
      </c>
      <c r="H12818" s="10">
        <v>0.103653063817941</v>
      </c>
      <c r="I12818" s="11">
        <v>0.83397367725092397</v>
      </c>
      <c r="J12818" s="10">
        <v>0.115991815055685</v>
      </c>
      <c r="K12818" s="11">
        <v>0.73075109148931705</v>
      </c>
      <c r="L12818" s="10">
        <v>-0.444145567817611</v>
      </c>
      <c r="M12818" s="13">
        <v>8.7984443724183896E-21</v>
      </c>
      <c r="N12818" s="10">
        <v>-0.81784599741839004</v>
      </c>
      <c r="O12818" s="13">
        <v>7.5416909541384797E-66</v>
      </c>
      <c r="P12818" s="10">
        <v>-0.84258983423411704</v>
      </c>
      <c r="Q12818" s="13">
        <v>8.0007112548509795E-71</v>
      </c>
    </row>
    <row r="12819" spans="1:17">
      <c r="A12819" t="s">
        <v>25625</v>
      </c>
      <c r="B12819" t="s">
        <v>25626</v>
      </c>
      <c r="C12819">
        <v>1872</v>
      </c>
      <c r="D12819" s="10">
        <v>-0.13155625496089801</v>
      </c>
      <c r="E12819" s="11">
        <v>0.81149844863796305</v>
      </c>
      <c r="F12819" s="10">
        <v>-3.1378655538323898E-2</v>
      </c>
      <c r="G12819" s="11">
        <v>1</v>
      </c>
      <c r="H12819" s="10">
        <v>1.8242694697929301E-2</v>
      </c>
      <c r="I12819" s="11">
        <v>1</v>
      </c>
      <c r="J12819" s="10">
        <v>-3.3155211277398497E-2</v>
      </c>
      <c r="K12819" s="11">
        <v>0.95409921236616102</v>
      </c>
      <c r="L12819" s="10">
        <v>-0.30818670682079202</v>
      </c>
      <c r="M12819" s="13">
        <v>4.8299370019389503E-22</v>
      </c>
      <c r="N12819" s="10">
        <v>-0.34014153915663398</v>
      </c>
      <c r="O12819" s="13">
        <v>2.0358701270472701E-26</v>
      </c>
      <c r="P12819" s="10">
        <v>-0.23923495939613901</v>
      </c>
      <c r="Q12819" s="13">
        <v>6.5368235945464296E-14</v>
      </c>
    </row>
    <row r="12820" spans="1:17">
      <c r="A12820" t="s">
        <v>25627</v>
      </c>
      <c r="B12820" t="s">
        <v>25628</v>
      </c>
      <c r="C12820">
        <v>1274</v>
      </c>
      <c r="D12820" s="10">
        <v>-8.2201609537455603E-2</v>
      </c>
      <c r="E12820" s="11">
        <v>1</v>
      </c>
      <c r="F12820" s="10">
        <v>-7.0155637621503494E-2</v>
      </c>
      <c r="G12820" s="11">
        <v>1</v>
      </c>
      <c r="H12820" s="10">
        <v>-6.3609504050773803E-3</v>
      </c>
      <c r="I12820" s="11">
        <v>1</v>
      </c>
      <c r="J12820" s="10">
        <v>0.101119428443014</v>
      </c>
      <c r="K12820" s="11">
        <v>0.85109975443774</v>
      </c>
      <c r="L12820" s="10">
        <v>-0.51487848295031002</v>
      </c>
      <c r="M12820" s="13">
        <v>2.0737736241949501E-20</v>
      </c>
      <c r="N12820" s="10">
        <v>-1.04921594210448</v>
      </c>
      <c r="O12820" s="13">
        <v>3.9921984254801E-78</v>
      </c>
      <c r="P12820" s="10">
        <v>-0.73294876255254104</v>
      </c>
      <c r="Q12820" s="13">
        <v>4.0200374293573503E-40</v>
      </c>
    </row>
    <row r="12821" spans="1:17">
      <c r="A12821" t="s">
        <v>25629</v>
      </c>
      <c r="B12821" t="s">
        <v>25630</v>
      </c>
      <c r="C12821">
        <v>10212</v>
      </c>
      <c r="D12821" s="10">
        <v>9.7277404412171295E-2</v>
      </c>
      <c r="E12821" s="11">
        <v>1</v>
      </c>
      <c r="F12821" s="10">
        <v>1.61763892695258E-2</v>
      </c>
      <c r="G12821" s="11">
        <v>1</v>
      </c>
      <c r="H12821" s="10">
        <v>-9.9963408368756203E-3</v>
      </c>
      <c r="I12821" s="11">
        <v>1</v>
      </c>
      <c r="J12821" s="10">
        <v>0.128396440945028</v>
      </c>
      <c r="K12821" s="11">
        <v>0.74578936572646504</v>
      </c>
      <c r="L12821" s="10">
        <v>-0.46370469592087799</v>
      </c>
      <c r="M12821" s="13">
        <v>1.08056451410448E-41</v>
      </c>
      <c r="N12821" s="10">
        <v>-0.53016996980042497</v>
      </c>
      <c r="O12821" s="13">
        <v>5.5243760961272401E-54</v>
      </c>
      <c r="P12821" s="10">
        <v>-0.31271780599270699</v>
      </c>
      <c r="Q12821" s="13">
        <v>6.8876362539136604E-20</v>
      </c>
    </row>
    <row r="12822" spans="1:17">
      <c r="A12822" t="s">
        <v>25631</v>
      </c>
      <c r="B12822" t="s">
        <v>25632</v>
      </c>
      <c r="C12822">
        <v>1840</v>
      </c>
      <c r="D12822" s="10">
        <v>0.33193288113453401</v>
      </c>
      <c r="E12822" s="11">
        <v>2.7395209792208101E-2</v>
      </c>
      <c r="F12822" s="10">
        <v>-2.04650287481255E-3</v>
      </c>
      <c r="G12822" s="11">
        <v>1</v>
      </c>
      <c r="H12822" s="10">
        <v>1.3922720753855901E-2</v>
      </c>
      <c r="I12822" s="11">
        <v>1</v>
      </c>
      <c r="J12822" s="10">
        <v>0.12895935614288001</v>
      </c>
      <c r="K12822" s="11">
        <v>0.70741445078298104</v>
      </c>
      <c r="L12822" s="10">
        <v>0.16065891517779701</v>
      </c>
      <c r="M12822" s="11">
        <v>1.3330707356271399E-3</v>
      </c>
      <c r="N12822" s="10">
        <v>0.14764916221220301</v>
      </c>
      <c r="O12822" s="11">
        <v>3.7182256598918E-3</v>
      </c>
      <c r="P12822" s="10">
        <v>0.10155306018401</v>
      </c>
      <c r="Q12822" s="11">
        <v>3.8678118336376098E-2</v>
      </c>
    </row>
    <row r="12823" spans="1:17">
      <c r="A12823" t="s">
        <v>25633</v>
      </c>
      <c r="B12823" t="s">
        <v>25634</v>
      </c>
      <c r="C12823">
        <v>2585</v>
      </c>
      <c r="D12823" s="10">
        <v>0.31745185093620398</v>
      </c>
      <c r="E12823" s="11">
        <v>1</v>
      </c>
      <c r="F12823" s="10">
        <v>9.6518942378743394E-2</v>
      </c>
      <c r="G12823" s="11">
        <v>1</v>
      </c>
      <c r="H12823" s="10">
        <v>0.14138287650116799</v>
      </c>
      <c r="I12823" s="11">
        <v>1</v>
      </c>
      <c r="J12823" s="10">
        <v>0.17474760111002399</v>
      </c>
      <c r="K12823" s="11">
        <v>1</v>
      </c>
      <c r="L12823" s="10">
        <v>-0.51186572826258803</v>
      </c>
      <c r="M12823" s="13">
        <v>1.78584844988073E-6</v>
      </c>
      <c r="N12823" s="10">
        <v>-0.72668847940439796</v>
      </c>
      <c r="O12823" s="13">
        <v>3.0193126169961401E-12</v>
      </c>
      <c r="P12823" s="10">
        <v>-0.30197506723948397</v>
      </c>
      <c r="Q12823" s="11">
        <v>8.8826098157827205E-3</v>
      </c>
    </row>
    <row r="12824" spans="1:17">
      <c r="A12824" t="s">
        <v>25635</v>
      </c>
      <c r="B12824" t="s">
        <v>25636</v>
      </c>
      <c r="C12824">
        <v>5771</v>
      </c>
      <c r="D12824" s="10">
        <v>1.49716556234544E-2</v>
      </c>
      <c r="E12824" s="11">
        <v>1</v>
      </c>
      <c r="F12824" s="10">
        <v>8.5590321078081303E-4</v>
      </c>
      <c r="G12824" s="11">
        <v>1</v>
      </c>
      <c r="H12824" s="10">
        <v>7.3259823559587503E-2</v>
      </c>
      <c r="I12824" s="11">
        <v>0.73095148016987799</v>
      </c>
      <c r="J12824" s="10">
        <v>5.2294223398884197E-2</v>
      </c>
      <c r="K12824" s="11">
        <v>1</v>
      </c>
      <c r="L12824" s="10">
        <v>0.21106805096409401</v>
      </c>
      <c r="M12824" s="13">
        <v>7.1102409746453805E-19</v>
      </c>
      <c r="N12824" s="10">
        <v>0.28493127372729898</v>
      </c>
      <c r="O12824" s="13">
        <v>1.3104619779619E-33</v>
      </c>
      <c r="P12824" s="10">
        <v>0.14985735927441299</v>
      </c>
      <c r="Q12824" s="13">
        <v>2.8628695175614302E-10</v>
      </c>
    </row>
    <row r="12825" spans="1:17">
      <c r="A12825" t="s">
        <v>25637</v>
      </c>
      <c r="B12825" t="s">
        <v>25638</v>
      </c>
      <c r="C12825">
        <v>2605</v>
      </c>
      <c r="D12825" s="10">
        <v>-0.124239757621033</v>
      </c>
      <c r="E12825" s="11">
        <v>1</v>
      </c>
      <c r="F12825" s="10">
        <v>-7.4646591239502805E-2</v>
      </c>
      <c r="G12825" s="11">
        <v>1</v>
      </c>
      <c r="H12825" s="10">
        <v>7.9723265537692996E-3</v>
      </c>
      <c r="I12825" s="11">
        <v>1</v>
      </c>
      <c r="J12825" s="10">
        <v>1.6182409241550001E-2</v>
      </c>
      <c r="K12825" s="11">
        <v>1</v>
      </c>
      <c r="L12825" s="10">
        <v>-1.7936838645689301E-2</v>
      </c>
      <c r="M12825" s="11">
        <v>0.76743155922740502</v>
      </c>
      <c r="N12825" s="10">
        <v>0.118243712072557</v>
      </c>
      <c r="O12825" s="11">
        <v>7.7503278537942105E-4</v>
      </c>
      <c r="P12825" s="10">
        <v>2.6609744000236401E-3</v>
      </c>
      <c r="Q12825" s="11">
        <v>1</v>
      </c>
    </row>
    <row r="12826" spans="1:17">
      <c r="A12826" t="s">
        <v>25639</v>
      </c>
      <c r="B12826" t="s">
        <v>25640</v>
      </c>
      <c r="C12826">
        <v>5501</v>
      </c>
      <c r="D12826" s="10">
        <v>0.39631574499775502</v>
      </c>
      <c r="E12826" s="11">
        <v>1</v>
      </c>
      <c r="F12826" s="10">
        <v>0.25206898557225199</v>
      </c>
      <c r="G12826" s="11">
        <v>1</v>
      </c>
      <c r="H12826" s="10">
        <v>0.57296953241445603</v>
      </c>
      <c r="I12826" s="11">
        <v>1</v>
      </c>
      <c r="J12826" s="10">
        <v>0.21830536088674499</v>
      </c>
      <c r="K12826" s="11">
        <v>1</v>
      </c>
      <c r="L12826" s="10">
        <v>-3.2994796188749702</v>
      </c>
      <c r="M12826" s="13">
        <v>3.2674895722640702E-44</v>
      </c>
      <c r="N12826" s="10">
        <v>-5.6912200353484002</v>
      </c>
      <c r="O12826" s="13">
        <v>1.94722044627002E-127</v>
      </c>
      <c r="P12826" s="10">
        <v>-2.8712409573431801</v>
      </c>
      <c r="Q12826" s="13">
        <v>9.5402419463423708E-34</v>
      </c>
    </row>
    <row r="12827" spans="1:17">
      <c r="A12827" t="s">
        <v>25641</v>
      </c>
      <c r="B12827" t="s">
        <v>25642</v>
      </c>
      <c r="C12827">
        <v>3598</v>
      </c>
      <c r="D12827" s="10">
        <v>-0.86214138084210401</v>
      </c>
      <c r="E12827" s="11">
        <v>0.60539405199376595</v>
      </c>
      <c r="F12827" s="10">
        <v>-0.71450672580940899</v>
      </c>
      <c r="G12827" s="11">
        <v>0.91183219354634304</v>
      </c>
      <c r="H12827" s="10">
        <v>-0.41843561646630301</v>
      </c>
      <c r="I12827" s="11">
        <v>1</v>
      </c>
      <c r="J12827" s="10">
        <v>2.99982400318595E-2</v>
      </c>
      <c r="K12827" s="11">
        <v>1</v>
      </c>
      <c r="L12827" s="10">
        <v>-1.27585374369467</v>
      </c>
      <c r="M12827" s="13">
        <v>2.0181921128630598E-6</v>
      </c>
      <c r="N12827" s="10">
        <v>-1.67243578466445</v>
      </c>
      <c r="O12827" s="13">
        <v>1.9906064869331802E-9</v>
      </c>
      <c r="P12827" s="10">
        <v>-0.99956099756496297</v>
      </c>
      <c r="Q12827" s="13">
        <v>9.5396531422022198E-5</v>
      </c>
    </row>
    <row r="12828" spans="1:17">
      <c r="A12828" t="s">
        <v>25643</v>
      </c>
      <c r="B12828" t="s">
        <v>25644</v>
      </c>
      <c r="C12828">
        <v>1688</v>
      </c>
      <c r="D12828" s="10">
        <v>-0.41666760456660601</v>
      </c>
      <c r="E12828" s="11">
        <v>0.79585461393499501</v>
      </c>
      <c r="F12828" s="10">
        <v>-6.9494352018336605E-2</v>
      </c>
      <c r="G12828" s="11">
        <v>1</v>
      </c>
      <c r="H12828" s="10">
        <v>0.15584143268114301</v>
      </c>
      <c r="I12828" s="11">
        <v>0.95380495330933401</v>
      </c>
      <c r="J12828" s="10">
        <v>0.23459506758614901</v>
      </c>
      <c r="K12828" s="11">
        <v>0.80615798858918597</v>
      </c>
      <c r="L12828" s="10">
        <v>-0.70489808625518402</v>
      </c>
      <c r="M12828" s="13">
        <v>4.3874650025096999E-12</v>
      </c>
      <c r="N12828" s="10">
        <v>-4.2754078557141702E-2</v>
      </c>
      <c r="O12828" s="11">
        <v>0.85326342676719402</v>
      </c>
      <c r="P12828" s="10">
        <v>2.5615329658105999E-2</v>
      </c>
      <c r="Q12828" s="11">
        <v>1</v>
      </c>
    </row>
    <row r="12829" spans="1:17">
      <c r="A12829" t="s">
        <v>25645</v>
      </c>
      <c r="B12829" t="s">
        <v>25646</v>
      </c>
      <c r="C12829">
        <v>5909</v>
      </c>
      <c r="D12829" s="10">
        <v>0.11233627516946</v>
      </c>
      <c r="E12829" s="11">
        <v>0.98320533284965606</v>
      </c>
      <c r="F12829" s="10">
        <v>-5.1500247179874198E-2</v>
      </c>
      <c r="G12829" s="11">
        <v>1</v>
      </c>
      <c r="H12829" s="10">
        <v>-0.26694193459300303</v>
      </c>
      <c r="I12829" s="11">
        <v>0.66062564749725405</v>
      </c>
      <c r="J12829" s="10">
        <v>5.6071862653734698E-3</v>
      </c>
      <c r="K12829" s="11">
        <v>1</v>
      </c>
      <c r="L12829" s="10">
        <v>-1.06063079472274</v>
      </c>
      <c r="M12829" s="13">
        <v>2.1203907206646099E-36</v>
      </c>
      <c r="N12829" s="10">
        <v>-1.03824964389912</v>
      </c>
      <c r="O12829" s="13">
        <v>8.2440702929938E-35</v>
      </c>
      <c r="P12829" s="10">
        <v>-0.151674965559735</v>
      </c>
      <c r="Q12829" s="11">
        <v>9.8465030950857901E-2</v>
      </c>
    </row>
    <row r="12830" spans="1:17">
      <c r="A12830" t="s">
        <v>25647</v>
      </c>
      <c r="B12830" t="s">
        <v>25648</v>
      </c>
      <c r="C12830">
        <v>4620</v>
      </c>
      <c r="D12830" s="10">
        <v>-3.1944793692257299E-2</v>
      </c>
      <c r="E12830" s="11">
        <v>1</v>
      </c>
      <c r="F12830" s="10">
        <v>-0.20401464150670001</v>
      </c>
      <c r="G12830" s="11">
        <v>1</v>
      </c>
      <c r="H12830" s="10">
        <v>-0.17608095345720301</v>
      </c>
      <c r="I12830" s="11">
        <v>0.48501312505585698</v>
      </c>
      <c r="J12830" s="10">
        <v>-8.3713694810029896E-2</v>
      </c>
      <c r="K12830" s="11">
        <v>0.88421442368346803</v>
      </c>
      <c r="L12830" s="10">
        <v>-0.24849605741414901</v>
      </c>
      <c r="M12830" s="13">
        <v>3.9306858532279498E-16</v>
      </c>
      <c r="N12830" s="10">
        <v>-0.15822978518376399</v>
      </c>
      <c r="O12830" s="13">
        <v>2.4563469428902902E-7</v>
      </c>
      <c r="P12830" s="10">
        <v>-2.9989649483292202E-2</v>
      </c>
      <c r="Q12830" s="11">
        <v>0.41360024131857298</v>
      </c>
    </row>
    <row r="12831" spans="1:17">
      <c r="A12831" t="s">
        <v>25649</v>
      </c>
      <c r="B12831" t="s">
        <v>25650</v>
      </c>
      <c r="C12831">
        <v>3431</v>
      </c>
      <c r="D12831" s="10">
        <v>1.4682276928531801</v>
      </c>
      <c r="E12831" s="11">
        <v>0.57612970852810796</v>
      </c>
      <c r="F12831" s="10">
        <v>1.8786130280097399</v>
      </c>
      <c r="G12831" s="11">
        <v>0.63327130335591197</v>
      </c>
      <c r="H12831" s="10">
        <v>0.89154517432797498</v>
      </c>
      <c r="I12831" s="11">
        <v>1</v>
      </c>
      <c r="J12831" s="10">
        <v>-1.2944838221629</v>
      </c>
      <c r="K12831" s="11">
        <v>0.74012273632599501</v>
      </c>
      <c r="L12831" s="10">
        <v>-0.68752029432422501</v>
      </c>
      <c r="M12831" s="11">
        <v>9.99944499428332E-2</v>
      </c>
      <c r="N12831" s="10">
        <v>-8.7029523402747198E-3</v>
      </c>
      <c r="O12831" s="11">
        <v>0.50908778860110104</v>
      </c>
      <c r="P12831" s="10">
        <v>1.5107271561000899</v>
      </c>
      <c r="Q12831" s="11">
        <v>4.6731561364613498E-4</v>
      </c>
    </row>
    <row r="12832" spans="1:17">
      <c r="A12832" t="s">
        <v>25651</v>
      </c>
      <c r="B12832" t="s">
        <v>25652</v>
      </c>
      <c r="C12832">
        <v>4096</v>
      </c>
      <c r="D12832" s="10">
        <v>0.117145132886779</v>
      </c>
      <c r="E12832" s="11">
        <v>0.65195989326903103</v>
      </c>
      <c r="F12832" s="10">
        <v>1.2850616765954699E-2</v>
      </c>
      <c r="G12832" s="11">
        <v>1</v>
      </c>
      <c r="H12832" s="10">
        <v>6.6265205997882798E-2</v>
      </c>
      <c r="I12832" s="11">
        <v>0.91281537057369599</v>
      </c>
      <c r="J12832" s="10">
        <v>9.1069495507761597E-2</v>
      </c>
      <c r="K12832" s="11">
        <v>0.68715579354038803</v>
      </c>
      <c r="L12832" s="10">
        <v>0.209875790532836</v>
      </c>
      <c r="M12832" s="13">
        <v>6.8950576870641901E-7</v>
      </c>
      <c r="N12832" s="10">
        <v>0.16352246787402</v>
      </c>
      <c r="O12832" s="11">
        <v>1.3926578535170499E-4</v>
      </c>
      <c r="P12832" s="10">
        <v>0.206146681624755</v>
      </c>
      <c r="Q12832" s="13">
        <v>1.03461536677018E-6</v>
      </c>
    </row>
    <row r="12833" spans="1:17">
      <c r="A12833" t="s">
        <v>25653</v>
      </c>
      <c r="B12833" t="s">
        <v>25654</v>
      </c>
      <c r="C12833">
        <v>3340</v>
      </c>
      <c r="D12833" s="10">
        <v>-0.32521113813198399</v>
      </c>
      <c r="E12833" s="11">
        <v>0.84976499072711698</v>
      </c>
      <c r="F12833" s="10">
        <v>6.1079691172794E-2</v>
      </c>
      <c r="G12833" s="11">
        <v>1</v>
      </c>
      <c r="H12833" s="10">
        <v>0.59690321818141201</v>
      </c>
      <c r="I12833" s="11">
        <v>0.74533611851168902</v>
      </c>
      <c r="J12833" s="10">
        <v>0.22852923666505001</v>
      </c>
      <c r="K12833" s="11">
        <v>0.87644142325320695</v>
      </c>
      <c r="L12833" s="10">
        <v>-0.68442848762071995</v>
      </c>
      <c r="M12833" s="11">
        <v>3.2005611762374298E-4</v>
      </c>
      <c r="N12833" s="10">
        <v>-0.78045221472887805</v>
      </c>
      <c r="O12833" s="13">
        <v>4.6569710987257601E-5</v>
      </c>
      <c r="P12833" s="10">
        <v>0.85060967159188605</v>
      </c>
      <c r="Q12833" s="13">
        <v>3.2176417323189101E-6</v>
      </c>
    </row>
    <row r="12834" spans="1:17">
      <c r="A12834" t="s">
        <v>25655</v>
      </c>
      <c r="B12834" t="s">
        <v>25656</v>
      </c>
      <c r="C12834">
        <v>9400</v>
      </c>
      <c r="D12834" s="10">
        <v>0.115194193240213</v>
      </c>
      <c r="E12834" s="11">
        <v>1</v>
      </c>
      <c r="F12834" s="10">
        <v>2.17434732575469E-2</v>
      </c>
      <c r="G12834" s="11">
        <v>1</v>
      </c>
      <c r="H12834" s="10">
        <v>3.6719203877595202E-3</v>
      </c>
      <c r="I12834" s="11">
        <v>1</v>
      </c>
      <c r="J12834" s="10">
        <v>0.112142486801087</v>
      </c>
      <c r="K12834" s="11">
        <v>0.88153020697526696</v>
      </c>
      <c r="L12834" s="10">
        <v>-0.15168477900340099</v>
      </c>
      <c r="M12834" s="11">
        <v>2.50549771573753E-4</v>
      </c>
      <c r="N12834" s="10">
        <v>-0.392392018182525</v>
      </c>
      <c r="O12834" s="13">
        <v>2.8526277383831999E-22</v>
      </c>
      <c r="P12834" s="10">
        <v>7.6397861791109897E-2</v>
      </c>
      <c r="Q12834" s="11">
        <v>8.6271655275846307E-2</v>
      </c>
    </row>
    <row r="12835" spans="1:17">
      <c r="A12835" t="s">
        <v>25657</v>
      </c>
      <c r="B12835" t="s">
        <v>25658</v>
      </c>
      <c r="C12835">
        <v>5831</v>
      </c>
      <c r="D12835" s="10">
        <v>0.29917654215499501</v>
      </c>
      <c r="E12835" s="11">
        <v>1</v>
      </c>
      <c r="F12835" s="10">
        <v>0.30757940006744799</v>
      </c>
      <c r="G12835" s="11">
        <v>1</v>
      </c>
      <c r="H12835" s="10">
        <v>0.73603561082153302</v>
      </c>
      <c r="I12835" s="11">
        <v>0.62693265056689795</v>
      </c>
      <c r="J12835" s="10">
        <v>0.304979740134524</v>
      </c>
      <c r="K12835" s="11">
        <v>0.89075582117393703</v>
      </c>
      <c r="L12835" s="10">
        <v>0.65244331807508105</v>
      </c>
      <c r="M12835" s="11">
        <v>6.6629367326516496E-4</v>
      </c>
      <c r="N12835" s="10">
        <v>1.2129902593399</v>
      </c>
      <c r="O12835" s="13">
        <v>1.06551882088763E-10</v>
      </c>
      <c r="P12835" s="10">
        <v>0.95155071077873998</v>
      </c>
      <c r="Q12835" s="13">
        <v>5.0670831024224097E-7</v>
      </c>
    </row>
    <row r="12836" spans="1:17">
      <c r="A12836" t="s">
        <v>25659</v>
      </c>
      <c r="B12836" t="s">
        <v>25660</v>
      </c>
      <c r="C12836">
        <v>6536</v>
      </c>
      <c r="D12836" s="10">
        <v>0.125891557674293</v>
      </c>
      <c r="E12836" s="11">
        <v>1</v>
      </c>
      <c r="F12836" s="10">
        <v>0.118175348668851</v>
      </c>
      <c r="G12836" s="11">
        <v>1</v>
      </c>
      <c r="H12836" s="10">
        <v>1.6931421635647901E-2</v>
      </c>
      <c r="I12836" s="11">
        <v>1</v>
      </c>
      <c r="J12836" s="10">
        <v>7.1357920188692095E-2</v>
      </c>
      <c r="K12836" s="11">
        <v>1</v>
      </c>
      <c r="L12836" s="10">
        <v>0.374692467697962</v>
      </c>
      <c r="M12836" s="13">
        <v>3.0106359524924802E-11</v>
      </c>
      <c r="N12836" s="10">
        <v>-0.27096576598309802</v>
      </c>
      <c r="O12836" s="13">
        <v>1.60117050073145E-6</v>
      </c>
      <c r="P12836" s="10">
        <v>-0.16278902178653501</v>
      </c>
      <c r="Q12836" s="11">
        <v>5.3739979329889198E-3</v>
      </c>
    </row>
    <row r="12837" spans="1:17">
      <c r="A12837" t="s">
        <v>25661</v>
      </c>
      <c r="B12837" t="s">
        <v>25662</v>
      </c>
      <c r="C12837">
        <v>6018</v>
      </c>
      <c r="D12837" s="10">
        <v>-0.122578001356708</v>
      </c>
      <c r="E12837" s="11">
        <v>1</v>
      </c>
      <c r="F12837" s="10">
        <v>3.89787270087417E-2</v>
      </c>
      <c r="G12837" s="11">
        <v>1</v>
      </c>
      <c r="H12837" s="10">
        <v>-7.5505676543476993E-2</v>
      </c>
      <c r="I12837" s="11">
        <v>1</v>
      </c>
      <c r="J12837" s="10">
        <v>-0.101700484080486</v>
      </c>
      <c r="K12837" s="11">
        <v>1</v>
      </c>
      <c r="L12837" s="10">
        <v>0.51132724113188999</v>
      </c>
      <c r="M12837" s="13">
        <v>3.0010514657397902E-5</v>
      </c>
      <c r="N12837" s="10">
        <v>-0.136939557934078</v>
      </c>
      <c r="O12837" s="11">
        <v>0.32649801837196801</v>
      </c>
      <c r="P12837" s="10">
        <v>-0.46594931285576202</v>
      </c>
      <c r="Q12837" s="11">
        <v>1.34758858861116E-4</v>
      </c>
    </row>
    <row r="12838" spans="1:17">
      <c r="A12838" t="s">
        <v>25663</v>
      </c>
      <c r="B12838" t="s">
        <v>25664</v>
      </c>
      <c r="C12838">
        <v>1932</v>
      </c>
      <c r="D12838" s="10">
        <v>1.8722434936618199E-2</v>
      </c>
      <c r="E12838" s="11">
        <v>1</v>
      </c>
      <c r="F12838" s="10">
        <v>0.160838489516028</v>
      </c>
      <c r="G12838" s="11">
        <v>1</v>
      </c>
      <c r="H12838" s="10">
        <v>0.270462882466526</v>
      </c>
      <c r="I12838" s="11">
        <v>0.53070160470789396</v>
      </c>
      <c r="J12838" s="10">
        <v>-5.5651179371835002E-2</v>
      </c>
      <c r="K12838" s="11">
        <v>1</v>
      </c>
      <c r="L12838" s="10">
        <v>0.692496170255395</v>
      </c>
      <c r="M12838" s="13">
        <v>1.63276005515379E-33</v>
      </c>
      <c r="N12838" s="10">
        <v>0.70385056870581997</v>
      </c>
      <c r="O12838" s="13">
        <v>1.3643384078887401E-34</v>
      </c>
      <c r="P12838" s="10">
        <v>0.35699549662465002</v>
      </c>
      <c r="Q12838" s="13">
        <v>1.4489897545558601E-9</v>
      </c>
    </row>
    <row r="12839" spans="1:17">
      <c r="A12839" t="s">
        <v>25665</v>
      </c>
      <c r="B12839" t="s">
        <v>25666</v>
      </c>
      <c r="C12839">
        <v>1921</v>
      </c>
      <c r="D12839" s="10">
        <v>-0.247296968944933</v>
      </c>
      <c r="E12839" s="11">
        <v>0.74922033718256997</v>
      </c>
      <c r="F12839" s="10">
        <v>8.62643250446921E-2</v>
      </c>
      <c r="G12839" s="11">
        <v>1</v>
      </c>
      <c r="H12839" s="10">
        <v>0.12615192870688699</v>
      </c>
      <c r="I12839" s="11">
        <v>1</v>
      </c>
      <c r="J12839" s="10">
        <v>-0.11444209340702199</v>
      </c>
      <c r="K12839" s="11">
        <v>1</v>
      </c>
      <c r="L12839" s="10">
        <v>0.33422166806734699</v>
      </c>
      <c r="M12839" s="13">
        <v>6.1358138006375599E-9</v>
      </c>
      <c r="N12839" s="10">
        <v>0.537018210988226</v>
      </c>
      <c r="O12839" s="13">
        <v>1.50609491528063E-21</v>
      </c>
      <c r="P12839" s="10">
        <v>8.6697518797444306E-2</v>
      </c>
      <c r="Q12839" s="11">
        <v>0.30291970437565602</v>
      </c>
    </row>
    <row r="12840" spans="1:17">
      <c r="A12840" t="s">
        <v>25667</v>
      </c>
      <c r="B12840" t="s">
        <v>25668</v>
      </c>
      <c r="C12840">
        <v>6404</v>
      </c>
      <c r="D12840" s="10">
        <v>-8.4522297318544395E-2</v>
      </c>
      <c r="E12840" s="11">
        <v>1</v>
      </c>
      <c r="F12840" s="10">
        <v>-0.10595201965897701</v>
      </c>
      <c r="G12840" s="11">
        <v>1</v>
      </c>
      <c r="H12840" s="10">
        <v>-9.1784121717426906E-2</v>
      </c>
      <c r="I12840" s="11">
        <v>1</v>
      </c>
      <c r="J12840" s="10">
        <v>-0.123794569256858</v>
      </c>
      <c r="K12840" s="11">
        <v>0.87644142325320695</v>
      </c>
      <c r="L12840" s="10">
        <v>-5.7494283155305401E-3</v>
      </c>
      <c r="M12840" s="11">
        <v>1</v>
      </c>
      <c r="N12840" s="10">
        <v>0.29970557260700098</v>
      </c>
      <c r="O12840" s="13">
        <v>1.61193500813693E-9</v>
      </c>
      <c r="P12840" s="10">
        <v>0.13555062693959399</v>
      </c>
      <c r="Q12840" s="11">
        <v>8.2509208344220594E-3</v>
      </c>
    </row>
    <row r="12841" spans="1:17">
      <c r="A12841" t="s">
        <v>25669</v>
      </c>
      <c r="B12841" t="s">
        <v>25670</v>
      </c>
      <c r="C12841">
        <v>7760</v>
      </c>
      <c r="D12841" s="10">
        <v>-0.41749176889718798</v>
      </c>
      <c r="E12841" s="11">
        <v>0.82655931287504403</v>
      </c>
      <c r="F12841" s="10">
        <v>0.463437118262509</v>
      </c>
      <c r="G12841" s="11">
        <v>0.92391958041449695</v>
      </c>
      <c r="H12841" s="10">
        <v>0.56009404501363502</v>
      </c>
      <c r="I12841" s="11">
        <v>0.72201693774679598</v>
      </c>
      <c r="J12841" s="10">
        <v>8.2085631308461998E-2</v>
      </c>
      <c r="K12841" s="11">
        <v>0.97087427632697898</v>
      </c>
      <c r="L12841" s="10">
        <v>-0.22157369177962899</v>
      </c>
      <c r="M12841" s="11">
        <v>0.29430258486343902</v>
      </c>
      <c r="N12841" s="10">
        <v>-0.860030733587272</v>
      </c>
      <c r="O12841" s="13">
        <v>4.0349807228224703E-5</v>
      </c>
      <c r="P12841" s="10">
        <v>-0.21037022462313201</v>
      </c>
      <c r="Q12841" s="11">
        <v>0.29057048921638201</v>
      </c>
    </row>
    <row r="12842" spans="1:17">
      <c r="A12842" t="s">
        <v>25671</v>
      </c>
      <c r="B12842" t="s">
        <v>25672</v>
      </c>
      <c r="C12842">
        <v>3810</v>
      </c>
      <c r="D12842" s="10">
        <v>-2.85630923354145E-2</v>
      </c>
      <c r="E12842" s="11">
        <v>1</v>
      </c>
      <c r="F12842" s="10">
        <v>-7.4230871954318906E-2</v>
      </c>
      <c r="G12842" s="11">
        <v>0.92450275651556502</v>
      </c>
      <c r="H12842" s="10">
        <v>-0.13569852787477299</v>
      </c>
      <c r="I12842" s="11">
        <v>0.55670945670091798</v>
      </c>
      <c r="J12842" s="10">
        <v>-6.7274118158265395E-2</v>
      </c>
      <c r="K12842" s="11">
        <v>0.83926362258694698</v>
      </c>
      <c r="L12842" s="10">
        <v>-0.101390440984776</v>
      </c>
      <c r="M12842" s="11">
        <v>1.2673588644617701E-2</v>
      </c>
      <c r="N12842" s="10">
        <v>5.2016624195017E-2</v>
      </c>
      <c r="O12842" s="11">
        <v>0.214774521096844</v>
      </c>
      <c r="P12842" s="10">
        <v>-6.0384534868145399E-2</v>
      </c>
      <c r="Q12842" s="11">
        <v>0.18547524244156899</v>
      </c>
    </row>
    <row r="12843" spans="1:17">
      <c r="A12843" t="s">
        <v>25673</v>
      </c>
      <c r="B12843" t="s">
        <v>25674</v>
      </c>
      <c r="C12843">
        <v>8812</v>
      </c>
      <c r="D12843" s="10">
        <v>4.4137957927941097E-3</v>
      </c>
      <c r="E12843" s="11">
        <v>1</v>
      </c>
      <c r="F12843" s="10">
        <v>-0.147278753873479</v>
      </c>
      <c r="G12843" s="11">
        <v>1</v>
      </c>
      <c r="H12843" s="10">
        <v>-0.150747661478911</v>
      </c>
      <c r="I12843" s="11">
        <v>1</v>
      </c>
      <c r="J12843" s="10">
        <v>-3.1701698160434999E-2</v>
      </c>
      <c r="K12843" s="11">
        <v>1</v>
      </c>
      <c r="L12843" s="10">
        <v>-0.42392826026302799</v>
      </c>
      <c r="M12843" s="13">
        <v>6.3481115090392697E-6</v>
      </c>
      <c r="N12843" s="10">
        <v>-0.234923117484752</v>
      </c>
      <c r="O12843" s="11">
        <v>1.29997485977827E-2</v>
      </c>
      <c r="P12843" s="10">
        <v>0.16222749729997399</v>
      </c>
      <c r="Q12843" s="11">
        <v>0.10129629445860799</v>
      </c>
    </row>
    <row r="12844" spans="1:17">
      <c r="A12844" t="s">
        <v>25675</v>
      </c>
      <c r="B12844" t="s">
        <v>25676</v>
      </c>
      <c r="C12844">
        <v>10535</v>
      </c>
      <c r="D12844" s="10">
        <v>0.51989535482467397</v>
      </c>
      <c r="E12844" s="11">
        <v>0.94885130053507905</v>
      </c>
      <c r="F12844" s="10">
        <v>-0.12553604817067199</v>
      </c>
      <c r="G12844" s="11">
        <v>1</v>
      </c>
      <c r="H12844" s="10">
        <v>-0.374849059503851</v>
      </c>
      <c r="I12844" s="11">
        <v>0.83543206978377305</v>
      </c>
      <c r="J12844" s="10">
        <v>-4.9636752772701E-2</v>
      </c>
      <c r="K12844" s="11">
        <v>1</v>
      </c>
      <c r="L12844" s="10">
        <v>-0.91986484421071302</v>
      </c>
      <c r="M12844" s="13">
        <v>4.7823186543464297E-8</v>
      </c>
      <c r="N12844" s="10">
        <v>0.49615886582848001</v>
      </c>
      <c r="O12844" s="11">
        <v>3.1741949758881502E-3</v>
      </c>
      <c r="P12844" s="10">
        <v>1.2537275435466799</v>
      </c>
      <c r="Q12844" s="13">
        <v>3.9073257816420801E-14</v>
      </c>
    </row>
    <row r="12845" spans="1:17">
      <c r="A12845" t="s">
        <v>25677</v>
      </c>
      <c r="B12845" t="s">
        <v>25678</v>
      </c>
      <c r="C12845">
        <v>7101</v>
      </c>
      <c r="D12845" s="10">
        <v>0.60784281850137301</v>
      </c>
      <c r="E12845" s="11">
        <v>0.69169355230642204</v>
      </c>
      <c r="F12845" s="10">
        <v>1.6887976497269801</v>
      </c>
      <c r="G12845" s="11">
        <v>0.55675930892670999</v>
      </c>
      <c r="H12845" s="10">
        <v>-0.11328390230131</v>
      </c>
      <c r="I12845" s="11">
        <v>1</v>
      </c>
      <c r="J12845" s="10">
        <v>-0.33712664570050299</v>
      </c>
      <c r="K12845" s="11">
        <v>0.84440606461927104</v>
      </c>
      <c r="L12845" s="10">
        <v>-2.10382843404882</v>
      </c>
      <c r="M12845" s="13">
        <v>4.59632828370445E-8</v>
      </c>
      <c r="N12845" s="10">
        <v>1.11457893964342</v>
      </c>
      <c r="O12845" s="11">
        <v>1.8792969425752599E-4</v>
      </c>
      <c r="P12845" s="10">
        <v>2.6216248726296398</v>
      </c>
      <c r="Q12845" s="13">
        <v>3.7534796887295199E-20</v>
      </c>
    </row>
    <row r="12846" spans="1:17">
      <c r="A12846" t="s">
        <v>25679</v>
      </c>
      <c r="B12846" t="s">
        <v>25680</v>
      </c>
      <c r="C12846">
        <v>10423</v>
      </c>
      <c r="D12846" s="10">
        <v>0.50372468054726605</v>
      </c>
      <c r="E12846" s="11">
        <v>1</v>
      </c>
      <c r="F12846" s="10">
        <v>0.26417882099180601</v>
      </c>
      <c r="G12846" s="11">
        <v>1</v>
      </c>
      <c r="H12846" s="10">
        <v>0.47210038773662499</v>
      </c>
      <c r="I12846" s="11">
        <v>0.88401225885017598</v>
      </c>
      <c r="J12846" s="10">
        <v>0.57439092949273196</v>
      </c>
      <c r="K12846" s="11">
        <v>0.71509097708157499</v>
      </c>
      <c r="L12846" s="10">
        <v>-1.5027341901770399</v>
      </c>
      <c r="M12846" s="13">
        <v>7.2103498716436998E-39</v>
      </c>
      <c r="N12846" s="10">
        <v>-2.71292233066759</v>
      </c>
      <c r="O12846" s="13">
        <v>4.3275586863991698E-122</v>
      </c>
      <c r="P12846" s="10">
        <v>-1.2268981703872199</v>
      </c>
      <c r="Q12846" s="13">
        <v>1.83051283774181E-26</v>
      </c>
    </row>
    <row r="12847" spans="1:17">
      <c r="A12847" t="s">
        <v>25681</v>
      </c>
      <c r="B12847" t="s">
        <v>25682</v>
      </c>
      <c r="C12847">
        <v>9748</v>
      </c>
      <c r="D12847" s="10">
        <v>0.140994509792842</v>
      </c>
      <c r="E12847" s="11">
        <v>1</v>
      </c>
      <c r="F12847" s="10">
        <v>0.45107814836488602</v>
      </c>
      <c r="G12847" s="11">
        <v>1</v>
      </c>
      <c r="H12847" s="10">
        <v>0.44015211110455299</v>
      </c>
      <c r="I12847" s="11">
        <v>0.83800385882726602</v>
      </c>
      <c r="J12847" s="10">
        <v>-0.16705489222959</v>
      </c>
      <c r="K12847" s="11">
        <v>1</v>
      </c>
      <c r="L12847" s="10">
        <v>1.6832999153866799</v>
      </c>
      <c r="M12847" s="13">
        <v>1.9455632840774199E-16</v>
      </c>
      <c r="N12847" s="10">
        <v>1.8155468814829001</v>
      </c>
      <c r="O12847" s="13">
        <v>6.8292729101732498E-19</v>
      </c>
      <c r="P12847" s="10">
        <v>0.33619614739328801</v>
      </c>
      <c r="Q12847" s="11">
        <v>0.16791374495428599</v>
      </c>
    </row>
    <row r="12848" spans="1:17">
      <c r="A12848" t="s">
        <v>25683</v>
      </c>
      <c r="B12848" t="s">
        <v>25684</v>
      </c>
      <c r="C12848">
        <v>6858</v>
      </c>
      <c r="D12848" s="10">
        <v>-0.19983107482137599</v>
      </c>
      <c r="E12848" s="11">
        <v>1</v>
      </c>
      <c r="F12848" s="10">
        <v>-2.2420466706470299E-2</v>
      </c>
      <c r="G12848" s="11">
        <v>1</v>
      </c>
      <c r="H12848" s="10">
        <v>-0.15016443114122999</v>
      </c>
      <c r="I12848" s="11">
        <v>1</v>
      </c>
      <c r="J12848" s="10">
        <v>-0.10557231197866999</v>
      </c>
      <c r="K12848" s="11">
        <v>1</v>
      </c>
      <c r="L12848" s="10">
        <v>1.7068909776125001E-2</v>
      </c>
      <c r="M12848" s="11">
        <v>1</v>
      </c>
      <c r="N12848" s="10">
        <v>-8.2073806040191696E-2</v>
      </c>
      <c r="O12848" s="11">
        <v>0.22810458182028301</v>
      </c>
      <c r="P12848" s="10">
        <v>1.6292506467361099E-2</v>
      </c>
      <c r="Q12848" s="11">
        <v>0.94532527853848303</v>
      </c>
    </row>
    <row r="12849" spans="1:17">
      <c r="A12849" t="s">
        <v>25685</v>
      </c>
      <c r="B12849" t="s">
        <v>25686</v>
      </c>
      <c r="C12849">
        <v>2038</v>
      </c>
      <c r="D12849" s="10">
        <v>-0.11213511606042</v>
      </c>
      <c r="E12849" s="11">
        <v>1</v>
      </c>
      <c r="F12849" s="10">
        <v>-9.1646923409264801E-3</v>
      </c>
      <c r="G12849" s="11">
        <v>1</v>
      </c>
      <c r="H12849" s="10">
        <v>-1.35254771828373E-2</v>
      </c>
      <c r="I12849" s="11">
        <v>1</v>
      </c>
      <c r="J12849" s="10">
        <v>-6.0722256074326998E-2</v>
      </c>
      <c r="K12849" s="11">
        <v>1</v>
      </c>
      <c r="L12849" s="10">
        <v>4.90967527369656E-2</v>
      </c>
      <c r="M12849" s="11">
        <v>0.12874519427540199</v>
      </c>
      <c r="N12849" s="10">
        <v>0.16148135781096501</v>
      </c>
      <c r="O12849" s="13">
        <v>1.19061934791685E-8</v>
      </c>
      <c r="P12849" s="10">
        <v>0.283083751375588</v>
      </c>
      <c r="Q12849" s="13">
        <v>2.7898290767801401E-24</v>
      </c>
    </row>
    <row r="12850" spans="1:17">
      <c r="A12850" t="s">
        <v>25687</v>
      </c>
      <c r="B12850" t="s">
        <v>25688</v>
      </c>
      <c r="C12850">
        <v>7837</v>
      </c>
      <c r="D12850" s="10">
        <v>-0.111108922204537</v>
      </c>
      <c r="E12850" s="11">
        <v>1</v>
      </c>
      <c r="F12850" s="10">
        <v>-3.9289630230776203E-2</v>
      </c>
      <c r="G12850" s="11">
        <v>1</v>
      </c>
      <c r="H12850" s="10">
        <v>0.22282564322339901</v>
      </c>
      <c r="I12850" s="11">
        <v>1</v>
      </c>
      <c r="J12850" s="10">
        <v>7.8007465896295898E-3</v>
      </c>
      <c r="K12850" s="11">
        <v>1</v>
      </c>
      <c r="L12850" s="10">
        <v>-0.30908425793858202</v>
      </c>
      <c r="M12850" s="11">
        <v>2.0426547233496602E-3</v>
      </c>
      <c r="N12850" s="10">
        <v>-0.870253837878744</v>
      </c>
      <c r="O12850" s="13">
        <v>1.07191920182033E-20</v>
      </c>
      <c r="P12850" s="10">
        <v>-0.83280479843641797</v>
      </c>
      <c r="Q12850" s="13">
        <v>6.0590536425837203E-19</v>
      </c>
    </row>
    <row r="12851" spans="1:17">
      <c r="A12851" t="s">
        <v>25689</v>
      </c>
      <c r="B12851" t="s">
        <v>25690</v>
      </c>
      <c r="C12851">
        <v>747</v>
      </c>
      <c r="D12851" s="10">
        <v>0.38309255733722802</v>
      </c>
      <c r="E12851" s="11">
        <v>0.62711920749621497</v>
      </c>
      <c r="F12851" s="10">
        <v>0.59179566490232405</v>
      </c>
      <c r="G12851" s="11">
        <v>0.78103629389923701</v>
      </c>
      <c r="H12851" s="10">
        <v>1.2473672934213699E-2</v>
      </c>
      <c r="I12851" s="11">
        <v>1</v>
      </c>
      <c r="J12851" s="10">
        <v>0.71717346369304902</v>
      </c>
      <c r="K12851" s="11">
        <v>0.29265469020311202</v>
      </c>
      <c r="L12851" s="10">
        <v>-0.62118173795312104</v>
      </c>
      <c r="M12851" s="11">
        <v>6.8244674575930597E-3</v>
      </c>
      <c r="N12851" s="10">
        <v>-0.20544092929767899</v>
      </c>
      <c r="O12851" s="11">
        <v>0.256281918733404</v>
      </c>
      <c r="P12851" s="10">
        <v>0.36927390688364298</v>
      </c>
      <c r="Q12851" s="11">
        <v>4.7593768021762899E-2</v>
      </c>
    </row>
    <row r="12852" spans="1:17">
      <c r="A12852" t="s">
        <v>25691</v>
      </c>
      <c r="B12852" t="s">
        <v>25692</v>
      </c>
      <c r="C12852">
        <v>11243</v>
      </c>
      <c r="D12852" s="10">
        <v>-1.01332400212302E-2</v>
      </c>
      <c r="E12852" s="11">
        <v>1</v>
      </c>
      <c r="F12852" s="10">
        <v>-4.4755721699938099E-2</v>
      </c>
      <c r="G12852" s="11">
        <v>1</v>
      </c>
      <c r="H12852" s="10">
        <v>4.4320640191546301E-2</v>
      </c>
      <c r="I12852" s="11">
        <v>1</v>
      </c>
      <c r="J12852" s="10">
        <v>-0.15473750391787</v>
      </c>
      <c r="K12852" s="11">
        <v>0.63305605809377097</v>
      </c>
      <c r="L12852" s="10">
        <v>-8.5672275071626405E-2</v>
      </c>
      <c r="M12852" s="11">
        <v>5.4794270892167499E-2</v>
      </c>
      <c r="N12852" s="10">
        <v>-0.29029540356357297</v>
      </c>
      <c r="O12852" s="13">
        <v>5.1268626507012497E-14</v>
      </c>
      <c r="P12852" s="10">
        <v>-8.4370631935895099E-2</v>
      </c>
      <c r="Q12852" s="11">
        <v>4.3730900345407699E-2</v>
      </c>
    </row>
    <row r="12853" spans="1:17">
      <c r="A12853" t="s">
        <v>25693</v>
      </c>
      <c r="B12853" t="s">
        <v>25694</v>
      </c>
      <c r="C12853">
        <v>4158</v>
      </c>
      <c r="D12853" s="10">
        <v>3.0830126256224201E-2</v>
      </c>
      <c r="E12853" s="11">
        <v>1</v>
      </c>
      <c r="F12853" s="10">
        <v>-0.115812790705604</v>
      </c>
      <c r="G12853" s="11">
        <v>1</v>
      </c>
      <c r="H12853" s="10">
        <v>7.9274562086870497E-3</v>
      </c>
      <c r="I12853" s="11">
        <v>1</v>
      </c>
      <c r="J12853" s="10">
        <v>-0.142678534130736</v>
      </c>
      <c r="K12853" s="11">
        <v>1</v>
      </c>
      <c r="L12853" s="10">
        <v>-0.36742015894066099</v>
      </c>
      <c r="M12853" s="13">
        <v>1.7193862647966798E-8</v>
      </c>
      <c r="N12853" s="10">
        <v>-0.31424771867809198</v>
      </c>
      <c r="O12853" s="13">
        <v>1.19078291739614E-6</v>
      </c>
      <c r="P12853" s="10">
        <v>0.153189404629545</v>
      </c>
      <c r="Q12853" s="11">
        <v>2.4994594669928101E-2</v>
      </c>
    </row>
    <row r="12854" spans="1:17">
      <c r="A12854" t="s">
        <v>25695</v>
      </c>
      <c r="B12854" t="s">
        <v>25696</v>
      </c>
      <c r="C12854">
        <v>7491</v>
      </c>
      <c r="D12854" s="10">
        <v>-0.16408563867304801</v>
      </c>
      <c r="E12854" s="11">
        <v>0.48951941605295701</v>
      </c>
      <c r="F12854" s="10">
        <v>-6.2292101628674497E-2</v>
      </c>
      <c r="G12854" s="11">
        <v>1</v>
      </c>
      <c r="H12854" s="10">
        <v>4.6576430933001197E-3</v>
      </c>
      <c r="I12854" s="11">
        <v>1</v>
      </c>
      <c r="J12854" s="10">
        <v>-8.3285382678551095E-2</v>
      </c>
      <c r="K12854" s="11">
        <v>0.87976786626860703</v>
      </c>
      <c r="L12854" s="10">
        <v>6.3653501695011896E-2</v>
      </c>
      <c r="M12854" s="11">
        <v>5.5373125157249903E-2</v>
      </c>
      <c r="N12854" s="10">
        <v>-0.204977026925037</v>
      </c>
      <c r="O12854" s="13">
        <v>3.26534371004825E-12</v>
      </c>
      <c r="P12854" s="10">
        <v>-0.204836530643728</v>
      </c>
      <c r="Q12854" s="13">
        <v>2.9479459481756098E-12</v>
      </c>
    </row>
    <row r="12855" spans="1:17">
      <c r="A12855" t="s">
        <v>25697</v>
      </c>
      <c r="B12855" t="s">
        <v>25698</v>
      </c>
      <c r="C12855">
        <v>4276</v>
      </c>
      <c r="D12855" s="10">
        <v>-2.2949861457498801E-2</v>
      </c>
      <c r="E12855" s="11">
        <v>1</v>
      </c>
      <c r="F12855" s="10">
        <v>-0.133514885561863</v>
      </c>
      <c r="G12855" s="11">
        <v>0.92019973389443199</v>
      </c>
      <c r="H12855" s="10">
        <v>-0.139854065679856</v>
      </c>
      <c r="I12855" s="11">
        <v>0.678101093093462</v>
      </c>
      <c r="J12855" s="10">
        <v>-5.9256967287441703E-2</v>
      </c>
      <c r="K12855" s="11">
        <v>1</v>
      </c>
      <c r="L12855" s="10">
        <v>0.64204768458255002</v>
      </c>
      <c r="M12855" s="13">
        <v>4.4205265949040598E-57</v>
      </c>
      <c r="N12855" s="10">
        <v>-7.0387958293924593E-2</v>
      </c>
      <c r="O12855" s="11">
        <v>0.114842903379183</v>
      </c>
      <c r="P12855" s="10">
        <v>-0.14807691504482901</v>
      </c>
      <c r="Q12855" s="11">
        <v>3.8329700217752102E-4</v>
      </c>
    </row>
    <row r="12856" spans="1:17">
      <c r="A12856" t="s">
        <v>25699</v>
      </c>
      <c r="B12856" t="s">
        <v>25700</v>
      </c>
      <c r="C12856">
        <v>3809</v>
      </c>
      <c r="D12856" s="10">
        <v>-0.19659707063376999</v>
      </c>
      <c r="E12856" s="11">
        <v>1</v>
      </c>
      <c r="F12856" s="10">
        <v>-0.50216506507337999</v>
      </c>
      <c r="G12856" s="11">
        <v>0.56694004746517002</v>
      </c>
      <c r="H12856" s="10">
        <v>-0.44365133405993401</v>
      </c>
      <c r="I12856" s="11">
        <v>0.69859760086146205</v>
      </c>
      <c r="J12856" s="10">
        <v>-0.117166553157922</v>
      </c>
      <c r="K12856" s="11">
        <v>1</v>
      </c>
      <c r="L12856" s="10">
        <v>1.2508954517100199</v>
      </c>
      <c r="M12856" s="13">
        <v>3.78726396430078E-30</v>
      </c>
      <c r="N12856" s="10">
        <v>-0.33433365808159998</v>
      </c>
      <c r="O12856" s="11">
        <v>3.44980054818406E-3</v>
      </c>
      <c r="P12856" s="10">
        <v>9.1588983212184796E-2</v>
      </c>
      <c r="Q12856" s="11">
        <v>0.54744945511570797</v>
      </c>
    </row>
    <row r="12857" spans="1:17">
      <c r="A12857" t="s">
        <v>25701</v>
      </c>
      <c r="B12857" t="s">
        <v>25702</v>
      </c>
      <c r="C12857">
        <v>3499</v>
      </c>
      <c r="D12857" s="10">
        <v>0.223136073729233</v>
      </c>
      <c r="E12857" s="11">
        <v>0.89345875383343898</v>
      </c>
      <c r="F12857" s="10">
        <v>-0.114747242279574</v>
      </c>
      <c r="G12857" s="11">
        <v>1</v>
      </c>
      <c r="H12857" s="10">
        <v>6.3688651066820007E-2</v>
      </c>
      <c r="I12857" s="11">
        <v>1</v>
      </c>
      <c r="J12857" s="10">
        <v>-9.71334551816673E-2</v>
      </c>
      <c r="K12857" s="11">
        <v>0.99618372320913895</v>
      </c>
      <c r="L12857" s="10">
        <v>0.107376809096872</v>
      </c>
      <c r="M12857" s="11">
        <v>0.42010407365686397</v>
      </c>
      <c r="N12857" s="10">
        <v>-1.02408637323311</v>
      </c>
      <c r="O12857" s="11">
        <v>2.75510270324798E-4</v>
      </c>
      <c r="P12857" s="10">
        <v>-0.284584399472738</v>
      </c>
      <c r="Q12857" s="11">
        <v>0.14295233709581301</v>
      </c>
    </row>
    <row r="12858" spans="1:17">
      <c r="A12858" t="s">
        <v>25703</v>
      </c>
      <c r="B12858" t="s">
        <v>25704</v>
      </c>
      <c r="C12858">
        <v>6911</v>
      </c>
      <c r="D12858" s="10">
        <v>1.64948966266518E-3</v>
      </c>
      <c r="E12858" s="11">
        <v>1</v>
      </c>
      <c r="F12858" s="10">
        <v>4.4523128239094501E-3</v>
      </c>
      <c r="G12858" s="11">
        <v>1</v>
      </c>
      <c r="H12858" s="10">
        <v>5.9434445874148201E-2</v>
      </c>
      <c r="I12858" s="11">
        <v>1</v>
      </c>
      <c r="J12858" s="10">
        <v>2.9427336804024599E-2</v>
      </c>
      <c r="K12858" s="11">
        <v>1</v>
      </c>
      <c r="L12858" s="10">
        <v>1.01143269693267E-2</v>
      </c>
      <c r="M12858" s="11">
        <v>1</v>
      </c>
      <c r="N12858" s="10">
        <v>-7.5381817656914901E-2</v>
      </c>
      <c r="O12858" s="11">
        <v>6.2037000005815801E-2</v>
      </c>
      <c r="P12858" s="10">
        <v>0.15239213117448799</v>
      </c>
      <c r="Q12858" s="13">
        <v>8.6110259729629406E-5</v>
      </c>
    </row>
    <row r="12859" spans="1:17">
      <c r="A12859" t="s">
        <v>25705</v>
      </c>
      <c r="B12859" t="s">
        <v>25706</v>
      </c>
      <c r="C12859">
        <v>5771</v>
      </c>
      <c r="D12859" s="10">
        <v>-1.2019686943277801</v>
      </c>
      <c r="E12859" s="11">
        <v>0.48523312109516997</v>
      </c>
      <c r="F12859" s="10">
        <v>-1.2047965522869299</v>
      </c>
      <c r="G12859" s="11">
        <v>0.51554515631070597</v>
      </c>
      <c r="H12859" s="10">
        <v>-0.70600201238507199</v>
      </c>
      <c r="I12859" s="11">
        <v>0.83397367725092397</v>
      </c>
      <c r="J12859" s="10">
        <v>-1.82667738471552</v>
      </c>
      <c r="K12859" s="11">
        <v>0.107154892876812</v>
      </c>
      <c r="L12859" s="10">
        <v>-1.29983272563941</v>
      </c>
      <c r="M12859" s="13">
        <v>6.9989606644550694E-8</v>
      </c>
      <c r="N12859" s="10">
        <v>-3.8799502534673498</v>
      </c>
      <c r="O12859" s="13">
        <v>1.5036270284123999E-54</v>
      </c>
      <c r="P12859" s="10">
        <v>-1.1102762321719399</v>
      </c>
      <c r="Q12859" s="13">
        <v>4.7361427415227703E-6</v>
      </c>
    </row>
    <row r="12860" spans="1:17">
      <c r="A12860" t="s">
        <v>25707</v>
      </c>
      <c r="B12860" t="s">
        <v>25708</v>
      </c>
      <c r="C12860">
        <v>3802</v>
      </c>
      <c r="D12860" s="10">
        <v>2.9936440185702701E-2</v>
      </c>
      <c r="E12860" s="11">
        <v>1</v>
      </c>
      <c r="F12860" s="10">
        <v>0.15353128377161701</v>
      </c>
      <c r="G12860" s="11">
        <v>0.34434665693248401</v>
      </c>
      <c r="H12860" s="10">
        <v>0.12528485371836401</v>
      </c>
      <c r="I12860" s="11">
        <v>0.43838560954559902</v>
      </c>
      <c r="J12860" s="10">
        <v>8.2717099179049305E-2</v>
      </c>
      <c r="K12860" s="11">
        <v>0.65593693102838802</v>
      </c>
      <c r="L12860" s="10">
        <v>0.32945588912714602</v>
      </c>
      <c r="M12860" s="13">
        <v>2.5101120976721602E-25</v>
      </c>
      <c r="N12860" s="10">
        <v>0.48556986206955799</v>
      </c>
      <c r="O12860" s="13">
        <v>3.3921047107040003E-54</v>
      </c>
      <c r="P12860" s="10">
        <v>0.34213716482568202</v>
      </c>
      <c r="Q12860" s="13">
        <v>9.3066599364434903E-28</v>
      </c>
    </row>
    <row r="12861" spans="1:17">
      <c r="A12861" t="s">
        <v>25709</v>
      </c>
      <c r="B12861" t="s">
        <v>25710</v>
      </c>
      <c r="C12861">
        <v>13916</v>
      </c>
      <c r="D12861" s="10">
        <v>0.18052921996671201</v>
      </c>
      <c r="E12861" s="11">
        <v>1</v>
      </c>
      <c r="F12861" s="10">
        <v>0.20667661551837399</v>
      </c>
      <c r="G12861" s="11">
        <v>1</v>
      </c>
      <c r="H12861" s="10">
        <v>0.23961730516627999</v>
      </c>
      <c r="I12861" s="11">
        <v>1</v>
      </c>
      <c r="J12861" s="10">
        <v>0.26250330415020101</v>
      </c>
      <c r="K12861" s="11">
        <v>1</v>
      </c>
      <c r="L12861" s="10">
        <v>-0.62350572194356602</v>
      </c>
      <c r="M12861" s="13">
        <v>9.5017658001976698E-8</v>
      </c>
      <c r="N12861" s="10">
        <v>-0.10753991533233501</v>
      </c>
      <c r="O12861" s="11">
        <v>0.44892375275660801</v>
      </c>
      <c r="P12861" s="10">
        <v>-6.1371211769398699E-2</v>
      </c>
      <c r="Q12861" s="11">
        <v>1</v>
      </c>
    </row>
    <row r="12862" spans="1:17">
      <c r="A12862" t="s">
        <v>25711</v>
      </c>
      <c r="B12862" t="s">
        <v>25712</v>
      </c>
      <c r="C12862">
        <v>7633</v>
      </c>
      <c r="D12862" s="10">
        <v>0.19696529102089499</v>
      </c>
      <c r="E12862" s="11">
        <v>0.93700973055923897</v>
      </c>
      <c r="F12862" s="10">
        <v>0.36866057812707698</v>
      </c>
      <c r="G12862" s="11">
        <v>0.86488907249561597</v>
      </c>
      <c r="H12862" s="10">
        <v>-0.24171962941392899</v>
      </c>
      <c r="I12862" s="11">
        <v>0.83397367725092397</v>
      </c>
      <c r="J12862" s="10">
        <v>0.38037586128019302</v>
      </c>
      <c r="K12862" s="11">
        <v>0.74077718950826899</v>
      </c>
      <c r="L12862" s="10">
        <v>-1.47400980377916</v>
      </c>
      <c r="M12862" s="13">
        <v>1.2641056041785801E-24</v>
      </c>
      <c r="N12862" s="10">
        <v>1.2560729316713699</v>
      </c>
      <c r="O12862" s="13">
        <v>2.7754227481638401E-19</v>
      </c>
      <c r="P12862" s="10">
        <v>0.9996960171057</v>
      </c>
      <c r="Q12862" s="13">
        <v>1.02883247687453E-12</v>
      </c>
    </row>
    <row r="12863" spans="1:17">
      <c r="A12863" t="s">
        <v>25713</v>
      </c>
      <c r="B12863" t="s">
        <v>25714</v>
      </c>
      <c r="C12863">
        <v>2933</v>
      </c>
      <c r="D12863" s="10">
        <v>0.148842712548277</v>
      </c>
      <c r="E12863" s="11">
        <v>1</v>
      </c>
      <c r="F12863" s="10">
        <v>8.2203440676587303E-2</v>
      </c>
      <c r="G12863" s="11">
        <v>1</v>
      </c>
      <c r="H12863" s="10">
        <v>0.12814415881250399</v>
      </c>
      <c r="I12863" s="11">
        <v>1</v>
      </c>
      <c r="J12863" s="10">
        <v>0.22050349372658101</v>
      </c>
      <c r="K12863" s="11">
        <v>0.67755258819632302</v>
      </c>
      <c r="L12863" s="10">
        <v>-0.15663404682985799</v>
      </c>
      <c r="M12863" s="11">
        <v>3.7694560027969899E-2</v>
      </c>
      <c r="N12863" s="10">
        <v>0.21625581993104701</v>
      </c>
      <c r="O12863" s="11">
        <v>2.4374669676247899E-3</v>
      </c>
      <c r="P12863" s="10">
        <v>0.28562619397189298</v>
      </c>
      <c r="Q12863" s="13">
        <v>2.4843481637433101E-5</v>
      </c>
    </row>
    <row r="12864" spans="1:17">
      <c r="A12864" t="s">
        <v>25715</v>
      </c>
      <c r="B12864" t="s">
        <v>25716</v>
      </c>
      <c r="C12864">
        <v>4799</v>
      </c>
      <c r="D12864" s="10">
        <v>0.13055266086077799</v>
      </c>
      <c r="E12864" s="11">
        <v>1</v>
      </c>
      <c r="F12864" s="10">
        <v>9.23215615422356E-2</v>
      </c>
      <c r="G12864" s="11">
        <v>1</v>
      </c>
      <c r="H12864" s="10">
        <v>3.6992755579999301E-2</v>
      </c>
      <c r="I12864" s="11">
        <v>1</v>
      </c>
      <c r="J12864" s="10">
        <v>0.15178004853761501</v>
      </c>
      <c r="K12864" s="11">
        <v>0.65593693102838802</v>
      </c>
      <c r="L12864" s="10">
        <v>-0.36841012341838503</v>
      </c>
      <c r="M12864" s="13">
        <v>6.9605626131432798E-12</v>
      </c>
      <c r="N12864" s="10">
        <v>-0.56672337057217703</v>
      </c>
      <c r="O12864" s="13">
        <v>3.4355333873957498E-26</v>
      </c>
      <c r="P12864" s="10">
        <v>-2.2982442044626201E-2</v>
      </c>
      <c r="Q12864" s="11">
        <v>0.76863938035526203</v>
      </c>
    </row>
    <row r="12865" spans="1:17">
      <c r="A12865" t="s">
        <v>25717</v>
      </c>
      <c r="B12865" t="s">
        <v>25718</v>
      </c>
      <c r="C12865">
        <v>1545</v>
      </c>
      <c r="D12865" s="10">
        <v>7.33684757046901E-2</v>
      </c>
      <c r="E12865" s="11">
        <v>1</v>
      </c>
      <c r="F12865" s="10">
        <v>7.0149313729956406E-2</v>
      </c>
      <c r="G12865" s="11">
        <v>1</v>
      </c>
      <c r="H12865" s="10">
        <v>-0.15149417005702101</v>
      </c>
      <c r="I12865" s="11">
        <v>1</v>
      </c>
      <c r="J12865" s="10">
        <v>0.15653347778221999</v>
      </c>
      <c r="K12865" s="11">
        <v>0.97087427632697898</v>
      </c>
      <c r="L12865" s="10">
        <v>-1.19217695715363</v>
      </c>
      <c r="M12865" s="13">
        <v>3.6472332642344401E-17</v>
      </c>
      <c r="N12865" s="10">
        <v>-1.5607676865811699</v>
      </c>
      <c r="O12865" s="13">
        <v>3.2232362490014799E-28</v>
      </c>
      <c r="P12865" s="10">
        <v>-0.25512751610629297</v>
      </c>
      <c r="Q12865" s="11">
        <v>0.118897930346386</v>
      </c>
    </row>
    <row r="12866" spans="1:17">
      <c r="A12866" t="s">
        <v>25719</v>
      </c>
      <c r="B12866" t="s">
        <v>25720</v>
      </c>
      <c r="C12866">
        <v>898</v>
      </c>
      <c r="D12866" s="10">
        <v>-1.7673016872651699</v>
      </c>
      <c r="E12866" s="11">
        <v>0.65579832067726995</v>
      </c>
      <c r="F12866" s="10">
        <v>0.34984658219597597</v>
      </c>
      <c r="G12866" s="11">
        <v>0.98997229399606301</v>
      </c>
      <c r="H12866" s="10">
        <v>0.39448861183668499</v>
      </c>
      <c r="I12866" s="11">
        <v>1</v>
      </c>
      <c r="J12866" s="10">
        <v>0.85659540109665999</v>
      </c>
      <c r="K12866" s="11">
        <v>0.93719934997197096</v>
      </c>
      <c r="L12866" s="10">
        <v>-0.33162614954085201</v>
      </c>
      <c r="M12866" s="11">
        <v>0.433831176106942</v>
      </c>
      <c r="N12866" s="10">
        <v>0.30544440159949698</v>
      </c>
      <c r="O12866" s="11">
        <v>0.47467474169478202</v>
      </c>
      <c r="P12866" s="10">
        <v>-0.62617951436240105</v>
      </c>
      <c r="Q12866" s="11">
        <v>0.24290457310365501</v>
      </c>
    </row>
    <row r="12867" spans="1:17">
      <c r="A12867" t="s">
        <v>25721</v>
      </c>
      <c r="B12867" t="s">
        <v>25722</v>
      </c>
      <c r="C12867">
        <v>3659</v>
      </c>
      <c r="D12867" s="10">
        <v>-0.169360148046484</v>
      </c>
      <c r="E12867" s="11">
        <v>1</v>
      </c>
      <c r="F12867" s="10">
        <v>-5.4535409290475997E-2</v>
      </c>
      <c r="G12867" s="11">
        <v>1</v>
      </c>
      <c r="H12867" s="10">
        <v>7.6701705809029394E-2</v>
      </c>
      <c r="I12867" s="11">
        <v>1</v>
      </c>
      <c r="J12867" s="10">
        <v>-0.203246540166336</v>
      </c>
      <c r="K12867" s="11">
        <v>0.95273787459532999</v>
      </c>
      <c r="L12867" s="10">
        <v>0.60050184040820098</v>
      </c>
      <c r="M12867" s="13">
        <v>3.7861238954632201E-15</v>
      </c>
      <c r="N12867" s="10">
        <v>0.64122794140013895</v>
      </c>
      <c r="O12867" s="13">
        <v>3.5698480138373502E-17</v>
      </c>
      <c r="P12867" s="10">
        <v>0.13663763664447801</v>
      </c>
      <c r="Q12867" s="11">
        <v>0.166049167935822</v>
      </c>
    </row>
    <row r="12868" spans="1:17">
      <c r="A12868" t="s">
        <v>25723</v>
      </c>
      <c r="B12868" t="s">
        <v>25724</v>
      </c>
      <c r="C12868">
        <v>3060</v>
      </c>
      <c r="D12868" s="10">
        <v>-8.8347661850171996E-2</v>
      </c>
      <c r="E12868" s="11">
        <v>1</v>
      </c>
      <c r="F12868" s="10">
        <v>-4.0785555023463801E-2</v>
      </c>
      <c r="G12868" s="11">
        <v>1</v>
      </c>
      <c r="H12868" s="10">
        <v>-4.1147143790103903E-2</v>
      </c>
      <c r="I12868" s="11">
        <v>1</v>
      </c>
      <c r="J12868" s="10">
        <v>2.50203052305093E-3</v>
      </c>
      <c r="K12868" s="11">
        <v>1</v>
      </c>
      <c r="L12868" s="10">
        <v>6.8594279513260904E-3</v>
      </c>
      <c r="M12868" s="11">
        <v>1</v>
      </c>
      <c r="N12868" s="10">
        <v>2.98038153282266E-2</v>
      </c>
      <c r="O12868" s="11">
        <v>0.20764257658375601</v>
      </c>
      <c r="P12868" s="10">
        <v>0.10682399374231701</v>
      </c>
      <c r="Q12868" s="13">
        <v>7.2939410238885996E-7</v>
      </c>
    </row>
    <row r="12869" spans="1:17">
      <c r="A12869" t="s">
        <v>25725</v>
      </c>
      <c r="B12869" t="s">
        <v>25726</v>
      </c>
      <c r="C12869">
        <v>2804</v>
      </c>
      <c r="D12869" s="10">
        <v>-6.6391942965935397E-2</v>
      </c>
      <c r="E12869" s="11">
        <v>1</v>
      </c>
      <c r="F12869" s="10">
        <v>-0.14534912149082899</v>
      </c>
      <c r="G12869" s="11">
        <v>0.90033801272962</v>
      </c>
      <c r="H12869" s="10">
        <v>-0.25636481725614002</v>
      </c>
      <c r="I12869" s="11">
        <v>0.55660771615696603</v>
      </c>
      <c r="J12869" s="10">
        <v>-0.29508164649313001</v>
      </c>
      <c r="K12869" s="11">
        <v>0.38910687268519401</v>
      </c>
      <c r="L12869" s="10">
        <v>0.32203957814404999</v>
      </c>
      <c r="M12869" s="13">
        <v>5.40028779658954E-6</v>
      </c>
      <c r="N12869" s="10">
        <v>-0.46112551337187102</v>
      </c>
      <c r="O12869" s="13">
        <v>1.15339651654633E-10</v>
      </c>
      <c r="P12869" s="10">
        <v>-0.69281508581353601</v>
      </c>
      <c r="Q12869" s="13">
        <v>1.8835682304044599E-22</v>
      </c>
    </row>
    <row r="12870" spans="1:17">
      <c r="A12870" t="s">
        <v>25727</v>
      </c>
      <c r="B12870" t="s">
        <v>25728</v>
      </c>
      <c r="C12870">
        <v>6170</v>
      </c>
      <c r="D12870" s="10">
        <v>-2.78971441258976E-2</v>
      </c>
      <c r="E12870" s="11">
        <v>1</v>
      </c>
      <c r="F12870" s="10">
        <v>-3.6939442816655198E-2</v>
      </c>
      <c r="G12870" s="11">
        <v>1</v>
      </c>
      <c r="H12870" s="10">
        <v>-6.9740619048842503E-2</v>
      </c>
      <c r="I12870" s="11">
        <v>1</v>
      </c>
      <c r="J12870" s="10">
        <v>-2.75437028872909E-2</v>
      </c>
      <c r="K12870" s="11">
        <v>1</v>
      </c>
      <c r="L12870" s="10">
        <v>0.20682088189282399</v>
      </c>
      <c r="M12870" s="13">
        <v>2.2898152196017799E-5</v>
      </c>
      <c r="N12870" s="10">
        <v>9.5501933028557695E-2</v>
      </c>
      <c r="O12870" s="11">
        <v>5.6860524703102197E-2</v>
      </c>
      <c r="P12870" s="10">
        <v>-0.37898652976101599</v>
      </c>
      <c r="Q12870" s="13">
        <v>1.0074288320280599E-15</v>
      </c>
    </row>
    <row r="12871" spans="1:17">
      <c r="A12871" t="s">
        <v>25729</v>
      </c>
      <c r="B12871" t="s">
        <v>25730</v>
      </c>
      <c r="C12871">
        <v>1362</v>
      </c>
      <c r="D12871" s="10">
        <v>-1.4723667971924599E-2</v>
      </c>
      <c r="E12871" s="11">
        <v>1</v>
      </c>
      <c r="F12871" s="10">
        <v>7.0815811392083497E-3</v>
      </c>
      <c r="G12871" s="11">
        <v>1</v>
      </c>
      <c r="H12871" s="10">
        <v>0.123849709942282</v>
      </c>
      <c r="I12871" s="11">
        <v>0.59747187563909698</v>
      </c>
      <c r="J12871" s="10">
        <v>1.5755357251175502E-2</v>
      </c>
      <c r="K12871" s="11">
        <v>1</v>
      </c>
      <c r="L12871" s="10">
        <v>-0.21288819159707001</v>
      </c>
      <c r="M12871" s="13">
        <v>1.51357986947578E-6</v>
      </c>
      <c r="N12871" s="10">
        <v>-0.15888622967004501</v>
      </c>
      <c r="O12871" s="11">
        <v>2.8376635263355199E-4</v>
      </c>
      <c r="P12871" s="10">
        <v>3.5888184703356397E-2</v>
      </c>
      <c r="Q12871" s="11">
        <v>0.48336805288997797</v>
      </c>
    </row>
    <row r="12872" spans="1:17">
      <c r="A12872" t="s">
        <v>25731</v>
      </c>
      <c r="B12872" t="s">
        <v>25732</v>
      </c>
      <c r="C12872">
        <v>3110</v>
      </c>
      <c r="D12872" s="10">
        <v>0.109639545684154</v>
      </c>
      <c r="E12872" s="11">
        <v>0.65656782708844097</v>
      </c>
      <c r="F12872" s="10">
        <v>6.2234043759346498E-2</v>
      </c>
      <c r="G12872" s="11">
        <v>0.92019973389443199</v>
      </c>
      <c r="H12872" s="10">
        <v>5.42837086665448E-3</v>
      </c>
      <c r="I12872" s="11">
        <v>1</v>
      </c>
      <c r="J12872" s="10">
        <v>3.76861324524356E-2</v>
      </c>
      <c r="K12872" s="11">
        <v>0.96573983965195798</v>
      </c>
      <c r="L12872" s="10">
        <v>0.28359354433788397</v>
      </c>
      <c r="M12872" s="13">
        <v>3.22328239706428E-10</v>
      </c>
      <c r="N12872" s="10">
        <v>0.39594951481935797</v>
      </c>
      <c r="O12872" s="13">
        <v>6.5727387556974699E-19</v>
      </c>
      <c r="P12872" s="10">
        <v>0.208387093170254</v>
      </c>
      <c r="Q12872" s="13">
        <v>4.8517614274540899E-6</v>
      </c>
    </row>
    <row r="12873" spans="1:17">
      <c r="A12873" t="s">
        <v>25733</v>
      </c>
      <c r="B12873" t="s">
        <v>25734</v>
      </c>
      <c r="C12873">
        <v>5511</v>
      </c>
      <c r="D12873" s="10">
        <v>0.102935319909218</v>
      </c>
      <c r="E12873" s="11">
        <v>0.92077470537161299</v>
      </c>
      <c r="F12873" s="10">
        <v>4.8891573125612597E-2</v>
      </c>
      <c r="G12873" s="11">
        <v>1</v>
      </c>
      <c r="H12873" s="10">
        <v>-9.2318131117406499E-3</v>
      </c>
      <c r="I12873" s="11">
        <v>1</v>
      </c>
      <c r="J12873" s="10">
        <v>-2.8975333860957801E-2</v>
      </c>
      <c r="K12873" s="11">
        <v>1</v>
      </c>
      <c r="L12873" s="10">
        <v>-0.26303789200778299</v>
      </c>
      <c r="M12873" s="13">
        <v>4.5390529628823997E-9</v>
      </c>
      <c r="N12873" s="10">
        <v>0.36670916234698803</v>
      </c>
      <c r="O12873" s="13">
        <v>2.2015794985999901E-17</v>
      </c>
      <c r="P12873" s="10">
        <v>0.76416515467161505</v>
      </c>
      <c r="Q12873" s="13">
        <v>1.24427513355607E-72</v>
      </c>
    </row>
    <row r="12874" spans="1:17">
      <c r="A12874" t="s">
        <v>25735</v>
      </c>
      <c r="B12874" t="s">
        <v>25736</v>
      </c>
      <c r="C12874">
        <v>4296</v>
      </c>
      <c r="D12874" s="10">
        <v>-0.141948281712694</v>
      </c>
      <c r="E12874" s="11">
        <v>1</v>
      </c>
      <c r="F12874" s="10">
        <v>-2.8412976604991001E-2</v>
      </c>
      <c r="G12874" s="11">
        <v>1</v>
      </c>
      <c r="H12874" s="10">
        <v>1.75340952017819E-2</v>
      </c>
      <c r="I12874" s="11">
        <v>1</v>
      </c>
      <c r="J12874" s="10">
        <v>-0.14204450646664099</v>
      </c>
      <c r="K12874" s="11">
        <v>0.55275420150432397</v>
      </c>
      <c r="L12874" s="10">
        <v>0.28398026654181102</v>
      </c>
      <c r="M12874" s="13">
        <v>2.5868593107907301E-10</v>
      </c>
      <c r="N12874" s="10">
        <v>0.64413855361580696</v>
      </c>
      <c r="O12874" s="13">
        <v>2.14920842141371E-49</v>
      </c>
      <c r="P12874" s="10">
        <v>0.515754601323545</v>
      </c>
      <c r="Q12874" s="13">
        <v>2.2538327740348299E-32</v>
      </c>
    </row>
    <row r="12875" spans="1:17">
      <c r="A12875" t="s">
        <v>25737</v>
      </c>
      <c r="B12875" t="s">
        <v>25738</v>
      </c>
      <c r="C12875">
        <v>8210</v>
      </c>
      <c r="D12875" s="10">
        <v>0.226502846225627</v>
      </c>
      <c r="E12875" s="11">
        <v>0.73104322863038596</v>
      </c>
      <c r="F12875" s="10">
        <v>0.18730786624081</v>
      </c>
      <c r="G12875" s="11">
        <v>0.905164162016172</v>
      </c>
      <c r="H12875" s="10">
        <v>7.1904578559084498E-2</v>
      </c>
      <c r="I12875" s="11">
        <v>1</v>
      </c>
      <c r="J12875" s="10">
        <v>0.24817753231884901</v>
      </c>
      <c r="K12875" s="11">
        <v>0.35393148034740002</v>
      </c>
      <c r="L12875" s="10">
        <v>-0.349832502998772</v>
      </c>
      <c r="M12875" s="13">
        <v>1.7976259422662999E-16</v>
      </c>
      <c r="N12875" s="10">
        <v>-0.36897639353209899</v>
      </c>
      <c r="O12875" s="13">
        <v>1.70526975731713E-18</v>
      </c>
      <c r="P12875" s="10">
        <v>-5.9674744072084403E-2</v>
      </c>
      <c r="Q12875" s="11">
        <v>0.221679329506664</v>
      </c>
    </row>
    <row r="12876" spans="1:17">
      <c r="A12876" t="s">
        <v>25739</v>
      </c>
      <c r="B12876" t="s">
        <v>25740</v>
      </c>
      <c r="C12876">
        <v>11732</v>
      </c>
      <c r="D12876" s="10">
        <v>1.31251103365293</v>
      </c>
      <c r="E12876" s="11">
        <v>0.56544381851923198</v>
      </c>
      <c r="F12876" s="10">
        <v>-0.26578026880590899</v>
      </c>
      <c r="G12876" s="11">
        <v>1</v>
      </c>
      <c r="H12876" s="10">
        <v>-0.53299391356029202</v>
      </c>
      <c r="I12876" s="11">
        <v>1</v>
      </c>
      <c r="J12876" s="10">
        <v>-0.17798197882397501</v>
      </c>
      <c r="K12876" s="11">
        <v>1</v>
      </c>
      <c r="L12876" s="10">
        <v>3.7216141009997599</v>
      </c>
      <c r="M12876" s="13">
        <v>4.6674554170257003E-46</v>
      </c>
      <c r="N12876" s="10">
        <v>3.72870362274268</v>
      </c>
      <c r="O12876" s="13">
        <v>3.2142669060112799E-46</v>
      </c>
      <c r="P12876" s="10">
        <v>-9.2808706680769806E-2</v>
      </c>
      <c r="Q12876" s="11">
        <v>0.84497483362154502</v>
      </c>
    </row>
    <row r="12877" spans="1:17">
      <c r="A12877" t="s">
        <v>25741</v>
      </c>
      <c r="B12877" t="s">
        <v>25742</v>
      </c>
      <c r="C12877">
        <v>4833</v>
      </c>
      <c r="D12877" s="10">
        <v>-6.5679101193728801E-2</v>
      </c>
      <c r="E12877" s="11">
        <v>1</v>
      </c>
      <c r="F12877" s="10">
        <v>-0.121142701975346</v>
      </c>
      <c r="G12877" s="11">
        <v>0.66045344335102896</v>
      </c>
      <c r="H12877" s="10">
        <v>-6.0519626115607197E-2</v>
      </c>
      <c r="I12877" s="11">
        <v>0.89101535581362301</v>
      </c>
      <c r="J12877" s="10">
        <v>-0.16529688297585801</v>
      </c>
      <c r="K12877" s="11">
        <v>0.16369039199827701</v>
      </c>
      <c r="L12877" s="10">
        <v>8.2585850401730596E-2</v>
      </c>
      <c r="M12877" s="11">
        <v>1.7409303138103901E-2</v>
      </c>
      <c r="N12877" s="10">
        <v>4.3125768981558199E-3</v>
      </c>
      <c r="O12877" s="11">
        <v>0.90381959943343104</v>
      </c>
      <c r="P12877" s="10">
        <v>3.5568660195639E-2</v>
      </c>
      <c r="Q12877" s="11">
        <v>0.427010642738886</v>
      </c>
    </row>
    <row r="12878" spans="1:17">
      <c r="A12878" t="s">
        <v>25743</v>
      </c>
      <c r="B12878" t="s">
        <v>25744</v>
      </c>
      <c r="C12878">
        <v>6673</v>
      </c>
      <c r="D12878" s="10">
        <v>-6.8217770140147793E-2</v>
      </c>
      <c r="E12878" s="11">
        <v>0.98171681422403301</v>
      </c>
      <c r="F12878" s="10">
        <v>-9.8449129667441196E-2</v>
      </c>
      <c r="G12878" s="11">
        <v>0.66421188940339804</v>
      </c>
      <c r="H12878" s="10">
        <v>-0.110569238173251</v>
      </c>
      <c r="I12878" s="11">
        <v>0.35889349980442498</v>
      </c>
      <c r="J12878" s="10">
        <v>-7.7541722342951702E-2</v>
      </c>
      <c r="K12878" s="11">
        <v>0.443403076681751</v>
      </c>
      <c r="L12878" s="10">
        <v>7.0918685144889498E-2</v>
      </c>
      <c r="M12878" s="11">
        <v>1.6495080576338799E-3</v>
      </c>
      <c r="N12878" s="10">
        <v>-5.4802248484546102E-2</v>
      </c>
      <c r="O12878" s="11">
        <v>1.56078225920342E-2</v>
      </c>
      <c r="P12878" s="10">
        <v>2.6100638560512399E-2</v>
      </c>
      <c r="Q12878" s="11">
        <v>0.31450943169608703</v>
      </c>
    </row>
    <row r="12879" spans="1:17">
      <c r="A12879" t="s">
        <v>25745</v>
      </c>
      <c r="B12879" t="s">
        <v>25746</v>
      </c>
      <c r="C12879">
        <v>4561</v>
      </c>
      <c r="D12879" s="10">
        <v>-0.172281765892001</v>
      </c>
      <c r="E12879" s="11">
        <v>0.71521912226641204</v>
      </c>
      <c r="F12879" s="10">
        <v>-0.13712226304508299</v>
      </c>
      <c r="G12879" s="11">
        <v>0.90827533563890706</v>
      </c>
      <c r="H12879" s="10">
        <v>-6.7556397993689496E-2</v>
      </c>
      <c r="I12879" s="11">
        <v>1</v>
      </c>
      <c r="J12879" s="10">
        <v>0.16864960305180501</v>
      </c>
      <c r="K12879" s="11">
        <v>0.72102454190634702</v>
      </c>
      <c r="L12879" s="10">
        <v>-0.16233513536661101</v>
      </c>
      <c r="M12879" s="11">
        <v>6.6506803577338999E-2</v>
      </c>
      <c r="N12879" s="10">
        <v>-0.37060599289641</v>
      </c>
      <c r="O12879" s="13">
        <v>7.1573200581790503E-5</v>
      </c>
      <c r="P12879" s="10">
        <v>-0.43954107017087002</v>
      </c>
      <c r="Q12879" s="13">
        <v>2.3655277976829402E-6</v>
      </c>
    </row>
    <row r="12880" spans="1:17">
      <c r="A12880" t="s">
        <v>25747</v>
      </c>
      <c r="B12880" t="s">
        <v>25748</v>
      </c>
      <c r="C12880">
        <v>4448</v>
      </c>
      <c r="D12880" s="10">
        <v>-0.66846241638100501</v>
      </c>
      <c r="E12880" s="11">
        <v>0.69856687846967602</v>
      </c>
      <c r="F12880" s="10">
        <v>0.19477196475973399</v>
      </c>
      <c r="G12880" s="11">
        <v>0.98914897157739001</v>
      </c>
      <c r="H12880" s="10">
        <v>-0.458577331945902</v>
      </c>
      <c r="I12880" s="11">
        <v>1</v>
      </c>
      <c r="J12880" s="10">
        <v>-0.64804491685713195</v>
      </c>
      <c r="K12880" s="11">
        <v>0.75035943094260604</v>
      </c>
      <c r="L12880" s="10">
        <v>-0.100626892044877</v>
      </c>
      <c r="M12880" s="11">
        <v>0.41113052676291401</v>
      </c>
      <c r="N12880" s="10">
        <v>9.1189762163988594E-2</v>
      </c>
      <c r="O12880" s="11">
        <v>0.55220524512099101</v>
      </c>
      <c r="P12880" s="10">
        <v>-0.222404016962085</v>
      </c>
      <c r="Q12880" s="11">
        <v>0.336665639275877</v>
      </c>
    </row>
    <row r="12881" spans="1:17">
      <c r="A12881" t="s">
        <v>25749</v>
      </c>
      <c r="B12881" t="s">
        <v>25750</v>
      </c>
      <c r="C12881">
        <v>7652</v>
      </c>
      <c r="D12881" s="10">
        <v>-0.212219607128107</v>
      </c>
      <c r="E12881" s="11">
        <v>1</v>
      </c>
      <c r="F12881" s="10">
        <v>-2.8171493181617199E-2</v>
      </c>
      <c r="G12881" s="11">
        <v>1</v>
      </c>
      <c r="H12881" s="10">
        <v>3.2834826030993802E-2</v>
      </c>
      <c r="I12881" s="11">
        <v>1</v>
      </c>
      <c r="J12881" s="10">
        <v>-6.1075840537510001E-2</v>
      </c>
      <c r="K12881" s="11">
        <v>1</v>
      </c>
      <c r="L12881" s="10">
        <v>0.14680929037853499</v>
      </c>
      <c r="M12881" s="13">
        <v>1.0729058094849E-5</v>
      </c>
      <c r="N12881" s="10">
        <v>0.124713141166359</v>
      </c>
      <c r="O12881" s="11">
        <v>1.68415984863824E-4</v>
      </c>
      <c r="P12881" s="10">
        <v>-0.147706990538639</v>
      </c>
      <c r="Q12881" s="13">
        <v>7.4387232985723902E-6</v>
      </c>
    </row>
    <row r="12882" spans="1:17">
      <c r="A12882" t="s">
        <v>25751</v>
      </c>
      <c r="B12882" t="s">
        <v>25752</v>
      </c>
      <c r="C12882">
        <v>9435</v>
      </c>
      <c r="D12882" s="10">
        <v>-1.72594268990428</v>
      </c>
      <c r="E12882" s="11">
        <v>0.154516144575403</v>
      </c>
      <c r="F12882" s="10">
        <v>-1.2743853789781301</v>
      </c>
      <c r="G12882" s="11">
        <v>0.56513831726577901</v>
      </c>
      <c r="H12882" s="10">
        <v>-1.52300435953311</v>
      </c>
      <c r="I12882" s="11">
        <v>0.25330678694326098</v>
      </c>
      <c r="J12882" s="10">
        <v>-1.7588093710238799</v>
      </c>
      <c r="K12882" s="11">
        <v>0.120550584782724</v>
      </c>
      <c r="L12882" s="10">
        <v>-0.232951454584189</v>
      </c>
      <c r="M12882" s="11">
        <v>0.16351934343668301</v>
      </c>
      <c r="N12882" s="10">
        <v>-1.4265436045244899</v>
      </c>
      <c r="O12882" s="13">
        <v>2.07376496618615E-16</v>
      </c>
      <c r="P12882" s="10">
        <v>-1.1872649599248799</v>
      </c>
      <c r="Q12882" s="13">
        <v>2.1013557898472601E-12</v>
      </c>
    </row>
    <row r="12883" spans="1:17">
      <c r="A12883" t="s">
        <v>25753</v>
      </c>
      <c r="B12883" t="s">
        <v>25754</v>
      </c>
      <c r="C12883">
        <v>4548</v>
      </c>
      <c r="D12883" s="10">
        <v>-1.31071231854821E-2</v>
      </c>
      <c r="E12883" s="11">
        <v>1</v>
      </c>
      <c r="F12883" s="10">
        <v>-3.4041656163397299E-2</v>
      </c>
      <c r="G12883" s="11">
        <v>1</v>
      </c>
      <c r="H12883" s="10">
        <v>2.6203349979952498E-2</v>
      </c>
      <c r="I12883" s="11">
        <v>1</v>
      </c>
      <c r="J12883" s="10">
        <v>9.4392423530100002E-3</v>
      </c>
      <c r="K12883" s="11">
        <v>1</v>
      </c>
      <c r="L12883" s="10">
        <v>0.16193128705460799</v>
      </c>
      <c r="M12883" s="13">
        <v>1.80956650627284E-6</v>
      </c>
      <c r="N12883" s="10">
        <v>0.25975572248039303</v>
      </c>
      <c r="O12883" s="13">
        <v>4.3130894932600704E-15</v>
      </c>
      <c r="P12883" s="10">
        <v>0.19456047046227801</v>
      </c>
      <c r="Q12883" s="13">
        <v>4.4055591710044401E-9</v>
      </c>
    </row>
    <row r="12884" spans="1:17">
      <c r="A12884" t="s">
        <v>25755</v>
      </c>
      <c r="B12884" t="s">
        <v>25756</v>
      </c>
      <c r="C12884">
        <v>4942</v>
      </c>
      <c r="D12884" s="10">
        <v>-4.8537708436123303E-2</v>
      </c>
      <c r="E12884" s="11">
        <v>1</v>
      </c>
      <c r="F12884" s="10">
        <v>-4.37589871904807E-2</v>
      </c>
      <c r="G12884" s="11">
        <v>1</v>
      </c>
      <c r="H12884" s="10">
        <v>0.13641952922286699</v>
      </c>
      <c r="I12884" s="11">
        <v>0.68779798079579602</v>
      </c>
      <c r="J12884" s="10">
        <v>-4.9546827060779897E-2</v>
      </c>
      <c r="K12884" s="11">
        <v>0.956475351478703</v>
      </c>
      <c r="L12884" s="10">
        <v>5.44286305961275E-2</v>
      </c>
      <c r="M12884" s="11">
        <v>0.22301965035544</v>
      </c>
      <c r="N12884" s="10">
        <v>0.32393749001314798</v>
      </c>
      <c r="O12884" s="13">
        <v>3.29902842477568E-12</v>
      </c>
      <c r="P12884" s="10">
        <v>0.33478029186805203</v>
      </c>
      <c r="Q12884" s="13">
        <v>2.92553983808764E-13</v>
      </c>
    </row>
    <row r="12885" spans="1:17">
      <c r="A12885" t="s">
        <v>25757</v>
      </c>
      <c r="B12885" t="s">
        <v>25758</v>
      </c>
      <c r="C12885">
        <v>2924</v>
      </c>
      <c r="D12885" s="10">
        <v>0.147294687804993</v>
      </c>
      <c r="E12885" s="11">
        <v>0.66898478314926701</v>
      </c>
      <c r="F12885" s="10">
        <v>0.21101548833193101</v>
      </c>
      <c r="G12885" s="11">
        <v>0.757815236138768</v>
      </c>
      <c r="H12885" s="10">
        <v>0.24646604152646701</v>
      </c>
      <c r="I12885" s="11">
        <v>0.53439939668945302</v>
      </c>
      <c r="J12885" s="10">
        <v>0.18612771797278199</v>
      </c>
      <c r="K12885" s="11">
        <v>0.75352718887946502</v>
      </c>
      <c r="L12885" s="10">
        <v>0.45699409184777201</v>
      </c>
      <c r="M12885" s="13">
        <v>1.83149896024234E-8</v>
      </c>
      <c r="N12885" s="10">
        <v>0.660564959587714</v>
      </c>
      <c r="O12885" s="13">
        <v>8.3867313997915204E-17</v>
      </c>
      <c r="P12885" s="10">
        <v>0.94385252680639997</v>
      </c>
      <c r="Q12885" s="13">
        <v>3.78386942975685E-34</v>
      </c>
    </row>
    <row r="12886" spans="1:17">
      <c r="A12886" t="s">
        <v>25759</v>
      </c>
      <c r="B12886" t="s">
        <v>25760</v>
      </c>
      <c r="C12886">
        <v>9432</v>
      </c>
      <c r="D12886" s="10">
        <v>2.2942269387292599E-2</v>
      </c>
      <c r="E12886" s="11">
        <v>1</v>
      </c>
      <c r="F12886" s="10">
        <v>4.94440015465481E-2</v>
      </c>
      <c r="G12886" s="11">
        <v>1</v>
      </c>
      <c r="H12886" s="10">
        <v>-4.7147750818268101E-2</v>
      </c>
      <c r="I12886" s="11">
        <v>1</v>
      </c>
      <c r="J12886" s="10">
        <v>0.12028532601866</v>
      </c>
      <c r="K12886" s="11">
        <v>0.51725485074767197</v>
      </c>
      <c r="L12886" s="10">
        <v>0.23651776975900601</v>
      </c>
      <c r="M12886" s="13">
        <v>4.9523000133343202E-11</v>
      </c>
      <c r="N12886" s="10">
        <v>0.110075434430047</v>
      </c>
      <c r="O12886" s="11">
        <v>2.5516983961311802E-3</v>
      </c>
      <c r="P12886" s="10">
        <v>-3.51921667878747E-2</v>
      </c>
      <c r="Q12886" s="11">
        <v>0.39189468406544797</v>
      </c>
    </row>
    <row r="12887" spans="1:17">
      <c r="A12887" t="s">
        <v>25761</v>
      </c>
      <c r="B12887" t="s">
        <v>25762</v>
      </c>
      <c r="C12887">
        <v>3878</v>
      </c>
      <c r="D12887" s="10">
        <v>0.26312911441337999</v>
      </c>
      <c r="E12887" s="11">
        <v>1</v>
      </c>
      <c r="F12887" s="10">
        <v>0.16004776841715901</v>
      </c>
      <c r="G12887" s="11">
        <v>1</v>
      </c>
      <c r="H12887" s="10">
        <v>0.10964898497591399</v>
      </c>
      <c r="I12887" s="11">
        <v>1</v>
      </c>
      <c r="J12887" s="10">
        <v>-8.7729821188892998E-2</v>
      </c>
      <c r="K12887" s="11">
        <v>1</v>
      </c>
      <c r="L12887" s="10">
        <v>0.96572135541023696</v>
      </c>
      <c r="M12887" s="13">
        <v>1.8922381166603701E-12</v>
      </c>
      <c r="N12887" s="10">
        <v>2.0740222494996701</v>
      </c>
      <c r="O12887" s="13">
        <v>6.5924933605243297E-53</v>
      </c>
      <c r="P12887" s="10">
        <v>1.7609831814165899</v>
      </c>
      <c r="Q12887" s="13">
        <v>7.00690083082948E-39</v>
      </c>
    </row>
    <row r="12888" spans="1:17">
      <c r="A12888" t="s">
        <v>25763</v>
      </c>
      <c r="B12888" t="s">
        <v>25764</v>
      </c>
      <c r="C12888">
        <v>4133</v>
      </c>
      <c r="D12888" s="10">
        <v>-0.45734882503984398</v>
      </c>
      <c r="E12888" s="11">
        <v>0.81364979802706106</v>
      </c>
      <c r="F12888" s="10">
        <v>0.37639878608243399</v>
      </c>
      <c r="G12888" s="11">
        <v>1</v>
      </c>
      <c r="H12888" s="10">
        <v>0.209403490395871</v>
      </c>
      <c r="I12888" s="11">
        <v>1</v>
      </c>
      <c r="J12888" s="10">
        <v>-0.40867971984967</v>
      </c>
      <c r="K12888" s="11">
        <v>0.94272689079998195</v>
      </c>
      <c r="L12888" s="10">
        <v>0.251135542938561</v>
      </c>
      <c r="M12888" s="11">
        <v>0.27076566908621702</v>
      </c>
      <c r="N12888" s="10">
        <v>1.76133273079769</v>
      </c>
      <c r="O12888" s="13">
        <v>5.5564690004755702E-8</v>
      </c>
      <c r="P12888" s="10">
        <v>0.85060975495712299</v>
      </c>
      <c r="Q12888" s="11">
        <v>1.13534103432286E-2</v>
      </c>
    </row>
    <row r="12889" spans="1:17">
      <c r="A12889" t="s">
        <v>25765</v>
      </c>
      <c r="B12889" t="s">
        <v>25766</v>
      </c>
      <c r="C12889">
        <v>5054</v>
      </c>
      <c r="D12889" s="10">
        <v>-0.13697798108913101</v>
      </c>
      <c r="E12889" s="11">
        <v>1</v>
      </c>
      <c r="F12889" s="10">
        <v>-0.100704389863499</v>
      </c>
      <c r="G12889" s="11">
        <v>1</v>
      </c>
      <c r="H12889" s="10">
        <v>2.77337315036306E-2</v>
      </c>
      <c r="I12889" s="11">
        <v>1</v>
      </c>
      <c r="J12889" s="10">
        <v>5.3852550676014098E-2</v>
      </c>
      <c r="K12889" s="11">
        <v>1</v>
      </c>
      <c r="L12889" s="10">
        <v>0.14089346262461599</v>
      </c>
      <c r="M12889" s="11">
        <v>0.16103513507786299</v>
      </c>
      <c r="N12889" s="10">
        <v>0.44878635159566399</v>
      </c>
      <c r="O12889" s="13">
        <v>4.9771596529083005E-7</v>
      </c>
      <c r="P12889" s="10">
        <v>0.94822080228871797</v>
      </c>
      <c r="Q12889" s="13">
        <v>1.8962012811533302E-27</v>
      </c>
    </row>
    <row r="12890" spans="1:17">
      <c r="A12890" t="s">
        <v>25767</v>
      </c>
      <c r="B12890" t="s">
        <v>25768</v>
      </c>
      <c r="C12890">
        <v>5389</v>
      </c>
      <c r="D12890" s="10">
        <v>-0.39013388851763497</v>
      </c>
      <c r="E12890" s="11">
        <v>1</v>
      </c>
      <c r="F12890" s="10">
        <v>-6.4886334740783702E-2</v>
      </c>
      <c r="G12890" s="11">
        <v>1</v>
      </c>
      <c r="H12890" s="10">
        <v>-0.17455138577655299</v>
      </c>
      <c r="I12890" s="11">
        <v>0.87619227510831998</v>
      </c>
      <c r="J12890" s="10">
        <v>-0.171044233904146</v>
      </c>
      <c r="K12890" s="11">
        <v>1</v>
      </c>
      <c r="L12890" s="10">
        <v>1.9291919601656798E-2</v>
      </c>
      <c r="M12890" s="11">
        <v>0.74847814714918504</v>
      </c>
      <c r="N12890" s="10">
        <v>-0.85692782813694601</v>
      </c>
      <c r="O12890" s="13">
        <v>3.5871166539726597E-14</v>
      </c>
      <c r="P12890" s="10">
        <v>-0.43819535184283098</v>
      </c>
      <c r="Q12890" s="11">
        <v>1.5119346006514E-4</v>
      </c>
    </row>
    <row r="12891" spans="1:17">
      <c r="A12891" t="s">
        <v>25769</v>
      </c>
      <c r="B12891" t="s">
        <v>25770</v>
      </c>
      <c r="C12891">
        <v>3211</v>
      </c>
      <c r="D12891" s="10">
        <v>5.47366098824928E-2</v>
      </c>
      <c r="E12891" s="11">
        <v>0.92402838494650197</v>
      </c>
      <c r="F12891" s="10">
        <v>0.144515813133616</v>
      </c>
      <c r="G12891" s="11">
        <v>0.67254735214195704</v>
      </c>
      <c r="H12891" s="10">
        <v>0.10353967689032301</v>
      </c>
      <c r="I12891" s="11">
        <v>0.76941954228556697</v>
      </c>
      <c r="J12891" s="10">
        <v>6.7507149323686302E-2</v>
      </c>
      <c r="K12891" s="11">
        <v>0.86910427126875101</v>
      </c>
      <c r="L12891" s="10">
        <v>0.48712639414995701</v>
      </c>
      <c r="M12891" s="13">
        <v>2.2034472353947499E-25</v>
      </c>
      <c r="N12891" s="10">
        <v>0.73855602872887904</v>
      </c>
      <c r="O12891" s="13">
        <v>3.1162451022790401E-57</v>
      </c>
      <c r="P12891" s="10">
        <v>0.20390919214713901</v>
      </c>
      <c r="Q12891" s="13">
        <v>2.3404170715802698E-5</v>
      </c>
    </row>
    <row r="12892" spans="1:17">
      <c r="A12892" t="s">
        <v>25771</v>
      </c>
      <c r="B12892" t="s">
        <v>25772</v>
      </c>
      <c r="C12892">
        <v>4144</v>
      </c>
      <c r="D12892" s="10">
        <v>-3.4078072272059202E-2</v>
      </c>
      <c r="E12892" s="11">
        <v>1</v>
      </c>
      <c r="F12892" s="10">
        <v>2.5997016494402898E-2</v>
      </c>
      <c r="G12892" s="11">
        <v>1</v>
      </c>
      <c r="H12892" s="10">
        <v>6.7867320648536705E-2</v>
      </c>
      <c r="I12892" s="11">
        <v>1</v>
      </c>
      <c r="J12892" s="10">
        <v>-5.58327835314174E-2</v>
      </c>
      <c r="K12892" s="11">
        <v>1</v>
      </c>
      <c r="L12892" s="10">
        <v>0.16742385386872399</v>
      </c>
      <c r="M12892" s="13">
        <v>4.6658717026287202E-12</v>
      </c>
      <c r="N12892" s="10">
        <v>0.100743434348742</v>
      </c>
      <c r="O12892" s="13">
        <v>3.7807760757969498E-5</v>
      </c>
      <c r="P12892" s="10">
        <v>0.149427343760863</v>
      </c>
      <c r="Q12892" s="13">
        <v>5.2051323281013697E-10</v>
      </c>
    </row>
    <row r="12893" spans="1:17">
      <c r="A12893" t="s">
        <v>25773</v>
      </c>
      <c r="B12893" t="s">
        <v>25774</v>
      </c>
      <c r="C12893">
        <v>2321</v>
      </c>
      <c r="D12893" s="10">
        <v>-4.6316814702362499E-2</v>
      </c>
      <c r="E12893" s="11">
        <v>1</v>
      </c>
      <c r="F12893" s="10">
        <v>0.103029211091561</v>
      </c>
      <c r="G12893" s="11">
        <v>0.96244517968583998</v>
      </c>
      <c r="H12893" s="10">
        <v>7.0650452248872606E-2</v>
      </c>
      <c r="I12893" s="11">
        <v>0.84229676895033201</v>
      </c>
      <c r="J12893" s="10">
        <v>-2.5246651214889601E-3</v>
      </c>
      <c r="K12893" s="11">
        <v>1</v>
      </c>
      <c r="L12893" s="10">
        <v>0.32204836806867099</v>
      </c>
      <c r="M12893" s="13">
        <v>7.3189579657687005E-15</v>
      </c>
      <c r="N12893" s="10">
        <v>0.60796587970771798</v>
      </c>
      <c r="O12893" s="13">
        <v>2.5338756913898801E-50</v>
      </c>
      <c r="P12893" s="10">
        <v>0.47780405485924998</v>
      </c>
      <c r="Q12893" s="13">
        <v>9.3975363896261301E-32</v>
      </c>
    </row>
    <row r="12894" spans="1:17">
      <c r="A12894" t="s">
        <v>25775</v>
      </c>
      <c r="B12894" t="s">
        <v>25776</v>
      </c>
      <c r="C12894">
        <v>7457</v>
      </c>
      <c r="D12894" s="10">
        <v>-7.3278920712200504E-2</v>
      </c>
      <c r="E12894" s="11">
        <v>1</v>
      </c>
      <c r="F12894" s="10">
        <v>8.4458376884087604E-4</v>
      </c>
      <c r="G12894" s="11">
        <v>1</v>
      </c>
      <c r="H12894" s="10">
        <v>4.4251155556994402E-2</v>
      </c>
      <c r="I12894" s="11">
        <v>1</v>
      </c>
      <c r="J12894" s="10">
        <v>-8.2089368884125199E-2</v>
      </c>
      <c r="K12894" s="11">
        <v>1</v>
      </c>
      <c r="L12894" s="10">
        <v>0.414936645627418</v>
      </c>
      <c r="M12894" s="13">
        <v>2.51978653424094E-15</v>
      </c>
      <c r="N12894" s="10">
        <v>0.65555811457070801</v>
      </c>
      <c r="O12894" s="13">
        <v>6.45426544101915E-36</v>
      </c>
      <c r="P12894" s="10">
        <v>0.60437369181008505</v>
      </c>
      <c r="Q12894" s="13">
        <v>6.0245542966784003E-31</v>
      </c>
    </row>
    <row r="12895" spans="1:17">
      <c r="A12895" t="s">
        <v>25777</v>
      </c>
      <c r="B12895" t="s">
        <v>25778</v>
      </c>
      <c r="C12895">
        <v>4133</v>
      </c>
      <c r="D12895" s="10">
        <v>-1.3606791786292101</v>
      </c>
      <c r="E12895" s="11">
        <v>0.18962533115539601</v>
      </c>
      <c r="F12895" s="10">
        <v>-0.99627052687400797</v>
      </c>
      <c r="G12895" s="11">
        <v>0.70151956255220804</v>
      </c>
      <c r="H12895" s="10">
        <v>-0.53417849132782702</v>
      </c>
      <c r="I12895" s="11">
        <v>0.72201693774679598</v>
      </c>
      <c r="J12895" s="10">
        <v>-0.51998605024815403</v>
      </c>
      <c r="K12895" s="11">
        <v>0.78688333101702301</v>
      </c>
      <c r="L12895" s="10">
        <v>-2.5341804091637701</v>
      </c>
      <c r="M12895" s="13">
        <v>5.9040259358888097E-18</v>
      </c>
      <c r="N12895" s="10">
        <v>-2.3602290521723002</v>
      </c>
      <c r="O12895" s="13">
        <v>6.5329096076125495E-16</v>
      </c>
      <c r="P12895" s="10">
        <v>0.42565012610643299</v>
      </c>
      <c r="Q12895" s="11">
        <v>0.12533993943230001</v>
      </c>
    </row>
    <row r="12896" spans="1:17">
      <c r="A12896" t="s">
        <v>25779</v>
      </c>
      <c r="B12896" t="s">
        <v>25780</v>
      </c>
      <c r="C12896">
        <v>13703</v>
      </c>
      <c r="D12896" s="10">
        <v>-0.66695077268931802</v>
      </c>
      <c r="E12896" s="11">
        <v>0.395443038779348</v>
      </c>
      <c r="F12896" s="10">
        <v>-0.74444421885930701</v>
      </c>
      <c r="G12896" s="11">
        <v>0.48803989058298203</v>
      </c>
      <c r="H12896" s="10">
        <v>1.7863309622833799E-2</v>
      </c>
      <c r="I12896" s="11">
        <v>0.88221839292153503</v>
      </c>
      <c r="J12896" s="10">
        <v>-0.39414141215401399</v>
      </c>
      <c r="K12896" s="11">
        <v>0.78047675018191098</v>
      </c>
      <c r="L12896" s="10">
        <v>-1.38057712846765</v>
      </c>
      <c r="M12896" s="13">
        <v>1.9309819018262799E-14</v>
      </c>
      <c r="N12896" s="10">
        <v>0.60444931089918796</v>
      </c>
      <c r="O12896" s="11">
        <v>7.4398094122784305E-4</v>
      </c>
      <c r="P12896" s="10">
        <v>1.50006789652728</v>
      </c>
      <c r="Q12896" s="13">
        <v>4.0368264053181602E-18</v>
      </c>
    </row>
    <row r="12897" spans="1:17">
      <c r="A12897" t="s">
        <v>25781</v>
      </c>
      <c r="B12897" t="s">
        <v>25782</v>
      </c>
      <c r="C12897">
        <v>6283</v>
      </c>
      <c r="D12897" s="10">
        <v>-0.42017735088205999</v>
      </c>
      <c r="E12897" s="11">
        <v>0.34829017032957199</v>
      </c>
      <c r="F12897" s="10">
        <v>-0.19160639051147399</v>
      </c>
      <c r="G12897" s="11">
        <v>0.92019973389443199</v>
      </c>
      <c r="H12897" s="10">
        <v>-0.18623386513909199</v>
      </c>
      <c r="I12897" s="11">
        <v>1</v>
      </c>
      <c r="J12897" s="10">
        <v>-0.25455197392043699</v>
      </c>
      <c r="K12897" s="11">
        <v>0.60996778405140994</v>
      </c>
      <c r="L12897" s="10">
        <v>-1.1018140569166801</v>
      </c>
      <c r="M12897" s="13">
        <v>1.46548144492133E-52</v>
      </c>
      <c r="N12897" s="10">
        <v>-0.55677503957108598</v>
      </c>
      <c r="O12897" s="13">
        <v>9.44146840792799E-15</v>
      </c>
      <c r="P12897" s="10">
        <v>0.15253535366628501</v>
      </c>
      <c r="Q12897" s="11">
        <v>4.4550324815786198E-2</v>
      </c>
    </row>
    <row r="12898" spans="1:17">
      <c r="A12898" t="s">
        <v>25783</v>
      </c>
      <c r="B12898" t="s">
        <v>25784</v>
      </c>
      <c r="C12898">
        <v>3791</v>
      </c>
      <c r="D12898" s="10">
        <v>7.0144875943615806E-2</v>
      </c>
      <c r="E12898" s="11">
        <v>1</v>
      </c>
      <c r="F12898" s="10">
        <v>0.29238711034474002</v>
      </c>
      <c r="G12898" s="11">
        <v>0.68889162433920004</v>
      </c>
      <c r="H12898" s="10">
        <v>0.40358813569984597</v>
      </c>
      <c r="I12898" s="11">
        <v>0.39570717106729902</v>
      </c>
      <c r="J12898" s="10">
        <v>0.122939103867825</v>
      </c>
      <c r="K12898" s="11">
        <v>0.89577742292096496</v>
      </c>
      <c r="L12898" s="10">
        <v>0.34810311406459798</v>
      </c>
      <c r="M12898" s="13">
        <v>7.3610318656779603E-6</v>
      </c>
      <c r="N12898" s="10">
        <v>0.96259261655239903</v>
      </c>
      <c r="O12898" s="13">
        <v>1.2179979963968799E-37</v>
      </c>
      <c r="P12898" s="10">
        <v>0.42991791197902302</v>
      </c>
      <c r="Q12898" s="13">
        <v>2.0807091391729201E-8</v>
      </c>
    </row>
    <row r="12899" spans="1:17">
      <c r="A12899" t="s">
        <v>25785</v>
      </c>
      <c r="B12899" t="s">
        <v>25786</v>
      </c>
      <c r="C12899">
        <v>6172</v>
      </c>
      <c r="D12899" s="10">
        <v>-9.71363929603168E-2</v>
      </c>
      <c r="E12899" s="11">
        <v>1</v>
      </c>
      <c r="F12899" s="10">
        <v>-0.108398386490602</v>
      </c>
      <c r="G12899" s="11">
        <v>1</v>
      </c>
      <c r="H12899" s="10">
        <v>7.2599323275449407E-2</v>
      </c>
      <c r="I12899" s="11">
        <v>1</v>
      </c>
      <c r="J12899" s="10">
        <v>1.5969173892150499E-2</v>
      </c>
      <c r="K12899" s="11">
        <v>1</v>
      </c>
      <c r="L12899" s="10">
        <v>-0.49544400881878398</v>
      </c>
      <c r="M12899" s="13">
        <v>5.0821982212094097E-14</v>
      </c>
      <c r="N12899" s="10">
        <v>-1.2278146184049401</v>
      </c>
      <c r="O12899" s="13">
        <v>1.6702111921340001E-78</v>
      </c>
      <c r="P12899" s="10">
        <v>-1.0444442971938299</v>
      </c>
      <c r="Q12899" s="13">
        <v>4.5846007540067499E-58</v>
      </c>
    </row>
    <row r="12900" spans="1:17">
      <c r="A12900" t="s">
        <v>25787</v>
      </c>
      <c r="B12900" t="s">
        <v>25788</v>
      </c>
      <c r="C12900">
        <v>3942</v>
      </c>
      <c r="D12900" s="10">
        <v>-2.40173490616165E-2</v>
      </c>
      <c r="E12900" s="11">
        <v>1</v>
      </c>
      <c r="F12900" s="10">
        <v>-6.8435449306241902E-2</v>
      </c>
      <c r="G12900" s="11">
        <v>1</v>
      </c>
      <c r="H12900" s="10">
        <v>6.97247335890236E-3</v>
      </c>
      <c r="I12900" s="11">
        <v>1</v>
      </c>
      <c r="J12900" s="10">
        <v>-2.5530150555013099E-2</v>
      </c>
      <c r="K12900" s="11">
        <v>1</v>
      </c>
      <c r="L12900" s="10">
        <v>1.6425879841025899E-2</v>
      </c>
      <c r="M12900" s="11">
        <v>0.50520192939333297</v>
      </c>
      <c r="N12900" s="10">
        <v>-0.177535171663949</v>
      </c>
      <c r="O12900" s="13">
        <v>2.9781602252468601E-9</v>
      </c>
      <c r="P12900" s="10">
        <v>-5.48637747003491E-3</v>
      </c>
      <c r="Q12900" s="11">
        <v>0.98317917558502599</v>
      </c>
    </row>
    <row r="12901" spans="1:17">
      <c r="A12901" t="s">
        <v>25789</v>
      </c>
      <c r="B12901" t="s">
        <v>25790</v>
      </c>
      <c r="C12901">
        <v>3657</v>
      </c>
      <c r="D12901" s="10">
        <v>0.446233740425939</v>
      </c>
      <c r="E12901" s="11">
        <v>0.66819719178368098</v>
      </c>
      <c r="F12901" s="10">
        <v>-0.382015068964631</v>
      </c>
      <c r="G12901" s="11">
        <v>0.98420540158856196</v>
      </c>
      <c r="H12901" s="10">
        <v>0.38553848055331602</v>
      </c>
      <c r="I12901" s="11">
        <v>0.94894644175204101</v>
      </c>
      <c r="J12901" s="10">
        <v>-0.256484812269339</v>
      </c>
      <c r="K12901" s="11">
        <v>1</v>
      </c>
      <c r="L12901" s="10">
        <v>-0.42186533269482002</v>
      </c>
      <c r="M12901" s="11">
        <v>0.120462060053909</v>
      </c>
      <c r="N12901" s="10">
        <v>-0.93691007210104305</v>
      </c>
      <c r="O12901" s="11">
        <v>2.7877337413933501E-3</v>
      </c>
      <c r="P12901" s="10">
        <v>-0.20351928722297499</v>
      </c>
      <c r="Q12901" s="11">
        <v>0.23227570455107399</v>
      </c>
    </row>
    <row r="12902" spans="1:17">
      <c r="A12902" t="s">
        <v>25791</v>
      </c>
      <c r="B12902" t="s">
        <v>25792</v>
      </c>
      <c r="C12902">
        <v>5358</v>
      </c>
      <c r="D12902" s="10">
        <v>-0.23436663988828799</v>
      </c>
      <c r="E12902" s="11">
        <v>1</v>
      </c>
      <c r="F12902" s="10">
        <v>-0.37644880079416498</v>
      </c>
      <c r="G12902" s="11">
        <v>0.90245150358413595</v>
      </c>
      <c r="H12902" s="10">
        <v>-0.25375161571603699</v>
      </c>
      <c r="I12902" s="11">
        <v>0.98558528473245699</v>
      </c>
      <c r="J12902" s="10">
        <v>2.08610563209016E-2</v>
      </c>
      <c r="K12902" s="11">
        <v>1</v>
      </c>
      <c r="L12902" s="10">
        <v>-0.42473015222147698</v>
      </c>
      <c r="M12902" s="13">
        <v>1.08964132505186E-8</v>
      </c>
      <c r="N12902" s="10">
        <v>-1.4465092899459799</v>
      </c>
      <c r="O12902" s="13">
        <v>1.92323913543979E-84</v>
      </c>
      <c r="P12902" s="10">
        <v>-0.66570782381661797</v>
      </c>
      <c r="Q12902" s="13">
        <v>3.2913292924318501E-19</v>
      </c>
    </row>
    <row r="12903" spans="1:17">
      <c r="A12903" t="s">
        <v>25793</v>
      </c>
      <c r="B12903" t="s">
        <v>25794</v>
      </c>
      <c r="C12903">
        <v>4445</v>
      </c>
      <c r="D12903" s="10">
        <v>1.18627026806934E-2</v>
      </c>
      <c r="E12903" s="11">
        <v>1</v>
      </c>
      <c r="F12903" s="10">
        <v>9.8238849779029806E-3</v>
      </c>
      <c r="G12903" s="11">
        <v>1</v>
      </c>
      <c r="H12903" s="10">
        <v>-3.16343016062351E-2</v>
      </c>
      <c r="I12903" s="11">
        <v>1</v>
      </c>
      <c r="J12903" s="10">
        <v>1.1222831073068601E-2</v>
      </c>
      <c r="K12903" s="11">
        <v>1</v>
      </c>
      <c r="L12903" s="10">
        <v>0.43254920817807901</v>
      </c>
      <c r="M12903" s="13">
        <v>9.7409002638550899E-61</v>
      </c>
      <c r="N12903" s="10">
        <v>0.49981171857683698</v>
      </c>
      <c r="O12903" s="13">
        <v>1.8208225703320701E-80</v>
      </c>
      <c r="P12903" s="10">
        <v>0.113236761410054</v>
      </c>
      <c r="Q12903" s="13">
        <v>5.2965504751189703E-5</v>
      </c>
    </row>
    <row r="12904" spans="1:17">
      <c r="A12904" t="s">
        <v>25795</v>
      </c>
      <c r="B12904" t="s">
        <v>25796</v>
      </c>
      <c r="C12904">
        <v>5244</v>
      </c>
      <c r="D12904" s="10">
        <v>-9.0374164357479303E-2</v>
      </c>
      <c r="E12904" s="11">
        <v>0.77877446034854103</v>
      </c>
      <c r="F12904" s="10">
        <v>-6.8239036306569495E-2</v>
      </c>
      <c r="G12904" s="11">
        <v>1</v>
      </c>
      <c r="H12904" s="10">
        <v>-0.16731415513677</v>
      </c>
      <c r="I12904" s="11">
        <v>0.56756667125375604</v>
      </c>
      <c r="J12904" s="10">
        <v>-0.160885907835361</v>
      </c>
      <c r="K12904" s="11">
        <v>0.52593193269416505</v>
      </c>
      <c r="L12904" s="10">
        <v>-6.9051793940840295E-2</v>
      </c>
      <c r="M12904" s="11">
        <v>0.369270584713979</v>
      </c>
      <c r="N12904" s="10">
        <v>0.98506891789571305</v>
      </c>
      <c r="O12904" s="13">
        <v>2.4829671509481999E-42</v>
      </c>
      <c r="P12904" s="10">
        <v>1.0806258245297</v>
      </c>
      <c r="Q12904" s="13">
        <v>4.4151594962710399E-52</v>
      </c>
    </row>
    <row r="12905" spans="1:17">
      <c r="A12905" t="s">
        <v>25797</v>
      </c>
      <c r="B12905" t="s">
        <v>25798</v>
      </c>
      <c r="C12905">
        <v>4203</v>
      </c>
      <c r="D12905" s="10">
        <v>7.6737088791617697E-2</v>
      </c>
      <c r="E12905" s="11">
        <v>1</v>
      </c>
      <c r="F12905" s="10">
        <v>1.6498096025971298E-2</v>
      </c>
      <c r="G12905" s="11">
        <v>1</v>
      </c>
      <c r="H12905" s="10">
        <v>-0.101890969904983</v>
      </c>
      <c r="I12905" s="11">
        <v>0.90666345870442899</v>
      </c>
      <c r="J12905" s="10">
        <v>1.92483293549492E-2</v>
      </c>
      <c r="K12905" s="11">
        <v>1</v>
      </c>
      <c r="L12905" s="10">
        <v>-5.3089120681590003E-2</v>
      </c>
      <c r="M12905" s="11">
        <v>0.611360664769379</v>
      </c>
      <c r="N12905" s="10">
        <v>0.23435030634019599</v>
      </c>
      <c r="O12905" s="13">
        <v>3.2806663670121501E-6</v>
      </c>
      <c r="P12905" s="10">
        <v>-0.10254108342252299</v>
      </c>
      <c r="Q12905" s="11">
        <v>6.0104417186001201E-2</v>
      </c>
    </row>
    <row r="12906" spans="1:17">
      <c r="A12906" t="s">
        <v>25799</v>
      </c>
      <c r="B12906" t="s">
        <v>25800</v>
      </c>
      <c r="C12906">
        <v>11497</v>
      </c>
      <c r="D12906" s="10">
        <v>-1.02307043300274</v>
      </c>
      <c r="E12906" s="11">
        <v>0.58857675841634705</v>
      </c>
      <c r="F12906" s="10">
        <v>-1.1754477620078201</v>
      </c>
      <c r="G12906" s="11">
        <v>0.821650263010826</v>
      </c>
      <c r="H12906" s="10">
        <v>-1.00026064513027</v>
      </c>
      <c r="I12906" s="11">
        <v>0.85674442726967903</v>
      </c>
      <c r="J12906" s="10">
        <v>-0.43178712218057602</v>
      </c>
      <c r="K12906" s="11">
        <v>0.82425032191572001</v>
      </c>
      <c r="L12906" s="10">
        <v>-1.4306961387722399</v>
      </c>
      <c r="M12906" s="13">
        <v>5.0516649590568602E-7</v>
      </c>
      <c r="N12906" s="10">
        <v>-2.1233505254478899</v>
      </c>
      <c r="O12906" s="13">
        <v>5.0842695286502097E-13</v>
      </c>
      <c r="P12906" s="10">
        <v>-0.80958010468657005</v>
      </c>
      <c r="Q12906" s="11">
        <v>3.6650820398399101E-3</v>
      </c>
    </row>
    <row r="12907" spans="1:17">
      <c r="A12907" t="s">
        <v>25801</v>
      </c>
      <c r="B12907" t="s">
        <v>25802</v>
      </c>
      <c r="C12907">
        <v>4488</v>
      </c>
      <c r="D12907" s="10">
        <v>0.11854090010646499</v>
      </c>
      <c r="E12907" s="11">
        <v>1</v>
      </c>
      <c r="F12907" s="10">
        <v>-7.2728649527661907E-2</v>
      </c>
      <c r="G12907" s="11">
        <v>1</v>
      </c>
      <c r="H12907" s="10">
        <v>-0.23035617418506801</v>
      </c>
      <c r="I12907" s="11">
        <v>1</v>
      </c>
      <c r="J12907" s="10">
        <v>-0.14990485941166101</v>
      </c>
      <c r="K12907" s="11">
        <v>1</v>
      </c>
      <c r="L12907" s="10">
        <v>2.2220671031566401</v>
      </c>
      <c r="M12907" s="13">
        <v>1.01134709599416E-57</v>
      </c>
      <c r="N12907" s="10">
        <v>2.98033468107112</v>
      </c>
      <c r="O12907" s="13">
        <v>2.6125113652523E-102</v>
      </c>
      <c r="P12907" s="10">
        <v>1.24460251234079</v>
      </c>
      <c r="Q12907" s="13">
        <v>6.97181355837406E-19</v>
      </c>
    </row>
    <row r="12908" spans="1:17">
      <c r="A12908" t="s">
        <v>25803</v>
      </c>
      <c r="B12908" t="s">
        <v>25804</v>
      </c>
      <c r="C12908">
        <v>7642</v>
      </c>
      <c r="D12908" s="10">
        <v>0.86267429702509102</v>
      </c>
      <c r="E12908" s="11">
        <v>0.82468251639540302</v>
      </c>
      <c r="F12908" s="10">
        <v>1.00388040433115</v>
      </c>
      <c r="G12908" s="11">
        <v>0.69848929941831195</v>
      </c>
      <c r="H12908" s="10">
        <v>1.0642618554934</v>
      </c>
      <c r="I12908" s="11">
        <v>0.52977000417881603</v>
      </c>
      <c r="J12908" s="10">
        <v>0.803058715058388</v>
      </c>
      <c r="K12908" s="11">
        <v>0.72597960616225199</v>
      </c>
      <c r="L12908" s="10">
        <v>0.11093164375631299</v>
      </c>
      <c r="M12908" s="11">
        <v>0.22942156155731999</v>
      </c>
      <c r="N12908" s="10">
        <v>0.628111702921892</v>
      </c>
      <c r="O12908" s="13">
        <v>1.5130131410492999E-18</v>
      </c>
      <c r="P12908" s="10">
        <v>-9.0413912367199298E-2</v>
      </c>
      <c r="Q12908" s="11">
        <v>0.29602978213738201</v>
      </c>
    </row>
    <row r="12909" spans="1:17">
      <c r="A12909" t="s">
        <v>25805</v>
      </c>
      <c r="B12909" t="s">
        <v>25806</v>
      </c>
      <c r="C12909">
        <v>12576</v>
      </c>
      <c r="D12909" s="10">
        <v>0.38443311663885998</v>
      </c>
      <c r="E12909" s="11">
        <v>1</v>
      </c>
      <c r="F12909" s="10">
        <v>0.425153670893195</v>
      </c>
      <c r="G12909" s="11">
        <v>1</v>
      </c>
      <c r="H12909" s="10">
        <v>0.51958590137472305</v>
      </c>
      <c r="I12909" s="11">
        <v>0.75438489087063099</v>
      </c>
      <c r="J12909" s="10">
        <v>0.46848241936435903</v>
      </c>
      <c r="K12909" s="11">
        <v>0.70741445078298104</v>
      </c>
      <c r="L12909" s="10">
        <v>8.6855278202458697E-2</v>
      </c>
      <c r="M12909" s="11">
        <v>0.55459822651280399</v>
      </c>
      <c r="N12909" s="10">
        <v>1.3539464063187101</v>
      </c>
      <c r="O12909" s="13">
        <v>1.4559437929554699E-40</v>
      </c>
      <c r="P12909" s="10">
        <v>0.59171534777830104</v>
      </c>
      <c r="Q12909" s="13">
        <v>9.1385327562009801E-9</v>
      </c>
    </row>
    <row r="12910" spans="1:17">
      <c r="A12910" t="s">
        <v>25807</v>
      </c>
      <c r="B12910" t="s">
        <v>25808</v>
      </c>
      <c r="C12910">
        <v>4246</v>
      </c>
      <c r="D12910" s="10">
        <v>-0.51780707166038398</v>
      </c>
      <c r="E12910" s="11">
        <v>0.81364979802706106</v>
      </c>
      <c r="F12910" s="10">
        <v>0.312164359429215</v>
      </c>
      <c r="G12910" s="11">
        <v>1</v>
      </c>
      <c r="H12910" s="10">
        <v>0.173037694593767</v>
      </c>
      <c r="I12910" s="11">
        <v>1</v>
      </c>
      <c r="J12910" s="10">
        <v>7.9192834582606106E-2</v>
      </c>
      <c r="K12910" s="11">
        <v>1</v>
      </c>
      <c r="L12910" s="10">
        <v>0.159974980108781</v>
      </c>
      <c r="M12910" s="11">
        <v>0.37947829279033402</v>
      </c>
      <c r="N12910" s="10">
        <v>0.48481132734548898</v>
      </c>
      <c r="O12910" s="11">
        <v>8.6368967844178801E-2</v>
      </c>
      <c r="P12910" s="10">
        <v>0.62318215968208202</v>
      </c>
      <c r="Q12910" s="11">
        <v>2.79475239776996E-2</v>
      </c>
    </row>
    <row r="12911" spans="1:17">
      <c r="A12911" t="s">
        <v>25809</v>
      </c>
      <c r="B12911" t="s">
        <v>25810</v>
      </c>
      <c r="C12911">
        <v>7070</v>
      </c>
      <c r="D12911" s="10">
        <v>0.71463476717688901</v>
      </c>
      <c r="E12911" s="11">
        <v>0.67886218094418804</v>
      </c>
      <c r="F12911" s="10">
        <v>8.5212281026545794E-2</v>
      </c>
      <c r="G12911" s="11">
        <v>1</v>
      </c>
      <c r="H12911" s="10">
        <v>-0.174219182364001</v>
      </c>
      <c r="I12911" s="11">
        <v>1</v>
      </c>
      <c r="J12911" s="10">
        <v>1.22919990770276</v>
      </c>
      <c r="K12911" s="11">
        <v>0.46622646780298999</v>
      </c>
      <c r="L12911" s="10">
        <v>-1.59569894406471</v>
      </c>
      <c r="M12911" s="11">
        <v>6.5555031959584704E-4</v>
      </c>
      <c r="N12911" s="10">
        <v>0.15420462461123999</v>
      </c>
      <c r="O12911" s="11">
        <v>0.43239586060834501</v>
      </c>
      <c r="P12911" s="10">
        <v>1.21616050482633</v>
      </c>
      <c r="Q12911" s="11">
        <v>1.37409048720695E-3</v>
      </c>
    </row>
    <row r="12912" spans="1:17">
      <c r="A12912" t="s">
        <v>25811</v>
      </c>
      <c r="B12912" t="s">
        <v>25812</v>
      </c>
      <c r="C12912">
        <v>5288</v>
      </c>
      <c r="D12912" s="10">
        <v>1.84646505904174</v>
      </c>
      <c r="E12912" s="11">
        <v>8.0269836595295393E-2</v>
      </c>
      <c r="F12912" s="10">
        <v>1.05967684001502</v>
      </c>
      <c r="G12912" s="11">
        <v>0.69878707309322097</v>
      </c>
      <c r="H12912" s="10">
        <v>0.34726115539415597</v>
      </c>
      <c r="I12912" s="11">
        <v>1</v>
      </c>
      <c r="J12912" s="10">
        <v>-8.26304306152046E-3</v>
      </c>
      <c r="K12912" s="11">
        <v>1</v>
      </c>
      <c r="L12912" s="10">
        <v>5.1884856993421298E-3</v>
      </c>
      <c r="M12912" s="11">
        <v>0.58614632134706501</v>
      </c>
      <c r="N12912" s="10">
        <v>0.88880236971176596</v>
      </c>
      <c r="O12912" s="11">
        <v>5.0145848729802297E-3</v>
      </c>
      <c r="P12912" s="10">
        <v>1.88871590838756</v>
      </c>
      <c r="Q12912" s="13">
        <v>3.2854451942199201E-9</v>
      </c>
    </row>
    <row r="12913" spans="1:17">
      <c r="A12913" t="s">
        <v>25813</v>
      </c>
      <c r="B12913" t="s">
        <v>25814</v>
      </c>
      <c r="C12913">
        <v>5934</v>
      </c>
      <c r="D12913" s="10">
        <v>0.33829389948490302</v>
      </c>
      <c r="E12913" s="11">
        <v>1</v>
      </c>
      <c r="F12913" s="10">
        <v>0.208084212440175</v>
      </c>
      <c r="G12913" s="11">
        <v>1</v>
      </c>
      <c r="H12913" s="10">
        <v>0.291261024005316</v>
      </c>
      <c r="I12913" s="11">
        <v>1</v>
      </c>
      <c r="J12913" s="10">
        <v>0.243386268945119</v>
      </c>
      <c r="K12913" s="11">
        <v>1</v>
      </c>
      <c r="L12913" s="10">
        <v>0.40780713000127999</v>
      </c>
      <c r="M12913" s="13">
        <v>1.6403547292134401E-8</v>
      </c>
      <c r="N12913" s="10">
        <v>1.0876929969648601</v>
      </c>
      <c r="O12913" s="13">
        <v>1.0685111939182099E-53</v>
      </c>
      <c r="P12913" s="10">
        <v>0.58794346005142095</v>
      </c>
      <c r="Q12913" s="13">
        <v>2.0759959143436901E-16</v>
      </c>
    </row>
    <row r="12914" spans="1:17">
      <c r="A12914" t="s">
        <v>25815</v>
      </c>
      <c r="B12914" t="s">
        <v>25816</v>
      </c>
      <c r="C12914">
        <v>1335</v>
      </c>
      <c r="D12914" s="10">
        <v>1.75264100353219</v>
      </c>
      <c r="E12914" s="11">
        <v>0.21834408944726599</v>
      </c>
      <c r="F12914" s="10">
        <v>1.33234674343369</v>
      </c>
      <c r="G12914" s="11">
        <v>0.99959565556154995</v>
      </c>
      <c r="H12914" s="10">
        <v>0.65901990369553998</v>
      </c>
      <c r="I12914" s="11">
        <v>1</v>
      </c>
      <c r="J12914" s="10">
        <v>2.0657431620981699</v>
      </c>
      <c r="K12914" s="11">
        <v>0.35485829206421599</v>
      </c>
      <c r="L12914" s="10">
        <v>-1.2601728921178501</v>
      </c>
      <c r="M12914" s="11">
        <v>2.05972323447806E-2</v>
      </c>
      <c r="N12914" s="10">
        <v>-2.3794113643142301</v>
      </c>
      <c r="O12914" s="13">
        <v>4.97945967810267E-5</v>
      </c>
      <c r="P12914" s="10">
        <v>-1.49403339314783</v>
      </c>
      <c r="Q12914" s="11">
        <v>6.70015466680103E-3</v>
      </c>
    </row>
    <row r="12915" spans="1:17">
      <c r="A12915" t="s">
        <v>25817</v>
      </c>
      <c r="B12915" t="s">
        <v>25818</v>
      </c>
      <c r="C12915">
        <v>4075</v>
      </c>
      <c r="D12915" s="10">
        <v>0.21138390829741099</v>
      </c>
      <c r="E12915" s="11">
        <v>0.94857981122546098</v>
      </c>
      <c r="F12915" s="10">
        <v>9.1047550374405498E-2</v>
      </c>
      <c r="G12915" s="11">
        <v>1</v>
      </c>
      <c r="H12915" s="10">
        <v>7.9847244178924803E-2</v>
      </c>
      <c r="I12915" s="11">
        <v>1</v>
      </c>
      <c r="J12915" s="10">
        <v>0.18494530920341701</v>
      </c>
      <c r="K12915" s="11">
        <v>0.70739998292460604</v>
      </c>
      <c r="L12915" s="10">
        <v>-0.16885099472659301</v>
      </c>
      <c r="M12915" s="11">
        <v>4.3595728605332904E-3</v>
      </c>
      <c r="N12915" s="10">
        <v>-0.17951433187218799</v>
      </c>
      <c r="O12915" s="11">
        <v>1.9466887936078301E-3</v>
      </c>
      <c r="P12915" s="10">
        <v>1.12802791491531E-2</v>
      </c>
      <c r="Q12915" s="11">
        <v>0.97213846468507803</v>
      </c>
    </row>
    <row r="12916" spans="1:17">
      <c r="A12916" t="s">
        <v>25819</v>
      </c>
      <c r="B12916" t="s">
        <v>25820</v>
      </c>
      <c r="C12916">
        <v>7259</v>
      </c>
      <c r="D12916" s="10">
        <v>5.2165248054366301E-2</v>
      </c>
      <c r="E12916" s="11">
        <v>1</v>
      </c>
      <c r="F12916" s="10">
        <v>3.9050137217736799E-2</v>
      </c>
      <c r="G12916" s="11">
        <v>1</v>
      </c>
      <c r="H12916" s="10">
        <v>6.7115102921092601E-2</v>
      </c>
      <c r="I12916" s="11">
        <v>1</v>
      </c>
      <c r="J12916" s="10">
        <v>0.12568267863142699</v>
      </c>
      <c r="K12916" s="11">
        <v>0.338837705224727</v>
      </c>
      <c r="L12916" s="10">
        <v>-0.115384506467129</v>
      </c>
      <c r="M12916" s="13">
        <v>8.1815043270892703E-5</v>
      </c>
      <c r="N12916" s="10">
        <v>-0.26654147114483701</v>
      </c>
      <c r="O12916" s="13">
        <v>6.8302610825501006E-21</v>
      </c>
      <c r="P12916" s="10">
        <v>-0.125031828052348</v>
      </c>
      <c r="Q12916" s="13">
        <v>1.50553707935235E-5</v>
      </c>
    </row>
    <row r="12917" spans="1:17">
      <c r="A12917" t="s">
        <v>25821</v>
      </c>
      <c r="B12917" t="s">
        <v>25822</v>
      </c>
      <c r="C12917">
        <v>4930</v>
      </c>
      <c r="D12917" s="10">
        <v>-0.12336447385150399</v>
      </c>
      <c r="E12917" s="11">
        <v>0.81571354015326603</v>
      </c>
      <c r="F12917" s="10">
        <v>-0.228597129180106</v>
      </c>
      <c r="G12917" s="11">
        <v>0.86779530411054695</v>
      </c>
      <c r="H12917" s="10">
        <v>-0.41278280293615799</v>
      </c>
      <c r="I12917" s="11">
        <v>0.68683264271144395</v>
      </c>
      <c r="J12917" s="10">
        <v>-0.22810226259799299</v>
      </c>
      <c r="K12917" s="11">
        <v>0.72038399991906099</v>
      </c>
      <c r="L12917" s="10">
        <v>-0.76752532785329897</v>
      </c>
      <c r="M12917" s="13">
        <v>4.2849394798192798E-10</v>
      </c>
      <c r="N12917" s="10">
        <v>-1.58276530779349</v>
      </c>
      <c r="O12917" s="13">
        <v>5.1576381983143897E-34</v>
      </c>
      <c r="P12917" s="10">
        <v>-1.6189176405077199</v>
      </c>
      <c r="Q12917" s="13">
        <v>1.27525307385491E-36</v>
      </c>
    </row>
    <row r="12918" spans="1:17">
      <c r="A12918" t="s">
        <v>25823</v>
      </c>
      <c r="B12918" t="s">
        <v>25824</v>
      </c>
      <c r="C12918">
        <v>3637</v>
      </c>
      <c r="D12918" s="10">
        <v>-3.5307946245607402E-2</v>
      </c>
      <c r="E12918" s="11">
        <v>1</v>
      </c>
      <c r="F12918" s="10">
        <v>-8.1592783095154206E-2</v>
      </c>
      <c r="G12918" s="11">
        <v>1</v>
      </c>
      <c r="H12918" s="10">
        <v>-6.0339752910338502E-2</v>
      </c>
      <c r="I12918" s="11">
        <v>1</v>
      </c>
      <c r="J12918" s="10">
        <v>-5.2228635783693703E-2</v>
      </c>
      <c r="K12918" s="11">
        <v>0.91809671258879499</v>
      </c>
      <c r="L12918" s="10">
        <v>-0.33370632806872902</v>
      </c>
      <c r="M12918" s="13">
        <v>2.6085670622594199E-19</v>
      </c>
      <c r="N12918" s="10">
        <v>-0.25027139759322797</v>
      </c>
      <c r="O12918" s="13">
        <v>1.5953628950855398E-11</v>
      </c>
      <c r="P12918" s="10">
        <v>0.22954208902020901</v>
      </c>
      <c r="Q12918" s="13">
        <v>2.6487703569997998E-10</v>
      </c>
    </row>
    <row r="12919" spans="1:17">
      <c r="A12919" t="s">
        <v>25825</v>
      </c>
      <c r="B12919" t="s">
        <v>25826</v>
      </c>
      <c r="C12919">
        <v>7815</v>
      </c>
      <c r="D12919" s="10">
        <v>7.5878821371372196E-2</v>
      </c>
      <c r="E12919" s="11">
        <v>1</v>
      </c>
      <c r="F12919" s="10">
        <v>8.8486699299745494E-2</v>
      </c>
      <c r="G12919" s="11">
        <v>1</v>
      </c>
      <c r="H12919" s="10">
        <v>-0.195188283208233</v>
      </c>
      <c r="I12919" s="11">
        <v>0.841463954768361</v>
      </c>
      <c r="J12919" s="10">
        <v>0.26415463742289902</v>
      </c>
      <c r="K12919" s="11">
        <v>0.69314269288443897</v>
      </c>
      <c r="L12919" s="10">
        <v>-0.32374097859781598</v>
      </c>
      <c r="M12919" s="11">
        <v>1.9224169622003299E-4</v>
      </c>
      <c r="N12919" s="10">
        <v>-0.667601830757931</v>
      </c>
      <c r="O12919" s="13">
        <v>5.1813622146219501E-15</v>
      </c>
      <c r="P12919" s="10">
        <v>-0.608141482443328</v>
      </c>
      <c r="Q12919" s="13">
        <v>9.0765572353986602E-13</v>
      </c>
    </row>
    <row r="12920" spans="1:17">
      <c r="A12920" t="s">
        <v>25827</v>
      </c>
      <c r="B12920" t="s">
        <v>25828</v>
      </c>
      <c r="C12920">
        <v>4824</v>
      </c>
      <c r="D12920" s="10">
        <v>-0.47716244848768602</v>
      </c>
      <c r="E12920" s="11">
        <v>0.79825096130808104</v>
      </c>
      <c r="F12920" s="10">
        <v>-0.66044564038504705</v>
      </c>
      <c r="G12920" s="11">
        <v>0.87302017399153498</v>
      </c>
      <c r="H12920" s="10">
        <v>-0.30459875386610702</v>
      </c>
      <c r="I12920" s="11">
        <v>1</v>
      </c>
      <c r="J12920" s="10">
        <v>-0.261658411838392</v>
      </c>
      <c r="K12920" s="11">
        <v>0.90238674369708005</v>
      </c>
      <c r="L12920" s="10">
        <v>-0.98310389136801601</v>
      </c>
      <c r="M12920" s="13">
        <v>6.1278900669121795E-5</v>
      </c>
      <c r="N12920" s="10">
        <v>-3.4351162259586698</v>
      </c>
      <c r="O12920" s="13">
        <v>1.53461494204043E-40</v>
      </c>
      <c r="P12920" s="10">
        <v>-1.75453113924252</v>
      </c>
      <c r="Q12920" s="13">
        <v>3.3841191378124502E-13</v>
      </c>
    </row>
    <row r="12921" spans="1:17">
      <c r="A12921" t="s">
        <v>25829</v>
      </c>
      <c r="B12921" t="s">
        <v>25830</v>
      </c>
      <c r="C12921">
        <v>4095</v>
      </c>
      <c r="D12921" s="10">
        <v>0.74609279990834299</v>
      </c>
      <c r="E12921" s="11">
        <v>0.39774493234202801</v>
      </c>
      <c r="F12921" s="10">
        <v>0.55243663009633803</v>
      </c>
      <c r="G12921" s="11">
        <v>0.86779530411054695</v>
      </c>
      <c r="H12921" s="10">
        <v>0.49566923491022902</v>
      </c>
      <c r="I12921" s="11">
        <v>0.88362910076433299</v>
      </c>
      <c r="J12921" s="10">
        <v>0.42839190776149999</v>
      </c>
      <c r="K12921" s="11">
        <v>0.81067537984751503</v>
      </c>
      <c r="L12921" s="10">
        <v>-1.6691679536914701</v>
      </c>
      <c r="M12921" s="13">
        <v>6.9262090844947596E-20</v>
      </c>
      <c r="N12921" s="10">
        <v>-2.8008286237317899</v>
      </c>
      <c r="O12921" s="13">
        <v>5.8661227595955101E-45</v>
      </c>
      <c r="P12921" s="10">
        <v>-1.05998544348829</v>
      </c>
      <c r="Q12921" s="13">
        <v>1.85753358849683E-9</v>
      </c>
    </row>
    <row r="12922" spans="1:17">
      <c r="A12922" t="s">
        <v>25831</v>
      </c>
      <c r="B12922" t="s">
        <v>25832</v>
      </c>
      <c r="C12922">
        <v>12243</v>
      </c>
      <c r="D12922" s="10">
        <v>0.40163013604221898</v>
      </c>
      <c r="E12922" s="11">
        <v>0.65579832067726995</v>
      </c>
      <c r="F12922" s="10">
        <v>0.28624712049781398</v>
      </c>
      <c r="G12922" s="11">
        <v>0.92019973389443199</v>
      </c>
      <c r="H12922" s="10">
        <v>0.13343773670532399</v>
      </c>
      <c r="I12922" s="11">
        <v>1</v>
      </c>
      <c r="J12922" s="10">
        <v>0.228920621689776</v>
      </c>
      <c r="K12922" s="11">
        <v>0.85764394838186497</v>
      </c>
      <c r="L12922" s="10">
        <v>-0.43530249319361503</v>
      </c>
      <c r="M12922" s="13">
        <v>1.7566796924912899E-7</v>
      </c>
      <c r="N12922" s="10">
        <v>-1.2028717725637701</v>
      </c>
      <c r="O12922" s="13">
        <v>8.5348374028638698E-47</v>
      </c>
      <c r="P12922" s="10">
        <v>-1.14052887365763</v>
      </c>
      <c r="Q12922" s="13">
        <v>6.7120478424358603E-43</v>
      </c>
    </row>
    <row r="12923" spans="1:17">
      <c r="A12923" t="s">
        <v>25833</v>
      </c>
      <c r="B12923" t="s">
        <v>25834</v>
      </c>
      <c r="C12923">
        <v>4450</v>
      </c>
      <c r="D12923" s="10">
        <v>0.29014221281020702</v>
      </c>
      <c r="E12923" s="11">
        <v>0.78836048607985199</v>
      </c>
      <c r="F12923" s="10">
        <v>0.49729234214215801</v>
      </c>
      <c r="G12923" s="11">
        <v>0.94996496750734005</v>
      </c>
      <c r="H12923" s="10">
        <v>0.40376772775547198</v>
      </c>
      <c r="I12923" s="11">
        <v>1</v>
      </c>
      <c r="J12923" s="10">
        <v>-1.52613929639518E-3</v>
      </c>
      <c r="K12923" s="11">
        <v>0.93984151139223304</v>
      </c>
      <c r="L12923" s="10">
        <v>-0.37026730842089101</v>
      </c>
      <c r="M12923" s="11">
        <v>0.111406369460525</v>
      </c>
      <c r="N12923" s="10">
        <v>0.13671883621039599</v>
      </c>
      <c r="O12923" s="11">
        <v>0.48459411092215599</v>
      </c>
      <c r="P12923" s="10">
        <v>0.72390912844982802</v>
      </c>
      <c r="Q12923" s="11">
        <v>3.5937731015460101E-3</v>
      </c>
    </row>
    <row r="12924" spans="1:17">
      <c r="A12924" t="s">
        <v>25835</v>
      </c>
      <c r="B12924" t="s">
        <v>25836</v>
      </c>
      <c r="C12924">
        <v>12797</v>
      </c>
      <c r="D12924" s="10">
        <v>-7.4168130212602795E-2</v>
      </c>
      <c r="E12924" s="11">
        <v>1</v>
      </c>
      <c r="F12924" s="10">
        <v>0.19121132769785801</v>
      </c>
      <c r="G12924" s="11">
        <v>1</v>
      </c>
      <c r="H12924" s="10">
        <v>6.0407104390725001E-3</v>
      </c>
      <c r="I12924" s="11">
        <v>1</v>
      </c>
      <c r="J12924" s="10">
        <v>-0.231815647183471</v>
      </c>
      <c r="K12924" s="11">
        <v>1</v>
      </c>
      <c r="L12924" s="10">
        <v>-1.58916018405389</v>
      </c>
      <c r="M12924" s="13">
        <v>1.19516606837801E-20</v>
      </c>
      <c r="N12924" s="10">
        <v>-1.5148503416803201</v>
      </c>
      <c r="O12924" s="13">
        <v>8.0724033613883697E-19</v>
      </c>
      <c r="P12924" s="10">
        <v>0.80931968007171795</v>
      </c>
      <c r="Q12924" s="13">
        <v>3.36726397548256E-6</v>
      </c>
    </row>
    <row r="12925" spans="1:17">
      <c r="A12925" t="s">
        <v>25837</v>
      </c>
      <c r="B12925" t="s">
        <v>25838</v>
      </c>
      <c r="C12925">
        <v>5789</v>
      </c>
      <c r="D12925" s="10">
        <v>-1.69114771067275E-2</v>
      </c>
      <c r="E12925" s="11">
        <v>1</v>
      </c>
      <c r="F12925" s="10">
        <v>0.12841384221052199</v>
      </c>
      <c r="G12925" s="11">
        <v>1</v>
      </c>
      <c r="H12925" s="10">
        <v>0.22404799489393001</v>
      </c>
      <c r="I12925" s="11">
        <v>0.80775267818038299</v>
      </c>
      <c r="J12925" s="10">
        <v>0.102428879199328</v>
      </c>
      <c r="K12925" s="11">
        <v>1</v>
      </c>
      <c r="L12925" s="10">
        <v>-0.53179374535642798</v>
      </c>
      <c r="M12925" s="13">
        <v>6.7434941390904402E-22</v>
      </c>
      <c r="N12925" s="10">
        <v>-0.66222590127490799</v>
      </c>
      <c r="O12925" s="13">
        <v>1.0845883344167E-32</v>
      </c>
      <c r="P12925" s="10">
        <v>-0.28784609906745801</v>
      </c>
      <c r="Q12925" s="13">
        <v>3.2465005156116998E-7</v>
      </c>
    </row>
    <row r="12926" spans="1:17">
      <c r="A12926" t="s">
        <v>25839</v>
      </c>
      <c r="B12926" t="s">
        <v>25840</v>
      </c>
      <c r="C12926">
        <v>8439</v>
      </c>
      <c r="D12926" s="10">
        <v>5.5787768840036799E-2</v>
      </c>
      <c r="E12926" s="11">
        <v>1</v>
      </c>
      <c r="F12926" s="10">
        <v>4.70516817211593E-3</v>
      </c>
      <c r="G12926" s="11">
        <v>1</v>
      </c>
      <c r="H12926" s="10">
        <v>4.1303455638004499E-2</v>
      </c>
      <c r="I12926" s="11">
        <v>1</v>
      </c>
      <c r="J12926" s="10">
        <v>4.58018012611381E-2</v>
      </c>
      <c r="K12926" s="11">
        <v>0.96991670731369595</v>
      </c>
      <c r="L12926" s="10">
        <v>-0.61474581241559401</v>
      </c>
      <c r="M12926" s="13">
        <v>4.2497701273827301E-60</v>
      </c>
      <c r="N12926" s="10">
        <v>-0.80974922830732199</v>
      </c>
      <c r="O12926" s="13">
        <v>3.8136196820707704E-102</v>
      </c>
      <c r="P12926" s="10">
        <v>-0.39595503974459401</v>
      </c>
      <c r="Q12926" s="13">
        <v>1.8155871174633101E-26</v>
      </c>
    </row>
    <row r="12927" spans="1:17">
      <c r="A12927" t="s">
        <v>25841</v>
      </c>
      <c r="B12927" t="s">
        <v>25842</v>
      </c>
      <c r="C12927">
        <v>7625</v>
      </c>
      <c r="D12927" s="10">
        <v>1.83997659840428E-3</v>
      </c>
      <c r="E12927" s="11">
        <v>1</v>
      </c>
      <c r="F12927" s="10">
        <v>7.2760734208667605E-2</v>
      </c>
      <c r="G12927" s="11">
        <v>0.97985153202735498</v>
      </c>
      <c r="H12927" s="10">
        <v>-3.1551178251946803E-2</v>
      </c>
      <c r="I12927" s="11">
        <v>1</v>
      </c>
      <c r="J12927" s="10">
        <v>2.34754646224038E-2</v>
      </c>
      <c r="K12927" s="11">
        <v>0.99399115132342997</v>
      </c>
      <c r="L12927" s="10">
        <v>-5.8711333575964302E-2</v>
      </c>
      <c r="M12927" s="11">
        <v>0.151121984277759</v>
      </c>
      <c r="N12927" s="10">
        <v>-0.145168568941896</v>
      </c>
      <c r="O12927" s="13">
        <v>7.9797384339145696E-5</v>
      </c>
      <c r="P12927" s="10">
        <v>-2.9598087267478399E-2</v>
      </c>
      <c r="Q12927" s="11">
        <v>0.442192878201562</v>
      </c>
    </row>
    <row r="12928" spans="1:17">
      <c r="A12928" t="s">
        <v>25843</v>
      </c>
      <c r="B12928" t="s">
        <v>25844</v>
      </c>
      <c r="C12928">
        <v>8283</v>
      </c>
      <c r="D12928" s="10">
        <v>5.2776223502654297E-2</v>
      </c>
      <c r="E12928" s="11">
        <v>1</v>
      </c>
      <c r="F12928" s="10">
        <v>-4.8139353056419601E-2</v>
      </c>
      <c r="G12928" s="11">
        <v>1</v>
      </c>
      <c r="H12928" s="10">
        <v>-6.3328635153645604E-2</v>
      </c>
      <c r="I12928" s="11">
        <v>1</v>
      </c>
      <c r="J12928" s="10">
        <v>-2.4838660712450202E-2</v>
      </c>
      <c r="K12928" s="11">
        <v>1</v>
      </c>
      <c r="L12928" s="10">
        <v>9.9648447887070501E-2</v>
      </c>
      <c r="M12928" s="11">
        <v>4.6418841899131097E-4</v>
      </c>
      <c r="N12928" s="10">
        <v>0.30693582814359099</v>
      </c>
      <c r="O12928" s="13">
        <v>1.25888069689694E-29</v>
      </c>
      <c r="P12928" s="10">
        <v>0.31672406843865403</v>
      </c>
      <c r="Q12928" s="13">
        <v>9.9556752591723399E-32</v>
      </c>
    </row>
    <row r="12929" spans="1:17">
      <c r="A12929" t="s">
        <v>25845</v>
      </c>
      <c r="B12929" t="s">
        <v>25846</v>
      </c>
      <c r="C12929">
        <v>4867</v>
      </c>
      <c r="D12929" s="10">
        <v>-5.2568438270168501E-2</v>
      </c>
      <c r="E12929" s="11">
        <v>0.89164605632082194</v>
      </c>
      <c r="F12929" s="10">
        <v>1.51616299874925E-2</v>
      </c>
      <c r="G12929" s="11">
        <v>1</v>
      </c>
      <c r="H12929" s="10">
        <v>3.4925787932364602E-2</v>
      </c>
      <c r="I12929" s="11">
        <v>0.94237737707324098</v>
      </c>
      <c r="J12929" s="10">
        <v>-0.196198960674144</v>
      </c>
      <c r="K12929" s="11">
        <v>0.67005369937441905</v>
      </c>
      <c r="L12929" s="10">
        <v>-0.102340233839436</v>
      </c>
      <c r="M12929" s="11">
        <v>0.185520526506669</v>
      </c>
      <c r="N12929" s="10">
        <v>0.27515956386339602</v>
      </c>
      <c r="O12929" s="11">
        <v>2.2016238759355201E-3</v>
      </c>
      <c r="P12929" s="10">
        <v>0.263063299740454</v>
      </c>
      <c r="Q12929" s="11">
        <v>3.4405352687524198E-3</v>
      </c>
    </row>
    <row r="12930" spans="1:17">
      <c r="A12930" t="s">
        <v>25847</v>
      </c>
      <c r="B12930" t="s">
        <v>25848</v>
      </c>
      <c r="C12930">
        <v>3817</v>
      </c>
      <c r="D12930" s="10">
        <v>0.13068472422377</v>
      </c>
      <c r="E12930" s="11">
        <v>0.95866724422042504</v>
      </c>
      <c r="F12930" s="10">
        <v>0.17286994419711599</v>
      </c>
      <c r="G12930" s="11">
        <v>0.92450275651556502</v>
      </c>
      <c r="H12930" s="10">
        <v>0.40580703748580998</v>
      </c>
      <c r="I12930" s="11">
        <v>0.42640100748302101</v>
      </c>
      <c r="J12930" s="10">
        <v>0.118379279782602</v>
      </c>
      <c r="K12930" s="11">
        <v>0.91102097872544296</v>
      </c>
      <c r="L12930" s="10">
        <v>0.57193163679246795</v>
      </c>
      <c r="M12930" s="13">
        <v>1.0785830738942899E-12</v>
      </c>
      <c r="N12930" s="10">
        <v>1.28746263697497</v>
      </c>
      <c r="O12930" s="13">
        <v>7.0494891552253197E-60</v>
      </c>
      <c r="P12930" s="10">
        <v>0.76506707560398601</v>
      </c>
      <c r="Q12930" s="13">
        <v>6.8596828511425102E-22</v>
      </c>
    </row>
    <row r="12931" spans="1:17">
      <c r="A12931" t="s">
        <v>25849</v>
      </c>
      <c r="B12931" t="s">
        <v>25850</v>
      </c>
      <c r="C12931">
        <v>4555</v>
      </c>
      <c r="D12931" s="10">
        <v>0.33336162859506002</v>
      </c>
      <c r="E12931" s="11">
        <v>1</v>
      </c>
      <c r="F12931" s="10">
        <v>0.25500793962143697</v>
      </c>
      <c r="G12931" s="11">
        <v>1</v>
      </c>
      <c r="H12931" s="10">
        <v>0.234660900884755</v>
      </c>
      <c r="I12931" s="11">
        <v>1</v>
      </c>
      <c r="J12931" s="10">
        <v>0.25341192479403701</v>
      </c>
      <c r="K12931" s="11">
        <v>1</v>
      </c>
      <c r="L12931" s="10">
        <v>1.1531157862532999</v>
      </c>
      <c r="M12931" s="13">
        <v>1.0375485426754E-24</v>
      </c>
      <c r="N12931" s="10">
        <v>1.1208669467873</v>
      </c>
      <c r="O12931" s="13">
        <v>1.6811864548125201E-23</v>
      </c>
      <c r="P12931" s="10">
        <v>0.52266362732094995</v>
      </c>
      <c r="Q12931" s="13">
        <v>7.9573493352165194E-6</v>
      </c>
    </row>
    <row r="12932" spans="1:17">
      <c r="A12932" t="s">
        <v>25851</v>
      </c>
      <c r="B12932" t="s">
        <v>25852</v>
      </c>
      <c r="C12932">
        <v>834</v>
      </c>
      <c r="D12932" s="10">
        <v>-3.3085653372981402E-2</v>
      </c>
      <c r="E12932" s="11">
        <v>1</v>
      </c>
      <c r="F12932" s="10">
        <v>-3.5557363885544403E-2</v>
      </c>
      <c r="G12932" s="11">
        <v>0.96821289802524901</v>
      </c>
      <c r="H12932" s="10">
        <v>0.101686740517379</v>
      </c>
      <c r="I12932" s="11">
        <v>0.68683264271144395</v>
      </c>
      <c r="J12932" s="10">
        <v>-5.3322330194658998E-2</v>
      </c>
      <c r="K12932" s="11">
        <v>0.86325102690909805</v>
      </c>
      <c r="L12932" s="10">
        <v>-0.15032644483152699</v>
      </c>
      <c r="M12932" s="11">
        <v>3.0516523458749199E-4</v>
      </c>
      <c r="N12932" s="10">
        <v>-6.9539931287092002E-2</v>
      </c>
      <c r="O12932" s="11">
        <v>0.121782621932663</v>
      </c>
      <c r="P12932" s="10">
        <v>-1.96676349467272E-2</v>
      </c>
      <c r="Q12932" s="11">
        <v>0.735183498326614</v>
      </c>
    </row>
    <row r="12933" spans="1:17">
      <c r="A12933" t="s">
        <v>25853</v>
      </c>
      <c r="B12933" t="s">
        <v>25854</v>
      </c>
      <c r="C12933">
        <v>6523</v>
      </c>
      <c r="D12933" s="10">
        <v>-3.7436161211646897E-2</v>
      </c>
      <c r="E12933" s="11">
        <v>1</v>
      </c>
      <c r="F12933" s="10">
        <v>-5.1699179478052601E-3</v>
      </c>
      <c r="G12933" s="11">
        <v>1</v>
      </c>
      <c r="H12933" s="10">
        <v>1.6703427113040199E-2</v>
      </c>
      <c r="I12933" s="11">
        <v>1</v>
      </c>
      <c r="J12933" s="10">
        <v>2.5102456028936099E-2</v>
      </c>
      <c r="K12933" s="11">
        <v>0.97988964567575398</v>
      </c>
      <c r="L12933" s="10">
        <v>0.302977712134333</v>
      </c>
      <c r="M12933" s="13">
        <v>4.0579032874887498E-19</v>
      </c>
      <c r="N12933" s="10">
        <v>0.39743521503530699</v>
      </c>
      <c r="O12933" s="13">
        <v>1.01879440974792E-31</v>
      </c>
      <c r="P12933" s="10">
        <v>0.34123415068991603</v>
      </c>
      <c r="Q12933" s="13">
        <v>5.1325473471822699E-24</v>
      </c>
    </row>
    <row r="12934" spans="1:17">
      <c r="A12934" t="s">
        <v>25855</v>
      </c>
      <c r="B12934" t="s">
        <v>25856</v>
      </c>
      <c r="C12934">
        <v>3761</v>
      </c>
      <c r="D12934" s="10">
        <v>-2.5985059123972198E-2</v>
      </c>
      <c r="E12934" s="11">
        <v>1</v>
      </c>
      <c r="F12934" s="10">
        <v>-8.1681116560887307E-2</v>
      </c>
      <c r="G12934" s="11">
        <v>1</v>
      </c>
      <c r="H12934" s="10">
        <v>5.5633299773218098E-2</v>
      </c>
      <c r="I12934" s="11">
        <v>1</v>
      </c>
      <c r="J12934" s="10">
        <v>-5.4111629443613203E-2</v>
      </c>
      <c r="K12934" s="11">
        <v>1</v>
      </c>
      <c r="L12934" s="10">
        <v>-1.93769403311712E-2</v>
      </c>
      <c r="M12934" s="11">
        <v>1</v>
      </c>
      <c r="N12934" s="10">
        <v>0.19945830659229899</v>
      </c>
      <c r="O12934" s="11">
        <v>6.9487381951650797E-4</v>
      </c>
      <c r="P12934" s="10">
        <v>0.75795222519016003</v>
      </c>
      <c r="Q12934" s="13">
        <v>2.4527927466329399E-40</v>
      </c>
    </row>
    <row r="12935" spans="1:17">
      <c r="A12935" t="s">
        <v>25857</v>
      </c>
      <c r="B12935" t="s">
        <v>25858</v>
      </c>
      <c r="C12935">
        <v>9035</v>
      </c>
      <c r="D12935" s="10">
        <v>-3.4489664726350698E-2</v>
      </c>
      <c r="E12935" s="11">
        <v>1</v>
      </c>
      <c r="F12935" s="10">
        <v>-4.6435703021694599E-2</v>
      </c>
      <c r="G12935" s="11">
        <v>1</v>
      </c>
      <c r="H12935" s="10">
        <v>-5.2816823531827102E-2</v>
      </c>
      <c r="I12935" s="11">
        <v>1</v>
      </c>
      <c r="J12935" s="10">
        <v>-7.1494437147290701E-2</v>
      </c>
      <c r="K12935" s="11">
        <v>1</v>
      </c>
      <c r="L12935" s="10">
        <v>-0.11237792317612</v>
      </c>
      <c r="M12935" s="13">
        <v>1.5001262492983501E-6</v>
      </c>
      <c r="N12935" s="10">
        <v>-0.17749700010797501</v>
      </c>
      <c r="O12935" s="13">
        <v>5.3348508877860802E-15</v>
      </c>
      <c r="P12935" s="10">
        <v>-6.6855977503559399E-2</v>
      </c>
      <c r="Q12935" s="11">
        <v>4.4881401690343098E-3</v>
      </c>
    </row>
    <row r="12936" spans="1:17">
      <c r="A12936" t="s">
        <v>25859</v>
      </c>
      <c r="B12936" t="s">
        <v>25860</v>
      </c>
      <c r="C12936">
        <v>6039</v>
      </c>
      <c r="D12936" s="10">
        <v>-0.64039462221951204</v>
      </c>
      <c r="E12936" s="11">
        <v>0.2917252122199</v>
      </c>
      <c r="F12936" s="10">
        <v>-0.55522162812398401</v>
      </c>
      <c r="G12936" s="11">
        <v>0.58084430195189396</v>
      </c>
      <c r="H12936" s="10">
        <v>-0.53149790276460296</v>
      </c>
      <c r="I12936" s="11">
        <v>0.59834000367912998</v>
      </c>
      <c r="J12936" s="10">
        <v>-0.63612965905673002</v>
      </c>
      <c r="K12936" s="11">
        <v>0.29875451677017401</v>
      </c>
      <c r="L12936" s="10">
        <v>-0.48305292344171802</v>
      </c>
      <c r="M12936" s="13">
        <v>6.6245452494587496E-9</v>
      </c>
      <c r="N12936" s="10">
        <v>-0.171144460310417</v>
      </c>
      <c r="O12936" s="11">
        <v>5.4692731141587403E-2</v>
      </c>
      <c r="P12936" s="10">
        <v>0.69928210480082897</v>
      </c>
      <c r="Q12936" s="13">
        <v>5.91816452917863E-18</v>
      </c>
    </row>
    <row r="12937" spans="1:17">
      <c r="A12937" t="s">
        <v>25861</v>
      </c>
      <c r="B12937" t="s">
        <v>25862</v>
      </c>
      <c r="C12937">
        <v>6067</v>
      </c>
      <c r="D12937" s="10">
        <v>-1.2811472418929399</v>
      </c>
      <c r="E12937" s="11">
        <v>0.19859867866075701</v>
      </c>
      <c r="F12937" s="10">
        <v>-1.1887300122767901</v>
      </c>
      <c r="G12937" s="11">
        <v>1</v>
      </c>
      <c r="H12937" s="10">
        <v>-1.20049044373522</v>
      </c>
      <c r="I12937" s="11">
        <v>1</v>
      </c>
      <c r="J12937" s="10">
        <v>-1.0423087681763901</v>
      </c>
      <c r="K12937" s="11">
        <v>0.255656946523032</v>
      </c>
      <c r="L12937" s="10">
        <v>0.74860624945665499</v>
      </c>
      <c r="M12937" s="13">
        <v>1.71924244154308E-7</v>
      </c>
      <c r="N12937" s="10">
        <v>0.58714842517086396</v>
      </c>
      <c r="O12937" s="13">
        <v>5.4934612550271099E-5</v>
      </c>
      <c r="P12937" s="10">
        <v>0.15238615357104801</v>
      </c>
      <c r="Q12937" s="11">
        <v>0.35051252306987102</v>
      </c>
    </row>
    <row r="12938" spans="1:17">
      <c r="A12938" t="s">
        <v>25863</v>
      </c>
      <c r="B12938" t="s">
        <v>25864</v>
      </c>
      <c r="C12938">
        <v>9620</v>
      </c>
      <c r="D12938" s="10">
        <v>-6.1479971223958103E-2</v>
      </c>
      <c r="E12938" s="11">
        <v>1</v>
      </c>
      <c r="F12938" s="10">
        <v>4.3697945087276202E-2</v>
      </c>
      <c r="G12938" s="11">
        <v>1</v>
      </c>
      <c r="H12938" s="10">
        <v>9.7115526361248997E-2</v>
      </c>
      <c r="I12938" s="11">
        <v>0.968623573295045</v>
      </c>
      <c r="J12938" s="10">
        <v>-3.80896349122858E-2</v>
      </c>
      <c r="K12938" s="11">
        <v>1</v>
      </c>
      <c r="L12938" s="10">
        <v>-1.33550630785251E-2</v>
      </c>
      <c r="M12938" s="11">
        <v>1</v>
      </c>
      <c r="N12938" s="10">
        <v>1.15284519394674E-2</v>
      </c>
      <c r="O12938" s="11">
        <v>0.784519463923955</v>
      </c>
      <c r="P12938" s="10">
        <v>9.1704279400713504E-2</v>
      </c>
      <c r="Q12938" s="11">
        <v>3.8621944369576998E-3</v>
      </c>
    </row>
    <row r="12939" spans="1:17">
      <c r="A12939" t="s">
        <v>25865</v>
      </c>
      <c r="B12939" t="s">
        <v>25866</v>
      </c>
      <c r="C12939">
        <v>8279</v>
      </c>
      <c r="D12939" s="10">
        <v>-3.84544473374058E-2</v>
      </c>
      <c r="E12939" s="11">
        <v>0.92402838494650197</v>
      </c>
      <c r="F12939" s="10">
        <v>-3.8887734220981497E-2</v>
      </c>
      <c r="G12939" s="11">
        <v>1</v>
      </c>
      <c r="H12939" s="10">
        <v>-0.160676508604809</v>
      </c>
      <c r="I12939" s="11">
        <v>0.529976421451544</v>
      </c>
      <c r="J12939" s="10">
        <v>2.48820615567713E-2</v>
      </c>
      <c r="K12939" s="11">
        <v>1</v>
      </c>
      <c r="L12939" s="10">
        <v>-0.224446077765529</v>
      </c>
      <c r="M12939" s="13">
        <v>2.8684604887030099E-8</v>
      </c>
      <c r="N12939" s="10">
        <v>-0.71280918546824901</v>
      </c>
      <c r="O12939" s="13">
        <v>3.2428704434404702E-67</v>
      </c>
      <c r="P12939" s="10">
        <v>-0.47326862509455803</v>
      </c>
      <c r="Q12939" s="13">
        <v>3.07015842559044E-32</v>
      </c>
    </row>
    <row r="12940" spans="1:17">
      <c r="A12940" t="s">
        <v>25867</v>
      </c>
      <c r="B12940" t="s">
        <v>25868</v>
      </c>
      <c r="C12940">
        <v>5282</v>
      </c>
      <c r="D12940" s="10">
        <v>-1.4355696586597899</v>
      </c>
      <c r="E12940" s="11">
        <v>0.38846858025755299</v>
      </c>
      <c r="F12940" s="10">
        <v>-1.40935284939257</v>
      </c>
      <c r="G12940" s="11">
        <v>0.69525473155986806</v>
      </c>
      <c r="H12940" s="10">
        <v>-0.230111244873274</v>
      </c>
      <c r="I12940" s="11">
        <v>1</v>
      </c>
      <c r="J12940" s="10">
        <v>-0.46964883531545998</v>
      </c>
      <c r="K12940" s="11">
        <v>0.93219318694625397</v>
      </c>
      <c r="L12940" s="10">
        <v>8.4310886099696294E-2</v>
      </c>
      <c r="M12940" s="11">
        <v>0.47765244962978198</v>
      </c>
      <c r="N12940" s="10">
        <v>-1.50484998890338</v>
      </c>
      <c r="O12940" s="13">
        <v>7.9743729720293095E-7</v>
      </c>
      <c r="P12940" s="10">
        <v>-1.3397730632609199</v>
      </c>
      <c r="Q12940" s="13">
        <v>6.9452179380354996E-6</v>
      </c>
    </row>
    <row r="12941" spans="1:17">
      <c r="A12941" t="s">
        <v>25869</v>
      </c>
      <c r="B12941" t="s">
        <v>25870</v>
      </c>
      <c r="C12941">
        <v>12313</v>
      </c>
      <c r="D12941" s="10">
        <v>4.3154963667262403E-2</v>
      </c>
      <c r="E12941" s="11">
        <v>1</v>
      </c>
      <c r="F12941" s="10">
        <v>4.4473018658436801E-2</v>
      </c>
      <c r="G12941" s="11">
        <v>1</v>
      </c>
      <c r="H12941" s="10">
        <v>-5.2122495597612999E-2</v>
      </c>
      <c r="I12941" s="11">
        <v>1</v>
      </c>
      <c r="J12941" s="10">
        <v>-2.6443670263817699E-2</v>
      </c>
      <c r="K12941" s="11">
        <v>0.93006910471169102</v>
      </c>
      <c r="L12941" s="10">
        <v>-0.19891340016235901</v>
      </c>
      <c r="M12941" s="13">
        <v>3.0544220566166302E-11</v>
      </c>
      <c r="N12941" s="10">
        <v>-0.23034301522676601</v>
      </c>
      <c r="O12941" s="13">
        <v>1.9256446646197002E-14</v>
      </c>
      <c r="P12941" s="10">
        <v>-8.3559554544114595E-2</v>
      </c>
      <c r="Q12941" s="11">
        <v>7.7684739596435197E-3</v>
      </c>
    </row>
    <row r="12942" spans="1:17">
      <c r="A12942" t="s">
        <v>25871</v>
      </c>
      <c r="B12942" t="s">
        <v>25872</v>
      </c>
      <c r="C12942">
        <v>4132</v>
      </c>
      <c r="D12942" s="10">
        <v>2.4777452937381601</v>
      </c>
      <c r="E12942" s="11">
        <v>0.45835128737217201</v>
      </c>
      <c r="F12942" s="10">
        <v>1.7848998432877401</v>
      </c>
      <c r="G12942" s="11">
        <v>0.86947041032403305</v>
      </c>
      <c r="H12942" s="10">
        <v>2.7621466623905602</v>
      </c>
      <c r="I12942" s="11">
        <v>0.591112328357148</v>
      </c>
      <c r="J12942" s="10">
        <v>1.98676903764253</v>
      </c>
      <c r="K12942" s="11">
        <v>0.757179279365501</v>
      </c>
      <c r="L12942" s="10">
        <v>-1.22517331937527E-2</v>
      </c>
      <c r="M12942" s="11">
        <v>0.50986162561218396</v>
      </c>
      <c r="N12942" s="10">
        <v>-0.90703473368115395</v>
      </c>
      <c r="O12942" s="11">
        <v>0.14001985374337</v>
      </c>
      <c r="P12942" s="10">
        <v>-0.85315852889810095</v>
      </c>
      <c r="Q12942" s="11">
        <v>0.116971239986234</v>
      </c>
    </row>
    <row r="12943" spans="1:17">
      <c r="A12943" t="s">
        <v>25873</v>
      </c>
      <c r="B12943" t="s">
        <v>25874</v>
      </c>
      <c r="C12943">
        <v>13896</v>
      </c>
      <c r="D12943" s="10">
        <v>0.32768491415689999</v>
      </c>
      <c r="E12943" s="11">
        <v>1</v>
      </c>
      <c r="F12943" s="10">
        <v>7.4962780081095901E-2</v>
      </c>
      <c r="G12943" s="11">
        <v>1</v>
      </c>
      <c r="H12943" s="10">
        <v>0.56040333539034803</v>
      </c>
      <c r="I12943" s="11">
        <v>0.74533611851168902</v>
      </c>
      <c r="J12943" s="10">
        <v>0.89073480496072799</v>
      </c>
      <c r="K12943" s="11">
        <v>0.36997098621675101</v>
      </c>
      <c r="L12943" s="10">
        <v>-0.658446863333771</v>
      </c>
      <c r="M12943" s="13">
        <v>1.5826737635077401E-7</v>
      </c>
      <c r="N12943" s="10">
        <v>-2.8237940326029198</v>
      </c>
      <c r="O12943" s="13">
        <v>1.4141390230217699E-115</v>
      </c>
      <c r="P12943" s="10">
        <v>-1.4170582153364999</v>
      </c>
      <c r="Q12943" s="13">
        <v>9.6580086999754898E-31</v>
      </c>
    </row>
    <row r="12944" spans="1:17">
      <c r="A12944" t="s">
        <v>25875</v>
      </c>
      <c r="B12944" t="s">
        <v>25876</v>
      </c>
      <c r="C12944">
        <v>4152</v>
      </c>
      <c r="D12944" s="10">
        <v>-0.93605682620743202</v>
      </c>
      <c r="E12944" s="11">
        <v>0.29705319892684301</v>
      </c>
      <c r="F12944" s="10">
        <v>-1.3242559740611499</v>
      </c>
      <c r="G12944" s="11">
        <v>0.13490968912416901</v>
      </c>
      <c r="H12944" s="10">
        <v>-0.85007065123273495</v>
      </c>
      <c r="I12944" s="11">
        <v>0.87725487050245099</v>
      </c>
      <c r="J12944" s="10">
        <v>-0.221825291136867</v>
      </c>
      <c r="K12944" s="11">
        <v>1</v>
      </c>
      <c r="L12944" s="10">
        <v>0.23744611167795701</v>
      </c>
      <c r="M12944" s="11">
        <v>0.238251810352026</v>
      </c>
      <c r="N12944" s="10">
        <v>-0.53787609540146797</v>
      </c>
      <c r="O12944" s="11">
        <v>5.0398281018075503E-2</v>
      </c>
      <c r="P12944" s="10">
        <v>-0.21232053518944699</v>
      </c>
      <c r="Q12944" s="11">
        <v>0.227683422435426</v>
      </c>
    </row>
    <row r="12945" spans="1:17">
      <c r="A12945" t="s">
        <v>25877</v>
      </c>
      <c r="B12945" t="s">
        <v>25878</v>
      </c>
      <c r="C12945">
        <v>6824</v>
      </c>
      <c r="D12945" s="10">
        <v>-1.7246448846215101</v>
      </c>
      <c r="E12945" s="11">
        <v>0.21823176672323899</v>
      </c>
      <c r="F12945" s="10">
        <v>-2.13149515219256</v>
      </c>
      <c r="G12945" s="11">
        <v>0.13233225411838601</v>
      </c>
      <c r="H12945" s="10">
        <v>-1.5995377885237101</v>
      </c>
      <c r="I12945" s="11">
        <v>0.44098252595266202</v>
      </c>
      <c r="J12945" s="10">
        <v>-1.07758665274771</v>
      </c>
      <c r="K12945" s="11">
        <v>0.58001395221728103</v>
      </c>
      <c r="L12945" s="10">
        <v>-1.8587453483706999</v>
      </c>
      <c r="M12945" s="13">
        <v>3.9592337018019504E-12</v>
      </c>
      <c r="N12945" s="10">
        <v>-4.0774961787439796</v>
      </c>
      <c r="O12945" s="13">
        <v>3.21991001252552E-45</v>
      </c>
      <c r="P12945" s="10">
        <v>-2.8270032101726099</v>
      </c>
      <c r="Q12945" s="13">
        <v>2.2700478055605202E-25</v>
      </c>
    </row>
    <row r="12946" spans="1:17">
      <c r="A12946" t="s">
        <v>25879</v>
      </c>
      <c r="B12946" t="s">
        <v>25880</v>
      </c>
      <c r="C12946">
        <v>3241</v>
      </c>
      <c r="D12946" s="10">
        <v>-2.03351730050053</v>
      </c>
      <c r="E12946" s="11">
        <v>3.38125594423156E-2</v>
      </c>
      <c r="F12946" s="10">
        <v>-1.4083863348621899</v>
      </c>
      <c r="G12946" s="11">
        <v>0.31015087218047199</v>
      </c>
      <c r="H12946" s="10">
        <v>-0.31831257667424301</v>
      </c>
      <c r="I12946" s="11">
        <v>0.80738077053042201</v>
      </c>
      <c r="J12946" s="10">
        <v>-1.1776108055860099</v>
      </c>
      <c r="K12946" s="11">
        <v>0.41656948937171501</v>
      </c>
      <c r="L12946" s="10">
        <v>1.1453442544279699</v>
      </c>
      <c r="M12946" s="13">
        <v>3.0613520767910398E-9</v>
      </c>
      <c r="N12946" s="10">
        <v>2.1594820797452701</v>
      </c>
      <c r="O12946" s="13">
        <v>6.6605115123146404E-30</v>
      </c>
      <c r="P12946" s="10">
        <v>0.36881064013430698</v>
      </c>
      <c r="Q12946" s="11">
        <v>5.8830173671472599E-2</v>
      </c>
    </row>
    <row r="12947" spans="1:17">
      <c r="A12947" t="s">
        <v>25881</v>
      </c>
      <c r="B12947" t="s">
        <v>25882</v>
      </c>
      <c r="C12947">
        <v>12504</v>
      </c>
      <c r="D12947" s="10">
        <v>-8.66759850393512E-2</v>
      </c>
      <c r="E12947" s="11">
        <v>1</v>
      </c>
      <c r="F12947" s="10">
        <v>-6.3886473165987896E-3</v>
      </c>
      <c r="G12947" s="11">
        <v>1</v>
      </c>
      <c r="H12947" s="10">
        <v>-9.7631783364980698E-3</v>
      </c>
      <c r="I12947" s="11">
        <v>1</v>
      </c>
      <c r="J12947" s="10">
        <v>-0.17092183161544</v>
      </c>
      <c r="K12947" s="11">
        <v>0.82766914959865001</v>
      </c>
      <c r="L12947" s="10">
        <v>-7.7104035525114106E-2</v>
      </c>
      <c r="M12947" s="11">
        <v>0.19961582467369901</v>
      </c>
      <c r="N12947" s="10">
        <v>0.31690052194519303</v>
      </c>
      <c r="O12947" s="13">
        <v>8.1971700018367195E-10</v>
      </c>
      <c r="P12947" s="10">
        <v>0.39994741190938699</v>
      </c>
      <c r="Q12947" s="13">
        <v>3.1053409819886701E-15</v>
      </c>
    </row>
    <row r="12948" spans="1:17">
      <c r="A12948" t="s">
        <v>25883</v>
      </c>
      <c r="B12948" t="s">
        <v>25884</v>
      </c>
      <c r="C12948">
        <v>2982</v>
      </c>
      <c r="D12948" s="10">
        <v>-0.212671008579707</v>
      </c>
      <c r="E12948" s="11">
        <v>1</v>
      </c>
      <c r="F12948" s="10">
        <v>-0.10410851127684199</v>
      </c>
      <c r="G12948" s="11">
        <v>1</v>
      </c>
      <c r="H12948" s="10">
        <v>1.0851898918197499E-2</v>
      </c>
      <c r="I12948" s="11">
        <v>1</v>
      </c>
      <c r="J12948" s="10">
        <v>-0.17533638395794501</v>
      </c>
      <c r="K12948" s="11">
        <v>1</v>
      </c>
      <c r="L12948" s="10">
        <v>-5.48507375857058E-2</v>
      </c>
      <c r="M12948" s="11">
        <v>0.72487454988520195</v>
      </c>
      <c r="N12948" s="10">
        <v>0.91603819260624497</v>
      </c>
      <c r="O12948" s="13">
        <v>8.6154386751653394E-23</v>
      </c>
      <c r="P12948" s="10">
        <v>1.56313800184447</v>
      </c>
      <c r="Q12948" s="13">
        <v>8.2426073925316697E-65</v>
      </c>
    </row>
    <row r="12949" spans="1:17">
      <c r="A12949" t="s">
        <v>25885</v>
      </c>
      <c r="B12949" t="s">
        <v>25886</v>
      </c>
      <c r="C12949">
        <v>6983</v>
      </c>
      <c r="D12949" s="10">
        <v>-0.46561067990265298</v>
      </c>
      <c r="E12949" s="11">
        <v>0.919022134566851</v>
      </c>
      <c r="F12949" s="10">
        <v>4.9647185074339399E-2</v>
      </c>
      <c r="G12949" s="11">
        <v>1</v>
      </c>
      <c r="H12949" s="10">
        <v>8.0009683290890699E-2</v>
      </c>
      <c r="I12949" s="11">
        <v>1</v>
      </c>
      <c r="J12949" s="10">
        <v>8.2960234451807904E-2</v>
      </c>
      <c r="K12949" s="11">
        <v>1</v>
      </c>
      <c r="L12949" s="10">
        <v>-0.100422149256603</v>
      </c>
      <c r="M12949" s="11">
        <v>2.7192474128761902E-2</v>
      </c>
      <c r="N12949" s="10">
        <v>-9.60961843367001E-2</v>
      </c>
      <c r="O12949" s="11">
        <v>2.15815342876138E-2</v>
      </c>
      <c r="P12949" s="10">
        <v>-0.14293162575409801</v>
      </c>
      <c r="Q12949" s="11">
        <v>5.8352747350609796E-4</v>
      </c>
    </row>
    <row r="12950" spans="1:17">
      <c r="A12950" t="s">
        <v>25887</v>
      </c>
      <c r="B12950" t="s">
        <v>25888</v>
      </c>
      <c r="C12950">
        <v>1119</v>
      </c>
      <c r="D12950" s="10">
        <v>4.2483638741702898E-2</v>
      </c>
      <c r="E12950" s="11">
        <v>1</v>
      </c>
      <c r="F12950" s="10">
        <v>0.125912921074472</v>
      </c>
      <c r="G12950" s="11">
        <v>0.79721080231747099</v>
      </c>
      <c r="H12950" s="10">
        <v>0.15725270971963201</v>
      </c>
      <c r="I12950" s="11">
        <v>0.59456114462052401</v>
      </c>
      <c r="J12950" s="10">
        <v>0.17412412479404099</v>
      </c>
      <c r="K12950" s="11">
        <v>0.46195388025104001</v>
      </c>
      <c r="L12950" s="10">
        <v>-0.35174697145558198</v>
      </c>
      <c r="M12950" s="13">
        <v>3.25690683718726E-14</v>
      </c>
      <c r="N12950" s="10">
        <v>-0.319824704571677</v>
      </c>
      <c r="O12950" s="13">
        <v>6.1526298913767202E-12</v>
      </c>
      <c r="P12950" s="10">
        <v>-0.25015070082146301</v>
      </c>
      <c r="Q12950" s="13">
        <v>6.6304997593163104E-8</v>
      </c>
    </row>
    <row r="12951" spans="1:17">
      <c r="A12951" t="s">
        <v>25889</v>
      </c>
      <c r="B12951" t="s">
        <v>25890</v>
      </c>
      <c r="C12951">
        <v>6958</v>
      </c>
      <c r="D12951" s="10">
        <v>-0.120691781604733</v>
      </c>
      <c r="E12951" s="11">
        <v>1</v>
      </c>
      <c r="F12951" s="10">
        <v>-0.107068250434307</v>
      </c>
      <c r="G12951" s="11">
        <v>1</v>
      </c>
      <c r="H12951" s="10">
        <v>-6.51977401261193E-2</v>
      </c>
      <c r="I12951" s="11">
        <v>1</v>
      </c>
      <c r="J12951" s="10">
        <v>-5.2270250416160201E-2</v>
      </c>
      <c r="K12951" s="11">
        <v>0.92664733533125598</v>
      </c>
      <c r="L12951" s="10">
        <v>0.16486879176288999</v>
      </c>
      <c r="M12951" s="13">
        <v>6.6027314527772204E-7</v>
      </c>
      <c r="N12951" s="10">
        <v>0.39916412627269998</v>
      </c>
      <c r="O12951" s="13">
        <v>1.5760273112834701E-36</v>
      </c>
      <c r="P12951" s="10">
        <v>0.22356732541044</v>
      </c>
      <c r="Q12951" s="13">
        <v>2.54196558416236E-12</v>
      </c>
    </row>
    <row r="12952" spans="1:17">
      <c r="A12952" t="s">
        <v>25891</v>
      </c>
      <c r="B12952" t="s">
        <v>25892</v>
      </c>
      <c r="C12952">
        <v>11462</v>
      </c>
      <c r="D12952" s="10">
        <v>0.39577504247932399</v>
      </c>
      <c r="E12952" s="11">
        <v>0.86178655788690295</v>
      </c>
      <c r="F12952" s="10">
        <v>0.29227699696089499</v>
      </c>
      <c r="G12952" s="11">
        <v>1</v>
      </c>
      <c r="H12952" s="10">
        <v>-6.8221589233437005E-2</v>
      </c>
      <c r="I12952" s="11">
        <v>0.86267945137436897</v>
      </c>
      <c r="J12952" s="10">
        <v>-0.49458173075626799</v>
      </c>
      <c r="K12952" s="11">
        <v>0.81403080484705004</v>
      </c>
      <c r="L12952" s="10">
        <v>-1.4734325653564899</v>
      </c>
      <c r="M12952" s="13">
        <v>1.14174884738348E-9</v>
      </c>
      <c r="N12952" s="10">
        <v>-1.7809201890558699</v>
      </c>
      <c r="O12952" s="13">
        <v>3.0949188555671798E-13</v>
      </c>
      <c r="P12952" s="10">
        <v>-0.19404752805923101</v>
      </c>
      <c r="Q12952" s="11">
        <v>0.37292791730762698</v>
      </c>
    </row>
    <row r="12953" spans="1:17">
      <c r="A12953" t="s">
        <v>25893</v>
      </c>
      <c r="B12953" t="s">
        <v>25894</v>
      </c>
      <c r="C12953">
        <v>14174</v>
      </c>
      <c r="D12953" s="10">
        <v>0.50371582727587905</v>
      </c>
      <c r="E12953" s="11">
        <v>0.69473932024570895</v>
      </c>
      <c r="F12953" s="10">
        <v>-2.9529014428016E-3</v>
      </c>
      <c r="G12953" s="11">
        <v>1</v>
      </c>
      <c r="H12953" s="10">
        <v>-2.45204112896595E-2</v>
      </c>
      <c r="I12953" s="11">
        <v>0.97931489419991202</v>
      </c>
      <c r="J12953" s="10">
        <v>0.109317977229308</v>
      </c>
      <c r="K12953" s="11">
        <v>0.90701096864725705</v>
      </c>
      <c r="L12953" s="10">
        <v>-0.46555498748503199</v>
      </c>
      <c r="M12953" s="11">
        <v>9.88544839126612E-3</v>
      </c>
      <c r="N12953" s="10">
        <v>-1.5225451552592599</v>
      </c>
      <c r="O12953" s="13">
        <v>5.8522952999556904E-13</v>
      </c>
      <c r="P12953" s="10">
        <v>-1.3647579162396299</v>
      </c>
      <c r="Q12953" s="13">
        <v>1.6250701394550001E-11</v>
      </c>
    </row>
    <row r="12954" spans="1:17">
      <c r="A12954" t="s">
        <v>25895</v>
      </c>
      <c r="B12954" t="s">
        <v>25896</v>
      </c>
      <c r="C12954">
        <v>15998</v>
      </c>
      <c r="D12954" s="10">
        <v>-6.9837686016687897E-2</v>
      </c>
      <c r="E12954" s="11">
        <v>1</v>
      </c>
      <c r="F12954" s="10">
        <v>-3.66664194552574E-2</v>
      </c>
      <c r="G12954" s="11">
        <v>1</v>
      </c>
      <c r="H12954" s="10">
        <v>2.7130460433554601E-2</v>
      </c>
      <c r="I12954" s="11">
        <v>1</v>
      </c>
      <c r="J12954" s="10">
        <v>1.1764602754415E-2</v>
      </c>
      <c r="K12954" s="11">
        <v>1</v>
      </c>
      <c r="L12954" s="10">
        <v>-0.149257811264629</v>
      </c>
      <c r="M12954" s="11">
        <v>3.1433291914567999E-4</v>
      </c>
      <c r="N12954" s="10">
        <v>-0.54512932141681403</v>
      </c>
      <c r="O12954" s="13">
        <v>1.4383509427393099E-44</v>
      </c>
      <c r="P12954" s="10">
        <v>-0.246477068205082</v>
      </c>
      <c r="Q12954" s="13">
        <v>2.3924307335814998E-10</v>
      </c>
    </row>
    <row r="12955" spans="1:17">
      <c r="A12955" t="s">
        <v>25897</v>
      </c>
      <c r="B12955" t="s">
        <v>25898</v>
      </c>
      <c r="C12955">
        <v>5097</v>
      </c>
      <c r="D12955" s="10">
        <v>0.214157167305837</v>
      </c>
      <c r="E12955" s="11">
        <v>0.77805642087454996</v>
      </c>
      <c r="F12955" s="10">
        <v>3.0338738784690102E-2</v>
      </c>
      <c r="G12955" s="11">
        <v>1</v>
      </c>
      <c r="H12955" s="10">
        <v>4.3418694560987098E-2</v>
      </c>
      <c r="I12955" s="11">
        <v>0.84753480050988905</v>
      </c>
      <c r="J12955" s="10">
        <v>0.44857674266370301</v>
      </c>
      <c r="K12955" s="11">
        <v>0.38446832705056899</v>
      </c>
      <c r="L12955" s="10">
        <v>-0.89070734320643996</v>
      </c>
      <c r="M12955" s="13">
        <v>3.7939265562714701E-21</v>
      </c>
      <c r="N12955" s="10">
        <v>-1.5760081805441499</v>
      </c>
      <c r="O12955" s="13">
        <v>1.0808755148103101E-59</v>
      </c>
      <c r="P12955" s="10">
        <v>-0.67394050585383602</v>
      </c>
      <c r="Q12955" s="13">
        <v>4.7790521702668996E-13</v>
      </c>
    </row>
    <row r="12956" spans="1:17">
      <c r="A12956" t="s">
        <v>25899</v>
      </c>
      <c r="B12956" t="s">
        <v>25900</v>
      </c>
      <c r="C12956">
        <v>2736</v>
      </c>
      <c r="D12956" s="10">
        <v>7.9287491493798698E-2</v>
      </c>
      <c r="E12956" s="11">
        <v>1</v>
      </c>
      <c r="F12956" s="10">
        <v>0.10894329913190599</v>
      </c>
      <c r="G12956" s="11">
        <v>0.92019973389443199</v>
      </c>
      <c r="H12956" s="10">
        <v>5.0605535787547999E-2</v>
      </c>
      <c r="I12956" s="11">
        <v>1</v>
      </c>
      <c r="J12956" s="10">
        <v>8.5044196996866203E-2</v>
      </c>
      <c r="K12956" s="11">
        <v>0.72102454190634702</v>
      </c>
      <c r="L12956" s="10">
        <v>-0.187633833058993</v>
      </c>
      <c r="M12956" s="13">
        <v>7.9554195448557701E-9</v>
      </c>
      <c r="N12956" s="10">
        <v>-0.22477680777505801</v>
      </c>
      <c r="O12956" s="13">
        <v>3.0571631498153599E-12</v>
      </c>
      <c r="P12956" s="10">
        <v>8.1981652183473405E-2</v>
      </c>
      <c r="Q12956" s="11">
        <v>1.3231322225344899E-2</v>
      </c>
    </row>
    <row r="12957" spans="1:17">
      <c r="A12957" t="s">
        <v>25901</v>
      </c>
      <c r="B12957" t="s">
        <v>25902</v>
      </c>
      <c r="C12957">
        <v>3578</v>
      </c>
      <c r="D12957" s="10">
        <v>-0.112731964152504</v>
      </c>
      <c r="E12957" s="11">
        <v>1</v>
      </c>
      <c r="F12957" s="10">
        <v>-4.8035094112484397E-2</v>
      </c>
      <c r="G12957" s="11">
        <v>1</v>
      </c>
      <c r="H12957" s="10">
        <v>2.6292887875244499E-2</v>
      </c>
      <c r="I12957" s="11">
        <v>1</v>
      </c>
      <c r="J12957" s="10">
        <v>-0.13130741548861699</v>
      </c>
      <c r="K12957" s="11">
        <v>1</v>
      </c>
      <c r="L12957" s="10">
        <v>0.50103217649397702</v>
      </c>
      <c r="M12957" s="13">
        <v>2.3373592942076198E-36</v>
      </c>
      <c r="N12957" s="10">
        <v>0.56929540343201401</v>
      </c>
      <c r="O12957" s="13">
        <v>2.37214484114819E-46</v>
      </c>
      <c r="P12957" s="10">
        <v>0.401634069159854</v>
      </c>
      <c r="Q12957" s="13">
        <v>7.2730430925942394E-24</v>
      </c>
    </row>
    <row r="12958" spans="1:17">
      <c r="A12958" t="s">
        <v>25903</v>
      </c>
      <c r="B12958" t="s">
        <v>25904</v>
      </c>
      <c r="C12958">
        <v>35585</v>
      </c>
      <c r="D12958" s="10">
        <v>-1.41419882107595E-2</v>
      </c>
      <c r="E12958" s="11">
        <v>1</v>
      </c>
      <c r="F12958" s="10">
        <v>3.8671925783567797E-2</v>
      </c>
      <c r="G12958" s="11">
        <v>1</v>
      </c>
      <c r="H12958" s="10">
        <v>3.02568154309255E-2</v>
      </c>
      <c r="I12958" s="11">
        <v>1</v>
      </c>
      <c r="J12958" s="10">
        <v>-1.6797525476400298E-2</v>
      </c>
      <c r="K12958" s="11">
        <v>1</v>
      </c>
      <c r="L12958" s="10">
        <v>0.111743185577883</v>
      </c>
      <c r="M12958" s="13">
        <v>6.9936844926188901E-10</v>
      </c>
      <c r="N12958" s="10">
        <v>0.123197808019882</v>
      </c>
      <c r="O12958" s="13">
        <v>6.4060443311443603E-12</v>
      </c>
      <c r="P12958" s="10">
        <v>8.4225183669592199E-4</v>
      </c>
      <c r="Q12958" s="11">
        <v>1</v>
      </c>
    </row>
    <row r="12959" spans="1:17">
      <c r="A12959" t="s">
        <v>25905</v>
      </c>
      <c r="B12959" t="s">
        <v>25906</v>
      </c>
      <c r="C12959">
        <v>9168</v>
      </c>
      <c r="D12959" s="10">
        <v>-0.77838577083442695</v>
      </c>
      <c r="E12959" s="11">
        <v>0.66757376020502002</v>
      </c>
      <c r="F12959" s="10">
        <v>-0.46128928255940099</v>
      </c>
      <c r="G12959" s="11">
        <v>1</v>
      </c>
      <c r="H12959" s="10">
        <v>0.100570941366679</v>
      </c>
      <c r="I12959" s="11">
        <v>1</v>
      </c>
      <c r="J12959" s="10">
        <v>1.41877670670501E-2</v>
      </c>
      <c r="K12959" s="11">
        <v>1</v>
      </c>
      <c r="L12959" s="10">
        <v>-0.40228420987694302</v>
      </c>
      <c r="M12959" s="11">
        <v>8.8494870742296103E-2</v>
      </c>
      <c r="N12959" s="10">
        <v>-1.5866851876455199</v>
      </c>
      <c r="O12959" s="13">
        <v>1.5435767026884699E-7</v>
      </c>
      <c r="P12959" s="10">
        <v>-1.93829813848384</v>
      </c>
      <c r="Q12959" s="13">
        <v>2.17950984671152E-10</v>
      </c>
    </row>
    <row r="12960" spans="1:17">
      <c r="A12960" t="s">
        <v>25907</v>
      </c>
      <c r="B12960" t="s">
        <v>25908</v>
      </c>
      <c r="C12960">
        <v>6702</v>
      </c>
      <c r="D12960" s="10">
        <v>0.13315438509701799</v>
      </c>
      <c r="E12960" s="11">
        <v>1</v>
      </c>
      <c r="F12960" s="10">
        <v>0.13594311255699601</v>
      </c>
      <c r="G12960" s="11">
        <v>1</v>
      </c>
      <c r="H12960" s="10">
        <v>0.196414613746273</v>
      </c>
      <c r="I12960" s="11">
        <v>1</v>
      </c>
      <c r="J12960" s="10">
        <v>9.0344149821565106E-2</v>
      </c>
      <c r="K12960" s="11">
        <v>1</v>
      </c>
      <c r="L12960" s="10">
        <v>0.54179925860911204</v>
      </c>
      <c r="M12960" s="13">
        <v>1.9302608109949501E-12</v>
      </c>
      <c r="N12960" s="10">
        <v>0.18067464529962199</v>
      </c>
      <c r="O12960" s="11">
        <v>2.4926112976772601E-2</v>
      </c>
      <c r="P12960" s="10">
        <v>-0.62862544529679498</v>
      </c>
      <c r="Q12960" s="13">
        <v>2.49196778022413E-16</v>
      </c>
    </row>
    <row r="12961" spans="1:17">
      <c r="A12961" t="s">
        <v>25909</v>
      </c>
      <c r="B12961" t="s">
        <v>25910</v>
      </c>
      <c r="C12961">
        <v>4592</v>
      </c>
      <c r="D12961" s="10">
        <v>-0.26350678863364502</v>
      </c>
      <c r="E12961" s="11">
        <v>1</v>
      </c>
      <c r="F12961" s="10">
        <v>-7.7838323864466499E-2</v>
      </c>
      <c r="G12961" s="11">
        <v>1</v>
      </c>
      <c r="H12961" s="10">
        <v>-0.23418197258749601</v>
      </c>
      <c r="I12961" s="11">
        <v>0.87619227510831998</v>
      </c>
      <c r="J12961" s="10">
        <v>-4.2952695203637301E-2</v>
      </c>
      <c r="K12961" s="11">
        <v>1</v>
      </c>
      <c r="L12961" s="10">
        <v>2.0575041155342002</v>
      </c>
      <c r="M12961" s="13">
        <v>6.1199528084958398E-97</v>
      </c>
      <c r="N12961" s="10">
        <v>1.9384686553189101</v>
      </c>
      <c r="O12961" s="13">
        <v>7.19541702132033E-86</v>
      </c>
      <c r="P12961" s="10">
        <v>0.55491097548302903</v>
      </c>
      <c r="Q12961" s="13">
        <v>3.51028926217637E-8</v>
      </c>
    </row>
    <row r="12962" spans="1:17">
      <c r="A12962" t="s">
        <v>25911</v>
      </c>
      <c r="B12962" t="s">
        <v>25912</v>
      </c>
      <c r="C12962">
        <v>6330</v>
      </c>
      <c r="D12962" s="10">
        <v>-4.9477672910401303E-2</v>
      </c>
      <c r="E12962" s="11">
        <v>1</v>
      </c>
      <c r="F12962" s="10">
        <v>-2.9884484740105199E-2</v>
      </c>
      <c r="G12962" s="11">
        <v>1</v>
      </c>
      <c r="H12962" s="10">
        <v>3.4021119787816302E-3</v>
      </c>
      <c r="I12962" s="11">
        <v>1</v>
      </c>
      <c r="J12962" s="10">
        <v>-3.1520230062412002E-2</v>
      </c>
      <c r="K12962" s="11">
        <v>1</v>
      </c>
      <c r="L12962" s="10">
        <v>-2.9641646353782702E-2</v>
      </c>
      <c r="M12962" s="11">
        <v>0.502914672837803</v>
      </c>
      <c r="N12962" s="10">
        <v>-0.17729569342193199</v>
      </c>
      <c r="O12962" s="13">
        <v>2.9521593249348902E-10</v>
      </c>
      <c r="P12962" s="10">
        <v>-0.169905805151329</v>
      </c>
      <c r="Q12962" s="13">
        <v>1.5906095769202599E-9</v>
      </c>
    </row>
    <row r="12963" spans="1:17">
      <c r="A12963" t="s">
        <v>25913</v>
      </c>
      <c r="B12963" t="s">
        <v>25914</v>
      </c>
      <c r="C12963">
        <v>4504</v>
      </c>
      <c r="D12963" s="10">
        <v>0.13915016219638199</v>
      </c>
      <c r="E12963" s="11">
        <v>0.56320441449038205</v>
      </c>
      <c r="F12963" s="10">
        <v>-3.8023009224698603E-2</v>
      </c>
      <c r="G12963" s="11">
        <v>1</v>
      </c>
      <c r="H12963" s="10">
        <v>8.9071596160627098E-2</v>
      </c>
      <c r="I12963" s="11">
        <v>0.86569955220173</v>
      </c>
      <c r="J12963" s="10">
        <v>1.5426081790335999E-2</v>
      </c>
      <c r="K12963" s="11">
        <v>1</v>
      </c>
      <c r="L12963" s="10">
        <v>-0.270033812365431</v>
      </c>
      <c r="M12963" s="13">
        <v>2.2973366512249602E-9</v>
      </c>
      <c r="N12963" s="10">
        <v>-0.31674406273100503</v>
      </c>
      <c r="O12963" s="13">
        <v>2.6964712846970602E-12</v>
      </c>
      <c r="P12963" s="10">
        <v>-0.175801449516757</v>
      </c>
      <c r="Q12963" s="13">
        <v>7.1376701668165806E-5</v>
      </c>
    </row>
    <row r="12964" spans="1:17">
      <c r="A12964" t="s">
        <v>25915</v>
      </c>
      <c r="B12964" t="s">
        <v>25916</v>
      </c>
      <c r="C12964">
        <v>13013</v>
      </c>
      <c r="D12964" s="10">
        <v>1.3263551536796101</v>
      </c>
      <c r="E12964" s="11">
        <v>0.21287129588089901</v>
      </c>
      <c r="F12964" s="10">
        <v>0.48647220525164903</v>
      </c>
      <c r="G12964" s="11">
        <v>0.95682924114096901</v>
      </c>
      <c r="H12964" s="10">
        <v>-0.50025696161944599</v>
      </c>
      <c r="I12964" s="11">
        <v>1</v>
      </c>
      <c r="J12964" s="10">
        <v>-0.510917021487865</v>
      </c>
      <c r="K12964" s="11">
        <v>0.82472703640027301</v>
      </c>
      <c r="L12964" s="10">
        <v>0.59054490954135597</v>
      </c>
      <c r="M12964" s="11">
        <v>1.7778389241356898E-2</v>
      </c>
      <c r="N12964" s="10">
        <v>3.0923504975867302</v>
      </c>
      <c r="O12964" s="13">
        <v>1.8588512882133699E-37</v>
      </c>
      <c r="P12964" s="10">
        <v>1.8444589149953201</v>
      </c>
      <c r="Q12964" s="13">
        <v>3.5815613761926398E-14</v>
      </c>
    </row>
    <row r="12965" spans="1:17">
      <c r="A12965" t="s">
        <v>25917</v>
      </c>
      <c r="B12965" t="s">
        <v>25918</v>
      </c>
      <c r="C12965">
        <v>3659</v>
      </c>
      <c r="D12965" s="10">
        <v>-0.13003095423423999</v>
      </c>
      <c r="E12965" s="11">
        <v>1</v>
      </c>
      <c r="F12965" s="10">
        <v>-6.6672652324803001E-3</v>
      </c>
      <c r="G12965" s="11">
        <v>1</v>
      </c>
      <c r="H12965" s="10">
        <v>-7.5552471841435098E-2</v>
      </c>
      <c r="I12965" s="11">
        <v>1</v>
      </c>
      <c r="J12965" s="10">
        <v>-4.88133953008619E-2</v>
      </c>
      <c r="K12965" s="11">
        <v>1</v>
      </c>
      <c r="L12965" s="10">
        <v>1.13062004749296E-2</v>
      </c>
      <c r="M12965" s="11">
        <v>1</v>
      </c>
      <c r="N12965" s="10">
        <v>-2.5568088990125502E-2</v>
      </c>
      <c r="O12965" s="11">
        <v>0.63261396742943299</v>
      </c>
      <c r="P12965" s="10">
        <v>-0.21210163091748899</v>
      </c>
      <c r="Q12965" s="13">
        <v>1.7334824354464799E-7</v>
      </c>
    </row>
    <row r="12966" spans="1:17">
      <c r="A12966" t="s">
        <v>25919</v>
      </c>
      <c r="B12966" t="s">
        <v>25920</v>
      </c>
      <c r="C12966">
        <v>9644</v>
      </c>
      <c r="D12966" s="10">
        <v>-1.3914158527739899</v>
      </c>
      <c r="E12966" s="11">
        <v>0.28544913740917399</v>
      </c>
      <c r="F12966" s="10">
        <v>-0.38595367083274301</v>
      </c>
      <c r="G12966" s="11">
        <v>0.99529240900791005</v>
      </c>
      <c r="H12966" s="10">
        <v>-0.79913992625173702</v>
      </c>
      <c r="I12966" s="11">
        <v>0.81168067203994299</v>
      </c>
      <c r="J12966" s="10">
        <v>-1.1018731306029099</v>
      </c>
      <c r="K12966" s="11">
        <v>0.45206104092523702</v>
      </c>
      <c r="L12966" s="10">
        <v>0.46763167580049603</v>
      </c>
      <c r="M12966" s="11">
        <v>1.4274846576970699E-2</v>
      </c>
      <c r="N12966" s="10">
        <v>-0.35705226712620602</v>
      </c>
      <c r="O12966" s="11">
        <v>7.3464034596066402E-2</v>
      </c>
      <c r="P12966" s="10">
        <v>-0.36190285579410397</v>
      </c>
      <c r="Q12966" s="11">
        <v>5.1025557279343797E-2</v>
      </c>
    </row>
    <row r="12967" spans="1:17">
      <c r="A12967" t="s">
        <v>25921</v>
      </c>
      <c r="B12967" t="s">
        <v>25922</v>
      </c>
      <c r="C12967">
        <v>1715</v>
      </c>
      <c r="D12967" s="10">
        <v>0.23459692588480199</v>
      </c>
      <c r="E12967" s="11">
        <v>0.55860325972467295</v>
      </c>
      <c r="F12967" s="10">
        <v>0.30412868868794302</v>
      </c>
      <c r="G12967" s="11">
        <v>0.62187169690053601</v>
      </c>
      <c r="H12967" s="10">
        <v>-0.107357714540691</v>
      </c>
      <c r="I12967" s="11">
        <v>1</v>
      </c>
      <c r="J12967" s="10">
        <v>0.25948015846362898</v>
      </c>
      <c r="K12967" s="11">
        <v>0.65998864706679095</v>
      </c>
      <c r="L12967" s="10">
        <v>-0.43764131765839498</v>
      </c>
      <c r="M12967" s="11">
        <v>3.2563406336178402E-4</v>
      </c>
      <c r="N12967" s="10">
        <v>-0.82056566204280701</v>
      </c>
      <c r="O12967" s="13">
        <v>7.0363661067749598E-11</v>
      </c>
      <c r="P12967" s="10">
        <v>-0.63304342166786798</v>
      </c>
      <c r="Q12967" s="13">
        <v>2.35542125811015E-7</v>
      </c>
    </row>
    <row r="12968" spans="1:17">
      <c r="A12968" t="s">
        <v>25923</v>
      </c>
      <c r="B12968" t="s">
        <v>25924</v>
      </c>
      <c r="C12968">
        <v>7227</v>
      </c>
      <c r="D12968" s="10">
        <v>7.2569753247806498E-2</v>
      </c>
      <c r="E12968" s="11">
        <v>1</v>
      </c>
      <c r="F12968" s="10">
        <v>4.2135677194641598E-2</v>
      </c>
      <c r="G12968" s="11">
        <v>1</v>
      </c>
      <c r="H12968" s="10">
        <v>2.8582996161799702E-2</v>
      </c>
      <c r="I12968" s="11">
        <v>1</v>
      </c>
      <c r="J12968" s="10">
        <v>2.62162818314105E-2</v>
      </c>
      <c r="K12968" s="11">
        <v>1</v>
      </c>
      <c r="L12968" s="10">
        <v>0.24218248712739701</v>
      </c>
      <c r="M12968" s="13">
        <v>6.2198792264510202E-35</v>
      </c>
      <c r="N12968" s="10">
        <v>0.22071552263576399</v>
      </c>
      <c r="O12968" s="13">
        <v>2.9886919545033299E-29</v>
      </c>
      <c r="P12968" s="10">
        <v>-7.3935387064533598E-4</v>
      </c>
      <c r="Q12968" s="11">
        <v>1</v>
      </c>
    </row>
    <row r="12969" spans="1:17">
      <c r="A12969" t="s">
        <v>25925</v>
      </c>
      <c r="B12969" t="s">
        <v>25926</v>
      </c>
      <c r="C12969">
        <v>3467</v>
      </c>
      <c r="D12969" s="10">
        <v>-2.8345211880594402E-2</v>
      </c>
      <c r="E12969" s="11">
        <v>1</v>
      </c>
      <c r="F12969" s="10">
        <v>-4.6677151136588303E-2</v>
      </c>
      <c r="G12969" s="11">
        <v>1</v>
      </c>
      <c r="H12969" s="10">
        <v>-4.2307738039565702E-2</v>
      </c>
      <c r="I12969" s="11">
        <v>1</v>
      </c>
      <c r="J12969" s="10">
        <v>-1.8279320406060898E-2</v>
      </c>
      <c r="K12969" s="11">
        <v>1</v>
      </c>
      <c r="L12969" s="10">
        <v>-6.4326990031031497E-2</v>
      </c>
      <c r="M12969" s="11">
        <v>2.6364286329404799E-2</v>
      </c>
      <c r="N12969" s="10">
        <v>-4.6392163423980698E-2</v>
      </c>
      <c r="O12969" s="11">
        <v>0.14376893934441801</v>
      </c>
      <c r="P12969" s="10">
        <v>-0.19460760566111401</v>
      </c>
      <c r="Q12969" s="13">
        <v>6.4028642114229897E-14</v>
      </c>
    </row>
    <row r="12970" spans="1:17">
      <c r="A12970" t="s">
        <v>25927</v>
      </c>
      <c r="B12970" t="s">
        <v>25928</v>
      </c>
      <c r="C12970">
        <v>3000</v>
      </c>
      <c r="D12970" s="10">
        <v>-0.34548241371209998</v>
      </c>
      <c r="E12970" s="11">
        <v>0.76564156940670702</v>
      </c>
      <c r="F12970" s="10">
        <v>-0.11147275088238601</v>
      </c>
      <c r="G12970" s="11">
        <v>1</v>
      </c>
      <c r="H12970" s="10">
        <v>0.80794442548366296</v>
      </c>
      <c r="I12970" s="11">
        <v>0.72860608019846895</v>
      </c>
      <c r="J12970" s="10">
        <v>0.12985323733422899</v>
      </c>
      <c r="K12970" s="11">
        <v>1</v>
      </c>
      <c r="L12970" s="10">
        <v>-0.32693655512864001</v>
      </c>
      <c r="M12970" s="11">
        <v>0.122458117857458</v>
      </c>
      <c r="N12970" s="10">
        <v>-0.23046201789374199</v>
      </c>
      <c r="O12970" s="11">
        <v>0.256055206872217</v>
      </c>
      <c r="P12970" s="10">
        <v>0.853480201068477</v>
      </c>
      <c r="Q12970" s="13">
        <v>7.8575569018722195E-5</v>
      </c>
    </row>
    <row r="12971" spans="1:17">
      <c r="A12971" t="s">
        <v>25929</v>
      </c>
      <c r="B12971" t="s">
        <v>25930</v>
      </c>
      <c r="C12971">
        <v>6558</v>
      </c>
      <c r="D12971" s="10">
        <v>0.79504031749047099</v>
      </c>
      <c r="E12971" s="11">
        <v>0.67886218094418804</v>
      </c>
      <c r="F12971" s="10">
        <v>1.3420546056390701</v>
      </c>
      <c r="G12971" s="11">
        <v>0.59967056191875601</v>
      </c>
      <c r="H12971" s="10">
        <v>1.32376897296056</v>
      </c>
      <c r="I12971" s="11">
        <v>0.74688874487329804</v>
      </c>
      <c r="J12971" s="10">
        <v>0.27135128062415098</v>
      </c>
      <c r="K12971" s="11">
        <v>0.87999199721549004</v>
      </c>
      <c r="L12971" s="10">
        <v>-1.8949395855237301</v>
      </c>
      <c r="M12971" s="13">
        <v>4.7776865331403803E-8</v>
      </c>
      <c r="N12971" s="10">
        <v>-3.1880576498281199</v>
      </c>
      <c r="O12971" s="13">
        <v>5.76449004077927E-17</v>
      </c>
      <c r="P12971" s="10">
        <v>-2.0458326352739098</v>
      </c>
      <c r="Q12971" s="13">
        <v>3.4807828607562399E-9</v>
      </c>
    </row>
    <row r="12972" spans="1:17">
      <c r="A12972" t="s">
        <v>25931</v>
      </c>
      <c r="B12972" t="s">
        <v>25932</v>
      </c>
      <c r="C12972">
        <v>5761</v>
      </c>
      <c r="D12972" s="10">
        <v>1.36473108442056</v>
      </c>
      <c r="E12972" s="11">
        <v>8.5492349778276799E-2</v>
      </c>
      <c r="F12972" s="10">
        <v>-7.59278428115122E-2</v>
      </c>
      <c r="G12972" s="11">
        <v>1</v>
      </c>
      <c r="H12972" s="10">
        <v>0.27155210616908099</v>
      </c>
      <c r="I12972" s="11">
        <v>1</v>
      </c>
      <c r="J12972" s="10">
        <v>0.134456899569661</v>
      </c>
      <c r="K12972" s="11">
        <v>0.89020953327521402</v>
      </c>
      <c r="L12972" s="10">
        <v>-3.4981377919813701</v>
      </c>
      <c r="M12972" s="13">
        <v>2.8477391606011599E-27</v>
      </c>
      <c r="N12972" s="10">
        <v>-3.7374797854287798</v>
      </c>
      <c r="O12972" s="13">
        <v>1.0813449863364701E-29</v>
      </c>
      <c r="P12972" s="10">
        <v>-2.84076084126814</v>
      </c>
      <c r="Q12972" s="13">
        <v>1.05978817708404E-20</v>
      </c>
    </row>
    <row r="12973" spans="1:17">
      <c r="A12973" t="s">
        <v>25933</v>
      </c>
      <c r="B12973" t="s">
        <v>25934</v>
      </c>
      <c r="C12973">
        <v>9567</v>
      </c>
      <c r="D12973" s="10">
        <v>-2.4956811586510801E-3</v>
      </c>
      <c r="E12973" s="11">
        <v>1</v>
      </c>
      <c r="F12973" s="10">
        <v>-3.7940738084788601E-2</v>
      </c>
      <c r="G12973" s="11">
        <v>1</v>
      </c>
      <c r="H12973" s="10">
        <v>-1.46247364481634E-2</v>
      </c>
      <c r="I12973" s="11">
        <v>1</v>
      </c>
      <c r="J12973" s="10">
        <v>5.4913345803944399E-2</v>
      </c>
      <c r="K12973" s="11">
        <v>1</v>
      </c>
      <c r="L12973" s="10">
        <v>-9.8668299764394396E-2</v>
      </c>
      <c r="M12973" s="11">
        <v>5.5951753844488703E-3</v>
      </c>
      <c r="N12973" s="10">
        <v>1.19433345679956E-2</v>
      </c>
      <c r="O12973" s="11">
        <v>0.87586405261164002</v>
      </c>
      <c r="P12973" s="10">
        <v>8.0395949306523704E-2</v>
      </c>
      <c r="Q12973" s="11">
        <v>3.4945394891108102E-2</v>
      </c>
    </row>
    <row r="12974" spans="1:17">
      <c r="A12974" t="s">
        <v>25935</v>
      </c>
      <c r="B12974" t="s">
        <v>25936</v>
      </c>
      <c r="C12974">
        <v>2249</v>
      </c>
      <c r="D12974" s="10">
        <v>6.0902370577602498E-2</v>
      </c>
      <c r="E12974" s="11">
        <v>0.90412963930377199</v>
      </c>
      <c r="F12974" s="10">
        <v>-2.97162658238748E-2</v>
      </c>
      <c r="G12974" s="11">
        <v>0.98420540158856196</v>
      </c>
      <c r="H12974" s="10">
        <v>7.3780889458361799E-3</v>
      </c>
      <c r="I12974" s="11">
        <v>1</v>
      </c>
      <c r="J12974" s="10">
        <v>5.0977318148351797E-2</v>
      </c>
      <c r="K12974" s="11">
        <v>0.88787834875921601</v>
      </c>
      <c r="L12974" s="10">
        <v>-0.102275756617351</v>
      </c>
      <c r="M12974" s="11">
        <v>1.5246987534664001E-2</v>
      </c>
      <c r="N12974" s="10">
        <v>-0.10653381877455401</v>
      </c>
      <c r="O12974" s="11">
        <v>1.16606338753448E-2</v>
      </c>
      <c r="P12974" s="10">
        <v>4.3773341662726303E-3</v>
      </c>
      <c r="Q12974" s="11">
        <v>1</v>
      </c>
    </row>
    <row r="12975" spans="1:17">
      <c r="A12975" t="s">
        <v>25937</v>
      </c>
      <c r="B12975" t="s">
        <v>25938</v>
      </c>
      <c r="C12975">
        <v>9464</v>
      </c>
      <c r="D12975" s="10">
        <v>-9.5770111480262994E-3</v>
      </c>
      <c r="E12975" s="11">
        <v>1</v>
      </c>
      <c r="F12975" s="10">
        <v>-4.5404913545587303E-2</v>
      </c>
      <c r="G12975" s="11">
        <v>1</v>
      </c>
      <c r="H12975" s="10">
        <v>-2.6987511775496301E-2</v>
      </c>
      <c r="I12975" s="11">
        <v>1</v>
      </c>
      <c r="J12975" s="10">
        <v>-3.9675243373432E-2</v>
      </c>
      <c r="K12975" s="11">
        <v>1</v>
      </c>
      <c r="L12975" s="10">
        <v>3.9177049927865103E-2</v>
      </c>
      <c r="M12975" s="11">
        <v>4.2934544629743499E-2</v>
      </c>
      <c r="N12975" s="10">
        <v>-9.1650065755158105E-2</v>
      </c>
      <c r="O12975" s="13">
        <v>8.41807962521734E-8</v>
      </c>
      <c r="P12975" s="10">
        <v>-9.3443872954469501E-2</v>
      </c>
      <c r="Q12975" s="13">
        <v>3.8452751748113697E-8</v>
      </c>
    </row>
    <row r="12976" spans="1:17">
      <c r="A12976" t="s">
        <v>25939</v>
      </c>
      <c r="B12976" t="s">
        <v>25940</v>
      </c>
      <c r="C12976">
        <v>7725</v>
      </c>
      <c r="D12976" s="10">
        <v>-9.4858598873843195E-2</v>
      </c>
      <c r="E12976" s="11">
        <v>1</v>
      </c>
      <c r="F12976" s="10">
        <v>-0.10798062936953599</v>
      </c>
      <c r="G12976" s="11">
        <v>1</v>
      </c>
      <c r="H12976" s="10">
        <v>-0.11048495545322699</v>
      </c>
      <c r="I12976" s="11">
        <v>0.76917805373035497</v>
      </c>
      <c r="J12976" s="10">
        <v>2.37409532427131E-3</v>
      </c>
      <c r="K12976" s="11">
        <v>1</v>
      </c>
      <c r="L12976" s="10">
        <v>0.243391019365502</v>
      </c>
      <c r="M12976" s="13">
        <v>1.0564978167842201E-15</v>
      </c>
      <c r="N12976" s="10">
        <v>0.29579399788796001</v>
      </c>
      <c r="O12976" s="13">
        <v>1.05797751434314E-22</v>
      </c>
      <c r="P12976" s="10">
        <v>7.9284501040740293E-2</v>
      </c>
      <c r="Q12976" s="11">
        <v>1.24774113410057E-2</v>
      </c>
    </row>
    <row r="12977" spans="1:17">
      <c r="A12977" t="s">
        <v>25941</v>
      </c>
      <c r="B12977" t="s">
        <v>25942</v>
      </c>
      <c r="C12977">
        <v>11298</v>
      </c>
      <c r="D12977" s="10">
        <v>-5.2704760563007103E-2</v>
      </c>
      <c r="E12977" s="11">
        <v>1</v>
      </c>
      <c r="F12977" s="10">
        <v>0.52796392576786599</v>
      </c>
      <c r="G12977" s="11">
        <v>0.90033801272962</v>
      </c>
      <c r="H12977" s="10">
        <v>0.71306125330209102</v>
      </c>
      <c r="I12977" s="11">
        <v>0.66019311668130898</v>
      </c>
      <c r="J12977" s="10">
        <v>6.9189255584584206E-2</v>
      </c>
      <c r="K12977" s="11">
        <v>1</v>
      </c>
      <c r="L12977" s="10">
        <v>-1.7299926440739299</v>
      </c>
      <c r="M12977" s="13">
        <v>1.2144335850705E-17</v>
      </c>
      <c r="N12977" s="10">
        <v>-3.8280917990066801</v>
      </c>
      <c r="O12977" s="13">
        <v>1.7640905765114501E-71</v>
      </c>
      <c r="P12977" s="10">
        <v>-2.0332066454473701</v>
      </c>
      <c r="Q12977" s="13">
        <v>6.4212950836479001E-24</v>
      </c>
    </row>
    <row r="12978" spans="1:17">
      <c r="A12978" t="s">
        <v>25943</v>
      </c>
      <c r="B12978" t="s">
        <v>25944</v>
      </c>
      <c r="C12978">
        <v>5484</v>
      </c>
      <c r="D12978" s="10">
        <v>-0.24168602442366499</v>
      </c>
      <c r="E12978" s="11">
        <v>1</v>
      </c>
      <c r="F12978" s="10">
        <v>-0.10605002379612199</v>
      </c>
      <c r="G12978" s="11">
        <v>1</v>
      </c>
      <c r="H12978" s="10">
        <v>-6.1008600251261898E-3</v>
      </c>
      <c r="I12978" s="11">
        <v>1</v>
      </c>
      <c r="J12978" s="10">
        <v>-8.1029529001658607E-2</v>
      </c>
      <c r="K12978" s="11">
        <v>1</v>
      </c>
      <c r="L12978" s="10">
        <v>0.18752319131630399</v>
      </c>
      <c r="M12978" s="13">
        <v>6.0966629376649304E-8</v>
      </c>
      <c r="N12978" s="10">
        <v>0.30306435183667302</v>
      </c>
      <c r="O12978" s="13">
        <v>5.6226760052862096E-19</v>
      </c>
      <c r="P12978" s="10">
        <v>0.18834178826310299</v>
      </c>
      <c r="Q12978" s="13">
        <v>4.7537333615339202E-8</v>
      </c>
    </row>
    <row r="12979" spans="1:17">
      <c r="A12979" t="s">
        <v>25945</v>
      </c>
      <c r="B12979" t="s">
        <v>25946</v>
      </c>
      <c r="C12979">
        <v>7244</v>
      </c>
      <c r="D12979" s="10">
        <v>0.212380008279899</v>
      </c>
      <c r="E12979" s="11">
        <v>0.62711920749621497</v>
      </c>
      <c r="F12979" s="10">
        <v>0.20667283244740101</v>
      </c>
      <c r="G12979" s="11">
        <v>0.57950477840425296</v>
      </c>
      <c r="H12979" s="10">
        <v>0.151051919293264</v>
      </c>
      <c r="I12979" s="11">
        <v>0.68160513328215899</v>
      </c>
      <c r="J12979" s="10">
        <v>7.8196962604253697E-2</v>
      </c>
      <c r="K12979" s="11">
        <v>0.85882100381505799</v>
      </c>
      <c r="L12979" s="10">
        <v>-0.251162549340607</v>
      </c>
      <c r="M12979" s="13">
        <v>9.3538562922940907E-10</v>
      </c>
      <c r="N12979" s="10">
        <v>-0.366842619057834</v>
      </c>
      <c r="O12979" s="13">
        <v>2.6910258027807701E-19</v>
      </c>
      <c r="P12979" s="10">
        <v>-0.156698783661644</v>
      </c>
      <c r="Q12979" s="11">
        <v>1.8688691223870299E-4</v>
      </c>
    </row>
    <row r="12980" spans="1:17">
      <c r="A12980" t="s">
        <v>25947</v>
      </c>
      <c r="B12980" t="s">
        <v>25948</v>
      </c>
      <c r="C12980">
        <v>1973</v>
      </c>
      <c r="D12980" s="10">
        <v>0.91465203300393905</v>
      </c>
      <c r="E12980" s="11">
        <v>0.20042422070551699</v>
      </c>
      <c r="F12980" s="10">
        <v>0.218541146001382</v>
      </c>
      <c r="G12980" s="11">
        <v>1</v>
      </c>
      <c r="H12980" s="10">
        <v>-0.91227257529142003</v>
      </c>
      <c r="I12980" s="11">
        <v>0.949341447579785</v>
      </c>
      <c r="J12980" s="10">
        <v>0.36052436492360401</v>
      </c>
      <c r="K12980" s="11">
        <v>0.863662208829589</v>
      </c>
      <c r="L12980" s="10">
        <v>-0.89676649123884999</v>
      </c>
      <c r="M12980" s="11">
        <v>1.0808462287797099E-3</v>
      </c>
      <c r="N12980" s="10">
        <v>-1.62697420194751</v>
      </c>
      <c r="O12980" s="13">
        <v>2.1121878054517201E-7</v>
      </c>
      <c r="P12980" s="10">
        <v>-1.30320706493973</v>
      </c>
      <c r="Q12980" s="13">
        <v>5.6010418482362498E-6</v>
      </c>
    </row>
    <row r="12981" spans="1:17">
      <c r="A12981" t="s">
        <v>25949</v>
      </c>
      <c r="B12981" t="s">
        <v>25950</v>
      </c>
      <c r="C12981">
        <v>6092</v>
      </c>
      <c r="D12981" s="10">
        <v>-1.3945820402205201E-2</v>
      </c>
      <c r="E12981" s="11">
        <v>1</v>
      </c>
      <c r="F12981" s="10">
        <v>6.0952738886285898E-2</v>
      </c>
      <c r="G12981" s="11">
        <v>1</v>
      </c>
      <c r="H12981" s="10">
        <v>0.101365421733404</v>
      </c>
      <c r="I12981" s="11">
        <v>0.87997925216280504</v>
      </c>
      <c r="J12981" s="10">
        <v>0.17344522519882599</v>
      </c>
      <c r="K12981" s="11">
        <v>0.62316599449809895</v>
      </c>
      <c r="L12981" s="10">
        <v>8.7476884192438195E-2</v>
      </c>
      <c r="M12981" s="11">
        <v>0.119454591290729</v>
      </c>
      <c r="N12981" s="10">
        <v>-0.23385888650077699</v>
      </c>
      <c r="O12981" s="13">
        <v>1.8304641197794898E-5</v>
      </c>
      <c r="P12981" s="10">
        <v>-0.291569982539087</v>
      </c>
      <c r="Q12981" s="13">
        <v>6.3393026880654404E-8</v>
      </c>
    </row>
    <row r="12982" spans="1:17">
      <c r="A12982" t="s">
        <v>25951</v>
      </c>
      <c r="B12982" t="s">
        <v>25952</v>
      </c>
      <c r="C12982">
        <v>7208</v>
      </c>
      <c r="D12982" s="10">
        <v>0.11481547286203</v>
      </c>
      <c r="E12982" s="11">
        <v>1</v>
      </c>
      <c r="F12982" s="10">
        <v>0.37449019618714202</v>
      </c>
      <c r="G12982" s="11">
        <v>0.97644755075080403</v>
      </c>
      <c r="H12982" s="10">
        <v>0.154378045109308</v>
      </c>
      <c r="I12982" s="11">
        <v>1</v>
      </c>
      <c r="J12982" s="10">
        <v>0.51947890296927701</v>
      </c>
      <c r="K12982" s="11">
        <v>0.48408423609113699</v>
      </c>
      <c r="L12982" s="10">
        <v>-1.0739486189321501</v>
      </c>
      <c r="M12982" s="13">
        <v>2.2104960973400899E-14</v>
      </c>
      <c r="N12982" s="10">
        <v>0.97434646410891002</v>
      </c>
      <c r="O12982" s="13">
        <v>2.12191994865536E-12</v>
      </c>
      <c r="P12982" s="10">
        <v>1.22279906431545</v>
      </c>
      <c r="Q12982" s="13">
        <v>6.7605488894456103E-19</v>
      </c>
    </row>
    <row r="12983" spans="1:17">
      <c r="A12983" t="s">
        <v>25953</v>
      </c>
      <c r="B12983" t="s">
        <v>25954</v>
      </c>
      <c r="C12983">
        <v>4333</v>
      </c>
      <c r="D12983" s="10">
        <v>8.1227489950843196E-2</v>
      </c>
      <c r="E12983" s="11">
        <v>1</v>
      </c>
      <c r="F12983" s="10">
        <v>0.24040128796803301</v>
      </c>
      <c r="G12983" s="11">
        <v>1</v>
      </c>
      <c r="H12983" s="10">
        <v>8.8731990582644096E-2</v>
      </c>
      <c r="I12983" s="11">
        <v>1</v>
      </c>
      <c r="J12983" s="10">
        <v>0.56588000282582296</v>
      </c>
      <c r="K12983" s="11">
        <v>0.64714994388631997</v>
      </c>
      <c r="L12983" s="10">
        <v>-0.29449756955626</v>
      </c>
      <c r="M12983" s="11">
        <v>6.7137105421949004E-3</v>
      </c>
      <c r="N12983" s="10">
        <v>0.43679422022393799</v>
      </c>
      <c r="O12983" s="13">
        <v>3.2413647766720203E-5</v>
      </c>
      <c r="P12983" s="10">
        <v>9.0808981563244906E-2</v>
      </c>
      <c r="Q12983" s="11">
        <v>0.46642735011423198</v>
      </c>
    </row>
    <row r="12984" spans="1:17">
      <c r="A12984" t="s">
        <v>25955</v>
      </c>
      <c r="B12984" t="s">
        <v>25956</v>
      </c>
      <c r="C12984">
        <v>18221</v>
      </c>
      <c r="D12984" s="10">
        <v>-0.19149961344972599</v>
      </c>
      <c r="E12984" s="11">
        <v>1</v>
      </c>
      <c r="F12984" s="10">
        <v>-0.366205939369805</v>
      </c>
      <c r="G12984" s="11">
        <v>0.92019973389443199</v>
      </c>
      <c r="H12984" s="10">
        <v>-0.35413053615479601</v>
      </c>
      <c r="I12984" s="11">
        <v>0.77911300735500499</v>
      </c>
      <c r="J12984" s="10">
        <v>-0.20004426493849101</v>
      </c>
      <c r="K12984" s="11">
        <v>1</v>
      </c>
      <c r="L12984" s="10">
        <v>0.55323607269480601</v>
      </c>
      <c r="M12984" s="13">
        <v>5.2336025587700397E-25</v>
      </c>
      <c r="N12984" s="10">
        <v>0.69904166473095397</v>
      </c>
      <c r="O12984" s="13">
        <v>3.3089475295725599E-39</v>
      </c>
      <c r="P12984" s="10">
        <v>7.8006954637900999E-3</v>
      </c>
      <c r="Q12984" s="11">
        <v>1</v>
      </c>
    </row>
    <row r="12985" spans="1:17">
      <c r="A12985" t="s">
        <v>25957</v>
      </c>
      <c r="B12985" t="s">
        <v>25958</v>
      </c>
      <c r="C12985">
        <v>10569</v>
      </c>
      <c r="D12985" s="10">
        <v>-9.4840021418018103E-2</v>
      </c>
      <c r="E12985" s="11">
        <v>1</v>
      </c>
      <c r="F12985" s="10">
        <v>-2.19294751302332E-2</v>
      </c>
      <c r="G12985" s="11">
        <v>1</v>
      </c>
      <c r="H12985" s="10">
        <v>6.1857224976385697E-2</v>
      </c>
      <c r="I12985" s="11">
        <v>1</v>
      </c>
      <c r="J12985" s="10">
        <v>1.3980658351824601E-2</v>
      </c>
      <c r="K12985" s="11">
        <v>1</v>
      </c>
      <c r="L12985" s="10">
        <v>-0.216305793305519</v>
      </c>
      <c r="M12985" s="13">
        <v>9.71760943382671E-9</v>
      </c>
      <c r="N12985" s="10">
        <v>-6.5767596949986101E-2</v>
      </c>
      <c r="O12985" s="11">
        <v>0.101408511471937</v>
      </c>
      <c r="P12985" s="10">
        <v>-7.7268675302911094E-2</v>
      </c>
      <c r="Q12985" s="11">
        <v>5.6020762940556003E-2</v>
      </c>
    </row>
    <row r="12986" spans="1:17">
      <c r="A12986" t="s">
        <v>25959</v>
      </c>
      <c r="B12986" t="s">
        <v>25960</v>
      </c>
      <c r="C12986">
        <v>14059</v>
      </c>
      <c r="D12986" s="10">
        <v>8.9033977250237095E-2</v>
      </c>
      <c r="E12986" s="11">
        <v>0.96684291122981603</v>
      </c>
      <c r="F12986" s="10">
        <v>5.2372693808347102E-2</v>
      </c>
      <c r="G12986" s="11">
        <v>1</v>
      </c>
      <c r="H12986" s="10">
        <v>-1.4347596570936001E-2</v>
      </c>
      <c r="I12986" s="11">
        <v>1</v>
      </c>
      <c r="J12986" s="10">
        <v>9.6937106570560497E-2</v>
      </c>
      <c r="K12986" s="11">
        <v>0.59718758896648105</v>
      </c>
      <c r="L12986" s="10">
        <v>-3.00265188827906E-2</v>
      </c>
      <c r="M12986" s="11">
        <v>0.80104159693070698</v>
      </c>
      <c r="N12986" s="10">
        <v>0.12545413664226501</v>
      </c>
      <c r="O12986" s="11">
        <v>3.4814355683327201E-4</v>
      </c>
      <c r="P12986" s="10">
        <v>7.7135308016148693E-2</v>
      </c>
      <c r="Q12986" s="11">
        <v>3.8102546861958901E-2</v>
      </c>
    </row>
    <row r="12987" spans="1:17">
      <c r="A12987" t="s">
        <v>25961</v>
      </c>
      <c r="B12987" t="s">
        <v>25962</v>
      </c>
      <c r="C12987">
        <v>16331</v>
      </c>
      <c r="D12987" s="10">
        <v>0.393228528813656</v>
      </c>
      <c r="E12987" s="11">
        <v>0.57612970852810796</v>
      </c>
      <c r="F12987" s="10">
        <v>9.2726789536022203E-2</v>
      </c>
      <c r="G12987" s="11">
        <v>1</v>
      </c>
      <c r="H12987" s="10">
        <v>-0.116612207078576</v>
      </c>
      <c r="I12987" s="11">
        <v>1</v>
      </c>
      <c r="J12987" s="10">
        <v>-0.45280790796317999</v>
      </c>
      <c r="K12987" s="11">
        <v>0.67263023094974805</v>
      </c>
      <c r="L12987" s="10">
        <v>0.45597366197050998</v>
      </c>
      <c r="M12987" s="11">
        <v>2.5513861198626698E-3</v>
      </c>
      <c r="N12987" s="10">
        <v>-0.38089794586644099</v>
      </c>
      <c r="O12987" s="11">
        <v>1.5767631393802401E-2</v>
      </c>
      <c r="P12987" s="10">
        <v>-0.50201420474743297</v>
      </c>
      <c r="Q12987" s="11">
        <v>1.8893236680266601E-3</v>
      </c>
    </row>
    <row r="12988" spans="1:17">
      <c r="A12988" t="s">
        <v>25963</v>
      </c>
      <c r="B12988" t="s">
        <v>25964</v>
      </c>
      <c r="C12988">
        <v>8115</v>
      </c>
      <c r="D12988" s="10">
        <v>-7.77423746408408E-2</v>
      </c>
      <c r="E12988" s="11">
        <v>1</v>
      </c>
      <c r="F12988" s="10">
        <v>-0.10291436900867</v>
      </c>
      <c r="G12988" s="11">
        <v>0.83331851346494901</v>
      </c>
      <c r="H12988" s="10">
        <v>-0.153944811974843</v>
      </c>
      <c r="I12988" s="11">
        <v>0.46803538687999402</v>
      </c>
      <c r="J12988" s="10">
        <v>-2.9841408115609501E-2</v>
      </c>
      <c r="K12988" s="11">
        <v>1</v>
      </c>
      <c r="L12988" s="10">
        <v>-0.149282790546995</v>
      </c>
      <c r="M12988" s="13">
        <v>1.0671981900353301E-6</v>
      </c>
      <c r="N12988" s="10">
        <v>0.122971743475076</v>
      </c>
      <c r="O12988" s="13">
        <v>7.0727676349881797E-5</v>
      </c>
      <c r="P12988" s="10">
        <v>-6.4068027039500597E-2</v>
      </c>
      <c r="Q12988" s="11">
        <v>5.1187323463464898E-2</v>
      </c>
    </row>
    <row r="12989" spans="1:17">
      <c r="A12989" t="s">
        <v>25965</v>
      </c>
      <c r="B12989" t="s">
        <v>25966</v>
      </c>
      <c r="C12989">
        <v>3368</v>
      </c>
      <c r="D12989" s="10">
        <v>-3.96189728205057E-2</v>
      </c>
      <c r="E12989" s="11">
        <v>1</v>
      </c>
      <c r="F12989" s="10">
        <v>-6.2217153988875798E-2</v>
      </c>
      <c r="G12989" s="11">
        <v>1</v>
      </c>
      <c r="H12989" s="10">
        <v>-8.1451823253663198E-3</v>
      </c>
      <c r="I12989" s="11">
        <v>1</v>
      </c>
      <c r="J12989" s="10">
        <v>-4.0908790068414698E-2</v>
      </c>
      <c r="K12989" s="11">
        <v>1</v>
      </c>
      <c r="L12989" s="10">
        <v>0.35909225178968002</v>
      </c>
      <c r="M12989" s="13">
        <v>7.6938964236591497E-24</v>
      </c>
      <c r="N12989" s="10">
        <v>0.48548246166356501</v>
      </c>
      <c r="O12989" s="13">
        <v>1.6758444371641801E-42</v>
      </c>
      <c r="P12989" s="10">
        <v>0.25008077853520799</v>
      </c>
      <c r="Q12989" s="13">
        <v>3.6716054759374797E-12</v>
      </c>
    </row>
    <row r="12990" spans="1:17">
      <c r="A12990" t="s">
        <v>25967</v>
      </c>
      <c r="B12990" t="s">
        <v>25968</v>
      </c>
      <c r="C12990">
        <v>6443</v>
      </c>
      <c r="D12990" s="10">
        <v>-0.148788319624757</v>
      </c>
      <c r="E12990" s="11">
        <v>1</v>
      </c>
      <c r="F12990" s="10">
        <v>-9.9904768843761295E-3</v>
      </c>
      <c r="G12990" s="11">
        <v>1</v>
      </c>
      <c r="H12990" s="10">
        <v>-2.90046310388936E-2</v>
      </c>
      <c r="I12990" s="11">
        <v>1</v>
      </c>
      <c r="J12990" s="10">
        <v>-0.27627437520582299</v>
      </c>
      <c r="K12990" s="11">
        <v>0.83821805475964395</v>
      </c>
      <c r="L12990" s="10">
        <v>-0.30039129334407</v>
      </c>
      <c r="M12990" s="11">
        <v>7.6340933883547795E-4</v>
      </c>
      <c r="N12990" s="10">
        <v>-4.6417478226628797E-2</v>
      </c>
      <c r="O12990" s="11">
        <v>0.74800725839925297</v>
      </c>
      <c r="P12990" s="10">
        <v>-0.107020061125972</v>
      </c>
      <c r="Q12990" s="11">
        <v>0.284556705139484</v>
      </c>
    </row>
    <row r="12991" spans="1:17">
      <c r="A12991" t="s">
        <v>25969</v>
      </c>
      <c r="B12991" t="s">
        <v>25970</v>
      </c>
      <c r="C12991">
        <v>12442</v>
      </c>
      <c r="D12991" s="10">
        <v>-0.30643478021808801</v>
      </c>
      <c r="E12991" s="11">
        <v>1</v>
      </c>
      <c r="F12991" s="10">
        <v>-0.102354398001356</v>
      </c>
      <c r="G12991" s="11">
        <v>1</v>
      </c>
      <c r="H12991" s="10">
        <v>-0.32413370715197798</v>
      </c>
      <c r="I12991" s="11">
        <v>0.85023585216176301</v>
      </c>
      <c r="J12991" s="10">
        <v>-0.42219346721213802</v>
      </c>
      <c r="K12991" s="11">
        <v>0.55466611724107695</v>
      </c>
      <c r="L12991" s="10">
        <v>-0.80830608828321504</v>
      </c>
      <c r="M12991" s="13">
        <v>4.4891925713270099E-23</v>
      </c>
      <c r="N12991" s="10">
        <v>8.9301250093193604E-2</v>
      </c>
      <c r="O12991" s="11">
        <v>0.35863974186224701</v>
      </c>
      <c r="P12991" s="10">
        <v>0.43602805830527802</v>
      </c>
      <c r="Q12991" s="13">
        <v>1.33984751018747E-7</v>
      </c>
    </row>
    <row r="12992" spans="1:17">
      <c r="A12992" t="s">
        <v>25971</v>
      </c>
      <c r="B12992" t="s">
        <v>25972</v>
      </c>
      <c r="C12992">
        <v>7310</v>
      </c>
      <c r="D12992" s="10">
        <v>2.8800901382414298E-2</v>
      </c>
      <c r="E12992" s="11">
        <v>1</v>
      </c>
      <c r="F12992" s="10">
        <v>0.238284633559017</v>
      </c>
      <c r="G12992" s="11">
        <v>1</v>
      </c>
      <c r="H12992" s="10">
        <v>3.2130744215236401E-2</v>
      </c>
      <c r="I12992" s="11">
        <v>1</v>
      </c>
      <c r="J12992" s="10">
        <v>-0.48609163503402703</v>
      </c>
      <c r="K12992" s="11">
        <v>0.81157647824788903</v>
      </c>
      <c r="L12992" s="10">
        <v>1.1129933640646601</v>
      </c>
      <c r="M12992" s="13">
        <v>5.8774568770226203E-12</v>
      </c>
      <c r="N12992" s="10">
        <v>1.3380874803110301</v>
      </c>
      <c r="O12992" s="13">
        <v>6.22151547632384E-17</v>
      </c>
      <c r="P12992" s="10">
        <v>0.73336577591503804</v>
      </c>
      <c r="Q12992" s="13">
        <v>6.9070459778351198E-6</v>
      </c>
    </row>
    <row r="12993" spans="1:17">
      <c r="A12993" t="s">
        <v>25973</v>
      </c>
      <c r="B12993" t="s">
        <v>25974</v>
      </c>
      <c r="C12993">
        <v>9386</v>
      </c>
      <c r="D12993" s="10">
        <v>0.30534931202140198</v>
      </c>
      <c r="E12993" s="11">
        <v>1</v>
      </c>
      <c r="F12993" s="10">
        <v>0.259172758601459</v>
      </c>
      <c r="G12993" s="11">
        <v>1</v>
      </c>
      <c r="H12993" s="10">
        <v>1.9000219976036101E-2</v>
      </c>
      <c r="I12993" s="11">
        <v>1</v>
      </c>
      <c r="J12993" s="10">
        <v>-4.1215868427042397E-2</v>
      </c>
      <c r="K12993" s="11">
        <v>1</v>
      </c>
      <c r="L12993" s="10">
        <v>0.377629808379426</v>
      </c>
      <c r="M12993" s="13">
        <v>1.9079309814866301E-7</v>
      </c>
      <c r="N12993" s="10">
        <v>0.36560903781674597</v>
      </c>
      <c r="O12993" s="13">
        <v>3.26926249487021E-7</v>
      </c>
      <c r="P12993" s="10">
        <v>0.20563580083309399</v>
      </c>
      <c r="Q12993" s="11">
        <v>5.7276299864555498E-3</v>
      </c>
    </row>
    <row r="12994" spans="1:17">
      <c r="A12994" t="s">
        <v>25975</v>
      </c>
      <c r="B12994" t="s">
        <v>25976</v>
      </c>
      <c r="C12994">
        <v>8236</v>
      </c>
      <c r="D12994" s="10">
        <v>-8.4248593469340896E-2</v>
      </c>
      <c r="E12994" s="11">
        <v>1</v>
      </c>
      <c r="F12994" s="10">
        <v>-8.9953111758396001E-2</v>
      </c>
      <c r="G12994" s="11">
        <v>1</v>
      </c>
      <c r="H12994" s="10">
        <v>-0.16298849099968399</v>
      </c>
      <c r="I12994" s="11">
        <v>0.68160513328215899</v>
      </c>
      <c r="J12994" s="10">
        <v>-0.127368208605526</v>
      </c>
      <c r="K12994" s="11">
        <v>0.68784764740384197</v>
      </c>
      <c r="L12994" s="10">
        <v>-6.7885913928997302E-2</v>
      </c>
      <c r="M12994" s="11">
        <v>0.15879743290942</v>
      </c>
      <c r="N12994" s="10">
        <v>-0.30212386603442898</v>
      </c>
      <c r="O12994" s="13">
        <v>2.1150877661985001E-13</v>
      </c>
      <c r="P12994" s="10">
        <v>-0.26708982795675601</v>
      </c>
      <c r="Q12994" s="13">
        <v>9.31207575707889E-11</v>
      </c>
    </row>
    <row r="12995" spans="1:17">
      <c r="A12995" t="s">
        <v>25977</v>
      </c>
      <c r="B12995" t="s">
        <v>25978</v>
      </c>
      <c r="C12995">
        <v>2300</v>
      </c>
      <c r="D12995" s="10">
        <v>-7.7444998442777593E-2</v>
      </c>
      <c r="E12995" s="11">
        <v>1</v>
      </c>
      <c r="F12995" s="10">
        <v>6.1824618816535497E-2</v>
      </c>
      <c r="G12995" s="11">
        <v>1</v>
      </c>
      <c r="H12995" s="10">
        <v>0.15987195934595999</v>
      </c>
      <c r="I12995" s="11">
        <v>1</v>
      </c>
      <c r="J12995" s="10">
        <v>-8.0289369517338297E-2</v>
      </c>
      <c r="K12995" s="11">
        <v>0.91865575531384103</v>
      </c>
      <c r="L12995" s="10">
        <v>0.82285236613506296</v>
      </c>
      <c r="M12995" s="13">
        <v>4.2345197658406302E-30</v>
      </c>
      <c r="N12995" s="10">
        <v>1.6774902939899199</v>
      </c>
      <c r="O12995" s="13">
        <v>3.0144740268471898E-121</v>
      </c>
      <c r="P12995" s="10">
        <v>1.1036116678729799</v>
      </c>
      <c r="Q12995" s="13">
        <v>1.2084926647999101E-53</v>
      </c>
    </row>
    <row r="12996" spans="1:17">
      <c r="A12996" t="s">
        <v>25979</v>
      </c>
      <c r="B12996" t="s">
        <v>25980</v>
      </c>
      <c r="C12996">
        <v>4718</v>
      </c>
      <c r="D12996" s="10">
        <v>-1.4297373805187599E-2</v>
      </c>
      <c r="E12996" s="11">
        <v>1</v>
      </c>
      <c r="F12996" s="10">
        <v>-7.5218903619354103E-3</v>
      </c>
      <c r="G12996" s="11">
        <v>1</v>
      </c>
      <c r="H12996" s="10">
        <v>-4.9570632236154898E-2</v>
      </c>
      <c r="I12996" s="11">
        <v>1</v>
      </c>
      <c r="J12996" s="10">
        <v>-0.13832220844045501</v>
      </c>
      <c r="K12996" s="11">
        <v>0.93069119844594606</v>
      </c>
      <c r="L12996" s="10">
        <v>0.86906352785923802</v>
      </c>
      <c r="M12996" s="13">
        <v>1.5671173077915499E-48</v>
      </c>
      <c r="N12996" s="10">
        <v>0.89693431752932495</v>
      </c>
      <c r="O12996" s="13">
        <v>1.5294698566933901E-51</v>
      </c>
      <c r="P12996" s="10">
        <v>0.75215562067233799</v>
      </c>
      <c r="Q12996" s="13">
        <v>6.4457786381403699E-37</v>
      </c>
    </row>
    <row r="12997" spans="1:17">
      <c r="A12997" t="s">
        <v>25981</v>
      </c>
      <c r="B12997" t="s">
        <v>25982</v>
      </c>
      <c r="C12997">
        <v>6470</v>
      </c>
      <c r="D12997" s="10">
        <v>-5.8465980328292297E-2</v>
      </c>
      <c r="E12997" s="11">
        <v>1</v>
      </c>
      <c r="F12997" s="10">
        <v>0.26922711310188402</v>
      </c>
      <c r="G12997" s="11">
        <v>1</v>
      </c>
      <c r="H12997" s="10">
        <v>0.34155080524835002</v>
      </c>
      <c r="I12997" s="11">
        <v>1</v>
      </c>
      <c r="J12997" s="10">
        <v>-0.10474057065656101</v>
      </c>
      <c r="K12997" s="11">
        <v>0.99683056966731198</v>
      </c>
      <c r="L12997" s="10">
        <v>-3.3837865099516802</v>
      </c>
      <c r="M12997" s="13">
        <v>9.4478082278852499E-97</v>
      </c>
      <c r="N12997" s="10">
        <v>-3.3480917515856499</v>
      </c>
      <c r="O12997" s="13">
        <v>2.5614120872662398E-94</v>
      </c>
      <c r="P12997" s="10">
        <v>-0.81829528917999295</v>
      </c>
      <c r="Q12997" s="13">
        <v>7.8592962412721096E-7</v>
      </c>
    </row>
    <row r="12998" spans="1:17">
      <c r="A12998" t="s">
        <v>25983</v>
      </c>
      <c r="B12998" t="s">
        <v>25984</v>
      </c>
      <c r="C12998">
        <v>2096</v>
      </c>
      <c r="D12998" s="10">
        <v>-0.24482144137575901</v>
      </c>
      <c r="E12998" s="11">
        <v>1</v>
      </c>
      <c r="F12998" s="10">
        <v>-0.27554420811965602</v>
      </c>
      <c r="G12998" s="11">
        <v>0.901654658552696</v>
      </c>
      <c r="H12998" s="10">
        <v>-9.3516966319992095E-2</v>
      </c>
      <c r="I12998" s="11">
        <v>1</v>
      </c>
      <c r="J12998" s="10">
        <v>-0.11234615468216699</v>
      </c>
      <c r="K12998" s="11">
        <v>0.90737808357818095</v>
      </c>
      <c r="L12998" s="10">
        <v>0.23497434677437301</v>
      </c>
      <c r="M12998" s="11">
        <v>1.2452428924374599E-2</v>
      </c>
      <c r="N12998" s="10">
        <v>1.10766793557508</v>
      </c>
      <c r="O12998" s="13">
        <v>1.3027282084595899E-33</v>
      </c>
      <c r="P12998" s="10">
        <v>1.2607784146304</v>
      </c>
      <c r="Q12998" s="13">
        <v>1.5142621604546099E-43</v>
      </c>
    </row>
    <row r="12999" spans="1:17">
      <c r="A12999" t="s">
        <v>25985</v>
      </c>
      <c r="B12999" t="s">
        <v>25986</v>
      </c>
      <c r="C12999">
        <v>1615</v>
      </c>
      <c r="D12999" s="10">
        <v>0.68100123098915599</v>
      </c>
      <c r="E12999" s="11">
        <v>0.65195989326903103</v>
      </c>
      <c r="F12999" s="10">
        <v>0.679320914131603</v>
      </c>
      <c r="G12999" s="11">
        <v>0.81589811105516696</v>
      </c>
      <c r="H12999" s="10">
        <v>0.12738647433755099</v>
      </c>
      <c r="I12999" s="11">
        <v>1</v>
      </c>
      <c r="J12999" s="10">
        <v>0.20030617103786</v>
      </c>
      <c r="K12999" s="11">
        <v>1</v>
      </c>
      <c r="L12999" s="10">
        <v>1.0333216556413101</v>
      </c>
      <c r="M12999" s="11">
        <v>8.1925709101030996E-4</v>
      </c>
      <c r="N12999" s="10">
        <v>1.81093399722037</v>
      </c>
      <c r="O12999" s="13">
        <v>4.2939066914058799E-9</v>
      </c>
      <c r="P12999" s="10">
        <v>0.90151186966058805</v>
      </c>
      <c r="Q12999" s="11">
        <v>3.9461260929991504E-3</v>
      </c>
    </row>
    <row r="13000" spans="1:17">
      <c r="A13000" t="s">
        <v>25987</v>
      </c>
      <c r="B13000" t="s">
        <v>25988</v>
      </c>
      <c r="C13000">
        <v>4036</v>
      </c>
      <c r="D13000" s="10">
        <v>1.85909021432656</v>
      </c>
      <c r="E13000" s="11">
        <v>0.262355351904625</v>
      </c>
      <c r="F13000" s="10">
        <v>1.51324273171242</v>
      </c>
      <c r="G13000" s="11">
        <v>0.61826122265865002</v>
      </c>
      <c r="H13000" s="10">
        <v>0.13342428131752901</v>
      </c>
      <c r="I13000" s="11">
        <v>1</v>
      </c>
      <c r="J13000" s="10">
        <v>2.2760878692139701</v>
      </c>
      <c r="K13000" s="11">
        <v>0.16136373541594801</v>
      </c>
      <c r="L13000" s="10">
        <v>0.30009574425815499</v>
      </c>
      <c r="M13000" s="11">
        <v>0.27723509179716699</v>
      </c>
      <c r="N13000" s="10">
        <v>-0.33012651583129698</v>
      </c>
      <c r="O13000" s="11">
        <v>0.326635178507582</v>
      </c>
      <c r="P13000" s="10">
        <v>-1.42901607421802</v>
      </c>
      <c r="Q13000" s="11">
        <v>2.6920751550681002E-4</v>
      </c>
    </row>
    <row r="13001" spans="1:17">
      <c r="A13001" t="s">
        <v>25989</v>
      </c>
      <c r="B13001" t="s">
        <v>25990</v>
      </c>
      <c r="C13001">
        <v>8720</v>
      </c>
      <c r="D13001" s="10">
        <v>-0.66351437042000405</v>
      </c>
      <c r="E13001" s="11">
        <v>0.56314284298416195</v>
      </c>
      <c r="F13001" s="10">
        <v>-0.50967905347322595</v>
      </c>
      <c r="G13001" s="11">
        <v>0.84153133716217299</v>
      </c>
      <c r="H13001" s="10">
        <v>-0.38669799663285498</v>
      </c>
      <c r="I13001" s="11">
        <v>0.76678199188055696</v>
      </c>
      <c r="J13001" s="10">
        <v>-0.63568407858616705</v>
      </c>
      <c r="K13001" s="11">
        <v>0.36223989724298999</v>
      </c>
      <c r="L13001" s="10">
        <v>1.2256587975363999</v>
      </c>
      <c r="M13001" s="13">
        <v>5.1482613341963898E-19</v>
      </c>
      <c r="N13001" s="10">
        <v>2.3953785855037601</v>
      </c>
      <c r="O13001" s="13">
        <v>4.5874340303925002E-69</v>
      </c>
      <c r="P13001" s="10">
        <v>1.0092116181505499</v>
      </c>
      <c r="Q13001" s="13">
        <v>2.05009667340482E-13</v>
      </c>
    </row>
    <row r="13002" spans="1:17">
      <c r="A13002" t="s">
        <v>25991</v>
      </c>
      <c r="B13002" t="s">
        <v>25992</v>
      </c>
      <c r="C13002">
        <v>12806</v>
      </c>
      <c r="D13002" s="10">
        <v>5.87648884052153E-2</v>
      </c>
      <c r="E13002" s="11">
        <v>1</v>
      </c>
      <c r="F13002" s="10">
        <v>8.9964054078223804E-2</v>
      </c>
      <c r="G13002" s="11">
        <v>1</v>
      </c>
      <c r="H13002" s="10">
        <v>7.7698422547466006E-2</v>
      </c>
      <c r="I13002" s="11">
        <v>1</v>
      </c>
      <c r="J13002" s="10">
        <v>4.0061661763683303E-2</v>
      </c>
      <c r="K13002" s="11">
        <v>0.95273787459532999</v>
      </c>
      <c r="L13002" s="10">
        <v>0.13436686067304501</v>
      </c>
      <c r="M13002" s="13">
        <v>2.5766939421176198E-5</v>
      </c>
      <c r="N13002" s="10">
        <v>1.6611412249695201E-2</v>
      </c>
      <c r="O13002" s="11">
        <v>0.71097960306673702</v>
      </c>
      <c r="P13002" s="10">
        <v>-3.7445193101249601E-2</v>
      </c>
      <c r="Q13002" s="11">
        <v>0.30883191065714799</v>
      </c>
    </row>
    <row r="13003" spans="1:17">
      <c r="A13003" t="s">
        <v>25993</v>
      </c>
      <c r="B13003" t="s">
        <v>25994</v>
      </c>
      <c r="C13003">
        <v>8827</v>
      </c>
      <c r="D13003" s="10">
        <v>-2.2885803461651699E-2</v>
      </c>
      <c r="E13003" s="11">
        <v>1</v>
      </c>
      <c r="F13003" s="10">
        <v>3.0783670558726401E-2</v>
      </c>
      <c r="G13003" s="11">
        <v>1</v>
      </c>
      <c r="H13003" s="10">
        <v>-1.8101345148111299E-2</v>
      </c>
      <c r="I13003" s="11">
        <v>1</v>
      </c>
      <c r="J13003" s="10">
        <v>4.6426191415075702E-2</v>
      </c>
      <c r="K13003" s="11">
        <v>0.88305085634678504</v>
      </c>
      <c r="L13003" s="10">
        <v>0.139383940962438</v>
      </c>
      <c r="M13003" s="13">
        <v>2.1979632812926101E-6</v>
      </c>
      <c r="N13003" s="10">
        <v>0.34606825781122902</v>
      </c>
      <c r="O13003" s="13">
        <v>9.4069343355109208E-34</v>
      </c>
      <c r="P13003" s="10">
        <v>0.253532358586044</v>
      </c>
      <c r="Q13003" s="13">
        <v>6.14873375812491E-19</v>
      </c>
    </row>
    <row r="13004" spans="1:17">
      <c r="A13004" t="s">
        <v>25995</v>
      </c>
      <c r="B13004" t="s">
        <v>25996</v>
      </c>
      <c r="C13004">
        <v>8335</v>
      </c>
      <c r="D13004" s="10">
        <v>-0.88546610282955396</v>
      </c>
      <c r="E13004" s="11">
        <v>0.56397899364445903</v>
      </c>
      <c r="F13004" s="10">
        <v>-1.3575374388828201</v>
      </c>
      <c r="G13004" s="11">
        <v>0.61826122265865002</v>
      </c>
      <c r="H13004" s="10">
        <v>-0.69209430265789196</v>
      </c>
      <c r="I13004" s="11">
        <v>1</v>
      </c>
      <c r="J13004" s="10">
        <v>-0.45813483844365499</v>
      </c>
      <c r="K13004" s="11">
        <v>0.93811167648455895</v>
      </c>
      <c r="L13004" s="10">
        <v>-0.499352400664903</v>
      </c>
      <c r="M13004" s="11">
        <v>0.11312076902775001</v>
      </c>
      <c r="N13004" s="10">
        <v>-0.31467936622360698</v>
      </c>
      <c r="O13004" s="11">
        <v>0.25167407264643099</v>
      </c>
      <c r="P13004" s="10">
        <v>1.4207712522045901</v>
      </c>
      <c r="Q13004" s="13">
        <v>1.54888052131298E-5</v>
      </c>
    </row>
    <row r="13005" spans="1:17">
      <c r="A13005" t="s">
        <v>25997</v>
      </c>
      <c r="B13005" t="s">
        <v>25998</v>
      </c>
      <c r="C13005">
        <v>7213</v>
      </c>
      <c r="D13005" s="10">
        <v>-0.121707276269012</v>
      </c>
      <c r="E13005" s="11">
        <v>1</v>
      </c>
      <c r="F13005" s="10">
        <v>-4.87462335912855E-2</v>
      </c>
      <c r="G13005" s="11">
        <v>1</v>
      </c>
      <c r="H13005" s="10">
        <v>-0.215787334477479</v>
      </c>
      <c r="I13005" s="11">
        <v>0.66489452047789599</v>
      </c>
      <c r="J13005" s="10">
        <v>-2.52085519549551E-2</v>
      </c>
      <c r="K13005" s="11">
        <v>1</v>
      </c>
      <c r="L13005" s="10">
        <v>0.27319024905422401</v>
      </c>
      <c r="M13005" s="13">
        <v>2.1937854856128698E-5</v>
      </c>
      <c r="N13005" s="10">
        <v>0.14298196464035301</v>
      </c>
      <c r="O13005" s="11">
        <v>3.2846954194775901E-2</v>
      </c>
      <c r="P13005" s="10">
        <v>0.52247604403687498</v>
      </c>
      <c r="Q13005" s="13">
        <v>6.9834229205102603E-17</v>
      </c>
    </row>
    <row r="13006" spans="1:17">
      <c r="A13006" t="s">
        <v>25999</v>
      </c>
      <c r="B13006" t="s">
        <v>26000</v>
      </c>
      <c r="C13006">
        <v>6254</v>
      </c>
      <c r="D13006" s="10">
        <v>0.20228119637994099</v>
      </c>
      <c r="E13006" s="11">
        <v>1</v>
      </c>
      <c r="F13006" s="10">
        <v>0.19632190747015901</v>
      </c>
      <c r="G13006" s="11">
        <v>0.98404964998979605</v>
      </c>
      <c r="H13006" s="10">
        <v>4.6346006668482001E-2</v>
      </c>
      <c r="I13006" s="11">
        <v>1</v>
      </c>
      <c r="J13006" s="10">
        <v>0.111619287826472</v>
      </c>
      <c r="K13006" s="11">
        <v>0.93069119844594606</v>
      </c>
      <c r="L13006" s="10">
        <v>-0.80263646187964799</v>
      </c>
      <c r="M13006" s="13">
        <v>2.0444863673990599E-28</v>
      </c>
      <c r="N13006" s="10">
        <v>-1.2845718064632701</v>
      </c>
      <c r="O13006" s="13">
        <v>1.5743232684437899E-69</v>
      </c>
      <c r="P13006" s="10">
        <v>-0.60665845641091298</v>
      </c>
      <c r="Q13006" s="13">
        <v>5.5587092682559103E-17</v>
      </c>
    </row>
    <row r="13007" spans="1:17">
      <c r="A13007" t="s">
        <v>26001</v>
      </c>
      <c r="B13007" t="s">
        <v>26002</v>
      </c>
      <c r="C13007">
        <v>7457</v>
      </c>
      <c r="D13007" s="10">
        <v>-0.82800744353539502</v>
      </c>
      <c r="E13007" s="11">
        <v>9.0661587807256902E-2</v>
      </c>
      <c r="F13007" s="10">
        <v>-0.68227951704685397</v>
      </c>
      <c r="G13007" s="11">
        <v>0.36480917241469102</v>
      </c>
      <c r="H13007" s="10">
        <v>-1.12109678933259</v>
      </c>
      <c r="I13007" s="11">
        <v>1.81887636700831E-2</v>
      </c>
      <c r="J13007" s="10">
        <v>-0.81846340030336495</v>
      </c>
      <c r="K13007" s="11">
        <v>0.15347351341946899</v>
      </c>
      <c r="L13007" s="10">
        <v>-0.37006563508537099</v>
      </c>
      <c r="M13007" s="11">
        <v>3.3506564459727899E-4</v>
      </c>
      <c r="N13007" s="10">
        <v>-0.22682900391038599</v>
      </c>
      <c r="O13007" s="11">
        <v>3.44914486150995E-2</v>
      </c>
      <c r="P13007" s="10">
        <v>7.7159394921178001E-2</v>
      </c>
      <c r="Q13007" s="11">
        <v>0.40416484777855999</v>
      </c>
    </row>
    <row r="13008" spans="1:17">
      <c r="A13008" t="s">
        <v>26003</v>
      </c>
      <c r="B13008" t="s">
        <v>26004</v>
      </c>
      <c r="C13008">
        <v>5285</v>
      </c>
      <c r="D13008" s="10">
        <v>5.8333625801526803E-2</v>
      </c>
      <c r="E13008" s="11">
        <v>1</v>
      </c>
      <c r="F13008" s="10">
        <v>7.1858969980662601E-2</v>
      </c>
      <c r="G13008" s="11">
        <v>1</v>
      </c>
      <c r="H13008" s="10">
        <v>7.7800992542211206E-2</v>
      </c>
      <c r="I13008" s="11">
        <v>1</v>
      </c>
      <c r="J13008" s="10">
        <v>-4.4821847001901101E-3</v>
      </c>
      <c r="K13008" s="11">
        <v>1</v>
      </c>
      <c r="L13008" s="10">
        <v>8.2815147551344906E-2</v>
      </c>
      <c r="M13008" s="11">
        <v>2.7792886597656399E-2</v>
      </c>
      <c r="N13008" s="10">
        <v>-5.5399635523810602E-2</v>
      </c>
      <c r="O13008" s="11">
        <v>0.18735783469946299</v>
      </c>
      <c r="P13008" s="10">
        <v>-7.5793247140887601E-2</v>
      </c>
      <c r="Q13008" s="11">
        <v>3.4319988628867801E-2</v>
      </c>
    </row>
    <row r="13009" spans="1:17">
      <c r="A13009" t="s">
        <v>26005</v>
      </c>
      <c r="B13009" t="s">
        <v>26006</v>
      </c>
      <c r="C13009">
        <v>3274</v>
      </c>
      <c r="D13009" s="10">
        <v>6.5031728571810804E-2</v>
      </c>
      <c r="E13009" s="11">
        <v>1</v>
      </c>
      <c r="F13009" s="10">
        <v>2.75748012016418E-2</v>
      </c>
      <c r="G13009" s="11">
        <v>1</v>
      </c>
      <c r="H13009" s="10">
        <v>3.16908627146242E-2</v>
      </c>
      <c r="I13009" s="11">
        <v>1</v>
      </c>
      <c r="J13009" s="10">
        <v>5.1929749769335197E-2</v>
      </c>
      <c r="K13009" s="11">
        <v>0.92616812522197101</v>
      </c>
      <c r="L13009" s="10">
        <v>1.9091256104524699E-2</v>
      </c>
      <c r="M13009" s="11">
        <v>0.495573138796639</v>
      </c>
      <c r="N13009" s="10">
        <v>5.9367811163199301E-2</v>
      </c>
      <c r="O13009" s="11">
        <v>4.2183719035207004E-3</v>
      </c>
      <c r="P13009" s="10">
        <v>7.9822261201945702E-2</v>
      </c>
      <c r="Q13009" s="11">
        <v>1.00688925280872E-4</v>
      </c>
    </row>
    <row r="13010" spans="1:17">
      <c r="A13010" t="s">
        <v>26007</v>
      </c>
      <c r="B13010" t="s">
        <v>26008</v>
      </c>
      <c r="C13010">
        <v>1731</v>
      </c>
      <c r="D13010" s="10">
        <v>-2.6949949862763001E-2</v>
      </c>
      <c r="E13010" s="11">
        <v>1</v>
      </c>
      <c r="F13010" s="10">
        <v>0.20260152026728701</v>
      </c>
      <c r="G13010" s="11">
        <v>1</v>
      </c>
      <c r="H13010" s="10">
        <v>0.69985596134552797</v>
      </c>
      <c r="I13010" s="11">
        <v>1</v>
      </c>
      <c r="J13010" s="10">
        <v>1.5200166857014199</v>
      </c>
      <c r="K13010" s="11">
        <v>1</v>
      </c>
      <c r="L13010" s="10">
        <v>0.158548402425402</v>
      </c>
      <c r="M13010" s="11">
        <v>0.55611755500945803</v>
      </c>
      <c r="N13010" s="10">
        <v>0.114044180752499</v>
      </c>
      <c r="O13010" s="11">
        <v>0.453984080835929</v>
      </c>
      <c r="P13010" s="10">
        <v>0.53541826988727204</v>
      </c>
      <c r="Q13010" s="11">
        <v>0.42176753330710198</v>
      </c>
    </row>
    <row r="13011" spans="1:17">
      <c r="A13011" t="s">
        <v>26009</v>
      </c>
      <c r="B13011" t="s">
        <v>26010</v>
      </c>
      <c r="C13011">
        <v>2613</v>
      </c>
      <c r="D13011" s="10">
        <v>2.07183595063802E-2</v>
      </c>
      <c r="E13011" s="11">
        <v>1</v>
      </c>
      <c r="F13011" s="10">
        <v>0.53061758406342796</v>
      </c>
      <c r="G13011" s="11">
        <v>0.91288152217963103</v>
      </c>
      <c r="H13011" s="10">
        <v>0.47060810861255198</v>
      </c>
      <c r="I13011" s="11">
        <v>0.80775267818038299</v>
      </c>
      <c r="J13011" s="10">
        <v>-0.31409757796451199</v>
      </c>
      <c r="K13011" s="11">
        <v>0.93601917639402099</v>
      </c>
      <c r="L13011" s="10">
        <v>0.69925884482453904</v>
      </c>
      <c r="M13011" s="11">
        <v>2.5661707291098298E-3</v>
      </c>
      <c r="N13011" s="10">
        <v>-1.1317416749592399</v>
      </c>
      <c r="O13011" s="13">
        <v>1.1128063240970899E-6</v>
      </c>
      <c r="P13011" s="10">
        <v>-0.75366053237241004</v>
      </c>
      <c r="Q13011" s="11">
        <v>1.3091768946529301E-3</v>
      </c>
    </row>
    <row r="13012" spans="1:17">
      <c r="A13012" t="s">
        <v>26011</v>
      </c>
      <c r="B13012" t="s">
        <v>26012</v>
      </c>
      <c r="C13012">
        <v>1922</v>
      </c>
      <c r="D13012" s="10">
        <v>-0.50602293466719395</v>
      </c>
      <c r="E13012" s="11">
        <v>1</v>
      </c>
      <c r="F13012" s="10">
        <v>-0.581707277442985</v>
      </c>
      <c r="G13012" s="11">
        <v>1</v>
      </c>
      <c r="H13012" s="10">
        <v>-0.98166121950051299</v>
      </c>
      <c r="I13012" s="11">
        <v>0.83543206978377305</v>
      </c>
      <c r="J13012" s="10">
        <v>-1.2344331417661301</v>
      </c>
      <c r="K13012" s="11">
        <v>0.99015398438318303</v>
      </c>
      <c r="L13012" s="10">
        <v>-0.123579827284251</v>
      </c>
      <c r="M13012" s="11">
        <v>0.71007282399602201</v>
      </c>
      <c r="N13012" s="10">
        <v>-0.97610236190355504</v>
      </c>
      <c r="O13012" s="11">
        <v>2.3379770596836599E-2</v>
      </c>
      <c r="P13012" s="10">
        <v>1.51021905868497</v>
      </c>
      <c r="Q13012" s="13">
        <v>9.9867913832609205E-5</v>
      </c>
    </row>
    <row r="13013" spans="1:17">
      <c r="A13013" t="s">
        <v>26013</v>
      </c>
      <c r="B13013" t="s">
        <v>26014</v>
      </c>
      <c r="C13013">
        <v>2036</v>
      </c>
      <c r="D13013" s="10">
        <v>-2.7964121834597901</v>
      </c>
      <c r="E13013" s="11">
        <v>0.20165998232745799</v>
      </c>
      <c r="F13013" s="10">
        <v>-2.2050074993922202</v>
      </c>
      <c r="G13013" s="11">
        <v>0.87416162176765</v>
      </c>
      <c r="H13013" s="10">
        <v>-0.90941901957845905</v>
      </c>
      <c r="I13013" s="11">
        <v>1</v>
      </c>
      <c r="J13013" s="10">
        <v>-2.3559183138584698</v>
      </c>
      <c r="K13013" s="11">
        <v>0.41080990189062</v>
      </c>
      <c r="L13013" s="10">
        <v>0.53739917698827</v>
      </c>
      <c r="M13013" s="11">
        <v>0.204023114795819</v>
      </c>
      <c r="N13013" s="10">
        <v>-0.79953723475624505</v>
      </c>
      <c r="O13013" s="11">
        <v>0.131263106135143</v>
      </c>
      <c r="P13013" s="10">
        <v>0.37427310935394797</v>
      </c>
      <c r="Q13013" s="11">
        <v>0.26737581960722001</v>
      </c>
    </row>
    <row r="13014" spans="1:17">
      <c r="A13014" t="s">
        <v>26015</v>
      </c>
      <c r="B13014" t="s">
        <v>26016</v>
      </c>
      <c r="C13014">
        <v>2000</v>
      </c>
      <c r="D13014" s="10">
        <v>1.35319818302213</v>
      </c>
      <c r="E13014" s="11">
        <v>9.5408900040771294E-2</v>
      </c>
      <c r="F13014" s="10">
        <v>0.269823342999709</v>
      </c>
      <c r="G13014" s="11">
        <v>0.92450275651556502</v>
      </c>
      <c r="H13014" s="10">
        <v>0.72827301969691105</v>
      </c>
      <c r="I13014" s="11">
        <v>0.67093768359537898</v>
      </c>
      <c r="J13014" s="10">
        <v>0.64048379530006005</v>
      </c>
      <c r="K13014" s="11">
        <v>0.53528355874205402</v>
      </c>
      <c r="L13014" s="10">
        <v>0.34961542037822102</v>
      </c>
      <c r="M13014" s="11">
        <v>0.15387394432110801</v>
      </c>
      <c r="N13014" s="10">
        <v>1.52576961029693</v>
      </c>
      <c r="O13014" s="13">
        <v>5.92758011218912E-10</v>
      </c>
      <c r="P13014" s="10">
        <v>2.0945473465231701</v>
      </c>
      <c r="Q13014" s="13">
        <v>4.2924104736857001E-18</v>
      </c>
    </row>
    <row r="13015" spans="1:17">
      <c r="A13015" t="s">
        <v>26017</v>
      </c>
      <c r="B13015" t="s">
        <v>26018</v>
      </c>
      <c r="C13015">
        <v>5913</v>
      </c>
      <c r="D13015" s="10">
        <v>4.1313160878188801E-2</v>
      </c>
      <c r="E13015" s="11">
        <v>1</v>
      </c>
      <c r="F13015" s="10">
        <v>5.6440140388302203E-2</v>
      </c>
      <c r="G13015" s="11">
        <v>1</v>
      </c>
      <c r="H13015" s="10">
        <v>0.11740541336176601</v>
      </c>
      <c r="I13015" s="11">
        <v>1</v>
      </c>
      <c r="J13015" s="10">
        <v>-1.28894366901426E-2</v>
      </c>
      <c r="K13015" s="11">
        <v>1</v>
      </c>
      <c r="L13015" s="10">
        <v>0.58720524211453895</v>
      </c>
      <c r="M13015" s="13">
        <v>1.59663495095633E-13</v>
      </c>
      <c r="N13015" s="10">
        <v>1.92865397802361</v>
      </c>
      <c r="O13015" s="13">
        <v>5.4213891749174001E-137</v>
      </c>
      <c r="P13015" s="10">
        <v>1.72768245841159</v>
      </c>
      <c r="Q13015" s="13">
        <v>8.5175889660018195E-112</v>
      </c>
    </row>
    <row r="13016" spans="1:17">
      <c r="A13016" t="s">
        <v>26019</v>
      </c>
      <c r="B13016" t="s">
        <v>26020</v>
      </c>
      <c r="C13016">
        <v>13700</v>
      </c>
      <c r="D13016" s="10">
        <v>0.43041551756246199</v>
      </c>
      <c r="E13016" s="11">
        <v>0.80510397669636102</v>
      </c>
      <c r="F13016" s="10">
        <v>-0.34339302862534099</v>
      </c>
      <c r="G13016" s="11">
        <v>0.97443501268450905</v>
      </c>
      <c r="H13016" s="10">
        <v>-0.86620788339088295</v>
      </c>
      <c r="I13016" s="11">
        <v>0.72304923403880095</v>
      </c>
      <c r="J13016" s="10">
        <v>-0.48128355416614799</v>
      </c>
      <c r="K13016" s="11">
        <v>0.81466440506659799</v>
      </c>
      <c r="L13016" s="10">
        <v>-2.4061919465558201</v>
      </c>
      <c r="M13016" s="13">
        <v>2.4090887612886099E-14</v>
      </c>
      <c r="N13016" s="10">
        <v>-2.2629640969236799</v>
      </c>
      <c r="O13016" s="13">
        <v>4.3025518758362499E-13</v>
      </c>
      <c r="P13016" s="10">
        <v>0.64241967797025201</v>
      </c>
      <c r="Q13016" s="11">
        <v>1.9836434124572401E-2</v>
      </c>
    </row>
    <row r="13017" spans="1:17">
      <c r="A13017" t="s">
        <v>26021</v>
      </c>
      <c r="B13017" t="s">
        <v>26022</v>
      </c>
      <c r="C13017">
        <v>9163</v>
      </c>
      <c r="D13017" s="10">
        <v>8.0458574868705904E-2</v>
      </c>
      <c r="E13017" s="11">
        <v>1</v>
      </c>
      <c r="F13017" s="10">
        <v>4.1796305570418399E-2</v>
      </c>
      <c r="G13017" s="11">
        <v>1</v>
      </c>
      <c r="H13017" s="10">
        <v>5.8632289260201101E-2</v>
      </c>
      <c r="I13017" s="11">
        <v>1</v>
      </c>
      <c r="J13017" s="10">
        <v>0.160617103109881</v>
      </c>
      <c r="K13017" s="11">
        <v>1</v>
      </c>
      <c r="L13017" s="10">
        <v>-0.69992994790239405</v>
      </c>
      <c r="M13017" s="13">
        <v>1.6033459134212101E-20</v>
      </c>
      <c r="N13017" s="10">
        <v>-1.1512620537448499</v>
      </c>
      <c r="O13017" s="13">
        <v>4.9792313521109303E-53</v>
      </c>
      <c r="P13017" s="10">
        <v>-0.581547623527645</v>
      </c>
      <c r="Q13017" s="13">
        <v>1.1350669222634E-14</v>
      </c>
    </row>
    <row r="13018" spans="1:17">
      <c r="A13018" t="s">
        <v>26023</v>
      </c>
      <c r="B13018" t="s">
        <v>26024</v>
      </c>
      <c r="C13018">
        <v>5296</v>
      </c>
      <c r="D13018" s="10">
        <v>4.7539547444400199E-2</v>
      </c>
      <c r="E13018" s="11">
        <v>1</v>
      </c>
      <c r="F13018" s="10">
        <v>-1.5368206497265099E-2</v>
      </c>
      <c r="G13018" s="11">
        <v>1</v>
      </c>
      <c r="H13018" s="10">
        <v>5.0185521389682901E-2</v>
      </c>
      <c r="I13018" s="11">
        <v>1</v>
      </c>
      <c r="J13018" s="10">
        <v>-5.7979037945232502E-3</v>
      </c>
      <c r="K13018" s="11">
        <v>1</v>
      </c>
      <c r="L13018" s="10">
        <v>0.254245946293986</v>
      </c>
      <c r="M13018" s="13">
        <v>1.23991223009881E-14</v>
      </c>
      <c r="N13018" s="10">
        <v>0.31883191933754101</v>
      </c>
      <c r="O13018" s="13">
        <v>1.8718824914857701E-22</v>
      </c>
      <c r="P13018" s="10">
        <v>0.44830345557792201</v>
      </c>
      <c r="Q13018" s="13">
        <v>1.5142621604546099E-43</v>
      </c>
    </row>
    <row r="13019" spans="1:17">
      <c r="A13019" t="s">
        <v>26025</v>
      </c>
      <c r="B13019" t="s">
        <v>26026</v>
      </c>
      <c r="C13019">
        <v>3200</v>
      </c>
      <c r="D13019" s="10">
        <v>0.38175586066259698</v>
      </c>
      <c r="E13019" s="11">
        <v>0.71774373517630197</v>
      </c>
      <c r="F13019" s="10">
        <v>0.36956637278348597</v>
      </c>
      <c r="G13019" s="11">
        <v>0.90199437652653103</v>
      </c>
      <c r="H13019" s="10">
        <v>0.67490629665164603</v>
      </c>
      <c r="I13019" s="11">
        <v>0.43974178238318701</v>
      </c>
      <c r="J13019" s="10">
        <v>0.779707347844947</v>
      </c>
      <c r="K13019" s="11">
        <v>0.221741157109586</v>
      </c>
      <c r="L13019" s="10">
        <v>-2.0954630340232998</v>
      </c>
      <c r="M13019" s="13">
        <v>1.71877654687679E-32</v>
      </c>
      <c r="N13019" s="10">
        <v>-0.67671478492762904</v>
      </c>
      <c r="O13019" s="11">
        <v>1.3600708586523999E-4</v>
      </c>
      <c r="P13019" s="10">
        <v>1.30170411943951</v>
      </c>
      <c r="Q13019" s="13">
        <v>3.9193175571755603E-14</v>
      </c>
    </row>
    <row r="13020" spans="1:17">
      <c r="A13020" t="s">
        <v>26027</v>
      </c>
      <c r="B13020" t="s">
        <v>26028</v>
      </c>
      <c r="C13020">
        <v>8987</v>
      </c>
      <c r="D13020" s="10">
        <v>-0.32637225588650998</v>
      </c>
      <c r="E13020" s="11">
        <v>0.84070470678374898</v>
      </c>
      <c r="F13020" s="10">
        <v>-0.67661113715370602</v>
      </c>
      <c r="G13020" s="11">
        <v>0.60813621797672102</v>
      </c>
      <c r="H13020" s="10">
        <v>-0.16678390433524001</v>
      </c>
      <c r="I13020" s="11">
        <v>1</v>
      </c>
      <c r="J13020" s="10">
        <v>-0.50857674205905101</v>
      </c>
      <c r="K13020" s="11">
        <v>0.67263023094974805</v>
      </c>
      <c r="L13020" s="10">
        <v>0.29289758505173602</v>
      </c>
      <c r="M13020" s="11">
        <v>9.1979398018756903E-2</v>
      </c>
      <c r="N13020" s="10">
        <v>-5.4340231643799697E-2</v>
      </c>
      <c r="O13020" s="11">
        <v>0.85674534310615802</v>
      </c>
      <c r="P13020" s="10">
        <v>-0.41498608661893599</v>
      </c>
      <c r="Q13020" s="11">
        <v>1.6775649520094499E-2</v>
      </c>
    </row>
    <row r="13021" spans="1:17">
      <c r="A13021" t="s">
        <v>26029</v>
      </c>
      <c r="B13021" t="s">
        <v>26030</v>
      </c>
      <c r="C13021">
        <v>13451</v>
      </c>
      <c r="D13021" s="10">
        <v>0.50482864843601405</v>
      </c>
      <c r="E13021" s="11">
        <v>0.52554533680000104</v>
      </c>
      <c r="F13021" s="10">
        <v>0.36658823447863798</v>
      </c>
      <c r="G13021" s="11">
        <v>0.92255560765005995</v>
      </c>
      <c r="H13021" s="10">
        <v>0.51340597980089198</v>
      </c>
      <c r="I13021" s="11">
        <v>0.76941954228556697</v>
      </c>
      <c r="J13021" s="10">
        <v>0.435504286476117</v>
      </c>
      <c r="K13021" s="11">
        <v>0.623723052175293</v>
      </c>
      <c r="L13021" s="10">
        <v>0.77096296276712495</v>
      </c>
      <c r="M13021" s="13">
        <v>1.4531144170639199E-5</v>
      </c>
      <c r="N13021" s="10">
        <v>0.25015575225390202</v>
      </c>
      <c r="O13021" s="11">
        <v>0.13838321878682899</v>
      </c>
      <c r="P13021" s="10">
        <v>-1.11107023874304E-2</v>
      </c>
      <c r="Q13021" s="11">
        <v>0.80308117841925097</v>
      </c>
    </row>
    <row r="13022" spans="1:17">
      <c r="A13022" t="s">
        <v>26031</v>
      </c>
      <c r="B13022" t="s">
        <v>26032</v>
      </c>
      <c r="C13022">
        <v>8078</v>
      </c>
      <c r="D13022" s="10">
        <v>0.121567599496357</v>
      </c>
      <c r="E13022" s="11">
        <v>0.79240740762244299</v>
      </c>
      <c r="F13022" s="10">
        <v>0.15094615168054901</v>
      </c>
      <c r="G13022" s="11">
        <v>0.861945160977175</v>
      </c>
      <c r="H13022" s="10">
        <v>-2.7070144692647499E-2</v>
      </c>
      <c r="I13022" s="11">
        <v>1</v>
      </c>
      <c r="J13022" s="10">
        <v>0.21775991671436801</v>
      </c>
      <c r="K13022" s="11">
        <v>0.47629450854675098</v>
      </c>
      <c r="L13022" s="10">
        <v>-0.30045585881479298</v>
      </c>
      <c r="M13022" s="13">
        <v>4.1693457925218199E-6</v>
      </c>
      <c r="N13022" s="10">
        <v>-0.50690165128528297</v>
      </c>
      <c r="O13022" s="13">
        <v>5.9210455619622097E-15</v>
      </c>
      <c r="P13022" s="10">
        <v>-0.39853640888893199</v>
      </c>
      <c r="Q13022" s="13">
        <v>7.2446941064351202E-10</v>
      </c>
    </row>
    <row r="13023" spans="1:17">
      <c r="A13023" t="s">
        <v>26033</v>
      </c>
      <c r="B13023" t="s">
        <v>26034</v>
      </c>
      <c r="C13023">
        <v>5738</v>
      </c>
      <c r="D13023" s="10">
        <v>9.3947327691326396E-2</v>
      </c>
      <c r="E13023" s="11">
        <v>1</v>
      </c>
      <c r="F13023" s="10">
        <v>0.108349645010521</v>
      </c>
      <c r="G13023" s="11">
        <v>1</v>
      </c>
      <c r="H13023" s="10">
        <v>1.8522000171925401E-2</v>
      </c>
      <c r="I13023" s="11">
        <v>1</v>
      </c>
      <c r="J13023" s="10">
        <v>0.13280281666714</v>
      </c>
      <c r="K13023" s="11">
        <v>0.757179279365501</v>
      </c>
      <c r="L13023" s="10">
        <v>0.16796909358297901</v>
      </c>
      <c r="M13023" s="13">
        <v>1.5182672336821801E-7</v>
      </c>
      <c r="N13023" s="10">
        <v>-3.0206477594019E-2</v>
      </c>
      <c r="O13023" s="11">
        <v>0.43919350733104701</v>
      </c>
      <c r="P13023" s="10">
        <v>-0.15136259606424499</v>
      </c>
      <c r="Q13023" s="13">
        <v>2.8434395075337201E-6</v>
      </c>
    </row>
    <row r="13024" spans="1:17">
      <c r="A13024" t="s">
        <v>26035</v>
      </c>
      <c r="B13024" t="s">
        <v>26036</v>
      </c>
      <c r="C13024">
        <v>2912</v>
      </c>
      <c r="D13024" s="10">
        <v>-0.39119677394331398</v>
      </c>
      <c r="E13024" s="11">
        <v>0.81588510874659803</v>
      </c>
      <c r="F13024" s="10">
        <v>0.66706641704076397</v>
      </c>
      <c r="G13024" s="11">
        <v>0.85872741928513696</v>
      </c>
      <c r="H13024" s="10">
        <v>1.2660565218003701E-2</v>
      </c>
      <c r="I13024" s="11">
        <v>1</v>
      </c>
      <c r="J13024" s="10">
        <v>-1.1646778424833899</v>
      </c>
      <c r="K13024" s="11">
        <v>0.46011633297072102</v>
      </c>
      <c r="L13024" s="10">
        <v>2.1278735296286202</v>
      </c>
      <c r="M13024" s="13">
        <v>1.7788775692699E-15</v>
      </c>
      <c r="N13024" s="10">
        <v>0.36839386629765097</v>
      </c>
      <c r="O13024" s="11">
        <v>0.213270555710323</v>
      </c>
      <c r="P13024" s="10">
        <v>-0.728223585314831</v>
      </c>
      <c r="Q13024" s="11">
        <v>1.18681513041394E-2</v>
      </c>
    </row>
    <row r="13025" spans="1:17">
      <c r="A13025" t="s">
        <v>26037</v>
      </c>
      <c r="B13025" t="s">
        <v>26038</v>
      </c>
      <c r="C13025">
        <v>6571</v>
      </c>
      <c r="D13025" s="10">
        <v>-1.0339782130808499</v>
      </c>
      <c r="E13025" s="11">
        <v>0.57612970852810796</v>
      </c>
      <c r="F13025" s="10">
        <v>-0.56038049414329605</v>
      </c>
      <c r="G13025" s="11">
        <v>0.88274715977308604</v>
      </c>
      <c r="H13025" s="10">
        <v>-1.0609258554430501</v>
      </c>
      <c r="I13025" s="11">
        <v>0.42837531033266002</v>
      </c>
      <c r="J13025" s="10">
        <v>-0.42467966013427</v>
      </c>
      <c r="K13025" s="11">
        <v>0.863662208829589</v>
      </c>
      <c r="L13025" s="10">
        <v>0.43050800933727301</v>
      </c>
      <c r="M13025" s="11">
        <v>3.7436614567382898E-2</v>
      </c>
      <c r="N13025" s="10">
        <v>1.99671305920048</v>
      </c>
      <c r="O13025" s="13">
        <v>8.41278754637286E-26</v>
      </c>
      <c r="P13025" s="10">
        <v>1.47711265494946</v>
      </c>
      <c r="Q13025" s="13">
        <v>9.8067909860976502E-15</v>
      </c>
    </row>
    <row r="13026" spans="1:17">
      <c r="A13026" t="s">
        <v>26039</v>
      </c>
      <c r="B13026" t="s">
        <v>26040</v>
      </c>
      <c r="C13026">
        <v>2532</v>
      </c>
      <c r="D13026" s="10">
        <v>-0.153505029526456</v>
      </c>
      <c r="E13026" s="11">
        <v>0.80191917239816002</v>
      </c>
      <c r="F13026" s="10">
        <v>-0.215971470141929</v>
      </c>
      <c r="G13026" s="11">
        <v>0.98541766750183901</v>
      </c>
      <c r="H13026" s="10">
        <v>0.29192670921892999</v>
      </c>
      <c r="I13026" s="11">
        <v>0.93602904333936798</v>
      </c>
      <c r="J13026" s="10">
        <v>0.19885009879174001</v>
      </c>
      <c r="K13026" s="11">
        <v>0.78223783726009799</v>
      </c>
      <c r="L13026" s="10">
        <v>-0.79437674672842995</v>
      </c>
      <c r="M13026" s="13">
        <v>3.5634539776594001E-8</v>
      </c>
      <c r="N13026" s="10">
        <v>-1.4857723837337999</v>
      </c>
      <c r="O13026" s="13">
        <v>1.0042503204587801E-21</v>
      </c>
      <c r="P13026" s="10">
        <v>-0.79740610066158901</v>
      </c>
      <c r="Q13026" s="13">
        <v>1.4618196638518101E-8</v>
      </c>
    </row>
    <row r="13027" spans="1:17">
      <c r="A13027" t="s">
        <v>26041</v>
      </c>
      <c r="B13027" t="s">
        <v>26042</v>
      </c>
      <c r="C13027">
        <v>4950</v>
      </c>
      <c r="D13027" s="10">
        <v>-2.3214506589307699E-2</v>
      </c>
      <c r="E13027" s="11">
        <v>1</v>
      </c>
      <c r="F13027" s="10">
        <v>-0.100140138117331</v>
      </c>
      <c r="G13027" s="11">
        <v>0.70792097668335396</v>
      </c>
      <c r="H13027" s="10">
        <v>-1.6703335215834302E-2</v>
      </c>
      <c r="I13027" s="11">
        <v>1</v>
      </c>
      <c r="J13027" s="10">
        <v>-3.77365944565759E-2</v>
      </c>
      <c r="K13027" s="11">
        <v>0.90044119479429496</v>
      </c>
      <c r="L13027" s="10">
        <v>-3.0373719661351401E-2</v>
      </c>
      <c r="M13027" s="11">
        <v>0.43102570871364998</v>
      </c>
      <c r="N13027" s="10">
        <v>3.2952633804181598E-2</v>
      </c>
      <c r="O13027" s="11">
        <v>0.28229191758425298</v>
      </c>
      <c r="P13027" s="10">
        <v>8.0266339107062795E-2</v>
      </c>
      <c r="Q13027" s="11">
        <v>7.93360888095152E-3</v>
      </c>
    </row>
    <row r="13028" spans="1:17">
      <c r="A13028" t="s">
        <v>26043</v>
      </c>
      <c r="B13028" t="s">
        <v>26044</v>
      </c>
      <c r="C13028">
        <v>3497</v>
      </c>
      <c r="D13028" s="10">
        <v>6.1197816215667403E-2</v>
      </c>
      <c r="E13028" s="11">
        <v>1</v>
      </c>
      <c r="F13028" s="10">
        <v>8.1097822661317404E-2</v>
      </c>
      <c r="G13028" s="11">
        <v>1</v>
      </c>
      <c r="H13028" s="10">
        <v>0.16056864998002199</v>
      </c>
      <c r="I13028" s="11">
        <v>1</v>
      </c>
      <c r="J13028" s="10">
        <v>-3.6517487250293898E-2</v>
      </c>
      <c r="K13028" s="11">
        <v>1</v>
      </c>
      <c r="L13028" s="10">
        <v>-0.90832906476429898</v>
      </c>
      <c r="M13028" s="13">
        <v>3.0837028689429898E-25</v>
      </c>
      <c r="N13028" s="10">
        <v>0.39050183366671198</v>
      </c>
      <c r="O13028" s="13">
        <v>8.8216679830491493E-6</v>
      </c>
      <c r="P13028" s="10">
        <v>1.4013388397784099</v>
      </c>
      <c r="Q13028" s="13">
        <v>1.4266217231772899E-60</v>
      </c>
    </row>
    <row r="13029" spans="1:17">
      <c r="A13029" t="s">
        <v>26045</v>
      </c>
      <c r="B13029" t="s">
        <v>26046</v>
      </c>
      <c r="C13029">
        <v>3732</v>
      </c>
      <c r="D13029" s="10">
        <v>2.2761379059246498</v>
      </c>
      <c r="E13029" s="11">
        <v>0.59214357516525395</v>
      </c>
      <c r="F13029" s="10">
        <v>0.65113911108218903</v>
      </c>
      <c r="G13029" s="11">
        <v>1</v>
      </c>
      <c r="H13029" s="10">
        <v>-0.13518795583035201</v>
      </c>
      <c r="I13029" s="11">
        <v>1</v>
      </c>
      <c r="J13029" s="10">
        <v>1.3987284340950401</v>
      </c>
      <c r="K13029" s="11">
        <v>0.93028831919496302</v>
      </c>
      <c r="L13029" s="10">
        <v>-0.262348079731482</v>
      </c>
      <c r="M13029" s="11">
        <v>0.46597201186508203</v>
      </c>
      <c r="N13029" s="10">
        <v>-0.13794244636074099</v>
      </c>
      <c r="O13029" s="11">
        <v>0.43905071306438398</v>
      </c>
      <c r="P13029" s="10">
        <v>-7.1800549581247E-2</v>
      </c>
      <c r="Q13029" s="11">
        <v>0.45274743975063397</v>
      </c>
    </row>
    <row r="13030" spans="1:17">
      <c r="A13030" t="s">
        <v>26047</v>
      </c>
      <c r="B13030" t="s">
        <v>26048</v>
      </c>
      <c r="C13030">
        <v>7466</v>
      </c>
      <c r="D13030" s="10">
        <v>3.9038855617520699E-2</v>
      </c>
      <c r="E13030" s="11">
        <v>1</v>
      </c>
      <c r="F13030" s="10">
        <v>-1.50403580643868E-2</v>
      </c>
      <c r="G13030" s="11">
        <v>1</v>
      </c>
      <c r="H13030" s="10">
        <v>-5.6748330603542001E-2</v>
      </c>
      <c r="I13030" s="11">
        <v>1</v>
      </c>
      <c r="J13030" s="10">
        <v>-1.0834025881418999E-2</v>
      </c>
      <c r="K13030" s="11">
        <v>1</v>
      </c>
      <c r="L13030" s="10">
        <v>-0.133430569061702</v>
      </c>
      <c r="M13030" s="11">
        <v>1.1335565354343301E-3</v>
      </c>
      <c r="N13030" s="10">
        <v>0.40213221703786201</v>
      </c>
      <c r="O13030" s="13">
        <v>4.55781453666139E-26</v>
      </c>
      <c r="P13030" s="10">
        <v>0.70970241521549005</v>
      </c>
      <c r="Q13030" s="13">
        <v>2.26782682421393E-79</v>
      </c>
    </row>
    <row r="13031" spans="1:17">
      <c r="A13031" t="s">
        <v>26049</v>
      </c>
      <c r="B13031" t="s">
        <v>26050</v>
      </c>
      <c r="C13031">
        <v>10033</v>
      </c>
      <c r="D13031" s="10">
        <v>4.0519702451212898E-2</v>
      </c>
      <c r="E13031" s="11">
        <v>1</v>
      </c>
      <c r="F13031" s="10">
        <v>0.111715941056255</v>
      </c>
      <c r="G13031" s="11">
        <v>0.87291060142402199</v>
      </c>
      <c r="H13031" s="10">
        <v>2.0837691632451501E-3</v>
      </c>
      <c r="I13031" s="11">
        <v>1</v>
      </c>
      <c r="J13031" s="10">
        <v>0.1000713447449</v>
      </c>
      <c r="K13031" s="11">
        <v>0.60996778405140994</v>
      </c>
      <c r="L13031" s="10">
        <v>-0.129868832064267</v>
      </c>
      <c r="M13031" s="11">
        <v>4.2839349235875398E-4</v>
      </c>
      <c r="N13031" s="10">
        <v>-0.172163219233024</v>
      </c>
      <c r="O13031" s="13">
        <v>8.0349781193697696E-7</v>
      </c>
      <c r="P13031" s="10">
        <v>-5.8178054551589697E-2</v>
      </c>
      <c r="Q13031" s="11">
        <v>0.149497048594081</v>
      </c>
    </row>
    <row r="13032" spans="1:17">
      <c r="A13032" t="s">
        <v>26051</v>
      </c>
      <c r="B13032" t="s">
        <v>26052</v>
      </c>
      <c r="C13032">
        <v>7834</v>
      </c>
      <c r="D13032" s="10">
        <v>8.1258012523628798E-2</v>
      </c>
      <c r="E13032" s="11">
        <v>1</v>
      </c>
      <c r="F13032" s="10">
        <v>0.11988261642529401</v>
      </c>
      <c r="G13032" s="11">
        <v>1</v>
      </c>
      <c r="H13032" s="10">
        <v>0.118351938520687</v>
      </c>
      <c r="I13032" s="11">
        <v>0.91718242607094702</v>
      </c>
      <c r="J13032" s="10">
        <v>0.153249550122941</v>
      </c>
      <c r="K13032" s="11">
        <v>1</v>
      </c>
      <c r="L13032" s="10">
        <v>-0.51884608306984203</v>
      </c>
      <c r="M13032" s="13">
        <v>1.0971385324281E-28</v>
      </c>
      <c r="N13032" s="10">
        <v>-0.77712047211760304</v>
      </c>
      <c r="O13032" s="13">
        <v>1.15537674147108E-61</v>
      </c>
      <c r="P13032" s="10">
        <v>-0.48777400725756798</v>
      </c>
      <c r="Q13032" s="13">
        <v>1.4564377117260299E-25</v>
      </c>
    </row>
    <row r="13033" spans="1:17">
      <c r="A13033" t="s">
        <v>26053</v>
      </c>
      <c r="B13033" t="s">
        <v>26054</v>
      </c>
      <c r="C13033">
        <v>5590</v>
      </c>
      <c r="D13033" s="10">
        <v>0.17869123657362501</v>
      </c>
      <c r="E13033" s="11">
        <v>1</v>
      </c>
      <c r="F13033" s="10">
        <v>6.9384027777113597E-2</v>
      </c>
      <c r="G13033" s="11">
        <v>1</v>
      </c>
      <c r="H13033" s="10">
        <v>0.16376270344456201</v>
      </c>
      <c r="I13033" s="11">
        <v>1</v>
      </c>
      <c r="J13033" s="10">
        <v>0.280317097878652</v>
      </c>
      <c r="K13033" s="11">
        <v>0.93344403205356197</v>
      </c>
      <c r="L13033" s="10">
        <v>-0.82575784211000702</v>
      </c>
      <c r="M13033" s="13">
        <v>5.7723121904931398E-22</v>
      </c>
      <c r="N13033" s="10">
        <v>-1.51671049567883</v>
      </c>
      <c r="O13033" s="13">
        <v>2.3913952959436599E-70</v>
      </c>
      <c r="P13033" s="10">
        <v>-0.73855216228722897</v>
      </c>
      <c r="Q13033" s="13">
        <v>5.9909490542082197E-18</v>
      </c>
    </row>
    <row r="13034" spans="1:17">
      <c r="A13034" t="s">
        <v>26055</v>
      </c>
      <c r="B13034" t="s">
        <v>26056</v>
      </c>
      <c r="C13034">
        <v>8803</v>
      </c>
      <c r="D13034" s="10">
        <v>0.137367894989051</v>
      </c>
      <c r="E13034" s="11">
        <v>1</v>
      </c>
      <c r="F13034" s="10">
        <v>6.5595251756088699E-2</v>
      </c>
      <c r="G13034" s="11">
        <v>1</v>
      </c>
      <c r="H13034" s="10">
        <v>5.6546597007112401E-3</v>
      </c>
      <c r="I13034" s="11">
        <v>1</v>
      </c>
      <c r="J13034" s="10">
        <v>0.107528363000624</v>
      </c>
      <c r="K13034" s="11">
        <v>1</v>
      </c>
      <c r="L13034" s="10">
        <v>-0.40012259038399201</v>
      </c>
      <c r="M13034" s="13">
        <v>2.4377531136964501E-21</v>
      </c>
      <c r="N13034" s="10">
        <v>-0.75835428361670099</v>
      </c>
      <c r="O13034" s="13">
        <v>2.1221949066249299E-72</v>
      </c>
      <c r="P13034" s="10">
        <v>-0.51026351823598504</v>
      </c>
      <c r="Q13034" s="13">
        <v>4.6934287672454798E-34</v>
      </c>
    </row>
    <row r="13035" spans="1:17">
      <c r="A13035" t="s">
        <v>26057</v>
      </c>
      <c r="B13035" t="s">
        <v>26058</v>
      </c>
      <c r="C13035">
        <v>8582</v>
      </c>
      <c r="D13035" s="10">
        <v>-9.5928584530190208E-3</v>
      </c>
      <c r="E13035" s="11">
        <v>1</v>
      </c>
      <c r="F13035" s="10">
        <v>-8.6044602257127102E-3</v>
      </c>
      <c r="G13035" s="11">
        <v>1</v>
      </c>
      <c r="H13035" s="10">
        <v>-7.1343865064005793E-2</v>
      </c>
      <c r="I13035" s="11">
        <v>0.83543206978377305</v>
      </c>
      <c r="J13035" s="10">
        <v>6.6829562925417196E-2</v>
      </c>
      <c r="K13035" s="11">
        <v>0.78849890388399402</v>
      </c>
      <c r="L13035" s="10">
        <v>-0.16359453924484901</v>
      </c>
      <c r="M13035" s="13">
        <v>4.8302540689180998E-7</v>
      </c>
      <c r="N13035" s="10">
        <v>-0.33993550623690399</v>
      </c>
      <c r="O13035" s="13">
        <v>4.6195963975888501E-26</v>
      </c>
      <c r="P13035" s="10">
        <v>-0.30896955792067399</v>
      </c>
      <c r="Q13035" s="13">
        <v>3.7799326876709398E-22</v>
      </c>
    </row>
    <row r="13036" spans="1:17">
      <c r="A13036" t="s">
        <v>26059</v>
      </c>
      <c r="B13036" t="s">
        <v>26060</v>
      </c>
      <c r="C13036">
        <v>16950</v>
      </c>
      <c r="D13036" s="10">
        <v>-0.50703657095764798</v>
      </c>
      <c r="E13036" s="11">
        <v>0.76093885430187302</v>
      </c>
      <c r="F13036" s="10">
        <v>-6.2094915150018901E-2</v>
      </c>
      <c r="G13036" s="11">
        <v>1</v>
      </c>
      <c r="H13036" s="10">
        <v>6.6512294765465094E-2</v>
      </c>
      <c r="I13036" s="11">
        <v>1</v>
      </c>
      <c r="J13036" s="10">
        <v>2.1482842666391201E-2</v>
      </c>
      <c r="K13036" s="11">
        <v>1</v>
      </c>
      <c r="L13036" s="10">
        <v>-1.09226506055298</v>
      </c>
      <c r="M13036" s="13">
        <v>4.6221745055223102E-15</v>
      </c>
      <c r="N13036" s="10">
        <v>-1.86981654750825</v>
      </c>
      <c r="O13036" s="13">
        <v>4.7397206335145205E-41</v>
      </c>
      <c r="P13036" s="10">
        <v>-1.34806725580719</v>
      </c>
      <c r="Q13036" s="13">
        <v>3.3487536350293301E-22</v>
      </c>
    </row>
    <row r="13037" spans="1:17">
      <c r="A13037" t="s">
        <v>26061</v>
      </c>
      <c r="B13037" t="s">
        <v>26062</v>
      </c>
      <c r="C13037">
        <v>7424</v>
      </c>
      <c r="D13037" s="10">
        <v>3.5231854964514202</v>
      </c>
      <c r="E13037" s="11">
        <v>5.8588787790388397E-2</v>
      </c>
      <c r="F13037" s="10">
        <v>3.1791375850544599</v>
      </c>
      <c r="G13037" s="11">
        <v>0.19887014093132299</v>
      </c>
      <c r="H13037" s="10">
        <v>2.9695836636413002</v>
      </c>
      <c r="I13037" s="11">
        <v>0.52977000417881603</v>
      </c>
      <c r="J13037" s="10">
        <v>3.27223316535951</v>
      </c>
      <c r="K13037" s="11">
        <v>0.16369039199827701</v>
      </c>
      <c r="L13037" s="10">
        <v>1.1540245721433799E-2</v>
      </c>
      <c r="M13037" s="11">
        <v>0.504249516788844</v>
      </c>
      <c r="N13037" s="10">
        <v>-0.14107269513277901</v>
      </c>
      <c r="O13037" s="11">
        <v>0.38885611819604099</v>
      </c>
      <c r="P13037" s="10">
        <v>-0.709279194563738</v>
      </c>
      <c r="Q13037" s="11">
        <v>5.2668801634039197E-2</v>
      </c>
    </row>
    <row r="13038" spans="1:17">
      <c r="A13038" t="s">
        <v>26063</v>
      </c>
      <c r="B13038" t="s">
        <v>26064</v>
      </c>
      <c r="C13038">
        <v>5242</v>
      </c>
      <c r="D13038" s="10">
        <v>-2.0556031745083098E-2</v>
      </c>
      <c r="E13038" s="11">
        <v>1</v>
      </c>
      <c r="F13038" s="10">
        <v>1.7934118312092701E-2</v>
      </c>
      <c r="G13038" s="11">
        <v>1</v>
      </c>
      <c r="H13038" s="10">
        <v>-0.110296052443369</v>
      </c>
      <c r="I13038" s="11">
        <v>0.71352626493384197</v>
      </c>
      <c r="J13038" s="10">
        <v>-3.3046588174041999E-4</v>
      </c>
      <c r="K13038" s="11">
        <v>1</v>
      </c>
      <c r="L13038" s="10">
        <v>-0.122998349883519</v>
      </c>
      <c r="M13038" s="11">
        <v>4.63937672283966E-4</v>
      </c>
      <c r="N13038" s="10">
        <v>-0.46910155484025701</v>
      </c>
      <c r="O13038" s="13">
        <v>2.2732317121920798E-43</v>
      </c>
      <c r="P13038" s="10">
        <v>-0.13472723561637001</v>
      </c>
      <c r="Q13038" s="11">
        <v>1.08531270998721E-4</v>
      </c>
    </row>
    <row r="13039" spans="1:17">
      <c r="A13039" t="s">
        <v>26065</v>
      </c>
      <c r="B13039" t="s">
        <v>26066</v>
      </c>
      <c r="C13039">
        <v>7904</v>
      </c>
      <c r="D13039" s="10">
        <v>-0.22330047360112801</v>
      </c>
      <c r="E13039" s="11">
        <v>1</v>
      </c>
      <c r="F13039" s="10">
        <v>-0.48274716236659798</v>
      </c>
      <c r="G13039" s="11">
        <v>0.544501950880659</v>
      </c>
      <c r="H13039" s="10">
        <v>-0.39463929326091302</v>
      </c>
      <c r="I13039" s="11">
        <v>0.56678882277497</v>
      </c>
      <c r="J13039" s="10">
        <v>-0.174187557684363</v>
      </c>
      <c r="K13039" s="11">
        <v>0.86325102690909805</v>
      </c>
      <c r="L13039" s="10">
        <v>0.27971237276769501</v>
      </c>
      <c r="M13039" s="11">
        <v>1.29619046090896E-4</v>
      </c>
      <c r="N13039" s="10">
        <v>-0.67786120861013499</v>
      </c>
      <c r="O13039" s="13">
        <v>1.8209622461142799E-21</v>
      </c>
      <c r="P13039" s="10">
        <v>-0.459621987286008</v>
      </c>
      <c r="Q13039" s="13">
        <v>1.11074482524775E-10</v>
      </c>
    </row>
    <row r="13040" spans="1:17">
      <c r="A13040" t="s">
        <v>26067</v>
      </c>
      <c r="B13040" t="s">
        <v>26068</v>
      </c>
      <c r="C13040">
        <v>6141</v>
      </c>
      <c r="D13040" s="10">
        <v>1.54394699953393E-2</v>
      </c>
      <c r="E13040" s="11">
        <v>1</v>
      </c>
      <c r="F13040" s="10">
        <v>6.1448532783669205E-4</v>
      </c>
      <c r="G13040" s="11">
        <v>1</v>
      </c>
      <c r="H13040" s="10">
        <v>-4.7760328198506702E-2</v>
      </c>
      <c r="I13040" s="11">
        <v>1</v>
      </c>
      <c r="J13040" s="10">
        <v>-2.0691735231503701E-2</v>
      </c>
      <c r="K13040" s="11">
        <v>1</v>
      </c>
      <c r="L13040" s="10">
        <v>0.11989385376763</v>
      </c>
      <c r="M13040" s="13">
        <v>8.5076220504858296E-8</v>
      </c>
      <c r="N13040" s="10">
        <v>0.15850526869951001</v>
      </c>
      <c r="O13040" s="13">
        <v>6.0593788115787804E-13</v>
      </c>
      <c r="P13040" s="10">
        <v>0.121110948780996</v>
      </c>
      <c r="Q13040" s="13">
        <v>3.4979828689891002E-8</v>
      </c>
    </row>
    <row r="13041" spans="1:17">
      <c r="A13041" t="s">
        <v>26069</v>
      </c>
      <c r="B13041" t="s">
        <v>26070</v>
      </c>
      <c r="C13041">
        <v>1298</v>
      </c>
      <c r="D13041" s="10">
        <v>-0.87139009530685796</v>
      </c>
      <c r="E13041" s="11">
        <v>1</v>
      </c>
      <c r="F13041" s="10">
        <v>-1.89488116942394</v>
      </c>
      <c r="G13041" s="11">
        <v>1</v>
      </c>
      <c r="H13041" s="10">
        <v>-1.64427457520733</v>
      </c>
      <c r="I13041" s="11">
        <v>1</v>
      </c>
      <c r="J13041" s="10">
        <v>-1.48099309293461</v>
      </c>
      <c r="K13041" s="11">
        <v>0.88787834875921601</v>
      </c>
      <c r="L13041" s="10">
        <v>-1.5172566550494</v>
      </c>
      <c r="M13041" s="13">
        <v>5.3047450813067803E-8</v>
      </c>
      <c r="N13041" s="10">
        <v>-1.77482292885744</v>
      </c>
      <c r="O13041" s="13">
        <v>3.4582341173892399E-10</v>
      </c>
      <c r="P13041" s="10">
        <v>-0.31353554247402499</v>
      </c>
      <c r="Q13041" s="11">
        <v>0.30860556891972202</v>
      </c>
    </row>
    <row r="13042" spans="1:17">
      <c r="A13042" t="s">
        <v>26071</v>
      </c>
      <c r="B13042" t="s">
        <v>26072</v>
      </c>
      <c r="C13042">
        <v>2795</v>
      </c>
      <c r="D13042" s="10">
        <v>4.2118612697230103E-3</v>
      </c>
      <c r="E13042" s="11">
        <v>1</v>
      </c>
      <c r="F13042" s="10">
        <v>-2.3630483988332601E-2</v>
      </c>
      <c r="G13042" s="11">
        <v>1</v>
      </c>
      <c r="H13042" s="10">
        <v>-4.7984409826037501E-2</v>
      </c>
      <c r="I13042" s="11">
        <v>1</v>
      </c>
      <c r="J13042" s="10">
        <v>-4.6413175178235101E-2</v>
      </c>
      <c r="K13042" s="11">
        <v>1</v>
      </c>
      <c r="L13042" s="10">
        <v>-0.107206088121872</v>
      </c>
      <c r="M13042" s="13">
        <v>6.5931405100398799E-8</v>
      </c>
      <c r="N13042" s="10">
        <v>-0.22443004452613199</v>
      </c>
      <c r="O13042" s="13">
        <v>3.33000915967606E-30</v>
      </c>
      <c r="P13042" s="10">
        <v>-0.12795070200289199</v>
      </c>
      <c r="Q13042" s="13">
        <v>7.6880580437094497E-11</v>
      </c>
    </row>
    <row r="13043" spans="1:17">
      <c r="A13043" t="s">
        <v>26073</v>
      </c>
      <c r="B13043" t="s">
        <v>26074</v>
      </c>
      <c r="C13043">
        <v>588</v>
      </c>
      <c r="D13043" s="10">
        <v>-0.36146971813499401</v>
      </c>
      <c r="E13043" s="11">
        <v>0.55664162694478303</v>
      </c>
      <c r="F13043" s="10">
        <v>-0.37515634160727801</v>
      </c>
      <c r="G13043" s="11">
        <v>0.65010555948579596</v>
      </c>
      <c r="H13043" s="10">
        <v>0.18383355476008301</v>
      </c>
      <c r="I13043" s="11">
        <v>0.93098535578723696</v>
      </c>
      <c r="J13043" s="10">
        <v>-0.184244522057328</v>
      </c>
      <c r="K13043" s="11">
        <v>0.88328503272212999</v>
      </c>
      <c r="L13043" s="10">
        <v>-1.1671925993399599</v>
      </c>
      <c r="M13043" s="13">
        <v>9.6505372169468703E-28</v>
      </c>
      <c r="N13043" s="10">
        <v>-1.5108221260379799</v>
      </c>
      <c r="O13043" s="13">
        <v>3.2220570233731098E-44</v>
      </c>
      <c r="P13043" s="10">
        <v>-0.69002052023691696</v>
      </c>
      <c r="Q13043" s="13">
        <v>5.2346589519045502E-11</v>
      </c>
    </row>
    <row r="13044" spans="1:17">
      <c r="A13044" t="s">
        <v>26075</v>
      </c>
      <c r="B13044" t="s">
        <v>26076</v>
      </c>
      <c r="C13044">
        <v>4131</v>
      </c>
      <c r="D13044" s="10">
        <v>5.1575621384629802E-2</v>
      </c>
      <c r="E13044" s="11">
        <v>1</v>
      </c>
      <c r="F13044" s="10">
        <v>6.5909499416999306E-2</v>
      </c>
      <c r="G13044" s="11">
        <v>1</v>
      </c>
      <c r="H13044" s="10">
        <v>0.16646280206603001</v>
      </c>
      <c r="I13044" s="11">
        <v>0.46401818244953802</v>
      </c>
      <c r="J13044" s="10">
        <v>2.6120173718591499E-2</v>
      </c>
      <c r="K13044" s="11">
        <v>1</v>
      </c>
      <c r="L13044" s="10">
        <v>0.45667890898525298</v>
      </c>
      <c r="M13044" s="13">
        <v>6.7653405160674304E-30</v>
      </c>
      <c r="N13044" s="10">
        <v>0.38547831316909398</v>
      </c>
      <c r="O13044" s="13">
        <v>1.03782523387166E-21</v>
      </c>
      <c r="P13044" s="10">
        <v>6.3558159139339404E-2</v>
      </c>
      <c r="Q13044" s="11">
        <v>0.176977672477971</v>
      </c>
    </row>
    <row r="13045" spans="1:17">
      <c r="A13045" t="s">
        <v>26077</v>
      </c>
      <c r="B13045" t="s">
        <v>26078</v>
      </c>
      <c r="C13045">
        <v>4770</v>
      </c>
      <c r="D13045" s="10">
        <v>1.6664757097907601E-2</v>
      </c>
      <c r="E13045" s="11">
        <v>1</v>
      </c>
      <c r="F13045" s="10">
        <v>0.127329379673428</v>
      </c>
      <c r="G13045" s="11">
        <v>0.63730974123210005</v>
      </c>
      <c r="H13045" s="10">
        <v>0.18089661031798901</v>
      </c>
      <c r="I13045" s="11">
        <v>0.194978430689879</v>
      </c>
      <c r="J13045" s="10">
        <v>-2.6788157742593001E-3</v>
      </c>
      <c r="K13045" s="11">
        <v>1</v>
      </c>
      <c r="L13045" s="10">
        <v>-2.3078205952924501E-2</v>
      </c>
      <c r="M13045" s="11">
        <v>0.56015031939622595</v>
      </c>
      <c r="N13045" s="10">
        <v>-5.1523702969578098E-4</v>
      </c>
      <c r="O13045" s="11">
        <v>1</v>
      </c>
      <c r="P13045" s="10">
        <v>-2.8544517737162801E-2</v>
      </c>
      <c r="Q13045" s="11">
        <v>0.460178453107149</v>
      </c>
    </row>
    <row r="13046" spans="1:17">
      <c r="A13046" t="s">
        <v>26079</v>
      </c>
      <c r="B13046" t="s">
        <v>26080</v>
      </c>
      <c r="C13046">
        <v>5669</v>
      </c>
      <c r="D13046" s="10">
        <v>2.6451821369728502E-2</v>
      </c>
      <c r="E13046" s="11">
        <v>1</v>
      </c>
      <c r="F13046" s="10">
        <v>-4.5900945958033002E-3</v>
      </c>
      <c r="G13046" s="11">
        <v>1</v>
      </c>
      <c r="H13046" s="10">
        <v>-7.7959863131703805E-2</v>
      </c>
      <c r="I13046" s="11">
        <v>0.79812192574585705</v>
      </c>
      <c r="J13046" s="10">
        <v>3.8448083854986298E-2</v>
      </c>
      <c r="K13046" s="11">
        <v>1</v>
      </c>
      <c r="L13046" s="10">
        <v>0.10990382669451799</v>
      </c>
      <c r="M13046" s="13">
        <v>7.5643326945148994E-5</v>
      </c>
      <c r="N13046" s="10">
        <v>0.14282785204971199</v>
      </c>
      <c r="O13046" s="13">
        <v>4.0032142174651798E-7</v>
      </c>
      <c r="P13046" s="10">
        <v>0.169272756033685</v>
      </c>
      <c r="Q13046" s="13">
        <v>1.0203469446937099E-9</v>
      </c>
    </row>
    <row r="13047" spans="1:17">
      <c r="A13047" t="s">
        <v>26081</v>
      </c>
      <c r="B13047" t="s">
        <v>26082</v>
      </c>
      <c r="C13047">
        <v>4177</v>
      </c>
      <c r="D13047" s="10">
        <v>0.17519652930198901</v>
      </c>
      <c r="E13047" s="11">
        <v>1</v>
      </c>
      <c r="F13047" s="10">
        <v>0.103957179299199</v>
      </c>
      <c r="G13047" s="11">
        <v>1</v>
      </c>
      <c r="H13047" s="10">
        <v>6.3519416571981305E-2</v>
      </c>
      <c r="I13047" s="11">
        <v>1</v>
      </c>
      <c r="J13047" s="10">
        <v>0.15165756341644801</v>
      </c>
      <c r="K13047" s="11">
        <v>0.80105533608163504</v>
      </c>
      <c r="L13047" s="10">
        <v>-0.28744318082737402</v>
      </c>
      <c r="M13047" s="13">
        <v>8.8753274751574596E-5</v>
      </c>
      <c r="N13047" s="10">
        <v>-0.60703604583908299</v>
      </c>
      <c r="O13047" s="13">
        <v>2.5793874305266901E-18</v>
      </c>
      <c r="P13047" s="10">
        <v>-0.97548049920945001</v>
      </c>
      <c r="Q13047" s="13">
        <v>2.44763683427922E-45</v>
      </c>
    </row>
    <row r="13048" spans="1:17">
      <c r="A13048" t="s">
        <v>26083</v>
      </c>
      <c r="B13048" t="s">
        <v>26084</v>
      </c>
      <c r="C13048">
        <v>1682</v>
      </c>
      <c r="D13048" s="10">
        <v>-0.37966008333650397</v>
      </c>
      <c r="E13048" s="11">
        <v>0.72922501174197396</v>
      </c>
      <c r="F13048" s="10">
        <v>-0.30330014488088602</v>
      </c>
      <c r="G13048" s="11">
        <v>0.96514689029443601</v>
      </c>
      <c r="H13048" s="10">
        <v>-0.29286407487810501</v>
      </c>
      <c r="I13048" s="11">
        <v>0.87997925216280504</v>
      </c>
      <c r="J13048" s="10">
        <v>-0.23885427609643101</v>
      </c>
      <c r="K13048" s="11">
        <v>0.88709957498590197</v>
      </c>
      <c r="L13048" s="10">
        <v>-0.93974044991357097</v>
      </c>
      <c r="M13048" s="13">
        <v>2.9743139894584799E-24</v>
      </c>
      <c r="N13048" s="10">
        <v>-0.76509400020237595</v>
      </c>
      <c r="O13048" s="13">
        <v>1.1122776155924E-16</v>
      </c>
      <c r="P13048" s="10">
        <v>-0.18472323290043299</v>
      </c>
      <c r="Q13048" s="11">
        <v>3.8584696361384598E-2</v>
      </c>
    </row>
    <row r="13049" spans="1:17">
      <c r="A13049" t="s">
        <v>26085</v>
      </c>
      <c r="B13049" t="s">
        <v>26086</v>
      </c>
      <c r="C13049">
        <v>5942</v>
      </c>
      <c r="D13049" s="10">
        <v>1.52413734159839E-3</v>
      </c>
      <c r="E13049" s="11">
        <v>1</v>
      </c>
      <c r="F13049" s="10">
        <v>1.96066445828363E-2</v>
      </c>
      <c r="G13049" s="11">
        <v>1</v>
      </c>
      <c r="H13049" s="10">
        <v>2.08550690762704E-2</v>
      </c>
      <c r="I13049" s="11">
        <v>1</v>
      </c>
      <c r="J13049" s="10">
        <v>-4.977822421773E-3</v>
      </c>
      <c r="K13049" s="11">
        <v>1</v>
      </c>
      <c r="L13049" s="10">
        <v>0.65499793268916195</v>
      </c>
      <c r="M13049" s="13">
        <v>3.0129912736099499E-100</v>
      </c>
      <c r="N13049" s="10">
        <v>0.58601439269315503</v>
      </c>
      <c r="O13049" s="13">
        <v>2.9601532084239799E-80</v>
      </c>
      <c r="P13049" s="10">
        <v>0.17649540211817699</v>
      </c>
      <c r="Q13049" s="13">
        <v>2.3106365368155101E-8</v>
      </c>
    </row>
    <row r="13050" spans="1:17">
      <c r="A13050" t="s">
        <v>26087</v>
      </c>
      <c r="B13050" t="s">
        <v>26088</v>
      </c>
      <c r="C13050">
        <v>3000</v>
      </c>
      <c r="D13050" s="10">
        <v>-0.76900579975382199</v>
      </c>
      <c r="E13050" s="11">
        <v>0.12783447420775401</v>
      </c>
      <c r="F13050" s="10">
        <v>-0.70288592893831103</v>
      </c>
      <c r="G13050" s="11">
        <v>0.28083897694245902</v>
      </c>
      <c r="H13050" s="10">
        <v>-0.89615414531018101</v>
      </c>
      <c r="I13050" s="11">
        <v>0.14565842519322</v>
      </c>
      <c r="J13050" s="10">
        <v>-0.61252118697032498</v>
      </c>
      <c r="K13050" s="11">
        <v>0.397730386096805</v>
      </c>
      <c r="L13050" s="10">
        <v>1.16737561309161</v>
      </c>
      <c r="M13050" s="13">
        <v>5.7022157896526199E-27</v>
      </c>
      <c r="N13050" s="10">
        <v>0.299749508328918</v>
      </c>
      <c r="O13050" s="11">
        <v>9.4169311363753293E-3</v>
      </c>
      <c r="P13050" s="10">
        <v>-0.49608894522992503</v>
      </c>
      <c r="Q13050" s="13">
        <v>1.1295596164927699E-5</v>
      </c>
    </row>
    <row r="13051" spans="1:17">
      <c r="A13051" t="s">
        <v>26089</v>
      </c>
      <c r="B13051" t="s">
        <v>26090</v>
      </c>
      <c r="C13051">
        <v>2367</v>
      </c>
      <c r="D13051" s="10">
        <v>-0.24911353010606199</v>
      </c>
      <c r="E13051" s="11">
        <v>1</v>
      </c>
      <c r="F13051" s="10">
        <v>-0.27456490570438902</v>
      </c>
      <c r="G13051" s="11">
        <v>1</v>
      </c>
      <c r="H13051" s="10">
        <v>-0.20590068556420299</v>
      </c>
      <c r="I13051" s="11">
        <v>0.83543206978377305</v>
      </c>
      <c r="J13051" s="10">
        <v>-0.34003090078207499</v>
      </c>
      <c r="K13051" s="11">
        <v>0.64739953781134096</v>
      </c>
      <c r="L13051" s="10">
        <v>-0.57711579747707298</v>
      </c>
      <c r="M13051" s="13">
        <v>4.15508658816509E-18</v>
      </c>
      <c r="N13051" s="10">
        <v>-1.1456652708341</v>
      </c>
      <c r="O13051" s="13">
        <v>9.4142343628983905E-66</v>
      </c>
      <c r="P13051" s="10">
        <v>-0.57278943904465995</v>
      </c>
      <c r="Q13051" s="13">
        <v>9.4907904456842901E-18</v>
      </c>
    </row>
    <row r="13052" spans="1:17">
      <c r="A13052" t="s">
        <v>26091</v>
      </c>
      <c r="B13052" t="s">
        <v>26092</v>
      </c>
      <c r="C13052">
        <v>1597</v>
      </c>
      <c r="D13052" s="10">
        <v>-0.50984205240073499</v>
      </c>
      <c r="E13052" s="11">
        <v>0.57815441979051796</v>
      </c>
      <c r="F13052" s="10">
        <v>9.9253435871711801E-2</v>
      </c>
      <c r="G13052" s="11">
        <v>1</v>
      </c>
      <c r="H13052" s="10">
        <v>-0.38611240391509</v>
      </c>
      <c r="I13052" s="11">
        <v>1</v>
      </c>
      <c r="J13052" s="10">
        <v>-0.530967630577031</v>
      </c>
      <c r="K13052" s="11">
        <v>0.798803248619811</v>
      </c>
      <c r="L13052" s="10">
        <v>-0.93946867717915405</v>
      </c>
      <c r="M13052" s="11">
        <v>1.8142360652704701E-4</v>
      </c>
      <c r="N13052" s="10">
        <v>-1.0440513838205601</v>
      </c>
      <c r="O13052" s="13">
        <v>5.2524881716948098E-5</v>
      </c>
      <c r="P13052" s="10">
        <v>-0.96657736742371303</v>
      </c>
      <c r="Q13052" s="13">
        <v>8.6299657984367195E-5</v>
      </c>
    </row>
    <row r="13053" spans="1:17">
      <c r="A13053" t="s">
        <v>26093</v>
      </c>
      <c r="B13053" t="s">
        <v>26094</v>
      </c>
      <c r="C13053">
        <v>3175</v>
      </c>
      <c r="D13053" s="10">
        <v>-1.28140898324496E-2</v>
      </c>
      <c r="E13053" s="11">
        <v>0.94719247614434399</v>
      </c>
      <c r="F13053" s="10">
        <v>-3.2326359107891299E-2</v>
      </c>
      <c r="G13053" s="11">
        <v>1</v>
      </c>
      <c r="H13053" s="10">
        <v>3.4001209289868897E-2</v>
      </c>
      <c r="I13053" s="11">
        <v>1</v>
      </c>
      <c r="J13053" s="10">
        <v>0.19252434903081</v>
      </c>
      <c r="K13053" s="11">
        <v>0.89633951608718099</v>
      </c>
      <c r="L13053" s="10">
        <v>-0.53348562853452597</v>
      </c>
      <c r="M13053" s="11">
        <v>4.7417097489738E-4</v>
      </c>
      <c r="N13053" s="10">
        <v>-0.32451395589698401</v>
      </c>
      <c r="O13053" s="11">
        <v>3.03325874764678E-2</v>
      </c>
      <c r="P13053" s="10">
        <v>-0.26941643771189</v>
      </c>
      <c r="Q13053" s="11">
        <v>7.4354785869122295E-2</v>
      </c>
    </row>
    <row r="13054" spans="1:17">
      <c r="A13054" t="s">
        <v>26095</v>
      </c>
      <c r="B13054" t="s">
        <v>26096</v>
      </c>
      <c r="C13054">
        <v>1012</v>
      </c>
      <c r="D13054" s="10">
        <v>6.3779646187017203E-2</v>
      </c>
      <c r="E13054" s="11">
        <v>1</v>
      </c>
      <c r="F13054" s="10">
        <v>5.4781219928697798E-2</v>
      </c>
      <c r="G13054" s="11">
        <v>1</v>
      </c>
      <c r="H13054" s="10">
        <v>0.16069292161287901</v>
      </c>
      <c r="I13054" s="11">
        <v>1</v>
      </c>
      <c r="J13054" s="10">
        <v>5.9702161284563703E-2</v>
      </c>
      <c r="K13054" s="11">
        <v>0.93882713036391197</v>
      </c>
      <c r="L13054" s="10">
        <v>-0.53336349603505895</v>
      </c>
      <c r="M13054" s="13">
        <v>5.3766824962437903E-23</v>
      </c>
      <c r="N13054" s="10">
        <v>-0.63718310537793099</v>
      </c>
      <c r="O13054" s="13">
        <v>4.8960188958514401E-32</v>
      </c>
      <c r="P13054" s="10">
        <v>-0.34462372872235097</v>
      </c>
      <c r="Q13054" s="13">
        <v>2.4825415777996099E-10</v>
      </c>
    </row>
    <row r="13055" spans="1:17">
      <c r="A13055" t="s">
        <v>26097</v>
      </c>
      <c r="B13055" t="s">
        <v>26098</v>
      </c>
      <c r="C13055">
        <v>1593</v>
      </c>
      <c r="D13055" s="10">
        <v>-0.103124223192805</v>
      </c>
      <c r="E13055" s="11">
        <v>1</v>
      </c>
      <c r="F13055" s="10">
        <v>-3.2731468069037499E-4</v>
      </c>
      <c r="G13055" s="11">
        <v>1</v>
      </c>
      <c r="H13055" s="10">
        <v>9.9195925953643002E-2</v>
      </c>
      <c r="I13055" s="11">
        <v>1</v>
      </c>
      <c r="J13055" s="10">
        <v>-1.4317131801521501E-2</v>
      </c>
      <c r="K13055" s="11">
        <v>1</v>
      </c>
      <c r="L13055" s="10">
        <v>-5.017852765664E-2</v>
      </c>
      <c r="M13055" s="11">
        <v>0.20212756410368099</v>
      </c>
      <c r="N13055" s="10">
        <v>-0.11123047152861699</v>
      </c>
      <c r="O13055" s="11">
        <v>9.9085175611908992E-4</v>
      </c>
      <c r="P13055" s="10">
        <v>-0.206131892612683</v>
      </c>
      <c r="Q13055" s="13">
        <v>4.6844098983758397E-10</v>
      </c>
    </row>
    <row r="13056" spans="1:17">
      <c r="A13056" t="s">
        <v>26099</v>
      </c>
      <c r="B13056" t="s">
        <v>26100</v>
      </c>
      <c r="C13056">
        <v>912</v>
      </c>
      <c r="D13056" s="10">
        <v>-0.60045169131840004</v>
      </c>
      <c r="E13056" s="11">
        <v>0.37866551436236701</v>
      </c>
      <c r="F13056" s="10">
        <v>-9.1958213600368197E-2</v>
      </c>
      <c r="G13056" s="11">
        <v>1</v>
      </c>
      <c r="H13056" s="10">
        <v>-3.4617848100678902E-2</v>
      </c>
      <c r="I13056" s="11">
        <v>1</v>
      </c>
      <c r="J13056" s="10">
        <v>-0.12889031632706399</v>
      </c>
      <c r="K13056" s="11">
        <v>1</v>
      </c>
      <c r="L13056" s="10">
        <v>-0.80412793486616796</v>
      </c>
      <c r="M13056" s="11">
        <v>1.5151260725771601E-3</v>
      </c>
      <c r="N13056" s="10">
        <v>-0.98041969823162201</v>
      </c>
      <c r="O13056" s="11">
        <v>1.73459050687093E-4</v>
      </c>
      <c r="P13056" s="10">
        <v>-0.33736929443237001</v>
      </c>
      <c r="Q13056" s="11">
        <v>0.125438015999428</v>
      </c>
    </row>
    <row r="13057" spans="1:17">
      <c r="A13057" t="s">
        <v>26101</v>
      </c>
      <c r="B13057" t="s">
        <v>26102</v>
      </c>
      <c r="C13057">
        <v>2971</v>
      </c>
      <c r="D13057" s="10">
        <v>1.20435352939933E-2</v>
      </c>
      <c r="E13057" s="11">
        <v>1</v>
      </c>
      <c r="F13057" s="10">
        <v>-4.7750092990592402E-3</v>
      </c>
      <c r="G13057" s="11">
        <v>1</v>
      </c>
      <c r="H13057" s="10">
        <v>5.7049754974501099E-2</v>
      </c>
      <c r="I13057" s="11">
        <v>1</v>
      </c>
      <c r="J13057" s="10">
        <v>-5.4006632944928301E-2</v>
      </c>
      <c r="K13057" s="11">
        <v>1</v>
      </c>
      <c r="L13057" s="10">
        <v>-6.19031225882384E-2</v>
      </c>
      <c r="M13057" s="11">
        <v>8.2404767172497798E-2</v>
      </c>
      <c r="N13057" s="10">
        <v>-9.3024291995102801E-2</v>
      </c>
      <c r="O13057" s="11">
        <v>3.64115878167233E-3</v>
      </c>
      <c r="P13057" s="10">
        <v>1.8176894295318099E-2</v>
      </c>
      <c r="Q13057" s="11">
        <v>1</v>
      </c>
    </row>
    <row r="13058" spans="1:17">
      <c r="A13058" t="s">
        <v>26103</v>
      </c>
      <c r="B13058" t="s">
        <v>26104</v>
      </c>
      <c r="C13058">
        <v>3201</v>
      </c>
      <c r="D13058" s="10">
        <v>0.33451615320109301</v>
      </c>
      <c r="E13058" s="11">
        <v>0.76482931567135004</v>
      </c>
      <c r="F13058" s="10">
        <v>0.16805042927986999</v>
      </c>
      <c r="G13058" s="11">
        <v>1</v>
      </c>
      <c r="H13058" s="10">
        <v>0.20820452087399999</v>
      </c>
      <c r="I13058" s="11">
        <v>0.99643340713183204</v>
      </c>
      <c r="J13058" s="10">
        <v>0.235613252984614</v>
      </c>
      <c r="K13058" s="11">
        <v>0.612505413398859</v>
      </c>
      <c r="L13058" s="10">
        <v>-0.11574813687529199</v>
      </c>
      <c r="M13058" s="11">
        <v>0.11327141310863301</v>
      </c>
      <c r="N13058" s="10">
        <v>-1.20871484229471</v>
      </c>
      <c r="O13058" s="13">
        <v>3.8039479593225498E-61</v>
      </c>
      <c r="P13058" s="10">
        <v>-1.04661663851888</v>
      </c>
      <c r="Q13058" s="13">
        <v>6.2854574985767998E-47</v>
      </c>
    </row>
    <row r="13059" spans="1:17">
      <c r="A13059" t="s">
        <v>26105</v>
      </c>
      <c r="B13059" t="s">
        <v>26106</v>
      </c>
      <c r="C13059">
        <v>3715</v>
      </c>
      <c r="D13059" s="10">
        <v>0.11230493272542</v>
      </c>
      <c r="E13059" s="11">
        <v>0.82604540957939998</v>
      </c>
      <c r="F13059" s="10">
        <v>5.6196253722004597E-2</v>
      </c>
      <c r="G13059" s="11">
        <v>1</v>
      </c>
      <c r="H13059" s="10">
        <v>6.3865628283933704E-2</v>
      </c>
      <c r="I13059" s="11">
        <v>1</v>
      </c>
      <c r="J13059" s="10">
        <v>7.5325177222855394E-2</v>
      </c>
      <c r="K13059" s="11">
        <v>0.88737884703181202</v>
      </c>
      <c r="L13059" s="10">
        <v>-7.3818865509074405E-2</v>
      </c>
      <c r="M13059" s="11">
        <v>1.9331697143725301E-2</v>
      </c>
      <c r="N13059" s="10">
        <v>7.0088262678774299E-2</v>
      </c>
      <c r="O13059" s="11">
        <v>2.5910012103762401E-2</v>
      </c>
      <c r="P13059" s="10">
        <v>0.115596415261899</v>
      </c>
      <c r="Q13059" s="11">
        <v>1.5204721967305E-4</v>
      </c>
    </row>
    <row r="13060" spans="1:17">
      <c r="A13060" t="s">
        <v>26107</v>
      </c>
      <c r="B13060" t="s">
        <v>26108</v>
      </c>
      <c r="C13060">
        <v>1309</v>
      </c>
      <c r="D13060" s="10">
        <v>-2.6171211825479501E-2</v>
      </c>
      <c r="E13060" s="11">
        <v>0.89474356686719703</v>
      </c>
      <c r="F13060" s="10">
        <v>0.64444671842722001</v>
      </c>
      <c r="G13060" s="11">
        <v>0.277250036836102</v>
      </c>
      <c r="H13060" s="10">
        <v>0.40749278726119198</v>
      </c>
      <c r="I13060" s="11">
        <v>0.78149592943038704</v>
      </c>
      <c r="J13060" s="10">
        <v>0.310729921183312</v>
      </c>
      <c r="K13060" s="11">
        <v>0.645263043814987</v>
      </c>
      <c r="L13060" s="10">
        <v>5.6139312406349402E-2</v>
      </c>
      <c r="M13060" s="11">
        <v>0.52142008666313999</v>
      </c>
      <c r="N13060" s="10">
        <v>-0.77258776283980302</v>
      </c>
      <c r="O13060" s="13">
        <v>2.43159066050171E-6</v>
      </c>
      <c r="P13060" s="10">
        <v>-0.83971655073093199</v>
      </c>
      <c r="Q13060" s="13">
        <v>2.4595693622132898E-7</v>
      </c>
    </row>
    <row r="13061" spans="1:17">
      <c r="A13061" t="s">
        <v>26109</v>
      </c>
      <c r="B13061" t="s">
        <v>26110</v>
      </c>
      <c r="C13061">
        <v>1627</v>
      </c>
      <c r="D13061" s="10">
        <v>-1.4548019934382199E-4</v>
      </c>
      <c r="E13061" s="11">
        <v>1</v>
      </c>
      <c r="F13061" s="10">
        <v>6.9020737148527106E-2</v>
      </c>
      <c r="G13061" s="11">
        <v>0.98591474571082305</v>
      </c>
      <c r="H13061" s="10">
        <v>8.5556945289677097E-2</v>
      </c>
      <c r="I13061" s="11">
        <v>0.99598255596530005</v>
      </c>
      <c r="J13061" s="10">
        <v>-1.9291689192355799E-2</v>
      </c>
      <c r="K13061" s="11">
        <v>1</v>
      </c>
      <c r="L13061" s="10">
        <v>0.20390644331815</v>
      </c>
      <c r="M13061" s="13">
        <v>5.4826974985795498E-11</v>
      </c>
      <c r="N13061" s="10">
        <v>0.33879910996566998</v>
      </c>
      <c r="O13061" s="13">
        <v>2.2701099288365802E-28</v>
      </c>
      <c r="P13061" s="10">
        <v>0.17961591786647799</v>
      </c>
      <c r="Q13061" s="13">
        <v>7.1217448602589096E-9</v>
      </c>
    </row>
    <row r="13062" spans="1:17">
      <c r="A13062" t="s">
        <v>26111</v>
      </c>
      <c r="B13062" t="s">
        <v>26112</v>
      </c>
      <c r="C13062">
        <v>2686</v>
      </c>
      <c r="D13062" s="10">
        <v>5.1820122346003798E-2</v>
      </c>
      <c r="E13062" s="11">
        <v>1</v>
      </c>
      <c r="F13062" s="10">
        <v>0.308773046052634</v>
      </c>
      <c r="G13062" s="11">
        <v>1</v>
      </c>
      <c r="H13062" s="10">
        <v>0.134773735947749</v>
      </c>
      <c r="I13062" s="11">
        <v>1</v>
      </c>
      <c r="J13062" s="10">
        <v>-5.8116527020017399E-2</v>
      </c>
      <c r="K13062" s="11">
        <v>1</v>
      </c>
      <c r="L13062" s="10">
        <v>1.72278602233697</v>
      </c>
      <c r="M13062" s="13">
        <v>1.9893365426822498E-62</v>
      </c>
      <c r="N13062" s="10">
        <v>1.91643636906854</v>
      </c>
      <c r="O13062" s="13">
        <v>1.01714059442571E-76</v>
      </c>
      <c r="P13062" s="10">
        <v>0.24769297431649301</v>
      </c>
      <c r="Q13062" s="11">
        <v>3.2839900469359598E-2</v>
      </c>
    </row>
    <row r="13063" spans="1:17">
      <c r="A13063" t="s">
        <v>26113</v>
      </c>
      <c r="B13063" t="s">
        <v>26114</v>
      </c>
      <c r="C13063">
        <v>3436</v>
      </c>
      <c r="D13063" s="10">
        <v>-4.0964970118692101E-2</v>
      </c>
      <c r="E13063" s="11">
        <v>1</v>
      </c>
      <c r="F13063" s="10">
        <v>-2.9663539381579698E-3</v>
      </c>
      <c r="G13063" s="11">
        <v>1</v>
      </c>
      <c r="H13063" s="10">
        <v>-5.8747303876741E-2</v>
      </c>
      <c r="I13063" s="11">
        <v>1</v>
      </c>
      <c r="J13063" s="10">
        <v>2.13178444033724E-2</v>
      </c>
      <c r="K13063" s="11">
        <v>1</v>
      </c>
      <c r="L13063" s="10">
        <v>0.127789479768497</v>
      </c>
      <c r="M13063" s="11">
        <v>6.6943793086746306E-2</v>
      </c>
      <c r="N13063" s="10">
        <v>-0.92764947177746104</v>
      </c>
      <c r="O13063" s="13">
        <v>1.10196445964846E-52</v>
      </c>
      <c r="P13063" s="10">
        <v>-1.10858159986793</v>
      </c>
      <c r="Q13063" s="13">
        <v>3.2913754759513102E-75</v>
      </c>
    </row>
    <row r="13064" spans="1:17">
      <c r="A13064" t="s">
        <v>26115</v>
      </c>
      <c r="B13064" t="s">
        <v>26116</v>
      </c>
      <c r="C13064">
        <v>2779</v>
      </c>
      <c r="D13064" s="10">
        <v>-0.30192903337975402</v>
      </c>
      <c r="E13064" s="11">
        <v>0.71137323197742197</v>
      </c>
      <c r="F13064" s="10">
        <v>0.376025402498744</v>
      </c>
      <c r="G13064" s="11">
        <v>0.92019973389443199</v>
      </c>
      <c r="H13064" s="10">
        <v>0.26435923667842598</v>
      </c>
      <c r="I13064" s="11">
        <v>1</v>
      </c>
      <c r="J13064" s="10">
        <v>0.30469592463542899</v>
      </c>
      <c r="K13064" s="11">
        <v>0.73213249484950405</v>
      </c>
      <c r="L13064" s="10">
        <v>1.4583867000444499</v>
      </c>
      <c r="M13064" s="13">
        <v>8.7120681685051401E-14</v>
      </c>
      <c r="N13064" s="10">
        <v>0.39402473771375002</v>
      </c>
      <c r="O13064" s="11">
        <v>4.1733963269610597E-2</v>
      </c>
      <c r="P13064" s="10">
        <v>-0.64352065721795504</v>
      </c>
      <c r="Q13064" s="11">
        <v>2.2346918698317401E-3</v>
      </c>
    </row>
    <row r="13065" spans="1:17">
      <c r="A13065" t="s">
        <v>26117</v>
      </c>
      <c r="B13065" t="s">
        <v>26118</v>
      </c>
      <c r="C13065">
        <v>4471</v>
      </c>
      <c r="D13065" s="10">
        <v>-1.99217260588627E-2</v>
      </c>
      <c r="E13065" s="11">
        <v>1</v>
      </c>
      <c r="F13065" s="10">
        <v>3.0170768234611199E-2</v>
      </c>
      <c r="G13065" s="11">
        <v>1</v>
      </c>
      <c r="H13065" s="10">
        <v>-4.3117252554025202E-2</v>
      </c>
      <c r="I13065" s="11">
        <v>1</v>
      </c>
      <c r="J13065" s="10">
        <v>-1.9739028859400699E-2</v>
      </c>
      <c r="K13065" s="11">
        <v>1</v>
      </c>
      <c r="L13065" s="10">
        <v>0.27285843705659202</v>
      </c>
      <c r="M13065" s="13">
        <v>1.17429175021229E-21</v>
      </c>
      <c r="N13065" s="10">
        <v>0.37014108674170998</v>
      </c>
      <c r="O13065" s="13">
        <v>6.8786292324623102E-39</v>
      </c>
      <c r="P13065" s="10">
        <v>0.29043328657408501</v>
      </c>
      <c r="Q13065" s="13">
        <v>2.3046571023065801E-24</v>
      </c>
    </row>
    <row r="13066" spans="1:17">
      <c r="A13066" t="s">
        <v>26119</v>
      </c>
      <c r="B13066" t="s">
        <v>26120</v>
      </c>
      <c r="C13066">
        <v>2676</v>
      </c>
      <c r="D13066" s="10">
        <v>-5.7614859220670403E-2</v>
      </c>
      <c r="E13066" s="11">
        <v>1</v>
      </c>
      <c r="F13066" s="10">
        <v>-0.27352992661526898</v>
      </c>
      <c r="G13066" s="11">
        <v>1</v>
      </c>
      <c r="H13066" s="10">
        <v>-0.13284618992423899</v>
      </c>
      <c r="I13066" s="11">
        <v>1</v>
      </c>
      <c r="J13066" s="10">
        <v>-6.1788220081670002E-2</v>
      </c>
      <c r="K13066" s="11">
        <v>1</v>
      </c>
      <c r="L13066" s="10">
        <v>0.16426766417888899</v>
      </c>
      <c r="M13066" s="11">
        <v>0.25555062184829103</v>
      </c>
      <c r="N13066" s="10">
        <v>-1.3379604514764301</v>
      </c>
      <c r="O13066" s="13">
        <v>2.10489969261813E-38</v>
      </c>
      <c r="P13066" s="10">
        <v>-1.89724114847285</v>
      </c>
      <c r="Q13066" s="13">
        <v>5.8211975194838498E-76</v>
      </c>
    </row>
    <row r="13067" spans="1:17">
      <c r="A13067" t="s">
        <v>26121</v>
      </c>
      <c r="B13067" t="s">
        <v>26122</v>
      </c>
      <c r="C13067">
        <v>804</v>
      </c>
      <c r="D13067" s="10">
        <v>-0.41229477724355801</v>
      </c>
      <c r="E13067" s="11">
        <v>0.51035216982934795</v>
      </c>
      <c r="F13067" s="10">
        <v>-0.11603289423415999</v>
      </c>
      <c r="G13067" s="11">
        <v>0.97802919049982595</v>
      </c>
      <c r="H13067" s="10">
        <v>-0.35929764855284202</v>
      </c>
      <c r="I13067" s="11">
        <v>0.689156871239893</v>
      </c>
      <c r="J13067" s="10">
        <v>-0.51150330442625103</v>
      </c>
      <c r="K13067" s="11">
        <v>0.53856834439359802</v>
      </c>
      <c r="L13067" s="10">
        <v>2.1298869712146399E-2</v>
      </c>
      <c r="M13067" s="11">
        <v>0.63918477288417697</v>
      </c>
      <c r="N13067" s="10">
        <v>-1.2588897406538599</v>
      </c>
      <c r="O13067" s="13">
        <v>2.6312487159406001E-14</v>
      </c>
      <c r="P13067" s="10">
        <v>-1.8339974155490799</v>
      </c>
      <c r="Q13067" s="13">
        <v>3.5999053979592898E-27</v>
      </c>
    </row>
    <row r="13068" spans="1:17">
      <c r="A13068" t="s">
        <v>26123</v>
      </c>
      <c r="B13068" t="s">
        <v>26124</v>
      </c>
      <c r="C13068">
        <v>1189</v>
      </c>
      <c r="D13068" s="10">
        <v>-4.9575922968385602E-2</v>
      </c>
      <c r="E13068" s="11">
        <v>1</v>
      </c>
      <c r="F13068" s="10">
        <v>0.40053465720245002</v>
      </c>
      <c r="G13068" s="11">
        <v>0.75651113016222005</v>
      </c>
      <c r="H13068" s="10">
        <v>0.51017286270341899</v>
      </c>
      <c r="I13068" s="11">
        <v>0.54076208701624195</v>
      </c>
      <c r="J13068" s="10">
        <v>0.52740156757731504</v>
      </c>
      <c r="K13068" s="11">
        <v>0.53507639029410203</v>
      </c>
      <c r="L13068" s="10">
        <v>-0.45912418459021898</v>
      </c>
      <c r="M13068" s="11">
        <v>5.0720264822872005E-4</v>
      </c>
      <c r="N13068" s="10">
        <v>-1.2482988132963999</v>
      </c>
      <c r="O13068" s="13">
        <v>5.6232096840690197E-21</v>
      </c>
      <c r="P13068" s="10">
        <v>-0.60182395498029195</v>
      </c>
      <c r="Q13068" s="13">
        <v>3.9992953338644402E-6</v>
      </c>
    </row>
    <row r="13069" spans="1:17">
      <c r="A13069" t="s">
        <v>26125</v>
      </c>
      <c r="B13069" t="s">
        <v>26126</v>
      </c>
      <c r="C13069">
        <v>4092</v>
      </c>
      <c r="D13069" s="10">
        <v>7.6326288904151704E-2</v>
      </c>
      <c r="E13069" s="11">
        <v>1</v>
      </c>
      <c r="F13069" s="10">
        <v>4.9609742684528897E-2</v>
      </c>
      <c r="G13069" s="11">
        <v>1</v>
      </c>
      <c r="H13069" s="10">
        <v>2.0771093958618599E-2</v>
      </c>
      <c r="I13069" s="11">
        <v>1</v>
      </c>
      <c r="J13069" s="10">
        <v>7.2314066839230806E-2</v>
      </c>
      <c r="K13069" s="11">
        <v>0.87019895458607299</v>
      </c>
      <c r="L13069" s="10">
        <v>-0.18431734229494801</v>
      </c>
      <c r="M13069" s="13">
        <v>1.2885044889153401E-18</v>
      </c>
      <c r="N13069" s="10">
        <v>-0.47232067123538601</v>
      </c>
      <c r="O13069" s="13">
        <v>1.01742484913596E-113</v>
      </c>
      <c r="P13069" s="10">
        <v>-0.216748647824971</v>
      </c>
      <c r="Q13069" s="13">
        <v>1.33512954302272E-25</v>
      </c>
    </row>
    <row r="13070" spans="1:17">
      <c r="A13070" t="s">
        <v>26127</v>
      </c>
      <c r="B13070" t="s">
        <v>26128</v>
      </c>
      <c r="C13070">
        <v>1859</v>
      </c>
      <c r="D13070" s="10">
        <v>-3.1186090490232E-2</v>
      </c>
      <c r="E13070" s="11">
        <v>1</v>
      </c>
      <c r="F13070" s="10">
        <v>-7.0284936001499307E-2</v>
      </c>
      <c r="G13070" s="11">
        <v>1</v>
      </c>
      <c r="H13070" s="10">
        <v>1.69903738452368E-2</v>
      </c>
      <c r="I13070" s="11">
        <v>1</v>
      </c>
      <c r="J13070" s="10">
        <v>-6.54869318957879E-2</v>
      </c>
      <c r="K13070" s="11">
        <v>0.93058078790802301</v>
      </c>
      <c r="L13070" s="10">
        <v>0.34024310264785601</v>
      </c>
      <c r="M13070" s="13">
        <v>1.4285408683797899E-36</v>
      </c>
      <c r="N13070" s="10">
        <v>0.16196674644878201</v>
      </c>
      <c r="O13070" s="13">
        <v>2.8264870891300999E-9</v>
      </c>
      <c r="P13070" s="10">
        <v>-3.1408938659443601E-2</v>
      </c>
      <c r="Q13070" s="11">
        <v>0.307669481345683</v>
      </c>
    </row>
    <row r="13071" spans="1:17">
      <c r="A13071" t="s">
        <v>26129</v>
      </c>
      <c r="B13071" t="s">
        <v>26130</v>
      </c>
      <c r="C13071">
        <v>1708</v>
      </c>
      <c r="D13071" s="10">
        <v>6.4135327894581401E-2</v>
      </c>
      <c r="E13071" s="11">
        <v>0.92143563468966305</v>
      </c>
      <c r="F13071" s="10">
        <v>-0.232579665201359</v>
      </c>
      <c r="G13071" s="11">
        <v>1</v>
      </c>
      <c r="H13071" s="10">
        <v>0.24565132844783999</v>
      </c>
      <c r="I13071" s="11">
        <v>1</v>
      </c>
      <c r="J13071" s="10">
        <v>0.77219982036917501</v>
      </c>
      <c r="K13071" s="11">
        <v>0.51643328023592805</v>
      </c>
      <c r="L13071" s="10">
        <v>-1.1562382559841899</v>
      </c>
      <c r="M13071" s="13">
        <v>8.8695794390218994E-6</v>
      </c>
      <c r="N13071" s="10">
        <v>-3.2087154483917102</v>
      </c>
      <c r="O13071" s="13">
        <v>9.5569555131854695E-26</v>
      </c>
      <c r="P13071" s="10">
        <v>-2.22832090866974</v>
      </c>
      <c r="Q13071" s="13">
        <v>5.2523521618154798E-16</v>
      </c>
    </row>
    <row r="13072" spans="1:17">
      <c r="A13072" t="s">
        <v>26131</v>
      </c>
      <c r="B13072" t="s">
        <v>26132</v>
      </c>
      <c r="C13072">
        <v>5919</v>
      </c>
      <c r="D13072" s="10">
        <v>0.28511088618590003</v>
      </c>
      <c r="E13072" s="11">
        <v>0.60495162459132401</v>
      </c>
      <c r="F13072" s="10">
        <v>0.26161135317253298</v>
      </c>
      <c r="G13072" s="11">
        <v>0.88274715977308604</v>
      </c>
      <c r="H13072" s="10">
        <v>0.24455745180487801</v>
      </c>
      <c r="I13072" s="11">
        <v>0.91772987288343</v>
      </c>
      <c r="J13072" s="10">
        <v>0.29882570754812299</v>
      </c>
      <c r="K13072" s="11">
        <v>0.39733013186029498</v>
      </c>
      <c r="L13072" s="10">
        <v>0.110884546758153</v>
      </c>
      <c r="M13072" s="11">
        <v>5.8806422799153098E-3</v>
      </c>
      <c r="N13072" s="10">
        <v>0.186483324146932</v>
      </c>
      <c r="O13072" s="13">
        <v>1.1871206338725299E-6</v>
      </c>
      <c r="P13072" s="10">
        <v>4.45238805074002E-2</v>
      </c>
      <c r="Q13072" s="11">
        <v>0.35020048559755501</v>
      </c>
    </row>
    <row r="13073" spans="1:17">
      <c r="A13073" t="s">
        <v>26133</v>
      </c>
      <c r="B13073" t="s">
        <v>26134</v>
      </c>
      <c r="C13073">
        <v>1924</v>
      </c>
      <c r="D13073" s="10">
        <v>0.10039123618646099</v>
      </c>
      <c r="E13073" s="11">
        <v>1</v>
      </c>
      <c r="F13073" s="10">
        <v>7.2072150488759895E-2</v>
      </c>
      <c r="G13073" s="11">
        <v>1</v>
      </c>
      <c r="H13073" s="10">
        <v>8.0298045551148403E-2</v>
      </c>
      <c r="I13073" s="11">
        <v>1</v>
      </c>
      <c r="J13073" s="10">
        <v>5.6410769013041102E-2</v>
      </c>
      <c r="K13073" s="11">
        <v>1</v>
      </c>
      <c r="L13073" s="10">
        <v>7.1029304471858096E-2</v>
      </c>
      <c r="M13073" s="11">
        <v>4.4126771630720603E-2</v>
      </c>
      <c r="N13073" s="10">
        <v>0.16930828703463499</v>
      </c>
      <c r="O13073" s="13">
        <v>6.3809734561840304E-8</v>
      </c>
      <c r="P13073" s="10">
        <v>8.6335988128210694E-2</v>
      </c>
      <c r="Q13073" s="11">
        <v>8.3271453274992406E-3</v>
      </c>
    </row>
    <row r="13074" spans="1:17">
      <c r="A13074" t="s">
        <v>26135</v>
      </c>
      <c r="B13074" t="s">
        <v>26136</v>
      </c>
      <c r="C13074">
        <v>3179</v>
      </c>
      <c r="D13074" s="10">
        <v>-0.49931445150446302</v>
      </c>
      <c r="E13074" s="11">
        <v>0.51811456229067898</v>
      </c>
      <c r="F13074" s="10">
        <v>-0.40947327147277901</v>
      </c>
      <c r="G13074" s="11">
        <v>0.85207159939597299</v>
      </c>
      <c r="H13074" s="10">
        <v>-0.55627185938280299</v>
      </c>
      <c r="I13074" s="11">
        <v>0.63895902599370502</v>
      </c>
      <c r="J13074" s="10">
        <v>-0.30676399019435502</v>
      </c>
      <c r="K13074" s="11">
        <v>0.839439949539448</v>
      </c>
      <c r="L13074" s="10">
        <v>-0.212327273627332</v>
      </c>
      <c r="M13074" s="11">
        <v>6.1233330582340102E-2</v>
      </c>
      <c r="N13074" s="10">
        <v>-1.13627045979409</v>
      </c>
      <c r="O13074" s="13">
        <v>4.8537317694318E-27</v>
      </c>
      <c r="P13074" s="10">
        <v>-1.2828506689947301</v>
      </c>
      <c r="Q13074" s="13">
        <v>1.5460841178909701E-34</v>
      </c>
    </row>
    <row r="13075" spans="1:17">
      <c r="A13075" t="s">
        <v>26137</v>
      </c>
      <c r="B13075" t="s">
        <v>26138</v>
      </c>
      <c r="C13075">
        <v>3214</v>
      </c>
      <c r="D13075" s="10">
        <v>-1.8958350346865101E-2</v>
      </c>
      <c r="E13075" s="11">
        <v>1</v>
      </c>
      <c r="F13075" s="10">
        <v>-5.9797517268537596E-3</v>
      </c>
      <c r="G13075" s="11">
        <v>1</v>
      </c>
      <c r="H13075" s="10">
        <v>-3.2127661343990303E-2</v>
      </c>
      <c r="I13075" s="11">
        <v>1</v>
      </c>
      <c r="J13075" s="10">
        <v>-7.3089528740171897E-2</v>
      </c>
      <c r="K13075" s="11">
        <v>0.82791654158191896</v>
      </c>
      <c r="L13075" s="10">
        <v>8.5321372797366402E-2</v>
      </c>
      <c r="M13075" s="11">
        <v>1.1484939813708E-4</v>
      </c>
      <c r="N13075" s="10">
        <v>0.105178070359571</v>
      </c>
      <c r="O13075" s="13">
        <v>7.7306490493683497E-7</v>
      </c>
      <c r="P13075" s="10">
        <v>0.179242690927087</v>
      </c>
      <c r="Q13075" s="13">
        <v>2.0428790787787699E-17</v>
      </c>
    </row>
    <row r="13076" spans="1:17">
      <c r="A13076" t="s">
        <v>26139</v>
      </c>
      <c r="B13076" t="s">
        <v>26140</v>
      </c>
      <c r="C13076">
        <v>2911</v>
      </c>
      <c r="D13076" s="10">
        <v>-0.15092396583616399</v>
      </c>
      <c r="E13076" s="11">
        <v>1</v>
      </c>
      <c r="F13076" s="10">
        <v>-7.7403105220378104E-2</v>
      </c>
      <c r="G13076" s="11">
        <v>1</v>
      </c>
      <c r="H13076" s="10">
        <v>5.2032457988911401E-2</v>
      </c>
      <c r="I13076" s="11">
        <v>1</v>
      </c>
      <c r="J13076" s="10">
        <v>-0.17018682086509501</v>
      </c>
      <c r="K13076" s="11">
        <v>0.87018421188220096</v>
      </c>
      <c r="L13076" s="10">
        <v>0.36583594026970501</v>
      </c>
      <c r="M13076" s="13">
        <v>3.8881297879542004E-9</v>
      </c>
      <c r="N13076" s="10">
        <v>3.9487074070831102E-2</v>
      </c>
      <c r="O13076" s="11">
        <v>0.65096533006974899</v>
      </c>
      <c r="P13076" s="10">
        <v>-0.24361227336483399</v>
      </c>
      <c r="Q13076" s="11">
        <v>1.8935830459863401E-4</v>
      </c>
    </row>
    <row r="13077" spans="1:17">
      <c r="A13077" t="s">
        <v>26141</v>
      </c>
      <c r="B13077" t="s">
        <v>26142</v>
      </c>
      <c r="C13077">
        <v>7075</v>
      </c>
      <c r="D13077" s="10">
        <v>0.30252647683650202</v>
      </c>
      <c r="E13077" s="11">
        <v>1</v>
      </c>
      <c r="F13077" s="10">
        <v>0.14348363064153499</v>
      </c>
      <c r="G13077" s="11">
        <v>1</v>
      </c>
      <c r="H13077" s="10">
        <v>9.6807085649388794E-2</v>
      </c>
      <c r="I13077" s="11">
        <v>1</v>
      </c>
      <c r="J13077" s="10">
        <v>0.31339433211717399</v>
      </c>
      <c r="K13077" s="11">
        <v>1</v>
      </c>
      <c r="L13077" s="10">
        <v>-1.1653223753531501</v>
      </c>
      <c r="M13077" s="13">
        <v>3.07665495360685E-31</v>
      </c>
      <c r="N13077" s="10">
        <v>-1.54898607917593</v>
      </c>
      <c r="O13077" s="13">
        <v>7.9547639114852796E-54</v>
      </c>
      <c r="P13077" s="10">
        <v>-0.79642794685692098</v>
      </c>
      <c r="Q13077" s="13">
        <v>2.3749251433371299E-15</v>
      </c>
    </row>
    <row r="13078" spans="1:17">
      <c r="A13078" t="s">
        <v>26143</v>
      </c>
      <c r="B13078" t="s">
        <v>26144</v>
      </c>
      <c r="C13078">
        <v>5023</v>
      </c>
      <c r="D13078" s="10">
        <v>-0.11418460076518901</v>
      </c>
      <c r="E13078" s="11">
        <v>0.96490489140219204</v>
      </c>
      <c r="F13078" s="10">
        <v>-0.119655040029787</v>
      </c>
      <c r="G13078" s="11">
        <v>0.98420540158856196</v>
      </c>
      <c r="H13078" s="10">
        <v>-0.19858480761230399</v>
      </c>
      <c r="I13078" s="11">
        <v>0.740578301011379</v>
      </c>
      <c r="J13078" s="10">
        <v>-0.31953295898156597</v>
      </c>
      <c r="K13078" s="11">
        <v>0.63327983255505405</v>
      </c>
      <c r="L13078" s="10">
        <v>-0.22994299640485899</v>
      </c>
      <c r="M13078" s="11">
        <v>9.9145540050982001E-2</v>
      </c>
      <c r="N13078" s="10">
        <v>-0.10627218426497299</v>
      </c>
      <c r="O13078" s="11">
        <v>0.33506913544469302</v>
      </c>
      <c r="P13078" s="10">
        <v>1.2171612363338</v>
      </c>
      <c r="Q13078" s="13">
        <v>2.6072209354928899E-21</v>
      </c>
    </row>
    <row r="13079" spans="1:17">
      <c r="A13079" t="s">
        <v>26145</v>
      </c>
      <c r="B13079" t="s">
        <v>26146</v>
      </c>
      <c r="C13079">
        <v>3178</v>
      </c>
      <c r="D13079" s="10">
        <v>-5.6459587828435798E-2</v>
      </c>
      <c r="E13079" s="11">
        <v>1</v>
      </c>
      <c r="F13079" s="10">
        <v>-2.95821252116205E-2</v>
      </c>
      <c r="G13079" s="11">
        <v>1</v>
      </c>
      <c r="H13079" s="10">
        <v>6.1066922462926099E-3</v>
      </c>
      <c r="I13079" s="11">
        <v>1</v>
      </c>
      <c r="J13079" s="10">
        <v>-5.61166278977831E-2</v>
      </c>
      <c r="K13079" s="11">
        <v>0.8844852756946</v>
      </c>
      <c r="L13079" s="10">
        <v>-0.103928618033178</v>
      </c>
      <c r="M13079" s="13">
        <v>5.90466092793254E-5</v>
      </c>
      <c r="N13079" s="10">
        <v>-6.9135289058742397E-3</v>
      </c>
      <c r="O13079" s="11">
        <v>0.96033776044893804</v>
      </c>
      <c r="P13079" s="10">
        <v>4.1572439448364001E-2</v>
      </c>
      <c r="Q13079" s="11">
        <v>0.207813772188569</v>
      </c>
    </row>
    <row r="13080" spans="1:17">
      <c r="A13080" t="s">
        <v>26147</v>
      </c>
      <c r="B13080" t="s">
        <v>26148</v>
      </c>
      <c r="C13080">
        <v>1878</v>
      </c>
      <c r="D13080" s="10">
        <v>-0.11715733826331499</v>
      </c>
      <c r="E13080" s="11">
        <v>1</v>
      </c>
      <c r="F13080" s="10">
        <v>-6.0669281949241101E-2</v>
      </c>
      <c r="G13080" s="11">
        <v>1</v>
      </c>
      <c r="H13080" s="10">
        <v>5.6971509750733298E-2</v>
      </c>
      <c r="I13080" s="11">
        <v>1</v>
      </c>
      <c r="J13080" s="10">
        <v>-1.10572070816531E-2</v>
      </c>
      <c r="K13080" s="11">
        <v>1</v>
      </c>
      <c r="L13080" s="10">
        <v>-0.25198599196181098</v>
      </c>
      <c r="M13080" s="13">
        <v>2.2955017595267301E-5</v>
      </c>
      <c r="N13080" s="10">
        <v>0.17574746265778199</v>
      </c>
      <c r="O13080" s="11">
        <v>2.9273619119106098E-3</v>
      </c>
      <c r="P13080" s="10">
        <v>0.41151943279153602</v>
      </c>
      <c r="Q13080" s="13">
        <v>9.9951676239019997E-13</v>
      </c>
    </row>
    <row r="13081" spans="1:17">
      <c r="A13081" t="s">
        <v>26149</v>
      </c>
      <c r="B13081" t="s">
        <v>26150</v>
      </c>
      <c r="C13081">
        <v>5564</v>
      </c>
      <c r="D13081" s="10">
        <v>9.6516919552998695E-2</v>
      </c>
      <c r="E13081" s="11">
        <v>1</v>
      </c>
      <c r="F13081" s="10">
        <v>-1.5169777644961799E-4</v>
      </c>
      <c r="G13081" s="11">
        <v>1</v>
      </c>
      <c r="H13081" s="10">
        <v>-2.9616882906096698E-2</v>
      </c>
      <c r="I13081" s="11">
        <v>1</v>
      </c>
      <c r="J13081" s="10">
        <v>-6.3851053227665794E-2</v>
      </c>
      <c r="K13081" s="11">
        <v>1</v>
      </c>
      <c r="L13081" s="10">
        <v>0.16516238334630901</v>
      </c>
      <c r="M13081" s="11">
        <v>6.4961346719757396E-3</v>
      </c>
      <c r="N13081" s="10">
        <v>0.72144168208037995</v>
      </c>
      <c r="O13081" s="13">
        <v>5.6691990866830699E-38</v>
      </c>
      <c r="P13081" s="10">
        <v>0.93411348856836696</v>
      </c>
      <c r="Q13081" s="13">
        <v>2.1729491371291599E-63</v>
      </c>
    </row>
    <row r="13082" spans="1:17">
      <c r="A13082" t="s">
        <v>26151</v>
      </c>
      <c r="B13082" t="s">
        <v>26152</v>
      </c>
      <c r="C13082">
        <v>7002</v>
      </c>
      <c r="D13082" s="10">
        <v>-2.0319212694461301E-2</v>
      </c>
      <c r="E13082" s="11">
        <v>1</v>
      </c>
      <c r="F13082" s="10">
        <v>-3.6923180148286702E-2</v>
      </c>
      <c r="G13082" s="11">
        <v>1</v>
      </c>
      <c r="H13082" s="10">
        <v>-4.1858346115747798E-2</v>
      </c>
      <c r="I13082" s="11">
        <v>1</v>
      </c>
      <c r="J13082" s="10">
        <v>-3.2532558122508701E-2</v>
      </c>
      <c r="K13082" s="11">
        <v>1</v>
      </c>
      <c r="L13082" s="10">
        <v>-0.213816411295908</v>
      </c>
      <c r="M13082" s="13">
        <v>1.69259196364746E-20</v>
      </c>
      <c r="N13082" s="10">
        <v>-5.79693757275586E-2</v>
      </c>
      <c r="O13082" s="11">
        <v>1.63341144521362E-2</v>
      </c>
      <c r="P13082" s="10">
        <v>0.13501627277859701</v>
      </c>
      <c r="Q13082" s="13">
        <v>5.0933938813099702E-9</v>
      </c>
    </row>
    <row r="13083" spans="1:17">
      <c r="A13083" t="s">
        <v>26153</v>
      </c>
      <c r="B13083" t="s">
        <v>26154</v>
      </c>
      <c r="C13083">
        <v>4426</v>
      </c>
      <c r="D13083" s="10">
        <v>9.77915712359015E-2</v>
      </c>
      <c r="E13083" s="11">
        <v>1</v>
      </c>
      <c r="F13083" s="10">
        <v>7.0849484972932003E-2</v>
      </c>
      <c r="G13083" s="11">
        <v>1</v>
      </c>
      <c r="H13083" s="10">
        <v>2.5187606028817498E-2</v>
      </c>
      <c r="I13083" s="11">
        <v>1</v>
      </c>
      <c r="J13083" s="10">
        <v>3.3259868815742798E-2</v>
      </c>
      <c r="K13083" s="11">
        <v>1</v>
      </c>
      <c r="L13083" s="10">
        <v>1.4894708270960901E-2</v>
      </c>
      <c r="M13083" s="11">
        <v>0.79773805580131496</v>
      </c>
      <c r="N13083" s="10">
        <v>-6.7897267077054301E-3</v>
      </c>
      <c r="O13083" s="11">
        <v>1</v>
      </c>
      <c r="P13083" s="10">
        <v>-0.16328347481310099</v>
      </c>
      <c r="Q13083" s="11">
        <v>2.9029644872989899E-3</v>
      </c>
    </row>
    <row r="13084" spans="1:17">
      <c r="A13084" t="s">
        <v>26155</v>
      </c>
      <c r="B13084" t="s">
        <v>26156</v>
      </c>
      <c r="C13084">
        <v>1180</v>
      </c>
      <c r="D13084" s="10">
        <v>5.3308988670128597E-3</v>
      </c>
      <c r="E13084" s="11">
        <v>1</v>
      </c>
      <c r="F13084" s="10">
        <v>3.66634117637318E-2</v>
      </c>
      <c r="G13084" s="11">
        <v>1</v>
      </c>
      <c r="H13084" s="10">
        <v>0.12972668401937701</v>
      </c>
      <c r="I13084" s="11">
        <v>0.74202876246897298</v>
      </c>
      <c r="J13084" s="10">
        <v>-2.5882146223253199E-2</v>
      </c>
      <c r="K13084" s="11">
        <v>1</v>
      </c>
      <c r="L13084" s="10">
        <v>-0.15783824615994901</v>
      </c>
      <c r="M13084" s="11">
        <v>1.45230196419851E-4</v>
      </c>
      <c r="N13084" s="10">
        <v>-4.6039698592610201E-2</v>
      </c>
      <c r="O13084" s="11">
        <v>0.31047674227702099</v>
      </c>
      <c r="P13084" s="10">
        <v>-0.119443334357329</v>
      </c>
      <c r="Q13084" s="11">
        <v>3.69717305066507E-3</v>
      </c>
    </row>
    <row r="13085" spans="1:17">
      <c r="A13085" t="s">
        <v>26157</v>
      </c>
      <c r="B13085" t="s">
        <v>26158</v>
      </c>
      <c r="C13085">
        <v>3905</v>
      </c>
      <c r="D13085" s="10">
        <v>0.21380000965165499</v>
      </c>
      <c r="E13085" s="11">
        <v>0.83232099087650102</v>
      </c>
      <c r="F13085" s="10">
        <v>9.7180925430292997E-2</v>
      </c>
      <c r="G13085" s="11">
        <v>1</v>
      </c>
      <c r="H13085" s="10">
        <v>1.85404940433259E-2</v>
      </c>
      <c r="I13085" s="11">
        <v>1</v>
      </c>
      <c r="J13085" s="10">
        <v>9.2802008969294705E-2</v>
      </c>
      <c r="K13085" s="11">
        <v>0.94971145365705401</v>
      </c>
      <c r="L13085" s="10">
        <v>-0.11412691914321001</v>
      </c>
      <c r="M13085" s="11">
        <v>1.0888696660755001E-2</v>
      </c>
      <c r="N13085" s="10">
        <v>-0.152404117699286</v>
      </c>
      <c r="O13085" s="11">
        <v>3.8146366222255302E-4</v>
      </c>
      <c r="P13085" s="10">
        <v>-9.0332207928444194E-2</v>
      </c>
      <c r="Q13085" s="11">
        <v>4.3006765597235701E-2</v>
      </c>
    </row>
    <row r="13086" spans="1:17">
      <c r="A13086" t="s">
        <v>26159</v>
      </c>
      <c r="B13086" t="s">
        <v>26160</v>
      </c>
      <c r="C13086">
        <v>4217</v>
      </c>
      <c r="D13086" s="10">
        <v>1.9979952863626398E-2</v>
      </c>
      <c r="E13086" s="11">
        <v>1</v>
      </c>
      <c r="F13086" s="10">
        <v>-0.128084163736047</v>
      </c>
      <c r="G13086" s="11">
        <v>1</v>
      </c>
      <c r="H13086" s="10">
        <v>-9.4317163811675597E-2</v>
      </c>
      <c r="I13086" s="11">
        <v>1</v>
      </c>
      <c r="J13086" s="10">
        <v>-7.8021580049823402E-2</v>
      </c>
      <c r="K13086" s="11">
        <v>1</v>
      </c>
      <c r="L13086" s="10">
        <v>-0.339605700076196</v>
      </c>
      <c r="M13086" s="13">
        <v>1.2523423670549099E-16</v>
      </c>
      <c r="N13086" s="10">
        <v>-0.75492878799306196</v>
      </c>
      <c r="O13086" s="13">
        <v>2.34931960368851E-77</v>
      </c>
      <c r="P13086" s="10">
        <v>-0.39786420052659499</v>
      </c>
      <c r="Q13086" s="13">
        <v>1.8487035505236901E-22</v>
      </c>
    </row>
    <row r="13087" spans="1:17">
      <c r="A13087" t="s">
        <v>26161</v>
      </c>
      <c r="B13087" t="s">
        <v>26162</v>
      </c>
      <c r="C13087">
        <v>861</v>
      </c>
      <c r="D13087" s="10">
        <v>-5.07590227193533E-2</v>
      </c>
      <c r="E13087" s="11">
        <v>1</v>
      </c>
      <c r="F13087" s="10">
        <v>-4.33195260302092E-2</v>
      </c>
      <c r="G13087" s="11">
        <v>1</v>
      </c>
      <c r="H13087" s="10">
        <v>1.27002806474402E-2</v>
      </c>
      <c r="I13087" s="11">
        <v>1</v>
      </c>
      <c r="J13087" s="10">
        <v>-7.4408116686340203E-2</v>
      </c>
      <c r="K13087" s="11">
        <v>1</v>
      </c>
      <c r="L13087" s="10">
        <v>9.25981922803399E-2</v>
      </c>
      <c r="M13087" s="11">
        <v>1.2239052031322299E-2</v>
      </c>
      <c r="N13087" s="10">
        <v>0.43717448563182898</v>
      </c>
      <c r="O13087" s="13">
        <v>8.2264154447726107E-36</v>
      </c>
      <c r="P13087" s="10">
        <v>0.35364484222404202</v>
      </c>
      <c r="Q13087" s="13">
        <v>5.0483700008560703E-24</v>
      </c>
    </row>
    <row r="13088" spans="1:17">
      <c r="A13088" t="s">
        <v>26163</v>
      </c>
      <c r="B13088" t="s">
        <v>26164</v>
      </c>
      <c r="C13088">
        <v>2240</v>
      </c>
      <c r="D13088" s="10">
        <v>-0.13229361583017499</v>
      </c>
      <c r="E13088" s="11">
        <v>0.92326168943523701</v>
      </c>
      <c r="F13088" s="10">
        <v>-0.30846257258378501</v>
      </c>
      <c r="G13088" s="11">
        <v>0.88308863701469797</v>
      </c>
      <c r="H13088" s="10">
        <v>-0.37834244398966099</v>
      </c>
      <c r="I13088" s="11">
        <v>0.68777781080320799</v>
      </c>
      <c r="J13088" s="10">
        <v>-0.12828003457138801</v>
      </c>
      <c r="K13088" s="11">
        <v>0.96755465111266004</v>
      </c>
      <c r="L13088" s="10">
        <v>1.3070197565382899</v>
      </c>
      <c r="M13088" s="13">
        <v>4.7622194075375705E-41</v>
      </c>
      <c r="N13088" s="10">
        <v>-0.10047583564285301</v>
      </c>
      <c r="O13088" s="11">
        <v>0.38278552691637102</v>
      </c>
      <c r="P13088" s="10">
        <v>-0.76656203434901804</v>
      </c>
      <c r="Q13088" s="13">
        <v>3.7020154261212697E-14</v>
      </c>
    </row>
    <row r="13089" spans="1:17">
      <c r="A13089" t="s">
        <v>26165</v>
      </c>
      <c r="B13089" t="s">
        <v>26166</v>
      </c>
      <c r="C13089">
        <v>4674</v>
      </c>
      <c r="D13089" s="10">
        <v>5.75485496311818E-3</v>
      </c>
      <c r="E13089" s="11">
        <v>1</v>
      </c>
      <c r="F13089" s="10">
        <v>-9.4018385935945494E-3</v>
      </c>
      <c r="G13089" s="11">
        <v>1</v>
      </c>
      <c r="H13089" s="10">
        <v>-0.106552610491656</v>
      </c>
      <c r="I13089" s="11">
        <v>0.72201693774679598</v>
      </c>
      <c r="J13089" s="10">
        <v>4.9504171002116001E-2</v>
      </c>
      <c r="K13089" s="11">
        <v>0.95916378605944097</v>
      </c>
      <c r="L13089" s="10">
        <v>0.12947901714216201</v>
      </c>
      <c r="M13089" s="13">
        <v>4.6957807455426999E-6</v>
      </c>
      <c r="N13089" s="10">
        <v>-0.30670327590178398</v>
      </c>
      <c r="O13089" s="13">
        <v>1.35191509195039E-28</v>
      </c>
      <c r="P13089" s="10">
        <v>-0.36668942477592298</v>
      </c>
      <c r="Q13089" s="13">
        <v>1.0557024624210101E-40</v>
      </c>
    </row>
    <row r="13090" spans="1:17">
      <c r="A13090" t="s">
        <v>26167</v>
      </c>
      <c r="B13090" t="s">
        <v>26168</v>
      </c>
      <c r="C13090">
        <v>2152</v>
      </c>
      <c r="D13090" s="10">
        <v>-0.225769050607903</v>
      </c>
      <c r="E13090" s="11">
        <v>1</v>
      </c>
      <c r="F13090" s="10">
        <v>-8.9432762325659901E-2</v>
      </c>
      <c r="G13090" s="11">
        <v>1</v>
      </c>
      <c r="H13090" s="10">
        <v>-5.0344689672051197E-2</v>
      </c>
      <c r="I13090" s="11">
        <v>1</v>
      </c>
      <c r="J13090" s="10">
        <v>-0.162080370110083</v>
      </c>
      <c r="K13090" s="11">
        <v>1</v>
      </c>
      <c r="L13090" s="10">
        <v>-3.13068256125116E-2</v>
      </c>
      <c r="M13090" s="11">
        <v>0.72095659676645096</v>
      </c>
      <c r="N13090" s="10">
        <v>3.6399180259683299E-2</v>
      </c>
      <c r="O13090" s="11">
        <v>0.55748129165518001</v>
      </c>
      <c r="P13090" s="10">
        <v>1.7880507789483E-2</v>
      </c>
      <c r="Q13090" s="11">
        <v>0.83187900800444303</v>
      </c>
    </row>
    <row r="13091" spans="1:17">
      <c r="A13091" t="s">
        <v>26169</v>
      </c>
      <c r="B13091" t="s">
        <v>26170</v>
      </c>
      <c r="C13091">
        <v>1249</v>
      </c>
      <c r="D13091" s="10">
        <v>-4.1736284817178101E-2</v>
      </c>
      <c r="E13091" s="11">
        <v>1</v>
      </c>
      <c r="F13091" s="10">
        <v>2.21558736346886E-2</v>
      </c>
      <c r="G13091" s="11">
        <v>1</v>
      </c>
      <c r="H13091" s="10">
        <v>5.1739394379268798E-2</v>
      </c>
      <c r="I13091" s="11">
        <v>1</v>
      </c>
      <c r="J13091" s="10">
        <v>6.8479647974953095E-2</v>
      </c>
      <c r="K13091" s="11">
        <v>0.92681937988348995</v>
      </c>
      <c r="L13091" s="10">
        <v>-0.43230052886231601</v>
      </c>
      <c r="M13091" s="13">
        <v>3.3526092772192799E-18</v>
      </c>
      <c r="N13091" s="10">
        <v>-0.54552553582474606</v>
      </c>
      <c r="O13091" s="13">
        <v>7.6761299728938604E-28</v>
      </c>
      <c r="P13091" s="10">
        <v>-0.55855637353581</v>
      </c>
      <c r="Q13091" s="13">
        <v>1.3893395910740401E-29</v>
      </c>
    </row>
    <row r="13092" spans="1:17">
      <c r="A13092" t="s">
        <v>26171</v>
      </c>
      <c r="B13092" t="s">
        <v>26172</v>
      </c>
      <c r="C13092">
        <v>2571</v>
      </c>
      <c r="D13092" s="10">
        <v>7.6965011769548897E-3</v>
      </c>
      <c r="E13092" s="11">
        <v>1</v>
      </c>
      <c r="F13092" s="10">
        <v>5.5521928895807003E-2</v>
      </c>
      <c r="G13092" s="11">
        <v>1</v>
      </c>
      <c r="H13092" s="10">
        <v>4.5228876170716498E-2</v>
      </c>
      <c r="I13092" s="11">
        <v>1</v>
      </c>
      <c r="J13092" s="10">
        <v>-9.49398137039301E-3</v>
      </c>
      <c r="K13092" s="11">
        <v>1</v>
      </c>
      <c r="L13092" s="10">
        <v>0.38047320420626801</v>
      </c>
      <c r="M13092" s="13">
        <v>8.3103803705133901E-26</v>
      </c>
      <c r="N13092" s="10">
        <v>0.60055327850006401</v>
      </c>
      <c r="O13092" s="13">
        <v>2.66892211259822E-62</v>
      </c>
      <c r="P13092" s="10">
        <v>0.47350668582946498</v>
      </c>
      <c r="Q13092" s="13">
        <v>1.72891133302282E-39</v>
      </c>
    </row>
    <row r="13093" spans="1:17">
      <c r="A13093" t="s">
        <v>26173</v>
      </c>
      <c r="B13093" t="s">
        <v>26174</v>
      </c>
      <c r="C13093">
        <v>12055</v>
      </c>
      <c r="D13093" s="10">
        <v>0.22161235062082801</v>
      </c>
      <c r="E13093" s="11">
        <v>1</v>
      </c>
      <c r="F13093" s="10">
        <v>-0.11088579200665701</v>
      </c>
      <c r="G13093" s="11">
        <v>1</v>
      </c>
      <c r="H13093" s="10">
        <v>-3.0355108384486899E-2</v>
      </c>
      <c r="I13093" s="11">
        <v>1</v>
      </c>
      <c r="J13093" s="10">
        <v>2.49000307089134E-2</v>
      </c>
      <c r="K13093" s="11">
        <v>1</v>
      </c>
      <c r="L13093" s="10">
        <v>-7.4234580373343295E-2</v>
      </c>
      <c r="M13093" s="11">
        <v>0.57196344397160204</v>
      </c>
      <c r="N13093" s="10">
        <v>-1.13129061519524</v>
      </c>
      <c r="O13093" s="13">
        <v>1.10903551908161E-31</v>
      </c>
      <c r="P13093" s="10">
        <v>-1.26152357440661</v>
      </c>
      <c r="Q13093" s="13">
        <v>1.9535617323222899E-39</v>
      </c>
    </row>
    <row r="13094" spans="1:17">
      <c r="A13094" t="s">
        <v>26175</v>
      </c>
      <c r="B13094" t="s">
        <v>26176</v>
      </c>
      <c r="C13094">
        <v>4583</v>
      </c>
      <c r="D13094" s="10">
        <v>3.4829473908893599E-2</v>
      </c>
      <c r="E13094" s="11">
        <v>1</v>
      </c>
      <c r="F13094" s="10">
        <v>1.5490824359328199E-2</v>
      </c>
      <c r="G13094" s="11">
        <v>1</v>
      </c>
      <c r="H13094" s="10">
        <v>5.9415635531635702E-2</v>
      </c>
      <c r="I13094" s="11">
        <v>0.89238483371599897</v>
      </c>
      <c r="J13094" s="10">
        <v>2.22340281773095E-2</v>
      </c>
      <c r="K13094" s="11">
        <v>1</v>
      </c>
      <c r="L13094" s="10">
        <v>4.7943940975055397E-3</v>
      </c>
      <c r="M13094" s="11">
        <v>0.709720517092292</v>
      </c>
      <c r="N13094" s="10">
        <v>0.16836014248786599</v>
      </c>
      <c r="O13094" s="13">
        <v>2.0562860272552701E-16</v>
      </c>
      <c r="P13094" s="10">
        <v>0.111220473048929</v>
      </c>
      <c r="Q13094" s="13">
        <v>6.9064939101362706E-8</v>
      </c>
    </row>
    <row r="13095" spans="1:17">
      <c r="A13095" t="s">
        <v>26177</v>
      </c>
      <c r="B13095" t="s">
        <v>26178</v>
      </c>
      <c r="C13095">
        <v>2646</v>
      </c>
      <c r="D13095" s="10">
        <v>4.6981882753719902E-2</v>
      </c>
      <c r="E13095" s="11">
        <v>1</v>
      </c>
      <c r="F13095" s="10">
        <v>-9.4511209189118997E-2</v>
      </c>
      <c r="G13095" s="11">
        <v>0.98420540158856196</v>
      </c>
      <c r="H13095" s="10">
        <v>-4.0011533109590602E-2</v>
      </c>
      <c r="I13095" s="11">
        <v>1</v>
      </c>
      <c r="J13095" s="10">
        <v>0.117588943719384</v>
      </c>
      <c r="K13095" s="11">
        <v>0.84747247914357704</v>
      </c>
      <c r="L13095" s="10">
        <v>-0.42429156990070599</v>
      </c>
      <c r="M13095" s="13">
        <v>5.8500944382472997E-14</v>
      </c>
      <c r="N13095" s="10">
        <v>-0.66252481147639997</v>
      </c>
      <c r="O13095" s="13">
        <v>1.3667039108884899E-31</v>
      </c>
      <c r="P13095" s="10">
        <v>-0.55659586193511801</v>
      </c>
      <c r="Q13095" s="13">
        <v>3.6085571328389398E-23</v>
      </c>
    </row>
    <row r="13096" spans="1:17">
      <c r="A13096" t="s">
        <v>26179</v>
      </c>
      <c r="B13096" t="s">
        <v>26180</v>
      </c>
      <c r="C13096">
        <v>1371</v>
      </c>
      <c r="D13096" s="10">
        <v>0.15793436168151201</v>
      </c>
      <c r="E13096" s="11">
        <v>0.726920349150742</v>
      </c>
      <c r="F13096" s="10">
        <v>0.24492175557638099</v>
      </c>
      <c r="G13096" s="11">
        <v>0.47315820708756001</v>
      </c>
      <c r="H13096" s="10">
        <v>0.166102134233786</v>
      </c>
      <c r="I13096" s="11">
        <v>0.76366894892487402</v>
      </c>
      <c r="J13096" s="10">
        <v>0.197002460928762</v>
      </c>
      <c r="K13096" s="11">
        <v>0.60090822919721598</v>
      </c>
      <c r="L13096" s="10">
        <v>1.48914994304897E-2</v>
      </c>
      <c r="M13096" s="11">
        <v>0.74158688120400595</v>
      </c>
      <c r="N13096" s="10">
        <v>-1.4790545609353001E-2</v>
      </c>
      <c r="O13096" s="11">
        <v>0.94228652280129899</v>
      </c>
      <c r="P13096" s="10">
        <v>-0.25024917984977202</v>
      </c>
      <c r="Q13096" s="13">
        <v>2.9758982755818702E-5</v>
      </c>
    </row>
    <row r="13097" spans="1:17">
      <c r="A13097" t="s">
        <v>26181</v>
      </c>
      <c r="B13097" t="s">
        <v>26182</v>
      </c>
      <c r="C13097">
        <v>3242</v>
      </c>
      <c r="D13097" s="10">
        <v>0.123742630145146</v>
      </c>
      <c r="E13097" s="11">
        <v>1</v>
      </c>
      <c r="F13097" s="10">
        <v>0.339912727456815</v>
      </c>
      <c r="G13097" s="11">
        <v>0.96713735124936195</v>
      </c>
      <c r="H13097" s="10">
        <v>0.15626063389807099</v>
      </c>
      <c r="I13097" s="11">
        <v>0.98888286674166803</v>
      </c>
      <c r="J13097" s="10">
        <v>-3.8297513944956202E-2</v>
      </c>
      <c r="K13097" s="11">
        <v>1</v>
      </c>
      <c r="L13097" s="10">
        <v>-3.6055474229954601E-2</v>
      </c>
      <c r="M13097" s="11">
        <v>0.80045357634414604</v>
      </c>
      <c r="N13097" s="10">
        <v>0.42024346896007603</v>
      </c>
      <c r="O13097" s="13">
        <v>8.6293732520729006E-6</v>
      </c>
      <c r="P13097" s="10">
        <v>-0.124760290145615</v>
      </c>
      <c r="Q13097" s="11">
        <v>0.29646822060059203</v>
      </c>
    </row>
    <row r="13098" spans="1:17">
      <c r="A13098" t="s">
        <v>26183</v>
      </c>
      <c r="B13098" t="s">
        <v>26184</v>
      </c>
      <c r="C13098">
        <v>3933</v>
      </c>
      <c r="D13098" s="10">
        <v>0.30945346726498502</v>
      </c>
      <c r="E13098" s="11">
        <v>0.64384895321033297</v>
      </c>
      <c r="F13098" s="10">
        <v>0.27178507072097402</v>
      </c>
      <c r="G13098" s="11">
        <v>0.87291060142402199</v>
      </c>
      <c r="H13098" s="10">
        <v>0.69638676641647101</v>
      </c>
      <c r="I13098" s="11">
        <v>0.59747187563909698</v>
      </c>
      <c r="J13098" s="10">
        <v>0.36834945530368302</v>
      </c>
      <c r="K13098" s="11">
        <v>0.63536328136014397</v>
      </c>
      <c r="L13098" s="10">
        <v>-0.469918687716192</v>
      </c>
      <c r="M13098" s="11">
        <v>1.6528328644444901E-4</v>
      </c>
      <c r="N13098" s="10">
        <v>-1.42634340123334</v>
      </c>
      <c r="O13098" s="13">
        <v>1.38988587220403E-24</v>
      </c>
      <c r="P13098" s="10">
        <v>-1.27951816868902</v>
      </c>
      <c r="Q13098" s="13">
        <v>1.23742453529058E-21</v>
      </c>
    </row>
    <row r="13099" spans="1:17">
      <c r="A13099" t="s">
        <v>26185</v>
      </c>
      <c r="B13099" t="s">
        <v>26186</v>
      </c>
      <c r="C13099">
        <v>2848</v>
      </c>
      <c r="D13099" s="10">
        <v>-8.3827033851901905E-2</v>
      </c>
      <c r="E13099" s="11">
        <v>1</v>
      </c>
      <c r="F13099" s="10">
        <v>-9.6305842844269393E-2</v>
      </c>
      <c r="G13099" s="11">
        <v>1</v>
      </c>
      <c r="H13099" s="10">
        <v>-0.115822691423954</v>
      </c>
      <c r="I13099" s="11">
        <v>0.91582503030640305</v>
      </c>
      <c r="J13099" s="10">
        <v>-2.24380774458087E-2</v>
      </c>
      <c r="K13099" s="11">
        <v>1</v>
      </c>
      <c r="L13099" s="10">
        <v>-5.2924215094905198E-2</v>
      </c>
      <c r="M13099" s="11">
        <v>0.29684392284564698</v>
      </c>
      <c r="N13099" s="10">
        <v>4.1090120119363097E-2</v>
      </c>
      <c r="O13099" s="11">
        <v>0.38918408027141499</v>
      </c>
      <c r="P13099" s="10">
        <v>-0.170692001916986</v>
      </c>
      <c r="Q13099" s="13">
        <v>3.6327855684637499E-5</v>
      </c>
    </row>
    <row r="13100" spans="1:17">
      <c r="A13100" t="s">
        <v>26187</v>
      </c>
      <c r="B13100" t="s">
        <v>26188</v>
      </c>
      <c r="C13100">
        <v>6614</v>
      </c>
      <c r="D13100" s="10">
        <v>-3.0429366513521201E-2</v>
      </c>
      <c r="E13100" s="11">
        <v>1</v>
      </c>
      <c r="F13100" s="10">
        <v>-2.6441987779013802E-2</v>
      </c>
      <c r="G13100" s="11">
        <v>1</v>
      </c>
      <c r="H13100" s="10">
        <v>-1.49892993088609E-2</v>
      </c>
      <c r="I13100" s="11">
        <v>1</v>
      </c>
      <c r="J13100" s="10">
        <v>7.2987609927820801E-4</v>
      </c>
      <c r="K13100" s="11">
        <v>1</v>
      </c>
      <c r="L13100" s="10">
        <v>3.9662758079775699E-2</v>
      </c>
      <c r="M13100" s="11">
        <v>7.0156954140701E-2</v>
      </c>
      <c r="N13100" s="10">
        <v>-6.6777296445971607E-2</v>
      </c>
      <c r="O13100" s="11">
        <v>4.98366945731045E-4</v>
      </c>
      <c r="P13100" s="10">
        <v>2.2654882014763E-3</v>
      </c>
      <c r="Q13100" s="11">
        <v>1</v>
      </c>
    </row>
    <row r="13101" spans="1:17">
      <c r="A13101" t="s">
        <v>26189</v>
      </c>
      <c r="B13101" t="s">
        <v>26190</v>
      </c>
      <c r="C13101">
        <v>1399</v>
      </c>
      <c r="D13101" s="10">
        <v>-0.47464023112881598</v>
      </c>
      <c r="E13101" s="11">
        <v>1</v>
      </c>
      <c r="F13101" s="10">
        <v>-5.7442665804177603E-2</v>
      </c>
      <c r="G13101" s="11">
        <v>1</v>
      </c>
      <c r="H13101" s="10">
        <v>0.10591572900391499</v>
      </c>
      <c r="I13101" s="11">
        <v>1</v>
      </c>
      <c r="J13101" s="10">
        <v>-8.1396988010166302E-2</v>
      </c>
      <c r="K13101" s="11">
        <v>1</v>
      </c>
      <c r="L13101" s="10">
        <v>-4.6651384008497798E-4</v>
      </c>
      <c r="M13101" s="11">
        <v>1</v>
      </c>
      <c r="N13101" s="12">
        <v>9.3174078805030697E-5</v>
      </c>
      <c r="O13101" s="11">
        <v>1</v>
      </c>
      <c r="P13101" s="10">
        <v>-3.7817966517505401E-2</v>
      </c>
      <c r="Q13101" s="11">
        <v>0.57662540231836701</v>
      </c>
    </row>
    <row r="13102" spans="1:17">
      <c r="A13102" t="s">
        <v>26191</v>
      </c>
      <c r="B13102" t="s">
        <v>26192</v>
      </c>
      <c r="C13102">
        <v>6501</v>
      </c>
      <c r="D13102" s="10">
        <v>1.8306497041286202E-2</v>
      </c>
      <c r="E13102" s="11">
        <v>1</v>
      </c>
      <c r="F13102" s="10">
        <v>7.3687205017789704E-3</v>
      </c>
      <c r="G13102" s="11">
        <v>1</v>
      </c>
      <c r="H13102" s="10">
        <v>-5.1342156227976797E-2</v>
      </c>
      <c r="I13102" s="11">
        <v>1</v>
      </c>
      <c r="J13102" s="10">
        <v>0.10164011082920101</v>
      </c>
      <c r="K13102" s="11">
        <v>0.863662208829589</v>
      </c>
      <c r="L13102" s="10">
        <v>1.8984617500330899E-4</v>
      </c>
      <c r="M13102" s="11">
        <v>1</v>
      </c>
      <c r="N13102" s="10">
        <v>9.15458750509546E-2</v>
      </c>
      <c r="O13102" s="11">
        <v>5.3906747786911999E-3</v>
      </c>
      <c r="P13102" s="10">
        <v>-0.23384472246702001</v>
      </c>
      <c r="Q13102" s="13">
        <v>4.2026425382895398E-13</v>
      </c>
    </row>
    <row r="13103" spans="1:17">
      <c r="A13103" t="s">
        <v>26193</v>
      </c>
      <c r="B13103" t="s">
        <v>26194</v>
      </c>
      <c r="C13103">
        <v>6758</v>
      </c>
      <c r="D13103" s="10">
        <v>0.25392616110635302</v>
      </c>
      <c r="E13103" s="11">
        <v>0.33394017848672097</v>
      </c>
      <c r="F13103" s="10">
        <v>0.31286106137862302</v>
      </c>
      <c r="G13103" s="11">
        <v>0.30538578042109898</v>
      </c>
      <c r="H13103" s="10">
        <v>1.4563045427968199E-2</v>
      </c>
      <c r="I13103" s="11">
        <v>0.87481206051717697</v>
      </c>
      <c r="J13103" s="10">
        <v>0.105094698378183</v>
      </c>
      <c r="K13103" s="11">
        <v>0.72889022735050402</v>
      </c>
      <c r="L13103" s="10">
        <v>-5.1485802156022997E-2</v>
      </c>
      <c r="M13103" s="11">
        <v>0.43341512268219901</v>
      </c>
      <c r="N13103" s="10">
        <v>-2.38742733483298E-3</v>
      </c>
      <c r="O13103" s="11">
        <v>1</v>
      </c>
      <c r="P13103" s="10">
        <v>-9.1433991693177299E-2</v>
      </c>
      <c r="Q13103" s="11">
        <v>0.16461302491986601</v>
      </c>
    </row>
    <row r="13104" spans="1:17">
      <c r="A13104" t="s">
        <v>26195</v>
      </c>
      <c r="B13104" t="s">
        <v>26196</v>
      </c>
      <c r="C13104">
        <v>4738</v>
      </c>
      <c r="D13104" s="10">
        <v>6.0313037715324001E-2</v>
      </c>
      <c r="E13104" s="11">
        <v>1</v>
      </c>
      <c r="F13104" s="10">
        <v>4.8221173828876397E-2</v>
      </c>
      <c r="G13104" s="11">
        <v>1</v>
      </c>
      <c r="H13104" s="10">
        <v>9.8279456473359499E-3</v>
      </c>
      <c r="I13104" s="11">
        <v>1</v>
      </c>
      <c r="J13104" s="10">
        <v>4.5007723866351303E-2</v>
      </c>
      <c r="K13104" s="11">
        <v>1</v>
      </c>
      <c r="L13104" s="10">
        <v>0.12531038817498499</v>
      </c>
      <c r="M13104" s="13">
        <v>1.5750465357625301E-6</v>
      </c>
      <c r="N13104" s="10">
        <v>0.20997260567437601</v>
      </c>
      <c r="O13104" s="13">
        <v>1.1142010606325101E-16</v>
      </c>
      <c r="P13104" s="10">
        <v>8.94831680680723E-2</v>
      </c>
      <c r="Q13104" s="11">
        <v>6.3125426706233897E-4</v>
      </c>
    </row>
    <row r="13105" spans="1:17">
      <c r="A13105" t="s">
        <v>26197</v>
      </c>
      <c r="B13105" t="s">
        <v>26198</v>
      </c>
      <c r="C13105">
        <v>2956</v>
      </c>
      <c r="D13105" s="10">
        <v>9.4031299835699494E-2</v>
      </c>
      <c r="E13105" s="11">
        <v>1</v>
      </c>
      <c r="F13105" s="10">
        <v>3.3608970116329899E-2</v>
      </c>
      <c r="G13105" s="11">
        <v>1</v>
      </c>
      <c r="H13105" s="10">
        <v>5.2331135774316799E-2</v>
      </c>
      <c r="I13105" s="11">
        <v>1</v>
      </c>
      <c r="J13105" s="10">
        <v>-2.2338485580204199E-3</v>
      </c>
      <c r="K13105" s="11">
        <v>1</v>
      </c>
      <c r="L13105" s="10">
        <v>0.66630566955750603</v>
      </c>
      <c r="M13105" s="13">
        <v>4.0056805729941298E-57</v>
      </c>
      <c r="N13105" s="10">
        <v>0.69394478118632397</v>
      </c>
      <c r="O13105" s="13">
        <v>8.7515481138967404E-62</v>
      </c>
      <c r="P13105" s="10">
        <v>0.30381572298451298</v>
      </c>
      <c r="Q13105" s="13">
        <v>6.9925804774836396E-13</v>
      </c>
    </row>
    <row r="13106" spans="1:17">
      <c r="A13106" t="s">
        <v>26199</v>
      </c>
      <c r="B13106" t="s">
        <v>26200</v>
      </c>
      <c r="C13106">
        <v>1502</v>
      </c>
      <c r="D13106" s="10">
        <v>3.15268522681275E-2</v>
      </c>
      <c r="E13106" s="11">
        <v>1</v>
      </c>
      <c r="F13106" s="10">
        <v>4.3062508467713603E-2</v>
      </c>
      <c r="G13106" s="11">
        <v>1</v>
      </c>
      <c r="H13106" s="10">
        <v>5.5914241618657698E-2</v>
      </c>
      <c r="I13106" s="11">
        <v>1</v>
      </c>
      <c r="J13106" s="10">
        <v>-1.30303375244434E-2</v>
      </c>
      <c r="K13106" s="11">
        <v>1</v>
      </c>
      <c r="L13106" s="10">
        <v>-1.31603819056693E-2</v>
      </c>
      <c r="M13106" s="11">
        <v>0.83266655308488802</v>
      </c>
      <c r="N13106" s="10">
        <v>-0.26599228551211102</v>
      </c>
      <c r="O13106" s="13">
        <v>7.5069785425858801E-25</v>
      </c>
      <c r="P13106" s="10">
        <v>-0.28585600295181601</v>
      </c>
      <c r="Q13106" s="13">
        <v>5.8879850249672495E-29</v>
      </c>
    </row>
    <row r="13107" spans="1:17">
      <c r="A13107" t="s">
        <v>26201</v>
      </c>
      <c r="B13107" t="s">
        <v>26202</v>
      </c>
      <c r="C13107">
        <v>2474</v>
      </c>
      <c r="D13107" s="10">
        <v>8.2886743809171895E-2</v>
      </c>
      <c r="E13107" s="11">
        <v>1</v>
      </c>
      <c r="F13107" s="10">
        <v>2.3209493955890701E-2</v>
      </c>
      <c r="G13107" s="11">
        <v>1</v>
      </c>
      <c r="H13107" s="10">
        <v>-1.43006858722265E-2</v>
      </c>
      <c r="I13107" s="11">
        <v>1</v>
      </c>
      <c r="J13107" s="10">
        <v>6.15181700213058E-3</v>
      </c>
      <c r="K13107" s="11">
        <v>1</v>
      </c>
      <c r="L13107" s="10">
        <v>-0.167058339552379</v>
      </c>
      <c r="M13107" s="13">
        <v>1.52065846238625E-16</v>
      </c>
      <c r="N13107" s="10">
        <v>-0.13606673568091601</v>
      </c>
      <c r="O13107" s="13">
        <v>1.89162918566386E-11</v>
      </c>
      <c r="P13107" s="10">
        <v>5.1206961611851003E-2</v>
      </c>
      <c r="Q13107" s="11">
        <v>1.44923729130686E-2</v>
      </c>
    </row>
    <row r="13108" spans="1:17">
      <c r="A13108" t="s">
        <v>26203</v>
      </c>
      <c r="B13108" t="s">
        <v>26204</v>
      </c>
      <c r="C13108">
        <v>1247</v>
      </c>
      <c r="D13108" s="10">
        <v>0.132106776438878</v>
      </c>
      <c r="E13108" s="11">
        <v>0.625352732367774</v>
      </c>
      <c r="F13108" s="10">
        <v>4.6865127780319198E-2</v>
      </c>
      <c r="G13108" s="11">
        <v>1</v>
      </c>
      <c r="H13108" s="10">
        <v>0.114004635151349</v>
      </c>
      <c r="I13108" s="11">
        <v>0.67992172784744997</v>
      </c>
      <c r="J13108" s="10">
        <v>7.7132691854194899E-2</v>
      </c>
      <c r="K13108" s="11">
        <v>0.89017683740922404</v>
      </c>
      <c r="L13108" s="10">
        <v>-7.3777128471074899E-2</v>
      </c>
      <c r="M13108" s="11">
        <v>0.17564806210584699</v>
      </c>
      <c r="N13108" s="10">
        <v>0.21163392587510299</v>
      </c>
      <c r="O13108" s="13">
        <v>6.4814745449930699E-5</v>
      </c>
      <c r="P13108" s="10">
        <v>0.21659217284681601</v>
      </c>
      <c r="Q13108" s="13">
        <v>2.8563756218728199E-5</v>
      </c>
    </row>
    <row r="13109" spans="1:17">
      <c r="A13109" t="s">
        <v>26205</v>
      </c>
      <c r="B13109" t="s">
        <v>26206</v>
      </c>
      <c r="C13109">
        <v>3459</v>
      </c>
      <c r="D13109" s="10">
        <v>-3.36557995017066E-2</v>
      </c>
      <c r="E13109" s="11">
        <v>1</v>
      </c>
      <c r="F13109" s="10">
        <v>-9.9969281608415202E-4</v>
      </c>
      <c r="G13109" s="11">
        <v>1</v>
      </c>
      <c r="H13109" s="10">
        <v>-2.8017880553241802E-2</v>
      </c>
      <c r="I13109" s="11">
        <v>1</v>
      </c>
      <c r="J13109" s="10">
        <v>-1.82266647192319E-2</v>
      </c>
      <c r="K13109" s="11">
        <v>1</v>
      </c>
      <c r="L13109" s="10">
        <v>0.273006883909437</v>
      </c>
      <c r="M13109" s="13">
        <v>1.7851671556725399E-19</v>
      </c>
      <c r="N13109" s="10">
        <v>0.478145439028348</v>
      </c>
      <c r="O13109" s="13">
        <v>2.3564847724167601E-57</v>
      </c>
      <c r="P13109" s="10">
        <v>0.18037917481430099</v>
      </c>
      <c r="Q13109" s="13">
        <v>4.79780970960964E-9</v>
      </c>
    </row>
    <row r="13110" spans="1:17">
      <c r="A13110" t="s">
        <v>26207</v>
      </c>
      <c r="B13110" t="s">
        <v>26208</v>
      </c>
      <c r="C13110">
        <v>3425</v>
      </c>
      <c r="D13110" s="10">
        <v>5.9259195083602501E-2</v>
      </c>
      <c r="E13110" s="11">
        <v>1</v>
      </c>
      <c r="F13110" s="10">
        <v>4.08921221170397E-2</v>
      </c>
      <c r="G13110" s="11">
        <v>1</v>
      </c>
      <c r="H13110" s="10">
        <v>4.4755345274972699E-2</v>
      </c>
      <c r="I13110" s="11">
        <v>1</v>
      </c>
      <c r="J13110" s="10">
        <v>4.6660134485578403E-2</v>
      </c>
      <c r="K13110" s="11">
        <v>1</v>
      </c>
      <c r="L13110" s="10">
        <v>-0.61702419630313399</v>
      </c>
      <c r="M13110" s="13">
        <v>2.34829389000373E-67</v>
      </c>
      <c r="N13110" s="10">
        <v>-0.91537530866366101</v>
      </c>
      <c r="O13110" s="13">
        <v>1.7856031990961899E-145</v>
      </c>
      <c r="P13110" s="10">
        <v>-0.54717314824297303</v>
      </c>
      <c r="Q13110" s="13">
        <v>1.9530615694927901E-53</v>
      </c>
    </row>
    <row r="13111" spans="1:17">
      <c r="A13111" t="s">
        <v>26209</v>
      </c>
      <c r="B13111" t="s">
        <v>26210</v>
      </c>
      <c r="C13111">
        <v>3778</v>
      </c>
      <c r="D13111" s="10">
        <v>5.4284136464306E-2</v>
      </c>
      <c r="E13111" s="11">
        <v>1</v>
      </c>
      <c r="F13111" s="10">
        <v>6.6260518395991994E-2</v>
      </c>
      <c r="G13111" s="11">
        <v>1</v>
      </c>
      <c r="H13111" s="10">
        <v>6.4132164153306997E-2</v>
      </c>
      <c r="I13111" s="11">
        <v>1</v>
      </c>
      <c r="J13111" s="10">
        <v>0.104362553584434</v>
      </c>
      <c r="K13111" s="11">
        <v>0.96559398052352796</v>
      </c>
      <c r="L13111" s="10">
        <v>-0.49711859585201001</v>
      </c>
      <c r="M13111" s="13">
        <v>1.3796089827530499E-26</v>
      </c>
      <c r="N13111" s="10">
        <v>-0.39715320972193102</v>
      </c>
      <c r="O13111" s="13">
        <v>1.7322425205631699E-17</v>
      </c>
      <c r="P13111" s="10">
        <v>-3.40962720203912E-2</v>
      </c>
      <c r="Q13111" s="11">
        <v>0.57122864001495599</v>
      </c>
    </row>
    <row r="13112" spans="1:17">
      <c r="A13112" t="s">
        <v>26211</v>
      </c>
      <c r="B13112" t="s">
        <v>26212</v>
      </c>
      <c r="C13112">
        <v>4171</v>
      </c>
      <c r="D13112" s="10">
        <v>7.1609436622382602E-2</v>
      </c>
      <c r="E13112" s="11">
        <v>1</v>
      </c>
      <c r="F13112" s="10">
        <v>0.108852836618164</v>
      </c>
      <c r="G13112" s="11">
        <v>0.98997229399606301</v>
      </c>
      <c r="H13112" s="10">
        <v>0.15141835929028999</v>
      </c>
      <c r="I13112" s="11">
        <v>0.41746185666524499</v>
      </c>
      <c r="J13112" s="10">
        <v>6.4978516684774196E-2</v>
      </c>
      <c r="K13112" s="11">
        <v>0.94971145365705401</v>
      </c>
      <c r="L13112" s="10">
        <v>-1.6177200948286299E-2</v>
      </c>
      <c r="M13112" s="11">
        <v>0.67265512780037495</v>
      </c>
      <c r="N13112" s="10">
        <v>-7.9205855374132605E-2</v>
      </c>
      <c r="O13112" s="11">
        <v>7.0617793228294398E-4</v>
      </c>
      <c r="P13112" s="10">
        <v>-0.12959207737714501</v>
      </c>
      <c r="Q13112" s="13">
        <v>1.8057760899988201E-8</v>
      </c>
    </row>
    <row r="13113" spans="1:17">
      <c r="A13113" t="s">
        <v>26213</v>
      </c>
      <c r="B13113" t="s">
        <v>26214</v>
      </c>
      <c r="C13113">
        <v>1386</v>
      </c>
      <c r="D13113" s="10">
        <v>7.9384189449077297E-2</v>
      </c>
      <c r="E13113" s="11">
        <v>0.76482931567135004</v>
      </c>
      <c r="F13113" s="10">
        <v>9.7038547476220802E-2</v>
      </c>
      <c r="G13113" s="11">
        <v>0.92663816465373205</v>
      </c>
      <c r="H13113" s="10">
        <v>0.22367948530065801</v>
      </c>
      <c r="I13113" s="11">
        <v>0.51495011084670395</v>
      </c>
      <c r="J13113" s="10">
        <v>1.6950641203295699E-2</v>
      </c>
      <c r="K13113" s="11">
        <v>1</v>
      </c>
      <c r="L13113" s="10">
        <v>-0.221183034091055</v>
      </c>
      <c r="M13113" s="11">
        <v>1.76629689491384E-4</v>
      </c>
      <c r="N13113" s="10">
        <v>-0.69058478555181402</v>
      </c>
      <c r="O13113" s="13">
        <v>8.4832546445720492E-31</v>
      </c>
      <c r="P13113" s="10">
        <v>-0.76155461013931203</v>
      </c>
      <c r="Q13113" s="13">
        <v>5.3661238114558002E-38</v>
      </c>
    </row>
    <row r="13114" spans="1:17">
      <c r="A13114" t="s">
        <v>26215</v>
      </c>
      <c r="B13114" t="s">
        <v>26216</v>
      </c>
      <c r="C13114">
        <v>5534</v>
      </c>
      <c r="D13114" s="10">
        <v>5.5143557155992798E-2</v>
      </c>
      <c r="E13114" s="11">
        <v>1</v>
      </c>
      <c r="F13114" s="10">
        <v>4.12478717823535E-2</v>
      </c>
      <c r="G13114" s="11">
        <v>1</v>
      </c>
      <c r="H13114" s="10">
        <v>7.9493665908463698E-2</v>
      </c>
      <c r="I13114" s="11">
        <v>1</v>
      </c>
      <c r="J13114" s="10">
        <v>6.8201064944871895E-2</v>
      </c>
      <c r="K13114" s="11">
        <v>0.88575884300130603</v>
      </c>
      <c r="L13114" s="10">
        <v>0.26495422166174798</v>
      </c>
      <c r="M13114" s="13">
        <v>2.7927471282176201E-39</v>
      </c>
      <c r="N13114" s="10">
        <v>0.22406582550225401</v>
      </c>
      <c r="O13114" s="13">
        <v>1.71095140624355E-28</v>
      </c>
      <c r="P13114" s="10">
        <v>7.2040479330750098E-2</v>
      </c>
      <c r="Q13114" s="11">
        <v>9.4967764210944299E-4</v>
      </c>
    </row>
    <row r="13115" spans="1:17">
      <c r="A13115" t="s">
        <v>26217</v>
      </c>
      <c r="B13115" t="s">
        <v>26218</v>
      </c>
      <c r="C13115">
        <v>8964</v>
      </c>
      <c r="D13115" s="10">
        <v>9.5315753788081298E-2</v>
      </c>
      <c r="E13115" s="11">
        <v>1</v>
      </c>
      <c r="F13115" s="10">
        <v>0.112283578537277</v>
      </c>
      <c r="G13115" s="11">
        <v>1</v>
      </c>
      <c r="H13115" s="10">
        <v>0.105536575085057</v>
      </c>
      <c r="I13115" s="11">
        <v>1</v>
      </c>
      <c r="J13115" s="10">
        <v>0.10712054900656399</v>
      </c>
      <c r="K13115" s="11">
        <v>1</v>
      </c>
      <c r="L13115" s="10">
        <v>0.19982250150653599</v>
      </c>
      <c r="M13115" s="13">
        <v>6.7076251740115698E-5</v>
      </c>
      <c r="N13115" s="10">
        <v>-9.2145003088268396E-2</v>
      </c>
      <c r="O13115" s="11">
        <v>7.4074616912571806E-2</v>
      </c>
      <c r="P13115" s="10">
        <v>1.34232712199741E-2</v>
      </c>
      <c r="Q13115" s="11">
        <v>1</v>
      </c>
    </row>
    <row r="13116" spans="1:17">
      <c r="A13116" t="s">
        <v>26219</v>
      </c>
      <c r="B13116" t="s">
        <v>26220</v>
      </c>
      <c r="C13116">
        <v>2640</v>
      </c>
      <c r="D13116" s="10">
        <v>2.22139228494589E-2</v>
      </c>
      <c r="E13116" s="11">
        <v>1</v>
      </c>
      <c r="F13116" s="10">
        <v>5.4171696331920698E-2</v>
      </c>
      <c r="G13116" s="11">
        <v>1</v>
      </c>
      <c r="H13116" s="10">
        <v>0.127618203364467</v>
      </c>
      <c r="I13116" s="11">
        <v>0.65415088997998505</v>
      </c>
      <c r="J13116" s="10">
        <v>2.4219927469939902E-2</v>
      </c>
      <c r="K13116" s="11">
        <v>1</v>
      </c>
      <c r="L13116" s="10">
        <v>5.1291211194490399E-2</v>
      </c>
      <c r="M13116" s="11">
        <v>0.28997334609561598</v>
      </c>
      <c r="N13116" s="10">
        <v>-3.7331085768565801E-2</v>
      </c>
      <c r="O13116" s="11">
        <v>0.365576298886719</v>
      </c>
      <c r="P13116" s="10">
        <v>-0.14810759454247699</v>
      </c>
      <c r="Q13116" s="13">
        <v>4.3735271058232501E-5</v>
      </c>
    </row>
    <row r="13117" spans="1:17">
      <c r="A13117" t="s">
        <v>26221</v>
      </c>
      <c r="B13117" t="s">
        <v>26222</v>
      </c>
      <c r="C13117">
        <v>1611</v>
      </c>
      <c r="D13117" s="10">
        <v>-7.7564437203200498E-2</v>
      </c>
      <c r="E13117" s="11">
        <v>1</v>
      </c>
      <c r="F13117" s="10">
        <v>-3.2525594985516999E-2</v>
      </c>
      <c r="G13117" s="11">
        <v>1</v>
      </c>
      <c r="H13117" s="10">
        <v>-3.1036503700408499E-2</v>
      </c>
      <c r="I13117" s="11">
        <v>1</v>
      </c>
      <c r="J13117" s="10">
        <v>-3.9826424450267399E-2</v>
      </c>
      <c r="K13117" s="11">
        <v>1</v>
      </c>
      <c r="L13117" s="10">
        <v>-0.13967775616331701</v>
      </c>
      <c r="M13117" s="13">
        <v>3.7365006271378101E-6</v>
      </c>
      <c r="N13117" s="10">
        <v>-0.19604435925338801</v>
      </c>
      <c r="O13117" s="13">
        <v>2.74864744825975E-11</v>
      </c>
      <c r="P13117" s="10">
        <v>-0.20159318184695099</v>
      </c>
      <c r="Q13117" s="13">
        <v>6.45548670887253E-12</v>
      </c>
    </row>
    <row r="13118" spans="1:17">
      <c r="A13118" t="s">
        <v>26223</v>
      </c>
      <c r="B13118" t="s">
        <v>26224</v>
      </c>
      <c r="C13118">
        <v>1544</v>
      </c>
      <c r="D13118" s="10">
        <v>-0.78120732928048797</v>
      </c>
      <c r="E13118" s="11">
        <v>0.40195362918364302</v>
      </c>
      <c r="F13118" s="10">
        <v>-0.63046358509659595</v>
      </c>
      <c r="G13118" s="11">
        <v>0.51848736063226497</v>
      </c>
      <c r="H13118" s="10">
        <v>-0.86789048996265505</v>
      </c>
      <c r="I13118" s="11">
        <v>0.22317857993040099</v>
      </c>
      <c r="J13118" s="10">
        <v>-0.83294036435438301</v>
      </c>
      <c r="K13118" s="11">
        <v>0.50631254997358599</v>
      </c>
      <c r="L13118" s="10">
        <v>3.7514238948413201E-2</v>
      </c>
      <c r="M13118" s="11">
        <v>0.75798825170921302</v>
      </c>
      <c r="N13118" s="10">
        <v>-0.33476177896923998</v>
      </c>
      <c r="O13118" s="13">
        <v>1.03794533488567E-5</v>
      </c>
      <c r="P13118" s="10">
        <v>-0.31138830496706099</v>
      </c>
      <c r="Q13118" s="13">
        <v>4.13466551295532E-5</v>
      </c>
    </row>
    <row r="13119" spans="1:17">
      <c r="A13119" t="s">
        <v>26225</v>
      </c>
      <c r="B13119" t="s">
        <v>26226</v>
      </c>
      <c r="C13119">
        <v>1038</v>
      </c>
      <c r="D13119" s="10">
        <v>-0.59364986449262602</v>
      </c>
      <c r="E13119" s="11">
        <v>0.38076832466393601</v>
      </c>
      <c r="F13119" s="10">
        <v>-0.49083521269703001</v>
      </c>
      <c r="G13119" s="11">
        <v>0.73108034445000702</v>
      </c>
      <c r="H13119" s="10">
        <v>0.33236001109242402</v>
      </c>
      <c r="I13119" s="11">
        <v>1</v>
      </c>
      <c r="J13119" s="10">
        <v>-1.3670471351572301E-2</v>
      </c>
      <c r="K13119" s="11">
        <v>1</v>
      </c>
      <c r="L13119" s="10">
        <v>8.5659929019841596E-2</v>
      </c>
      <c r="M13119" s="11">
        <v>0.35732922814276502</v>
      </c>
      <c r="N13119" s="10">
        <v>0.19309955571373999</v>
      </c>
      <c r="O13119" s="11">
        <v>0.15957883355122099</v>
      </c>
      <c r="P13119" s="10">
        <v>0.16611385675583901</v>
      </c>
      <c r="Q13119" s="11">
        <v>0.203580796816557</v>
      </c>
    </row>
    <row r="13120" spans="1:17">
      <c r="A13120" t="s">
        <v>26227</v>
      </c>
      <c r="B13120" t="s">
        <v>26228</v>
      </c>
      <c r="C13120">
        <v>1577</v>
      </c>
      <c r="D13120" s="10">
        <v>-2.6567356213335801E-2</v>
      </c>
      <c r="E13120" s="11">
        <v>1</v>
      </c>
      <c r="F13120" s="10">
        <v>6.0724879580974301E-3</v>
      </c>
      <c r="G13120" s="11">
        <v>1</v>
      </c>
      <c r="H13120" s="10">
        <v>0.114229455607175</v>
      </c>
      <c r="I13120" s="11">
        <v>1</v>
      </c>
      <c r="J13120" s="10">
        <v>1.8117304614076999E-3</v>
      </c>
      <c r="K13120" s="11">
        <v>1</v>
      </c>
      <c r="L13120" s="10">
        <v>0.18060024798179</v>
      </c>
      <c r="M13120" s="13">
        <v>2.3421786447142701E-5</v>
      </c>
      <c r="N13120" s="10">
        <v>4.2385968891462497E-2</v>
      </c>
      <c r="O13120" s="11">
        <v>0.39050203765293001</v>
      </c>
      <c r="P13120" s="10">
        <v>0.19531881076870999</v>
      </c>
      <c r="Q13120" s="13">
        <v>4.2312878702202801E-6</v>
      </c>
    </row>
    <row r="13121" spans="1:17">
      <c r="A13121" t="s">
        <v>26229</v>
      </c>
      <c r="B13121" t="s">
        <v>26230</v>
      </c>
      <c r="C13121">
        <v>2402</v>
      </c>
      <c r="D13121" s="10">
        <v>-0.60047180284415103</v>
      </c>
      <c r="E13121" s="11">
        <v>0.51051544057600196</v>
      </c>
      <c r="F13121" s="10">
        <v>-0.12919492527137499</v>
      </c>
      <c r="G13121" s="11">
        <v>0.98610103215908795</v>
      </c>
      <c r="H13121" s="10">
        <v>0.156941314612736</v>
      </c>
      <c r="I13121" s="11">
        <v>1</v>
      </c>
      <c r="J13121" s="10">
        <v>-0.69376709083485499</v>
      </c>
      <c r="K13121" s="11">
        <v>0.52242226452129303</v>
      </c>
      <c r="L13121" s="10">
        <v>1.54737645712217</v>
      </c>
      <c r="M13121" s="13">
        <v>2.4716183677763099E-12</v>
      </c>
      <c r="N13121" s="10">
        <v>1.23349539374545</v>
      </c>
      <c r="O13121" s="13">
        <v>3.04810394244571E-8</v>
      </c>
      <c r="P13121" s="10">
        <v>0.72566211397886504</v>
      </c>
      <c r="Q13121" s="11">
        <v>1.5304733249753E-3</v>
      </c>
    </row>
    <row r="13122" spans="1:17">
      <c r="A13122" t="s">
        <v>26231</v>
      </c>
      <c r="B13122" t="s">
        <v>26232</v>
      </c>
      <c r="C13122">
        <v>2142</v>
      </c>
      <c r="D13122" s="10">
        <v>-0.79579890015449495</v>
      </c>
      <c r="E13122" s="11">
        <v>0.71425851195566004</v>
      </c>
      <c r="F13122" s="10">
        <v>6.7572172512359904E-2</v>
      </c>
      <c r="G13122" s="11">
        <v>1</v>
      </c>
      <c r="H13122" s="10">
        <v>-0.20022526734295201</v>
      </c>
      <c r="I13122" s="11">
        <v>1</v>
      </c>
      <c r="J13122" s="10">
        <v>-2.2947728215388201</v>
      </c>
      <c r="K13122" s="11">
        <v>0.142953423383575</v>
      </c>
      <c r="L13122" s="10">
        <v>-0.34246532601605001</v>
      </c>
      <c r="M13122" s="11">
        <v>0.20488754053733099</v>
      </c>
      <c r="N13122" s="10">
        <v>-2.1318455412154802</v>
      </c>
      <c r="O13122" s="13">
        <v>8.2851756170583801E-8</v>
      </c>
      <c r="P13122" s="10">
        <v>-1.1883144683386799</v>
      </c>
      <c r="Q13122" s="11">
        <v>6.4349469576434999E-4</v>
      </c>
    </row>
    <row r="13123" spans="1:17">
      <c r="A13123" t="s">
        <v>26233</v>
      </c>
      <c r="B13123" t="s">
        <v>26234</v>
      </c>
      <c r="C13123">
        <v>512</v>
      </c>
      <c r="D13123" s="10">
        <v>-4.09148756007542E-2</v>
      </c>
      <c r="E13123" s="11">
        <v>1</v>
      </c>
      <c r="F13123" s="10">
        <v>-1.01058599561873E-4</v>
      </c>
      <c r="G13123" s="11">
        <v>1</v>
      </c>
      <c r="H13123" s="10">
        <v>7.3190069066458793E-2</v>
      </c>
      <c r="I13123" s="11">
        <v>1</v>
      </c>
      <c r="J13123" s="10">
        <v>-0.112561842562797</v>
      </c>
      <c r="K13123" s="11">
        <v>0.88493639446677597</v>
      </c>
      <c r="L13123" s="10">
        <v>0.317554813027347</v>
      </c>
      <c r="M13123" s="13">
        <v>7.6927235191815196E-11</v>
      </c>
      <c r="N13123" s="10">
        <v>0.20788928179969901</v>
      </c>
      <c r="O13123" s="13">
        <v>4.1555514791503097E-5</v>
      </c>
      <c r="P13123" s="10">
        <v>4.2769956777136298E-2</v>
      </c>
      <c r="Q13123" s="11">
        <v>0.53348197623369997</v>
      </c>
    </row>
    <row r="13124" spans="1:17">
      <c r="A13124" t="s">
        <v>26235</v>
      </c>
      <c r="B13124" t="s">
        <v>26236</v>
      </c>
      <c r="C13124">
        <v>5490</v>
      </c>
      <c r="D13124" s="10">
        <v>7.37620979774328E-2</v>
      </c>
      <c r="E13124" s="11">
        <v>1</v>
      </c>
      <c r="F13124" s="10">
        <v>4.1209875302787698E-2</v>
      </c>
      <c r="G13124" s="11">
        <v>1</v>
      </c>
      <c r="H13124" s="10">
        <v>-8.5808763857148695E-2</v>
      </c>
      <c r="I13124" s="11">
        <v>1</v>
      </c>
      <c r="J13124" s="10">
        <v>-6.4726499115435501E-2</v>
      </c>
      <c r="K13124" s="11">
        <v>0.99015398438318303</v>
      </c>
      <c r="L13124" s="10">
        <v>0.161903293557873</v>
      </c>
      <c r="M13124" s="13">
        <v>2.1759657755752199E-10</v>
      </c>
      <c r="N13124" s="10">
        <v>-0.114869775595483</v>
      </c>
      <c r="O13124" s="13">
        <v>7.6126417881856198E-6</v>
      </c>
      <c r="P13124" s="10">
        <v>-0.103408974595338</v>
      </c>
      <c r="Q13124" s="13">
        <v>5.9428925801973997E-5</v>
      </c>
    </row>
    <row r="13125" spans="1:17">
      <c r="A13125" t="s">
        <v>26237</v>
      </c>
      <c r="B13125" t="s">
        <v>26238</v>
      </c>
      <c r="C13125">
        <v>3653</v>
      </c>
      <c r="D13125" s="10">
        <v>-8.5476214598373498E-2</v>
      </c>
      <c r="E13125" s="11">
        <v>0.92841381509075904</v>
      </c>
      <c r="F13125" s="10">
        <v>-0.75498227582835997</v>
      </c>
      <c r="G13125" s="11">
        <v>0.88375409951150397</v>
      </c>
      <c r="H13125" s="10">
        <v>-0.39071135787614703</v>
      </c>
      <c r="I13125" s="11">
        <v>1</v>
      </c>
      <c r="J13125" s="10">
        <v>-0.20565888977213301</v>
      </c>
      <c r="K13125" s="11">
        <v>1</v>
      </c>
      <c r="L13125" s="10">
        <v>0.73589765955136199</v>
      </c>
      <c r="M13125" s="11">
        <v>2.2992598992038898E-2</v>
      </c>
      <c r="N13125" s="10">
        <v>-8.2978882752765104E-2</v>
      </c>
      <c r="O13125" s="11">
        <v>0.53174536671731398</v>
      </c>
      <c r="P13125" s="10">
        <v>-1.16590919469243</v>
      </c>
      <c r="Q13125" s="11">
        <v>1.8837578270691599E-3</v>
      </c>
    </row>
    <row r="13126" spans="1:17">
      <c r="A13126" t="s">
        <v>26239</v>
      </c>
      <c r="B13126" t="s">
        <v>26240</v>
      </c>
      <c r="C13126">
        <v>1637</v>
      </c>
      <c r="D13126" s="10">
        <v>-0.15182186184271901</v>
      </c>
      <c r="E13126" s="11">
        <v>1</v>
      </c>
      <c r="F13126" s="10">
        <v>-2.4526488421584901E-2</v>
      </c>
      <c r="G13126" s="11">
        <v>1</v>
      </c>
      <c r="H13126" s="10">
        <v>2.7333374793774502E-2</v>
      </c>
      <c r="I13126" s="11">
        <v>1</v>
      </c>
      <c r="J13126" s="10">
        <v>-8.7133890836744901E-2</v>
      </c>
      <c r="K13126" s="11">
        <v>1</v>
      </c>
      <c r="L13126" s="10">
        <v>-0.174232818385396</v>
      </c>
      <c r="M13126" s="13">
        <v>4.65746070702205E-5</v>
      </c>
      <c r="N13126" s="10">
        <v>-7.7977572810844498E-2</v>
      </c>
      <c r="O13126" s="11">
        <v>0.123855793252395</v>
      </c>
      <c r="P13126" s="10">
        <v>-7.15571628231918E-2</v>
      </c>
      <c r="Q13126" s="11">
        <v>0.129785008222318</v>
      </c>
    </row>
    <row r="13127" spans="1:17">
      <c r="A13127" t="s">
        <v>26241</v>
      </c>
      <c r="B13127" t="s">
        <v>26242</v>
      </c>
      <c r="C13127">
        <v>4522</v>
      </c>
      <c r="D13127" s="10">
        <v>-8.0039436304420897E-2</v>
      </c>
      <c r="E13127" s="11">
        <v>1</v>
      </c>
      <c r="F13127" s="10">
        <v>-6.0587986011908498E-2</v>
      </c>
      <c r="G13127" s="11">
        <v>1</v>
      </c>
      <c r="H13127" s="10">
        <v>-0.107203521566414</v>
      </c>
      <c r="I13127" s="11">
        <v>1</v>
      </c>
      <c r="J13127" s="10">
        <v>6.1935503595336797E-2</v>
      </c>
      <c r="K13127" s="11">
        <v>1</v>
      </c>
      <c r="L13127" s="10">
        <v>0.14717320796588801</v>
      </c>
      <c r="M13127" s="11">
        <v>1.5871356939833402E-2</v>
      </c>
      <c r="N13127" s="10">
        <v>0.28345904100656899</v>
      </c>
      <c r="O13127" s="13">
        <v>2.82844272634403E-7</v>
      </c>
      <c r="P13127" s="10">
        <v>0.21392587452103701</v>
      </c>
      <c r="Q13127" s="11">
        <v>1.7775911968131099E-4</v>
      </c>
    </row>
    <row r="13128" spans="1:17">
      <c r="A13128" t="s">
        <v>26243</v>
      </c>
      <c r="B13128" t="s">
        <v>26244</v>
      </c>
      <c r="C13128">
        <v>1704</v>
      </c>
      <c r="D13128" s="10">
        <v>-0.413681555643585</v>
      </c>
      <c r="E13128" s="11">
        <v>1</v>
      </c>
      <c r="F13128" s="10">
        <v>-0.34127855514627797</v>
      </c>
      <c r="G13128" s="11">
        <v>1</v>
      </c>
      <c r="H13128" s="10">
        <v>-0.142160911887423</v>
      </c>
      <c r="I13128" s="11">
        <v>1</v>
      </c>
      <c r="J13128" s="10">
        <v>-0.38373714069076298</v>
      </c>
      <c r="K13128" s="11">
        <v>0.91102097872544296</v>
      </c>
      <c r="L13128" s="10">
        <v>2.40887063944123</v>
      </c>
      <c r="M13128" s="13">
        <v>1.59591021514931E-72</v>
      </c>
      <c r="N13128" s="10">
        <v>1.6225104599656499</v>
      </c>
      <c r="O13128" s="13">
        <v>1.5407988772175998E-33</v>
      </c>
      <c r="P13128" s="10">
        <v>-0.15045803747964401</v>
      </c>
      <c r="Q13128" s="11">
        <v>0.32844302813028597</v>
      </c>
    </row>
    <row r="13129" spans="1:17">
      <c r="A13129" t="s">
        <v>26245</v>
      </c>
      <c r="B13129" t="s">
        <v>26246</v>
      </c>
      <c r="C13129">
        <v>4087</v>
      </c>
      <c r="D13129" s="10">
        <v>-0.49233872964335701</v>
      </c>
      <c r="E13129" s="11">
        <v>0.3561243529748</v>
      </c>
      <c r="F13129" s="10">
        <v>-0.55416019292275798</v>
      </c>
      <c r="G13129" s="11">
        <v>0.51217040694458305</v>
      </c>
      <c r="H13129" s="10">
        <v>-0.63445793403268902</v>
      </c>
      <c r="I13129" s="11">
        <v>0.25371103457031802</v>
      </c>
      <c r="J13129" s="10">
        <v>-0.44375410906923302</v>
      </c>
      <c r="K13129" s="11">
        <v>0.49596751710027398</v>
      </c>
      <c r="L13129" s="10">
        <v>-0.91854170742406904</v>
      </c>
      <c r="M13129" s="13">
        <v>1.8971592689617699E-20</v>
      </c>
      <c r="N13129" s="10">
        <v>-1.7394189926967001</v>
      </c>
      <c r="O13129" s="13">
        <v>5.3725185546755703E-65</v>
      </c>
      <c r="P13129" s="10">
        <v>-1.2688093367098101</v>
      </c>
      <c r="Q13129" s="13">
        <v>2.1118097416746399E-37</v>
      </c>
    </row>
    <row r="13130" spans="1:17">
      <c r="A13130" t="s">
        <v>26247</v>
      </c>
      <c r="B13130" t="s">
        <v>26248</v>
      </c>
      <c r="C13130">
        <v>3103</v>
      </c>
      <c r="D13130" s="10">
        <v>-4.1046978679741199E-2</v>
      </c>
      <c r="E13130" s="11">
        <v>0.86587139249493705</v>
      </c>
      <c r="F13130" s="10">
        <v>-0.20145503966655201</v>
      </c>
      <c r="G13130" s="11">
        <v>1</v>
      </c>
      <c r="H13130" s="10">
        <v>-0.20952050251846699</v>
      </c>
      <c r="I13130" s="11">
        <v>0.77685745195543598</v>
      </c>
      <c r="J13130" s="10">
        <v>1.2087721893412199E-2</v>
      </c>
      <c r="K13130" s="11">
        <v>0.99282014176224598</v>
      </c>
      <c r="L13130" s="10">
        <v>0.25676752135669301</v>
      </c>
      <c r="M13130" s="11">
        <v>2.40499609643712E-2</v>
      </c>
      <c r="N13130" s="10">
        <v>-0.84605785453918703</v>
      </c>
      <c r="O13130" s="13">
        <v>1.42699713365278E-13</v>
      </c>
      <c r="P13130" s="10">
        <v>-1.3444342421215201</v>
      </c>
      <c r="Q13130" s="13">
        <v>6.2011033429128904E-32</v>
      </c>
    </row>
    <row r="13131" spans="1:17">
      <c r="A13131" t="s">
        <v>26249</v>
      </c>
      <c r="B13131" t="s">
        <v>26250</v>
      </c>
      <c r="C13131">
        <v>3370</v>
      </c>
      <c r="D13131" s="10">
        <v>1.8178597935256599E-2</v>
      </c>
      <c r="E13131" s="11">
        <v>1</v>
      </c>
      <c r="F13131" s="10">
        <v>1.09218568739427E-2</v>
      </c>
      <c r="G13131" s="11">
        <v>1</v>
      </c>
      <c r="H13131" s="10">
        <v>3.43371249989829E-2</v>
      </c>
      <c r="I13131" s="11">
        <v>1</v>
      </c>
      <c r="J13131" s="10">
        <v>-0.105877857121707</v>
      </c>
      <c r="K13131" s="11">
        <v>0.58727148163271103</v>
      </c>
      <c r="L13131" s="10">
        <v>0.196560581738738</v>
      </c>
      <c r="M13131" s="13">
        <v>3.4374698841102398E-7</v>
      </c>
      <c r="N13131" s="10">
        <v>8.19237784316134E-2</v>
      </c>
      <c r="O13131" s="11">
        <v>3.2583853775569799E-2</v>
      </c>
      <c r="P13131" s="10">
        <v>5.1891081483023899E-3</v>
      </c>
      <c r="Q13131" s="11">
        <v>1</v>
      </c>
    </row>
    <row r="13132" spans="1:17">
      <c r="A13132" t="s">
        <v>26251</v>
      </c>
      <c r="B13132" t="s">
        <v>26252</v>
      </c>
      <c r="C13132">
        <v>2850</v>
      </c>
      <c r="D13132" s="10">
        <v>-5.8823015004075404E-4</v>
      </c>
      <c r="E13132" s="11">
        <v>1</v>
      </c>
      <c r="F13132" s="10">
        <v>2.1638165062303899E-2</v>
      </c>
      <c r="G13132" s="11">
        <v>1</v>
      </c>
      <c r="H13132" s="10">
        <v>4.7884947975627402E-2</v>
      </c>
      <c r="I13132" s="11">
        <v>1</v>
      </c>
      <c r="J13132" s="10">
        <v>-2.1398977086573699E-2</v>
      </c>
      <c r="K13132" s="11">
        <v>1</v>
      </c>
      <c r="L13132" s="10">
        <v>7.4410695444678099E-2</v>
      </c>
      <c r="M13132" s="11">
        <v>1.80542714123532E-3</v>
      </c>
      <c r="N13132" s="10">
        <v>4.0908857386882103E-2</v>
      </c>
      <c r="O13132" s="11">
        <v>9.0568373025310303E-2</v>
      </c>
      <c r="P13132" s="10">
        <v>-7.1784430028066407E-2</v>
      </c>
      <c r="Q13132" s="11">
        <v>2.0171645430503201E-3</v>
      </c>
    </row>
    <row r="13133" spans="1:17">
      <c r="A13133" t="s">
        <v>26253</v>
      </c>
      <c r="B13133" t="s">
        <v>26254</v>
      </c>
      <c r="C13133">
        <v>6278</v>
      </c>
      <c r="D13133" s="10">
        <v>-4.0883350884382302E-2</v>
      </c>
      <c r="E13133" s="11">
        <v>1</v>
      </c>
      <c r="F13133" s="10">
        <v>5.2740339708257401E-2</v>
      </c>
      <c r="G13133" s="11">
        <v>1</v>
      </c>
      <c r="H13133" s="10">
        <v>2.83862243036411E-2</v>
      </c>
      <c r="I13133" s="11">
        <v>1</v>
      </c>
      <c r="J13133" s="10">
        <v>-1.50561368379429E-2</v>
      </c>
      <c r="K13133" s="11">
        <v>1</v>
      </c>
      <c r="L13133" s="10">
        <v>0.29518260411993102</v>
      </c>
      <c r="M13133" s="13">
        <v>2.8550515710332099E-9</v>
      </c>
      <c r="N13133" s="10">
        <v>0.490790945641426</v>
      </c>
      <c r="O13133" s="13">
        <v>1.24290765130219E-23</v>
      </c>
      <c r="P13133" s="10">
        <v>0.173819556749608</v>
      </c>
      <c r="Q13133" s="11">
        <v>6.5641597562173003E-4</v>
      </c>
    </row>
    <row r="13134" spans="1:17">
      <c r="A13134" t="s">
        <v>26255</v>
      </c>
      <c r="B13134" t="s">
        <v>26256</v>
      </c>
      <c r="C13134">
        <v>3800</v>
      </c>
      <c r="D13134" s="10">
        <v>0.116550174508483</v>
      </c>
      <c r="E13134" s="11">
        <v>0.60495162459132401</v>
      </c>
      <c r="F13134" s="10">
        <v>-3.2293787327667002E-2</v>
      </c>
      <c r="G13134" s="11">
        <v>1</v>
      </c>
      <c r="H13134" s="10">
        <v>-5.5640019346576801E-2</v>
      </c>
      <c r="I13134" s="11">
        <v>0.94873130354065804</v>
      </c>
      <c r="J13134" s="10">
        <v>1.5053825734179601E-2</v>
      </c>
      <c r="K13134" s="11">
        <v>1</v>
      </c>
      <c r="L13134" s="10">
        <v>-0.38366006626533</v>
      </c>
      <c r="M13134" s="13">
        <v>8.1300824906701602E-18</v>
      </c>
      <c r="N13134" s="10">
        <v>-0.70542351136797399</v>
      </c>
      <c r="O13134" s="13">
        <v>9.9996306254913898E-55</v>
      </c>
      <c r="P13134" s="10">
        <v>-0.52345437962925501</v>
      </c>
      <c r="Q13134" s="13">
        <v>4.4433908496425399E-32</v>
      </c>
    </row>
    <row r="13135" spans="1:17">
      <c r="A13135" t="s">
        <v>26257</v>
      </c>
      <c r="B13135" t="s">
        <v>26258</v>
      </c>
      <c r="C13135">
        <v>8560</v>
      </c>
      <c r="D13135" s="10">
        <v>8.2943826291919501E-2</v>
      </c>
      <c r="E13135" s="11">
        <v>0.79683773383637002</v>
      </c>
      <c r="F13135" s="10">
        <v>-3.7276309123931303E-2</v>
      </c>
      <c r="G13135" s="11">
        <v>1</v>
      </c>
      <c r="H13135" s="10">
        <v>-0.104071381976082</v>
      </c>
      <c r="I13135" s="11">
        <v>0.69345810934710395</v>
      </c>
      <c r="J13135" s="10">
        <v>-1.6192599686520801E-2</v>
      </c>
      <c r="K13135" s="11">
        <v>1</v>
      </c>
      <c r="L13135" s="10">
        <v>-0.12936276129859201</v>
      </c>
      <c r="M13135" s="11">
        <v>2.1483264459594702E-3</v>
      </c>
      <c r="N13135" s="10">
        <v>-0.28424749558109802</v>
      </c>
      <c r="O13135" s="13">
        <v>5.8609891004913997E-12</v>
      </c>
      <c r="P13135" s="10">
        <v>-0.37061870602512498</v>
      </c>
      <c r="Q13135" s="13">
        <v>1.07639775358012E-19</v>
      </c>
    </row>
    <row r="13136" spans="1:17">
      <c r="A13136" t="s">
        <v>26259</v>
      </c>
      <c r="B13136" t="s">
        <v>26260</v>
      </c>
      <c r="C13136">
        <v>6558</v>
      </c>
      <c r="D13136" s="10">
        <v>7.2941123527248505E-2</v>
      </c>
      <c r="E13136" s="11">
        <v>1</v>
      </c>
      <c r="F13136" s="10">
        <v>-0.51830467884862896</v>
      </c>
      <c r="G13136" s="11">
        <v>0.90494768345507803</v>
      </c>
      <c r="H13136" s="10">
        <v>0.54433704714701603</v>
      </c>
      <c r="I13136" s="11">
        <v>0.84856368132042803</v>
      </c>
      <c r="J13136" s="10">
        <v>-0.60908675077518803</v>
      </c>
      <c r="K13136" s="11">
        <v>0.68506295258480299</v>
      </c>
      <c r="L13136" s="10">
        <v>-8.6477976439746206E-3</v>
      </c>
      <c r="M13136" s="11">
        <v>0.50176267661610197</v>
      </c>
      <c r="N13136" s="10">
        <v>-0.66475842237459404</v>
      </c>
      <c r="O13136" s="11">
        <v>3.1804224396582703E-2</v>
      </c>
      <c r="P13136" s="10">
        <v>-9.8593211760556104E-2</v>
      </c>
      <c r="Q13136" s="11">
        <v>0.36801990791352002</v>
      </c>
    </row>
    <row r="13137" spans="1:17">
      <c r="A13137" t="s">
        <v>26261</v>
      </c>
      <c r="B13137" t="s">
        <v>26262</v>
      </c>
      <c r="C13137">
        <v>2429</v>
      </c>
      <c r="D13137" s="10">
        <v>5.4013798606106403E-2</v>
      </c>
      <c r="E13137" s="11">
        <v>0.89314350070716897</v>
      </c>
      <c r="F13137" s="10">
        <v>-3.23777699793504E-2</v>
      </c>
      <c r="G13137" s="11">
        <v>0.97985153202735498</v>
      </c>
      <c r="H13137" s="10">
        <v>-3.2436106430642798E-2</v>
      </c>
      <c r="I13137" s="11">
        <v>0.84191821034877901</v>
      </c>
      <c r="J13137" s="10">
        <v>-3.4012353787842599E-2</v>
      </c>
      <c r="K13137" s="11">
        <v>0.84168766579170196</v>
      </c>
      <c r="L13137" s="10">
        <v>9.7086902690894199E-3</v>
      </c>
      <c r="M13137" s="11">
        <v>0.81522450187289497</v>
      </c>
      <c r="N13137" s="10">
        <v>-7.9545550314460506E-2</v>
      </c>
      <c r="O13137" s="11">
        <v>0.24746897806647</v>
      </c>
      <c r="P13137" s="10">
        <v>-4.1458515031779698E-2</v>
      </c>
      <c r="Q13137" s="11">
        <v>0.44353780717392599</v>
      </c>
    </row>
    <row r="13138" spans="1:17">
      <c r="A13138" t="s">
        <v>26263</v>
      </c>
      <c r="B13138" t="s">
        <v>26264</v>
      </c>
      <c r="C13138">
        <v>1936</v>
      </c>
      <c r="D13138" s="10">
        <v>-0.193282030820638</v>
      </c>
      <c r="E13138" s="11">
        <v>0.66713540096858903</v>
      </c>
      <c r="F13138" s="10">
        <v>-0.14434994599367801</v>
      </c>
      <c r="G13138" s="11">
        <v>0.979311985896959</v>
      </c>
      <c r="H13138" s="10">
        <v>-0.171379776810127</v>
      </c>
      <c r="I13138" s="11">
        <v>0.85908065805079903</v>
      </c>
      <c r="J13138" s="10">
        <v>-0.154794352710764</v>
      </c>
      <c r="K13138" s="11">
        <v>0.76794364375086299</v>
      </c>
      <c r="L13138" s="10">
        <v>3.8854804152726702E-3</v>
      </c>
      <c r="M13138" s="11">
        <v>0.872334881086541</v>
      </c>
      <c r="N13138" s="10">
        <v>3.8469244532312097E-2</v>
      </c>
      <c r="O13138" s="11">
        <v>0.34616522664831001</v>
      </c>
      <c r="P13138" s="10">
        <v>-5.8187705206294203E-2</v>
      </c>
      <c r="Q13138" s="11">
        <v>0.23451255387867601</v>
      </c>
    </row>
    <row r="13139" spans="1:17">
      <c r="A13139" t="s">
        <v>26265</v>
      </c>
      <c r="B13139" t="s">
        <v>26266</v>
      </c>
      <c r="C13139">
        <v>2225</v>
      </c>
      <c r="D13139" s="10">
        <v>-0.69572391860503002</v>
      </c>
      <c r="E13139" s="11">
        <v>0.207912190621722</v>
      </c>
      <c r="F13139" s="10">
        <v>-0.54722782650660595</v>
      </c>
      <c r="G13139" s="11">
        <v>0.52481863339190304</v>
      </c>
      <c r="H13139" s="10">
        <v>-0.36432488262707002</v>
      </c>
      <c r="I13139" s="11">
        <v>0.808524497607368</v>
      </c>
      <c r="J13139" s="10">
        <v>-0.557380872078312</v>
      </c>
      <c r="K13139" s="11">
        <v>0.47629450854675098</v>
      </c>
      <c r="L13139" s="10">
        <v>0.94351290526741305</v>
      </c>
      <c r="M13139" s="13">
        <v>2.6449125523175999E-8</v>
      </c>
      <c r="N13139" s="10">
        <v>0.85910132971002995</v>
      </c>
      <c r="O13139" s="13">
        <v>4.6023896642591199E-7</v>
      </c>
      <c r="P13139" s="10">
        <v>2.91695894309487E-2</v>
      </c>
      <c r="Q13139" s="11">
        <v>0.75338373062823205</v>
      </c>
    </row>
    <row r="13140" spans="1:17">
      <c r="A13140" t="s">
        <v>26267</v>
      </c>
      <c r="B13140" t="s">
        <v>26268</v>
      </c>
      <c r="C13140">
        <v>3136</v>
      </c>
      <c r="D13140" s="10">
        <v>-1.3023122734571899</v>
      </c>
      <c r="E13140" s="11">
        <v>5.3768625916457303E-3</v>
      </c>
      <c r="F13140" s="10">
        <v>-0.97795246574245498</v>
      </c>
      <c r="G13140" s="11">
        <v>0.10562120360862599</v>
      </c>
      <c r="H13140" s="10">
        <v>-0.78692892135208203</v>
      </c>
      <c r="I13140" s="11">
        <v>0.33442588470878698</v>
      </c>
      <c r="J13140" s="10">
        <v>-0.73171479991671695</v>
      </c>
      <c r="K13140" s="11">
        <v>0.29268563808370301</v>
      </c>
      <c r="L13140" s="10">
        <v>-0.41181886599613599</v>
      </c>
      <c r="M13140" s="11">
        <v>1.08671013800187E-3</v>
      </c>
      <c r="N13140" s="10">
        <v>-0.63454508530751697</v>
      </c>
      <c r="O13140" s="13">
        <v>4.8974461617779095E-7</v>
      </c>
      <c r="P13140" s="10">
        <v>-1.1055489937512399</v>
      </c>
      <c r="Q13140" s="13">
        <v>8.29526493256787E-19</v>
      </c>
    </row>
    <row r="13141" spans="1:17">
      <c r="A13141" t="s">
        <v>26269</v>
      </c>
      <c r="B13141" t="s">
        <v>26270</v>
      </c>
      <c r="C13141">
        <v>2309</v>
      </c>
      <c r="D13141" s="10">
        <v>-0.19390967233332401</v>
      </c>
      <c r="E13141" s="11">
        <v>0.62139178221462599</v>
      </c>
      <c r="F13141" s="10">
        <v>-0.111178635797824</v>
      </c>
      <c r="G13141" s="11">
        <v>1</v>
      </c>
      <c r="H13141" s="10">
        <v>-4.6143978919972696E-3</v>
      </c>
      <c r="I13141" s="11">
        <v>1</v>
      </c>
      <c r="J13141" s="10">
        <v>-0.149959563450029</v>
      </c>
      <c r="K13141" s="11">
        <v>0.65998864706679095</v>
      </c>
      <c r="L13141" s="10">
        <v>-0.14866078757469001</v>
      </c>
      <c r="M13141" s="13">
        <v>1.3836372567890401E-5</v>
      </c>
      <c r="N13141" s="10">
        <v>-4.6529691022944797E-2</v>
      </c>
      <c r="O13141" s="11">
        <v>0.19280276742031999</v>
      </c>
      <c r="P13141" s="10">
        <v>-0.211990492418312</v>
      </c>
      <c r="Q13141" s="13">
        <v>2.5495662678587702E-10</v>
      </c>
    </row>
    <row r="13142" spans="1:17">
      <c r="A13142" t="s">
        <v>26271</v>
      </c>
      <c r="B13142" t="s">
        <v>26272</v>
      </c>
      <c r="C13142">
        <v>4348</v>
      </c>
      <c r="D13142" s="10">
        <v>-1.6355011543669098E-2</v>
      </c>
      <c r="E13142" s="11">
        <v>1</v>
      </c>
      <c r="F13142" s="10">
        <v>1.8700744997703099E-2</v>
      </c>
      <c r="G13142" s="11">
        <v>1</v>
      </c>
      <c r="H13142" s="10">
        <v>3.6593997553586097E-2</v>
      </c>
      <c r="I13142" s="11">
        <v>1</v>
      </c>
      <c r="J13142" s="10">
        <v>-1.52806380750663E-3</v>
      </c>
      <c r="K13142" s="11">
        <v>1</v>
      </c>
      <c r="L13142" s="10">
        <v>0.20963944194102499</v>
      </c>
      <c r="M13142" s="13">
        <v>2.3796312211014999E-17</v>
      </c>
      <c r="N13142" s="10">
        <v>0.19202176115529701</v>
      </c>
      <c r="O13142" s="13">
        <v>8.1019751398840099E-15</v>
      </c>
      <c r="P13142" s="10">
        <v>6.4551228244755704E-2</v>
      </c>
      <c r="Q13142" s="11">
        <v>2.54779113228524E-2</v>
      </c>
    </row>
    <row r="13143" spans="1:17">
      <c r="A13143" t="s">
        <v>26273</v>
      </c>
      <c r="B13143" t="s">
        <v>26274</v>
      </c>
      <c r="C13143">
        <v>2164</v>
      </c>
      <c r="D13143" s="10">
        <v>0.39989921824403102</v>
      </c>
      <c r="E13143" s="11">
        <v>0.81149844863796305</v>
      </c>
      <c r="F13143" s="10">
        <v>0.403913709505693</v>
      </c>
      <c r="G13143" s="11">
        <v>1</v>
      </c>
      <c r="H13143" s="10">
        <v>-0.19384658423710299</v>
      </c>
      <c r="I13143" s="11">
        <v>1</v>
      </c>
      <c r="J13143" s="10">
        <v>-1.6563647230554801</v>
      </c>
      <c r="K13143" s="11">
        <v>0.120550584782724</v>
      </c>
      <c r="L13143" s="10">
        <v>-0.457019030828277</v>
      </c>
      <c r="M13143" s="11">
        <v>0.221020839009373</v>
      </c>
      <c r="N13143" s="10">
        <v>1.5015275601752001</v>
      </c>
      <c r="O13143" s="11">
        <v>3.7242164557074102E-4</v>
      </c>
      <c r="P13143" s="10">
        <v>3.3830094661651202</v>
      </c>
      <c r="Q13143" s="13">
        <v>6.9190898213258204E-16</v>
      </c>
    </row>
    <row r="13144" spans="1:17">
      <c r="A13144" t="s">
        <v>26275</v>
      </c>
      <c r="B13144" t="s">
        <v>26276</v>
      </c>
      <c r="C13144">
        <v>4276</v>
      </c>
      <c r="D13144" s="10">
        <v>3.8339589067312697E-2</v>
      </c>
      <c r="E13144" s="11">
        <v>1</v>
      </c>
      <c r="F13144" s="10">
        <v>6.0184086309361201E-2</v>
      </c>
      <c r="G13144" s="11">
        <v>1</v>
      </c>
      <c r="H13144" s="10">
        <v>3.71128819279848E-3</v>
      </c>
      <c r="I13144" s="11">
        <v>1</v>
      </c>
      <c r="J13144" s="10">
        <v>-5.7317289394752703E-2</v>
      </c>
      <c r="K13144" s="11">
        <v>1</v>
      </c>
      <c r="L13144" s="10">
        <v>0.47565535664188602</v>
      </c>
      <c r="M13144" s="13">
        <v>2.2145522210725E-32</v>
      </c>
      <c r="N13144" s="10">
        <v>0.67464777818936705</v>
      </c>
      <c r="O13144" s="13">
        <v>7.7074807917113997E-64</v>
      </c>
      <c r="P13144" s="10">
        <v>0.49227552792158402</v>
      </c>
      <c r="Q13144" s="13">
        <v>6.6545396438887398E-35</v>
      </c>
    </row>
    <row r="13145" spans="1:17">
      <c r="A13145" t="s">
        <v>26277</v>
      </c>
      <c r="B13145" t="s">
        <v>26278</v>
      </c>
      <c r="C13145">
        <v>4823</v>
      </c>
      <c r="D13145" s="10">
        <v>0.19027188669570999</v>
      </c>
      <c r="E13145" s="11">
        <v>0.83017844829941201</v>
      </c>
      <c r="F13145" s="10">
        <v>0.71007408146650697</v>
      </c>
      <c r="G13145" s="11">
        <v>0.53534931660267304</v>
      </c>
      <c r="H13145" s="10">
        <v>0.213334385326125</v>
      </c>
      <c r="I13145" s="11">
        <v>1</v>
      </c>
      <c r="J13145" s="10">
        <v>9.6239577559107906E-2</v>
      </c>
      <c r="K13145" s="11">
        <v>1</v>
      </c>
      <c r="L13145" s="10">
        <v>-0.42304564049550702</v>
      </c>
      <c r="M13145" s="11">
        <v>5.5242422705520603E-3</v>
      </c>
      <c r="N13145" s="10">
        <v>0.57745709039895099</v>
      </c>
      <c r="O13145" s="11">
        <v>1.3425919796894399E-4</v>
      </c>
      <c r="P13145" s="10">
        <v>-0.229116203941747</v>
      </c>
      <c r="Q13145" s="11">
        <v>0.12331752100219</v>
      </c>
    </row>
    <row r="13146" spans="1:17">
      <c r="A13146" t="s">
        <v>26279</v>
      </c>
      <c r="B13146" t="s">
        <v>26280</v>
      </c>
      <c r="C13146">
        <v>8804</v>
      </c>
      <c r="D13146" s="10">
        <v>-7.0534371590516703E-2</v>
      </c>
      <c r="E13146" s="11">
        <v>1</v>
      </c>
      <c r="F13146" s="10">
        <v>-0.12968258230482199</v>
      </c>
      <c r="G13146" s="11">
        <v>1</v>
      </c>
      <c r="H13146" s="10">
        <v>-0.119299932616669</v>
      </c>
      <c r="I13146" s="11">
        <v>1</v>
      </c>
      <c r="J13146" s="10">
        <v>-9.8976084516533905E-2</v>
      </c>
      <c r="K13146" s="11">
        <v>1</v>
      </c>
      <c r="L13146" s="10">
        <v>4.3286595020858902E-2</v>
      </c>
      <c r="M13146" s="11">
        <v>0.166008646052832</v>
      </c>
      <c r="N13146" s="10">
        <v>0.36553754723624099</v>
      </c>
      <c r="O13146" s="13">
        <v>2.7982762813128302E-50</v>
      </c>
      <c r="P13146" s="10">
        <v>0.29155268126741302</v>
      </c>
      <c r="Q13146" s="13">
        <v>1.7618132422650499E-32</v>
      </c>
    </row>
    <row r="13147" spans="1:17">
      <c r="A13147" t="s">
        <v>26281</v>
      </c>
      <c r="B13147" t="s">
        <v>26282</v>
      </c>
      <c r="C13147">
        <v>2019</v>
      </c>
      <c r="D13147" s="10">
        <v>-1.2822076729634001E-2</v>
      </c>
      <c r="E13147" s="11">
        <v>1</v>
      </c>
      <c r="F13147" s="10">
        <v>-1.7669138865321201E-2</v>
      </c>
      <c r="G13147" s="11">
        <v>1</v>
      </c>
      <c r="H13147" s="10">
        <v>5.3495726910587897E-2</v>
      </c>
      <c r="I13147" s="11">
        <v>1</v>
      </c>
      <c r="J13147" s="10">
        <v>-2.6880417755172799E-2</v>
      </c>
      <c r="K13147" s="11">
        <v>1</v>
      </c>
      <c r="L13147" s="10">
        <v>0.38417465682739299</v>
      </c>
      <c r="M13147" s="13">
        <v>3.9228116797595198E-26</v>
      </c>
      <c r="N13147" s="10">
        <v>0.45969879604580699</v>
      </c>
      <c r="O13147" s="13">
        <v>3.4828166031071599E-37</v>
      </c>
      <c r="P13147" s="10">
        <v>0.13355665870575201</v>
      </c>
      <c r="Q13147" s="11">
        <v>3.9574277801263498E-4</v>
      </c>
    </row>
    <row r="13148" spans="1:17">
      <c r="A13148" t="s">
        <v>26283</v>
      </c>
      <c r="B13148" t="s">
        <v>26284</v>
      </c>
      <c r="C13148">
        <v>6042</v>
      </c>
      <c r="D13148" s="10">
        <v>1.96080196135799E-2</v>
      </c>
      <c r="E13148" s="11">
        <v>1</v>
      </c>
      <c r="F13148" s="10">
        <v>3.0049654378123199E-3</v>
      </c>
      <c r="G13148" s="11">
        <v>1</v>
      </c>
      <c r="H13148" s="10">
        <v>-3.6844656943778302E-2</v>
      </c>
      <c r="I13148" s="11">
        <v>1</v>
      </c>
      <c r="J13148" s="10">
        <v>5.8499994860299401E-2</v>
      </c>
      <c r="K13148" s="11">
        <v>0.79212558228604202</v>
      </c>
      <c r="L13148" s="10">
        <v>-8.5434178524454105E-2</v>
      </c>
      <c r="M13148" s="11">
        <v>5.3956294459341504E-4</v>
      </c>
      <c r="N13148" s="10">
        <v>1.9008492837441202E-2</v>
      </c>
      <c r="O13148" s="11">
        <v>0.49391293998194102</v>
      </c>
      <c r="P13148" s="10">
        <v>9.4658495694771097E-2</v>
      </c>
      <c r="Q13148" s="13">
        <v>9.0903252725407896E-5</v>
      </c>
    </row>
    <row r="13149" spans="1:17">
      <c r="A13149" t="s">
        <v>26285</v>
      </c>
      <c r="B13149" t="s">
        <v>26286</v>
      </c>
      <c r="C13149">
        <v>3854</v>
      </c>
      <c r="D13149" s="10">
        <v>0.10281947276522301</v>
      </c>
      <c r="E13149" s="11">
        <v>1</v>
      </c>
      <c r="F13149" s="10">
        <v>7.8503718396518707E-2</v>
      </c>
      <c r="G13149" s="11">
        <v>1</v>
      </c>
      <c r="H13149" s="10">
        <v>-1.29015569155059E-2</v>
      </c>
      <c r="I13149" s="11">
        <v>1</v>
      </c>
      <c r="J13149" s="10">
        <v>1.6508687747408698E-2</v>
      </c>
      <c r="K13149" s="11">
        <v>1</v>
      </c>
      <c r="L13149" s="10">
        <v>0.46958906036158599</v>
      </c>
      <c r="M13149" s="13">
        <v>4.66556587469665E-21</v>
      </c>
      <c r="N13149" s="10">
        <v>0.91100044433049898</v>
      </c>
      <c r="O13149" s="13">
        <v>7.4634941131533703E-76</v>
      </c>
      <c r="P13149" s="10">
        <v>0.81226800508219899</v>
      </c>
      <c r="Q13149" s="13">
        <v>3.0100415347258799E-61</v>
      </c>
    </row>
    <row r="13150" spans="1:17">
      <c r="A13150" t="s">
        <v>26287</v>
      </c>
      <c r="B13150" t="s">
        <v>26288</v>
      </c>
      <c r="C13150">
        <v>572</v>
      </c>
      <c r="D13150" s="10">
        <v>0.14007003716226599</v>
      </c>
      <c r="E13150" s="11">
        <v>0.80784086264849797</v>
      </c>
      <c r="F13150" s="10">
        <v>-2.4237127407581702E-2</v>
      </c>
      <c r="G13150" s="11">
        <v>1</v>
      </c>
      <c r="H13150" s="10">
        <v>-0.26354772633955398</v>
      </c>
      <c r="I13150" s="11">
        <v>0.76784013186007805</v>
      </c>
      <c r="J13150" s="10">
        <v>0.784695703855257</v>
      </c>
      <c r="K13150" s="11">
        <v>0.12836679524189501</v>
      </c>
      <c r="L13150" s="10">
        <v>-0.35243732351399698</v>
      </c>
      <c r="M13150" s="11">
        <v>8.8680695524048399E-3</v>
      </c>
      <c r="N13150" s="10">
        <v>-1.3031933068933701</v>
      </c>
      <c r="O13150" s="13">
        <v>4.2595406568852E-18</v>
      </c>
      <c r="P13150" s="10">
        <v>-1.06234554935035</v>
      </c>
      <c r="Q13150" s="13">
        <v>1.1400432145995E-13</v>
      </c>
    </row>
    <row r="13151" spans="1:17">
      <c r="A13151" t="s">
        <v>26289</v>
      </c>
      <c r="B13151" t="s">
        <v>26290</v>
      </c>
      <c r="C13151">
        <v>2301</v>
      </c>
      <c r="D13151" s="10">
        <v>-3.5752662317501101E-3</v>
      </c>
      <c r="E13151" s="11">
        <v>1</v>
      </c>
      <c r="F13151" s="10">
        <v>4.15101131781258E-2</v>
      </c>
      <c r="G13151" s="11">
        <v>1</v>
      </c>
      <c r="H13151" s="10">
        <v>3.1742865863409499E-2</v>
      </c>
      <c r="I13151" s="11">
        <v>1</v>
      </c>
      <c r="J13151" s="10">
        <v>6.9957279856146706E-2</v>
      </c>
      <c r="K13151" s="11">
        <v>0.76794364375086299</v>
      </c>
      <c r="L13151" s="10">
        <v>-0.29220925360670102</v>
      </c>
      <c r="M13151" s="13">
        <v>8.5377253587175997E-32</v>
      </c>
      <c r="N13151" s="10">
        <v>-0.20145422850384501</v>
      </c>
      <c r="O13151" s="13">
        <v>8.3766895289148204E-16</v>
      </c>
      <c r="P13151" s="10">
        <v>-0.21573143192942301</v>
      </c>
      <c r="Q13151" s="13">
        <v>4.8935746838655597E-18</v>
      </c>
    </row>
    <row r="13152" spans="1:17">
      <c r="A13152" t="s">
        <v>26291</v>
      </c>
      <c r="B13152" t="s">
        <v>26292</v>
      </c>
      <c r="C13152">
        <v>4398</v>
      </c>
      <c r="D13152" s="10">
        <v>0.87854209199267896</v>
      </c>
      <c r="E13152" s="11">
        <v>0.115150995513475</v>
      </c>
      <c r="F13152" s="10">
        <v>0.72856242376060898</v>
      </c>
      <c r="G13152" s="11">
        <v>0.33931807634869199</v>
      </c>
      <c r="H13152" s="10">
        <v>0.87915323327700001</v>
      </c>
      <c r="I13152" s="11">
        <v>0.22442724995889499</v>
      </c>
      <c r="J13152" s="10">
        <v>0.71216819505729501</v>
      </c>
      <c r="K13152" s="11">
        <v>0.31756951793204802</v>
      </c>
      <c r="L13152" s="10">
        <v>7.5541344176062897E-2</v>
      </c>
      <c r="M13152" s="11">
        <v>0.43322758104799503</v>
      </c>
      <c r="N13152" s="10">
        <v>0.47674273009371798</v>
      </c>
      <c r="O13152" s="13">
        <v>7.7268233637524895E-7</v>
      </c>
      <c r="P13152" s="10">
        <v>0.32931268196646701</v>
      </c>
      <c r="Q13152" s="11">
        <v>5.7260986590226695E-4</v>
      </c>
    </row>
    <row r="13153" spans="1:17">
      <c r="A13153" t="s">
        <v>26293</v>
      </c>
      <c r="B13153" t="s">
        <v>26294</v>
      </c>
      <c r="C13153">
        <v>2466</v>
      </c>
      <c r="D13153" s="10">
        <v>0.43777539043732799</v>
      </c>
      <c r="E13153" s="11">
        <v>0.36678687003703198</v>
      </c>
      <c r="F13153" s="10">
        <v>0.59390520839566296</v>
      </c>
      <c r="G13153" s="11">
        <v>0.204989060687816</v>
      </c>
      <c r="H13153" s="10">
        <v>0.43387206245653498</v>
      </c>
      <c r="I13153" s="11">
        <v>0.54678000387139802</v>
      </c>
      <c r="J13153" s="10">
        <v>0.480489827660804</v>
      </c>
      <c r="K13153" s="11">
        <v>0.35608767075269798</v>
      </c>
      <c r="L13153" s="10">
        <v>2.5376601892198401E-2</v>
      </c>
      <c r="M13153" s="11">
        <v>0.76546882564908303</v>
      </c>
      <c r="N13153" s="10">
        <v>-1.48533568407974E-2</v>
      </c>
      <c r="O13153" s="11">
        <v>0.94428642257203399</v>
      </c>
      <c r="P13153" s="10">
        <v>-0.253281230988331</v>
      </c>
      <c r="Q13153" s="13">
        <v>3.3243116962667599E-5</v>
      </c>
    </row>
    <row r="13154" spans="1:17">
      <c r="A13154" t="s">
        <v>26295</v>
      </c>
      <c r="B13154" t="s">
        <v>26296</v>
      </c>
      <c r="C13154">
        <v>4039</v>
      </c>
      <c r="D13154" s="10">
        <v>-3.8281093063348599E-2</v>
      </c>
      <c r="E13154" s="11">
        <v>1</v>
      </c>
      <c r="F13154" s="10">
        <v>-1.53263283573278E-4</v>
      </c>
      <c r="G13154" s="11">
        <v>1</v>
      </c>
      <c r="H13154" s="10">
        <v>-2.7130340208532399E-2</v>
      </c>
      <c r="I13154" s="11">
        <v>1</v>
      </c>
      <c r="J13154" s="10">
        <v>-4.75194269330178E-3</v>
      </c>
      <c r="K13154" s="11">
        <v>1</v>
      </c>
      <c r="L13154" s="10">
        <v>4.8866212927477198E-2</v>
      </c>
      <c r="M13154" s="11">
        <v>0.15243177555331799</v>
      </c>
      <c r="N13154" s="10">
        <v>6.5186338326358395E-2</v>
      </c>
      <c r="O13154" s="11">
        <v>2.2731289664399301E-2</v>
      </c>
      <c r="P13154" s="10">
        <v>5.1778303749860002E-3</v>
      </c>
      <c r="Q13154" s="11">
        <v>1</v>
      </c>
    </row>
    <row r="13155" spans="1:17">
      <c r="A13155" t="s">
        <v>26297</v>
      </c>
      <c r="B13155" t="s">
        <v>26298</v>
      </c>
      <c r="C13155">
        <v>6560</v>
      </c>
      <c r="D13155" s="10">
        <v>0.130749995786241</v>
      </c>
      <c r="E13155" s="11">
        <v>0.92522613070914905</v>
      </c>
      <c r="F13155" s="10">
        <v>0.148716221679666</v>
      </c>
      <c r="G13155" s="11">
        <v>0.94035979127141101</v>
      </c>
      <c r="H13155" s="10">
        <v>6.8947699859217004E-2</v>
      </c>
      <c r="I13155" s="11">
        <v>1</v>
      </c>
      <c r="J13155" s="10">
        <v>0.17361371416528101</v>
      </c>
      <c r="K13155" s="11">
        <v>0.38867048415220501</v>
      </c>
      <c r="L13155" s="10">
        <v>2.3668573501114901E-2</v>
      </c>
      <c r="M13155" s="11">
        <v>0.76100882476208898</v>
      </c>
      <c r="N13155" s="10">
        <v>-0.28464342255840902</v>
      </c>
      <c r="O13155" s="13">
        <v>1.43128211251644E-17</v>
      </c>
      <c r="P13155" s="10">
        <v>-0.21076238005395001</v>
      </c>
      <c r="Q13155" s="13">
        <v>6.1672100248262102E-10</v>
      </c>
    </row>
    <row r="13156" spans="1:17">
      <c r="A13156" t="s">
        <v>26299</v>
      </c>
      <c r="B13156" t="s">
        <v>26300</v>
      </c>
      <c r="C13156">
        <v>3356</v>
      </c>
      <c r="D13156" s="10">
        <v>0.13775035137833</v>
      </c>
      <c r="E13156" s="11">
        <v>0.88790925272622001</v>
      </c>
      <c r="F13156" s="10">
        <v>-1.4351115980988901E-2</v>
      </c>
      <c r="G13156" s="11">
        <v>1</v>
      </c>
      <c r="H13156" s="10">
        <v>1.647479850193E-2</v>
      </c>
      <c r="I13156" s="11">
        <v>1</v>
      </c>
      <c r="J13156" s="10">
        <v>0.28858950594856903</v>
      </c>
      <c r="K13156" s="11">
        <v>0.89151697576038502</v>
      </c>
      <c r="L13156" s="10">
        <v>2.6250907206984898E-2</v>
      </c>
      <c r="M13156" s="11">
        <v>0.48055446960897802</v>
      </c>
      <c r="N13156" s="10">
        <v>-0.38268758219938298</v>
      </c>
      <c r="O13156" s="11">
        <v>0.108262325948808</v>
      </c>
      <c r="P13156" s="10">
        <v>-0.27746628328013001</v>
      </c>
      <c r="Q13156" s="11">
        <v>0.17330036496187101</v>
      </c>
    </row>
    <row r="13157" spans="1:17">
      <c r="A13157" t="s">
        <v>26301</v>
      </c>
      <c r="B13157" t="s">
        <v>26302</v>
      </c>
      <c r="C13157">
        <v>2071</v>
      </c>
      <c r="D13157" s="10">
        <v>5.5281252876040902E-2</v>
      </c>
      <c r="E13157" s="11">
        <v>1</v>
      </c>
      <c r="F13157" s="10">
        <v>-2.15679642632647E-2</v>
      </c>
      <c r="G13157" s="11">
        <v>1</v>
      </c>
      <c r="H13157" s="10">
        <v>-1.7899576472826199E-2</v>
      </c>
      <c r="I13157" s="11">
        <v>1</v>
      </c>
      <c r="J13157" s="10">
        <v>-8.9338495899650802E-2</v>
      </c>
      <c r="K13157" s="11">
        <v>0.89633951608718099</v>
      </c>
      <c r="L13157" s="10">
        <v>0.11559604013475699</v>
      </c>
      <c r="M13157" s="11">
        <v>4.5643744667383098E-3</v>
      </c>
      <c r="N13157" s="10">
        <v>1.0921080812250501</v>
      </c>
      <c r="O13157" s="13">
        <v>3.9441403076071801E-167</v>
      </c>
      <c r="P13157" s="10">
        <v>0.95287221283630597</v>
      </c>
      <c r="Q13157" s="13">
        <v>1.0332885458899599E-129</v>
      </c>
    </row>
    <row r="13158" spans="1:17">
      <c r="A13158" t="s">
        <v>26303</v>
      </c>
      <c r="B13158" t="s">
        <v>26304</v>
      </c>
      <c r="C13158">
        <v>874</v>
      </c>
      <c r="D13158" s="10">
        <v>-1.0487601258419899E-2</v>
      </c>
      <c r="E13158" s="11">
        <v>1</v>
      </c>
      <c r="F13158" s="10">
        <v>-5.86244490520022E-3</v>
      </c>
      <c r="G13158" s="11">
        <v>1</v>
      </c>
      <c r="H13158" s="10">
        <v>0.107755464271145</v>
      </c>
      <c r="I13158" s="11">
        <v>1</v>
      </c>
      <c r="J13158" s="10">
        <v>-8.7442912972045594E-2</v>
      </c>
      <c r="K13158" s="11">
        <v>0.765385230043232</v>
      </c>
      <c r="L13158" s="10">
        <v>-7.58497561427095E-3</v>
      </c>
      <c r="M13158" s="11">
        <v>0.98496654342125001</v>
      </c>
      <c r="N13158" s="10">
        <v>0.27105665467193701</v>
      </c>
      <c r="O13158" s="13">
        <v>1.4292136567690299E-8</v>
      </c>
      <c r="P13158" s="10">
        <v>0.48420383937400602</v>
      </c>
      <c r="Q13158" s="13">
        <v>7.0583019709920199E-25</v>
      </c>
    </row>
    <row r="13159" spans="1:17">
      <c r="A13159" t="s">
        <v>26305</v>
      </c>
      <c r="B13159" t="s">
        <v>26306</v>
      </c>
      <c r="C13159">
        <v>5691</v>
      </c>
      <c r="D13159" s="10">
        <v>0.67888049943428397</v>
      </c>
      <c r="E13159" s="11">
        <v>0.52425349130826204</v>
      </c>
      <c r="F13159" s="10">
        <v>-0.31958578544199201</v>
      </c>
      <c r="G13159" s="11">
        <v>1</v>
      </c>
      <c r="H13159" s="10">
        <v>0.22913556109644501</v>
      </c>
      <c r="I13159" s="11">
        <v>1</v>
      </c>
      <c r="J13159" s="10">
        <v>0.37600475550715301</v>
      </c>
      <c r="K13159" s="11">
        <v>0.87700405583851004</v>
      </c>
      <c r="L13159" s="10">
        <v>-1.6899156880152599</v>
      </c>
      <c r="M13159" s="13">
        <v>5.8003948894745998E-12</v>
      </c>
      <c r="N13159" s="10">
        <v>-1.9197619178529199</v>
      </c>
      <c r="O13159" s="13">
        <v>3.1534965078792602E-14</v>
      </c>
      <c r="P13159" s="10">
        <v>-1.28599817136267</v>
      </c>
      <c r="Q13159" s="13">
        <v>1.62818262032832E-8</v>
      </c>
    </row>
    <row r="13160" spans="1:17">
      <c r="A13160" t="s">
        <v>26307</v>
      </c>
      <c r="B13160" t="s">
        <v>26308</v>
      </c>
      <c r="C13160">
        <v>5103</v>
      </c>
      <c r="D13160" s="10">
        <v>1.1100191688077099</v>
      </c>
      <c r="E13160" s="11">
        <v>0.726920349150742</v>
      </c>
      <c r="F13160" s="10">
        <v>1.4656161384980999</v>
      </c>
      <c r="G13160" s="11">
        <v>0.901654658552696</v>
      </c>
      <c r="H13160" s="10">
        <v>2.3441852387522601</v>
      </c>
      <c r="I13160" s="11">
        <v>0.60891545019406601</v>
      </c>
      <c r="J13160" s="10">
        <v>-9.5084990033434899E-4</v>
      </c>
      <c r="K13160" s="11">
        <v>0.91299991387408297</v>
      </c>
      <c r="L13160" s="10">
        <v>-0.69489799239752303</v>
      </c>
      <c r="M13160" s="11">
        <v>3.1912616701802801E-2</v>
      </c>
      <c r="N13160" s="10">
        <v>-1.4742317346379299</v>
      </c>
      <c r="O13160" s="13">
        <v>1.0081078035681801E-5</v>
      </c>
      <c r="P13160" s="10">
        <v>-0.56965889805004599</v>
      </c>
      <c r="Q13160" s="11">
        <v>6.7107567711003693E-2</v>
      </c>
    </row>
    <row r="13161" spans="1:17">
      <c r="A13161" t="s">
        <v>26309</v>
      </c>
      <c r="B13161" t="s">
        <v>26310</v>
      </c>
      <c r="C13161">
        <v>1291</v>
      </c>
      <c r="D13161" s="10">
        <v>-1.15327115123641</v>
      </c>
      <c r="E13161" s="11">
        <v>0.81149844863796305</v>
      </c>
      <c r="F13161" s="10">
        <v>-1.40264364322979</v>
      </c>
      <c r="G13161" s="11">
        <v>1</v>
      </c>
      <c r="H13161" s="10">
        <v>-0.88874069433472602</v>
      </c>
      <c r="I13161" s="11">
        <v>1</v>
      </c>
      <c r="J13161" s="10">
        <v>-3.8489163458522802</v>
      </c>
      <c r="K13161" s="11">
        <v>0.455681218378862</v>
      </c>
      <c r="L13161" s="10">
        <v>-0.22178562788006601</v>
      </c>
      <c r="M13161" s="11">
        <v>0.47017257332989698</v>
      </c>
      <c r="N13161" s="10">
        <v>-9.45053273214089E-2</v>
      </c>
      <c r="O13161" s="11">
        <v>0.49533147337030198</v>
      </c>
      <c r="P13161" s="10">
        <v>-0.29405949097282902</v>
      </c>
      <c r="Q13161" s="11">
        <v>0.42231053232230598</v>
      </c>
    </row>
    <row r="13162" spans="1:17">
      <c r="A13162" t="s">
        <v>26311</v>
      </c>
      <c r="B13162" t="s">
        <v>26312</v>
      </c>
      <c r="C13162">
        <v>2311</v>
      </c>
      <c r="D13162" s="10">
        <v>-5.0438362985034003E-3</v>
      </c>
      <c r="E13162" s="11">
        <v>1</v>
      </c>
      <c r="F13162" s="10">
        <v>-4.1300666296295203E-2</v>
      </c>
      <c r="G13162" s="11">
        <v>1</v>
      </c>
      <c r="H13162" s="10">
        <v>4.7977029285651597E-2</v>
      </c>
      <c r="I13162" s="11">
        <v>1</v>
      </c>
      <c r="J13162" s="10">
        <v>-0.10727929750734901</v>
      </c>
      <c r="K13162" s="11">
        <v>1</v>
      </c>
      <c r="L13162" s="10">
        <v>0.84437447607943705</v>
      </c>
      <c r="M13162" s="13">
        <v>7.22193591218879E-60</v>
      </c>
      <c r="N13162" s="10">
        <v>0.65637531364556001</v>
      </c>
      <c r="O13162" s="13">
        <v>1.1370410958937E-36</v>
      </c>
      <c r="P13162" s="10">
        <v>0.13329395867796201</v>
      </c>
      <c r="Q13162" s="11">
        <v>2.0093486654081699E-2</v>
      </c>
    </row>
    <row r="13163" spans="1:17">
      <c r="A13163" t="s">
        <v>26313</v>
      </c>
      <c r="B13163" t="s">
        <v>26314</v>
      </c>
      <c r="C13163">
        <v>3145</v>
      </c>
      <c r="D13163" s="10">
        <v>-6.3100902131907194E-2</v>
      </c>
      <c r="E13163" s="11">
        <v>1</v>
      </c>
      <c r="F13163" s="10">
        <v>-4.44972652601901E-2</v>
      </c>
      <c r="G13163" s="11">
        <v>1</v>
      </c>
      <c r="H13163" s="10">
        <v>-1.98742967505019E-2</v>
      </c>
      <c r="I13163" s="11">
        <v>1</v>
      </c>
      <c r="J13163" s="10">
        <v>-6.0318290555211797E-2</v>
      </c>
      <c r="K13163" s="11">
        <v>1</v>
      </c>
      <c r="L13163" s="10">
        <v>-0.28987889221251001</v>
      </c>
      <c r="M13163" s="13">
        <v>4.29656110929793E-16</v>
      </c>
      <c r="N13163" s="10">
        <v>-0.57559691766023702</v>
      </c>
      <c r="O13163" s="13">
        <v>5.8747710523701197E-60</v>
      </c>
      <c r="P13163" s="10">
        <v>-0.50532985419556598</v>
      </c>
      <c r="Q13163" s="13">
        <v>1.0419950354238299E-46</v>
      </c>
    </row>
    <row r="13164" spans="1:17">
      <c r="A13164" t="s">
        <v>26315</v>
      </c>
      <c r="B13164" t="s">
        <v>26316</v>
      </c>
      <c r="C13164">
        <v>2964</v>
      </c>
      <c r="D13164" s="10">
        <v>6.5284312039552303E-2</v>
      </c>
      <c r="E13164" s="11">
        <v>0.94240055926107402</v>
      </c>
      <c r="F13164" s="10">
        <v>4.6916285626374898E-2</v>
      </c>
      <c r="G13164" s="11">
        <v>1</v>
      </c>
      <c r="H13164" s="10">
        <v>4.7225273115170899E-2</v>
      </c>
      <c r="I13164" s="11">
        <v>0.80747676332822604</v>
      </c>
      <c r="J13164" s="10">
        <v>8.8349535152180594E-2</v>
      </c>
      <c r="K13164" s="11">
        <v>0.63616708768981101</v>
      </c>
      <c r="L13164" s="10">
        <v>0.148956606741833</v>
      </c>
      <c r="M13164" s="13">
        <v>4.6475837954844099E-14</v>
      </c>
      <c r="N13164" s="10">
        <v>5.63786794257723E-2</v>
      </c>
      <c r="O13164" s="11">
        <v>9.7939812174339409E-3</v>
      </c>
      <c r="P13164" s="10">
        <v>-5.6667870929922599E-2</v>
      </c>
      <c r="Q13164" s="11">
        <v>6.7390585747316998E-3</v>
      </c>
    </row>
    <row r="13165" spans="1:17">
      <c r="A13165" t="s">
        <v>26317</v>
      </c>
      <c r="B13165" t="s">
        <v>26318</v>
      </c>
      <c r="C13165">
        <v>6627</v>
      </c>
      <c r="D13165" s="10">
        <v>-3.0840910375881901E-2</v>
      </c>
      <c r="E13165" s="11">
        <v>1</v>
      </c>
      <c r="F13165" s="10">
        <v>-1.7935509528679499E-4</v>
      </c>
      <c r="G13165" s="11">
        <v>1</v>
      </c>
      <c r="H13165" s="10">
        <v>-2.0582899654350202E-3</v>
      </c>
      <c r="I13165" s="11">
        <v>1</v>
      </c>
      <c r="J13165" s="10">
        <v>-6.1083910024999702E-2</v>
      </c>
      <c r="K13165" s="11">
        <v>0.88680444195832098</v>
      </c>
      <c r="L13165" s="10">
        <v>0.13678391477554999</v>
      </c>
      <c r="M13165" s="13">
        <v>2.2069601733787E-9</v>
      </c>
      <c r="N13165" s="10">
        <v>0.234456022520111</v>
      </c>
      <c r="O13165" s="13">
        <v>1.95995690275326E-25</v>
      </c>
      <c r="P13165" s="10">
        <v>0.10119135387723099</v>
      </c>
      <c r="Q13165" s="13">
        <v>1.0210292135562899E-5</v>
      </c>
    </row>
    <row r="13166" spans="1:17">
      <c r="A13166" t="s">
        <v>26319</v>
      </c>
      <c r="B13166" t="s">
        <v>26320</v>
      </c>
      <c r="C13166">
        <v>1632</v>
      </c>
      <c r="D13166" s="10">
        <v>-4.4189534150053097E-2</v>
      </c>
      <c r="E13166" s="11">
        <v>1</v>
      </c>
      <c r="F13166" s="10">
        <v>-6.5961195453800399E-3</v>
      </c>
      <c r="G13166" s="11">
        <v>1</v>
      </c>
      <c r="H13166" s="10">
        <v>6.0515695130755699E-2</v>
      </c>
      <c r="I13166" s="11">
        <v>1</v>
      </c>
      <c r="J13166" s="10">
        <v>-6.4570480091371604E-2</v>
      </c>
      <c r="K13166" s="11">
        <v>0.96204402639773401</v>
      </c>
      <c r="L13166" s="10">
        <v>-8.1084186994419605E-2</v>
      </c>
      <c r="M13166" s="11">
        <v>8.1848328366626198E-4</v>
      </c>
      <c r="N13166" s="10">
        <v>3.1856865583383201E-2</v>
      </c>
      <c r="O13166" s="11">
        <v>0.215106231126173</v>
      </c>
      <c r="P13166" s="10">
        <v>6.7458432066350202E-2</v>
      </c>
      <c r="Q13166" s="11">
        <v>8.5345381665754595E-3</v>
      </c>
    </row>
    <row r="13167" spans="1:17">
      <c r="A13167" t="s">
        <v>26321</v>
      </c>
      <c r="B13167" t="s">
        <v>26322</v>
      </c>
      <c r="C13167">
        <v>1828</v>
      </c>
      <c r="D13167" s="10">
        <v>4.9110796075686101E-2</v>
      </c>
      <c r="E13167" s="11">
        <v>1</v>
      </c>
      <c r="F13167" s="10">
        <v>4.8777463210747198E-2</v>
      </c>
      <c r="G13167" s="11">
        <v>1</v>
      </c>
      <c r="H13167" s="10">
        <v>2.0234466601707399E-2</v>
      </c>
      <c r="I13167" s="11">
        <v>1</v>
      </c>
      <c r="J13167" s="10">
        <v>1.12610878202874E-2</v>
      </c>
      <c r="K13167" s="11">
        <v>1</v>
      </c>
      <c r="L13167" s="10">
        <v>0.13704387051889999</v>
      </c>
      <c r="M13167" s="13">
        <v>9.4881667804932004E-6</v>
      </c>
      <c r="N13167" s="10">
        <v>0.31147877613167302</v>
      </c>
      <c r="O13167" s="13">
        <v>2.50835794487179E-26</v>
      </c>
      <c r="P13167" s="10">
        <v>0.12216370940639699</v>
      </c>
      <c r="Q13167" s="13">
        <v>5.2301795215537902E-5</v>
      </c>
    </row>
    <row r="13168" spans="1:17">
      <c r="A13168" t="s">
        <v>26323</v>
      </c>
      <c r="B13168" t="s">
        <v>26324</v>
      </c>
      <c r="C13168">
        <v>4324</v>
      </c>
      <c r="D13168" s="10">
        <v>0.14452479809184601</v>
      </c>
      <c r="E13168" s="11">
        <v>0.79383277775219996</v>
      </c>
      <c r="F13168" s="10">
        <v>8.7213398242454901E-2</v>
      </c>
      <c r="G13168" s="11">
        <v>0.98240296618589595</v>
      </c>
      <c r="H13168" s="10">
        <v>-7.1002727729696799E-3</v>
      </c>
      <c r="I13168" s="11">
        <v>0.88506843028994997</v>
      </c>
      <c r="J13168" s="10">
        <v>-2.5589650468451498E-2</v>
      </c>
      <c r="K13168" s="11">
        <v>1</v>
      </c>
      <c r="L13168" s="10">
        <v>-0.33545260396944998</v>
      </c>
      <c r="M13168" s="13">
        <v>6.40867785059037E-5</v>
      </c>
      <c r="N13168" s="10">
        <v>-0.94156861862499897</v>
      </c>
      <c r="O13168" s="13">
        <v>4.9583481422145103E-29</v>
      </c>
      <c r="P13168" s="10">
        <v>-0.38906578282329901</v>
      </c>
      <c r="Q13168" s="13">
        <v>2.6788056641433001E-6</v>
      </c>
    </row>
    <row r="13169" spans="1:17">
      <c r="A13169" t="s">
        <v>26325</v>
      </c>
      <c r="B13169" t="s">
        <v>26326</v>
      </c>
      <c r="C13169">
        <v>1049</v>
      </c>
      <c r="D13169" s="10">
        <v>0.50359800057918702</v>
      </c>
      <c r="E13169" s="11">
        <v>1</v>
      </c>
      <c r="F13169" s="10">
        <v>0.20370376533884599</v>
      </c>
      <c r="G13169" s="11">
        <v>1</v>
      </c>
      <c r="H13169" s="10">
        <v>0.35392651593418401</v>
      </c>
      <c r="I13169" s="11">
        <v>0.84753480050988905</v>
      </c>
      <c r="J13169" s="10">
        <v>-1.41751096652451E-2</v>
      </c>
      <c r="K13169" s="11">
        <v>1</v>
      </c>
      <c r="L13169" s="10">
        <v>0.264475513736319</v>
      </c>
      <c r="M13169" s="11">
        <v>0.13808662151016601</v>
      </c>
      <c r="N13169" s="10">
        <v>3.7624548477284598</v>
      </c>
      <c r="O13169" s="13">
        <v>1.3890179725667001E-122</v>
      </c>
      <c r="P13169" s="10">
        <v>4.3190271041306101</v>
      </c>
      <c r="Q13169" s="13">
        <v>6.1187380579476301E-164</v>
      </c>
    </row>
    <row r="13170" spans="1:17">
      <c r="A13170" t="s">
        <v>26327</v>
      </c>
      <c r="B13170" t="s">
        <v>26328</v>
      </c>
      <c r="C13170">
        <v>1553</v>
      </c>
      <c r="D13170" s="10">
        <v>-7.2390354291180098E-3</v>
      </c>
      <c r="E13170" s="11">
        <v>1</v>
      </c>
      <c r="F13170" s="10">
        <v>-7.46442232579827E-2</v>
      </c>
      <c r="G13170" s="11">
        <v>1</v>
      </c>
      <c r="H13170" s="10">
        <v>-2.95780055375225E-2</v>
      </c>
      <c r="I13170" s="11">
        <v>1</v>
      </c>
      <c r="J13170" s="10">
        <v>-9.9307164753210095E-2</v>
      </c>
      <c r="K13170" s="11">
        <v>1</v>
      </c>
      <c r="L13170" s="10">
        <v>-0.26442679253844098</v>
      </c>
      <c r="M13170" s="13">
        <v>6.8308759678948301E-14</v>
      </c>
      <c r="N13170" s="10">
        <v>5.9636437303465198E-2</v>
      </c>
      <c r="O13170" s="11">
        <v>0.117472987659172</v>
      </c>
      <c r="P13170" s="10">
        <v>0.29011194619355402</v>
      </c>
      <c r="Q13170" s="13">
        <v>2.0568013447134301E-17</v>
      </c>
    </row>
    <row r="13171" spans="1:17">
      <c r="A13171" t="s">
        <v>26329</v>
      </c>
      <c r="B13171" t="s">
        <v>26330</v>
      </c>
      <c r="C13171">
        <v>1897</v>
      </c>
      <c r="D13171" s="10">
        <v>1.23146242064553</v>
      </c>
      <c r="E13171" s="11">
        <v>0.72431169646365501</v>
      </c>
      <c r="F13171" s="10">
        <v>-2.3174443594243002</v>
      </c>
      <c r="G13171" s="11">
        <v>0.59479255217542404</v>
      </c>
      <c r="H13171" s="10">
        <v>-1.7744706029069699</v>
      </c>
      <c r="I13171" s="11">
        <v>0.91923722443276901</v>
      </c>
      <c r="J13171" s="10">
        <v>-3.2326404772558401</v>
      </c>
      <c r="K13171" s="11">
        <v>0.31056074414519802</v>
      </c>
      <c r="L13171" s="10">
        <v>-1.1979223541324999</v>
      </c>
      <c r="M13171" s="11">
        <v>4.3714511642042103E-3</v>
      </c>
      <c r="N13171" s="10">
        <v>-1.15683721723767</v>
      </c>
      <c r="O13171" s="11">
        <v>7.89511933492313E-3</v>
      </c>
      <c r="P13171" s="10">
        <v>-0.18950092229227999</v>
      </c>
      <c r="Q13171" s="11">
        <v>0.52763587533927803</v>
      </c>
    </row>
    <row r="13172" spans="1:17">
      <c r="A13172" t="s">
        <v>26331</v>
      </c>
      <c r="B13172" t="s">
        <v>26332</v>
      </c>
      <c r="C13172">
        <v>1339</v>
      </c>
      <c r="D13172" s="10">
        <v>0.84053866407252098</v>
      </c>
      <c r="E13172" s="11">
        <v>0.636455742966204</v>
      </c>
      <c r="F13172" s="10">
        <v>-1.1075670766701899</v>
      </c>
      <c r="G13172" s="11">
        <v>0.81470910168775301</v>
      </c>
      <c r="H13172" s="10">
        <v>-2.3503904112245001E-2</v>
      </c>
      <c r="I13172" s="11">
        <v>1</v>
      </c>
      <c r="J13172" s="10">
        <v>-0.19626911869820099</v>
      </c>
      <c r="K13172" s="11">
        <v>1</v>
      </c>
      <c r="L13172" s="10">
        <v>-0.46110667000141897</v>
      </c>
      <c r="M13172" s="11">
        <v>0.211620005441463</v>
      </c>
      <c r="N13172" s="10">
        <v>-1.23688527975235</v>
      </c>
      <c r="O13172" s="11">
        <v>7.9125877707634396E-3</v>
      </c>
      <c r="P13172" s="10">
        <v>0.366956031668421</v>
      </c>
      <c r="Q13172" s="11">
        <v>0.23578500660650001</v>
      </c>
    </row>
    <row r="13173" spans="1:17">
      <c r="A13173" t="s">
        <v>26333</v>
      </c>
      <c r="B13173" t="s">
        <v>26334</v>
      </c>
      <c r="C13173">
        <v>2065</v>
      </c>
      <c r="D13173" s="10">
        <v>-4.2236282668807801E-2</v>
      </c>
      <c r="E13173" s="11">
        <v>1</v>
      </c>
      <c r="F13173" s="10">
        <v>-5.1059150924859298E-2</v>
      </c>
      <c r="G13173" s="11">
        <v>1</v>
      </c>
      <c r="H13173" s="10">
        <v>-5.4072877785656399E-2</v>
      </c>
      <c r="I13173" s="11">
        <v>1</v>
      </c>
      <c r="J13173" s="10">
        <v>-9.0101928895795505E-2</v>
      </c>
      <c r="K13173" s="11">
        <v>0.93402397533236803</v>
      </c>
      <c r="L13173" s="10">
        <v>0.18956189826207201</v>
      </c>
      <c r="M13173" s="11">
        <v>2.7624227877545699E-4</v>
      </c>
      <c r="N13173" s="10">
        <v>0.59451005487297603</v>
      </c>
      <c r="O13173" s="13">
        <v>6.7035029114235206E-33</v>
      </c>
      <c r="P13173" s="10">
        <v>0.227947726378046</v>
      </c>
      <c r="Q13173" s="13">
        <v>6.8077905667513404E-6</v>
      </c>
    </row>
    <row r="13174" spans="1:17">
      <c r="A13174" t="s">
        <v>26335</v>
      </c>
      <c r="B13174" t="s">
        <v>26336</v>
      </c>
      <c r="C13174">
        <v>1827</v>
      </c>
      <c r="D13174" s="10">
        <v>1.6993017753059302E-2</v>
      </c>
      <c r="E13174" s="11">
        <v>1</v>
      </c>
      <c r="F13174" s="10">
        <v>-0.21143609033786501</v>
      </c>
      <c r="G13174" s="11">
        <v>0.92019973389443199</v>
      </c>
      <c r="H13174" s="10">
        <v>-1.9772832431688499E-3</v>
      </c>
      <c r="I13174" s="11">
        <v>1</v>
      </c>
      <c r="J13174" s="10">
        <v>9.2573823310538206E-2</v>
      </c>
      <c r="K13174" s="11">
        <v>1</v>
      </c>
      <c r="L13174" s="10">
        <v>-0.88773208092996803</v>
      </c>
      <c r="M13174" s="13">
        <v>6.6140843932264203E-10</v>
      </c>
      <c r="N13174" s="10">
        <v>1.9775936385197499</v>
      </c>
      <c r="O13174" s="13">
        <v>3.7769218204597798E-47</v>
      </c>
      <c r="P13174" s="10">
        <v>2.8258729005469898</v>
      </c>
      <c r="Q13174" s="13">
        <v>2.9866848312774399E-96</v>
      </c>
    </row>
    <row r="13175" spans="1:17">
      <c r="A13175" t="s">
        <v>26337</v>
      </c>
      <c r="B13175" t="s">
        <v>26338</v>
      </c>
      <c r="C13175">
        <v>2085</v>
      </c>
      <c r="D13175" s="10">
        <v>-0.27548965552454002</v>
      </c>
      <c r="E13175" s="11">
        <v>1</v>
      </c>
      <c r="F13175" s="10">
        <v>-8.67720996740005E-2</v>
      </c>
      <c r="G13175" s="11">
        <v>1</v>
      </c>
      <c r="H13175" s="10">
        <v>-1.8822432683478201E-2</v>
      </c>
      <c r="I13175" s="11">
        <v>1</v>
      </c>
      <c r="J13175" s="10">
        <v>-6.1498807631867797E-2</v>
      </c>
      <c r="K13175" s="11">
        <v>1</v>
      </c>
      <c r="L13175" s="10">
        <v>-0.45160640192977503</v>
      </c>
      <c r="M13175" s="13">
        <v>5.5750677919049895E-20</v>
      </c>
      <c r="N13175" s="10">
        <v>-0.61263089992646003</v>
      </c>
      <c r="O13175" s="13">
        <v>2.58918518755744E-35</v>
      </c>
      <c r="P13175" s="10">
        <v>-0.32830021766057499</v>
      </c>
      <c r="Q13175" s="13">
        <v>1.99475813280786E-11</v>
      </c>
    </row>
    <row r="13176" spans="1:17">
      <c r="A13176" t="s">
        <v>26339</v>
      </c>
      <c r="B13176" t="s">
        <v>26340</v>
      </c>
      <c r="C13176">
        <v>3754</v>
      </c>
      <c r="D13176" s="10">
        <v>5.4149301717073002E-2</v>
      </c>
      <c r="E13176" s="11">
        <v>1</v>
      </c>
      <c r="F13176" s="10">
        <v>-1.54395313426198E-3</v>
      </c>
      <c r="G13176" s="11">
        <v>1</v>
      </c>
      <c r="H13176" s="10">
        <v>2.02970163781017E-2</v>
      </c>
      <c r="I13176" s="11">
        <v>1</v>
      </c>
      <c r="J13176" s="10">
        <v>5.1662863347654603E-2</v>
      </c>
      <c r="K13176" s="11">
        <v>1</v>
      </c>
      <c r="L13176" s="10">
        <v>0.32829260530736698</v>
      </c>
      <c r="M13176" s="13">
        <v>9.69781586098982E-35</v>
      </c>
      <c r="N13176" s="10">
        <v>0.21692889822244901</v>
      </c>
      <c r="O13176" s="13">
        <v>7.0241510167018102E-16</v>
      </c>
      <c r="P13176" s="10">
        <v>2.35386312163267E-2</v>
      </c>
      <c r="Q13176" s="11">
        <v>0.78501035832644595</v>
      </c>
    </row>
    <row r="13177" spans="1:17">
      <c r="A13177" t="s">
        <v>26341</v>
      </c>
      <c r="B13177" t="s">
        <v>26342</v>
      </c>
      <c r="C13177">
        <v>3903</v>
      </c>
      <c r="D13177" s="10">
        <v>-0.18230919993656</v>
      </c>
      <c r="E13177" s="11">
        <v>0.86880747414498605</v>
      </c>
      <c r="F13177" s="10">
        <v>4.2602543586194003E-2</v>
      </c>
      <c r="G13177" s="11">
        <v>1</v>
      </c>
      <c r="H13177" s="10">
        <v>0.201769013894319</v>
      </c>
      <c r="I13177" s="11">
        <v>1</v>
      </c>
      <c r="J13177" s="10">
        <v>0.194144477533814</v>
      </c>
      <c r="K13177" s="11">
        <v>0.80406992944327105</v>
      </c>
      <c r="L13177" s="10">
        <v>-0.188572248068619</v>
      </c>
      <c r="M13177" s="11">
        <v>3.5529744298356702E-2</v>
      </c>
      <c r="N13177" s="10">
        <v>-5.4564052385864002E-2</v>
      </c>
      <c r="O13177" s="11">
        <v>0.61796062773483895</v>
      </c>
      <c r="P13177" s="10">
        <v>0.43288470081323099</v>
      </c>
      <c r="Q13177" s="13">
        <v>5.5326243750824102E-7</v>
      </c>
    </row>
    <row r="13178" spans="1:17">
      <c r="A13178" t="s">
        <v>26343</v>
      </c>
      <c r="B13178" t="s">
        <v>26344</v>
      </c>
      <c r="C13178">
        <v>2009</v>
      </c>
      <c r="D13178" s="10">
        <v>3.8763375780210101E-2</v>
      </c>
      <c r="E13178" s="11">
        <v>1</v>
      </c>
      <c r="F13178" s="10">
        <v>9.8270915165144607E-2</v>
      </c>
      <c r="G13178" s="11">
        <v>1</v>
      </c>
      <c r="H13178" s="10">
        <v>8.52324370281171E-2</v>
      </c>
      <c r="I13178" s="11">
        <v>1</v>
      </c>
      <c r="J13178" s="10">
        <v>-3.55961557698689E-3</v>
      </c>
      <c r="K13178" s="11">
        <v>1</v>
      </c>
      <c r="L13178" s="10">
        <v>7.0939711070826902E-2</v>
      </c>
      <c r="M13178" s="11">
        <v>7.2433450263106802E-3</v>
      </c>
      <c r="N13178" s="10">
        <v>6.4301892264430102E-2</v>
      </c>
      <c r="O13178" s="11">
        <v>1.2176901225129899E-2</v>
      </c>
      <c r="P13178" s="10">
        <v>5.45169298097571E-2</v>
      </c>
      <c r="Q13178" s="11">
        <v>7.2302251689474295E-2</v>
      </c>
    </row>
    <row r="13179" spans="1:17">
      <c r="A13179" t="s">
        <v>26345</v>
      </c>
      <c r="B13179" t="s">
        <v>26346</v>
      </c>
      <c r="C13179">
        <v>3275</v>
      </c>
      <c r="D13179" s="10">
        <v>3.29301080105074E-2</v>
      </c>
      <c r="E13179" s="11">
        <v>1</v>
      </c>
      <c r="F13179" s="10">
        <v>4.9991433220751398E-2</v>
      </c>
      <c r="G13179" s="11">
        <v>1</v>
      </c>
      <c r="H13179" s="10">
        <v>1.5240429974194499E-2</v>
      </c>
      <c r="I13179" s="11">
        <v>1</v>
      </c>
      <c r="J13179" s="10">
        <v>7.5196368270976505E-2</v>
      </c>
      <c r="K13179" s="11">
        <v>0.78044479113041199</v>
      </c>
      <c r="L13179" s="10">
        <v>-0.105135338947804</v>
      </c>
      <c r="M13179" s="13">
        <v>7.0839124858432095E-8</v>
      </c>
      <c r="N13179" s="10">
        <v>-0.172591626935089</v>
      </c>
      <c r="O13179" s="13">
        <v>1.3250530032574401E-19</v>
      </c>
      <c r="P13179" s="10">
        <v>-0.223072212869624</v>
      </c>
      <c r="Q13179" s="13">
        <v>6.2483450740556599E-32</v>
      </c>
    </row>
    <row r="13180" spans="1:17">
      <c r="A13180" t="s">
        <v>26347</v>
      </c>
      <c r="B13180" t="s">
        <v>26348</v>
      </c>
      <c r="C13180">
        <v>6186</v>
      </c>
      <c r="D13180" s="10">
        <v>-1.1208511529523399</v>
      </c>
      <c r="E13180" s="11">
        <v>0.36739794869817699</v>
      </c>
      <c r="F13180" s="10">
        <v>0.44364000945618898</v>
      </c>
      <c r="G13180" s="11">
        <v>1</v>
      </c>
      <c r="H13180" s="10">
        <v>-0.102589445138192</v>
      </c>
      <c r="I13180" s="11">
        <v>0.949341447579785</v>
      </c>
      <c r="J13180" s="10">
        <v>-5.9950591050932298E-2</v>
      </c>
      <c r="K13180" s="11">
        <v>0.92327678685299497</v>
      </c>
      <c r="L13180" s="10">
        <v>-0.58740089070022194</v>
      </c>
      <c r="M13180" s="11">
        <v>2.9296130588395398E-2</v>
      </c>
      <c r="N13180" s="10">
        <v>-0.79215930002650603</v>
      </c>
      <c r="O13180" s="11">
        <v>3.9956328872502098E-3</v>
      </c>
      <c r="P13180" s="10">
        <v>-1.3846923201340799</v>
      </c>
      <c r="Q13180" s="13">
        <v>1.17506205540906E-6</v>
      </c>
    </row>
    <row r="13181" spans="1:17">
      <c r="A13181" t="s">
        <v>26349</v>
      </c>
      <c r="B13181" t="s">
        <v>26350</v>
      </c>
      <c r="C13181">
        <v>3129</v>
      </c>
      <c r="D13181" s="10">
        <v>-1.52655262560709</v>
      </c>
      <c r="E13181" s="11">
        <v>0.52998483837967003</v>
      </c>
      <c r="F13181" s="10">
        <v>1.16180987133698</v>
      </c>
      <c r="G13181" s="11">
        <v>0.92019973389443199</v>
      </c>
      <c r="H13181" s="10">
        <v>0.59589761855115597</v>
      </c>
      <c r="I13181" s="11">
        <v>1</v>
      </c>
      <c r="J13181" s="10">
        <v>-1.1687031971198001</v>
      </c>
      <c r="K13181" s="11">
        <v>0.83926362258694698</v>
      </c>
      <c r="L13181" s="10">
        <v>-0.89248036159997002</v>
      </c>
      <c r="M13181" s="11">
        <v>1.9911522697814699E-2</v>
      </c>
      <c r="N13181" s="10">
        <v>-0.88658265169262096</v>
      </c>
      <c r="O13181" s="11">
        <v>2.1667613497539599E-2</v>
      </c>
      <c r="P13181" s="10">
        <v>3.50011103042452E-2</v>
      </c>
      <c r="Q13181" s="11">
        <v>0.41264102148447002</v>
      </c>
    </row>
    <row r="13182" spans="1:17">
      <c r="A13182" t="s">
        <v>26351</v>
      </c>
      <c r="B13182" t="s">
        <v>26352</v>
      </c>
      <c r="C13182">
        <v>2504</v>
      </c>
      <c r="D13182" s="10">
        <v>0.50728174102694001</v>
      </c>
      <c r="E13182" s="11">
        <v>0.74807016566183404</v>
      </c>
      <c r="F13182" s="10">
        <v>-0.81089906558043801</v>
      </c>
      <c r="G13182" s="11">
        <v>0.82446583213309299</v>
      </c>
      <c r="H13182" s="10">
        <v>-0.71009449179497597</v>
      </c>
      <c r="I13182" s="11">
        <v>0.68726976598377598</v>
      </c>
      <c r="J13182" s="10">
        <v>-0.44555014495724798</v>
      </c>
      <c r="K13182" s="11">
        <v>0.79034054531074005</v>
      </c>
      <c r="L13182" s="10">
        <v>-1.18143597008544</v>
      </c>
      <c r="M13182" s="11">
        <v>1.22640140282489E-2</v>
      </c>
      <c r="N13182" s="10">
        <v>4.3271817666060803</v>
      </c>
      <c r="O13182" s="13">
        <v>4.2013770518159898E-35</v>
      </c>
      <c r="P13182" s="10">
        <v>5.2071920856562697</v>
      </c>
      <c r="Q13182" s="13">
        <v>6.1792757652773101E-51</v>
      </c>
    </row>
    <row r="13183" spans="1:17">
      <c r="A13183" t="s">
        <v>26353</v>
      </c>
      <c r="B13183" t="s">
        <v>26354</v>
      </c>
      <c r="C13183">
        <v>3827</v>
      </c>
      <c r="D13183" s="10">
        <v>-0.19394398057882001</v>
      </c>
      <c r="E13183" s="11">
        <v>1</v>
      </c>
      <c r="F13183" s="10">
        <v>-0.370539548774032</v>
      </c>
      <c r="G13183" s="11">
        <v>1</v>
      </c>
      <c r="H13183" s="10">
        <v>-0.42363440028410299</v>
      </c>
      <c r="I13183" s="11">
        <v>1</v>
      </c>
      <c r="J13183" s="10">
        <v>-0.28375269513871898</v>
      </c>
      <c r="K13183" s="11">
        <v>1</v>
      </c>
      <c r="L13183" s="10">
        <v>-1.04574877753534</v>
      </c>
      <c r="M13183" s="13">
        <v>9.8366409667709594E-13</v>
      </c>
      <c r="N13183" s="10">
        <v>-1.6334011594281199</v>
      </c>
      <c r="O13183" s="13">
        <v>3.1721897201741398E-29</v>
      </c>
      <c r="P13183" s="10">
        <v>-0.518898961331836</v>
      </c>
      <c r="Q13183" s="11">
        <v>5.2195538073663401E-4</v>
      </c>
    </row>
    <row r="13184" spans="1:17">
      <c r="A13184" t="s">
        <v>26355</v>
      </c>
      <c r="B13184" t="s">
        <v>26356</v>
      </c>
      <c r="C13184">
        <v>3825</v>
      </c>
      <c r="D13184" s="10">
        <v>-5.96790402214715E-3</v>
      </c>
      <c r="E13184" s="11">
        <v>1</v>
      </c>
      <c r="F13184" s="10">
        <v>3.6036260820806E-2</v>
      </c>
      <c r="G13184" s="11">
        <v>1</v>
      </c>
      <c r="H13184" s="10">
        <v>-8.9351338547478606E-2</v>
      </c>
      <c r="I13184" s="11">
        <v>0.944092347712295</v>
      </c>
      <c r="J13184" s="10">
        <v>-5.8812255210690001E-2</v>
      </c>
      <c r="K13184" s="11">
        <v>0.956475351478703</v>
      </c>
      <c r="L13184" s="10">
        <v>-0.471853045366257</v>
      </c>
      <c r="M13184" s="13">
        <v>1.2114330932772199E-16</v>
      </c>
      <c r="N13184" s="10">
        <v>0.76226099770463895</v>
      </c>
      <c r="O13184" s="13">
        <v>4.1823046208478702E-43</v>
      </c>
      <c r="P13184" s="10">
        <v>0.73009778697577898</v>
      </c>
      <c r="Q13184" s="13">
        <v>4.7816876785477398E-40</v>
      </c>
    </row>
    <row r="13185" spans="1:17">
      <c r="A13185" t="s">
        <v>26357</v>
      </c>
      <c r="B13185" t="s">
        <v>26358</v>
      </c>
      <c r="C13185">
        <v>1418</v>
      </c>
      <c r="D13185" s="10">
        <v>2.07704235660356E-2</v>
      </c>
      <c r="E13185" s="11">
        <v>1</v>
      </c>
      <c r="F13185" s="10">
        <v>0.105834767035612</v>
      </c>
      <c r="G13185" s="11">
        <v>1</v>
      </c>
      <c r="H13185" s="10">
        <v>0.14311545083819499</v>
      </c>
      <c r="I13185" s="11">
        <v>0.96129566018892998</v>
      </c>
      <c r="J13185" s="10">
        <v>-0.18115671124708499</v>
      </c>
      <c r="K13185" s="11">
        <v>1</v>
      </c>
      <c r="L13185" s="10">
        <v>0.85325055574413999</v>
      </c>
      <c r="M13185" s="13">
        <v>1.1633622624362901E-50</v>
      </c>
      <c r="N13185" s="10">
        <v>0.97688749495631</v>
      </c>
      <c r="O13185" s="13">
        <v>8.02534473409689E-66</v>
      </c>
      <c r="P13185" s="10">
        <v>0.67151014267208997</v>
      </c>
      <c r="Q13185" s="13">
        <v>5.5958688045226297E-32</v>
      </c>
    </row>
    <row r="13186" spans="1:17">
      <c r="A13186" t="s">
        <v>26359</v>
      </c>
      <c r="B13186" t="s">
        <v>26360</v>
      </c>
      <c r="C13186">
        <v>6398</v>
      </c>
      <c r="D13186" s="10">
        <v>2.5640428137144299E-2</v>
      </c>
      <c r="E13186" s="11">
        <v>1</v>
      </c>
      <c r="F13186" s="10">
        <v>9.5785181532766897E-2</v>
      </c>
      <c r="G13186" s="11">
        <v>1</v>
      </c>
      <c r="H13186" s="10">
        <v>-2.71475998562298E-2</v>
      </c>
      <c r="I13186" s="11">
        <v>1</v>
      </c>
      <c r="J13186" s="10">
        <v>8.7619098750886901E-2</v>
      </c>
      <c r="K13186" s="11">
        <v>0.93882713036391197</v>
      </c>
      <c r="L13186" s="10">
        <v>0.20444595178095601</v>
      </c>
      <c r="M13186" s="13">
        <v>9.5579112798534098E-8</v>
      </c>
      <c r="N13186" s="10">
        <v>0.70060285100959996</v>
      </c>
      <c r="O13186" s="13">
        <v>1.3342692118539101E-78</v>
      </c>
      <c r="P13186" s="10">
        <v>0.31037204357925102</v>
      </c>
      <c r="Q13186" s="13">
        <v>1.3324087043932E-16</v>
      </c>
    </row>
    <row r="13187" spans="1:17">
      <c r="A13187" t="s">
        <v>26361</v>
      </c>
      <c r="B13187" t="s">
        <v>26362</v>
      </c>
      <c r="C13187">
        <v>9309</v>
      </c>
      <c r="D13187" s="10">
        <v>1.74107243950101E-2</v>
      </c>
      <c r="E13187" s="11">
        <v>1</v>
      </c>
      <c r="F13187" s="10">
        <v>3.65291515164341E-2</v>
      </c>
      <c r="G13187" s="11">
        <v>1</v>
      </c>
      <c r="H13187" s="10">
        <v>-1.7292983404050199E-3</v>
      </c>
      <c r="I13187" s="11">
        <v>1</v>
      </c>
      <c r="J13187" s="10">
        <v>0.107791732620342</v>
      </c>
      <c r="K13187" s="11">
        <v>1</v>
      </c>
      <c r="L13187" s="10">
        <v>0.17674601798228701</v>
      </c>
      <c r="M13187" s="13">
        <v>6.3285930736390404E-11</v>
      </c>
      <c r="N13187" s="10">
        <v>0.23581991181362899</v>
      </c>
      <c r="O13187" s="13">
        <v>1.22909489541668E-18</v>
      </c>
      <c r="P13187" s="10">
        <v>0.113075286793823</v>
      </c>
      <c r="Q13187" s="13">
        <v>3.26523893187356E-5</v>
      </c>
    </row>
    <row r="13188" spans="1:17">
      <c r="A13188" t="s">
        <v>26363</v>
      </c>
      <c r="B13188" t="s">
        <v>26364</v>
      </c>
      <c r="C13188">
        <v>2749</v>
      </c>
      <c r="D13188" s="10">
        <v>0.20624752954495701</v>
      </c>
      <c r="E13188" s="11">
        <v>1</v>
      </c>
      <c r="F13188" s="10">
        <v>0.181326579403811</v>
      </c>
      <c r="G13188" s="11">
        <v>0.92019973389443199</v>
      </c>
      <c r="H13188" s="10">
        <v>0.23072493674349301</v>
      </c>
      <c r="I13188" s="11">
        <v>0.55891766246114705</v>
      </c>
      <c r="J13188" s="10">
        <v>0.13266599643927901</v>
      </c>
      <c r="K13188" s="11">
        <v>0.77368046418265901</v>
      </c>
      <c r="L13188" s="10">
        <v>0.25159806868087198</v>
      </c>
      <c r="M13188" s="13">
        <v>3.5179100370003499E-8</v>
      </c>
      <c r="N13188" s="10">
        <v>0.97259096452340699</v>
      </c>
      <c r="O13188" s="13">
        <v>6.0503114643491905E-106</v>
      </c>
      <c r="P13188" s="10">
        <v>0.72053257668299298</v>
      </c>
      <c r="Q13188" s="13">
        <v>2.4844826879624502E-59</v>
      </c>
    </row>
    <row r="13189" spans="1:17">
      <c r="A13189" t="s">
        <v>26365</v>
      </c>
      <c r="B13189" t="s">
        <v>26366</v>
      </c>
      <c r="C13189">
        <v>3089</v>
      </c>
      <c r="D13189" s="10">
        <v>0.18073910880383001</v>
      </c>
      <c r="E13189" s="11">
        <v>0.842277309948544</v>
      </c>
      <c r="F13189" s="10">
        <v>0.149167989266796</v>
      </c>
      <c r="G13189" s="11">
        <v>1</v>
      </c>
      <c r="H13189" s="10">
        <v>0.16363305232353301</v>
      </c>
      <c r="I13189" s="11">
        <v>0.78149592943038704</v>
      </c>
      <c r="J13189" s="10">
        <v>0.14003793336350601</v>
      </c>
      <c r="K13189" s="11">
        <v>0.78656221636229195</v>
      </c>
      <c r="L13189" s="10">
        <v>0.17592326096923799</v>
      </c>
      <c r="M13189" s="13">
        <v>5.6575097633024703E-8</v>
      </c>
      <c r="N13189" s="10">
        <v>0.18044665174608801</v>
      </c>
      <c r="O13189" s="13">
        <v>1.64451437123064E-8</v>
      </c>
      <c r="P13189" s="10">
        <v>-6.1531009046922901E-2</v>
      </c>
      <c r="Q13189" s="11">
        <v>9.5889474103599007E-2</v>
      </c>
    </row>
    <row r="13190" spans="1:17">
      <c r="A13190" t="s">
        <v>26367</v>
      </c>
      <c r="B13190" t="s">
        <v>26368</v>
      </c>
      <c r="C13190">
        <v>1565</v>
      </c>
      <c r="D13190" s="10">
        <v>-0.68311798660283596</v>
      </c>
      <c r="E13190" s="11">
        <v>0.59669771778764003</v>
      </c>
      <c r="F13190" s="10">
        <v>-0.90264503727607204</v>
      </c>
      <c r="G13190" s="11">
        <v>0.69878707309322097</v>
      </c>
      <c r="H13190" s="10">
        <v>0.27104380070074402</v>
      </c>
      <c r="I13190" s="11">
        <v>1</v>
      </c>
      <c r="J13190" s="10">
        <v>-0.21390210195984699</v>
      </c>
      <c r="K13190" s="11">
        <v>1</v>
      </c>
      <c r="L13190" s="10">
        <v>5.25081729854288E-2</v>
      </c>
      <c r="M13190" s="11">
        <v>0.464897344523099</v>
      </c>
      <c r="N13190" s="10">
        <v>-0.44356603420822599</v>
      </c>
      <c r="O13190" s="11">
        <v>0.16425354198009301</v>
      </c>
      <c r="P13190" s="10">
        <v>-0.19528119197750701</v>
      </c>
      <c r="Q13190" s="11">
        <v>0.28097683505681298</v>
      </c>
    </row>
    <row r="13191" spans="1:17">
      <c r="A13191" t="s">
        <v>26369</v>
      </c>
      <c r="B13191" t="s">
        <v>26370</v>
      </c>
      <c r="C13191">
        <v>3707</v>
      </c>
      <c r="D13191" s="10">
        <v>-0.144455068036449</v>
      </c>
      <c r="E13191" s="11">
        <v>1</v>
      </c>
      <c r="F13191" s="10">
        <v>-0.11851687453163599</v>
      </c>
      <c r="G13191" s="11">
        <v>1</v>
      </c>
      <c r="H13191" s="10">
        <v>0.266691972711321</v>
      </c>
      <c r="I13191" s="11">
        <v>0.82392772113888102</v>
      </c>
      <c r="J13191" s="10">
        <v>0.33984837698509102</v>
      </c>
      <c r="K13191" s="11">
        <v>1</v>
      </c>
      <c r="L13191" s="10">
        <v>-2.4366311473109002E-2</v>
      </c>
      <c r="M13191" s="11">
        <v>1</v>
      </c>
      <c r="N13191" s="10">
        <v>-0.167361014911871</v>
      </c>
      <c r="O13191" s="11">
        <v>0.162472769113054</v>
      </c>
      <c r="P13191" s="10">
        <v>1.3772009007584801E-2</v>
      </c>
      <c r="Q13191" s="11">
        <v>1</v>
      </c>
    </row>
    <row r="13192" spans="1:17">
      <c r="A13192" t="s">
        <v>26371</v>
      </c>
      <c r="B13192" t="s">
        <v>26372</v>
      </c>
      <c r="C13192">
        <v>13588</v>
      </c>
      <c r="D13192" s="10">
        <v>-2.96296644913518E-3</v>
      </c>
      <c r="E13192" s="11">
        <v>1</v>
      </c>
      <c r="F13192" s="10">
        <v>5.6132961803932201E-2</v>
      </c>
      <c r="G13192" s="11">
        <v>1</v>
      </c>
      <c r="H13192" s="10">
        <v>-1.24947985589055E-2</v>
      </c>
      <c r="I13192" s="11">
        <v>1</v>
      </c>
      <c r="J13192" s="10">
        <v>-8.4972188439677104E-2</v>
      </c>
      <c r="K13192" s="11">
        <v>0.86290959965994196</v>
      </c>
      <c r="L13192" s="10">
        <v>0.22507508781788299</v>
      </c>
      <c r="M13192" s="13">
        <v>5.5400630656833003E-9</v>
      </c>
      <c r="N13192" s="10">
        <v>-6.4122973399740907E-2</v>
      </c>
      <c r="O13192" s="11">
        <v>0.11629682240690201</v>
      </c>
      <c r="P13192" s="10">
        <v>-0.17296352665435599</v>
      </c>
      <c r="Q13192" s="13">
        <v>8.2742464289154298E-6</v>
      </c>
    </row>
    <row r="13193" spans="1:17">
      <c r="A13193" t="s">
        <v>26373</v>
      </c>
      <c r="B13193" t="s">
        <v>26374</v>
      </c>
      <c r="C13193">
        <v>7391</v>
      </c>
      <c r="D13193" s="10">
        <v>5.4080911787195499E-2</v>
      </c>
      <c r="E13193" s="11">
        <v>1</v>
      </c>
      <c r="F13193" s="10">
        <v>1.1030430101906701E-4</v>
      </c>
      <c r="G13193" s="11">
        <v>1</v>
      </c>
      <c r="H13193" s="10">
        <v>-0.12720969571045401</v>
      </c>
      <c r="I13193" s="11">
        <v>1</v>
      </c>
      <c r="J13193" s="10">
        <v>6.6387938500201998E-2</v>
      </c>
      <c r="K13193" s="11">
        <v>1</v>
      </c>
      <c r="L13193" s="10">
        <v>-0.45244663704140298</v>
      </c>
      <c r="M13193" s="13">
        <v>1.05945141365049E-14</v>
      </c>
      <c r="N13193" s="10">
        <v>-0.82485463558949501</v>
      </c>
      <c r="O13193" s="13">
        <v>3.6873853199937802E-46</v>
      </c>
      <c r="P13193" s="10">
        <v>-0.57255649469935399</v>
      </c>
      <c r="Q13193" s="13">
        <v>4.3248792259283802E-23</v>
      </c>
    </row>
    <row r="13194" spans="1:17">
      <c r="A13194" t="s">
        <v>26375</v>
      </c>
      <c r="B13194" t="s">
        <v>26376</v>
      </c>
      <c r="C13194">
        <v>4042</v>
      </c>
      <c r="D13194" s="10">
        <v>3.5068847116089603E-2</v>
      </c>
      <c r="E13194" s="11">
        <v>0.93700973055923897</v>
      </c>
      <c r="F13194" s="10">
        <v>0.54211025011312297</v>
      </c>
      <c r="G13194" s="11">
        <v>0.80808277002736795</v>
      </c>
      <c r="H13194" s="10">
        <v>0.30995276794802901</v>
      </c>
      <c r="I13194" s="11">
        <v>1</v>
      </c>
      <c r="J13194" s="10">
        <v>0.17663805913700301</v>
      </c>
      <c r="K13194" s="11">
        <v>0.84330924558267994</v>
      </c>
      <c r="L13194" s="10">
        <v>0.32865359047356402</v>
      </c>
      <c r="M13194" s="11">
        <v>8.7313550040119398E-2</v>
      </c>
      <c r="N13194" s="10">
        <v>-1.24828965202603</v>
      </c>
      <c r="O13194" s="13">
        <v>6.2807807491878498E-9</v>
      </c>
      <c r="P13194" s="10">
        <v>-1.3544499916014301</v>
      </c>
      <c r="Q13194" s="13">
        <v>2.9877570134785602E-10</v>
      </c>
    </row>
    <row r="13195" spans="1:17">
      <c r="A13195" t="s">
        <v>26377</v>
      </c>
      <c r="B13195" t="s">
        <v>26378</v>
      </c>
      <c r="C13195">
        <v>2735</v>
      </c>
      <c r="D13195" s="10">
        <v>6.6532712323225607E-2</v>
      </c>
      <c r="E13195" s="11">
        <v>1</v>
      </c>
      <c r="F13195" s="10">
        <v>7.5142778601550206E-2</v>
      </c>
      <c r="G13195" s="11">
        <v>1</v>
      </c>
      <c r="H13195" s="10">
        <v>6.3143910788985402E-2</v>
      </c>
      <c r="I13195" s="11">
        <v>0.94951781448328298</v>
      </c>
      <c r="J13195" s="10">
        <v>9.1507592032837801E-2</v>
      </c>
      <c r="K13195" s="11">
        <v>0.65998864706679095</v>
      </c>
      <c r="L13195" s="10">
        <v>-0.123335039997867</v>
      </c>
      <c r="M13195" s="13">
        <v>2.0710270651508798E-6</v>
      </c>
      <c r="N13195" s="10">
        <v>-0.12493638226852</v>
      </c>
      <c r="O13195" s="13">
        <v>1.2093597405683501E-6</v>
      </c>
      <c r="P13195" s="10">
        <v>-4.3323676789337497E-2</v>
      </c>
      <c r="Q13195" s="11">
        <v>0.113734907016647</v>
      </c>
    </row>
    <row r="13196" spans="1:17">
      <c r="A13196" t="s">
        <v>26379</v>
      </c>
      <c r="B13196" t="s">
        <v>26380</v>
      </c>
      <c r="C13196">
        <v>2860</v>
      </c>
      <c r="D13196" s="10">
        <v>4.0632711892953602E-2</v>
      </c>
      <c r="E13196" s="11">
        <v>1</v>
      </c>
      <c r="F13196" s="10">
        <v>-6.34268851867246E-3</v>
      </c>
      <c r="G13196" s="11">
        <v>1</v>
      </c>
      <c r="H13196" s="10">
        <v>3.0721630772856501E-2</v>
      </c>
      <c r="I13196" s="11">
        <v>1</v>
      </c>
      <c r="J13196" s="10">
        <v>7.5899713905896102E-2</v>
      </c>
      <c r="K13196" s="11">
        <v>0.66439225736976704</v>
      </c>
      <c r="L13196" s="10">
        <v>-0.122771111187707</v>
      </c>
      <c r="M13196" s="13">
        <v>2.76767321569408E-9</v>
      </c>
      <c r="N13196" s="10">
        <v>-0.113472838443383</v>
      </c>
      <c r="O13196" s="13">
        <v>2.8792247500686499E-8</v>
      </c>
      <c r="P13196" s="10">
        <v>-2.36432213754381E-2</v>
      </c>
      <c r="Q13196" s="11">
        <v>0.30340364230171601</v>
      </c>
    </row>
    <row r="13197" spans="1:17">
      <c r="A13197" t="s">
        <v>26381</v>
      </c>
      <c r="B13197" t="s">
        <v>26382</v>
      </c>
      <c r="C13197">
        <v>1388</v>
      </c>
      <c r="D13197" s="10">
        <v>1.54031885578609E-2</v>
      </c>
      <c r="E13197" s="11">
        <v>1</v>
      </c>
      <c r="F13197" s="10">
        <v>6.1212498210415002E-2</v>
      </c>
      <c r="G13197" s="11">
        <v>1</v>
      </c>
      <c r="H13197" s="10">
        <v>0.25578670219900101</v>
      </c>
      <c r="I13197" s="11">
        <v>0.19222716005127999</v>
      </c>
      <c r="J13197" s="10">
        <v>2.7756175354958699E-2</v>
      </c>
      <c r="K13197" s="11">
        <v>1</v>
      </c>
      <c r="L13197" s="10">
        <v>0.16369214916171301</v>
      </c>
      <c r="M13197" s="11">
        <v>1.4971007465741E-3</v>
      </c>
      <c r="N13197" s="10">
        <v>0.210342657198651</v>
      </c>
      <c r="O13197" s="13">
        <v>4.3919342269096499E-5</v>
      </c>
      <c r="P13197" s="10">
        <v>-5.8063426635823E-2</v>
      </c>
      <c r="Q13197" s="11">
        <v>0.31475093695044798</v>
      </c>
    </row>
    <row r="13198" spans="1:17">
      <c r="A13198" t="s">
        <v>26383</v>
      </c>
      <c r="B13198" t="s">
        <v>26384</v>
      </c>
      <c r="C13198">
        <v>2601</v>
      </c>
      <c r="D13198" s="10">
        <v>-5.71265370261144E-2</v>
      </c>
      <c r="E13198" s="11">
        <v>0.948448303138689</v>
      </c>
      <c r="F13198" s="10">
        <v>-0.14105932763830201</v>
      </c>
      <c r="G13198" s="11">
        <v>0.81785856136989099</v>
      </c>
      <c r="H13198" s="10">
        <v>-3.2348196299603602E-2</v>
      </c>
      <c r="I13198" s="11">
        <v>0.94240067503190805</v>
      </c>
      <c r="J13198" s="10">
        <v>-2.66893915129904E-2</v>
      </c>
      <c r="K13198" s="11">
        <v>1</v>
      </c>
      <c r="L13198" s="10">
        <v>-0.51495541789542698</v>
      </c>
      <c r="M13198" s="13">
        <v>4.1472260564645202E-27</v>
      </c>
      <c r="N13198" s="10">
        <v>-0.633966650440979</v>
      </c>
      <c r="O13198" s="13">
        <v>7.4255777670305308E-40</v>
      </c>
      <c r="P13198" s="10">
        <v>-0.46516547760486698</v>
      </c>
      <c r="Q13198" s="13">
        <v>1.11418297653971E-22</v>
      </c>
    </row>
    <row r="13199" spans="1:17">
      <c r="A13199" t="s">
        <v>26385</v>
      </c>
      <c r="B13199" t="s">
        <v>26386</v>
      </c>
      <c r="C13199">
        <v>3943</v>
      </c>
      <c r="D13199" s="10">
        <v>-9.8720402944216398E-2</v>
      </c>
      <c r="E13199" s="11">
        <v>1</v>
      </c>
      <c r="F13199" s="10">
        <v>-0.14702350266372299</v>
      </c>
      <c r="G13199" s="11">
        <v>1</v>
      </c>
      <c r="H13199" s="10">
        <v>-7.5218550427489705E-2</v>
      </c>
      <c r="I13199" s="11">
        <v>1</v>
      </c>
      <c r="J13199" s="10">
        <v>-0.181346203763531</v>
      </c>
      <c r="K13199" s="11">
        <v>0.53068095757016198</v>
      </c>
      <c r="L13199" s="10">
        <v>0.54648931156413805</v>
      </c>
      <c r="M13199" s="13">
        <v>1.2346713860114999E-39</v>
      </c>
      <c r="N13199" s="10">
        <v>0.29458548024992298</v>
      </c>
      <c r="O13199" s="13">
        <v>1.9819544487410099E-12</v>
      </c>
      <c r="P13199" s="10">
        <v>0.20234854493051099</v>
      </c>
      <c r="Q13199" s="13">
        <v>2.2708370038745501E-6</v>
      </c>
    </row>
    <row r="13200" spans="1:17">
      <c r="A13200" t="s">
        <v>26387</v>
      </c>
      <c r="B13200" t="s">
        <v>26388</v>
      </c>
      <c r="C13200">
        <v>1124</v>
      </c>
      <c r="D13200" s="10">
        <v>-4.9114147579380499E-2</v>
      </c>
      <c r="E13200" s="11">
        <v>0.84446591650626601</v>
      </c>
      <c r="F13200" s="10">
        <v>-0.160318357428268</v>
      </c>
      <c r="G13200" s="11">
        <v>0.92019973389443199</v>
      </c>
      <c r="H13200" s="10">
        <v>0.167753327178635</v>
      </c>
      <c r="I13200" s="11">
        <v>0.84749634968051102</v>
      </c>
      <c r="J13200" s="10">
        <v>-4.3669740955279597E-2</v>
      </c>
      <c r="K13200" s="11">
        <v>0.98006350780546803</v>
      </c>
      <c r="L13200" s="10">
        <v>-0.3659448728843</v>
      </c>
      <c r="M13200" s="13">
        <v>8.52153773358178E-5</v>
      </c>
      <c r="N13200" s="10">
        <v>-0.134597302344134</v>
      </c>
      <c r="O13200" s="11">
        <v>0.124057557026074</v>
      </c>
      <c r="P13200" s="10">
        <v>0.21851074013233901</v>
      </c>
      <c r="Q13200" s="11">
        <v>1.38995718985108E-2</v>
      </c>
    </row>
    <row r="13201" spans="1:17">
      <c r="A13201" t="s">
        <v>26389</v>
      </c>
      <c r="B13201" t="s">
        <v>26390</v>
      </c>
      <c r="C13201">
        <v>2420</v>
      </c>
      <c r="D13201" s="10">
        <v>-2.3740277593370902E-2</v>
      </c>
      <c r="E13201" s="11">
        <v>1</v>
      </c>
      <c r="F13201" s="10">
        <v>-3.3806276513552599E-2</v>
      </c>
      <c r="G13201" s="11">
        <v>1</v>
      </c>
      <c r="H13201" s="10">
        <v>-6.4888366614583401E-2</v>
      </c>
      <c r="I13201" s="11">
        <v>0.97025710613580296</v>
      </c>
      <c r="J13201" s="10">
        <v>1.0161161395407001E-2</v>
      </c>
      <c r="K13201" s="11">
        <v>1</v>
      </c>
      <c r="L13201" s="10">
        <v>-0.26704150284863598</v>
      </c>
      <c r="M13201" s="13">
        <v>4.4814130460772299E-14</v>
      </c>
      <c r="N13201" s="10">
        <v>-7.5286814849929301E-2</v>
      </c>
      <c r="O13201" s="11">
        <v>4.1842108700486699E-2</v>
      </c>
      <c r="P13201" s="10">
        <v>0.33088173703186002</v>
      </c>
      <c r="Q13201" s="13">
        <v>2.5972938767247702E-22</v>
      </c>
    </row>
    <row r="13202" spans="1:17">
      <c r="A13202" t="s">
        <v>26391</v>
      </c>
      <c r="B13202" t="s">
        <v>26392</v>
      </c>
      <c r="C13202">
        <v>1010</v>
      </c>
      <c r="D13202" s="10">
        <v>6.5882760798866805E-2</v>
      </c>
      <c r="E13202" s="11">
        <v>1</v>
      </c>
      <c r="F13202" s="10">
        <v>-0.19155773024599501</v>
      </c>
      <c r="G13202" s="11">
        <v>1</v>
      </c>
      <c r="H13202" s="10">
        <v>-3.5692767085691503E-2</v>
      </c>
      <c r="I13202" s="11">
        <v>1</v>
      </c>
      <c r="J13202" s="10">
        <v>-0.36565243857221202</v>
      </c>
      <c r="K13202" s="11">
        <v>0.93006910471169102</v>
      </c>
      <c r="L13202" s="10">
        <v>-0.88165800558865404</v>
      </c>
      <c r="M13202" s="13">
        <v>1.00498734099722E-7</v>
      </c>
      <c r="N13202" s="10">
        <v>-0.72076526437642496</v>
      </c>
      <c r="O13202" s="13">
        <v>1.39192381392191E-5</v>
      </c>
      <c r="P13202" s="10">
        <v>-0.36547447577282499</v>
      </c>
      <c r="Q13202" s="11">
        <v>2.2826912788619501E-2</v>
      </c>
    </row>
    <row r="13203" spans="1:17">
      <c r="A13203" t="s">
        <v>26393</v>
      </c>
      <c r="B13203" t="s">
        <v>26394</v>
      </c>
      <c r="C13203">
        <v>1431</v>
      </c>
      <c r="D13203" s="10">
        <v>-0.71913681285634101</v>
      </c>
      <c r="E13203" s="11">
        <v>0.69561689324577503</v>
      </c>
      <c r="F13203" s="10">
        <v>-0.93522646119375596</v>
      </c>
      <c r="G13203" s="11">
        <v>0.81305230649047799</v>
      </c>
      <c r="H13203" s="10">
        <v>-0.101748854273346</v>
      </c>
      <c r="I13203" s="11">
        <v>1</v>
      </c>
      <c r="J13203" s="10">
        <v>-0.45725441565978198</v>
      </c>
      <c r="K13203" s="11">
        <v>0.90701096864725705</v>
      </c>
      <c r="L13203" s="10">
        <v>-0.63017903016465304</v>
      </c>
      <c r="M13203" s="11">
        <v>0.10282483872111201</v>
      </c>
      <c r="N13203" s="10">
        <v>-1.4646727502347801</v>
      </c>
      <c r="O13203" s="11">
        <v>1.0111951951792401E-3</v>
      </c>
      <c r="P13203" s="10">
        <v>-2.0869214609547799</v>
      </c>
      <c r="Q13203" s="13">
        <v>8.8563473482215606E-6</v>
      </c>
    </row>
    <row r="13204" spans="1:17">
      <c r="A13204" t="s">
        <v>26395</v>
      </c>
      <c r="B13204" t="s">
        <v>26396</v>
      </c>
      <c r="C13204">
        <v>3595</v>
      </c>
      <c r="D13204" s="10">
        <v>3.6214737977438901E-3</v>
      </c>
      <c r="E13204" s="11">
        <v>1</v>
      </c>
      <c r="F13204" s="10">
        <v>5.2634203369015999E-3</v>
      </c>
      <c r="G13204" s="11">
        <v>1</v>
      </c>
      <c r="H13204" s="10">
        <v>0.11400433101936799</v>
      </c>
      <c r="I13204" s="11">
        <v>0.788951547186866</v>
      </c>
      <c r="J13204" s="10">
        <v>-0.13796552578124499</v>
      </c>
      <c r="K13204" s="11">
        <v>0.590535276649087</v>
      </c>
      <c r="L13204" s="10">
        <v>-5.0598516076170101E-2</v>
      </c>
      <c r="M13204" s="11">
        <v>0.37812014433388402</v>
      </c>
      <c r="N13204" s="10">
        <v>1.6733992106915199E-2</v>
      </c>
      <c r="O13204" s="11">
        <v>0.882544185757002</v>
      </c>
      <c r="P13204" s="10">
        <v>-9.1960413090454801E-2</v>
      </c>
      <c r="Q13204" s="11">
        <v>0.108267008012132</v>
      </c>
    </row>
    <row r="13205" spans="1:17">
      <c r="A13205" t="s">
        <v>26397</v>
      </c>
      <c r="B13205" t="s">
        <v>26398</v>
      </c>
      <c r="C13205">
        <v>2140</v>
      </c>
      <c r="D13205" s="10">
        <v>1.29234158935701E-2</v>
      </c>
      <c r="E13205" s="11">
        <v>1</v>
      </c>
      <c r="F13205" s="10">
        <v>-5.31125808506873E-3</v>
      </c>
      <c r="G13205" s="11">
        <v>1</v>
      </c>
      <c r="H13205" s="10">
        <v>-0.19570587075712501</v>
      </c>
      <c r="I13205" s="11">
        <v>0.45025863238556502</v>
      </c>
      <c r="J13205" s="10">
        <v>8.8251323686538402E-2</v>
      </c>
      <c r="K13205" s="11">
        <v>0.731200140093898</v>
      </c>
      <c r="L13205" s="10">
        <v>-0.110159130129119</v>
      </c>
      <c r="M13205" s="11">
        <v>2.7248069699026E-2</v>
      </c>
      <c r="N13205" s="10">
        <v>-0.41158823339844702</v>
      </c>
      <c r="O13205" s="13">
        <v>9.6483861722902699E-17</v>
      </c>
      <c r="P13205" s="10">
        <v>-0.47310326790539797</v>
      </c>
      <c r="Q13205" s="13">
        <v>6.54209764720529E-22</v>
      </c>
    </row>
    <row r="13206" spans="1:17">
      <c r="A13206" t="s">
        <v>26399</v>
      </c>
      <c r="B13206" t="s">
        <v>26400</v>
      </c>
      <c r="C13206">
        <v>2284</v>
      </c>
      <c r="D13206" s="10">
        <v>-8.6449811201602306E-2</v>
      </c>
      <c r="E13206" s="11">
        <v>0.79056408878898499</v>
      </c>
      <c r="F13206" s="10">
        <v>3.5928037770593599E-2</v>
      </c>
      <c r="G13206" s="11">
        <v>0.98997229399606301</v>
      </c>
      <c r="H13206" s="10">
        <v>-0.12124420320984</v>
      </c>
      <c r="I13206" s="11">
        <v>0.78690251802112898</v>
      </c>
      <c r="J13206" s="10">
        <v>4.0356207127170897E-2</v>
      </c>
      <c r="K13206" s="11">
        <v>1</v>
      </c>
      <c r="L13206" s="10">
        <v>-0.21018923923196101</v>
      </c>
      <c r="M13206" s="11">
        <v>1.63720879367136E-4</v>
      </c>
      <c r="N13206" s="10">
        <v>-0.45860039439743</v>
      </c>
      <c r="O13206" s="13">
        <v>9.18790869100585E-17</v>
      </c>
      <c r="P13206" s="10">
        <v>-0.55163172118860504</v>
      </c>
      <c r="Q13206" s="13">
        <v>6.2134487288702497E-24</v>
      </c>
    </row>
    <row r="13207" spans="1:17">
      <c r="A13207" t="s">
        <v>26401</v>
      </c>
      <c r="B13207" t="s">
        <v>26402</v>
      </c>
      <c r="C13207">
        <v>3800</v>
      </c>
      <c r="D13207" s="10">
        <v>6.5200633137821803E-2</v>
      </c>
      <c r="E13207" s="11">
        <v>1</v>
      </c>
      <c r="F13207" s="10">
        <v>2.9040558446609601E-2</v>
      </c>
      <c r="G13207" s="11">
        <v>1</v>
      </c>
      <c r="H13207" s="10">
        <v>-2.1506043155286501E-2</v>
      </c>
      <c r="I13207" s="11">
        <v>1</v>
      </c>
      <c r="J13207" s="10">
        <v>-1.0825476544183799E-2</v>
      </c>
      <c r="K13207" s="11">
        <v>1</v>
      </c>
      <c r="L13207" s="10">
        <v>-0.209114790360411</v>
      </c>
      <c r="M13207" s="13">
        <v>3.73253659868095E-28</v>
      </c>
      <c r="N13207" s="10">
        <v>-0.206636207838099</v>
      </c>
      <c r="O13207" s="13">
        <v>1.1761887094452499E-27</v>
      </c>
      <c r="P13207" s="10">
        <v>-2.0305869892758E-2</v>
      </c>
      <c r="Q13207" s="11">
        <v>0.391184349727697</v>
      </c>
    </row>
    <row r="13208" spans="1:17">
      <c r="A13208" t="s">
        <v>26403</v>
      </c>
      <c r="B13208" t="s">
        <v>26404</v>
      </c>
      <c r="C13208">
        <v>5359</v>
      </c>
      <c r="D13208" s="10">
        <v>4.8254179297611097E-2</v>
      </c>
      <c r="E13208" s="11">
        <v>1</v>
      </c>
      <c r="F13208" s="10">
        <v>0.10185659067427701</v>
      </c>
      <c r="G13208" s="11">
        <v>1</v>
      </c>
      <c r="H13208" s="10">
        <v>-4.0526655976430702E-2</v>
      </c>
      <c r="I13208" s="11">
        <v>1</v>
      </c>
      <c r="J13208" s="10">
        <v>-2.1455210517956E-3</v>
      </c>
      <c r="K13208" s="11">
        <v>1</v>
      </c>
      <c r="L13208" s="10">
        <v>-0.330656639833463</v>
      </c>
      <c r="M13208" s="13">
        <v>2.46440993998951E-5</v>
      </c>
      <c r="N13208" s="10">
        <v>-0.77609083602418605</v>
      </c>
      <c r="O13208" s="13">
        <v>3.66430459278941E-23</v>
      </c>
      <c r="P13208" s="10">
        <v>1.19135323313101E-2</v>
      </c>
      <c r="Q13208" s="11">
        <v>1</v>
      </c>
    </row>
    <row r="13209" spans="1:17">
      <c r="A13209" t="s">
        <v>26405</v>
      </c>
      <c r="B13209" t="s">
        <v>26406</v>
      </c>
      <c r="C13209">
        <v>4411</v>
      </c>
      <c r="D13209" s="10">
        <v>-4.52189680322308E-2</v>
      </c>
      <c r="E13209" s="11">
        <v>1</v>
      </c>
      <c r="F13209" s="10">
        <v>-0.15259052435189299</v>
      </c>
      <c r="G13209" s="11">
        <v>0.92450275651556502</v>
      </c>
      <c r="H13209" s="10">
        <v>-5.7887587664387299E-2</v>
      </c>
      <c r="I13209" s="11">
        <v>1</v>
      </c>
      <c r="J13209" s="10">
        <v>-0.100315263645055</v>
      </c>
      <c r="K13209" s="11">
        <v>0.85271129238181498</v>
      </c>
      <c r="L13209" s="10">
        <v>-4.4003184803818401E-2</v>
      </c>
      <c r="M13209" s="11">
        <v>0.229599088275936</v>
      </c>
      <c r="N13209" s="10">
        <v>-0.36284086538339799</v>
      </c>
      <c r="O13209" s="13">
        <v>1.17582302536808E-37</v>
      </c>
      <c r="P13209" s="10">
        <v>-0.28107617936802498</v>
      </c>
      <c r="Q13209" s="13">
        <v>2.5069471934594601E-23</v>
      </c>
    </row>
    <row r="13210" spans="1:17">
      <c r="A13210" t="s">
        <v>26407</v>
      </c>
      <c r="B13210" t="s">
        <v>26408</v>
      </c>
      <c r="C13210">
        <v>1321</v>
      </c>
      <c r="D13210" s="10">
        <v>-0.33501835336323899</v>
      </c>
      <c r="E13210" s="11">
        <v>0.79585461393499501</v>
      </c>
      <c r="F13210" s="10">
        <v>0.391646249484568</v>
      </c>
      <c r="G13210" s="11">
        <v>0.98997229399606301</v>
      </c>
      <c r="H13210" s="10">
        <v>-0.55103427375678604</v>
      </c>
      <c r="I13210" s="11">
        <v>0.93637567223692497</v>
      </c>
      <c r="J13210" s="10">
        <v>-0.59083715705339401</v>
      </c>
      <c r="K13210" s="11">
        <v>0.79804543318402699</v>
      </c>
      <c r="L13210" s="10">
        <v>0.203926016172123</v>
      </c>
      <c r="M13210" s="11">
        <v>0.30607858284401801</v>
      </c>
      <c r="N13210" s="10">
        <v>-0.57150350499889802</v>
      </c>
      <c r="O13210" s="11">
        <v>8.0444768789219495E-2</v>
      </c>
      <c r="P13210" s="10">
        <v>-0.76416929758614704</v>
      </c>
      <c r="Q13210" s="11">
        <v>3.2017522472596302E-2</v>
      </c>
    </row>
    <row r="13211" spans="1:17">
      <c r="A13211" t="s">
        <v>26409</v>
      </c>
      <c r="B13211" t="s">
        <v>26410</v>
      </c>
      <c r="C13211">
        <v>2631</v>
      </c>
      <c r="D13211" s="10">
        <v>-7.8178714759887399E-2</v>
      </c>
      <c r="E13211" s="11">
        <v>1</v>
      </c>
      <c r="F13211" s="10">
        <v>-2.7504113162036398E-2</v>
      </c>
      <c r="G13211" s="11">
        <v>1</v>
      </c>
      <c r="H13211" s="10">
        <v>0.116184647042338</v>
      </c>
      <c r="I13211" s="11">
        <v>0.91984928070094896</v>
      </c>
      <c r="J13211" s="10">
        <v>-6.6947866735310405E-2</v>
      </c>
      <c r="K13211" s="11">
        <v>1</v>
      </c>
      <c r="L13211" s="10">
        <v>0.20776152724105501</v>
      </c>
      <c r="M13211" s="13">
        <v>3.5848486098800099E-9</v>
      </c>
      <c r="N13211" s="10">
        <v>0.325980594621961</v>
      </c>
      <c r="O13211" s="13">
        <v>2.72717673571578E-21</v>
      </c>
      <c r="P13211" s="10">
        <v>0.12892169242405399</v>
      </c>
      <c r="Q13211" s="11">
        <v>2.9207148057615101E-4</v>
      </c>
    </row>
    <row r="13212" spans="1:17">
      <c r="A13212" t="s">
        <v>26411</v>
      </c>
      <c r="B13212" t="s">
        <v>26412</v>
      </c>
      <c r="C13212">
        <v>990</v>
      </c>
      <c r="D13212" s="10">
        <v>-0.102342936119519</v>
      </c>
      <c r="E13212" s="11">
        <v>1</v>
      </c>
      <c r="F13212" s="10">
        <v>-4.9111469776284097E-2</v>
      </c>
      <c r="G13212" s="11">
        <v>1</v>
      </c>
      <c r="H13212" s="10">
        <v>6.7927083046538397E-2</v>
      </c>
      <c r="I13212" s="11">
        <v>0.85383473261513798</v>
      </c>
      <c r="J13212" s="10">
        <v>-0.139213994391714</v>
      </c>
      <c r="K13212" s="11">
        <v>0.755910027584769</v>
      </c>
      <c r="L13212" s="10">
        <v>9.0001559398674394E-2</v>
      </c>
      <c r="M13212" s="11">
        <v>3.9798405992546901E-2</v>
      </c>
      <c r="N13212" s="10">
        <v>0.13359598029206399</v>
      </c>
      <c r="O13212" s="11">
        <v>3.1234694267661799E-3</v>
      </c>
      <c r="P13212" s="10">
        <v>-0.20051333906131</v>
      </c>
      <c r="Q13212" s="13">
        <v>7.7310708598433795E-6</v>
      </c>
    </row>
    <row r="13213" spans="1:17">
      <c r="A13213" t="s">
        <v>26413</v>
      </c>
      <c r="B13213" t="s">
        <v>26414</v>
      </c>
      <c r="C13213">
        <v>3909</v>
      </c>
      <c r="D13213" s="10">
        <v>-8.4702755034446103E-2</v>
      </c>
      <c r="E13213" s="11">
        <v>0.85464356118562301</v>
      </c>
      <c r="F13213" s="10">
        <v>-3.9979161951116698E-2</v>
      </c>
      <c r="G13213" s="11">
        <v>0.98023760699059603</v>
      </c>
      <c r="H13213" s="10">
        <v>-5.9177232203426501E-2</v>
      </c>
      <c r="I13213" s="11">
        <v>0.99519612526981105</v>
      </c>
      <c r="J13213" s="10">
        <v>-8.1719771323297899E-2</v>
      </c>
      <c r="K13213" s="11">
        <v>0.83792607910861205</v>
      </c>
      <c r="L13213" s="10">
        <v>-0.11814062095081</v>
      </c>
      <c r="M13213" s="11">
        <v>2.0193270634135899E-2</v>
      </c>
      <c r="N13213" s="10">
        <v>-0.11808572012112099</v>
      </c>
      <c r="O13213" s="11">
        <v>1.9686915004990899E-2</v>
      </c>
      <c r="P13213" s="10">
        <v>-0.234709955094874</v>
      </c>
      <c r="Q13213" s="13">
        <v>2.01960595029622E-6</v>
      </c>
    </row>
    <row r="13214" spans="1:17">
      <c r="A13214" t="s">
        <v>26415</v>
      </c>
      <c r="B13214" t="s">
        <v>26416</v>
      </c>
      <c r="C13214">
        <v>2802</v>
      </c>
      <c r="D13214" s="10">
        <v>-3.6251760550272301E-3</v>
      </c>
      <c r="E13214" s="11">
        <v>1</v>
      </c>
      <c r="F13214" s="10">
        <v>-5.65826454505379E-2</v>
      </c>
      <c r="G13214" s="11">
        <v>1</v>
      </c>
      <c r="H13214" s="10">
        <v>-4.2071946087504399E-2</v>
      </c>
      <c r="I13214" s="11">
        <v>1</v>
      </c>
      <c r="J13214" s="10">
        <v>-1.5117185378894201E-2</v>
      </c>
      <c r="K13214" s="11">
        <v>1</v>
      </c>
      <c r="L13214" s="10">
        <v>-6.9542797848566998E-2</v>
      </c>
      <c r="M13214" s="11">
        <v>3.5337624642396599E-3</v>
      </c>
      <c r="N13214" s="10">
        <v>-0.11929942025920701</v>
      </c>
      <c r="O13214" s="13">
        <v>8.7579083943387302E-8</v>
      </c>
      <c r="P13214" s="10">
        <v>-0.10973063720132201</v>
      </c>
      <c r="Q13214" s="13">
        <v>1.4726424534132401E-6</v>
      </c>
    </row>
    <row r="13215" spans="1:17">
      <c r="A13215" t="s">
        <v>26417</v>
      </c>
      <c r="B13215" t="s">
        <v>26418</v>
      </c>
      <c r="C13215">
        <v>4193</v>
      </c>
      <c r="D13215" s="10">
        <v>2.78275943939243E-2</v>
      </c>
      <c r="E13215" s="11">
        <v>1</v>
      </c>
      <c r="F13215" s="10">
        <v>5.0354636682628396E-3</v>
      </c>
      <c r="G13215" s="11">
        <v>1</v>
      </c>
      <c r="H13215" s="10">
        <v>-3.58776533698109E-2</v>
      </c>
      <c r="I13215" s="11">
        <v>1</v>
      </c>
      <c r="J13215" s="10">
        <v>7.9196198234277093E-2</v>
      </c>
      <c r="K13215" s="11">
        <v>0.94339949875490503</v>
      </c>
      <c r="L13215" s="10">
        <v>-0.103579408420839</v>
      </c>
      <c r="M13215" s="13">
        <v>3.9984578096093704E-6</v>
      </c>
      <c r="N13215" s="10">
        <v>-0.222672995015191</v>
      </c>
      <c r="O13215" s="13">
        <v>7.1836323803579204E-25</v>
      </c>
      <c r="P13215" s="10">
        <v>-0.13003641759621501</v>
      </c>
      <c r="Q13215" s="13">
        <v>3.9950649572276498E-9</v>
      </c>
    </row>
    <row r="13216" spans="1:17">
      <c r="A13216" t="s">
        <v>26419</v>
      </c>
      <c r="B13216" t="s">
        <v>26420</v>
      </c>
      <c r="C13216">
        <v>1421</v>
      </c>
      <c r="D13216" s="10">
        <v>0.25457968807570402</v>
      </c>
      <c r="E13216" s="11">
        <v>0.78088224584851995</v>
      </c>
      <c r="F13216" s="10">
        <v>-5.6007573249461297E-2</v>
      </c>
      <c r="G13216" s="11">
        <v>1</v>
      </c>
      <c r="H13216" s="10">
        <v>0.27503710706183798</v>
      </c>
      <c r="I13216" s="11">
        <v>0.81434376099626804</v>
      </c>
      <c r="J13216" s="10">
        <v>0.88758202223982796</v>
      </c>
      <c r="K13216" s="11">
        <v>0.25068539255265998</v>
      </c>
      <c r="L13216" s="10">
        <v>-0.48282865337740299</v>
      </c>
      <c r="M13216" s="11">
        <v>1.6360834198868E-3</v>
      </c>
      <c r="N13216" s="10">
        <v>-0.86890337729317602</v>
      </c>
      <c r="O13216" s="13">
        <v>2.8590671638306399E-8</v>
      </c>
      <c r="P13216" s="10">
        <v>-0.525384251027604</v>
      </c>
      <c r="Q13216" s="11">
        <v>4.1460602803775699E-4</v>
      </c>
    </row>
    <row r="13217" spans="1:17">
      <c r="A13217" t="s">
        <v>26421</v>
      </c>
      <c r="B13217" t="s">
        <v>26422</v>
      </c>
      <c r="C13217">
        <v>4300</v>
      </c>
      <c r="D13217" s="10">
        <v>-4.4573483074160598E-2</v>
      </c>
      <c r="E13217" s="11">
        <v>1</v>
      </c>
      <c r="F13217" s="10">
        <v>-0.10016186964198601</v>
      </c>
      <c r="G13217" s="11">
        <v>1</v>
      </c>
      <c r="H13217" s="10">
        <v>-1.8201729015588899E-3</v>
      </c>
      <c r="I13217" s="11">
        <v>1</v>
      </c>
      <c r="J13217" s="10">
        <v>-1.45774149244617E-2</v>
      </c>
      <c r="K13217" s="11">
        <v>1</v>
      </c>
      <c r="L13217" s="10">
        <v>-0.17608946693994301</v>
      </c>
      <c r="M13217" s="13">
        <v>2.36477363402336E-6</v>
      </c>
      <c r="N13217" s="10">
        <v>-0.42783855118671399</v>
      </c>
      <c r="O13217" s="13">
        <v>2.1448422135587899E-32</v>
      </c>
      <c r="P13217" s="10">
        <v>-0.596509323908891</v>
      </c>
      <c r="Q13217" s="13">
        <v>3.0286503464288499E-62</v>
      </c>
    </row>
    <row r="13218" spans="1:17">
      <c r="A13218" t="s">
        <v>26423</v>
      </c>
      <c r="B13218" t="s">
        <v>26424</v>
      </c>
      <c r="C13218">
        <v>1584</v>
      </c>
      <c r="D13218" s="10">
        <v>-1.16495209615381</v>
      </c>
      <c r="E13218" s="11">
        <v>0.21823176672323899</v>
      </c>
      <c r="F13218" s="10">
        <v>-0.76640472937291904</v>
      </c>
      <c r="G13218" s="11">
        <v>0.80538301341063501</v>
      </c>
      <c r="H13218" s="10">
        <v>-0.77891776896321196</v>
      </c>
      <c r="I13218" s="11">
        <v>0.72304923403880095</v>
      </c>
      <c r="J13218" s="10">
        <v>-0.39914330033839002</v>
      </c>
      <c r="K13218" s="11">
        <v>0.88498903486658298</v>
      </c>
      <c r="L13218" s="10">
        <v>-0.51102740931995505</v>
      </c>
      <c r="M13218" s="11">
        <v>2.63103602958729E-2</v>
      </c>
      <c r="N13218" s="10">
        <v>-0.72346416858900797</v>
      </c>
      <c r="O13218" s="11">
        <v>2.5188041843448501E-3</v>
      </c>
      <c r="P13218" s="10">
        <v>-0.97238817483787499</v>
      </c>
      <c r="Q13218" s="13">
        <v>6.1987491313083196E-5</v>
      </c>
    </row>
    <row r="13219" spans="1:17">
      <c r="A13219" t="s">
        <v>26425</v>
      </c>
      <c r="B13219" t="s">
        <v>26426</v>
      </c>
      <c r="C13219">
        <v>3053</v>
      </c>
      <c r="D13219" s="10">
        <v>-1.34900743805454</v>
      </c>
      <c r="E13219" s="11">
        <v>0.50124956660066999</v>
      </c>
      <c r="F13219" s="10">
        <v>-1.52934250528085</v>
      </c>
      <c r="G13219" s="11">
        <v>0.97430679373376805</v>
      </c>
      <c r="H13219" s="10">
        <v>-0.77458546179754195</v>
      </c>
      <c r="I13219" s="11">
        <v>1</v>
      </c>
      <c r="J13219" s="10">
        <v>-1.8354629005842</v>
      </c>
      <c r="K13219" s="11">
        <v>0.41997360347982299</v>
      </c>
      <c r="L13219" s="10">
        <v>-5.5631678377928498E-2</v>
      </c>
      <c r="M13219" s="11">
        <v>0.54237995324320598</v>
      </c>
      <c r="N13219" s="10">
        <v>0.48614320184870602</v>
      </c>
      <c r="O13219" s="11">
        <v>0.17548178766368899</v>
      </c>
      <c r="P13219" s="10">
        <v>4.1506089113804601E-2</v>
      </c>
      <c r="Q13219" s="11">
        <v>0.50201400519896</v>
      </c>
    </row>
    <row r="13220" spans="1:17">
      <c r="A13220" t="s">
        <v>26427</v>
      </c>
      <c r="B13220" t="s">
        <v>26428</v>
      </c>
      <c r="C13220">
        <v>3341</v>
      </c>
      <c r="D13220" s="10">
        <v>-1.2161541233844799</v>
      </c>
      <c r="E13220" s="11">
        <v>0.58475569658294402</v>
      </c>
      <c r="F13220" s="10">
        <v>0.41092426748161998</v>
      </c>
      <c r="G13220" s="11">
        <v>1</v>
      </c>
      <c r="H13220" s="10">
        <v>0.27416665435963899</v>
      </c>
      <c r="I13220" s="11">
        <v>1</v>
      </c>
      <c r="J13220" s="10">
        <v>-0.42169376219897198</v>
      </c>
      <c r="K13220" s="11">
        <v>0.934235820435942</v>
      </c>
      <c r="L13220" s="10">
        <v>-0.31431289571152998</v>
      </c>
      <c r="M13220" s="11">
        <v>0.19711539908034001</v>
      </c>
      <c r="N13220" s="10">
        <v>-0.84944665409554299</v>
      </c>
      <c r="O13220" s="11">
        <v>8.1074342839692498E-4</v>
      </c>
      <c r="P13220" s="10">
        <v>-0.52110933892918798</v>
      </c>
      <c r="Q13220" s="11">
        <v>2.7245244532048501E-2</v>
      </c>
    </row>
    <row r="13221" spans="1:17">
      <c r="A13221" t="s">
        <v>26429</v>
      </c>
      <c r="B13221" t="s">
        <v>26430</v>
      </c>
      <c r="C13221">
        <v>1533</v>
      </c>
      <c r="D13221" s="10">
        <v>-1.1393666325081899</v>
      </c>
      <c r="E13221" s="11">
        <v>0.19865664742197001</v>
      </c>
      <c r="F13221" s="10">
        <v>-1.12188507582813</v>
      </c>
      <c r="G13221" s="11">
        <v>0.21658878245698199</v>
      </c>
      <c r="H13221" s="10">
        <v>-1.3669168269969201</v>
      </c>
      <c r="I13221" s="11">
        <v>0.150461151135659</v>
      </c>
      <c r="J13221" s="10">
        <v>-1.2464989408021401</v>
      </c>
      <c r="K13221" s="11">
        <v>0.14423398077549601</v>
      </c>
      <c r="L13221" s="10">
        <v>0.42091669753875199</v>
      </c>
      <c r="M13221" s="13">
        <v>3.3560241211628603E-5</v>
      </c>
      <c r="N13221" s="10">
        <v>0.80540078874931698</v>
      </c>
      <c r="O13221" s="13">
        <v>6.2916103695589804E-16</v>
      </c>
      <c r="P13221" s="10">
        <v>0.776364547157399</v>
      </c>
      <c r="Q13221" s="13">
        <v>5.30213882179728E-15</v>
      </c>
    </row>
    <row r="13222" spans="1:17">
      <c r="A13222" t="s">
        <v>26431</v>
      </c>
      <c r="B13222" t="s">
        <v>26432</v>
      </c>
      <c r="C13222">
        <v>1421</v>
      </c>
      <c r="D13222" s="10">
        <v>-2.14376939011908</v>
      </c>
      <c r="E13222" s="11">
        <v>6.7519864124888404E-2</v>
      </c>
      <c r="F13222" s="10">
        <v>-1.8989627703972101</v>
      </c>
      <c r="G13222" s="11">
        <v>0.13490968912416901</v>
      </c>
      <c r="H13222" s="10">
        <v>-1.8653518287765201</v>
      </c>
      <c r="I13222" s="11">
        <v>0.11636111421801899</v>
      </c>
      <c r="J13222" s="10">
        <v>-1.8021335728694901</v>
      </c>
      <c r="K13222" s="11">
        <v>0.320163555246892</v>
      </c>
      <c r="L13222" s="10">
        <v>0.73274912833528905</v>
      </c>
      <c r="M13222" s="13">
        <v>4.5107593117299802E-5</v>
      </c>
      <c r="N13222" s="10">
        <v>2.4980460176098802</v>
      </c>
      <c r="O13222" s="13">
        <v>3.2842693557663102E-47</v>
      </c>
      <c r="P13222" s="10">
        <v>1.81896777296976</v>
      </c>
      <c r="Q13222" s="13">
        <v>8.5909022462185305E-26</v>
      </c>
    </row>
    <row r="13223" spans="1:17">
      <c r="A13223" t="s">
        <v>26433</v>
      </c>
      <c r="B13223" t="s">
        <v>26434</v>
      </c>
      <c r="C13223">
        <v>4678</v>
      </c>
      <c r="D13223" s="10">
        <v>-0.23302335211696901</v>
      </c>
      <c r="E13223" s="11">
        <v>0.97523711602596996</v>
      </c>
      <c r="F13223" s="10">
        <v>-0.13254417090578199</v>
      </c>
      <c r="G13223" s="11">
        <v>1</v>
      </c>
      <c r="H13223" s="10">
        <v>-0.17201367265688899</v>
      </c>
      <c r="I13223" s="11">
        <v>1</v>
      </c>
      <c r="J13223" s="10">
        <v>-0.88727900312095997</v>
      </c>
      <c r="K13223" s="11">
        <v>0.67755258819632302</v>
      </c>
      <c r="L13223" s="10">
        <v>-0.293658803865747</v>
      </c>
      <c r="M13223" s="11">
        <v>0.31935961555815501</v>
      </c>
      <c r="N13223" s="10">
        <v>2.2641699668991699</v>
      </c>
      <c r="O13223" s="13">
        <v>1.6788681819768501E-6</v>
      </c>
      <c r="P13223" s="10">
        <v>4.8668901924293699</v>
      </c>
      <c r="Q13223" s="13">
        <v>3.0447083528833801E-27</v>
      </c>
    </row>
    <row r="13224" spans="1:17">
      <c r="A13224" t="s">
        <v>26435</v>
      </c>
      <c r="B13224" t="s">
        <v>26436</v>
      </c>
      <c r="C13224">
        <v>5851</v>
      </c>
      <c r="D13224" s="10">
        <v>-1.6322893851404801</v>
      </c>
      <c r="E13224" s="11">
        <v>0.58857675841634705</v>
      </c>
      <c r="F13224" s="10">
        <v>-2.4042746019274999</v>
      </c>
      <c r="G13224" s="11">
        <v>7.0574262624916104E-2</v>
      </c>
      <c r="H13224" s="10">
        <v>-1.2343321299495</v>
      </c>
      <c r="I13224" s="11">
        <v>0.86679179784657701</v>
      </c>
      <c r="J13224" s="10">
        <v>-0.96279286255265095</v>
      </c>
      <c r="K13224" s="11">
        <v>0.90821876753628195</v>
      </c>
      <c r="L13224" s="10">
        <v>-1.4052178384840299</v>
      </c>
      <c r="M13224" s="13">
        <v>7.3048259746175194E-5</v>
      </c>
      <c r="N13224" s="10">
        <v>4.4164139483771496</v>
      </c>
      <c r="O13224" s="13">
        <v>6.3570949792549998E-40</v>
      </c>
      <c r="P13224" s="10">
        <v>7.8625839304637397</v>
      </c>
      <c r="Q13224" s="13">
        <v>7.1575461802407599E-125</v>
      </c>
    </row>
    <row r="13225" spans="1:17">
      <c r="A13225" t="s">
        <v>26437</v>
      </c>
      <c r="B13225" t="s">
        <v>26438</v>
      </c>
      <c r="C13225">
        <v>2663</v>
      </c>
      <c r="D13225" s="10">
        <v>-1.3265648311541299E-2</v>
      </c>
      <c r="E13225" s="11">
        <v>1</v>
      </c>
      <c r="F13225" s="10">
        <v>-5.42314434586669E-2</v>
      </c>
      <c r="G13225" s="11">
        <v>1</v>
      </c>
      <c r="H13225" s="10">
        <v>-8.7979290340853E-2</v>
      </c>
      <c r="I13225" s="11">
        <v>0.78817907924517805</v>
      </c>
      <c r="J13225" s="10">
        <v>-8.2252952693915901E-2</v>
      </c>
      <c r="K13225" s="11">
        <v>0.94111198214407499</v>
      </c>
      <c r="L13225" s="10">
        <v>-0.10278613546269</v>
      </c>
      <c r="M13225" s="11">
        <v>1.7831746853170599E-4</v>
      </c>
      <c r="N13225" s="10">
        <v>0.33294717541895702</v>
      </c>
      <c r="O13225" s="13">
        <v>3.6286522108075501E-35</v>
      </c>
      <c r="P13225" s="10">
        <v>0.40270112522682699</v>
      </c>
      <c r="Q13225" s="13">
        <v>1.08823290301623E-51</v>
      </c>
    </row>
    <row r="13226" spans="1:17">
      <c r="A13226" t="s">
        <v>26439</v>
      </c>
      <c r="B13226" t="s">
        <v>26440</v>
      </c>
      <c r="C13226">
        <v>2848</v>
      </c>
      <c r="D13226" s="10">
        <v>-7.5059689798508203E-2</v>
      </c>
      <c r="E13226" s="11">
        <v>1</v>
      </c>
      <c r="F13226" s="10">
        <v>-0.149815479648367</v>
      </c>
      <c r="G13226" s="11">
        <v>1</v>
      </c>
      <c r="H13226" s="10">
        <v>-0.18520617407553999</v>
      </c>
      <c r="I13226" s="11">
        <v>1</v>
      </c>
      <c r="J13226" s="10">
        <v>-0.13305748407160201</v>
      </c>
      <c r="K13226" s="11">
        <v>0.82295869708740499</v>
      </c>
      <c r="L13226" s="10">
        <v>1.9909712344727801E-2</v>
      </c>
      <c r="M13226" s="11">
        <v>1</v>
      </c>
      <c r="N13226" s="10">
        <v>0.25019093396122899</v>
      </c>
      <c r="O13226" s="13">
        <v>1.21235414121355E-11</v>
      </c>
      <c r="P13226" s="10">
        <v>0.30108879255396098</v>
      </c>
      <c r="Q13226" s="13">
        <v>2.0408162756188901E-16</v>
      </c>
    </row>
    <row r="13227" spans="1:17">
      <c r="A13227" t="s">
        <v>26441</v>
      </c>
      <c r="B13227" t="s">
        <v>26442</v>
      </c>
      <c r="C13227">
        <v>2295</v>
      </c>
      <c r="D13227" s="10">
        <v>-1.1079623579623299</v>
      </c>
      <c r="E13227" s="11">
        <v>0.43667195458687502</v>
      </c>
      <c r="F13227" s="10">
        <v>0.22805118242879799</v>
      </c>
      <c r="G13227" s="11">
        <v>1</v>
      </c>
      <c r="H13227" s="10">
        <v>-0.86791310577175695</v>
      </c>
      <c r="I13227" s="11">
        <v>1</v>
      </c>
      <c r="J13227" s="10">
        <v>-0.98073321769147603</v>
      </c>
      <c r="K13227" s="11">
        <v>0.59931909256583504</v>
      </c>
      <c r="L13227" s="10">
        <v>-0.18366870883844699</v>
      </c>
      <c r="M13227" s="11">
        <v>0.31494128661250798</v>
      </c>
      <c r="N13227" s="10">
        <v>0.97616443608456205</v>
      </c>
      <c r="O13227" s="11">
        <v>9.4696802829839105E-4</v>
      </c>
      <c r="P13227" s="10">
        <v>0.976100682927727</v>
      </c>
      <c r="Q13227" s="11">
        <v>6.8790365792357404E-4</v>
      </c>
    </row>
    <row r="13228" spans="1:17">
      <c r="A13228" t="s">
        <v>26443</v>
      </c>
      <c r="B13228" t="s">
        <v>26444</v>
      </c>
      <c r="C13228">
        <v>5742</v>
      </c>
      <c r="D13228" s="10">
        <v>-1.0399528418142999E-2</v>
      </c>
      <c r="E13228" s="11">
        <v>1</v>
      </c>
      <c r="F13228" s="10">
        <v>-8.24448902820442E-2</v>
      </c>
      <c r="G13228" s="11">
        <v>0.72301654136120397</v>
      </c>
      <c r="H13228" s="10">
        <v>-8.7073024718376302E-2</v>
      </c>
      <c r="I13228" s="11">
        <v>0.68096779859892298</v>
      </c>
      <c r="J13228" s="10">
        <v>-9.9697573201751696E-2</v>
      </c>
      <c r="K13228" s="11">
        <v>0.395471148742427</v>
      </c>
      <c r="L13228" s="10">
        <v>-6.4961735073078897E-2</v>
      </c>
      <c r="M13228" s="11">
        <v>2.3822151113704799E-2</v>
      </c>
      <c r="N13228" s="10">
        <v>-0.17012936375690399</v>
      </c>
      <c r="O13228" s="13">
        <v>2.90136048381059E-9</v>
      </c>
      <c r="P13228" s="10">
        <v>-0.136662481200784</v>
      </c>
      <c r="Q13228" s="13">
        <v>1.5021000794028501E-6</v>
      </c>
    </row>
    <row r="13229" spans="1:17">
      <c r="A13229" t="s">
        <v>26445</v>
      </c>
      <c r="B13229" t="s">
        <v>26446</v>
      </c>
      <c r="C13229">
        <v>9654</v>
      </c>
      <c r="D13229" s="10">
        <v>-0.108791519268716</v>
      </c>
      <c r="E13229" s="11">
        <v>1</v>
      </c>
      <c r="F13229" s="10">
        <v>-2.3121580731320202E-2</v>
      </c>
      <c r="G13229" s="11">
        <v>1</v>
      </c>
      <c r="H13229" s="10">
        <v>-0.100626480466998</v>
      </c>
      <c r="I13229" s="11">
        <v>1</v>
      </c>
      <c r="J13229" s="10">
        <v>-8.6507647712035396E-2</v>
      </c>
      <c r="K13229" s="11">
        <v>0.85271129238181498</v>
      </c>
      <c r="L13229" s="10">
        <v>-0.119732665058569</v>
      </c>
      <c r="M13229" s="11">
        <v>3.02300444946623E-3</v>
      </c>
      <c r="N13229" s="10">
        <v>-0.453494216125926</v>
      </c>
      <c r="O13229" s="13">
        <v>5.7926180416363301E-30</v>
      </c>
      <c r="P13229" s="10">
        <v>-0.44376528242461299</v>
      </c>
      <c r="Q13229" s="13">
        <v>3.6970369979341701E-29</v>
      </c>
    </row>
    <row r="13230" spans="1:17">
      <c r="A13230" t="s">
        <v>26447</v>
      </c>
      <c r="B13230" t="s">
        <v>26448</v>
      </c>
      <c r="C13230">
        <v>2899</v>
      </c>
      <c r="D13230" s="10">
        <v>-1.8552416121565E-2</v>
      </c>
      <c r="E13230" s="11">
        <v>1</v>
      </c>
      <c r="F13230" s="10">
        <v>-2.47376086263601E-2</v>
      </c>
      <c r="G13230" s="11">
        <v>1</v>
      </c>
      <c r="H13230" s="10">
        <v>3.3642388182764903E-2</v>
      </c>
      <c r="I13230" s="11">
        <v>1</v>
      </c>
      <c r="J13230" s="10">
        <v>-3.7989372237369701E-2</v>
      </c>
      <c r="K13230" s="11">
        <v>1</v>
      </c>
      <c r="L13230" s="10">
        <v>-0.23949514424464</v>
      </c>
      <c r="M13230" s="13">
        <v>1.23089801682432E-15</v>
      </c>
      <c r="N13230" s="10">
        <v>-0.114604726090209</v>
      </c>
      <c r="O13230" s="11">
        <v>1.8563897266325399E-4</v>
      </c>
      <c r="P13230" s="10">
        <v>2.51222496824056E-2</v>
      </c>
      <c r="Q13230" s="11">
        <v>0.55812895962689202</v>
      </c>
    </row>
    <row r="13231" spans="1:17">
      <c r="A13231" t="s">
        <v>26449</v>
      </c>
      <c r="B13231" t="s">
        <v>26450</v>
      </c>
      <c r="C13231">
        <v>1406</v>
      </c>
      <c r="D13231" s="10">
        <v>-0.214585429214633</v>
      </c>
      <c r="E13231" s="11">
        <v>0.57612970852810796</v>
      </c>
      <c r="F13231" s="10">
        <v>-0.26054281752393799</v>
      </c>
      <c r="G13231" s="11">
        <v>0.80894824800268395</v>
      </c>
      <c r="H13231" s="10">
        <v>-0.37833496364998398</v>
      </c>
      <c r="I13231" s="11">
        <v>0.35889349980442498</v>
      </c>
      <c r="J13231" s="10">
        <v>-0.24689277154453501</v>
      </c>
      <c r="K13231" s="11">
        <v>0.67040493260771306</v>
      </c>
      <c r="L13231" s="10">
        <v>-0.28361296756738003</v>
      </c>
      <c r="M13231" s="11">
        <v>3.577183724029E-4</v>
      </c>
      <c r="N13231" s="10">
        <v>-0.54375933889773398</v>
      </c>
      <c r="O13231" s="13">
        <v>1.2059755137317201E-11</v>
      </c>
      <c r="P13231" s="10">
        <v>7.4464077731077799E-2</v>
      </c>
      <c r="Q13231" s="11">
        <v>0.30762951302585401</v>
      </c>
    </row>
    <row r="13232" spans="1:17">
      <c r="A13232" t="s">
        <v>26451</v>
      </c>
      <c r="B13232" t="s">
        <v>26452</v>
      </c>
      <c r="C13232">
        <v>1770</v>
      </c>
      <c r="D13232" s="10">
        <v>-0.882355518102237</v>
      </c>
      <c r="E13232" s="11">
        <v>0.51931830913607102</v>
      </c>
      <c r="F13232" s="10">
        <v>-0.30253231345022102</v>
      </c>
      <c r="G13232" s="11">
        <v>1</v>
      </c>
      <c r="H13232" s="10">
        <v>0.33696394033691102</v>
      </c>
      <c r="I13232" s="11">
        <v>1</v>
      </c>
      <c r="J13232" s="10">
        <v>0.249015545694482</v>
      </c>
      <c r="K13232" s="11">
        <v>1</v>
      </c>
      <c r="L13232" s="10">
        <v>-0.441468456373378</v>
      </c>
      <c r="M13232" s="11">
        <v>0.14934270747467701</v>
      </c>
      <c r="N13232" s="10">
        <v>-0.79474164467559905</v>
      </c>
      <c r="O13232" s="11">
        <v>3.2848706214365198E-2</v>
      </c>
      <c r="P13232" s="10">
        <v>-0.98433795576532701</v>
      </c>
      <c r="Q13232" s="11">
        <v>8.5522580977076997E-3</v>
      </c>
    </row>
    <row r="13233" spans="1:17">
      <c r="A13233" t="s">
        <v>26453</v>
      </c>
      <c r="B13233" t="s">
        <v>26454</v>
      </c>
      <c r="C13233">
        <v>1464</v>
      </c>
      <c r="D13233" s="10">
        <v>-6.6056837857615597E-2</v>
      </c>
      <c r="E13233" s="11">
        <v>1</v>
      </c>
      <c r="F13233" s="10">
        <v>-9.2465559747646697E-2</v>
      </c>
      <c r="G13233" s="11">
        <v>1</v>
      </c>
      <c r="H13233" s="10">
        <v>-9.1075703934847194E-2</v>
      </c>
      <c r="I13233" s="11">
        <v>1</v>
      </c>
      <c r="J13233" s="10">
        <v>-0.114309335431102</v>
      </c>
      <c r="K13233" s="11">
        <v>0.91870035440346298</v>
      </c>
      <c r="L13233" s="10">
        <v>-0.21141269151941799</v>
      </c>
      <c r="M13233" s="13">
        <v>2.1850357085712499E-10</v>
      </c>
      <c r="N13233" s="10">
        <v>-0.27645808386131099</v>
      </c>
      <c r="O13233" s="13">
        <v>5.67039860787531E-17</v>
      </c>
      <c r="P13233" s="10">
        <v>-0.33225730562560601</v>
      </c>
      <c r="Q13233" s="13">
        <v>3.7174784842937103E-24</v>
      </c>
    </row>
    <row r="13234" spans="1:17">
      <c r="A13234" t="s">
        <v>26455</v>
      </c>
      <c r="B13234" t="s">
        <v>26456</v>
      </c>
      <c r="C13234">
        <v>2098</v>
      </c>
      <c r="D13234" s="10">
        <v>3.3289933654802199E-2</v>
      </c>
      <c r="E13234" s="11">
        <v>1</v>
      </c>
      <c r="F13234" s="10">
        <v>8.4953803930301802E-2</v>
      </c>
      <c r="G13234" s="11">
        <v>1</v>
      </c>
      <c r="H13234" s="10">
        <v>6.6975166082242896E-2</v>
      </c>
      <c r="I13234" s="11">
        <v>0.98832585695796304</v>
      </c>
      <c r="J13234" s="10">
        <v>4.9739899728165997E-2</v>
      </c>
      <c r="K13234" s="11">
        <v>0.94971145365705401</v>
      </c>
      <c r="L13234" s="10">
        <v>8.6937610573975102E-2</v>
      </c>
      <c r="M13234" s="11">
        <v>1.31643492704167E-2</v>
      </c>
      <c r="N13234" s="10">
        <v>4.2302003647420199E-2</v>
      </c>
      <c r="O13234" s="11">
        <v>0.28733770140326897</v>
      </c>
      <c r="P13234" s="10">
        <v>-7.4903926121374406E-2</v>
      </c>
      <c r="Q13234" s="11">
        <v>5.0738249244582298E-2</v>
      </c>
    </row>
    <row r="13235" spans="1:17">
      <c r="A13235" t="s">
        <v>26457</v>
      </c>
      <c r="B13235" t="s">
        <v>26458</v>
      </c>
      <c r="C13235">
        <v>6461</v>
      </c>
      <c r="D13235" s="10">
        <v>7.9654154613231096E-2</v>
      </c>
      <c r="E13235" s="11">
        <v>1</v>
      </c>
      <c r="F13235" s="10">
        <v>0.112883780999018</v>
      </c>
      <c r="G13235" s="11">
        <v>1</v>
      </c>
      <c r="H13235" s="10">
        <v>8.6486397275318996E-2</v>
      </c>
      <c r="I13235" s="11">
        <v>1</v>
      </c>
      <c r="J13235" s="10">
        <v>0.122582886916765</v>
      </c>
      <c r="K13235" s="11">
        <v>0.86325102690909805</v>
      </c>
      <c r="L13235" s="10">
        <v>-9.7100858735393106E-2</v>
      </c>
      <c r="M13235" s="11">
        <v>2.7017664431298302E-4</v>
      </c>
      <c r="N13235" s="10">
        <v>0.38510529852728498</v>
      </c>
      <c r="O13235" s="13">
        <v>1.29385804310699E-53</v>
      </c>
      <c r="P13235" s="10">
        <v>0.19180199695064601</v>
      </c>
      <c r="Q13235" s="13">
        <v>2.5097854740899699E-14</v>
      </c>
    </row>
    <row r="13236" spans="1:17">
      <c r="A13236" t="s">
        <v>26459</v>
      </c>
      <c r="B13236" t="s">
        <v>26460</v>
      </c>
      <c r="C13236">
        <v>4170</v>
      </c>
      <c r="D13236" s="10">
        <v>-0.52750526507221795</v>
      </c>
      <c r="E13236" s="11">
        <v>0.71521912226641204</v>
      </c>
      <c r="F13236" s="10">
        <v>-0.49981485187633201</v>
      </c>
      <c r="G13236" s="11">
        <v>0.87326288604427205</v>
      </c>
      <c r="H13236" s="10">
        <v>-0.37282098514090201</v>
      </c>
      <c r="I13236" s="11">
        <v>0.83543206978377305</v>
      </c>
      <c r="J13236" s="10">
        <v>-0.58585544957013302</v>
      </c>
      <c r="K13236" s="11">
        <v>0.81612285172225196</v>
      </c>
      <c r="L13236" s="10">
        <v>-0.34367601457853197</v>
      </c>
      <c r="M13236" s="11">
        <v>2.38776113414862E-2</v>
      </c>
      <c r="N13236" s="10">
        <v>-7.2069214562283102E-2</v>
      </c>
      <c r="O13236" s="11">
        <v>0.67057113542229496</v>
      </c>
      <c r="P13236" s="10">
        <v>3.5526984817389903E-2</v>
      </c>
      <c r="Q13236" s="11">
        <v>0.651895597481987</v>
      </c>
    </row>
    <row r="13237" spans="1:17">
      <c r="A13237" t="s">
        <v>26461</v>
      </c>
      <c r="B13237" t="s">
        <v>26462</v>
      </c>
      <c r="C13237">
        <v>2540</v>
      </c>
      <c r="D13237" s="10">
        <v>1.0864796525689399E-2</v>
      </c>
      <c r="E13237" s="11">
        <v>1</v>
      </c>
      <c r="F13237" s="10">
        <v>5.2504715872631599E-2</v>
      </c>
      <c r="G13237" s="11">
        <v>1</v>
      </c>
      <c r="H13237" s="10">
        <v>-4.5284970864831802E-3</v>
      </c>
      <c r="I13237" s="11">
        <v>1</v>
      </c>
      <c r="J13237" s="10">
        <v>4.7909349787816297E-3</v>
      </c>
      <c r="K13237" s="11">
        <v>1</v>
      </c>
      <c r="L13237" s="10">
        <v>-0.18513495546526301</v>
      </c>
      <c r="M13237" s="13">
        <v>1.4436696250087499E-17</v>
      </c>
      <c r="N13237" s="10">
        <v>-0.21702831927032701</v>
      </c>
      <c r="O13237" s="13">
        <v>1.66662630272815E-23</v>
      </c>
      <c r="P13237" s="10">
        <v>-0.110443355409407</v>
      </c>
      <c r="Q13237" s="13">
        <v>4.3774278314383698E-7</v>
      </c>
    </row>
    <row r="13238" spans="1:17">
      <c r="A13238" t="s">
        <v>26463</v>
      </c>
      <c r="B13238" t="s">
        <v>26464</v>
      </c>
      <c r="C13238">
        <v>2317</v>
      </c>
      <c r="D13238" s="10">
        <v>-4.2838553969431099E-3</v>
      </c>
      <c r="E13238" s="11">
        <v>1</v>
      </c>
      <c r="F13238" s="10">
        <v>-5.1027934562960099E-2</v>
      </c>
      <c r="G13238" s="11">
        <v>1</v>
      </c>
      <c r="H13238" s="10">
        <v>0.14828638383875101</v>
      </c>
      <c r="I13238" s="11">
        <v>0.62104906573593599</v>
      </c>
      <c r="J13238" s="10">
        <v>-1.6454424102279201E-2</v>
      </c>
      <c r="K13238" s="11">
        <v>1</v>
      </c>
      <c r="L13238" s="10">
        <v>1.8090937975794402E-2</v>
      </c>
      <c r="M13238" s="11">
        <v>0.814450986331964</v>
      </c>
      <c r="N13238" s="10">
        <v>0.120818469072328</v>
      </c>
      <c r="O13238" s="11">
        <v>2.0735043981129901E-2</v>
      </c>
      <c r="P13238" s="10">
        <v>-8.2723255558003403E-2</v>
      </c>
      <c r="Q13238" s="11">
        <v>0.12253983407305701</v>
      </c>
    </row>
    <row r="13239" spans="1:17">
      <c r="A13239" t="s">
        <v>26465</v>
      </c>
      <c r="B13239" t="s">
        <v>26466</v>
      </c>
      <c r="C13239">
        <v>669</v>
      </c>
      <c r="D13239" s="10">
        <v>-0.588958994527229</v>
      </c>
      <c r="E13239" s="11">
        <v>0.77449412748120605</v>
      </c>
      <c r="F13239" s="10">
        <v>-0.165593580721033</v>
      </c>
      <c r="G13239" s="11">
        <v>1</v>
      </c>
      <c r="H13239" s="10">
        <v>1.6196574580269101</v>
      </c>
      <c r="I13239" s="11">
        <v>1</v>
      </c>
      <c r="J13239" s="10">
        <v>-0.32826787661782802</v>
      </c>
      <c r="K13239" s="11">
        <v>0.99249452580896103</v>
      </c>
      <c r="L13239" s="10">
        <v>-0.114965681603904</v>
      </c>
      <c r="M13239" s="11">
        <v>0.49132023721500501</v>
      </c>
      <c r="N13239" s="10">
        <v>0.260709426496465</v>
      </c>
      <c r="O13239" s="11">
        <v>0.35206679851248901</v>
      </c>
      <c r="P13239" s="10">
        <v>-0.13308823958716401</v>
      </c>
      <c r="Q13239" s="11">
        <v>0.38503362129409802</v>
      </c>
    </row>
    <row r="13240" spans="1:17">
      <c r="A13240" t="s">
        <v>26467</v>
      </c>
      <c r="B13240" t="s">
        <v>26468</v>
      </c>
      <c r="C13240">
        <v>3601</v>
      </c>
      <c r="D13240" s="10">
        <v>0.296572184445408</v>
      </c>
      <c r="E13240" s="11">
        <v>1</v>
      </c>
      <c r="F13240" s="10">
        <v>0.22455859747503701</v>
      </c>
      <c r="G13240" s="11">
        <v>1</v>
      </c>
      <c r="H13240" s="10">
        <v>0.461712330302464</v>
      </c>
      <c r="I13240" s="11">
        <v>0.76831291538502999</v>
      </c>
      <c r="J13240" s="10">
        <v>0.28724529437041502</v>
      </c>
      <c r="K13240" s="11">
        <v>0.88787834875921601</v>
      </c>
      <c r="L13240" s="10">
        <v>0.17968738455247299</v>
      </c>
      <c r="M13240" s="11">
        <v>2.1399348650799701E-2</v>
      </c>
      <c r="N13240" s="10">
        <v>0.88513175184357895</v>
      </c>
      <c r="O13240" s="13">
        <v>8.0294146256875494E-34</v>
      </c>
      <c r="P13240" s="10">
        <v>0.88574877217730896</v>
      </c>
      <c r="Q13240" s="13">
        <v>6.8559038912335102E-34</v>
      </c>
    </row>
    <row r="13241" spans="1:17">
      <c r="A13241" t="s">
        <v>26469</v>
      </c>
      <c r="B13241" t="s">
        <v>26470</v>
      </c>
      <c r="C13241">
        <v>4825</v>
      </c>
      <c r="D13241" s="10">
        <v>0.15020965723663399</v>
      </c>
      <c r="E13241" s="11">
        <v>0.77789076450336303</v>
      </c>
      <c r="F13241" s="10">
        <v>-8.7317078167722495E-2</v>
      </c>
      <c r="G13241" s="11">
        <v>0.96502655734107001</v>
      </c>
      <c r="H13241" s="10">
        <v>0.17859233892482801</v>
      </c>
      <c r="I13241" s="11">
        <v>0.63358638673130796</v>
      </c>
      <c r="J13241" s="10">
        <v>9.0553575809619397E-2</v>
      </c>
      <c r="K13241" s="11">
        <v>0.76794364375086299</v>
      </c>
      <c r="L13241" s="10">
        <v>-0.33706553573868198</v>
      </c>
      <c r="M13241" s="13">
        <v>3.8999521249588603E-6</v>
      </c>
      <c r="N13241" s="10">
        <v>-0.189925661551163</v>
      </c>
      <c r="O13241" s="11">
        <v>1.0592307811706701E-2</v>
      </c>
      <c r="P13241" s="10">
        <v>-0.30378878233182199</v>
      </c>
      <c r="Q13241" s="13">
        <v>2.2862723521821102E-5</v>
      </c>
    </row>
    <row r="13242" spans="1:17">
      <c r="A13242" t="s">
        <v>26471</v>
      </c>
      <c r="B13242" t="s">
        <v>26472</v>
      </c>
      <c r="C13242">
        <v>4067</v>
      </c>
      <c r="D13242" s="10">
        <v>6.76329816087195E-2</v>
      </c>
      <c r="E13242" s="11">
        <v>1</v>
      </c>
      <c r="F13242" s="10">
        <v>9.3297817285561704E-2</v>
      </c>
      <c r="G13242" s="11">
        <v>1</v>
      </c>
      <c r="H13242" s="10">
        <v>6.6811218323462401E-2</v>
      </c>
      <c r="I13242" s="11">
        <v>1</v>
      </c>
      <c r="J13242" s="10">
        <v>6.3215475222934595E-2</v>
      </c>
      <c r="K13242" s="11">
        <v>0.98081236509983205</v>
      </c>
      <c r="L13242" s="10">
        <v>-5.0699861751108397E-2</v>
      </c>
      <c r="M13242" s="11">
        <v>0.140927381251684</v>
      </c>
      <c r="N13242" s="10">
        <v>-0.30374683757901899</v>
      </c>
      <c r="O13242" s="13">
        <v>8.4230112674666907E-25</v>
      </c>
      <c r="P13242" s="10">
        <v>-0.28214370607030498</v>
      </c>
      <c r="Q13242" s="13">
        <v>9.3922891619962595E-22</v>
      </c>
    </row>
    <row r="13243" spans="1:17">
      <c r="A13243" t="s">
        <v>26473</v>
      </c>
      <c r="B13243" t="s">
        <v>26474</v>
      </c>
      <c r="C13243">
        <v>4546</v>
      </c>
      <c r="D13243" s="10">
        <v>-0.18359449069126699</v>
      </c>
      <c r="E13243" s="11">
        <v>0.95584895492469601</v>
      </c>
      <c r="F13243" s="10">
        <v>0.34471076707368398</v>
      </c>
      <c r="G13243" s="11">
        <v>0.96952399828922597</v>
      </c>
      <c r="H13243" s="10">
        <v>-5.1450632037665697E-3</v>
      </c>
      <c r="I13243" s="11">
        <v>0.88904408663850698</v>
      </c>
      <c r="J13243" s="10">
        <v>0.32646428228116797</v>
      </c>
      <c r="K13243" s="11">
        <v>0.701762073299105</v>
      </c>
      <c r="L13243" s="10">
        <v>-1.2282569707256099</v>
      </c>
      <c r="M13243" s="13">
        <v>1.4700838446281399E-26</v>
      </c>
      <c r="N13243" s="10">
        <v>-1.2234962316106099</v>
      </c>
      <c r="O13243" s="13">
        <v>3.2092462109662898E-26</v>
      </c>
      <c r="P13243" s="10">
        <v>-1.2561081574453901</v>
      </c>
      <c r="Q13243" s="13">
        <v>5.2467387940295796E-28</v>
      </c>
    </row>
    <row r="13244" spans="1:17">
      <c r="A13244" t="s">
        <v>26475</v>
      </c>
      <c r="B13244" t="s">
        <v>26476</v>
      </c>
      <c r="C13244">
        <v>4368</v>
      </c>
      <c r="D13244" s="10">
        <v>-9.8499470274105799E-2</v>
      </c>
      <c r="E13244" s="11">
        <v>1</v>
      </c>
      <c r="F13244" s="10">
        <v>-6.0005958988104E-2</v>
      </c>
      <c r="G13244" s="11">
        <v>1</v>
      </c>
      <c r="H13244" s="10">
        <v>-0.16478578804382901</v>
      </c>
      <c r="I13244" s="11">
        <v>0.78773466335345899</v>
      </c>
      <c r="J13244" s="10">
        <v>-1.04725335884432E-2</v>
      </c>
      <c r="K13244" s="11">
        <v>1</v>
      </c>
      <c r="L13244" s="10">
        <v>0.34396473044586501</v>
      </c>
      <c r="M13244" s="13">
        <v>8.6620858682367202E-10</v>
      </c>
      <c r="N13244" s="10">
        <v>0.186464222402491</v>
      </c>
      <c r="O13244" s="11">
        <v>1.2274927112423499E-3</v>
      </c>
      <c r="P13244" s="10">
        <v>-0.114051961723622</v>
      </c>
      <c r="Q13244" s="11">
        <v>6.6814078240548205E-2</v>
      </c>
    </row>
    <row r="13245" spans="1:17">
      <c r="A13245" t="s">
        <v>26477</v>
      </c>
      <c r="B13245" t="s">
        <v>26478</v>
      </c>
      <c r="C13245">
        <v>3574</v>
      </c>
      <c r="D13245" s="10">
        <v>2.36203567228165E-2</v>
      </c>
      <c r="E13245" s="11">
        <v>1</v>
      </c>
      <c r="F13245" s="10">
        <v>8.4665738940467694E-2</v>
      </c>
      <c r="G13245" s="11">
        <v>1</v>
      </c>
      <c r="H13245" s="10">
        <v>5.9392968818536902E-2</v>
      </c>
      <c r="I13245" s="11">
        <v>1</v>
      </c>
      <c r="J13245" s="10">
        <v>4.3049926715831202E-2</v>
      </c>
      <c r="K13245" s="11">
        <v>1</v>
      </c>
      <c r="L13245" s="10">
        <v>-0.144312496818297</v>
      </c>
      <c r="M13245" s="13">
        <v>5.7882545434883004E-13</v>
      </c>
      <c r="N13245" s="10">
        <v>-0.21863167395364499</v>
      </c>
      <c r="O13245" s="13">
        <v>4.0098933742139099E-28</v>
      </c>
      <c r="P13245" s="10">
        <v>-0.10965588964436999</v>
      </c>
      <c r="Q13245" s="13">
        <v>4.3943273585822501E-8</v>
      </c>
    </row>
    <row r="13246" spans="1:17">
      <c r="A13246" t="s">
        <v>26479</v>
      </c>
      <c r="B13246" t="s">
        <v>26480</v>
      </c>
      <c r="C13246">
        <v>1157</v>
      </c>
      <c r="D13246" s="10">
        <v>0.28819477509609998</v>
      </c>
      <c r="E13246" s="11">
        <v>0.76277204444625502</v>
      </c>
      <c r="F13246" s="10">
        <v>0.402923071565636</v>
      </c>
      <c r="G13246" s="11">
        <v>0.733533124046995</v>
      </c>
      <c r="H13246" s="10">
        <v>0.28458082463834899</v>
      </c>
      <c r="I13246" s="11">
        <v>0.70079823399002295</v>
      </c>
      <c r="J13246" s="10">
        <v>9.1878113220658503E-2</v>
      </c>
      <c r="K13246" s="11">
        <v>1</v>
      </c>
      <c r="L13246" s="10">
        <v>-0.33053936540144901</v>
      </c>
      <c r="M13246" s="13">
        <v>5.9976773782626599E-5</v>
      </c>
      <c r="N13246" s="10">
        <v>-0.44121042548404898</v>
      </c>
      <c r="O13246" s="13">
        <v>5.2510100105575203E-8</v>
      </c>
      <c r="P13246" s="10">
        <v>-0.37082199938128602</v>
      </c>
      <c r="Q13246" s="13">
        <v>3.2326019328103501E-6</v>
      </c>
    </row>
    <row r="13247" spans="1:17">
      <c r="A13247" t="s">
        <v>26481</v>
      </c>
      <c r="B13247" t="s">
        <v>26482</v>
      </c>
      <c r="C13247">
        <v>1526</v>
      </c>
      <c r="D13247" s="10">
        <v>-2.4067927260495999E-2</v>
      </c>
      <c r="E13247" s="11">
        <v>1</v>
      </c>
      <c r="F13247" s="10">
        <v>-6.2226200876856597E-2</v>
      </c>
      <c r="G13247" s="11">
        <v>1</v>
      </c>
      <c r="H13247" s="10">
        <v>1.1186607506783401E-3</v>
      </c>
      <c r="I13247" s="11">
        <v>1</v>
      </c>
      <c r="J13247" s="10">
        <v>-4.2976835172582703E-2</v>
      </c>
      <c r="K13247" s="11">
        <v>0.96351873360690898</v>
      </c>
      <c r="L13247" s="10">
        <v>-0.33634279413011098</v>
      </c>
      <c r="M13247" s="13">
        <v>1.1041487349884499E-19</v>
      </c>
      <c r="N13247" s="10">
        <v>-0.387143326507908</v>
      </c>
      <c r="O13247" s="13">
        <v>1.9126097093170999E-25</v>
      </c>
      <c r="P13247" s="10">
        <v>-0.27069374520621098</v>
      </c>
      <c r="Q13247" s="13">
        <v>3.01343212127959E-13</v>
      </c>
    </row>
    <row r="13248" spans="1:17">
      <c r="A13248" t="s">
        <v>26483</v>
      </c>
      <c r="B13248" t="s">
        <v>26484</v>
      </c>
      <c r="C13248">
        <v>1138</v>
      </c>
      <c r="D13248" s="10">
        <v>-4.9708432262827097E-2</v>
      </c>
      <c r="E13248" s="11">
        <v>1</v>
      </c>
      <c r="F13248" s="10">
        <v>-9.0306972093298202E-2</v>
      </c>
      <c r="G13248" s="11">
        <v>1</v>
      </c>
      <c r="H13248" s="10">
        <v>6.1735025551859397E-2</v>
      </c>
      <c r="I13248" s="11">
        <v>1</v>
      </c>
      <c r="J13248" s="10">
        <v>6.9287989584500206E-2</v>
      </c>
      <c r="K13248" s="11">
        <v>1</v>
      </c>
      <c r="L13248" s="10">
        <v>0.264058950023706</v>
      </c>
      <c r="M13248" s="11">
        <v>1.2088321887477099E-3</v>
      </c>
      <c r="N13248" s="10">
        <v>0.234718441252937</v>
      </c>
      <c r="O13248" s="11">
        <v>5.4067932579294001E-3</v>
      </c>
      <c r="P13248" s="10">
        <v>-0.56892915498948604</v>
      </c>
      <c r="Q13248" s="13">
        <v>3.8372943627614998E-13</v>
      </c>
    </row>
    <row r="13249" spans="1:17">
      <c r="A13249" t="s">
        <v>26485</v>
      </c>
      <c r="B13249" t="s">
        <v>26486</v>
      </c>
      <c r="C13249">
        <v>1885</v>
      </c>
      <c r="D13249" s="10">
        <v>-3.9480000673655501E-2</v>
      </c>
      <c r="E13249" s="11">
        <v>1</v>
      </c>
      <c r="F13249" s="10">
        <v>-6.7700879837646694E-2</v>
      </c>
      <c r="G13249" s="11">
        <v>1</v>
      </c>
      <c r="H13249" s="10">
        <v>4.3507891996100298E-3</v>
      </c>
      <c r="I13249" s="11">
        <v>1</v>
      </c>
      <c r="J13249" s="10">
        <v>-9.9342246217411397E-3</v>
      </c>
      <c r="K13249" s="11">
        <v>1</v>
      </c>
      <c r="L13249" s="10">
        <v>0.226539797681371</v>
      </c>
      <c r="M13249" s="13">
        <v>1.9324565241314602E-11</v>
      </c>
      <c r="N13249" s="10">
        <v>2.9480675287062798E-2</v>
      </c>
      <c r="O13249" s="11">
        <v>0.468230029168686</v>
      </c>
      <c r="P13249" s="10">
        <v>-4.3465989436963198E-2</v>
      </c>
      <c r="Q13249" s="11">
        <v>0.29112844407914401</v>
      </c>
    </row>
    <row r="13250" spans="1:17">
      <c r="A13250" t="s">
        <v>26487</v>
      </c>
      <c r="B13250" t="s">
        <v>26488</v>
      </c>
      <c r="C13250">
        <v>6296</v>
      </c>
      <c r="D13250" s="10">
        <v>-4.9937080792722098E-3</v>
      </c>
      <c r="E13250" s="11">
        <v>1</v>
      </c>
      <c r="F13250" s="10">
        <v>2.17463962420575E-2</v>
      </c>
      <c r="G13250" s="11">
        <v>1</v>
      </c>
      <c r="H13250" s="10">
        <v>-1.7871184762818199E-2</v>
      </c>
      <c r="I13250" s="11">
        <v>1</v>
      </c>
      <c r="J13250" s="10">
        <v>2.6825573261184298E-2</v>
      </c>
      <c r="K13250" s="11">
        <v>1</v>
      </c>
      <c r="L13250" s="10">
        <v>4.5979922972733997E-2</v>
      </c>
      <c r="M13250" s="11">
        <v>2.4266859529787702E-2</v>
      </c>
      <c r="N13250" s="10">
        <v>0.14682902736822001</v>
      </c>
      <c r="O13250" s="13">
        <v>4.0488842714250098E-15</v>
      </c>
      <c r="P13250" s="10">
        <v>5.2589061059519202E-2</v>
      </c>
      <c r="Q13250" s="11">
        <v>6.6238805976483297E-3</v>
      </c>
    </row>
    <row r="13251" spans="1:17">
      <c r="A13251" t="s">
        <v>26489</v>
      </c>
      <c r="B13251" t="s">
        <v>26490</v>
      </c>
      <c r="C13251">
        <v>969</v>
      </c>
      <c r="D13251" s="10">
        <v>0.33699292934558001</v>
      </c>
      <c r="E13251" s="11">
        <v>0.87971187759727199</v>
      </c>
      <c r="F13251" s="10">
        <v>0.297031122132495</v>
      </c>
      <c r="G13251" s="11">
        <v>1</v>
      </c>
      <c r="H13251" s="10">
        <v>-2.4649670379326902E-3</v>
      </c>
      <c r="I13251" s="11">
        <v>1</v>
      </c>
      <c r="J13251" s="10">
        <v>-0.155736581609736</v>
      </c>
      <c r="K13251" s="11">
        <v>1</v>
      </c>
      <c r="L13251" s="10">
        <v>-0.14562206953617801</v>
      </c>
      <c r="M13251" s="11">
        <v>0.28310090136655303</v>
      </c>
      <c r="N13251" s="10">
        <v>-1.4694943471331501</v>
      </c>
      <c r="O13251" s="13">
        <v>4.1509595314324304E-9</v>
      </c>
      <c r="P13251" s="10">
        <v>-1.1682076482922901</v>
      </c>
      <c r="Q13251" s="13">
        <v>6.0770716640786804E-7</v>
      </c>
    </row>
    <row r="13252" spans="1:17">
      <c r="A13252" t="s">
        <v>26491</v>
      </c>
      <c r="B13252" t="s">
        <v>26492</v>
      </c>
      <c r="C13252">
        <v>9724</v>
      </c>
      <c r="D13252" s="10">
        <v>-0.95239906874089397</v>
      </c>
      <c r="E13252" s="11">
        <v>0.60495162459132401</v>
      </c>
      <c r="F13252" s="10">
        <v>-1.0812220109500399</v>
      </c>
      <c r="G13252" s="11">
        <v>0.69878707309322097</v>
      </c>
      <c r="H13252" s="10">
        <v>0.111473458145896</v>
      </c>
      <c r="I13252" s="11">
        <v>1</v>
      </c>
      <c r="J13252" s="10">
        <v>-0.243678338215843</v>
      </c>
      <c r="K13252" s="11">
        <v>0.975197181834632</v>
      </c>
      <c r="L13252" s="10">
        <v>-2.5697103725395198</v>
      </c>
      <c r="M13252" s="13">
        <v>4.5518053971680704E-12</v>
      </c>
      <c r="N13252" s="10">
        <v>-4.3850060935642903</v>
      </c>
      <c r="O13252" s="13">
        <v>3.1479679847624198E-26</v>
      </c>
      <c r="P13252" s="10">
        <v>-3.2721135587812702</v>
      </c>
      <c r="Q13252" s="13">
        <v>9.9666163895234393E-18</v>
      </c>
    </row>
    <row r="13253" spans="1:17">
      <c r="A13253" t="s">
        <v>26493</v>
      </c>
      <c r="B13253" t="s">
        <v>26494</v>
      </c>
      <c r="C13253">
        <v>2798</v>
      </c>
      <c r="D13253" s="10">
        <v>-9.9603059525756404E-2</v>
      </c>
      <c r="E13253" s="11">
        <v>1</v>
      </c>
      <c r="F13253" s="10">
        <v>-0.17863075662886799</v>
      </c>
      <c r="G13253" s="11">
        <v>1</v>
      </c>
      <c r="H13253" s="10">
        <v>-0.20846609993669901</v>
      </c>
      <c r="I13253" s="11">
        <v>1</v>
      </c>
      <c r="J13253" s="10">
        <v>-9.2302058766079997E-2</v>
      </c>
      <c r="K13253" s="11">
        <v>0.94603389152378203</v>
      </c>
      <c r="L13253" s="10">
        <v>-0.54132012548801001</v>
      </c>
      <c r="M13253" s="13">
        <v>6.7427662294742001E-25</v>
      </c>
      <c r="N13253" s="10">
        <v>-0.763784005357243</v>
      </c>
      <c r="O13253" s="13">
        <v>1.92602105742578E-47</v>
      </c>
      <c r="P13253" s="10">
        <v>-0.34729649893293102</v>
      </c>
      <c r="Q13253" s="13">
        <v>5.84948153906593E-11</v>
      </c>
    </row>
    <row r="13254" spans="1:17">
      <c r="A13254" t="s">
        <v>26495</v>
      </c>
      <c r="B13254" t="s">
        <v>26496</v>
      </c>
      <c r="C13254">
        <v>1242</v>
      </c>
      <c r="D13254" s="10">
        <v>-3.8279172445951401E-2</v>
      </c>
      <c r="E13254" s="11">
        <v>1</v>
      </c>
      <c r="F13254" s="10">
        <v>8.7515146030467793E-3</v>
      </c>
      <c r="G13254" s="11">
        <v>1</v>
      </c>
      <c r="H13254" s="10">
        <v>0.15925500721085101</v>
      </c>
      <c r="I13254" s="11">
        <v>1</v>
      </c>
      <c r="J13254" s="10">
        <v>-7.0282981521691296E-2</v>
      </c>
      <c r="K13254" s="11">
        <v>0.92479952026800005</v>
      </c>
      <c r="L13254" s="10">
        <v>0.26235200753479199</v>
      </c>
      <c r="M13254" s="11">
        <v>3.4178039230370398E-4</v>
      </c>
      <c r="N13254" s="10">
        <v>0.115902084362839</v>
      </c>
      <c r="O13254" s="11">
        <v>0.112613183884981</v>
      </c>
      <c r="P13254" s="10">
        <v>0.17063265741355599</v>
      </c>
      <c r="Q13254" s="11">
        <v>2.71164127652311E-2</v>
      </c>
    </row>
    <row r="13255" spans="1:17">
      <c r="A13255" t="s">
        <v>26497</v>
      </c>
      <c r="B13255" t="s">
        <v>26498</v>
      </c>
      <c r="C13255">
        <v>478</v>
      </c>
      <c r="D13255" s="10">
        <v>-0.110673963643326</v>
      </c>
      <c r="E13255" s="11">
        <v>1</v>
      </c>
      <c r="F13255" s="10">
        <v>6.6880359508812298E-2</v>
      </c>
      <c r="G13255" s="11">
        <v>1</v>
      </c>
      <c r="H13255" s="10">
        <v>0.14902225792026899</v>
      </c>
      <c r="I13255" s="11">
        <v>0.83406505983598</v>
      </c>
      <c r="J13255" s="10">
        <v>-0.104746198282273</v>
      </c>
      <c r="K13255" s="11">
        <v>0.87644142325320695</v>
      </c>
      <c r="L13255" s="10">
        <v>9.3963764208665104E-2</v>
      </c>
      <c r="M13255" s="11">
        <v>5.4549568664696201E-2</v>
      </c>
      <c r="N13255" s="10">
        <v>0.26525339629151901</v>
      </c>
      <c r="O13255" s="13">
        <v>1.69814754754639E-8</v>
      </c>
      <c r="P13255" s="10">
        <v>0.20898439331912599</v>
      </c>
      <c r="Q13255" s="13">
        <v>1.14043036847489E-5</v>
      </c>
    </row>
    <row r="13256" spans="1:17">
      <c r="A13256" t="s">
        <v>26499</v>
      </c>
      <c r="B13256" t="s">
        <v>26500</v>
      </c>
      <c r="C13256">
        <v>3848</v>
      </c>
      <c r="D13256" s="10">
        <v>-0.73126120692170604</v>
      </c>
      <c r="E13256" s="11">
        <v>0.63160674681492901</v>
      </c>
      <c r="F13256" s="10">
        <v>-7.1182477247542106E-2</v>
      </c>
      <c r="G13256" s="11">
        <v>1</v>
      </c>
      <c r="H13256" s="10">
        <v>-0.56203782838163596</v>
      </c>
      <c r="I13256" s="11">
        <v>0.678101093093462</v>
      </c>
      <c r="J13256" s="10">
        <v>0.30392541626054298</v>
      </c>
      <c r="K13256" s="11">
        <v>0.77815315078648395</v>
      </c>
      <c r="L13256" s="10">
        <v>4.8845257485786497E-2</v>
      </c>
      <c r="M13256" s="11">
        <v>0.63725220806021798</v>
      </c>
      <c r="N13256" s="10">
        <v>-0.50589045916472897</v>
      </c>
      <c r="O13256" s="13">
        <v>2.7553077958533199E-5</v>
      </c>
      <c r="P13256" s="10">
        <v>-0.66256475934380499</v>
      </c>
      <c r="Q13256" s="13">
        <v>2.0467061599219999E-8</v>
      </c>
    </row>
    <row r="13257" spans="1:17">
      <c r="A13257" t="s">
        <v>26501</v>
      </c>
      <c r="B13257" t="s">
        <v>26502</v>
      </c>
      <c r="C13257">
        <v>2525</v>
      </c>
      <c r="D13257" s="10">
        <v>-5.3836933581077197E-2</v>
      </c>
      <c r="E13257" s="11">
        <v>1</v>
      </c>
      <c r="F13257" s="10">
        <v>-0.38568007033327401</v>
      </c>
      <c r="G13257" s="11">
        <v>1</v>
      </c>
      <c r="H13257" s="10">
        <v>-0.832969093546714</v>
      </c>
      <c r="I13257" s="11">
        <v>0.56500937302520804</v>
      </c>
      <c r="J13257" s="10">
        <v>-0.56502475316115197</v>
      </c>
      <c r="K13257" s="11">
        <v>0.77577976186897302</v>
      </c>
      <c r="L13257" s="10">
        <v>-0.489265545154772</v>
      </c>
      <c r="M13257" s="11">
        <v>8.5171037041780508E-3</v>
      </c>
      <c r="N13257" s="10">
        <v>-1.2984064138478</v>
      </c>
      <c r="O13257" s="13">
        <v>2.8021810523940198E-14</v>
      </c>
      <c r="P13257" s="10">
        <v>-0.95325200785991104</v>
      </c>
      <c r="Q13257" s="13">
        <v>3.1746072414317598E-8</v>
      </c>
    </row>
    <row r="13258" spans="1:17">
      <c r="A13258" t="s">
        <v>26503</v>
      </c>
      <c r="B13258" t="s">
        <v>26504</v>
      </c>
      <c r="C13258">
        <v>1984</v>
      </c>
      <c r="D13258" s="10">
        <v>3.0797714885976799E-2</v>
      </c>
      <c r="E13258" s="11">
        <v>1</v>
      </c>
      <c r="F13258" s="10">
        <v>3.7923469244995199E-2</v>
      </c>
      <c r="G13258" s="11">
        <v>1</v>
      </c>
      <c r="H13258" s="10">
        <v>5.5143243995610602E-2</v>
      </c>
      <c r="I13258" s="11">
        <v>1</v>
      </c>
      <c r="J13258" s="10">
        <v>5.9080499571605598E-2</v>
      </c>
      <c r="K13258" s="11">
        <v>1</v>
      </c>
      <c r="L13258" s="10">
        <v>-0.22770485352411701</v>
      </c>
      <c r="M13258" s="13">
        <v>1.6742144490873001E-11</v>
      </c>
      <c r="N13258" s="10">
        <v>-0.37456359077996798</v>
      </c>
      <c r="O13258" s="13">
        <v>3.2538959079765903E-29</v>
      </c>
      <c r="P13258" s="10">
        <v>-0.29391400090446301</v>
      </c>
      <c r="Q13258" s="13">
        <v>1.77684381380264E-18</v>
      </c>
    </row>
    <row r="13259" spans="1:17">
      <c r="A13259" t="s">
        <v>26505</v>
      </c>
      <c r="B13259" t="s">
        <v>26506</v>
      </c>
      <c r="C13259">
        <v>2460</v>
      </c>
      <c r="D13259" s="10">
        <v>-0.183656425298551</v>
      </c>
      <c r="E13259" s="11">
        <v>0.93701999872474595</v>
      </c>
      <c r="F13259" s="10">
        <v>-1.40102834190385E-2</v>
      </c>
      <c r="G13259" s="11">
        <v>1</v>
      </c>
      <c r="H13259" s="10">
        <v>-2.2666040930697299E-2</v>
      </c>
      <c r="I13259" s="11">
        <v>1</v>
      </c>
      <c r="J13259" s="10">
        <v>-3.3480461525539601E-2</v>
      </c>
      <c r="K13259" s="11">
        <v>1</v>
      </c>
      <c r="L13259" s="10">
        <v>0.45618984615841301</v>
      </c>
      <c r="M13259" s="13">
        <v>1.0900368819833599E-17</v>
      </c>
      <c r="N13259" s="10">
        <v>0.13227285831230501</v>
      </c>
      <c r="O13259" s="11">
        <v>1.8020987192170899E-2</v>
      </c>
      <c r="P13259" s="10">
        <v>-0.33376132991269802</v>
      </c>
      <c r="Q13259" s="13">
        <v>5.31803062442147E-10</v>
      </c>
    </row>
    <row r="13260" spans="1:17">
      <c r="A13260" t="s">
        <v>26507</v>
      </c>
      <c r="B13260" t="s">
        <v>26508</v>
      </c>
      <c r="C13260">
        <v>3459</v>
      </c>
      <c r="D13260" s="10">
        <v>-6.00604271741235E-2</v>
      </c>
      <c r="E13260" s="11">
        <v>1</v>
      </c>
      <c r="F13260" s="10">
        <v>4.4843023277549E-2</v>
      </c>
      <c r="G13260" s="11">
        <v>1</v>
      </c>
      <c r="H13260" s="10">
        <v>5.7777367431026398E-2</v>
      </c>
      <c r="I13260" s="11">
        <v>1</v>
      </c>
      <c r="J13260" s="10">
        <v>7.7176361711065095E-2</v>
      </c>
      <c r="K13260" s="11">
        <v>1</v>
      </c>
      <c r="L13260" s="10">
        <v>0.317081051781889</v>
      </c>
      <c r="M13260" s="13">
        <v>1.5147540825653899E-16</v>
      </c>
      <c r="N13260" s="10">
        <v>0.43240991784788002</v>
      </c>
      <c r="O13260" s="13">
        <v>5.6398835378339302E-30</v>
      </c>
      <c r="P13260" s="10">
        <v>0.42219760691499503</v>
      </c>
      <c r="Q13260" s="13">
        <v>1.3628538332751101E-28</v>
      </c>
    </row>
    <row r="13261" spans="1:17">
      <c r="A13261" t="s">
        <v>26509</v>
      </c>
      <c r="B13261" t="s">
        <v>26510</v>
      </c>
      <c r="C13261">
        <v>2077</v>
      </c>
      <c r="D13261" s="10">
        <v>-0.21903576158059801</v>
      </c>
      <c r="E13261" s="11">
        <v>0.84778687444762701</v>
      </c>
      <c r="F13261" s="10">
        <v>-4.4874023488309503E-2</v>
      </c>
      <c r="G13261" s="11">
        <v>1</v>
      </c>
      <c r="H13261" s="10">
        <v>9.53592831032887E-2</v>
      </c>
      <c r="I13261" s="11">
        <v>1</v>
      </c>
      <c r="J13261" s="10">
        <v>-0.112156116169082</v>
      </c>
      <c r="K13261" s="11">
        <v>0.99865119137334901</v>
      </c>
      <c r="L13261" s="10">
        <v>-0.66737969836854005</v>
      </c>
      <c r="M13261" s="11">
        <v>6.6860635441380297E-4</v>
      </c>
      <c r="N13261" s="10">
        <v>-1.81248079116889</v>
      </c>
      <c r="O13261" s="13">
        <v>2.76558572576357E-15</v>
      </c>
      <c r="P13261" s="10">
        <v>-0.96803599193433598</v>
      </c>
      <c r="Q13261" s="13">
        <v>1.2062834125752601E-6</v>
      </c>
    </row>
    <row r="13262" spans="1:17">
      <c r="A13262" t="s">
        <v>26511</v>
      </c>
      <c r="B13262" t="s">
        <v>26512</v>
      </c>
      <c r="C13262">
        <v>2451</v>
      </c>
      <c r="D13262" s="10">
        <v>4.4730246593639202E-2</v>
      </c>
      <c r="E13262" s="11">
        <v>1</v>
      </c>
      <c r="F13262" s="10">
        <v>5.6022954449403001E-2</v>
      </c>
      <c r="G13262" s="11">
        <v>1</v>
      </c>
      <c r="H13262" s="10">
        <v>1.0132182666336901E-2</v>
      </c>
      <c r="I13262" s="11">
        <v>1</v>
      </c>
      <c r="J13262" s="10">
        <v>2.6748742490247598E-2</v>
      </c>
      <c r="K13262" s="11">
        <v>1</v>
      </c>
      <c r="L13262" s="10">
        <v>-0.14745240026982301</v>
      </c>
      <c r="M13262" s="13">
        <v>2.3776343616761198E-5</v>
      </c>
      <c r="N13262" s="10">
        <v>-0.23066778589408499</v>
      </c>
      <c r="O13262" s="13">
        <v>5.3550286147279702E-12</v>
      </c>
      <c r="P13262" s="10">
        <v>-2.3104189634815701E-2</v>
      </c>
      <c r="Q13262" s="11">
        <v>0.64494148699107801</v>
      </c>
    </row>
    <row r="13263" spans="1:17">
      <c r="A13263" t="s">
        <v>26513</v>
      </c>
      <c r="B13263" t="s">
        <v>26514</v>
      </c>
      <c r="C13263">
        <v>4312</v>
      </c>
      <c r="D13263" s="10">
        <v>-0.39249720995221099</v>
      </c>
      <c r="E13263" s="11">
        <v>0.74016868713883599</v>
      </c>
      <c r="F13263" s="10">
        <v>-0.50200351833591295</v>
      </c>
      <c r="G13263" s="11">
        <v>0.81589811105516696</v>
      </c>
      <c r="H13263" s="10">
        <v>-0.31327136802962402</v>
      </c>
      <c r="I13263" s="11">
        <v>0.97261376595260196</v>
      </c>
      <c r="J13263" s="10">
        <v>-0.54106623441772195</v>
      </c>
      <c r="K13263" s="11">
        <v>0.65844220062785597</v>
      </c>
      <c r="L13263" s="10">
        <v>-0.37275165268281202</v>
      </c>
      <c r="M13263" s="11">
        <v>8.77909117604154E-3</v>
      </c>
      <c r="N13263" s="10">
        <v>-0.23597650749701399</v>
      </c>
      <c r="O13263" s="11">
        <v>7.9004024399416797E-2</v>
      </c>
      <c r="P13263" s="10">
        <v>-3.2767922712816901E-2</v>
      </c>
      <c r="Q13263" s="11">
        <v>0.70922469968577195</v>
      </c>
    </row>
    <row r="13264" spans="1:17">
      <c r="A13264" t="s">
        <v>26515</v>
      </c>
      <c r="B13264" t="s">
        <v>26516</v>
      </c>
      <c r="C13264">
        <v>4335</v>
      </c>
      <c r="D13264" s="10">
        <v>-4.13320400749198E-2</v>
      </c>
      <c r="E13264" s="11">
        <v>1</v>
      </c>
      <c r="F13264" s="10">
        <v>3.2940436092791102E-3</v>
      </c>
      <c r="G13264" s="11">
        <v>1</v>
      </c>
      <c r="H13264" s="10">
        <v>-0.20995355374642599</v>
      </c>
      <c r="I13264" s="11">
        <v>0.78205396958134499</v>
      </c>
      <c r="J13264" s="10">
        <v>2.62322080447005E-2</v>
      </c>
      <c r="K13264" s="11">
        <v>1</v>
      </c>
      <c r="L13264" s="10">
        <v>0.82759451494973502</v>
      </c>
      <c r="M13264" s="13">
        <v>6.4814212413235006E-42</v>
      </c>
      <c r="N13264" s="10">
        <v>-9.1272674693125002E-4</v>
      </c>
      <c r="O13264" s="11">
        <v>1</v>
      </c>
      <c r="P13264" s="10">
        <v>-0.29771473923304498</v>
      </c>
      <c r="Q13264" s="13">
        <v>1.79593259040406E-6</v>
      </c>
    </row>
    <row r="13265" spans="1:17">
      <c r="A13265" t="s">
        <v>26517</v>
      </c>
      <c r="B13265" t="s">
        <v>26518</v>
      </c>
      <c r="C13265">
        <v>7053</v>
      </c>
      <c r="D13265" s="10">
        <v>-0.15973651969939801</v>
      </c>
      <c r="E13265" s="11">
        <v>1</v>
      </c>
      <c r="F13265" s="10">
        <v>-0.17385152792001499</v>
      </c>
      <c r="G13265" s="11">
        <v>1</v>
      </c>
      <c r="H13265" s="10">
        <v>-0.142018226157927</v>
      </c>
      <c r="I13265" s="11">
        <v>0.97804495867050001</v>
      </c>
      <c r="J13265" s="10">
        <v>-1.26402986788169E-2</v>
      </c>
      <c r="K13265" s="11">
        <v>1</v>
      </c>
      <c r="L13265" s="10">
        <v>-0.21765904899644301</v>
      </c>
      <c r="M13265" s="11">
        <v>2.13891747341412E-4</v>
      </c>
      <c r="N13265" s="10">
        <v>-0.30517842970211501</v>
      </c>
      <c r="O13265" s="13">
        <v>1.90434803881258E-7</v>
      </c>
      <c r="P13265" s="10">
        <v>-9.3095497660456605E-2</v>
      </c>
      <c r="Q13265" s="11">
        <v>0.15996841522371799</v>
      </c>
    </row>
    <row r="13266" spans="1:17">
      <c r="A13266" t="s">
        <v>26519</v>
      </c>
      <c r="B13266" t="s">
        <v>26520</v>
      </c>
      <c r="C13266">
        <v>4145</v>
      </c>
      <c r="D13266" s="10">
        <v>2.60137129417157E-2</v>
      </c>
      <c r="E13266" s="11">
        <v>1</v>
      </c>
      <c r="F13266" s="10">
        <v>-2.58687553638389E-2</v>
      </c>
      <c r="G13266" s="11">
        <v>1</v>
      </c>
      <c r="H13266" s="10">
        <v>-2.0238395960950499E-2</v>
      </c>
      <c r="I13266" s="11">
        <v>1</v>
      </c>
      <c r="J13266" s="10">
        <v>5.1020520201787802E-2</v>
      </c>
      <c r="K13266" s="11">
        <v>0.85755008065779703</v>
      </c>
      <c r="L13266" s="10">
        <v>-8.6340533435978903E-2</v>
      </c>
      <c r="M13266" s="11">
        <v>2.8897736869764798E-4</v>
      </c>
      <c r="N13266" s="10">
        <v>-6.2997205087006E-2</v>
      </c>
      <c r="O13266" s="11">
        <v>1.3011166628927401E-2</v>
      </c>
      <c r="P13266" s="10">
        <v>-5.6836184749088102E-2</v>
      </c>
      <c r="Q13266" s="11">
        <v>2.2306943406138501E-2</v>
      </c>
    </row>
    <row r="13267" spans="1:17">
      <c r="A13267" t="s">
        <v>26521</v>
      </c>
      <c r="B13267" t="s">
        <v>26522</v>
      </c>
      <c r="C13267">
        <v>3457</v>
      </c>
      <c r="D13267" s="10">
        <v>3.2755664422027801</v>
      </c>
      <c r="E13267" s="11">
        <v>1.9501766629988601E-3</v>
      </c>
      <c r="F13267" s="10">
        <v>1.6993267258321001</v>
      </c>
      <c r="G13267" s="11">
        <v>0.46012728837563299</v>
      </c>
      <c r="H13267" s="10">
        <v>2.43882835865158</v>
      </c>
      <c r="I13267" s="11">
        <v>0.60687027128178805</v>
      </c>
      <c r="J13267" s="10">
        <v>2.6437278861114</v>
      </c>
      <c r="K13267" s="11">
        <v>2.68125532976142E-2</v>
      </c>
      <c r="L13267" s="10">
        <v>-1.36570448426738</v>
      </c>
      <c r="M13267" s="13">
        <v>8.2807975232722099E-7</v>
      </c>
      <c r="N13267" s="10">
        <v>-1.4152097330239299</v>
      </c>
      <c r="O13267" s="13">
        <v>3.9769647240297098E-7</v>
      </c>
      <c r="P13267" s="10">
        <v>-0.242013357864964</v>
      </c>
      <c r="Q13267" s="11">
        <v>0.16738215207807899</v>
      </c>
    </row>
    <row r="13268" spans="1:17">
      <c r="A13268" t="s">
        <v>26523</v>
      </c>
      <c r="B13268" t="s">
        <v>26524</v>
      </c>
      <c r="C13268">
        <v>6639</v>
      </c>
      <c r="D13268" s="10">
        <v>-1.81148617520056E-2</v>
      </c>
      <c r="E13268" s="11">
        <v>1</v>
      </c>
      <c r="F13268" s="10">
        <v>-9.8286534339431894E-2</v>
      </c>
      <c r="G13268" s="11">
        <v>1</v>
      </c>
      <c r="H13268" s="10">
        <v>7.5805204989523395E-2</v>
      </c>
      <c r="I13268" s="11">
        <v>1</v>
      </c>
      <c r="J13268" s="10">
        <v>1.1078573619166599E-2</v>
      </c>
      <c r="K13268" s="11">
        <v>1</v>
      </c>
      <c r="L13268" s="10">
        <v>0.184151826690123</v>
      </c>
      <c r="M13268" s="11">
        <v>2.47228900874563E-3</v>
      </c>
      <c r="N13268" s="10">
        <v>0.78401467701224103</v>
      </c>
      <c r="O13268" s="13">
        <v>4.2105848358354402E-42</v>
      </c>
      <c r="P13268" s="10">
        <v>8.5761090663668701E-2</v>
      </c>
      <c r="Q13268" s="11">
        <v>0.20103951351410701</v>
      </c>
    </row>
    <row r="13269" spans="1:17">
      <c r="A13269" t="s">
        <v>26525</v>
      </c>
      <c r="B13269" t="s">
        <v>26526</v>
      </c>
      <c r="C13269">
        <v>6281</v>
      </c>
      <c r="D13269" s="10">
        <v>2.9264990056586299E-2</v>
      </c>
      <c r="E13269" s="11">
        <v>1</v>
      </c>
      <c r="F13269" s="10">
        <v>0.147480848114763</v>
      </c>
      <c r="G13269" s="11">
        <v>0.93398412805632003</v>
      </c>
      <c r="H13269" s="10">
        <v>0.10034093640063101</v>
      </c>
      <c r="I13269" s="11">
        <v>0.93704315546472094</v>
      </c>
      <c r="J13269" s="10">
        <v>3.8989144109656301E-2</v>
      </c>
      <c r="K13269" s="11">
        <v>1</v>
      </c>
      <c r="L13269" s="10">
        <v>-0.14308971180312799</v>
      </c>
      <c r="M13269" s="11">
        <v>7.2939949439063297E-4</v>
      </c>
      <c r="N13269" s="10">
        <v>-0.16180788323859199</v>
      </c>
      <c r="O13269" s="11">
        <v>1.20108406508005E-4</v>
      </c>
      <c r="P13269" s="10">
        <v>-7.2071935617007907E-2</v>
      </c>
      <c r="Q13269" s="11">
        <v>0.10718757975168999</v>
      </c>
    </row>
    <row r="13270" spans="1:17">
      <c r="A13270" t="s">
        <v>26527</v>
      </c>
      <c r="B13270" t="s">
        <v>26528</v>
      </c>
      <c r="C13270">
        <v>4728</v>
      </c>
      <c r="D13270" s="10">
        <v>-8.9965528578116599E-2</v>
      </c>
      <c r="E13270" s="11">
        <v>1</v>
      </c>
      <c r="F13270" s="10">
        <v>-5.5463352780724701E-2</v>
      </c>
      <c r="G13270" s="11">
        <v>1</v>
      </c>
      <c r="H13270" s="10">
        <v>-0.15753346554853501</v>
      </c>
      <c r="I13270" s="11">
        <v>0.76784013186007805</v>
      </c>
      <c r="J13270" s="10">
        <v>-0.11208445648441399</v>
      </c>
      <c r="K13270" s="11">
        <v>0.85932970469958903</v>
      </c>
      <c r="L13270" s="10">
        <v>-0.47600618102034797</v>
      </c>
      <c r="M13270" s="13">
        <v>3.5118644976123302E-39</v>
      </c>
      <c r="N13270" s="10">
        <v>-0.66494740747852699</v>
      </c>
      <c r="O13270" s="13">
        <v>5.9085545188216597E-74</v>
      </c>
      <c r="P13270" s="10">
        <v>-0.26023183080761297</v>
      </c>
      <c r="Q13270" s="13">
        <v>6.4910322877213996E-13</v>
      </c>
    </row>
    <row r="13271" spans="1:17">
      <c r="A13271" t="s">
        <v>26529</v>
      </c>
      <c r="B13271" t="s">
        <v>26530</v>
      </c>
      <c r="C13271">
        <v>2702</v>
      </c>
      <c r="D13271" s="10">
        <v>-0.57198133541310503</v>
      </c>
      <c r="E13271" s="11">
        <v>0.83232099087650102</v>
      </c>
      <c r="F13271" s="10">
        <v>-0.44693201097707602</v>
      </c>
      <c r="G13271" s="11">
        <v>0.97430679373376805</v>
      </c>
      <c r="H13271" s="10">
        <v>0.18649251343622</v>
      </c>
      <c r="I13271" s="11">
        <v>1</v>
      </c>
      <c r="J13271" s="10">
        <v>-0.294207671353997</v>
      </c>
      <c r="K13271" s="11">
        <v>0.987187778131141</v>
      </c>
      <c r="L13271" s="10">
        <v>0.257183006326337</v>
      </c>
      <c r="M13271" s="11">
        <v>8.1119521040845799E-2</v>
      </c>
      <c r="N13271" s="10">
        <v>-0.22970016401281401</v>
      </c>
      <c r="O13271" s="11">
        <v>0.19132058502448801</v>
      </c>
      <c r="P13271" s="10">
        <v>-0.15004493180658701</v>
      </c>
      <c r="Q13271" s="11">
        <v>0.33248639282539599</v>
      </c>
    </row>
    <row r="13272" spans="1:17">
      <c r="A13272" t="s">
        <v>26531</v>
      </c>
      <c r="B13272" t="s">
        <v>26532</v>
      </c>
      <c r="C13272">
        <v>7425</v>
      </c>
      <c r="D13272" s="10">
        <v>-5.0976468228985099E-2</v>
      </c>
      <c r="E13272" s="11">
        <v>1</v>
      </c>
      <c r="F13272" s="10">
        <v>-9.7001434366988201E-2</v>
      </c>
      <c r="G13272" s="11">
        <v>0.68889162433920004</v>
      </c>
      <c r="H13272" s="10">
        <v>-1.8557161701493099E-2</v>
      </c>
      <c r="I13272" s="11">
        <v>1</v>
      </c>
      <c r="J13272" s="10">
        <v>-2.41969251697856E-2</v>
      </c>
      <c r="K13272" s="11">
        <v>0.95464594184180296</v>
      </c>
      <c r="L13272" s="10">
        <v>-0.30926369072411802</v>
      </c>
      <c r="M13272" s="13">
        <v>9.4386877595055906E-27</v>
      </c>
      <c r="N13272" s="10">
        <v>-0.45871588858241602</v>
      </c>
      <c r="O13272" s="13">
        <v>6.2066139872092602E-57</v>
      </c>
      <c r="P13272" s="10">
        <v>-0.31407939123301198</v>
      </c>
      <c r="Q13272" s="13">
        <v>2.8841453065298202E-28</v>
      </c>
    </row>
    <row r="13273" spans="1:17">
      <c r="A13273" t="s">
        <v>26533</v>
      </c>
      <c r="B13273" t="s">
        <v>26534</v>
      </c>
      <c r="C13273">
        <v>7266</v>
      </c>
      <c r="D13273" s="10">
        <v>-0.13058664435175399</v>
      </c>
      <c r="E13273" s="11">
        <v>1</v>
      </c>
      <c r="F13273" s="10">
        <v>-5.2508863845533098E-2</v>
      </c>
      <c r="G13273" s="11">
        <v>1</v>
      </c>
      <c r="H13273" s="10">
        <v>4.3705342322983697E-2</v>
      </c>
      <c r="I13273" s="11">
        <v>1</v>
      </c>
      <c r="J13273" s="10">
        <v>-0.140965013651384</v>
      </c>
      <c r="K13273" s="11">
        <v>0.64704011590475297</v>
      </c>
      <c r="L13273" s="10">
        <v>-6.3350539923896498E-2</v>
      </c>
      <c r="M13273" s="11">
        <v>0.14265728420132301</v>
      </c>
      <c r="N13273" s="10">
        <v>0.17244747964132001</v>
      </c>
      <c r="O13273" s="13">
        <v>1.5115785236969901E-5</v>
      </c>
      <c r="P13273" s="10">
        <v>0.16966891928455</v>
      </c>
      <c r="Q13273" s="13">
        <v>2.4984676154812699E-5</v>
      </c>
    </row>
    <row r="13274" spans="1:17">
      <c r="A13274" t="s">
        <v>26535</v>
      </c>
      <c r="B13274" t="s">
        <v>26536</v>
      </c>
      <c r="C13274">
        <v>5092</v>
      </c>
      <c r="D13274" s="10">
        <v>9.9929278703205601E-2</v>
      </c>
      <c r="E13274" s="11">
        <v>1</v>
      </c>
      <c r="F13274" s="10">
        <v>0.107093344969507</v>
      </c>
      <c r="G13274" s="11">
        <v>1</v>
      </c>
      <c r="H13274" s="10">
        <v>0.17159145521483099</v>
      </c>
      <c r="I13274" s="11">
        <v>0.94226077389502805</v>
      </c>
      <c r="J13274" s="10">
        <v>0.118912304408089</v>
      </c>
      <c r="K13274" s="11">
        <v>0.76794364375086299</v>
      </c>
      <c r="L13274" s="10">
        <v>0.16562900236566799</v>
      </c>
      <c r="M13274" s="11">
        <v>1.5514727876736001E-4</v>
      </c>
      <c r="N13274" s="10">
        <v>3.4552546474447499E-2</v>
      </c>
      <c r="O13274" s="11">
        <v>0.52859273007574903</v>
      </c>
      <c r="P13274" s="10">
        <v>-0.27089204406776801</v>
      </c>
      <c r="Q13274" s="13">
        <v>2.1924922193197101E-10</v>
      </c>
    </row>
    <row r="13275" spans="1:17">
      <c r="A13275" t="s">
        <v>26537</v>
      </c>
      <c r="B13275" t="s">
        <v>26538</v>
      </c>
      <c r="C13275">
        <v>13192</v>
      </c>
      <c r="D13275" s="10">
        <v>0.202244510528691</v>
      </c>
      <c r="E13275" s="11">
        <v>0.88334121685500899</v>
      </c>
      <c r="F13275" s="10">
        <v>0.163941252893094</v>
      </c>
      <c r="G13275" s="11">
        <v>0.85207159939597299</v>
      </c>
      <c r="H13275" s="10">
        <v>0.11529488035680099</v>
      </c>
      <c r="I13275" s="11">
        <v>0.84229676895033201</v>
      </c>
      <c r="J13275" s="10">
        <v>0.18061004773366299</v>
      </c>
      <c r="K13275" s="11">
        <v>1</v>
      </c>
      <c r="L13275" s="10">
        <v>0.115066110011167</v>
      </c>
      <c r="M13275" s="13">
        <v>2.9937360630546301E-5</v>
      </c>
      <c r="N13275" s="10">
        <v>0.193563127082305</v>
      </c>
      <c r="O13275" s="13">
        <v>4.6283254509587497E-13</v>
      </c>
      <c r="P13275" s="10">
        <v>0.13162624955801</v>
      </c>
      <c r="Q13275" s="13">
        <v>9.9383430633883399E-7</v>
      </c>
    </row>
    <row r="13276" spans="1:17">
      <c r="A13276" t="s">
        <v>26539</v>
      </c>
      <c r="B13276" t="s">
        <v>26540</v>
      </c>
      <c r="C13276">
        <v>3266</v>
      </c>
      <c r="D13276" s="10">
        <v>0.105423144230284</v>
      </c>
      <c r="E13276" s="11">
        <v>0.64575920828174105</v>
      </c>
      <c r="F13276" s="10">
        <v>9.2240563261417302E-2</v>
      </c>
      <c r="G13276" s="11">
        <v>0.91630976847138901</v>
      </c>
      <c r="H13276" s="10">
        <v>-2.8473298316241E-2</v>
      </c>
      <c r="I13276" s="11">
        <v>1</v>
      </c>
      <c r="J13276" s="10">
        <v>0.119936645760572</v>
      </c>
      <c r="K13276" s="11">
        <v>0.660633144884199</v>
      </c>
      <c r="L13276" s="10">
        <v>0.16266441689075101</v>
      </c>
      <c r="M13276" s="11">
        <v>1.8456537427222501E-4</v>
      </c>
      <c r="N13276" s="10">
        <v>-0.289544523654098</v>
      </c>
      <c r="O13276" s="13">
        <v>5.0431739553647703E-11</v>
      </c>
      <c r="P13276" s="10">
        <v>-0.47366861454284498</v>
      </c>
      <c r="Q13276" s="13">
        <v>1.6697305509464901E-27</v>
      </c>
    </row>
    <row r="13277" spans="1:17">
      <c r="A13277" t="s">
        <v>26541</v>
      </c>
      <c r="B13277" t="s">
        <v>26542</v>
      </c>
      <c r="C13277">
        <v>2998</v>
      </c>
      <c r="D13277" s="10">
        <v>4.7288162374765901E-2</v>
      </c>
      <c r="E13277" s="11">
        <v>1</v>
      </c>
      <c r="F13277" s="10">
        <v>2.40249310487189E-2</v>
      </c>
      <c r="G13277" s="11">
        <v>1</v>
      </c>
      <c r="H13277" s="10">
        <v>8.1105931942045906E-2</v>
      </c>
      <c r="I13277" s="11">
        <v>0.84753480050988905</v>
      </c>
      <c r="J13277" s="10">
        <v>-5.9975092904674503E-3</v>
      </c>
      <c r="K13277" s="11">
        <v>1</v>
      </c>
      <c r="L13277" s="10">
        <v>-4.5550439282765101E-2</v>
      </c>
      <c r="M13277" s="11">
        <v>0.237879523856632</v>
      </c>
      <c r="N13277" s="10">
        <v>-0.108378205600677</v>
      </c>
      <c r="O13277" s="11">
        <v>1.55068805320519E-4</v>
      </c>
      <c r="P13277" s="10">
        <v>-0.11648942374929699</v>
      </c>
      <c r="Q13277" s="13">
        <v>5.1038279138720102E-5</v>
      </c>
    </row>
    <row r="13278" spans="1:17">
      <c r="A13278" t="s">
        <v>26543</v>
      </c>
      <c r="B13278" t="s">
        <v>26544</v>
      </c>
      <c r="C13278">
        <v>645</v>
      </c>
      <c r="D13278" s="10">
        <v>-3.1211419371442398E-2</v>
      </c>
      <c r="E13278" s="11">
        <v>1</v>
      </c>
      <c r="F13278" s="10">
        <v>4.9898399528621101E-2</v>
      </c>
      <c r="G13278" s="11">
        <v>1</v>
      </c>
      <c r="H13278" s="10">
        <v>0.19330273140932</v>
      </c>
      <c r="I13278" s="11">
        <v>0.56811784340208304</v>
      </c>
      <c r="J13278" s="10">
        <v>-4.1818574783114501E-2</v>
      </c>
      <c r="K13278" s="11">
        <v>1</v>
      </c>
      <c r="L13278" s="10">
        <v>0.15382047225290299</v>
      </c>
      <c r="M13278" s="11">
        <v>1.2191304358249899E-3</v>
      </c>
      <c r="N13278" s="10">
        <v>0.25411401330714201</v>
      </c>
      <c r="O13278" s="13">
        <v>4.2516100950258001E-8</v>
      </c>
      <c r="P13278" s="10">
        <v>8.6249434567794797E-2</v>
      </c>
      <c r="Q13278" s="11">
        <v>7.5793962406640006E-2</v>
      </c>
    </row>
    <row r="13279" spans="1:17">
      <c r="A13279" t="s">
        <v>26545</v>
      </c>
      <c r="B13279" t="s">
        <v>26546</v>
      </c>
      <c r="C13279">
        <v>1456</v>
      </c>
      <c r="D13279" s="10">
        <v>-3.8407621450835899E-2</v>
      </c>
      <c r="E13279" s="11">
        <v>1</v>
      </c>
      <c r="F13279" s="10">
        <v>6.06034714988943E-2</v>
      </c>
      <c r="G13279" s="11">
        <v>1</v>
      </c>
      <c r="H13279" s="10">
        <v>0.12785399465078701</v>
      </c>
      <c r="I13279" s="11">
        <v>0.53288556364214801</v>
      </c>
      <c r="J13279" s="10">
        <v>5.5960256502935797E-2</v>
      </c>
      <c r="K13279" s="11">
        <v>1</v>
      </c>
      <c r="L13279" s="10">
        <v>0.20022445438185099</v>
      </c>
      <c r="M13279" s="13">
        <v>6.1829135772850698E-11</v>
      </c>
      <c r="N13279" s="10">
        <v>0.24611430424185399</v>
      </c>
      <c r="O13279" s="13">
        <v>5.0849675829524503E-16</v>
      </c>
      <c r="P13279" s="10">
        <v>7.25407241175932E-2</v>
      </c>
      <c r="Q13279" s="11">
        <v>2.2745329866901799E-2</v>
      </c>
    </row>
    <row r="13280" spans="1:17">
      <c r="A13280" t="s">
        <v>26547</v>
      </c>
      <c r="B13280" t="s">
        <v>26548</v>
      </c>
      <c r="C13280">
        <v>2333</v>
      </c>
      <c r="D13280" s="10">
        <v>0.97605071124244303</v>
      </c>
      <c r="E13280" s="11">
        <v>0.63713267236777005</v>
      </c>
      <c r="F13280" s="10">
        <v>0.30665652448014702</v>
      </c>
      <c r="G13280" s="11">
        <v>1</v>
      </c>
      <c r="H13280" s="10">
        <v>0.34866477761048098</v>
      </c>
      <c r="I13280" s="11">
        <v>0.84753480050988905</v>
      </c>
      <c r="J13280" s="10">
        <v>0.76482687407790495</v>
      </c>
      <c r="K13280" s="11">
        <v>0.50587906678854699</v>
      </c>
      <c r="L13280" s="10">
        <v>1.5901564187786099</v>
      </c>
      <c r="M13280" s="13">
        <v>4.4677199269881998E-24</v>
      </c>
      <c r="N13280" s="10">
        <v>1.67417010278833</v>
      </c>
      <c r="O13280" s="13">
        <v>4.4414879173008201E-26</v>
      </c>
      <c r="P13280" s="10">
        <v>-0.83099943217080396</v>
      </c>
      <c r="Q13280" s="13">
        <v>2.3173015174591099E-7</v>
      </c>
    </row>
    <row r="13281" spans="1:17">
      <c r="A13281" t="s">
        <v>26549</v>
      </c>
      <c r="B13281" t="s">
        <v>26550</v>
      </c>
      <c r="C13281">
        <v>6070</v>
      </c>
      <c r="D13281" s="10">
        <v>0.70931313458029299</v>
      </c>
      <c r="E13281" s="11">
        <v>0.79056408878898499</v>
      </c>
      <c r="F13281" s="10">
        <v>1.0403755495856599</v>
      </c>
      <c r="G13281" s="11">
        <v>0.23265634564249199</v>
      </c>
      <c r="H13281" s="10">
        <v>0.41875325637310801</v>
      </c>
      <c r="I13281" s="11">
        <v>0.88776331666473995</v>
      </c>
      <c r="J13281" s="10">
        <v>5.0637659941848302E-2</v>
      </c>
      <c r="K13281" s="11">
        <v>1</v>
      </c>
      <c r="L13281" s="10">
        <v>-0.71626737466353396</v>
      </c>
      <c r="M13281" s="13">
        <v>9.4507838571496593E-6</v>
      </c>
      <c r="N13281" s="10">
        <v>0.71993203187209098</v>
      </c>
      <c r="O13281" s="13">
        <v>6.5583614993787601E-6</v>
      </c>
      <c r="P13281" s="10">
        <v>1.44288173590098</v>
      </c>
      <c r="Q13281" s="13">
        <v>3.55743836539102E-20</v>
      </c>
    </row>
    <row r="13282" spans="1:17">
      <c r="A13282" t="s">
        <v>26551</v>
      </c>
      <c r="B13282" t="s">
        <v>26552</v>
      </c>
      <c r="C13282">
        <v>2555</v>
      </c>
      <c r="D13282" s="10">
        <v>5.30803052830678E-2</v>
      </c>
      <c r="E13282" s="11">
        <v>1</v>
      </c>
      <c r="F13282" s="10">
        <v>-2.95471878422576E-2</v>
      </c>
      <c r="G13282" s="11">
        <v>1</v>
      </c>
      <c r="H13282" s="10">
        <v>-8.8641790313875604E-2</v>
      </c>
      <c r="I13282" s="11">
        <v>1</v>
      </c>
      <c r="J13282" s="10">
        <v>-7.7827428699228096E-2</v>
      </c>
      <c r="K13282" s="11">
        <v>1</v>
      </c>
      <c r="L13282" s="10">
        <v>-0.86043692948114203</v>
      </c>
      <c r="M13282" s="13">
        <v>1.2265177740586899E-47</v>
      </c>
      <c r="N13282" s="10">
        <v>-8.7977618595863807E-3</v>
      </c>
      <c r="O13282" s="11">
        <v>1</v>
      </c>
      <c r="P13282" s="10">
        <v>0.61120196458471698</v>
      </c>
      <c r="Q13282" s="13">
        <v>3.1439695828724099E-25</v>
      </c>
    </row>
    <row r="13283" spans="1:17">
      <c r="A13283" t="s">
        <v>26553</v>
      </c>
      <c r="B13283" t="s">
        <v>26554</v>
      </c>
      <c r="C13283">
        <v>2018</v>
      </c>
      <c r="D13283" s="10">
        <v>-0.42007913986307899</v>
      </c>
      <c r="E13283" s="11">
        <v>0.67101650480455599</v>
      </c>
      <c r="F13283" s="10">
        <v>-0.34031928424506902</v>
      </c>
      <c r="G13283" s="11">
        <v>0.97985153202735498</v>
      </c>
      <c r="H13283" s="10">
        <v>-0.15600998034816499</v>
      </c>
      <c r="I13283" s="11">
        <v>1</v>
      </c>
      <c r="J13283" s="10">
        <v>-0.79627299798837203</v>
      </c>
      <c r="K13283" s="11">
        <v>0.46587868053896903</v>
      </c>
      <c r="L13283" s="10">
        <v>-0.51762202571340099</v>
      </c>
      <c r="M13283" s="11">
        <v>4.8384819119208396E-3</v>
      </c>
      <c r="N13283" s="10">
        <v>-1.0558243976219499</v>
      </c>
      <c r="O13283" s="13">
        <v>1.3508922115871201E-7</v>
      </c>
      <c r="P13283" s="10">
        <v>0.24855619372727</v>
      </c>
      <c r="Q13283" s="11">
        <v>9.3869347109588303E-2</v>
      </c>
    </row>
    <row r="13284" spans="1:17">
      <c r="A13284" t="s">
        <v>26555</v>
      </c>
      <c r="B13284" t="s">
        <v>26556</v>
      </c>
      <c r="C13284">
        <v>886</v>
      </c>
      <c r="D13284" s="10">
        <v>0.100315114162408</v>
      </c>
      <c r="E13284" s="11">
        <v>0.79585461393499501</v>
      </c>
      <c r="F13284" s="10">
        <v>-5.6486408296596298E-2</v>
      </c>
      <c r="G13284" s="11">
        <v>1</v>
      </c>
      <c r="H13284" s="10">
        <v>0.114337343164494</v>
      </c>
      <c r="I13284" s="11">
        <v>0.76917805373035497</v>
      </c>
      <c r="J13284" s="10">
        <v>-0.13835847370572499</v>
      </c>
      <c r="K13284" s="11">
        <v>0.52484647388139505</v>
      </c>
      <c r="L13284" s="10">
        <v>7.1599962754121203E-3</v>
      </c>
      <c r="M13284" s="11">
        <v>0.94313392531259899</v>
      </c>
      <c r="N13284" s="10">
        <v>0.151225743426811</v>
      </c>
      <c r="O13284" s="11">
        <v>2.1367287723611998E-3</v>
      </c>
      <c r="P13284" s="10">
        <v>0.25285104285084398</v>
      </c>
      <c r="Q13284" s="13">
        <v>1.00903129630481E-7</v>
      </c>
    </row>
    <row r="13285" spans="1:17">
      <c r="A13285" t="s">
        <v>26557</v>
      </c>
      <c r="B13285" t="s">
        <v>26558</v>
      </c>
      <c r="C13285">
        <v>493</v>
      </c>
      <c r="D13285" s="10">
        <v>6.3986294074226804E-2</v>
      </c>
      <c r="E13285" s="11">
        <v>0.92143563468966305</v>
      </c>
      <c r="F13285" s="10">
        <v>3.72967684675393E-2</v>
      </c>
      <c r="G13285" s="11">
        <v>1</v>
      </c>
      <c r="H13285" s="10">
        <v>0.235858545319105</v>
      </c>
      <c r="I13285" s="11">
        <v>0.47978559640503898</v>
      </c>
      <c r="J13285" s="10">
        <v>-0.243401460047874</v>
      </c>
      <c r="K13285" s="11">
        <v>0.47360254280396702</v>
      </c>
      <c r="L13285" s="10">
        <v>-0.225834265055191</v>
      </c>
      <c r="M13285" s="11">
        <v>8.2717389571173808E-3</v>
      </c>
      <c r="N13285" s="10">
        <v>-2.86192043907227E-2</v>
      </c>
      <c r="O13285" s="11">
        <v>0.81338473662924105</v>
      </c>
      <c r="P13285" s="10">
        <v>7.0606308132653298E-2</v>
      </c>
      <c r="Q13285" s="11">
        <v>0.34197863145200003</v>
      </c>
    </row>
    <row r="13286" spans="1:17">
      <c r="A13286" t="s">
        <v>26559</v>
      </c>
      <c r="B13286" t="s">
        <v>26560</v>
      </c>
      <c r="C13286">
        <v>1392</v>
      </c>
      <c r="D13286" s="10">
        <v>-6.2844381870442598E-2</v>
      </c>
      <c r="E13286" s="11">
        <v>1</v>
      </c>
      <c r="F13286" s="10">
        <v>-1.7468654894709699E-2</v>
      </c>
      <c r="G13286" s="11">
        <v>1</v>
      </c>
      <c r="H13286" s="10">
        <v>2.87603112163239E-2</v>
      </c>
      <c r="I13286" s="11">
        <v>1</v>
      </c>
      <c r="J13286" s="10">
        <v>-5.7805725860006797E-2</v>
      </c>
      <c r="K13286" s="11">
        <v>0.91274841737264201</v>
      </c>
      <c r="L13286" s="10">
        <v>-0.11835056345845101</v>
      </c>
      <c r="M13286" s="13">
        <v>2.1036746079960399E-5</v>
      </c>
      <c r="N13286" s="10">
        <v>-3.4580726950267503E-2</v>
      </c>
      <c r="O13286" s="11">
        <v>0.26340562602659501</v>
      </c>
      <c r="P13286" s="10">
        <v>-3.0461718694685301E-2</v>
      </c>
      <c r="Q13286" s="11">
        <v>0.64285109119024397</v>
      </c>
    </row>
    <row r="13287" spans="1:17">
      <c r="A13287" t="s">
        <v>26561</v>
      </c>
      <c r="B13287" t="s">
        <v>26562</v>
      </c>
      <c r="C13287">
        <v>6066</v>
      </c>
      <c r="D13287" s="10">
        <v>3.2977149663764201E-2</v>
      </c>
      <c r="E13287" s="11">
        <v>1</v>
      </c>
      <c r="F13287" s="10">
        <v>3.1406239733039597E-2</v>
      </c>
      <c r="G13287" s="11">
        <v>1</v>
      </c>
      <c r="H13287" s="10">
        <v>6.7455981536853902E-3</v>
      </c>
      <c r="I13287" s="11">
        <v>1</v>
      </c>
      <c r="J13287" s="10">
        <v>0.162783565603666</v>
      </c>
      <c r="K13287" s="11">
        <v>0.77389744718406495</v>
      </c>
      <c r="L13287" s="10">
        <v>-0.34502765999247598</v>
      </c>
      <c r="M13287" s="13">
        <v>5.9698741249037001E-19</v>
      </c>
      <c r="N13287" s="10">
        <v>-4.6065760859442598E-2</v>
      </c>
      <c r="O13287" s="11">
        <v>0.30727411763881901</v>
      </c>
      <c r="P13287" s="10">
        <v>0.23202557635328699</v>
      </c>
      <c r="Q13287" s="13">
        <v>2.2705819055416998E-9</v>
      </c>
    </row>
    <row r="13288" spans="1:17">
      <c r="A13288" t="s">
        <v>26563</v>
      </c>
      <c r="B13288" t="s">
        <v>26564</v>
      </c>
      <c r="C13288">
        <v>3394</v>
      </c>
      <c r="D13288" s="10">
        <v>0.29669295862725098</v>
      </c>
      <c r="E13288" s="11">
        <v>1</v>
      </c>
      <c r="F13288" s="10">
        <v>0.159962765288926</v>
      </c>
      <c r="G13288" s="11">
        <v>1</v>
      </c>
      <c r="H13288" s="10">
        <v>4.7149048012142003E-4</v>
      </c>
      <c r="I13288" s="11">
        <v>1</v>
      </c>
      <c r="J13288" s="10">
        <v>8.5366686276600101E-2</v>
      </c>
      <c r="K13288" s="11">
        <v>1</v>
      </c>
      <c r="L13288" s="10">
        <v>-0.81145272561023296</v>
      </c>
      <c r="M13288" s="13">
        <v>1.0494777673634501E-51</v>
      </c>
      <c r="N13288" s="10">
        <v>0.198868020224514</v>
      </c>
      <c r="O13288" s="11">
        <v>2.8107135570934499E-4</v>
      </c>
      <c r="P13288" s="10">
        <v>0.388716374319798</v>
      </c>
      <c r="Q13288" s="13">
        <v>4.2179025882102498E-13</v>
      </c>
    </row>
    <row r="13289" spans="1:17">
      <c r="A13289" t="s">
        <v>26565</v>
      </c>
      <c r="B13289" t="s">
        <v>26566</v>
      </c>
      <c r="C13289">
        <v>2543</v>
      </c>
      <c r="D13289" s="10">
        <v>5.5403530926340901E-3</v>
      </c>
      <c r="E13289" s="11">
        <v>1</v>
      </c>
      <c r="F13289" s="10">
        <v>3.3539014248931701E-2</v>
      </c>
      <c r="G13289" s="11">
        <v>1</v>
      </c>
      <c r="H13289" s="10">
        <v>7.7165948362262801E-2</v>
      </c>
      <c r="I13289" s="11">
        <v>0.838580305350341</v>
      </c>
      <c r="J13289" s="10">
        <v>4.7602865395158997E-2</v>
      </c>
      <c r="K13289" s="11">
        <v>1</v>
      </c>
      <c r="L13289" s="10">
        <v>-9.0737958352980499E-2</v>
      </c>
      <c r="M13289" s="11">
        <v>2.4477051686421999E-4</v>
      </c>
      <c r="N13289" s="10">
        <v>0.120443308276955</v>
      </c>
      <c r="O13289" s="13">
        <v>4.7878901780092105E-7</v>
      </c>
      <c r="P13289" s="10">
        <v>8.6270734816015299E-2</v>
      </c>
      <c r="Q13289" s="11">
        <v>3.4437590529302198E-4</v>
      </c>
    </row>
    <row r="13290" spans="1:17">
      <c r="A13290" t="s">
        <v>26567</v>
      </c>
      <c r="B13290" t="s">
        <v>26568</v>
      </c>
      <c r="C13290">
        <v>3063</v>
      </c>
      <c r="D13290" s="10">
        <v>0.178153121139486</v>
      </c>
      <c r="E13290" s="11">
        <v>1</v>
      </c>
      <c r="F13290" s="10">
        <v>-0.11368299203861899</v>
      </c>
      <c r="G13290" s="11">
        <v>1</v>
      </c>
      <c r="H13290" s="10">
        <v>-0.117543499934537</v>
      </c>
      <c r="I13290" s="11">
        <v>1</v>
      </c>
      <c r="J13290" s="10">
        <v>-0.22299981199376001</v>
      </c>
      <c r="K13290" s="11">
        <v>1</v>
      </c>
      <c r="L13290" s="10">
        <v>-1.9107158904433199</v>
      </c>
      <c r="M13290" s="13">
        <v>3.1219992707210701E-34</v>
      </c>
      <c r="N13290" s="10">
        <v>3.65469095156881</v>
      </c>
      <c r="O13290" s="13">
        <v>3.89559083338336E-122</v>
      </c>
      <c r="P13290" s="10">
        <v>4.4242317162784701</v>
      </c>
      <c r="Q13290" s="13">
        <v>2.5033092289362399E-181</v>
      </c>
    </row>
    <row r="13291" spans="1:17">
      <c r="A13291" t="s">
        <v>26569</v>
      </c>
      <c r="B13291" t="s">
        <v>26570</v>
      </c>
      <c r="C13291">
        <v>1290</v>
      </c>
      <c r="D13291" s="10">
        <v>0.24398829277609599</v>
      </c>
      <c r="E13291" s="11">
        <v>0.81222075867810095</v>
      </c>
      <c r="F13291" s="10">
        <v>0.63153240388987497</v>
      </c>
      <c r="G13291" s="11">
        <v>0.62174962704050996</v>
      </c>
      <c r="H13291" s="10">
        <v>0.37858554222588198</v>
      </c>
      <c r="I13291" s="11">
        <v>0.66489452047789599</v>
      </c>
      <c r="J13291" s="10">
        <v>0.208637829764592</v>
      </c>
      <c r="K13291" s="11">
        <v>0.765385230043232</v>
      </c>
      <c r="L13291" s="10">
        <v>-0.22583782817658299</v>
      </c>
      <c r="M13291" s="11">
        <v>0.17457546019464301</v>
      </c>
      <c r="N13291" s="10">
        <v>0.52140756495642004</v>
      </c>
      <c r="O13291" s="11">
        <v>1.3558388479694499E-3</v>
      </c>
      <c r="P13291" s="10">
        <v>0.89666662898756699</v>
      </c>
      <c r="Q13291" s="13">
        <v>1.16170720002596E-8</v>
      </c>
    </row>
    <row r="13292" spans="1:17">
      <c r="A13292" t="s">
        <v>26571</v>
      </c>
      <c r="B13292" t="s">
        <v>26572</v>
      </c>
      <c r="C13292">
        <v>3019</v>
      </c>
      <c r="D13292" s="10">
        <v>4.4715657315863098E-2</v>
      </c>
      <c r="E13292" s="11">
        <v>1</v>
      </c>
      <c r="F13292" s="10">
        <v>4.2432997066242401E-2</v>
      </c>
      <c r="G13292" s="11">
        <v>1</v>
      </c>
      <c r="H13292" s="10">
        <v>0.15173820590614601</v>
      </c>
      <c r="I13292" s="11">
        <v>1</v>
      </c>
      <c r="J13292" s="10">
        <v>-0.17648670845798101</v>
      </c>
      <c r="K13292" s="11">
        <v>0.93639279799163999</v>
      </c>
      <c r="L13292" s="10">
        <v>-0.16340363167873001</v>
      </c>
      <c r="M13292" s="11">
        <v>0.19060199643832201</v>
      </c>
      <c r="N13292" s="10">
        <v>-0.48860302172078401</v>
      </c>
      <c r="O13292" s="13">
        <v>6.9848341802353798E-6</v>
      </c>
      <c r="P13292" s="10">
        <v>-1.3700068085498901E-2</v>
      </c>
      <c r="Q13292" s="11">
        <v>0.91787747621714</v>
      </c>
    </row>
    <row r="13293" spans="1:17">
      <c r="A13293" t="s">
        <v>26573</v>
      </c>
      <c r="B13293" t="s">
        <v>26574</v>
      </c>
      <c r="C13293">
        <v>2390</v>
      </c>
      <c r="D13293" s="10">
        <v>-0.25222131440715401</v>
      </c>
      <c r="E13293" s="11">
        <v>0.25809146099204899</v>
      </c>
      <c r="F13293" s="10">
        <v>-0.20987269168296599</v>
      </c>
      <c r="G13293" s="11">
        <v>0.62619437379383702</v>
      </c>
      <c r="H13293" s="10">
        <v>-4.9455710515310697E-2</v>
      </c>
      <c r="I13293" s="11">
        <v>1</v>
      </c>
      <c r="J13293" s="10">
        <v>-0.127061998336268</v>
      </c>
      <c r="K13293" s="11">
        <v>0.78047675018191098</v>
      </c>
      <c r="L13293" s="10">
        <v>-5.9109641789183598E-2</v>
      </c>
      <c r="M13293" s="11">
        <v>0.31017270434392902</v>
      </c>
      <c r="N13293" s="10">
        <v>-0.27175248680804298</v>
      </c>
      <c r="O13293" s="13">
        <v>2.7838579180856898E-6</v>
      </c>
      <c r="P13293" s="10">
        <v>-0.49869154899446999</v>
      </c>
      <c r="Q13293" s="13">
        <v>1.2510440709430699E-17</v>
      </c>
    </row>
    <row r="13294" spans="1:17">
      <c r="A13294" t="s">
        <v>26575</v>
      </c>
      <c r="B13294" t="s">
        <v>26576</v>
      </c>
      <c r="C13294">
        <v>1108</v>
      </c>
      <c r="D13294" s="10">
        <v>-3.8946204992575097E-2</v>
      </c>
      <c r="E13294" s="11">
        <v>1</v>
      </c>
      <c r="F13294" s="10">
        <v>-2.5249140093762099E-2</v>
      </c>
      <c r="G13294" s="11">
        <v>1</v>
      </c>
      <c r="H13294" s="10">
        <v>9.1861053046970606E-2</v>
      </c>
      <c r="I13294" s="11">
        <v>0.80735037161839196</v>
      </c>
      <c r="J13294" s="10">
        <v>-1.77031519614744E-2</v>
      </c>
      <c r="K13294" s="11">
        <v>1</v>
      </c>
      <c r="L13294" s="10">
        <v>-4.9702091021709797E-2</v>
      </c>
      <c r="M13294" s="11">
        <v>0.39071962121362602</v>
      </c>
      <c r="N13294" s="10">
        <v>-5.6886404250626299E-2</v>
      </c>
      <c r="O13294" s="11">
        <v>0.29492244405634399</v>
      </c>
      <c r="P13294" s="10">
        <v>-0.192896049592191</v>
      </c>
      <c r="Q13294" s="13">
        <v>6.3905276430496595E-5</v>
      </c>
    </row>
    <row r="13295" spans="1:17">
      <c r="A13295" t="s">
        <v>26577</v>
      </c>
      <c r="B13295" t="s">
        <v>26578</v>
      </c>
      <c r="C13295">
        <v>3764</v>
      </c>
      <c r="D13295" s="10">
        <v>-3.6003254212603503E-2</v>
      </c>
      <c r="E13295" s="11">
        <v>1</v>
      </c>
      <c r="F13295" s="10">
        <v>-2.0769236772905701E-2</v>
      </c>
      <c r="G13295" s="11">
        <v>1</v>
      </c>
      <c r="H13295" s="10">
        <v>-8.9941798972047196E-2</v>
      </c>
      <c r="I13295" s="11">
        <v>0.87481206051717697</v>
      </c>
      <c r="J13295" s="10">
        <v>-7.2922223246774304E-2</v>
      </c>
      <c r="K13295" s="11">
        <v>0.88780504935777504</v>
      </c>
      <c r="L13295" s="10">
        <v>0.133013948112995</v>
      </c>
      <c r="M13295" s="13">
        <v>7.8106405210048694E-9</v>
      </c>
      <c r="N13295" s="10">
        <v>0.14376244477090699</v>
      </c>
      <c r="O13295" s="13">
        <v>3.1089012175333102E-10</v>
      </c>
      <c r="P13295" s="10">
        <v>0.118048293765065</v>
      </c>
      <c r="Q13295" s="13">
        <v>2.8548997984310798E-7</v>
      </c>
    </row>
    <row r="13296" spans="1:17">
      <c r="A13296" t="s">
        <v>26579</v>
      </c>
      <c r="B13296" t="s">
        <v>26580</v>
      </c>
      <c r="C13296">
        <v>2511</v>
      </c>
      <c r="D13296" s="10">
        <v>-0.10834111892467201</v>
      </c>
      <c r="E13296" s="11">
        <v>0.86222603821977295</v>
      </c>
      <c r="F13296" s="10">
        <v>-8.6809475245602896E-2</v>
      </c>
      <c r="G13296" s="11">
        <v>0.98029960587877696</v>
      </c>
      <c r="H13296" s="10">
        <v>-8.3881259007232804E-3</v>
      </c>
      <c r="I13296" s="11">
        <v>1</v>
      </c>
      <c r="J13296" s="10">
        <v>-0.106700203125574</v>
      </c>
      <c r="K13296" s="11">
        <v>0.863662208829589</v>
      </c>
      <c r="L13296" s="10">
        <v>0.7762477411698</v>
      </c>
      <c r="M13296" s="13">
        <v>6.4727722521480307E-36</v>
      </c>
      <c r="N13296" s="10">
        <v>1.16836506745737</v>
      </c>
      <c r="O13296" s="13">
        <v>1.28440811361171E-80</v>
      </c>
      <c r="P13296" s="10">
        <v>0.45706810879961302</v>
      </c>
      <c r="Q13296" s="13">
        <v>3.4394201195228799E-13</v>
      </c>
    </row>
    <row r="13297" spans="1:17">
      <c r="A13297" t="s">
        <v>26581</v>
      </c>
      <c r="B13297" t="s">
        <v>26582</v>
      </c>
      <c r="C13297">
        <v>5195</v>
      </c>
      <c r="D13297" s="10">
        <v>-5.7520419430644298E-3</v>
      </c>
      <c r="E13297" s="11">
        <v>1</v>
      </c>
      <c r="F13297" s="10">
        <v>-1.8915037749907201E-2</v>
      </c>
      <c r="G13297" s="11">
        <v>1</v>
      </c>
      <c r="H13297" s="10">
        <v>-0.16752256108389901</v>
      </c>
      <c r="I13297" s="11">
        <v>0.66184898727729902</v>
      </c>
      <c r="J13297" s="10">
        <v>9.2811044005640803E-2</v>
      </c>
      <c r="K13297" s="11">
        <v>1</v>
      </c>
      <c r="L13297" s="10">
        <v>0.22015091637942899</v>
      </c>
      <c r="M13297" s="13">
        <v>6.1428204791631997E-6</v>
      </c>
      <c r="N13297" s="10">
        <v>0.86486744341640798</v>
      </c>
      <c r="O13297" s="13">
        <v>8.1211643289323998E-77</v>
      </c>
      <c r="P13297" s="10">
        <v>0.65167707808299702</v>
      </c>
      <c r="Q13297" s="13">
        <v>2.5631081820419998E-44</v>
      </c>
    </row>
    <row r="13298" spans="1:17">
      <c r="A13298" t="s">
        <v>26583</v>
      </c>
      <c r="B13298" t="s">
        <v>26584</v>
      </c>
      <c r="C13298">
        <v>2341</v>
      </c>
      <c r="D13298" s="10">
        <v>-4.1119737517583696E-3</v>
      </c>
      <c r="E13298" s="11">
        <v>1</v>
      </c>
      <c r="F13298" s="10">
        <v>5.55082795685436E-3</v>
      </c>
      <c r="G13298" s="11">
        <v>1</v>
      </c>
      <c r="H13298" s="10">
        <v>4.4966125209420102E-2</v>
      </c>
      <c r="I13298" s="11">
        <v>1</v>
      </c>
      <c r="J13298" s="10">
        <v>-7.1006585783023896E-3</v>
      </c>
      <c r="K13298" s="11">
        <v>1</v>
      </c>
      <c r="L13298" s="10">
        <v>0.26300634216211899</v>
      </c>
      <c r="M13298" s="13">
        <v>5.8446249401045398E-24</v>
      </c>
      <c r="N13298" s="10">
        <v>0.413281095126665</v>
      </c>
      <c r="O13298" s="13">
        <v>2.1059958772913301E-57</v>
      </c>
      <c r="P13298" s="10">
        <v>0.13113913628822599</v>
      </c>
      <c r="Q13298" s="13">
        <v>1.2325262945128401E-6</v>
      </c>
    </row>
    <row r="13299" spans="1:17">
      <c r="A13299" t="s">
        <v>26585</v>
      </c>
      <c r="B13299" t="s">
        <v>26586</v>
      </c>
      <c r="C13299">
        <v>5970</v>
      </c>
      <c r="D13299" s="10">
        <v>-0.17923477042535199</v>
      </c>
      <c r="E13299" s="11">
        <v>1</v>
      </c>
      <c r="F13299" s="10">
        <v>1.40559771059529E-3</v>
      </c>
      <c r="G13299" s="11">
        <v>1</v>
      </c>
      <c r="H13299" s="10">
        <v>-1.5608303440375001E-2</v>
      </c>
      <c r="I13299" s="11">
        <v>1</v>
      </c>
      <c r="J13299" s="10">
        <v>2.2162566874800799E-2</v>
      </c>
      <c r="K13299" s="11">
        <v>1</v>
      </c>
      <c r="L13299" s="10">
        <v>-0.30880114333998498</v>
      </c>
      <c r="M13299" s="13">
        <v>2.9144597181440799E-6</v>
      </c>
      <c r="N13299" s="10">
        <v>-0.23520640734363399</v>
      </c>
      <c r="O13299" s="11">
        <v>3.3008057682243E-4</v>
      </c>
      <c r="P13299" s="10">
        <v>0.12839017404296299</v>
      </c>
      <c r="Q13299" s="11">
        <v>6.6823775379233993E-2</v>
      </c>
    </row>
    <row r="13300" spans="1:17">
      <c r="A13300" t="s">
        <v>26587</v>
      </c>
      <c r="B13300" t="s">
        <v>26588</v>
      </c>
      <c r="C13300">
        <v>3220</v>
      </c>
      <c r="D13300" s="10">
        <v>5.9579241788821298E-2</v>
      </c>
      <c r="E13300" s="11">
        <v>1</v>
      </c>
      <c r="F13300" s="10">
        <v>6.14911241946541E-2</v>
      </c>
      <c r="G13300" s="11">
        <v>1</v>
      </c>
      <c r="H13300" s="10">
        <v>3.4838764192811997E-2</v>
      </c>
      <c r="I13300" s="11">
        <v>1</v>
      </c>
      <c r="J13300" s="10">
        <v>6.3096191265284804E-2</v>
      </c>
      <c r="K13300" s="11">
        <v>1</v>
      </c>
      <c r="L13300" s="10">
        <v>-0.17272960839549101</v>
      </c>
      <c r="M13300" s="13">
        <v>1.30002555052348E-11</v>
      </c>
      <c r="N13300" s="10">
        <v>-0.11286809049605701</v>
      </c>
      <c r="O13300" s="13">
        <v>9.8553785063124098E-6</v>
      </c>
      <c r="P13300" s="10">
        <v>-3.9540514667694503E-2</v>
      </c>
      <c r="Q13300" s="11">
        <v>0.150814102426062</v>
      </c>
    </row>
    <row r="13301" spans="1:17">
      <c r="A13301" t="s">
        <v>26589</v>
      </c>
      <c r="B13301" t="s">
        <v>26590</v>
      </c>
      <c r="C13301">
        <v>2827</v>
      </c>
      <c r="D13301" s="10">
        <v>0.36567787320427397</v>
      </c>
      <c r="E13301" s="11">
        <v>0.83868149565231098</v>
      </c>
      <c r="F13301" s="10">
        <v>0.70635793444501005</v>
      </c>
      <c r="G13301" s="11">
        <v>0.71719792734583798</v>
      </c>
      <c r="H13301" s="10">
        <v>0.58813266018409804</v>
      </c>
      <c r="I13301" s="11">
        <v>0.65415088997998505</v>
      </c>
      <c r="J13301" s="10">
        <v>0.34488712084469503</v>
      </c>
      <c r="K13301" s="11">
        <v>0.85170963716206904</v>
      </c>
      <c r="L13301" s="10">
        <v>2.7540991363187901</v>
      </c>
      <c r="M13301" s="13">
        <v>2.7201816242117302E-40</v>
      </c>
      <c r="N13301" s="10">
        <v>2.37378761326254</v>
      </c>
      <c r="O13301" s="13">
        <v>1.42509446650395E-30</v>
      </c>
      <c r="P13301" s="10">
        <v>-0.53774603435810397</v>
      </c>
      <c r="Q13301" s="11">
        <v>1.4390955412165901E-2</v>
      </c>
    </row>
    <row r="13302" spans="1:17">
      <c r="A13302" t="s">
        <v>26591</v>
      </c>
      <c r="B13302" t="s">
        <v>26592</v>
      </c>
      <c r="C13302">
        <v>2188</v>
      </c>
      <c r="D13302" s="10">
        <v>-1.80747431932828E-2</v>
      </c>
      <c r="E13302" s="11">
        <v>1</v>
      </c>
      <c r="F13302" s="10">
        <v>8.0829664783770003E-2</v>
      </c>
      <c r="G13302" s="11">
        <v>1</v>
      </c>
      <c r="H13302" s="10">
        <v>5.4692643421782303E-2</v>
      </c>
      <c r="I13302" s="11">
        <v>1</v>
      </c>
      <c r="J13302" s="10">
        <v>2.8545889569522601E-2</v>
      </c>
      <c r="K13302" s="11">
        <v>1</v>
      </c>
      <c r="L13302" s="10">
        <v>0.17969541771007999</v>
      </c>
      <c r="M13302" s="13">
        <v>7.7552773164536799E-7</v>
      </c>
      <c r="N13302" s="10">
        <v>0.30521688614442199</v>
      </c>
      <c r="O13302" s="13">
        <v>9.0691109342583103E-18</v>
      </c>
      <c r="P13302" s="10">
        <v>0.16965001514408501</v>
      </c>
      <c r="Q13302" s="13">
        <v>2.19173465694642E-6</v>
      </c>
    </row>
    <row r="13303" spans="1:17">
      <c r="A13303" t="s">
        <v>26593</v>
      </c>
      <c r="B13303" t="s">
        <v>26594</v>
      </c>
      <c r="C13303">
        <v>3184</v>
      </c>
      <c r="D13303" s="10">
        <v>6.2082273971182503E-2</v>
      </c>
      <c r="E13303" s="11">
        <v>1</v>
      </c>
      <c r="F13303" s="10">
        <v>4.5900022636408799E-2</v>
      </c>
      <c r="G13303" s="11">
        <v>1</v>
      </c>
      <c r="H13303" s="10">
        <v>1.77097021761498E-2</v>
      </c>
      <c r="I13303" s="11">
        <v>1</v>
      </c>
      <c r="J13303" s="10">
        <v>3.6828762297766E-2</v>
      </c>
      <c r="K13303" s="11">
        <v>0.93344403205356197</v>
      </c>
      <c r="L13303" s="10">
        <v>-0.24886172279601099</v>
      </c>
      <c r="M13303" s="13">
        <v>9.9060836090583997E-26</v>
      </c>
      <c r="N13303" s="10">
        <v>-0.23060021830628399</v>
      </c>
      <c r="O13303" s="13">
        <v>3.49037362154107E-22</v>
      </c>
      <c r="P13303" s="10">
        <v>-6.0014673712455897E-2</v>
      </c>
      <c r="Q13303" s="11">
        <v>1.79082809119465E-2</v>
      </c>
    </row>
    <row r="13304" spans="1:17">
      <c r="A13304" t="s">
        <v>26595</v>
      </c>
      <c r="B13304" t="s">
        <v>26596</v>
      </c>
      <c r="C13304">
        <v>1433</v>
      </c>
      <c r="D13304" s="10">
        <v>0.179805032981223</v>
      </c>
      <c r="E13304" s="11">
        <v>0.66117537591826903</v>
      </c>
      <c r="F13304" s="10">
        <v>0.24991545206990501</v>
      </c>
      <c r="G13304" s="11">
        <v>0.52861388275898702</v>
      </c>
      <c r="H13304" s="10">
        <v>0.26494969058590701</v>
      </c>
      <c r="I13304" s="11">
        <v>0.457102360012067</v>
      </c>
      <c r="J13304" s="10">
        <v>0.14489492368405699</v>
      </c>
      <c r="K13304" s="11">
        <v>0.66963121842696305</v>
      </c>
      <c r="L13304" s="10">
        <v>-0.30902837273373701</v>
      </c>
      <c r="M13304" s="13">
        <v>2.2635228874556801E-5</v>
      </c>
      <c r="N13304" s="10">
        <v>-0.56492282502400604</v>
      </c>
      <c r="O13304" s="13">
        <v>4.9313583360992004E-15</v>
      </c>
      <c r="P13304" s="10">
        <v>-0.403625061287264</v>
      </c>
      <c r="Q13304" s="13">
        <v>2.5238699621248101E-8</v>
      </c>
    </row>
    <row r="13305" spans="1:17">
      <c r="A13305" t="s">
        <v>26597</v>
      </c>
      <c r="B13305" t="s">
        <v>26598</v>
      </c>
      <c r="C13305">
        <v>2048</v>
      </c>
      <c r="D13305" s="10">
        <v>-0.67154635734918999</v>
      </c>
      <c r="E13305" s="11">
        <v>0.57612970852810796</v>
      </c>
      <c r="F13305" s="10">
        <v>-0.173467935241647</v>
      </c>
      <c r="G13305" s="11">
        <v>1</v>
      </c>
      <c r="H13305" s="10">
        <v>5.6088459571386397E-2</v>
      </c>
      <c r="I13305" s="11">
        <v>1</v>
      </c>
      <c r="J13305" s="10">
        <v>-0.49666639687196701</v>
      </c>
      <c r="K13305" s="11">
        <v>0.82477723913478895</v>
      </c>
      <c r="L13305" s="10">
        <v>-1.4125106154959</v>
      </c>
      <c r="M13305" s="13">
        <v>4.4925077138534298E-6</v>
      </c>
      <c r="N13305" s="10">
        <v>-0.56844471424312704</v>
      </c>
      <c r="O13305" s="11">
        <v>2.4218684179445098E-2</v>
      </c>
      <c r="P13305" s="10">
        <v>-4.2767485051682902E-2</v>
      </c>
      <c r="Q13305" s="11">
        <v>0.58622451822268795</v>
      </c>
    </row>
    <row r="13306" spans="1:17">
      <c r="A13306" t="s">
        <v>26599</v>
      </c>
      <c r="B13306" t="s">
        <v>26600</v>
      </c>
      <c r="C13306">
        <v>4237</v>
      </c>
      <c r="D13306" s="10">
        <v>-2.9749159495630902E-2</v>
      </c>
      <c r="E13306" s="11">
        <v>1</v>
      </c>
      <c r="F13306" s="10">
        <v>5.7345746428364298E-2</v>
      </c>
      <c r="G13306" s="11">
        <v>1</v>
      </c>
      <c r="H13306" s="10">
        <v>0.156444245673756</v>
      </c>
      <c r="I13306" s="11">
        <v>0.89952658984449896</v>
      </c>
      <c r="J13306" s="10">
        <v>-5.1238596692546698E-2</v>
      </c>
      <c r="K13306" s="11">
        <v>1</v>
      </c>
      <c r="L13306" s="10">
        <v>0.21416162109636999</v>
      </c>
      <c r="M13306" s="13">
        <v>1.3624771501020699E-5</v>
      </c>
      <c r="N13306" s="10">
        <v>-0.22008121976183501</v>
      </c>
      <c r="O13306" s="13">
        <v>4.5471395975890797E-6</v>
      </c>
      <c r="P13306" s="10">
        <v>-0.26181168700774499</v>
      </c>
      <c r="Q13306" s="13">
        <v>8.3357250829408802E-8</v>
      </c>
    </row>
    <row r="13307" spans="1:17">
      <c r="A13307" t="s">
        <v>26601</v>
      </c>
      <c r="B13307" t="s">
        <v>26602</v>
      </c>
      <c r="C13307">
        <v>8928</v>
      </c>
      <c r="D13307" s="10">
        <v>3.69424907021947E-2</v>
      </c>
      <c r="E13307" s="11">
        <v>1</v>
      </c>
      <c r="F13307" s="10">
        <v>2.8693229055289801E-2</v>
      </c>
      <c r="G13307" s="11">
        <v>1</v>
      </c>
      <c r="H13307" s="10">
        <v>-3.7104761105452903E-2</v>
      </c>
      <c r="I13307" s="11">
        <v>1</v>
      </c>
      <c r="J13307" s="10">
        <v>4.6881126996913498E-2</v>
      </c>
      <c r="K13307" s="11">
        <v>1</v>
      </c>
      <c r="L13307" s="10">
        <v>-4.4386993290442198E-2</v>
      </c>
      <c r="M13307" s="11">
        <v>0.12990608659168301</v>
      </c>
      <c r="N13307" s="10">
        <v>5.0698428267812297E-2</v>
      </c>
      <c r="O13307" s="11">
        <v>4.1865523410340298E-2</v>
      </c>
      <c r="P13307" s="10">
        <v>8.0548940857794599E-2</v>
      </c>
      <c r="Q13307" s="11">
        <v>1.0765088144363299E-3</v>
      </c>
    </row>
    <row r="13308" spans="1:17">
      <c r="A13308" t="s">
        <v>26603</v>
      </c>
      <c r="B13308" t="s">
        <v>26604</v>
      </c>
      <c r="C13308">
        <v>1589</v>
      </c>
      <c r="D13308" s="10">
        <v>6.9367918881764301E-2</v>
      </c>
      <c r="E13308" s="11">
        <v>1</v>
      </c>
      <c r="F13308" s="10">
        <v>-1.7043302340050099E-2</v>
      </c>
      <c r="G13308" s="11">
        <v>1</v>
      </c>
      <c r="H13308" s="10">
        <v>3.0799848137035402E-2</v>
      </c>
      <c r="I13308" s="11">
        <v>1</v>
      </c>
      <c r="J13308" s="10">
        <v>3.4849042932811401E-2</v>
      </c>
      <c r="K13308" s="11">
        <v>0.94443435429620304</v>
      </c>
      <c r="L13308" s="10">
        <v>-0.20133386876444301</v>
      </c>
      <c r="M13308" s="13">
        <v>1.97899919542592E-8</v>
      </c>
      <c r="N13308" s="10">
        <v>-0.29983919388702701</v>
      </c>
      <c r="O13308" s="13">
        <v>7.8490396842027004E-17</v>
      </c>
      <c r="P13308" s="10">
        <v>-0.23361259922067701</v>
      </c>
      <c r="Q13308" s="13">
        <v>7.3522131992427005E-11</v>
      </c>
    </row>
    <row r="13309" spans="1:17">
      <c r="A13309" t="s">
        <v>26605</v>
      </c>
      <c r="B13309" t="s">
        <v>26606</v>
      </c>
      <c r="C13309">
        <v>4681</v>
      </c>
      <c r="D13309" s="10">
        <v>4.8958491216591599E-2</v>
      </c>
      <c r="E13309" s="11">
        <v>1</v>
      </c>
      <c r="F13309" s="10">
        <v>6.6646825540201501E-2</v>
      </c>
      <c r="G13309" s="11">
        <v>1</v>
      </c>
      <c r="H13309" s="10">
        <v>4.5227994998255701E-2</v>
      </c>
      <c r="I13309" s="11">
        <v>1</v>
      </c>
      <c r="J13309" s="10">
        <v>8.7034021622069399E-2</v>
      </c>
      <c r="K13309" s="11">
        <v>0.68506295258480299</v>
      </c>
      <c r="L13309" s="10">
        <v>3.6528828831191199E-2</v>
      </c>
      <c r="M13309" s="11">
        <v>0.13676658968579999</v>
      </c>
      <c r="N13309" s="10">
        <v>-4.2022420451044103E-2</v>
      </c>
      <c r="O13309" s="11">
        <v>5.6742629146629101E-2</v>
      </c>
      <c r="P13309" s="10">
        <v>-7.8308799035004303E-2</v>
      </c>
      <c r="Q13309" s="11">
        <v>4.0277559440381801E-4</v>
      </c>
    </row>
    <row r="13310" spans="1:17">
      <c r="A13310" t="s">
        <v>26607</v>
      </c>
      <c r="B13310" t="s">
        <v>26608</v>
      </c>
      <c r="C13310">
        <v>2039</v>
      </c>
      <c r="D13310" s="10">
        <v>4.9285579216584503E-2</v>
      </c>
      <c r="E13310" s="11">
        <v>1</v>
      </c>
      <c r="F13310" s="10">
        <v>4.1058732697446899E-2</v>
      </c>
      <c r="G13310" s="11">
        <v>1</v>
      </c>
      <c r="H13310" s="10">
        <v>5.9550430396617997E-2</v>
      </c>
      <c r="I13310" s="11">
        <v>0.85908065805079903</v>
      </c>
      <c r="J13310" s="10">
        <v>-7.7510532104504898E-2</v>
      </c>
      <c r="K13310" s="11">
        <v>1</v>
      </c>
      <c r="L13310" s="10">
        <v>-3.2297203686127603E-2</v>
      </c>
      <c r="M13310" s="11">
        <v>0.41180748018056701</v>
      </c>
      <c r="N13310" s="10">
        <v>0.10099617384917201</v>
      </c>
      <c r="O13310" s="11">
        <v>1.77726181770177E-2</v>
      </c>
      <c r="P13310" s="10">
        <v>0.46610627857484599</v>
      </c>
      <c r="Q13310" s="13">
        <v>2.7477484519250699E-33</v>
      </c>
    </row>
    <row r="13311" spans="1:17">
      <c r="A13311" t="s">
        <v>26609</v>
      </c>
      <c r="B13311" t="s">
        <v>26610</v>
      </c>
      <c r="C13311">
        <v>1303</v>
      </c>
      <c r="D13311" s="10">
        <v>0.84839173858468697</v>
      </c>
      <c r="E13311" s="11">
        <v>0.29593667421823799</v>
      </c>
      <c r="F13311" s="10">
        <v>0.38621619133423502</v>
      </c>
      <c r="G13311" s="11">
        <v>0.92600971083356998</v>
      </c>
      <c r="H13311" s="10">
        <v>0.87996110263083704</v>
      </c>
      <c r="I13311" s="11">
        <v>0.66184898727729902</v>
      </c>
      <c r="J13311" s="10">
        <v>0.69667132457094505</v>
      </c>
      <c r="K13311" s="11">
        <v>0.43583619179866201</v>
      </c>
      <c r="L13311" s="10">
        <v>-1.59081897675735</v>
      </c>
      <c r="M13311" s="13">
        <v>5.7511099465291403E-16</v>
      </c>
      <c r="N13311" s="10">
        <v>-1.5812165142761001</v>
      </c>
      <c r="O13311" s="13">
        <v>1.06742009275491E-15</v>
      </c>
      <c r="P13311" s="10">
        <v>8.7850451580613997E-2</v>
      </c>
      <c r="Q13311" s="11">
        <v>0.54334044812585003</v>
      </c>
    </row>
    <row r="13312" spans="1:17">
      <c r="A13312" t="s">
        <v>26611</v>
      </c>
      <c r="B13312" t="s">
        <v>26612</v>
      </c>
      <c r="C13312">
        <v>3440</v>
      </c>
      <c r="D13312" s="10">
        <v>-1.49794063212376E-2</v>
      </c>
      <c r="E13312" s="11">
        <v>1</v>
      </c>
      <c r="F13312" s="10">
        <v>-2.6492810040675299E-2</v>
      </c>
      <c r="G13312" s="11">
        <v>1</v>
      </c>
      <c r="H13312" s="10">
        <v>-2.5185189944939901E-2</v>
      </c>
      <c r="I13312" s="11">
        <v>1</v>
      </c>
      <c r="J13312" s="10">
        <v>-1.11956289876939E-2</v>
      </c>
      <c r="K13312" s="11">
        <v>1</v>
      </c>
      <c r="L13312" s="10">
        <v>-0.102916407967363</v>
      </c>
      <c r="M13312" s="13">
        <v>3.8756593963798296E-6</v>
      </c>
      <c r="N13312" s="10">
        <v>-0.20873700584687299</v>
      </c>
      <c r="O13312" s="13">
        <v>5.4098311671544299E-22</v>
      </c>
      <c r="P13312" s="10">
        <v>-0.18532035913456499</v>
      </c>
      <c r="Q13312" s="13">
        <v>1.6809731337896701E-17</v>
      </c>
    </row>
    <row r="13313" spans="1:17">
      <c r="A13313" t="s">
        <v>26613</v>
      </c>
      <c r="B13313" t="s">
        <v>26614</v>
      </c>
      <c r="C13313">
        <v>2948</v>
      </c>
      <c r="D13313" s="10">
        <v>-1.40920646019372E-3</v>
      </c>
      <c r="E13313" s="11">
        <v>1</v>
      </c>
      <c r="F13313" s="10">
        <v>-1.70639655614018E-2</v>
      </c>
      <c r="G13313" s="11">
        <v>1</v>
      </c>
      <c r="H13313" s="10">
        <v>-3.2903951917588499E-2</v>
      </c>
      <c r="I13313" s="11">
        <v>1</v>
      </c>
      <c r="J13313" s="10">
        <v>-6.5894401174165299E-2</v>
      </c>
      <c r="K13313" s="11">
        <v>1</v>
      </c>
      <c r="L13313" s="10">
        <v>0.50831301870783197</v>
      </c>
      <c r="M13313" s="13">
        <v>4.9120973541364203E-52</v>
      </c>
      <c r="N13313" s="10">
        <v>0.46814954490800997</v>
      </c>
      <c r="O13313" s="13">
        <v>3.0639059647101499E-44</v>
      </c>
      <c r="P13313" s="10">
        <v>0.21590300576933799</v>
      </c>
      <c r="Q13313" s="13">
        <v>1.91053555676959E-10</v>
      </c>
    </row>
    <row r="13314" spans="1:17">
      <c r="A13314" t="s">
        <v>26615</v>
      </c>
      <c r="B13314" t="s">
        <v>26616</v>
      </c>
      <c r="C13314">
        <v>1248</v>
      </c>
      <c r="D13314" s="10">
        <v>6.4295763878716702E-2</v>
      </c>
      <c r="E13314" s="11">
        <v>1</v>
      </c>
      <c r="F13314" s="10">
        <v>3.0312169234025899E-2</v>
      </c>
      <c r="G13314" s="11">
        <v>1</v>
      </c>
      <c r="H13314" s="10">
        <v>-2.2462120640164802E-2</v>
      </c>
      <c r="I13314" s="11">
        <v>1</v>
      </c>
      <c r="J13314" s="10">
        <v>3.3916034728686401E-2</v>
      </c>
      <c r="K13314" s="11">
        <v>0.88615667425802702</v>
      </c>
      <c r="L13314" s="10">
        <v>0.238807076890202</v>
      </c>
      <c r="M13314" s="13">
        <v>2.8706839296443199E-32</v>
      </c>
      <c r="N13314" s="10">
        <v>0.18635740747068499</v>
      </c>
      <c r="O13314" s="13">
        <v>5.1668208858656302E-20</v>
      </c>
      <c r="P13314" s="10">
        <v>-1.5254514717104799E-2</v>
      </c>
      <c r="Q13314" s="11">
        <v>0.54072836546557901</v>
      </c>
    </row>
    <row r="13315" spans="1:17">
      <c r="A13315" t="s">
        <v>26617</v>
      </c>
      <c r="B13315" t="s">
        <v>26618</v>
      </c>
      <c r="C13315">
        <v>11610</v>
      </c>
      <c r="D13315" s="10">
        <v>6.2058197712368202E-2</v>
      </c>
      <c r="E13315" s="11">
        <v>1</v>
      </c>
      <c r="F13315" s="10">
        <v>6.02786509682052E-2</v>
      </c>
      <c r="G13315" s="11">
        <v>1</v>
      </c>
      <c r="H13315" s="10">
        <v>5.7326447437207103E-3</v>
      </c>
      <c r="I13315" s="11">
        <v>1</v>
      </c>
      <c r="J13315" s="10">
        <v>1.97990525900105E-2</v>
      </c>
      <c r="K13315" s="11">
        <v>1</v>
      </c>
      <c r="L13315" s="10">
        <v>5.0902106231480899E-2</v>
      </c>
      <c r="M13315" s="11">
        <v>0.26712004678184997</v>
      </c>
      <c r="N13315" s="10">
        <v>0.51738697465569095</v>
      </c>
      <c r="O13315" s="13">
        <v>1.2500155459578201E-53</v>
      </c>
      <c r="P13315" s="10">
        <v>0.53240487228937206</v>
      </c>
      <c r="Q13315" s="13">
        <v>5.2867832589092899E-57</v>
      </c>
    </row>
    <row r="13316" spans="1:17">
      <c r="A13316" t="s">
        <v>26619</v>
      </c>
      <c r="B13316" t="s">
        <v>26620</v>
      </c>
      <c r="C13316">
        <v>6053</v>
      </c>
      <c r="D13316" s="10">
        <v>0.15430789185893901</v>
      </c>
      <c r="E13316" s="11">
        <v>1</v>
      </c>
      <c r="F13316" s="10">
        <v>0.24845956783588399</v>
      </c>
      <c r="G13316" s="11">
        <v>1</v>
      </c>
      <c r="H13316" s="10">
        <v>0.54568640295117299</v>
      </c>
      <c r="I13316" s="11">
        <v>0.56715187197808803</v>
      </c>
      <c r="J13316" s="10">
        <v>0.16203149583444701</v>
      </c>
      <c r="K13316" s="11">
        <v>1</v>
      </c>
      <c r="L13316" s="10">
        <v>-0.44756181288247399</v>
      </c>
      <c r="M13316" s="13">
        <v>4.08292909326315E-5</v>
      </c>
      <c r="N13316" s="10">
        <v>0.84339897269748698</v>
      </c>
      <c r="O13316" s="13">
        <v>1.1411967055302E-15</v>
      </c>
      <c r="P13316" s="10">
        <v>1.0135059912970801</v>
      </c>
      <c r="Q13316" s="13">
        <v>6.7984218088605105E-22</v>
      </c>
    </row>
    <row r="13317" spans="1:17">
      <c r="A13317" t="s">
        <v>26621</v>
      </c>
      <c r="B13317" t="s">
        <v>26622</v>
      </c>
      <c r="C13317">
        <v>2913</v>
      </c>
      <c r="D13317" s="10">
        <v>2.2454709407856301E-2</v>
      </c>
      <c r="E13317" s="11">
        <v>1</v>
      </c>
      <c r="F13317" s="10">
        <v>9.2688488327366897E-2</v>
      </c>
      <c r="G13317" s="11">
        <v>1</v>
      </c>
      <c r="H13317" s="10">
        <v>0.96842826115460501</v>
      </c>
      <c r="I13317" s="11">
        <v>0.14565842519322</v>
      </c>
      <c r="J13317" s="10">
        <v>0.56795451412448505</v>
      </c>
      <c r="K13317" s="11">
        <v>0.54840625648219599</v>
      </c>
      <c r="L13317" s="10">
        <v>-1.4108373593412</v>
      </c>
      <c r="M13317" s="13">
        <v>2.1486485800073399E-16</v>
      </c>
      <c r="N13317" s="10">
        <v>-2.0614406502901401</v>
      </c>
      <c r="O13317" s="13">
        <v>2.5294080925088898E-32</v>
      </c>
      <c r="P13317" s="10">
        <v>-0.81371669862964902</v>
      </c>
      <c r="Q13317" s="13">
        <v>1.85390520875496E-6</v>
      </c>
    </row>
    <row r="13318" spans="1:17">
      <c r="A13318" t="s">
        <v>26623</v>
      </c>
      <c r="B13318" t="s">
        <v>26624</v>
      </c>
      <c r="C13318">
        <v>6443</v>
      </c>
      <c r="D13318" s="10">
        <v>0.14125814704129899</v>
      </c>
      <c r="E13318" s="11">
        <v>1</v>
      </c>
      <c r="F13318" s="10">
        <v>0.14091938413320099</v>
      </c>
      <c r="G13318" s="11">
        <v>1</v>
      </c>
      <c r="H13318" s="10">
        <v>2.4529732421770398E-2</v>
      </c>
      <c r="I13318" s="11">
        <v>1</v>
      </c>
      <c r="J13318" s="10">
        <v>0.22609203672931999</v>
      </c>
      <c r="K13318" s="11">
        <v>0.76814166404225603</v>
      </c>
      <c r="L13318" s="10">
        <v>-0.48891567195851798</v>
      </c>
      <c r="M13318" s="13">
        <v>8.3077901334003603E-16</v>
      </c>
      <c r="N13318" s="10">
        <v>-1.3827366211488299</v>
      </c>
      <c r="O13318" s="13">
        <v>1.9259497070752101E-117</v>
      </c>
      <c r="P13318" s="10">
        <v>-1.18620678100233</v>
      </c>
      <c r="Q13318" s="13">
        <v>5.15226729054646E-88</v>
      </c>
    </row>
    <row r="13319" spans="1:17">
      <c r="A13319" t="s">
        <v>26625</v>
      </c>
      <c r="B13319" t="s">
        <v>26626</v>
      </c>
      <c r="C13319">
        <v>6947</v>
      </c>
      <c r="D13319" s="10">
        <v>0.14178003554982399</v>
      </c>
      <c r="E13319" s="11">
        <v>1</v>
      </c>
      <c r="F13319" s="10">
        <v>9.2044626442667796E-2</v>
      </c>
      <c r="G13319" s="11">
        <v>1</v>
      </c>
      <c r="H13319" s="10">
        <v>-1.6399865813746601E-2</v>
      </c>
      <c r="I13319" s="11">
        <v>1</v>
      </c>
      <c r="J13319" s="10">
        <v>0.12541322508216901</v>
      </c>
      <c r="K13319" s="11">
        <v>1</v>
      </c>
      <c r="L13319" s="10">
        <v>-0.14439712433888399</v>
      </c>
      <c r="M13319" s="11">
        <v>2.4050271710271801E-2</v>
      </c>
      <c r="N13319" s="10">
        <v>-0.28726557914501</v>
      </c>
      <c r="O13319" s="13">
        <v>7.7773176417625899E-7</v>
      </c>
      <c r="P13319" s="10">
        <v>-0.57337500632164695</v>
      </c>
      <c r="Q13319" s="13">
        <v>1.38974354963769E-23</v>
      </c>
    </row>
    <row r="13320" spans="1:17">
      <c r="A13320" t="s">
        <v>26627</v>
      </c>
      <c r="B13320" t="s">
        <v>26628</v>
      </c>
      <c r="C13320">
        <v>1222</v>
      </c>
      <c r="D13320" s="10">
        <v>0.10047129486053</v>
      </c>
      <c r="E13320" s="11">
        <v>0.90559431284227399</v>
      </c>
      <c r="F13320" s="10">
        <v>-3.4510751425123901E-2</v>
      </c>
      <c r="G13320" s="11">
        <v>1</v>
      </c>
      <c r="H13320" s="10">
        <v>-0.23332721409506099</v>
      </c>
      <c r="I13320" s="11">
        <v>1</v>
      </c>
      <c r="J13320" s="10">
        <v>-0.33702834217172301</v>
      </c>
      <c r="K13320" s="11">
        <v>0.88787834875921601</v>
      </c>
      <c r="L13320" s="10">
        <v>-0.83670852339256796</v>
      </c>
      <c r="M13320" s="11">
        <v>5.5218633147440599E-3</v>
      </c>
      <c r="N13320" s="10">
        <v>-1.44816806969714</v>
      </c>
      <c r="O13320" s="13">
        <v>9.4306128695754403E-6</v>
      </c>
      <c r="P13320" s="10">
        <v>-0.19149437348460199</v>
      </c>
      <c r="Q13320" s="11">
        <v>0.26843079883514198</v>
      </c>
    </row>
    <row r="13321" spans="1:17">
      <c r="A13321" t="s">
        <v>26629</v>
      </c>
      <c r="B13321" t="s">
        <v>26630</v>
      </c>
      <c r="C13321">
        <v>3979</v>
      </c>
      <c r="D13321" s="10">
        <v>-0.21932728595217299</v>
      </c>
      <c r="E13321" s="11">
        <v>0.71521912226641204</v>
      </c>
      <c r="F13321" s="10">
        <v>-8.9423395736035999E-2</v>
      </c>
      <c r="G13321" s="11">
        <v>1</v>
      </c>
      <c r="H13321" s="10">
        <v>1.5585959842739999E-2</v>
      </c>
      <c r="I13321" s="11">
        <v>1</v>
      </c>
      <c r="J13321" s="10">
        <v>-9.6875041366231804E-2</v>
      </c>
      <c r="K13321" s="11">
        <v>0.99015398438318303</v>
      </c>
      <c r="L13321" s="10">
        <v>-0.97443717643496497</v>
      </c>
      <c r="M13321" s="13">
        <v>1.42117631323663E-25</v>
      </c>
      <c r="N13321" s="10">
        <v>-0.59071961998628297</v>
      </c>
      <c r="O13321" s="13">
        <v>2.5818768265029399E-10</v>
      </c>
      <c r="P13321" s="10">
        <v>-0.63679450670648297</v>
      </c>
      <c r="Q13321" s="13">
        <v>7.5867856113980001E-12</v>
      </c>
    </row>
    <row r="13322" spans="1:17">
      <c r="A13322" t="s">
        <v>26631</v>
      </c>
      <c r="B13322" t="s">
        <v>26632</v>
      </c>
      <c r="C13322">
        <v>1390</v>
      </c>
      <c r="D13322" s="10">
        <v>-6.0859171692720003E-2</v>
      </c>
      <c r="E13322" s="11">
        <v>1</v>
      </c>
      <c r="F13322" s="10">
        <v>-7.9992998211776994E-2</v>
      </c>
      <c r="G13322" s="11">
        <v>1</v>
      </c>
      <c r="H13322" s="10">
        <v>-7.6378474391016304E-2</v>
      </c>
      <c r="I13322" s="11">
        <v>1</v>
      </c>
      <c r="J13322" s="10">
        <v>-0.165756951232888</v>
      </c>
      <c r="K13322" s="11">
        <v>0.63327983255505405</v>
      </c>
      <c r="L13322" s="10">
        <v>-0.38016970492563301</v>
      </c>
      <c r="M13322" s="13">
        <v>7.0956543401751004E-9</v>
      </c>
      <c r="N13322" s="10">
        <v>0.61273962802557802</v>
      </c>
      <c r="O13322" s="13">
        <v>3.4146973244986703E-21</v>
      </c>
      <c r="P13322" s="10">
        <v>0.91757518378761005</v>
      </c>
      <c r="Q13322" s="13">
        <v>1.32071524097132E-46</v>
      </c>
    </row>
    <row r="13323" spans="1:17">
      <c r="A13323" t="s">
        <v>26633</v>
      </c>
      <c r="B13323" t="s">
        <v>26634</v>
      </c>
      <c r="C13323">
        <v>1724</v>
      </c>
      <c r="D13323" s="10">
        <v>0.171884787364705</v>
      </c>
      <c r="E13323" s="11">
        <v>0.68039826603088305</v>
      </c>
      <c r="F13323" s="10">
        <v>0.212140110606136</v>
      </c>
      <c r="G13323" s="11">
        <v>0.56694004746517002</v>
      </c>
      <c r="H13323" s="10">
        <v>4.3287762401950099E-2</v>
      </c>
      <c r="I13323" s="11">
        <v>0.92772095049285197</v>
      </c>
      <c r="J13323" s="10">
        <v>-8.8411110557283807E-3</v>
      </c>
      <c r="K13323" s="11">
        <v>0.95060404319325997</v>
      </c>
      <c r="L13323" s="10">
        <v>-0.51241094016732902</v>
      </c>
      <c r="M13323" s="13">
        <v>2.3844173395615899E-17</v>
      </c>
      <c r="N13323" s="10">
        <v>-0.67816284588216302</v>
      </c>
      <c r="O13323" s="13">
        <v>4.8114859848118802E-29</v>
      </c>
      <c r="P13323" s="10">
        <v>-0.20793240533451299</v>
      </c>
      <c r="Q13323" s="11">
        <v>8.0038470760526899E-4</v>
      </c>
    </row>
    <row r="13324" spans="1:17">
      <c r="A13324" t="s">
        <v>26635</v>
      </c>
      <c r="B13324" t="s">
        <v>26636</v>
      </c>
      <c r="C13324">
        <v>2975</v>
      </c>
      <c r="D13324" s="10">
        <v>5.8813239875712797E-2</v>
      </c>
      <c r="E13324" s="11">
        <v>1</v>
      </c>
      <c r="F13324" s="10">
        <v>3.4266048812406302E-2</v>
      </c>
      <c r="G13324" s="11">
        <v>1</v>
      </c>
      <c r="H13324" s="10">
        <v>3.0640208959020799E-2</v>
      </c>
      <c r="I13324" s="11">
        <v>1</v>
      </c>
      <c r="J13324" s="10">
        <v>5.2047516331299198E-2</v>
      </c>
      <c r="K13324" s="11">
        <v>1</v>
      </c>
      <c r="L13324" s="10">
        <v>0.53467389775771001</v>
      </c>
      <c r="M13324" s="13">
        <v>1.209944785734E-45</v>
      </c>
      <c r="N13324" s="10">
        <v>0.221959487292616</v>
      </c>
      <c r="O13324" s="13">
        <v>6.5608917098635202E-9</v>
      </c>
      <c r="P13324" s="10">
        <v>-0.26355474047425498</v>
      </c>
      <c r="Q13324" s="13">
        <v>4.6852231219944197E-12</v>
      </c>
    </row>
    <row r="13325" spans="1:17">
      <c r="A13325" t="s">
        <v>26637</v>
      </c>
      <c r="B13325" t="s">
        <v>26638</v>
      </c>
      <c r="C13325">
        <v>1604</v>
      </c>
      <c r="D13325" s="10">
        <v>0.10644024576107899</v>
      </c>
      <c r="E13325" s="11">
        <v>0.66898478314926701</v>
      </c>
      <c r="F13325" s="10">
        <v>5.0362917933777999E-2</v>
      </c>
      <c r="G13325" s="11">
        <v>0.96894235052766797</v>
      </c>
      <c r="H13325" s="10">
        <v>-3.4131131509900402E-2</v>
      </c>
      <c r="I13325" s="11">
        <v>0.84749634968051102</v>
      </c>
      <c r="J13325" s="10">
        <v>4.3390367425523199E-2</v>
      </c>
      <c r="K13325" s="11">
        <v>0.99015398438318303</v>
      </c>
      <c r="L13325" s="10">
        <v>-0.35505778224129603</v>
      </c>
      <c r="M13325" s="13">
        <v>6.59478543547873E-6</v>
      </c>
      <c r="N13325" s="10">
        <v>-0.17440421940012499</v>
      </c>
      <c r="O13325" s="11">
        <v>2.7521502351756998E-2</v>
      </c>
      <c r="P13325" s="10">
        <v>-0.12309253287407899</v>
      </c>
      <c r="Q13325" s="11">
        <v>9.9466893123463795E-2</v>
      </c>
    </row>
    <row r="13326" spans="1:17">
      <c r="A13326" t="s">
        <v>26639</v>
      </c>
      <c r="B13326" t="s">
        <v>26640</v>
      </c>
      <c r="C13326">
        <v>2499</v>
      </c>
      <c r="D13326" s="10">
        <v>0.30771936729810101</v>
      </c>
      <c r="E13326" s="11">
        <v>0.65797803677256395</v>
      </c>
      <c r="F13326" s="10">
        <v>0.32635713206983802</v>
      </c>
      <c r="G13326" s="11">
        <v>0.65108824648932095</v>
      </c>
      <c r="H13326" s="10">
        <v>0.28631890662266801</v>
      </c>
      <c r="I13326" s="11">
        <v>0.69840421766245098</v>
      </c>
      <c r="J13326" s="10">
        <v>0.13397103477953501</v>
      </c>
      <c r="K13326" s="11">
        <v>0.82425032191572001</v>
      </c>
      <c r="L13326" s="10">
        <v>-0.72020440259452401</v>
      </c>
      <c r="M13326" s="13">
        <v>1.11239919693654E-20</v>
      </c>
      <c r="N13326" s="10">
        <v>-0.57157170971743598</v>
      </c>
      <c r="O13326" s="13">
        <v>1.4928953681024299E-13</v>
      </c>
      <c r="P13326" s="10">
        <v>-0.326658255553052</v>
      </c>
      <c r="Q13326" s="13">
        <v>2.8001687109722901E-5</v>
      </c>
    </row>
    <row r="13327" spans="1:17">
      <c r="A13327" t="s">
        <v>26641</v>
      </c>
      <c r="B13327" t="s">
        <v>26642</v>
      </c>
      <c r="C13327">
        <v>2670</v>
      </c>
      <c r="D13327" s="10">
        <v>0.29612793442173901</v>
      </c>
      <c r="E13327" s="11">
        <v>0.89356317142920505</v>
      </c>
      <c r="F13327" s="10">
        <v>0.87047933376585795</v>
      </c>
      <c r="G13327" s="11">
        <v>0.97433950502780697</v>
      </c>
      <c r="H13327" s="10">
        <v>0.81875186724718996</v>
      </c>
      <c r="I13327" s="11">
        <v>1</v>
      </c>
      <c r="J13327" s="10">
        <v>0.643633029693783</v>
      </c>
      <c r="K13327" s="11">
        <v>0.99399115132342997</v>
      </c>
      <c r="L13327" s="10">
        <v>5.9446454118130897E-2</v>
      </c>
      <c r="M13327" s="11">
        <v>0.50674920832777803</v>
      </c>
      <c r="N13327" s="10">
        <v>6.3076405657807505E-2</v>
      </c>
      <c r="O13327" s="11">
        <v>0.50786104258040199</v>
      </c>
      <c r="P13327" s="10">
        <v>-0.15227608015351399</v>
      </c>
      <c r="Q13327" s="11">
        <v>0.38109992553057898</v>
      </c>
    </row>
    <row r="13328" spans="1:17">
      <c r="A13328" t="s">
        <v>26643</v>
      </c>
      <c r="B13328" t="s">
        <v>26644</v>
      </c>
      <c r="C13328">
        <v>2299</v>
      </c>
      <c r="D13328" s="10">
        <v>0.42559987050306702</v>
      </c>
      <c r="E13328" s="11">
        <v>0.39201617093048502</v>
      </c>
      <c r="F13328" s="10">
        <v>-4.4471424839238598E-2</v>
      </c>
      <c r="G13328" s="11">
        <v>1</v>
      </c>
      <c r="H13328" s="10">
        <v>0.19171079961357501</v>
      </c>
      <c r="I13328" s="11">
        <v>0.97148334340669495</v>
      </c>
      <c r="J13328" s="10">
        <v>0.39010022835417102</v>
      </c>
      <c r="K13328" s="11">
        <v>0.50631254997358599</v>
      </c>
      <c r="L13328" s="10">
        <v>-0.81291596414705802</v>
      </c>
      <c r="M13328" s="13">
        <v>1.8046297369144E-8</v>
      </c>
      <c r="N13328" s="10">
        <v>-1.03836419450051</v>
      </c>
      <c r="O13328" s="13">
        <v>1.68294324023982E-12</v>
      </c>
      <c r="P13328" s="10">
        <v>-1.20953328765751</v>
      </c>
      <c r="Q13328" s="13">
        <v>1.6482680971849399E-16</v>
      </c>
    </row>
    <row r="13329" spans="1:17">
      <c r="A13329" t="s">
        <v>26645</v>
      </c>
      <c r="B13329" t="s">
        <v>26646</v>
      </c>
      <c r="C13329">
        <v>2888</v>
      </c>
      <c r="D13329" s="10">
        <v>6.8733842971376101E-4</v>
      </c>
      <c r="E13329" s="11">
        <v>1</v>
      </c>
      <c r="F13329" s="10">
        <v>-8.8580096627757603E-4</v>
      </c>
      <c r="G13329" s="11">
        <v>1</v>
      </c>
      <c r="H13329" s="12">
        <v>-2.63410432478205E-5</v>
      </c>
      <c r="I13329" s="11">
        <v>1</v>
      </c>
      <c r="J13329" s="10">
        <v>-5.4126060625576497E-2</v>
      </c>
      <c r="K13329" s="11">
        <v>1</v>
      </c>
      <c r="L13329" s="10">
        <v>-7.5133041876725995E-2</v>
      </c>
      <c r="M13329" s="11">
        <v>6.0504499031979199E-4</v>
      </c>
      <c r="N13329" s="10">
        <v>-0.22202551106994001</v>
      </c>
      <c r="O13329" s="13">
        <v>4.3833890999608599E-27</v>
      </c>
      <c r="P13329" s="10">
        <v>-0.145163234604512</v>
      </c>
      <c r="Q13329" s="13">
        <v>3.6927010402806496E-12</v>
      </c>
    </row>
    <row r="13330" spans="1:17">
      <c r="A13330" t="s">
        <v>26647</v>
      </c>
      <c r="B13330" t="s">
        <v>26648</v>
      </c>
      <c r="C13330">
        <v>4779</v>
      </c>
      <c r="D13330" s="10">
        <v>-0.55019365707420298</v>
      </c>
      <c r="E13330" s="11">
        <v>0.89164605632082194</v>
      </c>
      <c r="F13330" s="10">
        <v>-0.69298233608886395</v>
      </c>
      <c r="G13330" s="11">
        <v>1</v>
      </c>
      <c r="H13330" s="10">
        <v>0.102118763868253</v>
      </c>
      <c r="I13330" s="11">
        <v>0.98351292335791696</v>
      </c>
      <c r="J13330" s="10">
        <v>0.22673123362757999</v>
      </c>
      <c r="K13330" s="11">
        <v>0.90701096864725705</v>
      </c>
      <c r="L13330" s="10">
        <v>-5.09213889915823E-2</v>
      </c>
      <c r="M13330" s="11">
        <v>0.83918513325599797</v>
      </c>
      <c r="N13330" s="10">
        <v>-0.91649596103446995</v>
      </c>
      <c r="O13330" s="11">
        <v>3.6596151259224503E-2</v>
      </c>
      <c r="P13330" s="10">
        <v>-0.32460352576829499</v>
      </c>
      <c r="Q13330" s="11">
        <v>0.39623275370167699</v>
      </c>
    </row>
    <row r="13331" spans="1:17">
      <c r="A13331" t="s">
        <v>26649</v>
      </c>
      <c r="B13331" t="s">
        <v>26650</v>
      </c>
      <c r="C13331">
        <v>2196</v>
      </c>
      <c r="D13331" s="10">
        <v>-0.173100473779669</v>
      </c>
      <c r="E13331" s="11">
        <v>0.66905349424580896</v>
      </c>
      <c r="F13331" s="10">
        <v>-3.9350047164213697E-2</v>
      </c>
      <c r="G13331" s="11">
        <v>0.99980476893382697</v>
      </c>
      <c r="H13331" s="10">
        <v>3.3200826131532198E-2</v>
      </c>
      <c r="I13331" s="11">
        <v>0.95538647983244895</v>
      </c>
      <c r="J13331" s="10">
        <v>-7.29604435917834E-2</v>
      </c>
      <c r="K13331" s="11">
        <v>0.92681937988348995</v>
      </c>
      <c r="L13331" s="10">
        <v>1.5204112935917599E-2</v>
      </c>
      <c r="M13331" s="11">
        <v>0.79171887745856895</v>
      </c>
      <c r="N13331" s="10">
        <v>-2.6146406586536998E-3</v>
      </c>
      <c r="O13331" s="11">
        <v>1</v>
      </c>
      <c r="P13331" s="10">
        <v>-2.9609505170130002E-2</v>
      </c>
      <c r="Q13331" s="11">
        <v>0.68156107396953303</v>
      </c>
    </row>
    <row r="13332" spans="1:17">
      <c r="A13332" t="s">
        <v>26651</v>
      </c>
      <c r="B13332" t="s">
        <v>26652</v>
      </c>
      <c r="C13332">
        <v>2468</v>
      </c>
      <c r="D13332" s="10">
        <v>-0.117108233950887</v>
      </c>
      <c r="E13332" s="11">
        <v>1</v>
      </c>
      <c r="F13332" s="10">
        <v>1.6086433553148399E-2</v>
      </c>
      <c r="G13332" s="11">
        <v>1</v>
      </c>
      <c r="H13332" s="10">
        <v>4.47602752695744E-2</v>
      </c>
      <c r="I13332" s="11">
        <v>1</v>
      </c>
      <c r="J13332" s="10">
        <v>-5.0066099941065197E-3</v>
      </c>
      <c r="K13332" s="11">
        <v>1</v>
      </c>
      <c r="L13332" s="10">
        <v>-0.19503207349298801</v>
      </c>
      <c r="M13332" s="13">
        <v>6.9353052614598399E-9</v>
      </c>
      <c r="N13332" s="10">
        <v>-0.29245400258084497</v>
      </c>
      <c r="O13332" s="13">
        <v>6.7606550491001096E-19</v>
      </c>
      <c r="P13332" s="10">
        <v>-0.29738372806996299</v>
      </c>
      <c r="Q13332" s="13">
        <v>1.1316916052793601E-19</v>
      </c>
    </row>
    <row r="13333" spans="1:17">
      <c r="A13333" t="s">
        <v>26653</v>
      </c>
      <c r="B13333" t="s">
        <v>26654</v>
      </c>
      <c r="C13333">
        <v>2800</v>
      </c>
      <c r="D13333" s="10">
        <v>0.37185902365423101</v>
      </c>
      <c r="E13333" s="11">
        <v>1</v>
      </c>
      <c r="F13333" s="10">
        <v>8.6265065965213397E-2</v>
      </c>
      <c r="G13333" s="11">
        <v>1</v>
      </c>
      <c r="H13333" s="10">
        <v>0.53463180960118695</v>
      </c>
      <c r="I13333" s="11">
        <v>0.94904336891518304</v>
      </c>
      <c r="J13333" s="10">
        <v>-7.3773237006020106E-2</v>
      </c>
      <c r="K13333" s="11">
        <v>1</v>
      </c>
      <c r="L13333" s="10">
        <v>2.0705390451994998</v>
      </c>
      <c r="M13333" s="13">
        <v>1.3519050182020199E-33</v>
      </c>
      <c r="N13333" s="10">
        <v>1.3875923746807901</v>
      </c>
      <c r="O13333" s="13">
        <v>7.5644145756949298E-16</v>
      </c>
      <c r="P13333" s="10">
        <v>-0.58423517694869997</v>
      </c>
      <c r="Q13333" s="11">
        <v>9.6058662487435596E-4</v>
      </c>
    </row>
    <row r="13334" spans="1:17">
      <c r="A13334" t="s">
        <v>26655</v>
      </c>
      <c r="B13334" t="s">
        <v>26656</v>
      </c>
      <c r="C13334">
        <v>3856</v>
      </c>
      <c r="D13334" s="10">
        <v>-5.9810951312438201E-3</v>
      </c>
      <c r="E13334" s="11">
        <v>1</v>
      </c>
      <c r="F13334" s="10">
        <v>-1.83607572114967E-2</v>
      </c>
      <c r="G13334" s="11">
        <v>1</v>
      </c>
      <c r="H13334" s="10">
        <v>9.7399568678617196E-2</v>
      </c>
      <c r="I13334" s="11">
        <v>0.83349383107234998</v>
      </c>
      <c r="J13334" s="10">
        <v>-8.2879096664254706E-2</v>
      </c>
      <c r="K13334" s="11">
        <v>0.551456336157364</v>
      </c>
      <c r="L13334" s="10">
        <v>3.1736179230942199E-2</v>
      </c>
      <c r="M13334" s="11">
        <v>0.32307972825938103</v>
      </c>
      <c r="N13334" s="10">
        <v>2.7035321835731999E-2</v>
      </c>
      <c r="O13334" s="11">
        <v>0.42208711628631501</v>
      </c>
      <c r="P13334" s="10">
        <v>-4.6859571038026099E-2</v>
      </c>
      <c r="Q13334" s="11">
        <v>0.147394329639296</v>
      </c>
    </row>
    <row r="13335" spans="1:17">
      <c r="A13335" t="s">
        <v>26657</v>
      </c>
      <c r="B13335" t="s">
        <v>26658</v>
      </c>
      <c r="C13335">
        <v>3445</v>
      </c>
      <c r="D13335" s="10">
        <v>5.4226711578228101E-2</v>
      </c>
      <c r="E13335" s="11">
        <v>1</v>
      </c>
      <c r="F13335" s="10">
        <v>4.5667133925179702E-2</v>
      </c>
      <c r="G13335" s="11">
        <v>1</v>
      </c>
      <c r="H13335" s="10">
        <v>0.111115878781223</v>
      </c>
      <c r="I13335" s="11">
        <v>0.64988104749275399</v>
      </c>
      <c r="J13335" s="10">
        <v>0.117441779093926</v>
      </c>
      <c r="K13335" s="11">
        <v>0.52509674990579702</v>
      </c>
      <c r="L13335" s="10">
        <v>-7.2564928489155398E-2</v>
      </c>
      <c r="M13335" s="11">
        <v>3.9075279119603699E-2</v>
      </c>
      <c r="N13335" s="10">
        <v>-0.26918967064249899</v>
      </c>
      <c r="O13335" s="13">
        <v>2.1846898480330499E-16</v>
      </c>
      <c r="P13335" s="10">
        <v>-0.36554103772324897</v>
      </c>
      <c r="Q13335" s="13">
        <v>2.4609974086754201E-29</v>
      </c>
    </row>
    <row r="13336" spans="1:17">
      <c r="A13336" t="s">
        <v>26659</v>
      </c>
      <c r="B13336" t="s">
        <v>26660</v>
      </c>
      <c r="C13336">
        <v>3181</v>
      </c>
      <c r="D13336" s="10">
        <v>-0.22921421532587199</v>
      </c>
      <c r="E13336" s="11">
        <v>0.85597594853427295</v>
      </c>
      <c r="F13336" s="10">
        <v>0.171857177605513</v>
      </c>
      <c r="G13336" s="11">
        <v>1</v>
      </c>
      <c r="H13336" s="10">
        <v>0.40591009993633098</v>
      </c>
      <c r="I13336" s="11">
        <v>1</v>
      </c>
      <c r="J13336" s="10">
        <v>-0.14543793968611901</v>
      </c>
      <c r="K13336" s="11">
        <v>1</v>
      </c>
      <c r="L13336" s="10">
        <v>-1.0379490832673199</v>
      </c>
      <c r="M13336" s="13">
        <v>2.9431238278314899E-5</v>
      </c>
      <c r="N13336" s="10">
        <v>-1.7579659614065899</v>
      </c>
      <c r="O13336" s="13">
        <v>4.4363594948216998E-11</v>
      </c>
      <c r="P13336" s="10">
        <v>0.41587918444539501</v>
      </c>
      <c r="Q13336" s="11">
        <v>4.2811150360024003E-2</v>
      </c>
    </row>
    <row r="13337" spans="1:17">
      <c r="A13337" t="s">
        <v>26661</v>
      </c>
      <c r="B13337" t="s">
        <v>26662</v>
      </c>
      <c r="C13337">
        <v>2607</v>
      </c>
      <c r="D13337" s="10">
        <v>3.8114353857183398E-3</v>
      </c>
      <c r="E13337" s="11">
        <v>1</v>
      </c>
      <c r="F13337" s="10">
        <v>-4.6163158165183599E-2</v>
      </c>
      <c r="G13337" s="11">
        <v>1</v>
      </c>
      <c r="H13337" s="10">
        <v>-4.3559815692518301E-2</v>
      </c>
      <c r="I13337" s="11">
        <v>0.84229676895033201</v>
      </c>
      <c r="J13337" s="10">
        <v>2.11077593230896E-2</v>
      </c>
      <c r="K13337" s="11">
        <v>1</v>
      </c>
      <c r="L13337" s="10">
        <v>-0.300227239662607</v>
      </c>
      <c r="M13337" s="13">
        <v>3.9734494315373603E-5</v>
      </c>
      <c r="N13337" s="10">
        <v>-0.17673286109566899</v>
      </c>
      <c r="O13337" s="11">
        <v>1.7684981980276501E-2</v>
      </c>
      <c r="P13337" s="10">
        <v>-8.0469907953719996E-3</v>
      </c>
      <c r="Q13337" s="11">
        <v>0.78328363520643396</v>
      </c>
    </row>
    <row r="13338" spans="1:17">
      <c r="A13338" t="s">
        <v>26663</v>
      </c>
      <c r="B13338" t="s">
        <v>26664</v>
      </c>
      <c r="C13338">
        <v>4345</v>
      </c>
      <c r="D13338" s="10">
        <v>-2.2022438046522999E-2</v>
      </c>
      <c r="E13338" s="11">
        <v>1</v>
      </c>
      <c r="F13338" s="10">
        <v>-1.46321684903583E-2</v>
      </c>
      <c r="G13338" s="11">
        <v>1</v>
      </c>
      <c r="H13338" s="10">
        <v>1.9106906561558199E-2</v>
      </c>
      <c r="I13338" s="11">
        <v>1</v>
      </c>
      <c r="J13338" s="10">
        <v>-8.8547709323848797E-2</v>
      </c>
      <c r="K13338" s="11">
        <v>0.78547210913423904</v>
      </c>
      <c r="L13338" s="10">
        <v>-7.4504669800468507E-2</v>
      </c>
      <c r="M13338" s="11">
        <v>9.96617659729859E-2</v>
      </c>
      <c r="N13338" s="10">
        <v>-0.72937572743102597</v>
      </c>
      <c r="O13338" s="13">
        <v>1.7116555859028501E-61</v>
      </c>
      <c r="P13338" s="10">
        <v>-0.62257807844554303</v>
      </c>
      <c r="Q13338" s="13">
        <v>3.1956323013620599E-47</v>
      </c>
    </row>
    <row r="13339" spans="1:17">
      <c r="A13339" t="s">
        <v>26665</v>
      </c>
      <c r="B13339" t="s">
        <v>26666</v>
      </c>
      <c r="C13339">
        <v>2883</v>
      </c>
      <c r="D13339" s="10">
        <v>0.148721317409722</v>
      </c>
      <c r="E13339" s="11">
        <v>0.71714144428924098</v>
      </c>
      <c r="F13339" s="10">
        <v>-4.5000150998639001E-2</v>
      </c>
      <c r="G13339" s="11">
        <v>1</v>
      </c>
      <c r="H13339" s="10">
        <v>-3.4164450605722002E-3</v>
      </c>
      <c r="I13339" s="11">
        <v>0.87481206051717697</v>
      </c>
      <c r="J13339" s="10">
        <v>0.249519799697974</v>
      </c>
      <c r="K13339" s="11">
        <v>0.49638302212028002</v>
      </c>
      <c r="L13339" s="10">
        <v>-0.107326726193541</v>
      </c>
      <c r="M13339" s="11">
        <v>0.19788101343095099</v>
      </c>
      <c r="N13339" s="10">
        <v>-0.68599334102543297</v>
      </c>
      <c r="O13339" s="13">
        <v>2.57200292207058E-16</v>
      </c>
      <c r="P13339" s="10">
        <v>-0.969101709896386</v>
      </c>
      <c r="Q13339" s="13">
        <v>1.6859879857538902E-30</v>
      </c>
    </row>
    <row r="13340" spans="1:17">
      <c r="A13340" t="s">
        <v>26667</v>
      </c>
      <c r="B13340" t="s">
        <v>26668</v>
      </c>
      <c r="C13340">
        <v>4878</v>
      </c>
      <c r="D13340" s="10">
        <v>0.14546188194715801</v>
      </c>
      <c r="E13340" s="11">
        <v>0.56207366855268004</v>
      </c>
      <c r="F13340" s="10">
        <v>9.6556973695396994E-2</v>
      </c>
      <c r="G13340" s="11">
        <v>0.901654658552696</v>
      </c>
      <c r="H13340" s="10">
        <v>0.13768595951206999</v>
      </c>
      <c r="I13340" s="11">
        <v>0.75374814921653999</v>
      </c>
      <c r="J13340" s="10">
        <v>0.23517614850257801</v>
      </c>
      <c r="K13340" s="11">
        <v>0.255656946523032</v>
      </c>
      <c r="L13340" s="10">
        <v>-2.19505966612644E-2</v>
      </c>
      <c r="M13340" s="11">
        <v>0.85368465609480204</v>
      </c>
      <c r="N13340" s="10">
        <v>-2.98689284204007E-2</v>
      </c>
      <c r="O13340" s="11">
        <v>0.42025109056211701</v>
      </c>
      <c r="P13340" s="10">
        <v>-8.8345520629319704E-2</v>
      </c>
      <c r="Q13340" s="11">
        <v>7.4877266921635696E-2</v>
      </c>
    </row>
    <row r="13341" spans="1:17">
      <c r="A13341" t="s">
        <v>26669</v>
      </c>
      <c r="B13341" t="s">
        <v>26670</v>
      </c>
      <c r="C13341">
        <v>2931</v>
      </c>
      <c r="D13341" s="10">
        <v>-0.23235812315988899</v>
      </c>
      <c r="E13341" s="11">
        <v>0.81486782616727904</v>
      </c>
      <c r="F13341" s="10">
        <v>2.0976189505363001E-2</v>
      </c>
      <c r="G13341" s="11">
        <v>1</v>
      </c>
      <c r="H13341" s="10">
        <v>-0.214957926791909</v>
      </c>
      <c r="I13341" s="11">
        <v>0.80775267818038299</v>
      </c>
      <c r="J13341" s="10">
        <v>-0.18495574413980301</v>
      </c>
      <c r="K13341" s="11">
        <v>0.81862494401408503</v>
      </c>
      <c r="L13341" s="10">
        <v>-0.12756939849621399</v>
      </c>
      <c r="M13341" s="11">
        <v>0.20693347624038999</v>
      </c>
      <c r="N13341" s="10">
        <v>-0.16288106070757599</v>
      </c>
      <c r="O13341" s="11">
        <v>0.122678156615506</v>
      </c>
      <c r="P13341" s="10">
        <v>3.9873225303179202E-2</v>
      </c>
      <c r="Q13341" s="11">
        <v>0.60364195063525805</v>
      </c>
    </row>
    <row r="13342" spans="1:17">
      <c r="A13342" t="s">
        <v>26671</v>
      </c>
      <c r="B13342" t="s">
        <v>26672</v>
      </c>
      <c r="C13342">
        <v>3336</v>
      </c>
      <c r="D13342" s="10">
        <v>-0.27549611622870301</v>
      </c>
      <c r="E13342" s="11">
        <v>0.50656619772746503</v>
      </c>
      <c r="F13342" s="10">
        <v>-0.108497972733272</v>
      </c>
      <c r="G13342" s="11">
        <v>0.92019973389443199</v>
      </c>
      <c r="H13342" s="10">
        <v>-3.1927293777580398E-2</v>
      </c>
      <c r="I13342" s="11">
        <v>1</v>
      </c>
      <c r="J13342" s="10">
        <v>8.0432815397538104E-3</v>
      </c>
      <c r="K13342" s="11">
        <v>0.99121838719551902</v>
      </c>
      <c r="L13342" s="10">
        <v>0.90588373707944403</v>
      </c>
      <c r="M13342" s="13">
        <v>5.5705295853277401E-27</v>
      </c>
      <c r="N13342" s="10">
        <v>0.71015805003245702</v>
      </c>
      <c r="O13342" s="13">
        <v>6.3102725244056401E-17</v>
      </c>
      <c r="P13342" s="10">
        <v>-0.29093140126362499</v>
      </c>
      <c r="Q13342" s="11">
        <v>9.1204273108062698E-4</v>
      </c>
    </row>
    <row r="13343" spans="1:17">
      <c r="A13343" t="s">
        <v>26673</v>
      </c>
      <c r="B13343" t="s">
        <v>26674</v>
      </c>
      <c r="C13343">
        <v>3012</v>
      </c>
      <c r="D13343" s="10">
        <v>7.7323673573616797E-3</v>
      </c>
      <c r="E13343" s="11">
        <v>1</v>
      </c>
      <c r="F13343" s="10">
        <v>5.9486793630736098E-2</v>
      </c>
      <c r="G13343" s="11">
        <v>0.901654658552696</v>
      </c>
      <c r="H13343" s="10">
        <v>8.6296698156403506E-2</v>
      </c>
      <c r="I13343" s="11">
        <v>0.84229676895033201</v>
      </c>
      <c r="J13343" s="10">
        <v>4.0891939532954003E-2</v>
      </c>
      <c r="K13343" s="11">
        <v>0.95893592104922898</v>
      </c>
      <c r="L13343" s="10">
        <v>0.11211281543328901</v>
      </c>
      <c r="M13343" s="11">
        <v>1.2434690118964401E-2</v>
      </c>
      <c r="N13343" s="10">
        <v>-7.0363059515337001E-2</v>
      </c>
      <c r="O13343" s="11">
        <v>0.148886763430915</v>
      </c>
      <c r="P13343" s="10">
        <v>-3.6019578929945097E-2</v>
      </c>
      <c r="Q13343" s="11">
        <v>0.37947980591560099</v>
      </c>
    </row>
    <row r="13344" spans="1:17">
      <c r="A13344" t="s">
        <v>26675</v>
      </c>
      <c r="B13344" t="s">
        <v>26676</v>
      </c>
      <c r="C13344">
        <v>1412</v>
      </c>
      <c r="D13344" s="10">
        <v>-7.9817964329718799E-2</v>
      </c>
      <c r="E13344" s="11">
        <v>0.84508044566500795</v>
      </c>
      <c r="F13344" s="10">
        <v>-0.16443421469015199</v>
      </c>
      <c r="G13344" s="11">
        <v>0.93924131823413604</v>
      </c>
      <c r="H13344" s="10">
        <v>2.0842947812867298E-2</v>
      </c>
      <c r="I13344" s="11">
        <v>1</v>
      </c>
      <c r="J13344" s="10">
        <v>4.9249124654185697E-2</v>
      </c>
      <c r="K13344" s="11">
        <v>0.99249452580896103</v>
      </c>
      <c r="L13344" s="10">
        <v>-0.278079310258804</v>
      </c>
      <c r="M13344" s="11">
        <v>1.2088913361275599E-2</v>
      </c>
      <c r="N13344" s="10">
        <v>-0.76075447943139796</v>
      </c>
      <c r="O13344" s="13">
        <v>2.3295750135031302E-10</v>
      </c>
      <c r="P13344" s="10">
        <v>-0.70385772834278304</v>
      </c>
      <c r="Q13344" s="13">
        <v>1.24898872611027E-9</v>
      </c>
    </row>
    <row r="13345" spans="1:17">
      <c r="A13345" t="s">
        <v>26677</v>
      </c>
      <c r="B13345" t="s">
        <v>26678</v>
      </c>
      <c r="C13345">
        <v>3636</v>
      </c>
      <c r="D13345" s="10">
        <v>3.91263927766679E-2</v>
      </c>
      <c r="E13345" s="11">
        <v>0.94240055926107402</v>
      </c>
      <c r="F13345" s="10">
        <v>1.4981208163691501E-2</v>
      </c>
      <c r="G13345" s="11">
        <v>1</v>
      </c>
      <c r="H13345" s="10">
        <v>6.0716985817141002E-2</v>
      </c>
      <c r="I13345" s="11">
        <v>0.80738077053042201</v>
      </c>
      <c r="J13345" s="10">
        <v>9.4304903165440407E-2</v>
      </c>
      <c r="K13345" s="11">
        <v>0.85485710239192503</v>
      </c>
      <c r="L13345" s="10">
        <v>-2.41407191168568E-2</v>
      </c>
      <c r="M13345" s="11">
        <v>0.86689874136559997</v>
      </c>
      <c r="N13345" s="10">
        <v>-0.792902628451707</v>
      </c>
      <c r="O13345" s="13">
        <v>1.15698065368774E-40</v>
      </c>
      <c r="P13345" s="10">
        <v>-0.63933899098261604</v>
      </c>
      <c r="Q13345" s="13">
        <v>2.09322915863167E-28</v>
      </c>
    </row>
    <row r="13346" spans="1:17">
      <c r="A13346" t="s">
        <v>26679</v>
      </c>
      <c r="B13346" t="s">
        <v>26680</v>
      </c>
      <c r="C13346">
        <v>1653</v>
      </c>
      <c r="D13346" s="10">
        <v>-1.7547406928927101</v>
      </c>
      <c r="E13346" s="11">
        <v>0.207912190621722</v>
      </c>
      <c r="F13346" s="10">
        <v>-0.244882203678983</v>
      </c>
      <c r="G13346" s="11">
        <v>1</v>
      </c>
      <c r="H13346" s="10">
        <v>0.63232722169507505</v>
      </c>
      <c r="I13346" s="11">
        <v>1</v>
      </c>
      <c r="J13346" s="10">
        <v>0.26581534782163402</v>
      </c>
      <c r="K13346" s="11">
        <v>0.99399115132342997</v>
      </c>
      <c r="L13346" s="10">
        <v>0.34691630099146298</v>
      </c>
      <c r="M13346" s="11">
        <v>0.30345210520167998</v>
      </c>
      <c r="N13346" s="10">
        <v>0.55772582545752503</v>
      </c>
      <c r="O13346" s="11">
        <v>0.16883627540968199</v>
      </c>
      <c r="P13346" s="10">
        <v>0.114310948473242</v>
      </c>
      <c r="Q13346" s="11">
        <v>0.55723702264502195</v>
      </c>
    </row>
    <row r="13347" spans="1:17">
      <c r="A13347" t="s">
        <v>26681</v>
      </c>
      <c r="B13347" t="s">
        <v>26682</v>
      </c>
      <c r="C13347">
        <v>3407</v>
      </c>
      <c r="D13347" s="10">
        <v>-3.0806533523110402E-3</v>
      </c>
      <c r="E13347" s="11">
        <v>1</v>
      </c>
      <c r="F13347" s="10">
        <v>-5.3444436818995002E-2</v>
      </c>
      <c r="G13347" s="11">
        <v>1</v>
      </c>
      <c r="H13347" s="10">
        <v>2.0530855040391698E-3</v>
      </c>
      <c r="I13347" s="11">
        <v>0.88729999176239105</v>
      </c>
      <c r="J13347" s="10">
        <v>-8.0744925814472499E-2</v>
      </c>
      <c r="K13347" s="11">
        <v>0.90396185174638599</v>
      </c>
      <c r="L13347" s="10">
        <v>1.9287132901364801E-2</v>
      </c>
      <c r="M13347" s="11">
        <v>0.69396590033892103</v>
      </c>
      <c r="N13347" s="10">
        <v>-0.73693380035399203</v>
      </c>
      <c r="O13347" s="13">
        <v>3.2790619420950802E-35</v>
      </c>
      <c r="P13347" s="10">
        <v>-0.47772498795114798</v>
      </c>
      <c r="Q13347" s="13">
        <v>1.1805876087368999E-16</v>
      </c>
    </row>
    <row r="13348" spans="1:17">
      <c r="A13348" t="s">
        <v>26683</v>
      </c>
      <c r="B13348" t="s">
        <v>26684</v>
      </c>
      <c r="C13348">
        <v>3204</v>
      </c>
      <c r="D13348" s="10">
        <v>1.6705581882219E-2</v>
      </c>
      <c r="E13348" s="11">
        <v>0.84778687444762701</v>
      </c>
      <c r="F13348" s="10">
        <v>-7.3400344788060096E-2</v>
      </c>
      <c r="G13348" s="11">
        <v>0.97757919608177501</v>
      </c>
      <c r="H13348" s="10">
        <v>-2.0538700766867601E-2</v>
      </c>
      <c r="I13348" s="11">
        <v>1</v>
      </c>
      <c r="J13348" s="10">
        <v>0.102633469310334</v>
      </c>
      <c r="K13348" s="11">
        <v>0.73747114441540995</v>
      </c>
      <c r="L13348" s="10">
        <v>-0.321602435914356</v>
      </c>
      <c r="M13348" s="13">
        <v>9.9233952508960802E-11</v>
      </c>
      <c r="N13348" s="10">
        <v>-0.47538046864120997</v>
      </c>
      <c r="O13348" s="13">
        <v>2.5704042238093601E-21</v>
      </c>
      <c r="P13348" s="10">
        <v>-0.43771906455610599</v>
      </c>
      <c r="Q13348" s="13">
        <v>5.0571549860378002E-19</v>
      </c>
    </row>
    <row r="13349" spans="1:17">
      <c r="A13349" t="s">
        <v>26685</v>
      </c>
      <c r="B13349" t="s">
        <v>26686</v>
      </c>
      <c r="C13349">
        <v>2202</v>
      </c>
      <c r="D13349" s="10">
        <v>-0.13236575287452601</v>
      </c>
      <c r="E13349" s="11">
        <v>0.44932906912271298</v>
      </c>
      <c r="F13349" s="10">
        <v>-0.203185518451555</v>
      </c>
      <c r="G13349" s="11">
        <v>0.28202694494483099</v>
      </c>
      <c r="H13349" s="10">
        <v>6.2355542648455603E-3</v>
      </c>
      <c r="I13349" s="11">
        <v>1</v>
      </c>
      <c r="J13349" s="10">
        <v>-8.0400085531805998E-2</v>
      </c>
      <c r="K13349" s="11">
        <v>0.86466008442752096</v>
      </c>
      <c r="L13349" s="10">
        <v>2.8873331087383102E-3</v>
      </c>
      <c r="M13349" s="11">
        <v>0.87631196095178199</v>
      </c>
      <c r="N13349" s="10">
        <v>-0.25207243928548201</v>
      </c>
      <c r="O13349" s="13">
        <v>3.0857481499069601E-6</v>
      </c>
      <c r="P13349" s="10">
        <v>-0.15224259177664701</v>
      </c>
      <c r="Q13349" s="11">
        <v>3.7626670480780801E-3</v>
      </c>
    </row>
    <row r="13350" spans="1:17">
      <c r="A13350" t="s">
        <v>26687</v>
      </c>
      <c r="B13350" t="s">
        <v>26688</v>
      </c>
      <c r="C13350">
        <v>4477</v>
      </c>
      <c r="D13350" s="10">
        <v>-2.65765740286097E-2</v>
      </c>
      <c r="E13350" s="11">
        <v>1</v>
      </c>
      <c r="F13350" s="10">
        <v>1.51838368745899E-2</v>
      </c>
      <c r="G13350" s="11">
        <v>1</v>
      </c>
      <c r="H13350" s="10">
        <v>-2.56011650811446E-2</v>
      </c>
      <c r="I13350" s="11">
        <v>1</v>
      </c>
      <c r="J13350" s="10">
        <v>1.54159117086801E-2</v>
      </c>
      <c r="K13350" s="11">
        <v>1</v>
      </c>
      <c r="L13350" s="10">
        <v>-0.20287003600680201</v>
      </c>
      <c r="M13350" s="13">
        <v>7.2279785087301195E-8</v>
      </c>
      <c r="N13350" s="10">
        <v>-0.111552528186773</v>
      </c>
      <c r="O13350" s="11">
        <v>3.79387839637797E-3</v>
      </c>
      <c r="P13350" s="10">
        <v>7.6280293442699307E-2</v>
      </c>
      <c r="Q13350" s="11">
        <v>5.0801320113283699E-2</v>
      </c>
    </row>
    <row r="13351" spans="1:17">
      <c r="A13351" t="s">
        <v>26689</v>
      </c>
      <c r="B13351" t="s">
        <v>26690</v>
      </c>
      <c r="C13351">
        <v>2766</v>
      </c>
      <c r="D13351" s="10">
        <v>-5.2461077516284003E-2</v>
      </c>
      <c r="E13351" s="11">
        <v>0.85654047276837297</v>
      </c>
      <c r="F13351" s="10">
        <v>-2.5512509237824998E-2</v>
      </c>
      <c r="G13351" s="11">
        <v>1</v>
      </c>
      <c r="H13351" s="10">
        <v>-2.72497604152999E-3</v>
      </c>
      <c r="I13351" s="11">
        <v>0.88579461918714197</v>
      </c>
      <c r="J13351" s="10">
        <v>3.1688382990853997E-2</v>
      </c>
      <c r="K13351" s="11">
        <v>0.834435714454966</v>
      </c>
      <c r="L13351" s="10">
        <v>0.19028118727677901</v>
      </c>
      <c r="M13351" s="13">
        <v>2.7150696674030899E-5</v>
      </c>
      <c r="N13351" s="10">
        <v>-7.8607364358829895E-2</v>
      </c>
      <c r="O13351" s="11">
        <v>0.107065911753301</v>
      </c>
      <c r="P13351" s="10">
        <v>-0.21113476936016001</v>
      </c>
      <c r="Q13351" s="13">
        <v>2.8801006792630399E-6</v>
      </c>
    </row>
    <row r="13352" spans="1:17">
      <c r="A13352" t="s">
        <v>26691</v>
      </c>
      <c r="B13352" t="s">
        <v>26692</v>
      </c>
      <c r="C13352">
        <v>2958</v>
      </c>
      <c r="D13352" s="10">
        <v>-4.21742889422882E-3</v>
      </c>
      <c r="E13352" s="11">
        <v>0.93818638394155596</v>
      </c>
      <c r="F13352" s="10">
        <v>8.0166485963491296E-2</v>
      </c>
      <c r="G13352" s="11">
        <v>1</v>
      </c>
      <c r="H13352" s="10">
        <v>0.22994094240547699</v>
      </c>
      <c r="I13352" s="11">
        <v>0.67992172784744997</v>
      </c>
      <c r="J13352" s="10">
        <v>0.12425398938323</v>
      </c>
      <c r="K13352" s="11">
        <v>0.87918717014202896</v>
      </c>
      <c r="L13352" s="10">
        <v>-0.13334470795710801</v>
      </c>
      <c r="M13352" s="11">
        <v>9.3977331258520397E-2</v>
      </c>
      <c r="N13352" s="10">
        <v>-0.12205754022661799</v>
      </c>
      <c r="O13352" s="11">
        <v>0.15950442784242799</v>
      </c>
      <c r="P13352" s="10">
        <v>-0.17465377462311199</v>
      </c>
      <c r="Q13352" s="11">
        <v>3.0103334865831E-2</v>
      </c>
    </row>
    <row r="13353" spans="1:17">
      <c r="A13353" t="s">
        <v>26693</v>
      </c>
      <c r="B13353" t="s">
        <v>26694</v>
      </c>
      <c r="C13353">
        <v>6331</v>
      </c>
      <c r="D13353" s="10">
        <v>-4.2594608102700403E-2</v>
      </c>
      <c r="E13353" s="11">
        <v>0.85823759712094105</v>
      </c>
      <c r="F13353" s="10">
        <v>-0.22888366470937199</v>
      </c>
      <c r="G13353" s="11">
        <v>0.83710046380692205</v>
      </c>
      <c r="H13353" s="10">
        <v>7.5660293333882203E-2</v>
      </c>
      <c r="I13353" s="11">
        <v>0.876790628019813</v>
      </c>
      <c r="J13353" s="10">
        <v>1.4388802774642301E-2</v>
      </c>
      <c r="K13353" s="11">
        <v>0.90092084558941699</v>
      </c>
      <c r="L13353" s="10">
        <v>1.9205530688191499E-2</v>
      </c>
      <c r="M13353" s="11">
        <v>0.802157580448428</v>
      </c>
      <c r="N13353" s="10">
        <v>-0.74034567486312197</v>
      </c>
      <c r="O13353" s="13">
        <v>4.2570956406182501E-11</v>
      </c>
      <c r="P13353" s="10">
        <v>-0.40457019355281998</v>
      </c>
      <c r="Q13353" s="11">
        <v>2.0946504527376899E-4</v>
      </c>
    </row>
    <row r="13354" spans="1:17">
      <c r="A13354" t="s">
        <v>26695</v>
      </c>
      <c r="B13354" t="s">
        <v>26696</v>
      </c>
      <c r="C13354">
        <v>2155</v>
      </c>
      <c r="D13354" s="10">
        <v>0.156594183573219</v>
      </c>
      <c r="E13354" s="11">
        <v>0.73532177370256402</v>
      </c>
      <c r="F13354" s="10">
        <v>-9.39437777702057E-3</v>
      </c>
      <c r="G13354" s="11">
        <v>1</v>
      </c>
      <c r="H13354" s="10">
        <v>0.115572681157912</v>
      </c>
      <c r="I13354" s="11">
        <v>1</v>
      </c>
      <c r="J13354" s="10">
        <v>0.105744969966226</v>
      </c>
      <c r="K13354" s="11">
        <v>0.81403080484705004</v>
      </c>
      <c r="L13354" s="10">
        <v>-0.69718281133225501</v>
      </c>
      <c r="M13354" s="13">
        <v>8.6898626269823294E-8</v>
      </c>
      <c r="N13354" s="10">
        <v>-0.45638905245247602</v>
      </c>
      <c r="O13354" s="11">
        <v>4.0889296758108801E-4</v>
      </c>
      <c r="P13354" s="10">
        <v>-0.31658490203279199</v>
      </c>
      <c r="Q13354" s="11">
        <v>1.0601918131541399E-2</v>
      </c>
    </row>
    <row r="13355" spans="1:17">
      <c r="A13355" t="s">
        <v>26697</v>
      </c>
      <c r="B13355" t="s">
        <v>26698</v>
      </c>
      <c r="C13355">
        <v>2010</v>
      </c>
      <c r="D13355" s="10">
        <v>0.22108830634207599</v>
      </c>
      <c r="E13355" s="11">
        <v>0.58061392531244704</v>
      </c>
      <c r="F13355" s="10">
        <v>5.0935518367582498E-2</v>
      </c>
      <c r="G13355" s="11">
        <v>0.98914897157739001</v>
      </c>
      <c r="H13355" s="10">
        <v>-0.12527286380712499</v>
      </c>
      <c r="I13355" s="11">
        <v>1</v>
      </c>
      <c r="J13355" s="10">
        <v>0.38115461237492099</v>
      </c>
      <c r="K13355" s="11">
        <v>0.345214310746771</v>
      </c>
      <c r="L13355" s="10">
        <v>-0.56450410697929398</v>
      </c>
      <c r="M13355" s="13">
        <v>2.26728366953255E-7</v>
      </c>
      <c r="N13355" s="10">
        <v>-0.56933070891714299</v>
      </c>
      <c r="O13355" s="13">
        <v>1.9231284584617999E-7</v>
      </c>
      <c r="P13355" s="10">
        <v>-0.43631349787056101</v>
      </c>
      <c r="Q13355" s="13">
        <v>4.2015334134008802E-5</v>
      </c>
    </row>
    <row r="13356" spans="1:17">
      <c r="A13356" t="s">
        <v>26699</v>
      </c>
      <c r="B13356" t="s">
        <v>26700</v>
      </c>
      <c r="C13356">
        <v>339</v>
      </c>
      <c r="D13356" s="10">
        <v>-0.32496571794280499</v>
      </c>
      <c r="E13356" s="11">
        <v>0.66898478314926701</v>
      </c>
      <c r="F13356" s="10">
        <v>0.68735196160819501</v>
      </c>
      <c r="G13356" s="11">
        <v>0.88375409951150397</v>
      </c>
      <c r="H13356" s="10">
        <v>0.42821944861012101</v>
      </c>
      <c r="I13356" s="11">
        <v>0.86818909917880205</v>
      </c>
      <c r="J13356" s="10">
        <v>0.23287868417438401</v>
      </c>
      <c r="K13356" s="11">
        <v>0.91329396561296305</v>
      </c>
      <c r="L13356" s="10">
        <v>-0.70552036658146999</v>
      </c>
      <c r="M13356" s="11">
        <v>1.4607577933918999E-3</v>
      </c>
      <c r="N13356" s="10">
        <v>-0.77529099801745105</v>
      </c>
      <c r="O13356" s="11">
        <v>5.80054110178343E-4</v>
      </c>
      <c r="P13356" s="10">
        <v>-0.734066452074846</v>
      </c>
      <c r="Q13356" s="11">
        <v>1.0186645739792999E-3</v>
      </c>
    </row>
    <row r="13357" spans="1:17">
      <c r="A13357" t="s">
        <v>26701</v>
      </c>
      <c r="B13357" t="s">
        <v>26702</v>
      </c>
      <c r="C13357">
        <v>2794</v>
      </c>
      <c r="D13357" s="10">
        <v>2.5403128729229799E-2</v>
      </c>
      <c r="E13357" s="11">
        <v>1</v>
      </c>
      <c r="F13357" s="10">
        <v>0.109800306172175</v>
      </c>
      <c r="G13357" s="11">
        <v>0.735725522495562</v>
      </c>
      <c r="H13357" s="10">
        <v>-1.2096754488476801E-3</v>
      </c>
      <c r="I13357" s="11">
        <v>1</v>
      </c>
      <c r="J13357" s="10">
        <v>-1.4495970371193399E-2</v>
      </c>
      <c r="K13357" s="11">
        <v>1</v>
      </c>
      <c r="L13357" s="10">
        <v>5.6307690923323002E-2</v>
      </c>
      <c r="M13357" s="11">
        <v>0.10456943607216899</v>
      </c>
      <c r="N13357" s="10">
        <v>-0.22598137721162601</v>
      </c>
      <c r="O13357" s="13">
        <v>7.7514201168546998E-12</v>
      </c>
      <c r="P13357" s="10">
        <v>-0.248807403324903</v>
      </c>
      <c r="Q13357" s="13">
        <v>1.7028840028172799E-14</v>
      </c>
    </row>
    <row r="13358" spans="1:17">
      <c r="A13358" t="s">
        <v>26703</v>
      </c>
      <c r="B13358" t="s">
        <v>26704</v>
      </c>
      <c r="C13358">
        <v>6100</v>
      </c>
      <c r="D13358" s="10">
        <v>0.140078321805991</v>
      </c>
      <c r="E13358" s="11">
        <v>0.43055012314841301</v>
      </c>
      <c r="F13358" s="10">
        <v>5.1218956315689901E-2</v>
      </c>
      <c r="G13358" s="11">
        <v>1</v>
      </c>
      <c r="H13358" s="10">
        <v>1.46165003781386E-2</v>
      </c>
      <c r="I13358" s="11">
        <v>0.97148334340669495</v>
      </c>
      <c r="J13358" s="10">
        <v>0.119003951626392</v>
      </c>
      <c r="K13358" s="11">
        <v>0.57323763027261798</v>
      </c>
      <c r="L13358" s="10">
        <v>-2.8427474345170099E-2</v>
      </c>
      <c r="M13358" s="11">
        <v>0.45152705179080299</v>
      </c>
      <c r="N13358" s="10">
        <v>-9.9606131733372197E-2</v>
      </c>
      <c r="O13358" s="11">
        <v>1.3651653156969101E-2</v>
      </c>
      <c r="P13358" s="10">
        <v>-9.1839614485635698E-2</v>
      </c>
      <c r="Q13358" s="11">
        <v>2.5069867863092701E-2</v>
      </c>
    </row>
    <row r="13359" spans="1:17">
      <c r="A13359" t="s">
        <v>26705</v>
      </c>
      <c r="B13359" t="s">
        <v>26706</v>
      </c>
      <c r="C13359">
        <v>6563</v>
      </c>
      <c r="D13359" s="10">
        <v>-2.3970653491180902E-3</v>
      </c>
      <c r="E13359" s="11">
        <v>1</v>
      </c>
      <c r="F13359" s="10">
        <v>-4.6696706239811502E-2</v>
      </c>
      <c r="G13359" s="11">
        <v>1</v>
      </c>
      <c r="H13359" s="10">
        <v>2.9944057563302099E-2</v>
      </c>
      <c r="I13359" s="11">
        <v>0.91035037762801596</v>
      </c>
      <c r="J13359" s="10">
        <v>-1.6557826697693699E-2</v>
      </c>
      <c r="K13359" s="11">
        <v>1</v>
      </c>
      <c r="L13359" s="10">
        <v>0.23565793834761001</v>
      </c>
      <c r="M13359" s="13">
        <v>9.3153143769212497E-19</v>
      </c>
      <c r="N13359" s="10">
        <v>0.28420039150110799</v>
      </c>
      <c r="O13359" s="13">
        <v>2.3900835773951701E-26</v>
      </c>
      <c r="P13359" s="10">
        <v>0.102606861710289</v>
      </c>
      <c r="Q13359" s="11">
        <v>2.1178608844388399E-4</v>
      </c>
    </row>
    <row r="13360" spans="1:17">
      <c r="A13360" t="s">
        <v>26707</v>
      </c>
      <c r="B13360" t="s">
        <v>26708</v>
      </c>
      <c r="C13360">
        <v>2655</v>
      </c>
      <c r="D13360" s="10">
        <v>8.0976068391694897E-2</v>
      </c>
      <c r="E13360" s="11">
        <v>1</v>
      </c>
      <c r="F13360" s="10">
        <v>3.3796364299163301E-2</v>
      </c>
      <c r="G13360" s="11">
        <v>1</v>
      </c>
      <c r="H13360" s="10">
        <v>-3.2251983575915799E-2</v>
      </c>
      <c r="I13360" s="11">
        <v>1</v>
      </c>
      <c r="J13360" s="10">
        <v>4.2565310017137301E-2</v>
      </c>
      <c r="K13360" s="11">
        <v>1</v>
      </c>
      <c r="L13360" s="10">
        <v>-0.112840790728028</v>
      </c>
      <c r="M13360" s="11">
        <v>1.1990156102515E-3</v>
      </c>
      <c r="N13360" s="10">
        <v>0.91357391964198797</v>
      </c>
      <c r="O13360" s="13">
        <v>2.3140235947924901E-176</v>
      </c>
      <c r="P13360" s="10">
        <v>0.65001983404482</v>
      </c>
      <c r="Q13360" s="13">
        <v>3.7661231314918E-91</v>
      </c>
    </row>
    <row r="13361" spans="1:17">
      <c r="A13361" t="s">
        <v>26709</v>
      </c>
      <c r="B13361" t="s">
        <v>26710</v>
      </c>
      <c r="C13361">
        <v>1524</v>
      </c>
      <c r="D13361" s="10">
        <v>-0.199971158631951</v>
      </c>
      <c r="E13361" s="11">
        <v>1</v>
      </c>
      <c r="F13361" s="10">
        <v>7.2783954285270602E-3</v>
      </c>
      <c r="G13361" s="11">
        <v>1</v>
      </c>
      <c r="H13361" s="10">
        <v>-0.10016285303814899</v>
      </c>
      <c r="I13361" s="11">
        <v>1</v>
      </c>
      <c r="J13361" s="10">
        <v>-3.9662796746123198E-2</v>
      </c>
      <c r="K13361" s="11">
        <v>1</v>
      </c>
      <c r="L13361" s="10">
        <v>3.7455481143300197E-2</v>
      </c>
      <c r="M13361" s="11">
        <v>0.62232202871044995</v>
      </c>
      <c r="N13361" s="10">
        <v>0.52063005647819305</v>
      </c>
      <c r="O13361" s="13">
        <v>1.2717242781161699E-21</v>
      </c>
      <c r="P13361" s="10">
        <v>-2.8970132545654202E-2</v>
      </c>
      <c r="Q13361" s="11">
        <v>0.62928628053011004</v>
      </c>
    </row>
    <row r="13362" spans="1:17">
      <c r="A13362" t="s">
        <v>26711</v>
      </c>
      <c r="B13362" t="s">
        <v>26712</v>
      </c>
      <c r="C13362">
        <v>537</v>
      </c>
      <c r="D13362" s="10">
        <v>2.6706590990352502E-3</v>
      </c>
      <c r="E13362" s="11">
        <v>1</v>
      </c>
      <c r="F13362" s="10">
        <v>2.72621233510154E-2</v>
      </c>
      <c r="G13362" s="11">
        <v>1</v>
      </c>
      <c r="H13362" s="10">
        <v>0.141933182635121</v>
      </c>
      <c r="I13362" s="11">
        <v>1</v>
      </c>
      <c r="J13362" s="10">
        <v>-7.2680903233052194E-2</v>
      </c>
      <c r="K13362" s="11">
        <v>0.83086545466009498</v>
      </c>
      <c r="L13362" s="10">
        <v>-2.6376837366103401E-2</v>
      </c>
      <c r="M13362" s="11">
        <v>0.58920717489814101</v>
      </c>
      <c r="N13362" s="10">
        <v>-5.9446864945486899E-2</v>
      </c>
      <c r="O13362" s="11">
        <v>0.20809705905568501</v>
      </c>
      <c r="P13362" s="10">
        <v>-3.74546630146155E-3</v>
      </c>
      <c r="Q13362" s="11">
        <v>1</v>
      </c>
    </row>
    <row r="13363" spans="1:17">
      <c r="A13363" t="s">
        <v>26713</v>
      </c>
      <c r="B13363" t="s">
        <v>26714</v>
      </c>
      <c r="C13363">
        <v>1983</v>
      </c>
      <c r="D13363" s="10">
        <v>4.9081379681338001E-2</v>
      </c>
      <c r="E13363" s="11">
        <v>1</v>
      </c>
      <c r="F13363" s="10">
        <v>5.3285295972038599E-2</v>
      </c>
      <c r="G13363" s="11">
        <v>1</v>
      </c>
      <c r="H13363" s="10">
        <v>0.13175658287897299</v>
      </c>
      <c r="I13363" s="11">
        <v>0.57205966665416397</v>
      </c>
      <c r="J13363" s="10">
        <v>2.8120796717158499E-2</v>
      </c>
      <c r="K13363" s="11">
        <v>0.99120709632751103</v>
      </c>
      <c r="L13363" s="10">
        <v>-7.8360598915429194E-2</v>
      </c>
      <c r="M13363" s="11">
        <v>1.3729557329417301E-2</v>
      </c>
      <c r="N13363" s="10">
        <v>0.197114100306229</v>
      </c>
      <c r="O13363" s="13">
        <v>2.5015446699494198E-10</v>
      </c>
      <c r="P13363" s="10">
        <v>0.23895751422557401</v>
      </c>
      <c r="Q13363" s="13">
        <v>1.02880244314026E-14</v>
      </c>
    </row>
    <row r="13364" spans="1:17">
      <c r="A13364" t="s">
        <v>26715</v>
      </c>
      <c r="B13364" t="s">
        <v>26716</v>
      </c>
      <c r="C13364">
        <v>1905</v>
      </c>
      <c r="D13364" s="10">
        <v>1.7510227835736601E-2</v>
      </c>
      <c r="E13364" s="11">
        <v>1</v>
      </c>
      <c r="F13364" s="10">
        <v>-1.9371467507548701E-2</v>
      </c>
      <c r="G13364" s="11">
        <v>1</v>
      </c>
      <c r="H13364" s="10">
        <v>1.3832391705135999E-2</v>
      </c>
      <c r="I13364" s="11">
        <v>1</v>
      </c>
      <c r="J13364" s="10">
        <v>-1.6726902340665602E-2</v>
      </c>
      <c r="K13364" s="11">
        <v>1</v>
      </c>
      <c r="L13364" s="10">
        <v>-0.19511189962646699</v>
      </c>
      <c r="M13364" s="13">
        <v>1.51853176475206E-10</v>
      </c>
      <c r="N13364" s="10">
        <v>1.7494777315010701E-2</v>
      </c>
      <c r="O13364" s="11">
        <v>0.67679674455653005</v>
      </c>
      <c r="P13364" s="10">
        <v>-3.7341087634562398E-2</v>
      </c>
      <c r="Q13364" s="11">
        <v>0.28337556979485101</v>
      </c>
    </row>
    <row r="13365" spans="1:17">
      <c r="A13365" t="s">
        <v>26717</v>
      </c>
      <c r="B13365" t="s">
        <v>26718</v>
      </c>
      <c r="C13365">
        <v>6593</v>
      </c>
      <c r="D13365" s="10">
        <v>0.108461193778406</v>
      </c>
      <c r="E13365" s="11">
        <v>0.640085469023148</v>
      </c>
      <c r="F13365" s="10">
        <v>4.4570806832691101E-2</v>
      </c>
      <c r="G13365" s="11">
        <v>1</v>
      </c>
      <c r="H13365" s="10">
        <v>-1.9985388332875501E-2</v>
      </c>
      <c r="I13365" s="11">
        <v>1</v>
      </c>
      <c r="J13365" s="10">
        <v>9.5828794320534996E-2</v>
      </c>
      <c r="K13365" s="11">
        <v>0.62313869331693095</v>
      </c>
      <c r="L13365" s="10">
        <v>-0.186362371789977</v>
      </c>
      <c r="M13365" s="13">
        <v>1.49445396504231E-11</v>
      </c>
      <c r="N13365" s="10">
        <v>-0.29595204201199998</v>
      </c>
      <c r="O13365" s="13">
        <v>2.0815309287351001E-27</v>
      </c>
      <c r="P13365" s="10">
        <v>-0.231848211354795</v>
      </c>
      <c r="Q13365" s="13">
        <v>1.97579520687721E-17</v>
      </c>
    </row>
    <row r="13366" spans="1:17">
      <c r="A13366" t="s">
        <v>26719</v>
      </c>
      <c r="B13366" t="s">
        <v>26720</v>
      </c>
      <c r="C13366">
        <v>968</v>
      </c>
      <c r="D13366" s="10">
        <v>-5.6116228963973197E-2</v>
      </c>
      <c r="E13366" s="11">
        <v>1</v>
      </c>
      <c r="F13366" s="10">
        <v>-2.6100249436746499E-2</v>
      </c>
      <c r="G13366" s="11">
        <v>1</v>
      </c>
      <c r="H13366" s="10">
        <v>8.9267160637535106E-2</v>
      </c>
      <c r="I13366" s="11">
        <v>0.72304923403880095</v>
      </c>
      <c r="J13366" s="10">
        <v>-3.4718605215400399E-2</v>
      </c>
      <c r="K13366" s="11">
        <v>1</v>
      </c>
      <c r="L13366" s="10">
        <v>-7.7998536087385398E-2</v>
      </c>
      <c r="M13366" s="11">
        <v>1.1820643951376501E-2</v>
      </c>
      <c r="N13366" s="10">
        <v>-2.14888146920213E-2</v>
      </c>
      <c r="O13366" s="11">
        <v>0.56232467844068001</v>
      </c>
      <c r="P13366" s="10">
        <v>-0.105657479451474</v>
      </c>
      <c r="Q13366" s="11">
        <v>4.05373440472341E-4</v>
      </c>
    </row>
    <row r="13367" spans="1:17">
      <c r="A13367" t="s">
        <v>26721</v>
      </c>
      <c r="B13367" t="s">
        <v>26722</v>
      </c>
      <c r="C13367">
        <v>1264</v>
      </c>
      <c r="D13367" s="10">
        <v>-3.25052839348677E-2</v>
      </c>
      <c r="E13367" s="11">
        <v>1</v>
      </c>
      <c r="F13367" s="10">
        <v>-1.5741642766299701E-2</v>
      </c>
      <c r="G13367" s="11">
        <v>1</v>
      </c>
      <c r="H13367" s="10">
        <v>4.0696412380490397E-2</v>
      </c>
      <c r="I13367" s="11">
        <v>0.91929192283398697</v>
      </c>
      <c r="J13367" s="10">
        <v>5.31883893262136E-2</v>
      </c>
      <c r="K13367" s="11">
        <v>0.87644142325320695</v>
      </c>
      <c r="L13367" s="10">
        <v>-0.22390077805238701</v>
      </c>
      <c r="M13367" s="13">
        <v>2.04473774344078E-13</v>
      </c>
      <c r="N13367" s="10">
        <v>-9.7751899699780806E-2</v>
      </c>
      <c r="O13367" s="11">
        <v>2.3043991268513601E-3</v>
      </c>
      <c r="P13367" s="10">
        <v>-5.4878435811913803E-2</v>
      </c>
      <c r="Q13367" s="11">
        <v>9.2963765958846895E-2</v>
      </c>
    </row>
    <row r="13368" spans="1:17">
      <c r="A13368" t="s">
        <v>26723</v>
      </c>
      <c r="B13368" t="s">
        <v>26724</v>
      </c>
      <c r="C13368">
        <v>3317</v>
      </c>
      <c r="D13368" s="10">
        <v>0.17044811511699201</v>
      </c>
      <c r="E13368" s="11">
        <v>0.61761023423113404</v>
      </c>
      <c r="F13368" s="10">
        <v>4.2180040093037503E-2</v>
      </c>
      <c r="G13368" s="11">
        <v>1</v>
      </c>
      <c r="H13368" s="10">
        <v>5.9093973827924501E-2</v>
      </c>
      <c r="I13368" s="11">
        <v>0.967461593771755</v>
      </c>
      <c r="J13368" s="10">
        <v>8.03863157326931E-2</v>
      </c>
      <c r="K13368" s="11">
        <v>0.83539609300149498</v>
      </c>
      <c r="L13368" s="10">
        <v>-0.29066035923215899</v>
      </c>
      <c r="M13368" s="13">
        <v>9.5563114881889094E-14</v>
      </c>
      <c r="N13368" s="10">
        <v>-0.32249263755401403</v>
      </c>
      <c r="O13368" s="13">
        <v>1.46094046884138E-16</v>
      </c>
      <c r="P13368" s="10">
        <v>-4.75856343136076E-2</v>
      </c>
      <c r="Q13368" s="11">
        <v>0.32103975000526702</v>
      </c>
    </row>
    <row r="13369" spans="1:17">
      <c r="A13369" t="s">
        <v>26725</v>
      </c>
      <c r="B13369" t="s">
        <v>26726</v>
      </c>
      <c r="C13369">
        <v>1731</v>
      </c>
      <c r="D13369" s="10">
        <v>0.13462660690362599</v>
      </c>
      <c r="E13369" s="11">
        <v>1</v>
      </c>
      <c r="F13369" s="10">
        <v>1.9165983743126998E-2</v>
      </c>
      <c r="G13369" s="11">
        <v>1</v>
      </c>
      <c r="H13369" s="10">
        <v>-7.7318193976065597E-2</v>
      </c>
      <c r="I13369" s="11">
        <v>1</v>
      </c>
      <c r="J13369" s="10">
        <v>-7.1142486204426605E-2</v>
      </c>
      <c r="K13369" s="11">
        <v>1</v>
      </c>
      <c r="L13369" s="10">
        <v>0.91489466289087495</v>
      </c>
      <c r="M13369" s="13">
        <v>8.8423529598893599E-22</v>
      </c>
      <c r="N13369" s="10">
        <v>1.8427248889604699</v>
      </c>
      <c r="O13369" s="13">
        <v>1.97326503538943E-84</v>
      </c>
      <c r="P13369" s="10">
        <v>1.4311443732322999</v>
      </c>
      <c r="Q13369" s="13">
        <v>9.2696232507711995E-52</v>
      </c>
    </row>
    <row r="13370" spans="1:17">
      <c r="A13370" t="s">
        <v>26727</v>
      </c>
      <c r="B13370" t="s">
        <v>26728</v>
      </c>
      <c r="C13370">
        <v>921</v>
      </c>
      <c r="D13370" s="10">
        <v>-1.1689131987023999E-2</v>
      </c>
      <c r="E13370" s="11">
        <v>1</v>
      </c>
      <c r="F13370" s="10">
        <v>-5.8028526937471202E-2</v>
      </c>
      <c r="G13370" s="11">
        <v>1</v>
      </c>
      <c r="H13370" s="10">
        <v>5.4593815113111198E-2</v>
      </c>
      <c r="I13370" s="11">
        <v>1</v>
      </c>
      <c r="J13370" s="10">
        <v>3.7295880477922899E-2</v>
      </c>
      <c r="K13370" s="11">
        <v>1</v>
      </c>
      <c r="L13370" s="10">
        <v>-0.68091520784317405</v>
      </c>
      <c r="M13370" s="13">
        <v>3.4685069922987299E-57</v>
      </c>
      <c r="N13370" s="10">
        <v>-0.65972776821094004</v>
      </c>
      <c r="O13370" s="13">
        <v>1.2565060775741299E-53</v>
      </c>
      <c r="P13370" s="10">
        <v>-0.18265316283119001</v>
      </c>
      <c r="Q13370" s="13">
        <v>3.04105532661062E-5</v>
      </c>
    </row>
    <row r="13371" spans="1:17">
      <c r="A13371" t="s">
        <v>26729</v>
      </c>
      <c r="B13371" t="s">
        <v>26730</v>
      </c>
      <c r="C13371">
        <v>3116</v>
      </c>
      <c r="D13371" s="10">
        <v>-0.16676681768988799</v>
      </c>
      <c r="E13371" s="11">
        <v>0.79267783328298402</v>
      </c>
      <c r="F13371" s="10">
        <v>-8.8019802601497305E-2</v>
      </c>
      <c r="G13371" s="11">
        <v>1</v>
      </c>
      <c r="H13371" s="10">
        <v>0.108652484088462</v>
      </c>
      <c r="I13371" s="11">
        <v>0.92994128917694896</v>
      </c>
      <c r="J13371" s="10">
        <v>7.5123312053259297E-2</v>
      </c>
      <c r="K13371" s="11">
        <v>0.94630921821196801</v>
      </c>
      <c r="L13371" s="10">
        <v>-0.17067044902331399</v>
      </c>
      <c r="M13371" s="11">
        <v>1.2817131111245701E-2</v>
      </c>
      <c r="N13371" s="10">
        <v>-0.20487532127229599</v>
      </c>
      <c r="O13371" s="11">
        <v>2.6758232991128399E-3</v>
      </c>
      <c r="P13371" s="10">
        <v>3.4325122891906597E-2</v>
      </c>
      <c r="Q13371" s="11">
        <v>0.80751475883555202</v>
      </c>
    </row>
    <row r="13372" spans="1:17">
      <c r="A13372" t="s">
        <v>26731</v>
      </c>
      <c r="B13372" t="s">
        <v>26732</v>
      </c>
      <c r="C13372">
        <v>5032</v>
      </c>
      <c r="D13372" s="10">
        <v>0.60459356904308303</v>
      </c>
      <c r="E13372" s="11">
        <v>0.63713267236777005</v>
      </c>
      <c r="F13372" s="10">
        <v>0.99918948531419705</v>
      </c>
      <c r="G13372" s="11">
        <v>0.62886906921467201</v>
      </c>
      <c r="H13372" s="10">
        <v>0.809576930842557</v>
      </c>
      <c r="I13372" s="11">
        <v>0.72860608019846895</v>
      </c>
      <c r="J13372" s="10">
        <v>0.96978067663277601</v>
      </c>
      <c r="K13372" s="11">
        <v>0.52197663852291698</v>
      </c>
      <c r="L13372" s="10">
        <v>-0.71582399089929405</v>
      </c>
      <c r="M13372" s="13">
        <v>1.1250783763435999E-6</v>
      </c>
      <c r="N13372" s="10">
        <v>-0.39471049637303002</v>
      </c>
      <c r="O13372" s="11">
        <v>7.5888651657345201E-3</v>
      </c>
      <c r="P13372" s="10">
        <v>-0.70487700291899602</v>
      </c>
      <c r="Q13372" s="13">
        <v>1.4507852755848801E-6</v>
      </c>
    </row>
    <row r="13373" spans="1:17">
      <c r="A13373" t="s">
        <v>26733</v>
      </c>
      <c r="B13373" t="s">
        <v>26734</v>
      </c>
      <c r="C13373">
        <v>1945</v>
      </c>
      <c r="D13373" s="10">
        <v>-2.2628589455907101E-2</v>
      </c>
      <c r="E13373" s="11">
        <v>1</v>
      </c>
      <c r="F13373" s="10">
        <v>-6.7400814187062993E-2</v>
      </c>
      <c r="G13373" s="11">
        <v>1</v>
      </c>
      <c r="H13373" s="10">
        <v>-0.116070320861413</v>
      </c>
      <c r="I13373" s="11">
        <v>1</v>
      </c>
      <c r="J13373" s="10">
        <v>-9.3234216560639599E-2</v>
      </c>
      <c r="K13373" s="11">
        <v>0.91102097872544296</v>
      </c>
      <c r="L13373" s="10">
        <v>0.379428741323942</v>
      </c>
      <c r="M13373" s="13">
        <v>1.08439495566509E-13</v>
      </c>
      <c r="N13373" s="10">
        <v>0.24002985185468401</v>
      </c>
      <c r="O13373" s="13">
        <v>4.0949443514617202E-6</v>
      </c>
      <c r="P13373" s="10">
        <v>-3.8315939798147798E-2</v>
      </c>
      <c r="Q13373" s="11">
        <v>0.59053757835313003</v>
      </c>
    </row>
    <row r="13374" spans="1:17">
      <c r="A13374" t="s">
        <v>26735</v>
      </c>
      <c r="B13374" t="s">
        <v>26736</v>
      </c>
      <c r="C13374">
        <v>2569</v>
      </c>
      <c r="D13374" s="10">
        <v>-7.4529388490959206E-2</v>
      </c>
      <c r="E13374" s="11">
        <v>1</v>
      </c>
      <c r="F13374" s="10">
        <v>-7.0759767722985506E-2</v>
      </c>
      <c r="G13374" s="11">
        <v>1</v>
      </c>
      <c r="H13374" s="10">
        <v>-8.5337589891102697E-2</v>
      </c>
      <c r="I13374" s="11">
        <v>0.76320269284141096</v>
      </c>
      <c r="J13374" s="10">
        <v>-0.109812728933635</v>
      </c>
      <c r="K13374" s="11">
        <v>0.611295799057883</v>
      </c>
      <c r="L13374" s="10">
        <v>-7.45728880385612E-2</v>
      </c>
      <c r="M13374" s="11">
        <v>6.0004223882661099E-2</v>
      </c>
      <c r="N13374" s="10">
        <v>0.15765943112245401</v>
      </c>
      <c r="O13374" s="13">
        <v>1.6719965871381699E-5</v>
      </c>
      <c r="P13374" s="10">
        <v>0.147768170398623</v>
      </c>
      <c r="Q13374" s="13">
        <v>5.5837395014114701E-5</v>
      </c>
    </row>
    <row r="13375" spans="1:17">
      <c r="A13375" t="s">
        <v>26737</v>
      </c>
      <c r="B13375" t="s">
        <v>26738</v>
      </c>
      <c r="C13375">
        <v>1304</v>
      </c>
      <c r="D13375" s="10">
        <v>2.6935055543866701E-2</v>
      </c>
      <c r="E13375" s="11">
        <v>1</v>
      </c>
      <c r="F13375" s="10">
        <v>-4.6354578024766502E-2</v>
      </c>
      <c r="G13375" s="11">
        <v>1</v>
      </c>
      <c r="H13375" s="10">
        <v>0.337455479548949</v>
      </c>
      <c r="I13375" s="11">
        <v>0.87997925216280504</v>
      </c>
      <c r="J13375" s="10">
        <v>0.121990786416488</v>
      </c>
      <c r="K13375" s="11">
        <v>1</v>
      </c>
      <c r="L13375" s="10">
        <v>-0.67067327504602603</v>
      </c>
      <c r="M13375" s="11">
        <v>1.37876542484765E-3</v>
      </c>
      <c r="N13375" s="10">
        <v>-0.89682366205011599</v>
      </c>
      <c r="O13375" s="13">
        <v>4.3660011141499099E-5</v>
      </c>
      <c r="P13375" s="10">
        <v>-0.56068358300951904</v>
      </c>
      <c r="Q13375" s="11">
        <v>5.2242416671534697E-3</v>
      </c>
    </row>
    <row r="13376" spans="1:17">
      <c r="A13376" t="s">
        <v>26739</v>
      </c>
      <c r="B13376" t="s">
        <v>26740</v>
      </c>
      <c r="C13376">
        <v>2382</v>
      </c>
      <c r="D13376" s="10">
        <v>4.5165766664166399E-2</v>
      </c>
      <c r="E13376" s="11">
        <v>1</v>
      </c>
      <c r="F13376" s="10">
        <v>-1.8876719509263298E-2</v>
      </c>
      <c r="G13376" s="11">
        <v>1</v>
      </c>
      <c r="H13376" s="10">
        <v>-3.2405492859392902E-3</v>
      </c>
      <c r="I13376" s="11">
        <v>1</v>
      </c>
      <c r="J13376" s="10">
        <v>-2.1960987375361101E-2</v>
      </c>
      <c r="K13376" s="11">
        <v>1</v>
      </c>
      <c r="L13376" s="10">
        <v>0.28270591917308002</v>
      </c>
      <c r="M13376" s="13">
        <v>1.44170099206915E-24</v>
      </c>
      <c r="N13376" s="10">
        <v>0.54181568432365002</v>
      </c>
      <c r="O13376" s="13">
        <v>6.4109297264267598E-87</v>
      </c>
      <c r="P13376" s="10">
        <v>0.38211643151021801</v>
      </c>
      <c r="Q13376" s="13">
        <v>2.4347526123410799E-44</v>
      </c>
    </row>
    <row r="13377" spans="1:17">
      <c r="A13377" t="s">
        <v>26741</v>
      </c>
      <c r="B13377" t="s">
        <v>26742</v>
      </c>
      <c r="C13377">
        <v>1986</v>
      </c>
      <c r="D13377" s="10">
        <v>9.6386557658757005E-2</v>
      </c>
      <c r="E13377" s="11">
        <v>1</v>
      </c>
      <c r="F13377" s="10">
        <v>6.5547943062516795E-2</v>
      </c>
      <c r="G13377" s="11">
        <v>1</v>
      </c>
      <c r="H13377" s="10">
        <v>6.4616342218398196E-2</v>
      </c>
      <c r="I13377" s="11">
        <v>1</v>
      </c>
      <c r="J13377" s="10">
        <v>-0.11703852078431699</v>
      </c>
      <c r="K13377" s="11">
        <v>1</v>
      </c>
      <c r="L13377" s="10">
        <v>0.86354287220763404</v>
      </c>
      <c r="M13377" s="13">
        <v>4.8775989000838501E-52</v>
      </c>
      <c r="N13377" s="10">
        <v>0.88811614918503101</v>
      </c>
      <c r="O13377" s="13">
        <v>7.1051560041994103E-55</v>
      </c>
      <c r="P13377" s="10">
        <v>0.85279226184209</v>
      </c>
      <c r="Q13377" s="13">
        <v>5.8462145315594598E-51</v>
      </c>
    </row>
    <row r="13378" spans="1:17">
      <c r="A13378" t="s">
        <v>26743</v>
      </c>
      <c r="B13378" t="s">
        <v>26744</v>
      </c>
      <c r="C13378">
        <v>1948</v>
      </c>
      <c r="D13378" s="10">
        <v>-8.1540218305200293E-2</v>
      </c>
      <c r="E13378" s="11">
        <v>1</v>
      </c>
      <c r="F13378" s="10">
        <v>-2.41293605162296E-2</v>
      </c>
      <c r="G13378" s="11">
        <v>1</v>
      </c>
      <c r="H13378" s="10">
        <v>-1.3167663637416199E-2</v>
      </c>
      <c r="I13378" s="11">
        <v>1</v>
      </c>
      <c r="J13378" s="10">
        <v>-2.3053732843291201E-2</v>
      </c>
      <c r="K13378" s="11">
        <v>1</v>
      </c>
      <c r="L13378" s="10">
        <v>-6.8035103382366097E-2</v>
      </c>
      <c r="M13378" s="11">
        <v>1.6067556159389301E-2</v>
      </c>
      <c r="N13378" s="10">
        <v>-5.4013405174167098E-2</v>
      </c>
      <c r="O13378" s="11">
        <v>5.4186331264303798E-2</v>
      </c>
      <c r="P13378" s="10">
        <v>0.136124301270377</v>
      </c>
      <c r="Q13378" s="13">
        <v>2.59620626495352E-7</v>
      </c>
    </row>
    <row r="13379" spans="1:17">
      <c r="A13379" t="s">
        <v>26745</v>
      </c>
      <c r="B13379" t="s">
        <v>26746</v>
      </c>
      <c r="C13379">
        <v>1667</v>
      </c>
      <c r="D13379" s="10">
        <v>-8.3955324099559497E-2</v>
      </c>
      <c r="E13379" s="11">
        <v>1</v>
      </c>
      <c r="F13379" s="10">
        <v>-3.0095659791929099E-2</v>
      </c>
      <c r="G13379" s="11">
        <v>1</v>
      </c>
      <c r="H13379" s="10">
        <v>0.110460654646651</v>
      </c>
      <c r="I13379" s="11">
        <v>1</v>
      </c>
      <c r="J13379" s="10">
        <v>-8.8758597684480703E-2</v>
      </c>
      <c r="K13379" s="11">
        <v>0.84747325016450503</v>
      </c>
      <c r="L13379" s="10">
        <v>0.15028796138742101</v>
      </c>
      <c r="M13379" s="11">
        <v>1.18504628753061E-4</v>
      </c>
      <c r="N13379" s="10">
        <v>0.23607442403261</v>
      </c>
      <c r="O13379" s="13">
        <v>4.2868446650796602E-10</v>
      </c>
      <c r="P13379" s="10">
        <v>0.113406379753494</v>
      </c>
      <c r="Q13379" s="11">
        <v>3.58651517491884E-3</v>
      </c>
    </row>
    <row r="13380" spans="1:17">
      <c r="A13380" t="s">
        <v>26747</v>
      </c>
      <c r="B13380" t="s">
        <v>26748</v>
      </c>
      <c r="C13380">
        <v>6623</v>
      </c>
      <c r="D13380" s="10">
        <v>-0.41550589759262202</v>
      </c>
      <c r="E13380" s="11">
        <v>0.748431124310318</v>
      </c>
      <c r="F13380" s="10">
        <v>-0.43851619984652401</v>
      </c>
      <c r="G13380" s="11">
        <v>0.69878707309322097</v>
      </c>
      <c r="H13380" s="10">
        <v>-0.486509198858735</v>
      </c>
      <c r="I13380" s="11">
        <v>0.41839457385784301</v>
      </c>
      <c r="J13380" s="10">
        <v>-0.39844188754545201</v>
      </c>
      <c r="K13380" s="11">
        <v>0.51119599222342504</v>
      </c>
      <c r="L13380" s="10">
        <v>-0.60482200437106504</v>
      </c>
      <c r="M13380" s="13">
        <v>1.7630723712589599E-26</v>
      </c>
      <c r="N13380" s="10">
        <v>-1.3088179424895201</v>
      </c>
      <c r="O13380" s="13">
        <v>1.24605676384026E-118</v>
      </c>
      <c r="P13380" s="10">
        <v>-0.79419109241341102</v>
      </c>
      <c r="Q13380" s="13">
        <v>7.4307961657934797E-45</v>
      </c>
    </row>
    <row r="13381" spans="1:17">
      <c r="A13381" t="s">
        <v>26749</v>
      </c>
      <c r="B13381" t="s">
        <v>26750</v>
      </c>
      <c r="C13381">
        <v>1770</v>
      </c>
      <c r="D13381" s="10">
        <v>-6.2581696477350304E-2</v>
      </c>
      <c r="E13381" s="11">
        <v>0.92401858159036698</v>
      </c>
      <c r="F13381" s="10">
        <v>0.51290167307349199</v>
      </c>
      <c r="G13381" s="11">
        <v>0.88375409951150397</v>
      </c>
      <c r="H13381" s="10">
        <v>0.38687644658145798</v>
      </c>
      <c r="I13381" s="11">
        <v>0.76941954228556697</v>
      </c>
      <c r="J13381" s="10">
        <v>0.22047921177866101</v>
      </c>
      <c r="K13381" s="11">
        <v>0.84440606461927104</v>
      </c>
      <c r="L13381" s="10">
        <v>0.11995571603128299</v>
      </c>
      <c r="M13381" s="11">
        <v>0.34093508780334297</v>
      </c>
      <c r="N13381" s="10">
        <v>0.74102012359162905</v>
      </c>
      <c r="O13381" s="13">
        <v>1.0815897079908801E-6</v>
      </c>
      <c r="P13381" s="10">
        <v>0.27044986748577199</v>
      </c>
      <c r="Q13381" s="11">
        <v>7.9688218537977598E-2</v>
      </c>
    </row>
    <row r="13382" spans="1:17">
      <c r="A13382" t="s">
        <v>26751</v>
      </c>
      <c r="B13382" t="s">
        <v>26752</v>
      </c>
      <c r="C13382">
        <v>3061</v>
      </c>
      <c r="D13382" s="10">
        <v>2.1664744925238301E-3</v>
      </c>
      <c r="E13382" s="11">
        <v>1</v>
      </c>
      <c r="F13382" s="10">
        <v>-9.7576978140560492E-3</v>
      </c>
      <c r="G13382" s="11">
        <v>1</v>
      </c>
      <c r="H13382" s="10">
        <v>1.14592821315419E-2</v>
      </c>
      <c r="I13382" s="11">
        <v>1</v>
      </c>
      <c r="J13382" s="10">
        <v>9.1615962207987796E-3</v>
      </c>
      <c r="K13382" s="11">
        <v>1</v>
      </c>
      <c r="L13382" s="10">
        <v>-2.0516488228732199E-2</v>
      </c>
      <c r="M13382" s="11">
        <v>0.56081233059463897</v>
      </c>
      <c r="N13382" s="10">
        <v>9.3948407379041796E-2</v>
      </c>
      <c r="O13382" s="11">
        <v>1.57878782455384E-3</v>
      </c>
      <c r="P13382" s="10">
        <v>2.2765700965019599E-2</v>
      </c>
      <c r="Q13382" s="11">
        <v>0.51944800412441405</v>
      </c>
    </row>
    <row r="13383" spans="1:17">
      <c r="A13383" t="s">
        <v>26753</v>
      </c>
      <c r="B13383" t="s">
        <v>26754</v>
      </c>
      <c r="C13383">
        <v>4582</v>
      </c>
      <c r="D13383" s="10">
        <v>5.3601559836103103E-2</v>
      </c>
      <c r="E13383" s="11">
        <v>1</v>
      </c>
      <c r="F13383" s="10">
        <v>7.1105087004661796E-2</v>
      </c>
      <c r="G13383" s="11">
        <v>1</v>
      </c>
      <c r="H13383" s="10">
        <v>5.6323890163453898E-2</v>
      </c>
      <c r="I13383" s="11">
        <v>1</v>
      </c>
      <c r="J13383" s="10">
        <v>9.8278471935410297E-2</v>
      </c>
      <c r="K13383" s="11">
        <v>0.86516816448937295</v>
      </c>
      <c r="L13383" s="10">
        <v>5.7730859745426098E-2</v>
      </c>
      <c r="M13383" s="11">
        <v>0.16255258095337</v>
      </c>
      <c r="N13383" s="10">
        <v>0.28588219254466202</v>
      </c>
      <c r="O13383" s="13">
        <v>1.0031904787557199E-17</v>
      </c>
      <c r="P13383" s="10">
        <v>0.13809867919005001</v>
      </c>
      <c r="Q13383" s="13">
        <v>4.8792749826520003E-5</v>
      </c>
    </row>
    <row r="13384" spans="1:17">
      <c r="A13384" t="s">
        <v>26755</v>
      </c>
      <c r="B13384" t="s">
        <v>26756</v>
      </c>
      <c r="C13384">
        <v>2346</v>
      </c>
      <c r="D13384" s="10">
        <v>3.3491122571264097E-2</v>
      </c>
      <c r="E13384" s="11">
        <v>1</v>
      </c>
      <c r="F13384" s="10">
        <v>4.2304904216049197E-2</v>
      </c>
      <c r="G13384" s="11">
        <v>1</v>
      </c>
      <c r="H13384" s="10">
        <v>9.0689675650238194E-2</v>
      </c>
      <c r="I13384" s="11">
        <v>0.81565676004054599</v>
      </c>
      <c r="J13384" s="10">
        <v>0.124505069204389</v>
      </c>
      <c r="K13384" s="11">
        <v>0.32527055329056098</v>
      </c>
      <c r="L13384" s="10">
        <v>-0.20328895838642499</v>
      </c>
      <c r="M13384" s="13">
        <v>5.8751371774057601E-11</v>
      </c>
      <c r="N13384" s="10">
        <v>-0.265542809706382</v>
      </c>
      <c r="O13384" s="13">
        <v>2.39677595639975E-17</v>
      </c>
      <c r="P13384" s="10">
        <v>-0.449864727424438</v>
      </c>
      <c r="Q13384" s="13">
        <v>4.5832449766587198E-48</v>
      </c>
    </row>
    <row r="13385" spans="1:17">
      <c r="A13385" t="s">
        <v>26757</v>
      </c>
      <c r="B13385" t="s">
        <v>26758</v>
      </c>
      <c r="C13385">
        <v>3072</v>
      </c>
      <c r="D13385" s="10">
        <v>9.8934274792810903E-2</v>
      </c>
      <c r="E13385" s="11">
        <v>1</v>
      </c>
      <c r="F13385" s="10">
        <v>4.7850365168865201E-4</v>
      </c>
      <c r="G13385" s="11">
        <v>1</v>
      </c>
      <c r="H13385" s="10">
        <v>7.8074686298729504E-2</v>
      </c>
      <c r="I13385" s="11">
        <v>1</v>
      </c>
      <c r="J13385" s="10">
        <v>5.0650023104382901E-2</v>
      </c>
      <c r="K13385" s="11">
        <v>1</v>
      </c>
      <c r="L13385" s="10">
        <v>0.113304786833717</v>
      </c>
      <c r="M13385" s="11">
        <v>1.2898335470186701E-2</v>
      </c>
      <c r="N13385" s="10">
        <v>0.32476838031612798</v>
      </c>
      <c r="O13385" s="13">
        <v>4.13354062056655E-15</v>
      </c>
      <c r="P13385" s="10">
        <v>0.31256995142735899</v>
      </c>
      <c r="Q13385" s="13">
        <v>2.6584049938345801E-14</v>
      </c>
    </row>
    <row r="13386" spans="1:17">
      <c r="A13386" t="s">
        <v>26759</v>
      </c>
      <c r="B13386" t="s">
        <v>26760</v>
      </c>
      <c r="C13386">
        <v>11480</v>
      </c>
      <c r="D13386" s="10">
        <v>0.25356916861183598</v>
      </c>
      <c r="E13386" s="11">
        <v>1</v>
      </c>
      <c r="F13386" s="10">
        <v>0.38797700648529398</v>
      </c>
      <c r="G13386" s="11">
        <v>1</v>
      </c>
      <c r="H13386" s="10">
        <v>0.38897471126567301</v>
      </c>
      <c r="I13386" s="11">
        <v>0.82841069370996701</v>
      </c>
      <c r="J13386" s="10">
        <v>0.100204256327536</v>
      </c>
      <c r="K13386" s="11">
        <v>1</v>
      </c>
      <c r="L13386" s="10">
        <v>-1.2645666140945599</v>
      </c>
      <c r="M13386" s="13">
        <v>7.7583087214601799E-21</v>
      </c>
      <c r="N13386" s="10">
        <v>-0.190573546775157</v>
      </c>
      <c r="O13386" s="11">
        <v>0.201010351873742</v>
      </c>
      <c r="P13386" s="10">
        <v>0.44562809950131699</v>
      </c>
      <c r="Q13386" s="11">
        <v>1.2598175732202899E-3</v>
      </c>
    </row>
    <row r="13387" spans="1:17">
      <c r="A13387" t="s">
        <v>26761</v>
      </c>
      <c r="B13387" t="s">
        <v>26762</v>
      </c>
      <c r="C13387">
        <v>2808</v>
      </c>
      <c r="D13387" s="10">
        <v>9.1244291795155003E-2</v>
      </c>
      <c r="E13387" s="11">
        <v>0.80191917239816002</v>
      </c>
      <c r="F13387" s="10">
        <v>6.2971297699356901E-2</v>
      </c>
      <c r="G13387" s="11">
        <v>1</v>
      </c>
      <c r="H13387" s="10">
        <v>6.8042751192657805E-2</v>
      </c>
      <c r="I13387" s="11">
        <v>0.75695852306476297</v>
      </c>
      <c r="J13387" s="10">
        <v>-1.09928420509335E-2</v>
      </c>
      <c r="K13387" s="11">
        <v>1</v>
      </c>
      <c r="L13387" s="10">
        <v>-1.78297534650299E-2</v>
      </c>
      <c r="M13387" s="11">
        <v>0.62723718426431396</v>
      </c>
      <c r="N13387" s="10">
        <v>-9.1259694290986404E-2</v>
      </c>
      <c r="O13387" s="11">
        <v>2.5448132954960399E-3</v>
      </c>
      <c r="P13387" s="10">
        <v>-0.103518583692187</v>
      </c>
      <c r="Q13387" s="11">
        <v>5.8778227638738197E-4</v>
      </c>
    </row>
    <row r="13388" spans="1:17">
      <c r="A13388" t="s">
        <v>26763</v>
      </c>
      <c r="B13388" t="s">
        <v>26764</v>
      </c>
      <c r="C13388">
        <v>3238</v>
      </c>
      <c r="D13388" s="10">
        <v>-0.20474162678444399</v>
      </c>
      <c r="E13388" s="11">
        <v>1</v>
      </c>
      <c r="F13388" s="10">
        <v>-0.22796028363100901</v>
      </c>
      <c r="G13388" s="11">
        <v>0.95228839177083102</v>
      </c>
      <c r="H13388" s="10">
        <v>-0.18720541278620401</v>
      </c>
      <c r="I13388" s="11">
        <v>1</v>
      </c>
      <c r="J13388" s="10">
        <v>-0.18781310764565501</v>
      </c>
      <c r="K13388" s="11">
        <v>0.78447034237181501</v>
      </c>
      <c r="L13388" s="10">
        <v>-3.74792759436371E-3</v>
      </c>
      <c r="M13388" s="11">
        <v>0.77859924744283404</v>
      </c>
      <c r="N13388" s="10">
        <v>-0.24390810099448401</v>
      </c>
      <c r="O13388" s="13">
        <v>8.0260904645940196E-16</v>
      </c>
      <c r="P13388" s="10">
        <v>-0.42912184918238</v>
      </c>
      <c r="Q13388" s="13">
        <v>3.0380663291309501E-46</v>
      </c>
    </row>
    <row r="13389" spans="1:17">
      <c r="A13389" t="s">
        <v>26765</v>
      </c>
      <c r="B13389" t="s">
        <v>26766</v>
      </c>
      <c r="C13389">
        <v>970</v>
      </c>
      <c r="D13389" s="10">
        <v>7.9258893710534295E-2</v>
      </c>
      <c r="E13389" s="11">
        <v>1</v>
      </c>
      <c r="F13389" s="10">
        <v>4.4046609114349003E-2</v>
      </c>
      <c r="G13389" s="11">
        <v>1</v>
      </c>
      <c r="H13389" s="10">
        <v>0.18006350521046499</v>
      </c>
      <c r="I13389" s="11">
        <v>0.87105262505879899</v>
      </c>
      <c r="J13389" s="10">
        <v>9.5371245296688497E-3</v>
      </c>
      <c r="K13389" s="11">
        <v>1</v>
      </c>
      <c r="L13389" s="10">
        <v>4.1182147947772897E-2</v>
      </c>
      <c r="M13389" s="11">
        <v>0.520349537330698</v>
      </c>
      <c r="N13389" s="10">
        <v>-6.6994285821696906E-2</v>
      </c>
      <c r="O13389" s="11">
        <v>0.12531169134022899</v>
      </c>
      <c r="P13389" s="10">
        <v>-0.13041042521578899</v>
      </c>
      <c r="Q13389" s="11">
        <v>1.6077070210095399E-3</v>
      </c>
    </row>
    <row r="13390" spans="1:17">
      <c r="A13390" t="s">
        <v>26767</v>
      </c>
      <c r="B13390" t="s">
        <v>26768</v>
      </c>
      <c r="C13390">
        <v>4771</v>
      </c>
      <c r="D13390" s="10">
        <v>5.1703763409988397E-2</v>
      </c>
      <c r="E13390" s="11">
        <v>1</v>
      </c>
      <c r="F13390" s="10">
        <v>-0.250645968220647</v>
      </c>
      <c r="G13390" s="11">
        <v>1</v>
      </c>
      <c r="H13390" s="10">
        <v>-0.229459350065462</v>
      </c>
      <c r="I13390" s="11">
        <v>1</v>
      </c>
      <c r="J13390" s="10">
        <v>-0.187204135944921</v>
      </c>
      <c r="K13390" s="11">
        <v>1</v>
      </c>
      <c r="L13390" s="10">
        <v>0.63213501938178396</v>
      </c>
      <c r="M13390" s="13">
        <v>1.8781536064300101E-14</v>
      </c>
      <c r="N13390" s="10">
        <v>2.3704184922453599</v>
      </c>
      <c r="O13390" s="13">
        <v>9.2449921190886305E-188</v>
      </c>
      <c r="P13390" s="10">
        <v>1.6954385051604099</v>
      </c>
      <c r="Q13390" s="13">
        <v>2.741886236669E-98</v>
      </c>
    </row>
    <row r="13391" spans="1:17">
      <c r="A13391" t="s">
        <v>26769</v>
      </c>
      <c r="B13391" t="s">
        <v>26770</v>
      </c>
      <c r="C13391">
        <v>822</v>
      </c>
      <c r="D13391" s="10">
        <v>-9.1417897747971405E-2</v>
      </c>
      <c r="E13391" s="11">
        <v>0.85881214028880704</v>
      </c>
      <c r="F13391" s="10">
        <v>-0.21804529611666901</v>
      </c>
      <c r="G13391" s="11">
        <v>0.82747085707558798</v>
      </c>
      <c r="H13391" s="10">
        <v>-1.93040128718895E-2</v>
      </c>
      <c r="I13391" s="11">
        <v>1</v>
      </c>
      <c r="J13391" s="10">
        <v>-0.36544093111245501</v>
      </c>
      <c r="K13391" s="11">
        <v>0.59824537159053104</v>
      </c>
      <c r="L13391" s="10">
        <v>1.02740645642032</v>
      </c>
      <c r="M13391" s="13">
        <v>8.4825033249876593E-15</v>
      </c>
      <c r="N13391" s="10">
        <v>1.5919360873985</v>
      </c>
      <c r="O13391" s="13">
        <v>6.4766463723786598E-35</v>
      </c>
      <c r="P13391" s="10">
        <v>3.8793506417797399E-2</v>
      </c>
      <c r="Q13391" s="11">
        <v>0.62758234327238605</v>
      </c>
    </row>
    <row r="13392" spans="1:17">
      <c r="A13392" t="s">
        <v>26771</v>
      </c>
      <c r="B13392" t="s">
        <v>26772</v>
      </c>
      <c r="C13392">
        <v>3748</v>
      </c>
      <c r="D13392" s="10">
        <v>-2.49911692053571E-2</v>
      </c>
      <c r="E13392" s="11">
        <v>0.93015051954313199</v>
      </c>
      <c r="F13392" s="10">
        <v>-4.19158674019613E-2</v>
      </c>
      <c r="G13392" s="11">
        <v>0.99427141301951605</v>
      </c>
      <c r="H13392" s="10">
        <v>-7.0162059549538297E-3</v>
      </c>
      <c r="I13392" s="11">
        <v>1</v>
      </c>
      <c r="J13392" s="10">
        <v>0.108534628814298</v>
      </c>
      <c r="K13392" s="11">
        <v>0.84679522063625001</v>
      </c>
      <c r="L13392" s="10">
        <v>-0.36668146285321901</v>
      </c>
      <c r="M13392" s="11">
        <v>5.8065220688869701E-4</v>
      </c>
      <c r="N13392" s="10">
        <v>-0.80454738132495995</v>
      </c>
      <c r="O13392" s="13">
        <v>2.04140748461119E-13</v>
      </c>
      <c r="P13392" s="10">
        <v>-0.47063894845502402</v>
      </c>
      <c r="Q13392" s="13">
        <v>1.02457944199682E-5</v>
      </c>
    </row>
    <row r="13393" spans="1:17">
      <c r="A13393" t="s">
        <v>26773</v>
      </c>
      <c r="B13393" t="s">
        <v>26774</v>
      </c>
      <c r="C13393">
        <v>3564</v>
      </c>
      <c r="D13393" s="10">
        <v>1.7402233710478599E-2</v>
      </c>
      <c r="E13393" s="11">
        <v>1</v>
      </c>
      <c r="F13393" s="10">
        <v>4.2275090550923398E-2</v>
      </c>
      <c r="G13393" s="11">
        <v>1</v>
      </c>
      <c r="H13393" s="10">
        <v>6.7166227096118705E-2</v>
      </c>
      <c r="I13393" s="11">
        <v>1</v>
      </c>
      <c r="J13393" s="10">
        <v>0.107424627571759</v>
      </c>
      <c r="K13393" s="11">
        <v>0.659899769207972</v>
      </c>
      <c r="L13393" s="10">
        <v>-9.2683731222775401E-2</v>
      </c>
      <c r="M13393" s="11">
        <v>3.6459124383339601E-4</v>
      </c>
      <c r="N13393" s="10">
        <v>-0.24352660446194899</v>
      </c>
      <c r="O13393" s="13">
        <v>8.4278155374978298E-22</v>
      </c>
      <c r="P13393" s="10">
        <v>-0.213038491793406</v>
      </c>
      <c r="Q13393" s="13">
        <v>3.7249891944567599E-17</v>
      </c>
    </row>
    <row r="13394" spans="1:17">
      <c r="A13394" t="s">
        <v>26775</v>
      </c>
      <c r="B13394" t="s">
        <v>26776</v>
      </c>
      <c r="C13394">
        <v>4408</v>
      </c>
      <c r="D13394" s="10">
        <v>-0.53081388551894204</v>
      </c>
      <c r="E13394" s="11">
        <v>1</v>
      </c>
      <c r="F13394" s="10">
        <v>-0.59220985262522796</v>
      </c>
      <c r="G13394" s="11">
        <v>1</v>
      </c>
      <c r="H13394" s="10">
        <v>-1.12335159772848</v>
      </c>
      <c r="I13394" s="11">
        <v>1</v>
      </c>
      <c r="J13394" s="10">
        <v>-0.89862857350760805</v>
      </c>
      <c r="K13394" s="11">
        <v>0.30812600613789398</v>
      </c>
      <c r="L13394" s="10">
        <v>2.4445770306733801</v>
      </c>
      <c r="M13394" s="13">
        <v>3.04881803896294E-46</v>
      </c>
      <c r="N13394" s="10">
        <v>1.15629536439592</v>
      </c>
      <c r="O13394" s="13">
        <v>2.09300346054992E-11</v>
      </c>
      <c r="P13394" s="10">
        <v>-0.40820135770015797</v>
      </c>
      <c r="Q13394" s="11">
        <v>2.53534526691854E-2</v>
      </c>
    </row>
    <row r="13395" spans="1:17">
      <c r="A13395" t="s">
        <v>26777</v>
      </c>
      <c r="B13395" t="s">
        <v>26778</v>
      </c>
      <c r="C13395">
        <v>2190</v>
      </c>
      <c r="D13395" s="10">
        <v>-6.6456651423805798E-3</v>
      </c>
      <c r="E13395" s="11">
        <v>1</v>
      </c>
      <c r="F13395" s="10">
        <v>1.63564831590007E-2</v>
      </c>
      <c r="G13395" s="11">
        <v>1</v>
      </c>
      <c r="H13395" s="10">
        <v>-3.6813065433377097E-2</v>
      </c>
      <c r="I13395" s="11">
        <v>0.93267183669140097</v>
      </c>
      <c r="J13395" s="10">
        <v>1.99681364938392E-3</v>
      </c>
      <c r="K13395" s="11">
        <v>1</v>
      </c>
      <c r="L13395" s="10">
        <v>0.148700065540633</v>
      </c>
      <c r="M13395" s="13">
        <v>1.3568414307925399E-6</v>
      </c>
      <c r="N13395" s="10">
        <v>8.5210403966266501E-2</v>
      </c>
      <c r="O13395" s="11">
        <v>7.2300408508257502E-3</v>
      </c>
      <c r="P13395" s="10">
        <v>4.1984709294267099E-2</v>
      </c>
      <c r="Q13395" s="11">
        <v>0.21477400721326501</v>
      </c>
    </row>
    <row r="13396" spans="1:17">
      <c r="A13396" t="s">
        <v>26779</v>
      </c>
      <c r="B13396" t="s">
        <v>26780</v>
      </c>
      <c r="C13396">
        <v>4590</v>
      </c>
      <c r="D13396" s="10">
        <v>-5.38651068600478E-2</v>
      </c>
      <c r="E13396" s="11">
        <v>1</v>
      </c>
      <c r="F13396" s="10">
        <v>6.14644044181843E-2</v>
      </c>
      <c r="G13396" s="11">
        <v>1</v>
      </c>
      <c r="H13396" s="10">
        <v>-1.5882381781658898E-2</v>
      </c>
      <c r="I13396" s="11">
        <v>1</v>
      </c>
      <c r="J13396" s="10">
        <v>4.9707124010982401E-2</v>
      </c>
      <c r="K13396" s="11">
        <v>0.916279676602334</v>
      </c>
      <c r="L13396" s="10">
        <v>-3.7859441508955702E-3</v>
      </c>
      <c r="M13396" s="11">
        <v>1</v>
      </c>
      <c r="N13396" s="10">
        <v>-8.2330010626948003E-2</v>
      </c>
      <c r="O13396" s="11">
        <v>1.24075482653209E-2</v>
      </c>
      <c r="P13396" s="10">
        <v>-0.15112174367777201</v>
      </c>
      <c r="Q13396" s="13">
        <v>1.73256861162306E-6</v>
      </c>
    </row>
    <row r="13397" spans="1:17">
      <c r="A13397" t="s">
        <v>26781</v>
      </c>
      <c r="B13397" t="s">
        <v>26782</v>
      </c>
      <c r="C13397">
        <v>2842</v>
      </c>
      <c r="D13397" s="10">
        <v>-0.41291949187614801</v>
      </c>
      <c r="E13397" s="11">
        <v>1</v>
      </c>
      <c r="F13397" s="10">
        <v>-0.68139316806573402</v>
      </c>
      <c r="G13397" s="11">
        <v>0.40919821990334099</v>
      </c>
      <c r="H13397" s="10">
        <v>-0.66448445314144</v>
      </c>
      <c r="I13397" s="11">
        <v>0.45890627400089601</v>
      </c>
      <c r="J13397" s="10">
        <v>-0.549600249658309</v>
      </c>
      <c r="K13397" s="11">
        <v>0.397371769647344</v>
      </c>
      <c r="L13397" s="10">
        <v>0.62403380673886599</v>
      </c>
      <c r="M13397" s="13">
        <v>2.6787824363865598E-7</v>
      </c>
      <c r="N13397" s="10">
        <v>2.7430651077730901</v>
      </c>
      <c r="O13397" s="13">
        <v>6.3755463327713001E-118</v>
      </c>
      <c r="P13397" s="10">
        <v>2.1415580493734301</v>
      </c>
      <c r="Q13397" s="13">
        <v>3.2123564716974702E-73</v>
      </c>
    </row>
    <row r="13398" spans="1:17">
      <c r="A13398" t="s">
        <v>26783</v>
      </c>
      <c r="B13398" t="s">
        <v>26784</v>
      </c>
      <c r="C13398">
        <v>2689</v>
      </c>
      <c r="D13398" s="10">
        <v>-0.17661330690598001</v>
      </c>
      <c r="E13398" s="11">
        <v>0.79585461393499501</v>
      </c>
      <c r="F13398" s="10">
        <v>-0.309118012817093</v>
      </c>
      <c r="G13398" s="11">
        <v>0.79003065949681806</v>
      </c>
      <c r="H13398" s="10">
        <v>-0.32205401393785099</v>
      </c>
      <c r="I13398" s="11">
        <v>0.81271990130577099</v>
      </c>
      <c r="J13398" s="10">
        <v>-0.12956690793019801</v>
      </c>
      <c r="K13398" s="11">
        <v>0.960600495003467</v>
      </c>
      <c r="L13398" s="10">
        <v>0.483488555274731</v>
      </c>
      <c r="M13398" s="11">
        <v>1.6639555872443701E-3</v>
      </c>
      <c r="N13398" s="10">
        <v>-0.75903718600289505</v>
      </c>
      <c r="O13398" s="13">
        <v>2.5662874318854498E-6</v>
      </c>
      <c r="P13398" s="10">
        <v>-1.2786083720285299</v>
      </c>
      <c r="Q13398" s="13">
        <v>2.8617090713341301E-15</v>
      </c>
    </row>
    <row r="13399" spans="1:17">
      <c r="A13399" t="s">
        <v>26785</v>
      </c>
      <c r="B13399" t="s">
        <v>26786</v>
      </c>
      <c r="C13399">
        <v>1444</v>
      </c>
      <c r="D13399" s="10">
        <v>-6.3479082607596996E-3</v>
      </c>
      <c r="E13399" s="11">
        <v>1</v>
      </c>
      <c r="F13399" s="10">
        <v>2.0150309714949001E-2</v>
      </c>
      <c r="G13399" s="11">
        <v>1</v>
      </c>
      <c r="H13399" s="10">
        <v>7.6765169535986097E-2</v>
      </c>
      <c r="I13399" s="11">
        <v>0.83543206978377305</v>
      </c>
      <c r="J13399" s="10">
        <v>0.172216045577612</v>
      </c>
      <c r="K13399" s="11">
        <v>0.87083723174808503</v>
      </c>
      <c r="L13399" s="10">
        <v>7.8599359280718206E-2</v>
      </c>
      <c r="M13399" s="11">
        <v>0.467078164270051</v>
      </c>
      <c r="N13399" s="10">
        <v>0.116155375059058</v>
      </c>
      <c r="O13399" s="11">
        <v>0.36709101788663401</v>
      </c>
      <c r="P13399" s="10">
        <v>-0.82401511034480601</v>
      </c>
      <c r="Q13399" s="13">
        <v>4.9115081087115096E-13</v>
      </c>
    </row>
    <row r="13400" spans="1:17">
      <c r="A13400" t="s">
        <v>26787</v>
      </c>
      <c r="B13400" t="s">
        <v>26788</v>
      </c>
      <c r="C13400">
        <v>2194</v>
      </c>
      <c r="D13400" s="10">
        <v>-0.108203557657995</v>
      </c>
      <c r="E13400" s="11">
        <v>1</v>
      </c>
      <c r="F13400" s="10">
        <v>-0.14291649187824701</v>
      </c>
      <c r="G13400" s="11">
        <v>1</v>
      </c>
      <c r="H13400" s="10">
        <v>-8.7378654222114605E-2</v>
      </c>
      <c r="I13400" s="11">
        <v>1</v>
      </c>
      <c r="J13400" s="10">
        <v>-9.7946495929596804E-3</v>
      </c>
      <c r="K13400" s="11">
        <v>1</v>
      </c>
      <c r="L13400" s="10">
        <v>0.52552270650795496</v>
      </c>
      <c r="M13400" s="13">
        <v>4.5042220721881499E-29</v>
      </c>
      <c r="N13400" s="10">
        <v>0.24511115930913199</v>
      </c>
      <c r="O13400" s="13">
        <v>2.6920368993745699E-7</v>
      </c>
      <c r="P13400" s="10">
        <v>-0.219725158555443</v>
      </c>
      <c r="Q13400" s="13">
        <v>4.5288326108743397E-6</v>
      </c>
    </row>
    <row r="13401" spans="1:17">
      <c r="A13401" t="s">
        <v>26789</v>
      </c>
      <c r="B13401" t="s">
        <v>26790</v>
      </c>
      <c r="C13401">
        <v>3302</v>
      </c>
      <c r="D13401" s="10">
        <v>-6.1525288025193001E-3</v>
      </c>
      <c r="E13401" s="11">
        <v>1</v>
      </c>
      <c r="F13401" s="10">
        <v>7.0601926163333106E-2</v>
      </c>
      <c r="G13401" s="11">
        <v>1</v>
      </c>
      <c r="H13401" s="10">
        <v>5.3200785421926799E-2</v>
      </c>
      <c r="I13401" s="11">
        <v>1</v>
      </c>
      <c r="J13401" s="10">
        <v>0.130451489851101</v>
      </c>
      <c r="K13401" s="11">
        <v>0.67755258819632302</v>
      </c>
      <c r="L13401" s="10">
        <v>3.5367543140186003E-2</v>
      </c>
      <c r="M13401" s="11">
        <v>0.34818647955305099</v>
      </c>
      <c r="N13401" s="10">
        <v>-5.4738147924709997E-2</v>
      </c>
      <c r="O13401" s="11">
        <v>6.8056143816844994E-2</v>
      </c>
      <c r="P13401" s="10">
        <v>-5.4085138165818301E-2</v>
      </c>
      <c r="Q13401" s="11">
        <v>0.14287016335681699</v>
      </c>
    </row>
    <row r="13402" spans="1:17">
      <c r="A13402" t="s">
        <v>26791</v>
      </c>
      <c r="B13402" t="s">
        <v>26792</v>
      </c>
      <c r="C13402">
        <v>1924</v>
      </c>
      <c r="D13402" s="10">
        <v>-0.52293620554752895</v>
      </c>
      <c r="E13402" s="11">
        <v>0.625352732367774</v>
      </c>
      <c r="F13402" s="10">
        <v>-0.132844084208076</v>
      </c>
      <c r="G13402" s="11">
        <v>1</v>
      </c>
      <c r="H13402" s="10">
        <v>0.783893324183217</v>
      </c>
      <c r="I13402" s="11">
        <v>0.373770485948477</v>
      </c>
      <c r="J13402" s="10">
        <v>0.421758180750126</v>
      </c>
      <c r="K13402" s="11">
        <v>0.73001508854439001</v>
      </c>
      <c r="L13402" s="10">
        <v>-0.595766543402382</v>
      </c>
      <c r="M13402" s="11">
        <v>3.4622871260050901E-3</v>
      </c>
      <c r="N13402" s="10">
        <v>0.171970076401356</v>
      </c>
      <c r="O13402" s="11">
        <v>0.471057667265114</v>
      </c>
      <c r="P13402" s="10">
        <v>0.79194958672957805</v>
      </c>
      <c r="Q13402" s="13">
        <v>4.9146852842048603E-5</v>
      </c>
    </row>
    <row r="13403" spans="1:17">
      <c r="A13403" t="s">
        <v>26793</v>
      </c>
      <c r="B13403" t="s">
        <v>26794</v>
      </c>
      <c r="C13403">
        <v>8189</v>
      </c>
      <c r="D13403" s="10">
        <v>6.7562591873083902E-2</v>
      </c>
      <c r="E13403" s="11">
        <v>1</v>
      </c>
      <c r="F13403" s="10">
        <v>-0.126582159036216</v>
      </c>
      <c r="G13403" s="11">
        <v>1</v>
      </c>
      <c r="H13403" s="10">
        <v>-8.1649884396718303E-2</v>
      </c>
      <c r="I13403" s="11">
        <v>1</v>
      </c>
      <c r="J13403" s="10">
        <v>-4.1595855128632502E-2</v>
      </c>
      <c r="K13403" s="11">
        <v>1</v>
      </c>
      <c r="L13403" s="10">
        <v>-0.50709705414690198</v>
      </c>
      <c r="M13403" s="13">
        <v>1.4798405656860799E-15</v>
      </c>
      <c r="N13403" s="10">
        <v>-0.92091958327707502</v>
      </c>
      <c r="O13403" s="13">
        <v>3.0843700311006502E-48</v>
      </c>
      <c r="P13403" s="10">
        <v>-0.517913090483621</v>
      </c>
      <c r="Q13403" s="13">
        <v>2.6582433299571502E-16</v>
      </c>
    </row>
    <row r="13404" spans="1:17">
      <c r="A13404" t="s">
        <v>26795</v>
      </c>
      <c r="B13404" t="s">
        <v>26796</v>
      </c>
      <c r="C13404">
        <v>3563</v>
      </c>
      <c r="D13404" s="10">
        <v>0.14385616404354901</v>
      </c>
      <c r="E13404" s="11">
        <v>1</v>
      </c>
      <c r="F13404" s="10">
        <v>0.44714234687974302</v>
      </c>
      <c r="G13404" s="11">
        <v>0.92019973389443199</v>
      </c>
      <c r="H13404" s="10">
        <v>0.38263608674161798</v>
      </c>
      <c r="I13404" s="11">
        <v>0.83999110843527702</v>
      </c>
      <c r="J13404" s="10">
        <v>0.175434888149612</v>
      </c>
      <c r="K13404" s="11">
        <v>1</v>
      </c>
      <c r="L13404" s="10">
        <v>-0.61308064321076905</v>
      </c>
      <c r="M13404" s="13">
        <v>2.49609719948288E-10</v>
      </c>
      <c r="N13404" s="10">
        <v>0.33465044467892202</v>
      </c>
      <c r="O13404" s="11">
        <v>5.0232005027306805E-4</v>
      </c>
      <c r="P13404" s="10">
        <v>0.63078280699716205</v>
      </c>
      <c r="Q13404" s="13">
        <v>2.9410447747968897E-11</v>
      </c>
    </row>
    <row r="13405" spans="1:17">
      <c r="A13405" t="s">
        <v>26797</v>
      </c>
      <c r="B13405" t="s">
        <v>26798</v>
      </c>
      <c r="C13405">
        <v>2385</v>
      </c>
      <c r="D13405" s="10">
        <v>-1.09457259943953E-2</v>
      </c>
      <c r="E13405" s="11">
        <v>1</v>
      </c>
      <c r="F13405" s="10">
        <v>4.02418238524513E-2</v>
      </c>
      <c r="G13405" s="11">
        <v>1</v>
      </c>
      <c r="H13405" s="10">
        <v>9.30487625749567E-2</v>
      </c>
      <c r="I13405" s="11">
        <v>0.86236265459049499</v>
      </c>
      <c r="J13405" s="10">
        <v>2.7344643007940199E-2</v>
      </c>
      <c r="K13405" s="11">
        <v>1</v>
      </c>
      <c r="L13405" s="10">
        <v>0.28592675726308397</v>
      </c>
      <c r="M13405" s="13">
        <v>2.39973204923387E-9</v>
      </c>
      <c r="N13405" s="10">
        <v>0.39371069752705601</v>
      </c>
      <c r="O13405" s="13">
        <v>1.32916913182019E-16</v>
      </c>
      <c r="P13405" s="10">
        <v>0.125907265337595</v>
      </c>
      <c r="Q13405" s="11">
        <v>1.1178594609436199E-2</v>
      </c>
    </row>
    <row r="13406" spans="1:17">
      <c r="A13406" t="s">
        <v>26799</v>
      </c>
      <c r="B13406" t="s">
        <v>26800</v>
      </c>
      <c r="C13406">
        <v>3872</v>
      </c>
      <c r="D13406" s="10">
        <v>-6.6402527107371498E-3</v>
      </c>
      <c r="E13406" s="11">
        <v>1</v>
      </c>
      <c r="F13406" s="10">
        <v>1.9929752800818299E-2</v>
      </c>
      <c r="G13406" s="11">
        <v>1</v>
      </c>
      <c r="H13406" s="10">
        <v>3.3471462713252999E-2</v>
      </c>
      <c r="I13406" s="11">
        <v>1</v>
      </c>
      <c r="J13406" s="10">
        <v>-2.7828890308831299E-2</v>
      </c>
      <c r="K13406" s="11">
        <v>1</v>
      </c>
      <c r="L13406" s="10">
        <v>-6.7441444919798199E-2</v>
      </c>
      <c r="M13406" s="11">
        <v>0.162292794562371</v>
      </c>
      <c r="N13406" s="10">
        <v>0.149175977505419</v>
      </c>
      <c r="O13406" s="11">
        <v>1.36120379845476E-4</v>
      </c>
      <c r="P13406" s="10">
        <v>4.9739186393494396E-3</v>
      </c>
      <c r="Q13406" s="11">
        <v>1</v>
      </c>
    </row>
    <row r="13407" spans="1:17">
      <c r="A13407" t="s">
        <v>26801</v>
      </c>
      <c r="B13407" t="s">
        <v>26802</v>
      </c>
      <c r="C13407">
        <v>1313</v>
      </c>
      <c r="D13407" s="10">
        <v>-0.24557642885307401</v>
      </c>
      <c r="E13407" s="11">
        <v>0.81364979802706106</v>
      </c>
      <c r="F13407" s="10">
        <v>-0.56598486713622798</v>
      </c>
      <c r="G13407" s="11">
        <v>0.74120011160027699</v>
      </c>
      <c r="H13407" s="10">
        <v>-0.25836910290401999</v>
      </c>
      <c r="I13407" s="11">
        <v>1</v>
      </c>
      <c r="J13407" s="10">
        <v>-1.3149142245452499E-2</v>
      </c>
      <c r="K13407" s="11">
        <v>1</v>
      </c>
      <c r="L13407" s="10">
        <v>-0.44755150117037201</v>
      </c>
      <c r="M13407" s="11">
        <v>3.3287441874430702E-2</v>
      </c>
      <c r="N13407" s="10">
        <v>-1.1918901188811699</v>
      </c>
      <c r="O13407" s="13">
        <v>1.3643711723294401E-8</v>
      </c>
      <c r="P13407" s="10">
        <v>0.90022847448549004</v>
      </c>
      <c r="Q13407" s="13">
        <v>6.8729128277846099E-6</v>
      </c>
    </row>
    <row r="13408" spans="1:17">
      <c r="A13408" t="s">
        <v>26803</v>
      </c>
      <c r="B13408" t="s">
        <v>26804</v>
      </c>
      <c r="C13408">
        <v>2621</v>
      </c>
      <c r="D13408" s="10">
        <v>-2.37310581478785E-2</v>
      </c>
      <c r="E13408" s="11">
        <v>1</v>
      </c>
      <c r="F13408" s="10">
        <v>6.18676458046732E-3</v>
      </c>
      <c r="G13408" s="11">
        <v>1</v>
      </c>
      <c r="H13408" s="10">
        <v>9.5665052857784399E-2</v>
      </c>
      <c r="I13408" s="11">
        <v>1</v>
      </c>
      <c r="J13408" s="10">
        <v>1.9684780900218499E-2</v>
      </c>
      <c r="K13408" s="11">
        <v>1</v>
      </c>
      <c r="L13408" s="10">
        <v>0.18938226431025901</v>
      </c>
      <c r="M13408" s="13">
        <v>7.0835673156177996E-9</v>
      </c>
      <c r="N13408" s="10">
        <v>0.111171585769644</v>
      </c>
      <c r="O13408" s="11">
        <v>7.6541808474487E-4</v>
      </c>
      <c r="P13408" s="10">
        <v>-4.8568438301608001E-2</v>
      </c>
      <c r="Q13408" s="11">
        <v>0.29008591710643</v>
      </c>
    </row>
    <row r="13409" spans="1:17">
      <c r="A13409" t="s">
        <v>26805</v>
      </c>
      <c r="B13409" t="s">
        <v>26806</v>
      </c>
      <c r="C13409">
        <v>3497</v>
      </c>
      <c r="D13409" s="10">
        <v>-1.08397322057283E-2</v>
      </c>
      <c r="E13409" s="11">
        <v>1</v>
      </c>
      <c r="F13409" s="10">
        <v>7.96214534736394E-3</v>
      </c>
      <c r="G13409" s="11">
        <v>1</v>
      </c>
      <c r="H13409" s="10">
        <v>8.4751355821393801E-3</v>
      </c>
      <c r="I13409" s="11">
        <v>1</v>
      </c>
      <c r="J13409" s="10">
        <v>6.1425699171054303E-2</v>
      </c>
      <c r="K13409" s="11">
        <v>0.842805367523636</v>
      </c>
      <c r="L13409" s="10">
        <v>-0.18604388976734801</v>
      </c>
      <c r="M13409" s="13">
        <v>1.6564187861527901E-13</v>
      </c>
      <c r="N13409" s="10">
        <v>-0.34845924981894</v>
      </c>
      <c r="O13409" s="13">
        <v>2.1784221184180499E-44</v>
      </c>
      <c r="P13409" s="10">
        <v>-0.349045495509272</v>
      </c>
      <c r="Q13409" s="13">
        <v>5.0994091246193301E-45</v>
      </c>
    </row>
    <row r="13410" spans="1:17">
      <c r="A13410" t="s">
        <v>26807</v>
      </c>
      <c r="B13410" t="s">
        <v>26808</v>
      </c>
      <c r="C13410">
        <v>1112</v>
      </c>
      <c r="D13410" s="10">
        <v>-0.31484345608313902</v>
      </c>
      <c r="E13410" s="11">
        <v>1</v>
      </c>
      <c r="F13410" s="10">
        <v>3.21245888560985E-2</v>
      </c>
      <c r="G13410" s="11">
        <v>1</v>
      </c>
      <c r="H13410" s="10">
        <v>6.5603249733008198E-2</v>
      </c>
      <c r="I13410" s="11">
        <v>1</v>
      </c>
      <c r="J13410" s="10">
        <v>7.7039145867345699E-2</v>
      </c>
      <c r="K13410" s="11">
        <v>1</v>
      </c>
      <c r="L13410" s="10">
        <v>5.8546195431210804E-3</v>
      </c>
      <c r="M13410" s="11">
        <v>1</v>
      </c>
      <c r="N13410" s="10">
        <v>5.3902041061754398E-2</v>
      </c>
      <c r="O13410" s="11">
        <v>0.33487182556738498</v>
      </c>
      <c r="P13410" s="10">
        <v>-0.116732408813511</v>
      </c>
      <c r="Q13410" s="11">
        <v>2.4155006657681801E-2</v>
      </c>
    </row>
    <row r="13411" spans="1:17">
      <c r="A13411" t="s">
        <v>26809</v>
      </c>
      <c r="B13411" t="s">
        <v>26810</v>
      </c>
      <c r="C13411">
        <v>435</v>
      </c>
      <c r="D13411" s="10">
        <v>-0.12618627695076101</v>
      </c>
      <c r="E13411" s="11">
        <v>1</v>
      </c>
      <c r="F13411" s="10">
        <v>-3.0524175229298098E-2</v>
      </c>
      <c r="G13411" s="11">
        <v>1</v>
      </c>
      <c r="H13411" s="10">
        <v>9.1161160421690701E-2</v>
      </c>
      <c r="I13411" s="11">
        <v>1</v>
      </c>
      <c r="J13411" s="10">
        <v>-4.7635973094703798E-2</v>
      </c>
      <c r="K13411" s="11">
        <v>1</v>
      </c>
      <c r="L13411" s="10">
        <v>-4.54190023077145E-2</v>
      </c>
      <c r="M13411" s="11">
        <v>0.41390011841022101</v>
      </c>
      <c r="N13411" s="10">
        <v>-1.1372641953129E-2</v>
      </c>
      <c r="O13411" s="11">
        <v>0.90746173182821699</v>
      </c>
      <c r="P13411" s="10">
        <v>-3.14518287333529E-2</v>
      </c>
      <c r="Q13411" s="11">
        <v>0.48277430477820898</v>
      </c>
    </row>
    <row r="13412" spans="1:17">
      <c r="A13412" t="s">
        <v>26811</v>
      </c>
      <c r="B13412" t="s">
        <v>26812</v>
      </c>
      <c r="C13412">
        <v>8215</v>
      </c>
      <c r="D13412" s="10">
        <v>1.4767578448921701E-3</v>
      </c>
      <c r="E13412" s="11">
        <v>1</v>
      </c>
      <c r="F13412" s="10">
        <v>-5.2033014683293501E-2</v>
      </c>
      <c r="G13412" s="11">
        <v>1</v>
      </c>
      <c r="H13412" s="10">
        <v>1.74160616363488E-2</v>
      </c>
      <c r="I13412" s="11">
        <v>1</v>
      </c>
      <c r="J13412" s="10">
        <v>8.2352968308244193E-3</v>
      </c>
      <c r="K13412" s="11">
        <v>1</v>
      </c>
      <c r="L13412" s="10">
        <v>-0.246251900045936</v>
      </c>
      <c r="M13412" s="13">
        <v>2.3739934735235501E-12</v>
      </c>
      <c r="N13412" s="10">
        <v>-0.55035857948648004</v>
      </c>
      <c r="O13412" s="13">
        <v>3.4300022486374798E-55</v>
      </c>
      <c r="P13412" s="10">
        <v>-0.29528300718622202</v>
      </c>
      <c r="Q13412" s="13">
        <v>1.9404628762282999E-17</v>
      </c>
    </row>
    <row r="13413" spans="1:17">
      <c r="A13413" t="s">
        <v>26813</v>
      </c>
      <c r="B13413" t="s">
        <v>26814</v>
      </c>
      <c r="C13413">
        <v>7417</v>
      </c>
      <c r="D13413" s="10">
        <v>1.09553517265006</v>
      </c>
      <c r="E13413" s="11">
        <v>0.62084667523091797</v>
      </c>
      <c r="F13413" s="10">
        <v>0.24834512592368599</v>
      </c>
      <c r="G13413" s="11">
        <v>1</v>
      </c>
      <c r="H13413" s="10">
        <v>1.4768041878065199</v>
      </c>
      <c r="I13413" s="11">
        <v>0.46905967055476799</v>
      </c>
      <c r="J13413" s="10">
        <v>1.1324442267686401</v>
      </c>
      <c r="K13413" s="11">
        <v>0.58490992798175601</v>
      </c>
      <c r="L13413" s="10">
        <v>0.174364272530599</v>
      </c>
      <c r="M13413" s="11">
        <v>0.372774912060092</v>
      </c>
      <c r="N13413" s="10">
        <v>1.54465451862003</v>
      </c>
      <c r="O13413" s="11">
        <v>1.3353560319544799E-4</v>
      </c>
      <c r="P13413" s="10">
        <v>0.67037494441263101</v>
      </c>
      <c r="Q13413" s="11">
        <v>9.0563530112851107E-2</v>
      </c>
    </row>
    <row r="13414" spans="1:17">
      <c r="A13414" t="s">
        <v>26815</v>
      </c>
      <c r="B13414" t="s">
        <v>26816</v>
      </c>
      <c r="C13414">
        <v>11519</v>
      </c>
      <c r="D13414" s="10">
        <v>9.3507806430140505E-2</v>
      </c>
      <c r="E13414" s="11">
        <v>1</v>
      </c>
      <c r="F13414" s="10">
        <v>0.66789174454220601</v>
      </c>
      <c r="G13414" s="11">
        <v>1</v>
      </c>
      <c r="H13414" s="10">
        <v>0.43595977741811998</v>
      </c>
      <c r="I13414" s="11">
        <v>1</v>
      </c>
      <c r="J13414" s="10">
        <v>0.459950445394611</v>
      </c>
      <c r="K13414" s="11">
        <v>1</v>
      </c>
      <c r="L13414" s="10">
        <v>-0.55333131053412998</v>
      </c>
      <c r="M13414" s="11">
        <v>0.15148443425903799</v>
      </c>
      <c r="N13414" s="10">
        <v>-0.45589468975215702</v>
      </c>
      <c r="O13414" s="11">
        <v>0.24317738355056001</v>
      </c>
      <c r="P13414" s="10">
        <v>-0.67541157634992599</v>
      </c>
      <c r="Q13414" s="11">
        <v>0.102697674349223</v>
      </c>
    </row>
    <row r="13415" spans="1:17">
      <c r="A13415" t="s">
        <v>26817</v>
      </c>
      <c r="B13415" t="s">
        <v>26818</v>
      </c>
      <c r="C13415">
        <v>4239</v>
      </c>
      <c r="D13415" s="10">
        <v>-3.8413952062550903E-2</v>
      </c>
      <c r="E13415" s="11">
        <v>1</v>
      </c>
      <c r="F13415" s="10">
        <v>-2.4461425707420902E-2</v>
      </c>
      <c r="G13415" s="11">
        <v>1</v>
      </c>
      <c r="H13415" s="10">
        <v>1.56245620623508E-2</v>
      </c>
      <c r="I13415" s="11">
        <v>1</v>
      </c>
      <c r="J13415" s="10">
        <v>-9.8496888967592802E-2</v>
      </c>
      <c r="K13415" s="11">
        <v>0.98035250348158298</v>
      </c>
      <c r="L13415" s="10">
        <v>0.18895877075068099</v>
      </c>
      <c r="M13415" s="13">
        <v>3.1961741672565398E-5</v>
      </c>
      <c r="N13415" s="10">
        <v>0.60651264556089901</v>
      </c>
      <c r="O13415" s="13">
        <v>1.44711280397113E-44</v>
      </c>
      <c r="P13415" s="10">
        <v>0.107871747426113</v>
      </c>
      <c r="Q13415" s="11">
        <v>3.1763519066508802E-2</v>
      </c>
    </row>
    <row r="13416" spans="1:17">
      <c r="A13416" t="s">
        <v>26819</v>
      </c>
      <c r="B13416" t="s">
        <v>26820</v>
      </c>
      <c r="C13416">
        <v>2848</v>
      </c>
      <c r="D13416" s="10">
        <v>5.5404322025026903E-2</v>
      </c>
      <c r="E13416" s="11">
        <v>1</v>
      </c>
      <c r="F13416" s="10">
        <v>2.8052532443614202E-3</v>
      </c>
      <c r="G13416" s="11">
        <v>1</v>
      </c>
      <c r="H13416" s="10">
        <v>-1.4978142814304001E-2</v>
      </c>
      <c r="I13416" s="11">
        <v>1</v>
      </c>
      <c r="J13416" s="10">
        <v>-1.2551400374244299E-2</v>
      </c>
      <c r="K13416" s="11">
        <v>1</v>
      </c>
      <c r="L13416" s="10">
        <v>2.64262748118997E-2</v>
      </c>
      <c r="M13416" s="11">
        <v>0.40789146531085002</v>
      </c>
      <c r="N13416" s="10">
        <v>-0.28015201330023098</v>
      </c>
      <c r="O13416" s="13">
        <v>3.8697559899301098E-30</v>
      </c>
      <c r="P13416" s="10">
        <v>-0.25012045703755698</v>
      </c>
      <c r="Q13416" s="13">
        <v>1.0274128218576299E-24</v>
      </c>
    </row>
    <row r="13417" spans="1:17">
      <c r="A13417" t="s">
        <v>26821</v>
      </c>
      <c r="B13417" t="s">
        <v>26822</v>
      </c>
      <c r="C13417">
        <v>8792</v>
      </c>
      <c r="D13417" s="10">
        <v>1.8827669318534801E-2</v>
      </c>
      <c r="E13417" s="11">
        <v>1</v>
      </c>
      <c r="F13417" s="10">
        <v>6.1467119138920202E-3</v>
      </c>
      <c r="G13417" s="11">
        <v>1</v>
      </c>
      <c r="H13417" s="10">
        <v>0.153636763719842</v>
      </c>
      <c r="I13417" s="11">
        <v>1</v>
      </c>
      <c r="J13417" s="10">
        <v>-2.2623752427161501E-2</v>
      </c>
      <c r="K13417" s="11">
        <v>1</v>
      </c>
      <c r="L13417" s="10">
        <v>0.585826360634499</v>
      </c>
      <c r="M13417" s="13">
        <v>2.6486855552351199E-11</v>
      </c>
      <c r="N13417" s="10">
        <v>7.3261352897611598E-2</v>
      </c>
      <c r="O13417" s="11">
        <v>0.50977895660471495</v>
      </c>
      <c r="P13417" s="10">
        <v>-0.64200447586681197</v>
      </c>
      <c r="Q13417" s="13">
        <v>2.4685504490244398E-13</v>
      </c>
    </row>
    <row r="13418" spans="1:17">
      <c r="A13418" t="s">
        <v>26823</v>
      </c>
      <c r="B13418" t="s">
        <v>26824</v>
      </c>
      <c r="C13418">
        <v>1943</v>
      </c>
      <c r="D13418" s="10">
        <v>0.55861924629743198</v>
      </c>
      <c r="E13418" s="11">
        <v>0.66905349424580896</v>
      </c>
      <c r="F13418" s="10">
        <v>0.91057457221154803</v>
      </c>
      <c r="G13418" s="11">
        <v>0.75651113016222005</v>
      </c>
      <c r="H13418" s="10">
        <v>4.54493161491665E-3</v>
      </c>
      <c r="I13418" s="11">
        <v>1</v>
      </c>
      <c r="J13418" s="10">
        <v>0.67961023437736101</v>
      </c>
      <c r="K13418" s="11">
        <v>0.75625399899564505</v>
      </c>
      <c r="L13418" s="10">
        <v>-0.16761834717490801</v>
      </c>
      <c r="M13418" s="11">
        <v>0.39556703376107899</v>
      </c>
      <c r="N13418" s="10">
        <v>0.176213252627509</v>
      </c>
      <c r="O13418" s="11">
        <v>0.38487520809625902</v>
      </c>
      <c r="P13418" s="10">
        <v>0.26053988270950701</v>
      </c>
      <c r="Q13418" s="11">
        <v>0.23304274673501099</v>
      </c>
    </row>
    <row r="13419" spans="1:17">
      <c r="A13419" t="s">
        <v>26825</v>
      </c>
      <c r="B13419" t="s">
        <v>26826</v>
      </c>
      <c r="C13419">
        <v>10672</v>
      </c>
      <c r="D13419" s="10">
        <v>4.7452328843532203E-3</v>
      </c>
      <c r="E13419" s="11">
        <v>1</v>
      </c>
      <c r="F13419" s="10">
        <v>4.1312043586203703E-2</v>
      </c>
      <c r="G13419" s="11">
        <v>1</v>
      </c>
      <c r="H13419" s="10">
        <v>-1.6130744072975201E-2</v>
      </c>
      <c r="I13419" s="11">
        <v>1</v>
      </c>
      <c r="J13419" s="10">
        <v>-2.3249486218134E-2</v>
      </c>
      <c r="K13419" s="11">
        <v>1</v>
      </c>
      <c r="L13419" s="10">
        <v>-4.2180675072081703E-2</v>
      </c>
      <c r="M13419" s="11">
        <v>6.3242535949140505E-2</v>
      </c>
      <c r="N13419" s="10">
        <v>9.1909807009891806E-2</v>
      </c>
      <c r="O13419" s="13">
        <v>2.7789167925848501E-6</v>
      </c>
      <c r="P13419" s="10">
        <v>9.5256012712950297E-2</v>
      </c>
      <c r="Q13419" s="13">
        <v>2.0417600328871801E-6</v>
      </c>
    </row>
    <row r="13420" spans="1:17">
      <c r="A13420" t="s">
        <v>26827</v>
      </c>
      <c r="B13420" t="s">
        <v>26828</v>
      </c>
      <c r="C13420">
        <v>3555</v>
      </c>
      <c r="D13420" s="10">
        <v>8.6370250389559994E-3</v>
      </c>
      <c r="E13420" s="11">
        <v>1</v>
      </c>
      <c r="F13420" s="10">
        <v>3.6645788876168102E-2</v>
      </c>
      <c r="G13420" s="11">
        <v>1</v>
      </c>
      <c r="H13420" s="10">
        <v>4.3248875825806103E-2</v>
      </c>
      <c r="I13420" s="11">
        <v>0.80775267818038299</v>
      </c>
      <c r="J13420" s="10">
        <v>4.1472360137652597E-2</v>
      </c>
      <c r="K13420" s="11">
        <v>1</v>
      </c>
      <c r="L13420" s="10">
        <v>-0.156781315618057</v>
      </c>
      <c r="M13420" s="13">
        <v>1.03524022581209E-10</v>
      </c>
      <c r="N13420" s="10">
        <v>-4.5157331049417902E-2</v>
      </c>
      <c r="O13420" s="11">
        <v>7.9874479128648201E-2</v>
      </c>
      <c r="P13420" s="10">
        <v>-6.9322227032108203E-3</v>
      </c>
      <c r="Q13420" s="11">
        <v>0.96431216006158704</v>
      </c>
    </row>
    <row r="13421" spans="1:17">
      <c r="A13421" t="s">
        <v>26829</v>
      </c>
      <c r="B13421" t="s">
        <v>26830</v>
      </c>
      <c r="C13421">
        <v>2450</v>
      </c>
      <c r="D13421" s="10">
        <v>6.15373400332496E-2</v>
      </c>
      <c r="E13421" s="11">
        <v>1</v>
      </c>
      <c r="F13421" s="10">
        <v>7.57350564767936E-2</v>
      </c>
      <c r="G13421" s="11">
        <v>1</v>
      </c>
      <c r="H13421" s="10">
        <v>6.7783799919311993E-2</v>
      </c>
      <c r="I13421" s="11">
        <v>1</v>
      </c>
      <c r="J13421" s="10">
        <v>8.5316203393100601E-2</v>
      </c>
      <c r="K13421" s="11">
        <v>0.863662208829589</v>
      </c>
      <c r="L13421" s="10">
        <v>-0.208777886869672</v>
      </c>
      <c r="M13421" s="13">
        <v>7.3599375051552499E-13</v>
      </c>
      <c r="N13421" s="10">
        <v>-0.253347274039535</v>
      </c>
      <c r="O13421" s="13">
        <v>1.7186614361267299E-18</v>
      </c>
      <c r="P13421" s="10">
        <v>-0.20939262316844101</v>
      </c>
      <c r="Q13421" s="13">
        <v>3.9831424407432399E-13</v>
      </c>
    </row>
    <row r="13422" spans="1:17">
      <c r="A13422" t="s">
        <v>26831</v>
      </c>
      <c r="B13422" t="s">
        <v>26832</v>
      </c>
      <c r="C13422">
        <v>9847</v>
      </c>
      <c r="D13422" s="10">
        <v>4.6743816813971002E-2</v>
      </c>
      <c r="E13422" s="11">
        <v>1</v>
      </c>
      <c r="F13422" s="10">
        <v>4.8960930006072101E-2</v>
      </c>
      <c r="G13422" s="11">
        <v>1</v>
      </c>
      <c r="H13422" s="10">
        <v>-3.5226369719077902E-2</v>
      </c>
      <c r="I13422" s="11">
        <v>1</v>
      </c>
      <c r="J13422" s="10">
        <v>3.6123620885372E-2</v>
      </c>
      <c r="K13422" s="11">
        <v>1</v>
      </c>
      <c r="L13422" s="10">
        <v>9.5537195152146204E-2</v>
      </c>
      <c r="M13422" s="11">
        <v>2.5567944430444201E-4</v>
      </c>
      <c r="N13422" s="10">
        <v>-2.3411278802978702E-2</v>
      </c>
      <c r="O13422" s="11">
        <v>0.45173520819348401</v>
      </c>
      <c r="P13422" s="10">
        <v>-0.15213188704211</v>
      </c>
      <c r="Q13422" s="13">
        <v>2.8714699007261899E-9</v>
      </c>
    </row>
    <row r="13423" spans="1:17">
      <c r="A13423" t="s">
        <v>26833</v>
      </c>
      <c r="B13423" t="s">
        <v>26834</v>
      </c>
      <c r="C13423">
        <v>3256</v>
      </c>
      <c r="D13423" s="10">
        <v>-0.68141846845373399</v>
      </c>
      <c r="E13423" s="11">
        <v>0.52870279896561101</v>
      </c>
      <c r="F13423" s="10">
        <v>-1.2045371353882099</v>
      </c>
      <c r="G13423" s="11">
        <v>0.400909197980298</v>
      </c>
      <c r="H13423" s="10">
        <v>-1.09123711397018</v>
      </c>
      <c r="I13423" s="11">
        <v>0.68160513328215899</v>
      </c>
      <c r="J13423" s="10">
        <v>-0.66541571261405197</v>
      </c>
      <c r="K13423" s="11">
        <v>0.670090306171927</v>
      </c>
      <c r="L13423" s="10">
        <v>-0.44393514722702698</v>
      </c>
      <c r="M13423" s="11">
        <v>5.8568694771214E-2</v>
      </c>
      <c r="N13423" s="10">
        <v>-6.1763249329668303E-4</v>
      </c>
      <c r="O13423" s="11">
        <v>0.57836683903314201</v>
      </c>
      <c r="P13423" s="10">
        <v>-6.5738609265506204E-2</v>
      </c>
      <c r="Q13423" s="11">
        <v>0.43592658275934698</v>
      </c>
    </row>
    <row r="13424" spans="1:17">
      <c r="A13424" t="s">
        <v>26835</v>
      </c>
      <c r="B13424" t="s">
        <v>26836</v>
      </c>
      <c r="C13424">
        <v>2110</v>
      </c>
      <c r="D13424" s="10">
        <v>-0.432225747204113</v>
      </c>
      <c r="E13424" s="11">
        <v>0.91596379914762105</v>
      </c>
      <c r="F13424" s="10">
        <v>7.5422469741711698E-2</v>
      </c>
      <c r="G13424" s="11">
        <v>1</v>
      </c>
      <c r="H13424" s="10">
        <v>-0.72176241640204997</v>
      </c>
      <c r="I13424" s="11">
        <v>1</v>
      </c>
      <c r="J13424" s="10">
        <v>-0.45525885037575398</v>
      </c>
      <c r="K13424" s="11">
        <v>0.90778804682922498</v>
      </c>
      <c r="L13424" s="10">
        <v>0.21775541709190999</v>
      </c>
      <c r="M13424" s="11">
        <v>0.41896642661067901</v>
      </c>
      <c r="N13424" s="10">
        <v>3.77625206907343</v>
      </c>
      <c r="O13424" s="13">
        <v>1.3969608700165701E-14</v>
      </c>
      <c r="P13424" s="10">
        <v>6.7669794894767303</v>
      </c>
      <c r="Q13424" s="13">
        <v>1.2277831155079801E-47</v>
      </c>
    </row>
    <row r="13425" spans="1:17">
      <c r="A13425" t="s">
        <v>26837</v>
      </c>
      <c r="B13425" t="s">
        <v>26838</v>
      </c>
      <c r="C13425">
        <v>1817</v>
      </c>
      <c r="D13425" s="10">
        <v>-0.27018548234642498</v>
      </c>
      <c r="E13425" s="11">
        <v>1</v>
      </c>
      <c r="F13425" s="10">
        <v>-0.24945459186378599</v>
      </c>
      <c r="G13425" s="11">
        <v>1</v>
      </c>
      <c r="H13425" s="10">
        <v>0.43510067628337901</v>
      </c>
      <c r="I13425" s="11">
        <v>1</v>
      </c>
      <c r="J13425" s="10">
        <v>0.47024204294669802</v>
      </c>
      <c r="K13425" s="11">
        <v>1</v>
      </c>
      <c r="L13425" s="10">
        <v>0.19018324636012399</v>
      </c>
      <c r="M13425" s="11">
        <v>0.57339424866491195</v>
      </c>
      <c r="N13425" s="10">
        <v>0.162646019099672</v>
      </c>
      <c r="O13425" s="11">
        <v>0.56917458529095999</v>
      </c>
      <c r="P13425" s="10">
        <v>4.2959981325410998E-2</v>
      </c>
      <c r="Q13425" s="11">
        <v>0.66146476292604495</v>
      </c>
    </row>
    <row r="13426" spans="1:17">
      <c r="A13426" t="s">
        <v>26839</v>
      </c>
      <c r="B13426" t="s">
        <v>26840</v>
      </c>
      <c r="C13426">
        <v>4560</v>
      </c>
      <c r="D13426" s="10">
        <v>-0.13545080563600601</v>
      </c>
      <c r="E13426" s="11">
        <v>1</v>
      </c>
      <c r="F13426" s="10">
        <v>-6.9266183272740298E-2</v>
      </c>
      <c r="G13426" s="11">
        <v>1</v>
      </c>
      <c r="H13426" s="10">
        <v>6.6021972831719997E-2</v>
      </c>
      <c r="I13426" s="11">
        <v>1</v>
      </c>
      <c r="J13426" s="10">
        <v>-0.13023653010436301</v>
      </c>
      <c r="K13426" s="11">
        <v>0.97382680637150298</v>
      </c>
      <c r="L13426" s="10">
        <v>0.76877443280044699</v>
      </c>
      <c r="M13426" s="13">
        <v>1.0096920112238099E-39</v>
      </c>
      <c r="N13426" s="10">
        <v>0.71842193555795297</v>
      </c>
      <c r="O13426" s="13">
        <v>7.6758962636241496E-35</v>
      </c>
      <c r="P13426" s="10">
        <v>0.30330812323530498</v>
      </c>
      <c r="Q13426" s="13">
        <v>4.0964815378797701E-7</v>
      </c>
    </row>
    <row r="13427" spans="1:17">
      <c r="A13427" t="s">
        <v>26841</v>
      </c>
      <c r="B13427" t="s">
        <v>26842</v>
      </c>
      <c r="C13427">
        <v>2354</v>
      </c>
      <c r="D13427" s="10">
        <v>-5.2942344427111604E-3</v>
      </c>
      <c r="E13427" s="11">
        <v>1</v>
      </c>
      <c r="F13427" s="10">
        <v>1.20085530815594E-2</v>
      </c>
      <c r="G13427" s="11">
        <v>1</v>
      </c>
      <c r="H13427" s="10">
        <v>3.1090770794885599E-2</v>
      </c>
      <c r="I13427" s="11">
        <v>1</v>
      </c>
      <c r="J13427" s="10">
        <v>-2.63793051558492E-2</v>
      </c>
      <c r="K13427" s="11">
        <v>1</v>
      </c>
      <c r="L13427" s="10">
        <v>2.25563179566396E-2</v>
      </c>
      <c r="M13427" s="11">
        <v>0.57381163664642199</v>
      </c>
      <c r="N13427" s="10">
        <v>0.12988631012754501</v>
      </c>
      <c r="O13427" s="13">
        <v>1.8977666130841E-8</v>
      </c>
      <c r="P13427" s="10">
        <v>0.22931120741508201</v>
      </c>
      <c r="Q13427" s="13">
        <v>5.6018573066778301E-24</v>
      </c>
    </row>
    <row r="13428" spans="1:17">
      <c r="A13428" t="s">
        <v>26843</v>
      </c>
      <c r="B13428" t="s">
        <v>26844</v>
      </c>
      <c r="C13428">
        <v>647</v>
      </c>
      <c r="D13428" s="10">
        <v>-1.1153770744517499</v>
      </c>
      <c r="E13428" s="11">
        <v>0.47015896801199702</v>
      </c>
      <c r="F13428" s="10">
        <v>0.28861856100481498</v>
      </c>
      <c r="G13428" s="11">
        <v>1</v>
      </c>
      <c r="H13428" s="10">
        <v>0.74767370316959603</v>
      </c>
      <c r="I13428" s="11">
        <v>1</v>
      </c>
      <c r="J13428" s="10">
        <v>-0.25804857508863899</v>
      </c>
      <c r="K13428" s="11">
        <v>1</v>
      </c>
      <c r="L13428" s="10">
        <v>-1.99709372240002</v>
      </c>
      <c r="M13428" s="11">
        <v>1.9082021021597301E-4</v>
      </c>
      <c r="N13428" s="10">
        <v>-1.2457080034978401</v>
      </c>
      <c r="O13428" s="11">
        <v>1.3696496927034899E-2</v>
      </c>
      <c r="P13428" s="10">
        <v>-0.30063541652451597</v>
      </c>
      <c r="Q13428" s="11">
        <v>0.26489108467039002</v>
      </c>
    </row>
    <row r="13429" spans="1:17">
      <c r="A13429" t="s">
        <v>26845</v>
      </c>
      <c r="B13429" t="s">
        <v>26846</v>
      </c>
      <c r="C13429">
        <v>1890</v>
      </c>
      <c r="D13429" s="10">
        <v>1.3819785512033E-2</v>
      </c>
      <c r="E13429" s="11">
        <v>1</v>
      </c>
      <c r="F13429" s="10">
        <v>1.28420487790775E-2</v>
      </c>
      <c r="G13429" s="11">
        <v>1</v>
      </c>
      <c r="H13429" s="10">
        <v>3.7147574270865999E-2</v>
      </c>
      <c r="I13429" s="11">
        <v>0.96499492207613002</v>
      </c>
      <c r="J13429" s="10">
        <v>-1.5477665438661E-2</v>
      </c>
      <c r="K13429" s="11">
        <v>1</v>
      </c>
      <c r="L13429" s="10">
        <v>-0.13095504975761499</v>
      </c>
      <c r="M13429" s="13">
        <v>1.00617327835111E-11</v>
      </c>
      <c r="N13429" s="10">
        <v>-4.21580204866632E-2</v>
      </c>
      <c r="O13429" s="11">
        <v>3.3602565875381803E-2</v>
      </c>
      <c r="P13429" s="10">
        <v>1.6777362189942802E-2</v>
      </c>
      <c r="Q13429" s="11">
        <v>0.508223539559579</v>
      </c>
    </row>
    <row r="13430" spans="1:17">
      <c r="A13430" t="s">
        <v>26847</v>
      </c>
      <c r="B13430" t="s">
        <v>26848</v>
      </c>
      <c r="C13430">
        <v>13984</v>
      </c>
      <c r="D13430" s="10">
        <v>5.4927866053859201E-2</v>
      </c>
      <c r="E13430" s="11">
        <v>1</v>
      </c>
      <c r="F13430" s="10">
        <v>8.5631745863852901E-2</v>
      </c>
      <c r="G13430" s="11">
        <v>1</v>
      </c>
      <c r="H13430" s="10">
        <v>8.8539761238700193E-2</v>
      </c>
      <c r="I13430" s="11">
        <v>0.61071736919750697</v>
      </c>
      <c r="J13430" s="10">
        <v>6.4854991256191E-2</v>
      </c>
      <c r="K13430" s="11">
        <v>0.67263023094974805</v>
      </c>
      <c r="L13430" s="10">
        <v>5.7897533533821703E-2</v>
      </c>
      <c r="M13430" s="11">
        <v>1.1426316458454501E-2</v>
      </c>
      <c r="N13430" s="10">
        <v>5.0164523517713201E-2</v>
      </c>
      <c r="O13430" s="11">
        <v>2.0982545594266301E-2</v>
      </c>
      <c r="P13430" s="10">
        <v>-4.8743009722987403E-2</v>
      </c>
      <c r="Q13430" s="11">
        <v>2.6088982619554599E-2</v>
      </c>
    </row>
    <row r="13431" spans="1:17">
      <c r="A13431" t="s">
        <v>26849</v>
      </c>
      <c r="B13431" t="s">
        <v>26850</v>
      </c>
      <c r="C13431">
        <v>2009</v>
      </c>
      <c r="D13431" s="10">
        <v>-0.524258547220813</v>
      </c>
      <c r="E13431" s="11">
        <v>0.48757314592670298</v>
      </c>
      <c r="F13431" s="10">
        <v>-0.22567867015658299</v>
      </c>
      <c r="G13431" s="11">
        <v>1</v>
      </c>
      <c r="H13431" s="10">
        <v>-0.251847461978084</v>
      </c>
      <c r="I13431" s="11">
        <v>0.79141906285237595</v>
      </c>
      <c r="J13431" s="10">
        <v>-0.14011384729616</v>
      </c>
      <c r="K13431" s="11">
        <v>0.91636263695557096</v>
      </c>
      <c r="L13431" s="10">
        <v>4.6368007678469901E-2</v>
      </c>
      <c r="M13431" s="11">
        <v>0.583278311897375</v>
      </c>
      <c r="N13431" s="10">
        <v>-0.75481023345120202</v>
      </c>
      <c r="O13431" s="13">
        <v>1.16030984035417E-12</v>
      </c>
      <c r="P13431" s="10">
        <v>-0.25101657642069902</v>
      </c>
      <c r="Q13431" s="11">
        <v>2.7908176880292401E-2</v>
      </c>
    </row>
    <row r="13432" spans="1:17">
      <c r="A13432" t="s">
        <v>26851</v>
      </c>
      <c r="B13432" t="s">
        <v>26852</v>
      </c>
      <c r="C13432">
        <v>7641</v>
      </c>
      <c r="D13432" s="10">
        <v>5.1289546848386401E-2</v>
      </c>
      <c r="E13432" s="11">
        <v>1</v>
      </c>
      <c r="F13432" s="10">
        <v>0.12261302506786401</v>
      </c>
      <c r="G13432" s="11">
        <v>0.73003285543140195</v>
      </c>
      <c r="H13432" s="10">
        <v>8.8948555816341299E-2</v>
      </c>
      <c r="I13432" s="11">
        <v>0.75327670089506604</v>
      </c>
      <c r="J13432" s="10">
        <v>0.104400102478346</v>
      </c>
      <c r="K13432" s="11">
        <v>0.58001395221728103</v>
      </c>
      <c r="L13432" s="10">
        <v>-7.7543103705261393E-2</v>
      </c>
      <c r="M13432" s="11">
        <v>3.6427625330403102E-3</v>
      </c>
      <c r="N13432" s="10">
        <v>-0.19002848615760601</v>
      </c>
      <c r="O13432" s="13">
        <v>9.2515219106757808E-13</v>
      </c>
      <c r="P13432" s="10">
        <v>-0.195293895709997</v>
      </c>
      <c r="Q13432" s="13">
        <v>9.0295731836383094E-14</v>
      </c>
    </row>
    <row r="13433" spans="1:17">
      <c r="A13433" t="s">
        <v>26853</v>
      </c>
      <c r="B13433" t="s">
        <v>26854</v>
      </c>
      <c r="C13433">
        <v>1273</v>
      </c>
      <c r="D13433" s="10">
        <v>-1.3620194321808301</v>
      </c>
      <c r="E13433" s="11">
        <v>0.732243029981685</v>
      </c>
      <c r="F13433" s="10">
        <v>0.165605858887799</v>
      </c>
      <c r="G13433" s="11">
        <v>1</v>
      </c>
      <c r="H13433" s="10">
        <v>0.10572736983789099</v>
      </c>
      <c r="I13433" s="11">
        <v>1</v>
      </c>
      <c r="J13433" s="10">
        <v>0.78752492945620101</v>
      </c>
      <c r="K13433" s="11">
        <v>0.92327678685299497</v>
      </c>
      <c r="L13433" s="10">
        <v>-5.6493664055134798E-2</v>
      </c>
      <c r="M13433" s="11">
        <v>0.86753682777251195</v>
      </c>
      <c r="N13433" s="10">
        <v>0.38677608180718898</v>
      </c>
      <c r="O13433" s="11">
        <v>0.43163662018328203</v>
      </c>
      <c r="P13433" s="10">
        <v>0.36634836242435298</v>
      </c>
      <c r="Q13433" s="11">
        <v>0.52143859202808696</v>
      </c>
    </row>
    <row r="13434" spans="1:17">
      <c r="A13434" t="s">
        <v>26855</v>
      </c>
      <c r="B13434" t="s">
        <v>26856</v>
      </c>
      <c r="C13434">
        <v>4429</v>
      </c>
      <c r="D13434" s="10">
        <v>4.4281028523913302E-2</v>
      </c>
      <c r="E13434" s="11">
        <v>0.95739062142454701</v>
      </c>
      <c r="F13434" s="10">
        <v>4.2942563111935103E-2</v>
      </c>
      <c r="G13434" s="11">
        <v>1</v>
      </c>
      <c r="H13434" s="10">
        <v>-2.58910063989942E-2</v>
      </c>
      <c r="I13434" s="11">
        <v>1</v>
      </c>
      <c r="J13434" s="10">
        <v>-2.3280517748018401E-2</v>
      </c>
      <c r="K13434" s="11">
        <v>0.99817001513155301</v>
      </c>
      <c r="L13434" s="10">
        <v>-0.25696070683112499</v>
      </c>
      <c r="M13434" s="13">
        <v>1.37732583005276E-12</v>
      </c>
      <c r="N13434" s="10">
        <v>-0.33181732956536802</v>
      </c>
      <c r="O13434" s="13">
        <v>5.4258342106960904E-20</v>
      </c>
      <c r="P13434" s="10">
        <v>-0.14522979612207201</v>
      </c>
      <c r="Q13434" s="13">
        <v>6.5366439592906398E-5</v>
      </c>
    </row>
    <row r="13435" spans="1:17">
      <c r="A13435" t="s">
        <v>26857</v>
      </c>
      <c r="B13435" t="s">
        <v>26858</v>
      </c>
      <c r="C13435">
        <v>4088</v>
      </c>
      <c r="D13435" s="10">
        <v>6.6321223373794494E-2</v>
      </c>
      <c r="E13435" s="11">
        <v>1</v>
      </c>
      <c r="F13435" s="10">
        <v>1.8099480547826299E-2</v>
      </c>
      <c r="G13435" s="11">
        <v>1</v>
      </c>
      <c r="H13435" s="10">
        <v>-3.8318165567255501E-2</v>
      </c>
      <c r="I13435" s="11">
        <v>1</v>
      </c>
      <c r="J13435" s="10">
        <v>6.10937601287087E-2</v>
      </c>
      <c r="K13435" s="11">
        <v>0.90778804682922498</v>
      </c>
      <c r="L13435" s="10">
        <v>-9.6154636949125905E-2</v>
      </c>
      <c r="M13435" s="13">
        <v>9.0010109369042604E-5</v>
      </c>
      <c r="N13435" s="10">
        <v>-0.19600077100716301</v>
      </c>
      <c r="O13435" s="13">
        <v>1.4923336814863799E-16</v>
      </c>
      <c r="P13435" s="10">
        <v>-8.9478796315036399E-2</v>
      </c>
      <c r="Q13435" s="11">
        <v>2.2478483818398899E-4</v>
      </c>
    </row>
    <row r="13436" spans="1:17">
      <c r="A13436" t="s">
        <v>26859</v>
      </c>
      <c r="B13436" t="s">
        <v>26860</v>
      </c>
      <c r="C13436">
        <v>5318</v>
      </c>
      <c r="D13436" s="10">
        <v>3.4499095364062399E-2</v>
      </c>
      <c r="E13436" s="11">
        <v>1</v>
      </c>
      <c r="F13436" s="10">
        <v>7.3220390013157702E-3</v>
      </c>
      <c r="G13436" s="11">
        <v>1</v>
      </c>
      <c r="H13436" s="10">
        <v>2.33733172923931E-2</v>
      </c>
      <c r="I13436" s="11">
        <v>1</v>
      </c>
      <c r="J13436" s="10">
        <v>-8.6476963291622702E-2</v>
      </c>
      <c r="K13436" s="11">
        <v>1</v>
      </c>
      <c r="L13436" s="10">
        <v>0.69175110530943495</v>
      </c>
      <c r="M13436" s="13">
        <v>4.2042805838145999E-73</v>
      </c>
      <c r="N13436" s="10">
        <v>0.71901949550990296</v>
      </c>
      <c r="O13436" s="13">
        <v>1.4531508342793699E-78</v>
      </c>
      <c r="P13436" s="10">
        <v>0.179200352650493</v>
      </c>
      <c r="Q13436" s="13">
        <v>6.5987940293067797E-6</v>
      </c>
    </row>
    <row r="13437" spans="1:17">
      <c r="A13437" t="s">
        <v>26861</v>
      </c>
      <c r="B13437" t="s">
        <v>26862</v>
      </c>
      <c r="C13437">
        <v>3643</v>
      </c>
      <c r="D13437" s="10">
        <v>-1.9671512962928499E-2</v>
      </c>
      <c r="E13437" s="11">
        <v>1</v>
      </c>
      <c r="F13437" s="10">
        <v>1.35609012501433E-2</v>
      </c>
      <c r="G13437" s="11">
        <v>1</v>
      </c>
      <c r="H13437" s="10">
        <v>-9.1615447588367899E-2</v>
      </c>
      <c r="I13437" s="11">
        <v>0.58087578879189306</v>
      </c>
      <c r="J13437" s="10">
        <v>9.5342899243980005E-3</v>
      </c>
      <c r="K13437" s="11">
        <v>1</v>
      </c>
      <c r="L13437" s="10">
        <v>2.9381015493314001E-2</v>
      </c>
      <c r="M13437" s="11">
        <v>0.32623257710086601</v>
      </c>
      <c r="N13437" s="10">
        <v>2.65872095403803E-2</v>
      </c>
      <c r="O13437" s="11">
        <v>0.36854118238605899</v>
      </c>
      <c r="P13437" s="10">
        <v>4.8509280739075103E-3</v>
      </c>
      <c r="Q13437" s="11">
        <v>1</v>
      </c>
    </row>
    <row r="13438" spans="1:17">
      <c r="A13438" t="s">
        <v>26863</v>
      </c>
      <c r="B13438" t="s">
        <v>26864</v>
      </c>
      <c r="C13438">
        <v>3202</v>
      </c>
      <c r="D13438" s="10">
        <v>-4.8556292129839102E-3</v>
      </c>
      <c r="E13438" s="11">
        <v>1</v>
      </c>
      <c r="F13438" s="10">
        <v>-2.0593326818090299E-2</v>
      </c>
      <c r="G13438" s="11">
        <v>1</v>
      </c>
      <c r="H13438" s="10">
        <v>6.3669564072620699E-2</v>
      </c>
      <c r="I13438" s="11">
        <v>1</v>
      </c>
      <c r="J13438" s="10">
        <v>-3.9128526577792498E-2</v>
      </c>
      <c r="K13438" s="11">
        <v>0.90778804682922498</v>
      </c>
      <c r="L13438" s="10">
        <v>-7.9619658429891493E-2</v>
      </c>
      <c r="M13438" s="11">
        <v>1.85072533179628E-2</v>
      </c>
      <c r="N13438" s="10">
        <v>-0.14991496808748001</v>
      </c>
      <c r="O13438" s="13">
        <v>6.1365715976461498E-6</v>
      </c>
      <c r="P13438" s="10">
        <v>-8.44081404772518E-2</v>
      </c>
      <c r="Q13438" s="11">
        <v>1.31689789779282E-2</v>
      </c>
    </row>
    <row r="13439" spans="1:17">
      <c r="A13439" t="s">
        <v>26865</v>
      </c>
      <c r="B13439" t="s">
        <v>26866</v>
      </c>
      <c r="C13439">
        <v>2587</v>
      </c>
      <c r="D13439" s="10">
        <v>-0.838892998987945</v>
      </c>
      <c r="E13439" s="11">
        <v>0.30406553005964398</v>
      </c>
      <c r="F13439" s="10">
        <v>0.100527688850143</v>
      </c>
      <c r="G13439" s="11">
        <v>1</v>
      </c>
      <c r="H13439" s="10">
        <v>0.31134591722831001</v>
      </c>
      <c r="I13439" s="11">
        <v>0.75490832430913701</v>
      </c>
      <c r="J13439" s="10">
        <v>0.243563657825146</v>
      </c>
      <c r="K13439" s="11">
        <v>0.91518943344655002</v>
      </c>
      <c r="L13439" s="10">
        <v>-0.60077502651971004</v>
      </c>
      <c r="M13439" s="13">
        <v>6.3133343246432497E-8</v>
      </c>
      <c r="N13439" s="10">
        <v>-1.4664074907461999</v>
      </c>
      <c r="O13439" s="13">
        <v>8.2076080147815397E-39</v>
      </c>
      <c r="P13439" s="10">
        <v>-1.1164530344913901</v>
      </c>
      <c r="Q13439" s="13">
        <v>3.3149601730759299E-24</v>
      </c>
    </row>
    <row r="13440" spans="1:17">
      <c r="A13440" t="s">
        <v>26867</v>
      </c>
      <c r="B13440" t="s">
        <v>26868</v>
      </c>
      <c r="C13440">
        <v>8276</v>
      </c>
      <c r="D13440" s="10">
        <v>-0.19757340396141401</v>
      </c>
      <c r="E13440" s="11">
        <v>0.90423195790603506</v>
      </c>
      <c r="F13440" s="10">
        <v>0.41426086213128899</v>
      </c>
      <c r="G13440" s="11">
        <v>1</v>
      </c>
      <c r="H13440" s="10">
        <v>0.173255325020367</v>
      </c>
      <c r="I13440" s="11">
        <v>1</v>
      </c>
      <c r="J13440" s="10">
        <v>0.79483094452339598</v>
      </c>
      <c r="K13440" s="11">
        <v>0.93069119844594606</v>
      </c>
      <c r="L13440" s="10">
        <v>-0.55465293192800802</v>
      </c>
      <c r="M13440" s="11">
        <v>0.254921660223973</v>
      </c>
      <c r="N13440" s="10">
        <v>-1.7968308109142599</v>
      </c>
      <c r="O13440" s="11">
        <v>1.4038420065391599E-2</v>
      </c>
      <c r="P13440" s="10">
        <v>-0.86491242699561799</v>
      </c>
      <c r="Q13440" s="11">
        <v>0.129764285865797</v>
      </c>
    </row>
    <row r="13441" spans="1:17">
      <c r="A13441" t="s">
        <v>26869</v>
      </c>
      <c r="B13441" t="s">
        <v>26870</v>
      </c>
      <c r="C13441">
        <v>7267</v>
      </c>
      <c r="D13441" s="10">
        <v>6.1687477436215603E-2</v>
      </c>
      <c r="E13441" s="11">
        <v>1</v>
      </c>
      <c r="F13441" s="10">
        <v>2.9818245448687301E-3</v>
      </c>
      <c r="G13441" s="11">
        <v>1</v>
      </c>
      <c r="H13441" s="10">
        <v>2.21848162394188E-2</v>
      </c>
      <c r="I13441" s="11">
        <v>1</v>
      </c>
      <c r="J13441" s="10">
        <v>5.5102033678828898E-2</v>
      </c>
      <c r="K13441" s="11">
        <v>0.93882713036391197</v>
      </c>
      <c r="L13441" s="10">
        <v>-5.9041872301433297E-2</v>
      </c>
      <c r="M13441" s="11">
        <v>6.8910557197464403E-2</v>
      </c>
      <c r="N13441" s="10">
        <v>-0.150088335923104</v>
      </c>
      <c r="O13441" s="13">
        <v>9.6683382873877594E-8</v>
      </c>
      <c r="P13441" s="10">
        <v>-0.195413822374365</v>
      </c>
      <c r="Q13441" s="13">
        <v>2.6641360765255001E-12</v>
      </c>
    </row>
    <row r="13442" spans="1:17">
      <c r="A13442" t="s">
        <v>26871</v>
      </c>
      <c r="B13442" t="s">
        <v>26872</v>
      </c>
      <c r="C13442">
        <v>6805</v>
      </c>
      <c r="D13442" s="10">
        <v>-0.64502834895871697</v>
      </c>
      <c r="E13442" s="11">
        <v>0.92401858159036698</v>
      </c>
      <c r="F13442" s="10">
        <v>-0.19029477256098401</v>
      </c>
      <c r="G13442" s="11">
        <v>1</v>
      </c>
      <c r="H13442" s="10">
        <v>-0.45711313225435601</v>
      </c>
      <c r="I13442" s="11">
        <v>0.808524497607368</v>
      </c>
      <c r="J13442" s="10">
        <v>-0.41827440160181101</v>
      </c>
      <c r="K13442" s="11">
        <v>0.79804543318402699</v>
      </c>
      <c r="L13442" s="10">
        <v>-1.46382711190429</v>
      </c>
      <c r="M13442" s="13">
        <v>1.11418313939986E-18</v>
      </c>
      <c r="N13442" s="10">
        <v>-1.8936950774418</v>
      </c>
      <c r="O13442" s="13">
        <v>3.1222345215664999E-30</v>
      </c>
      <c r="P13442" s="10">
        <v>0.38526024695434102</v>
      </c>
      <c r="Q13442" s="11">
        <v>3.3237165284878301E-2</v>
      </c>
    </row>
    <row r="13443" spans="1:17">
      <c r="A13443" t="s">
        <v>26873</v>
      </c>
      <c r="B13443" t="s">
        <v>26874</v>
      </c>
      <c r="C13443">
        <v>3425</v>
      </c>
      <c r="D13443" s="10">
        <v>-0.150365722822941</v>
      </c>
      <c r="E13443" s="11">
        <v>0.70551070377966396</v>
      </c>
      <c r="F13443" s="10">
        <v>-5.58480625680308E-2</v>
      </c>
      <c r="G13443" s="11">
        <v>1</v>
      </c>
      <c r="H13443" s="10">
        <v>0.138020129980957</v>
      </c>
      <c r="I13443" s="11">
        <v>0.84229676895033201</v>
      </c>
      <c r="J13443" s="10">
        <v>0.160048813805545</v>
      </c>
      <c r="K13443" s="11">
        <v>0.75997370101147099</v>
      </c>
      <c r="L13443" s="10">
        <v>-0.18277525927197599</v>
      </c>
      <c r="M13443" s="11">
        <v>1.06679112276311E-2</v>
      </c>
      <c r="N13443" s="10">
        <v>-0.168151015017827</v>
      </c>
      <c r="O13443" s="11">
        <v>1.3838742625693901E-2</v>
      </c>
      <c r="P13443" s="10">
        <v>0.201225470646686</v>
      </c>
      <c r="Q13443" s="11">
        <v>3.33717573489306E-3</v>
      </c>
    </row>
    <row r="13444" spans="1:17">
      <c r="A13444" t="s">
        <v>26875</v>
      </c>
      <c r="B13444" t="s">
        <v>26876</v>
      </c>
      <c r="C13444">
        <v>8315</v>
      </c>
      <c r="D13444" s="10">
        <v>7.8473991179380795E-2</v>
      </c>
      <c r="E13444" s="11">
        <v>1</v>
      </c>
      <c r="F13444" s="10">
        <v>0.11591350161653199</v>
      </c>
      <c r="G13444" s="11">
        <v>1</v>
      </c>
      <c r="H13444" s="10">
        <v>3.3872685605833897E-2</v>
      </c>
      <c r="I13444" s="11">
        <v>1</v>
      </c>
      <c r="J13444" s="10">
        <v>7.3435466927458101E-2</v>
      </c>
      <c r="K13444" s="11">
        <v>1</v>
      </c>
      <c r="L13444" s="10">
        <v>0.33825139225844097</v>
      </c>
      <c r="M13444" s="13">
        <v>3.4746757270873302E-15</v>
      </c>
      <c r="N13444" s="10">
        <v>0.405789627618523</v>
      </c>
      <c r="O13444" s="13">
        <v>1.7812640875903299E-21</v>
      </c>
      <c r="P13444" s="10">
        <v>1.66425029934133E-2</v>
      </c>
      <c r="Q13444" s="11">
        <v>0.90651218285344404</v>
      </c>
    </row>
    <row r="13445" spans="1:17">
      <c r="A13445" t="s">
        <v>26877</v>
      </c>
      <c r="B13445" t="s">
        <v>26878</v>
      </c>
      <c r="C13445">
        <v>2383</v>
      </c>
      <c r="D13445" s="10">
        <v>-4.1365369501581699E-2</v>
      </c>
      <c r="E13445" s="11">
        <v>1</v>
      </c>
      <c r="F13445" s="10">
        <v>3.1971470483741299E-2</v>
      </c>
      <c r="G13445" s="11">
        <v>1</v>
      </c>
      <c r="H13445" s="10">
        <v>0.12924410940824599</v>
      </c>
      <c r="I13445" s="11">
        <v>0.85083261666751397</v>
      </c>
      <c r="J13445" s="10">
        <v>-3.4688189722282999E-2</v>
      </c>
      <c r="K13445" s="11">
        <v>1</v>
      </c>
      <c r="L13445" s="10">
        <v>-0.32243996101678102</v>
      </c>
      <c r="M13445" s="13">
        <v>4.1363244378635197E-12</v>
      </c>
      <c r="N13445" s="10">
        <v>-0.41592839396604903</v>
      </c>
      <c r="O13445" s="13">
        <v>2.2651563287647E-19</v>
      </c>
      <c r="P13445" s="10">
        <v>-0.270380458249593</v>
      </c>
      <c r="Q13445" s="13">
        <v>5.7502354655090004E-9</v>
      </c>
    </row>
    <row r="13446" spans="1:17">
      <c r="A13446" t="s">
        <v>26879</v>
      </c>
      <c r="B13446" t="s">
        <v>26880</v>
      </c>
      <c r="C13446">
        <v>1921</v>
      </c>
      <c r="D13446" s="10">
        <v>-3.4344544323367501E-3</v>
      </c>
      <c r="E13446" s="11">
        <v>1</v>
      </c>
      <c r="F13446" s="10">
        <v>9.8108875008149996E-3</v>
      </c>
      <c r="G13446" s="11">
        <v>1</v>
      </c>
      <c r="H13446" s="10">
        <v>-5.80365946213038E-3</v>
      </c>
      <c r="I13446" s="11">
        <v>1</v>
      </c>
      <c r="J13446" s="10">
        <v>5.4979363275303603E-2</v>
      </c>
      <c r="K13446" s="11">
        <v>0.93279271112400597</v>
      </c>
      <c r="L13446" s="10">
        <v>-0.22785324232595899</v>
      </c>
      <c r="M13446" s="13">
        <v>2.9323407656479902E-6</v>
      </c>
      <c r="N13446" s="10">
        <v>-0.11804786737185199</v>
      </c>
      <c r="O13446" s="11">
        <v>1.91770727118145E-2</v>
      </c>
      <c r="P13446" s="10">
        <v>-4.9750957692499799E-2</v>
      </c>
      <c r="Q13446" s="11">
        <v>0.45668696458452901</v>
      </c>
    </row>
    <row r="13447" spans="1:17">
      <c r="A13447" t="s">
        <v>26881</v>
      </c>
      <c r="B13447" t="s">
        <v>26882</v>
      </c>
      <c r="C13447">
        <v>2157</v>
      </c>
      <c r="D13447" s="10">
        <v>2.8485532441851698E-2</v>
      </c>
      <c r="E13447" s="11">
        <v>1</v>
      </c>
      <c r="F13447" s="10">
        <v>4.2562449662798998E-2</v>
      </c>
      <c r="G13447" s="11">
        <v>1</v>
      </c>
      <c r="H13447" s="10">
        <v>1.9286974902421299E-2</v>
      </c>
      <c r="I13447" s="11">
        <v>1</v>
      </c>
      <c r="J13447" s="10">
        <v>-4.7243135720634898E-2</v>
      </c>
      <c r="K13447" s="11">
        <v>1</v>
      </c>
      <c r="L13447" s="10">
        <v>0.107369280817703</v>
      </c>
      <c r="M13447" s="11">
        <v>1.2870918277447399E-3</v>
      </c>
      <c r="N13447" s="10">
        <v>-5.52339192397044E-3</v>
      </c>
      <c r="O13447" s="11">
        <v>0.94339745972571198</v>
      </c>
      <c r="P13447" s="10">
        <v>-8.3442066545310403E-2</v>
      </c>
      <c r="Q13447" s="11">
        <v>1.0291005851001501E-2</v>
      </c>
    </row>
    <row r="13448" spans="1:17">
      <c r="A13448" t="s">
        <v>26883</v>
      </c>
      <c r="B13448" t="s">
        <v>26884</v>
      </c>
      <c r="C13448">
        <v>3443</v>
      </c>
      <c r="D13448" s="10">
        <v>-0.87359987142905005</v>
      </c>
      <c r="E13448" s="11">
        <v>0.79253935310057499</v>
      </c>
      <c r="F13448" s="10">
        <v>1.8147607597818801E-2</v>
      </c>
      <c r="G13448" s="11">
        <v>1</v>
      </c>
      <c r="H13448" s="10">
        <v>0.222184462826647</v>
      </c>
      <c r="I13448" s="11">
        <v>1</v>
      </c>
      <c r="J13448" s="10">
        <v>-0.24244640167902001</v>
      </c>
      <c r="K13448" s="11">
        <v>1</v>
      </c>
      <c r="L13448" s="10">
        <v>-0.18313245219063901</v>
      </c>
      <c r="M13448" s="11">
        <v>0.41582182153589797</v>
      </c>
      <c r="N13448" s="10">
        <v>-0.28901421580248599</v>
      </c>
      <c r="O13448" s="11">
        <v>0.36603218211701599</v>
      </c>
      <c r="P13448" s="10">
        <v>0.33081094507671599</v>
      </c>
      <c r="Q13448" s="11">
        <v>0.35620491398068699</v>
      </c>
    </row>
    <row r="13449" spans="1:17">
      <c r="A13449" t="s">
        <v>26885</v>
      </c>
      <c r="B13449" t="s">
        <v>26886</v>
      </c>
      <c r="C13449">
        <v>2212</v>
      </c>
      <c r="D13449" s="10">
        <v>4.1178116702483301E-2</v>
      </c>
      <c r="E13449" s="11">
        <v>1</v>
      </c>
      <c r="F13449" s="10">
        <v>5.3170704397256602E-2</v>
      </c>
      <c r="G13449" s="11">
        <v>1</v>
      </c>
      <c r="H13449" s="10">
        <v>0.105002552330136</v>
      </c>
      <c r="I13449" s="11">
        <v>0.55891766246114705</v>
      </c>
      <c r="J13449" s="10">
        <v>-9.7812367555414302E-3</v>
      </c>
      <c r="K13449" s="11">
        <v>1</v>
      </c>
      <c r="L13449" s="10">
        <v>5.4162468188053002E-2</v>
      </c>
      <c r="M13449" s="11">
        <v>2.4848655341552801E-2</v>
      </c>
      <c r="N13449" s="10">
        <v>5.2958878736318903E-2</v>
      </c>
      <c r="O13449" s="11">
        <v>2.3265772889606101E-2</v>
      </c>
      <c r="P13449" s="10">
        <v>2.4838470219904402E-2</v>
      </c>
      <c r="Q13449" s="11">
        <v>0.36301923640529898</v>
      </c>
    </row>
    <row r="13450" spans="1:17">
      <c r="A13450" t="s">
        <v>26887</v>
      </c>
      <c r="B13450" t="s">
        <v>26888</v>
      </c>
      <c r="C13450">
        <v>3374</v>
      </c>
      <c r="D13450" s="10">
        <v>-0.15089701072600001</v>
      </c>
      <c r="E13450" s="11">
        <v>0.72180487842413799</v>
      </c>
      <c r="F13450" s="10">
        <v>-0.13254358951758799</v>
      </c>
      <c r="G13450" s="11">
        <v>0.92019973389443199</v>
      </c>
      <c r="H13450" s="10">
        <v>-0.28264072364793902</v>
      </c>
      <c r="I13450" s="11">
        <v>0.67640288771983903</v>
      </c>
      <c r="J13450" s="10">
        <v>0.123333472115217</v>
      </c>
      <c r="K13450" s="11">
        <v>0.88787834875921601</v>
      </c>
      <c r="L13450" s="10">
        <v>-0.34516950262187002</v>
      </c>
      <c r="M13450" s="11">
        <v>2.0854245547583899E-4</v>
      </c>
      <c r="N13450" s="10">
        <v>-0.447808637551254</v>
      </c>
      <c r="O13450" s="13">
        <v>1.11602964005615E-6</v>
      </c>
      <c r="P13450" s="10">
        <v>-0.21065867949778999</v>
      </c>
      <c r="Q13450" s="11">
        <v>1.9860508157905001E-2</v>
      </c>
    </row>
    <row r="13451" spans="1:17">
      <c r="A13451" t="s">
        <v>26889</v>
      </c>
      <c r="B13451" t="s">
        <v>26890</v>
      </c>
      <c r="C13451">
        <v>2147</v>
      </c>
      <c r="D13451" s="10">
        <v>-0.130673354174805</v>
      </c>
      <c r="E13451" s="11">
        <v>1</v>
      </c>
      <c r="F13451" s="10">
        <v>-0.15482386365105699</v>
      </c>
      <c r="G13451" s="11">
        <v>0.82747085707558798</v>
      </c>
      <c r="H13451" s="10">
        <v>-0.16677102461514301</v>
      </c>
      <c r="I13451" s="11">
        <v>1</v>
      </c>
      <c r="J13451" s="10">
        <v>-0.104746243970603</v>
      </c>
      <c r="K13451" s="11">
        <v>0.77842921223817696</v>
      </c>
      <c r="L13451" s="10">
        <v>-0.118482374603195</v>
      </c>
      <c r="M13451" s="11">
        <v>5.2857143415426001E-3</v>
      </c>
      <c r="N13451" s="10">
        <v>-0.27868385827905601</v>
      </c>
      <c r="O13451" s="13">
        <v>4.9330383224277902E-12</v>
      </c>
      <c r="P13451" s="10">
        <v>-0.333804139742641</v>
      </c>
      <c r="Q13451" s="13">
        <v>8.7983211737564902E-17</v>
      </c>
    </row>
    <row r="13452" spans="1:17">
      <c r="A13452" t="s">
        <v>26891</v>
      </c>
      <c r="B13452" t="s">
        <v>26892</v>
      </c>
      <c r="C13452">
        <v>1395</v>
      </c>
      <c r="D13452" s="10">
        <v>8.5603917605942405E-4</v>
      </c>
      <c r="E13452" s="11">
        <v>1</v>
      </c>
      <c r="F13452" s="10">
        <v>2.21499954891358E-3</v>
      </c>
      <c r="G13452" s="11">
        <v>1</v>
      </c>
      <c r="H13452" s="10">
        <v>6.4787544042584494E-2</v>
      </c>
      <c r="I13452" s="11">
        <v>1</v>
      </c>
      <c r="J13452" s="10">
        <v>-1.1050268577197601E-3</v>
      </c>
      <c r="K13452" s="11">
        <v>1</v>
      </c>
      <c r="L13452" s="10">
        <v>-0.200983917746556</v>
      </c>
      <c r="M13452" s="13">
        <v>5.9370821078755901E-7</v>
      </c>
      <c r="N13452" s="10">
        <v>0.12942705235391899</v>
      </c>
      <c r="O13452" s="11">
        <v>1.70326068283252E-3</v>
      </c>
      <c r="P13452" s="10">
        <v>3.2248455571894902E-2</v>
      </c>
      <c r="Q13452" s="11">
        <v>0.58716917769371002</v>
      </c>
    </row>
    <row r="13453" spans="1:17">
      <c r="A13453" t="s">
        <v>26893</v>
      </c>
      <c r="B13453" t="s">
        <v>26894</v>
      </c>
      <c r="C13453">
        <v>3941</v>
      </c>
      <c r="D13453" s="10">
        <v>9.5477460509729994E-2</v>
      </c>
      <c r="E13453" s="11">
        <v>1</v>
      </c>
      <c r="F13453" s="10">
        <v>0.151168058000786</v>
      </c>
      <c r="G13453" s="11">
        <v>0.92958027194960602</v>
      </c>
      <c r="H13453" s="10">
        <v>0.14333389060259499</v>
      </c>
      <c r="I13453" s="11">
        <v>0.76376350542339499</v>
      </c>
      <c r="J13453" s="10">
        <v>8.9329172208732002E-2</v>
      </c>
      <c r="K13453" s="11">
        <v>1</v>
      </c>
      <c r="L13453" s="10">
        <v>0.34563151123230801</v>
      </c>
      <c r="M13453" s="13">
        <v>7.3179025050167802E-22</v>
      </c>
      <c r="N13453" s="10">
        <v>0.84614619535816404</v>
      </c>
      <c r="O13453" s="13">
        <v>6.3347519687483799E-125</v>
      </c>
      <c r="P13453" s="10">
        <v>0.51855051933501095</v>
      </c>
      <c r="Q13453" s="13">
        <v>3.50403229247771E-48</v>
      </c>
    </row>
    <row r="13454" spans="1:17">
      <c r="A13454" t="s">
        <v>26895</v>
      </c>
      <c r="B13454" t="s">
        <v>26896</v>
      </c>
      <c r="C13454">
        <v>4419</v>
      </c>
      <c r="D13454" s="10">
        <v>0.217657125342509</v>
      </c>
      <c r="E13454" s="11">
        <v>0.91754501429869195</v>
      </c>
      <c r="F13454" s="10">
        <v>5.3807996115721797E-2</v>
      </c>
      <c r="G13454" s="11">
        <v>1</v>
      </c>
      <c r="H13454" s="10">
        <v>5.4083270130771202E-3</v>
      </c>
      <c r="I13454" s="11">
        <v>1</v>
      </c>
      <c r="J13454" s="10">
        <v>0.21715453354938</v>
      </c>
      <c r="K13454" s="11">
        <v>0.47629450854675098</v>
      </c>
      <c r="L13454" s="10">
        <v>-0.32086303112082998</v>
      </c>
      <c r="M13454" s="13">
        <v>2.78406352202678E-14</v>
      </c>
      <c r="N13454" s="10">
        <v>-0.27986576462280099</v>
      </c>
      <c r="O13454" s="13">
        <v>5.1054555526560599E-11</v>
      </c>
      <c r="P13454" s="10">
        <v>-0.19091873012899199</v>
      </c>
      <c r="Q13454" s="13">
        <v>8.4248585614779607E-6</v>
      </c>
    </row>
    <row r="13455" spans="1:17">
      <c r="A13455" t="s">
        <v>26897</v>
      </c>
      <c r="B13455" t="s">
        <v>26898</v>
      </c>
      <c r="C13455">
        <v>2955</v>
      </c>
      <c r="D13455" s="10">
        <v>8.1787826771239205E-2</v>
      </c>
      <c r="E13455" s="11">
        <v>1</v>
      </c>
      <c r="F13455" s="10">
        <v>4.5901561806549203E-2</v>
      </c>
      <c r="G13455" s="11">
        <v>1</v>
      </c>
      <c r="H13455" s="10">
        <v>0.104855811856838</v>
      </c>
      <c r="I13455" s="11">
        <v>0.664091139682219</v>
      </c>
      <c r="J13455" s="10">
        <v>8.6760232252912795E-2</v>
      </c>
      <c r="K13455" s="11">
        <v>0.69314269288443897</v>
      </c>
      <c r="L13455" s="10">
        <v>5.19817832123513E-2</v>
      </c>
      <c r="M13455" s="11">
        <v>0.203006505127524</v>
      </c>
      <c r="N13455" s="10">
        <v>0.18805871999712601</v>
      </c>
      <c r="O13455" s="13">
        <v>6.2133407993350899E-10</v>
      </c>
      <c r="P13455" s="10">
        <v>-4.5543255388562902E-2</v>
      </c>
      <c r="Q13455" s="11">
        <v>0.172928990554577</v>
      </c>
    </row>
    <row r="13456" spans="1:17">
      <c r="A13456" t="s">
        <v>26899</v>
      </c>
      <c r="B13456" t="s">
        <v>26900</v>
      </c>
      <c r="C13456">
        <v>2308</v>
      </c>
      <c r="D13456" s="10">
        <v>0.64189544546439303</v>
      </c>
      <c r="E13456" s="11">
        <v>0.66905349424580896</v>
      </c>
      <c r="F13456" s="10">
        <v>-0.31505028154200898</v>
      </c>
      <c r="G13456" s="11">
        <v>1</v>
      </c>
      <c r="H13456" s="10">
        <v>-0.173665860275422</v>
      </c>
      <c r="I13456" s="11">
        <v>1</v>
      </c>
      <c r="J13456" s="10">
        <v>0.94835713675422395</v>
      </c>
      <c r="K13456" s="11">
        <v>0.59791099478612197</v>
      </c>
      <c r="L13456" s="10">
        <v>1.1031388788910901</v>
      </c>
      <c r="M13456" s="11">
        <v>4.9284075841292299E-4</v>
      </c>
      <c r="N13456" s="10">
        <v>1.33828649481995</v>
      </c>
      <c r="O13456" s="13">
        <v>1.7588468027479299E-5</v>
      </c>
      <c r="P13456" s="10">
        <v>1.3184480259964599</v>
      </c>
      <c r="Q13456" s="13">
        <v>1.6830612871287801E-5</v>
      </c>
    </row>
    <row r="13457" spans="1:17">
      <c r="A13457" t="s">
        <v>26901</v>
      </c>
      <c r="B13457" t="s">
        <v>26902</v>
      </c>
      <c r="C13457">
        <v>603</v>
      </c>
      <c r="D13457" s="10">
        <v>-0.57603095936983195</v>
      </c>
      <c r="E13457" s="11">
        <v>0.81563989206807397</v>
      </c>
      <c r="F13457" s="10">
        <v>0.49278782161183798</v>
      </c>
      <c r="G13457" s="11">
        <v>1</v>
      </c>
      <c r="H13457" s="10">
        <v>-0.409879117173642</v>
      </c>
      <c r="I13457" s="11">
        <v>1</v>
      </c>
      <c r="J13457" s="10">
        <v>0.55380888338984802</v>
      </c>
      <c r="K13457" s="11">
        <v>0.904688142924158</v>
      </c>
      <c r="L13457" s="10">
        <v>-0.15561701224772001</v>
      </c>
      <c r="M13457" s="11">
        <v>0.44379258330283</v>
      </c>
      <c r="N13457" s="10">
        <v>1.0554816461254599</v>
      </c>
      <c r="O13457" s="11">
        <v>9.5357278091483103E-2</v>
      </c>
      <c r="P13457" s="10">
        <v>4.4583445779831701</v>
      </c>
      <c r="Q13457" s="13">
        <v>2.9704853306947099E-9</v>
      </c>
    </row>
    <row r="13458" spans="1:17">
      <c r="A13458" t="s">
        <v>26903</v>
      </c>
      <c r="B13458" t="s">
        <v>26904</v>
      </c>
      <c r="C13458">
        <v>900</v>
      </c>
      <c r="D13458" s="10">
        <v>-0.486315479062011</v>
      </c>
      <c r="E13458" s="11">
        <v>1</v>
      </c>
      <c r="F13458" s="10">
        <v>-1.1394498443844601</v>
      </c>
      <c r="G13458" s="11">
        <v>0.62187169690053601</v>
      </c>
      <c r="H13458" s="10">
        <v>-0.59634736880224004</v>
      </c>
      <c r="I13458" s="11">
        <v>1</v>
      </c>
      <c r="J13458" s="10">
        <v>-2.6261132780675701E-2</v>
      </c>
      <c r="K13458" s="11">
        <v>1</v>
      </c>
      <c r="L13458" s="10">
        <v>-0.87879968239431105</v>
      </c>
      <c r="M13458" s="11">
        <v>9.8313845012843403E-4</v>
      </c>
      <c r="N13458" s="10">
        <v>2.68671809846257</v>
      </c>
      <c r="O13458" s="13">
        <v>6.4873153768044002E-27</v>
      </c>
      <c r="P13458" s="10">
        <v>6.2497300338595601</v>
      </c>
      <c r="Q13458" s="13">
        <v>1.24846891088985E-141</v>
      </c>
    </row>
    <row r="13459" spans="1:17">
      <c r="A13459" t="s">
        <v>26905</v>
      </c>
      <c r="B13459" t="s">
        <v>26906</v>
      </c>
      <c r="C13459">
        <v>1757</v>
      </c>
      <c r="D13459" s="10">
        <v>3.8285704798167501E-2</v>
      </c>
      <c r="E13459" s="11">
        <v>1</v>
      </c>
      <c r="F13459" s="10">
        <v>3.8667132436999999E-2</v>
      </c>
      <c r="G13459" s="11">
        <v>1</v>
      </c>
      <c r="H13459" s="10">
        <v>0.1159113498375</v>
      </c>
      <c r="I13459" s="11">
        <v>0.725758010598342</v>
      </c>
      <c r="J13459" s="10">
        <v>-1.34725425437839E-2</v>
      </c>
      <c r="K13459" s="11">
        <v>1</v>
      </c>
      <c r="L13459" s="10">
        <v>-0.117412123713123</v>
      </c>
      <c r="M13459" s="11">
        <v>3.3384567843876998E-3</v>
      </c>
      <c r="N13459" s="10">
        <v>-0.10832225226841399</v>
      </c>
      <c r="O13459" s="11">
        <v>5.9323757808181499E-3</v>
      </c>
      <c r="P13459" s="10">
        <v>-3.2051297710554399E-2</v>
      </c>
      <c r="Q13459" s="11">
        <v>0.53530486886166195</v>
      </c>
    </row>
    <row r="13460" spans="1:17">
      <c r="A13460" t="s">
        <v>26907</v>
      </c>
      <c r="B13460" t="s">
        <v>26908</v>
      </c>
      <c r="C13460">
        <v>1430</v>
      </c>
      <c r="D13460" s="10">
        <v>3.8179206248946697E-2</v>
      </c>
      <c r="E13460" s="11">
        <v>0.92402838494650197</v>
      </c>
      <c r="F13460" s="10">
        <v>-0.51008344052413701</v>
      </c>
      <c r="G13460" s="11">
        <v>0.56694004746517002</v>
      </c>
      <c r="H13460" s="10">
        <v>-0.324980711681638</v>
      </c>
      <c r="I13460" s="11">
        <v>0.88442283813133005</v>
      </c>
      <c r="J13460" s="10">
        <v>-0.18384119961183401</v>
      </c>
      <c r="K13460" s="11">
        <v>0.92327678685299497</v>
      </c>
      <c r="L13460" s="10">
        <v>-0.62924364848844105</v>
      </c>
      <c r="M13460" s="13">
        <v>4.00186700690937E-6</v>
      </c>
      <c r="N13460" s="10">
        <v>-1.0745166646739699</v>
      </c>
      <c r="O13460" s="13">
        <v>2.2179490806135801E-14</v>
      </c>
      <c r="P13460" s="10">
        <v>-0.973784156171693</v>
      </c>
      <c r="Q13460" s="13">
        <v>1.99630135357001E-12</v>
      </c>
    </row>
    <row r="13461" spans="1:17">
      <c r="A13461" t="s">
        <v>26909</v>
      </c>
      <c r="B13461" t="s">
        <v>26910</v>
      </c>
      <c r="C13461">
        <v>4033</v>
      </c>
      <c r="D13461" s="10">
        <v>-9.71429943852858E-2</v>
      </c>
      <c r="E13461" s="11">
        <v>1</v>
      </c>
      <c r="F13461" s="10">
        <v>9.0557269671644194E-2</v>
      </c>
      <c r="G13461" s="11">
        <v>1</v>
      </c>
      <c r="H13461" s="10">
        <v>-3.1088259669354401E-3</v>
      </c>
      <c r="I13461" s="11">
        <v>1</v>
      </c>
      <c r="J13461" s="10">
        <v>2.1775106587462599E-3</v>
      </c>
      <c r="K13461" s="11">
        <v>1</v>
      </c>
      <c r="L13461" s="10">
        <v>-0.49473087132267302</v>
      </c>
      <c r="M13461" s="13">
        <v>5.3598374210992295E-29</v>
      </c>
      <c r="N13461" s="10">
        <v>-0.59463013873116499</v>
      </c>
      <c r="O13461" s="13">
        <v>5.4654190963934998E-41</v>
      </c>
      <c r="P13461" s="10">
        <v>-0.38903794744710601</v>
      </c>
      <c r="Q13461" s="13">
        <v>1.7105571258018701E-18</v>
      </c>
    </row>
    <row r="13462" spans="1:17">
      <c r="A13462" t="s">
        <v>26911</v>
      </c>
      <c r="B13462" t="s">
        <v>26912</v>
      </c>
      <c r="C13462">
        <v>1117</v>
      </c>
      <c r="D13462" s="10">
        <v>-6.5706494646187705E-2</v>
      </c>
      <c r="E13462" s="11">
        <v>1</v>
      </c>
      <c r="F13462" s="10">
        <v>-4.5915836255599397E-2</v>
      </c>
      <c r="G13462" s="11">
        <v>1</v>
      </c>
      <c r="H13462" s="10">
        <v>2.37687341931026E-2</v>
      </c>
      <c r="I13462" s="11">
        <v>1</v>
      </c>
      <c r="J13462" s="10">
        <v>-7.3135399007695306E-2</v>
      </c>
      <c r="K13462" s="11">
        <v>0.90778804682922498</v>
      </c>
      <c r="L13462" s="10">
        <v>-7.4304025151201297E-2</v>
      </c>
      <c r="M13462" s="11">
        <v>6.56069705005837E-2</v>
      </c>
      <c r="N13462" s="10">
        <v>-9.2623372403154797E-2</v>
      </c>
      <c r="O13462" s="11">
        <v>1.42691938733746E-2</v>
      </c>
      <c r="P13462" s="10">
        <v>-0.18631376367534999</v>
      </c>
      <c r="Q13462" s="13">
        <v>3.0387919994780202E-7</v>
      </c>
    </row>
    <row r="13463" spans="1:17">
      <c r="A13463" t="s">
        <v>26913</v>
      </c>
      <c r="B13463" t="s">
        <v>26914</v>
      </c>
      <c r="C13463">
        <v>3322</v>
      </c>
      <c r="D13463" s="10">
        <v>-0.128876711656148</v>
      </c>
      <c r="E13463" s="11">
        <v>0.79956202624074402</v>
      </c>
      <c r="F13463" s="10">
        <v>2.3558013954313801E-2</v>
      </c>
      <c r="G13463" s="11">
        <v>1</v>
      </c>
      <c r="H13463" s="10">
        <v>-1.0864988536303801E-2</v>
      </c>
      <c r="I13463" s="11">
        <v>1</v>
      </c>
      <c r="J13463" s="10">
        <v>-3.9594937607823698E-2</v>
      </c>
      <c r="K13463" s="11">
        <v>0.90701096864725705</v>
      </c>
      <c r="L13463" s="10">
        <v>-4.8751715074313202E-2</v>
      </c>
      <c r="M13463" s="11">
        <v>0.47920877942547302</v>
      </c>
      <c r="N13463" s="10">
        <v>-0.503295188821964</v>
      </c>
      <c r="O13463" s="13">
        <v>4.6662881533549602E-7</v>
      </c>
      <c r="P13463" s="10">
        <v>-0.67234353795268098</v>
      </c>
      <c r="Q13463" s="13">
        <v>1.6458157531331698E-11</v>
      </c>
    </row>
    <row r="13464" spans="1:17">
      <c r="A13464" t="s">
        <v>26915</v>
      </c>
      <c r="B13464" t="s">
        <v>26916</v>
      </c>
      <c r="C13464">
        <v>3739</v>
      </c>
      <c r="D13464" s="10">
        <v>0.108773439486088</v>
      </c>
      <c r="E13464" s="11">
        <v>1</v>
      </c>
      <c r="F13464" s="10">
        <v>0.18467484760035799</v>
      </c>
      <c r="G13464" s="11">
        <v>0.92019973389443199</v>
      </c>
      <c r="H13464" s="10">
        <v>2.9446778318413198E-2</v>
      </c>
      <c r="I13464" s="11">
        <v>1</v>
      </c>
      <c r="J13464" s="10">
        <v>0.150821215998002</v>
      </c>
      <c r="K13464" s="11">
        <v>0.92681937988348995</v>
      </c>
      <c r="L13464" s="10">
        <v>0.37711652234406801</v>
      </c>
      <c r="M13464" s="13">
        <v>2.0367378117205999E-15</v>
      </c>
      <c r="N13464" s="10">
        <v>0.62334298148605105</v>
      </c>
      <c r="O13464" s="13">
        <v>3.2274691561330399E-40</v>
      </c>
      <c r="P13464" s="10">
        <v>0.65948185534253001</v>
      </c>
      <c r="Q13464" s="13">
        <v>5.4891659895952998E-45</v>
      </c>
    </row>
    <row r="13465" spans="1:17">
      <c r="A13465" t="s">
        <v>26917</v>
      </c>
      <c r="B13465" t="s">
        <v>26918</v>
      </c>
      <c r="C13465">
        <v>10219</v>
      </c>
      <c r="D13465" s="10">
        <v>0.520131008677304</v>
      </c>
      <c r="E13465" s="11">
        <v>0.64000417323801295</v>
      </c>
      <c r="F13465" s="10">
        <v>0.19125228403010999</v>
      </c>
      <c r="G13465" s="11">
        <v>1</v>
      </c>
      <c r="H13465" s="10">
        <v>-8.8658209035866201E-2</v>
      </c>
      <c r="I13465" s="11">
        <v>1</v>
      </c>
      <c r="J13465" s="10">
        <v>0.28183797185957798</v>
      </c>
      <c r="K13465" s="11">
        <v>0.88811282099617395</v>
      </c>
      <c r="L13465" s="10">
        <v>0.66464990498295295</v>
      </c>
      <c r="M13465" s="11">
        <v>1.6225468995309999E-4</v>
      </c>
      <c r="N13465" s="10">
        <v>1.8224178569510201</v>
      </c>
      <c r="O13465" s="13">
        <v>7.9555261292116297E-26</v>
      </c>
      <c r="P13465" s="10">
        <v>0.52252249684277496</v>
      </c>
      <c r="Q13465" s="11">
        <v>4.4555203902363902E-3</v>
      </c>
    </row>
    <row r="13466" spans="1:17">
      <c r="A13466" t="s">
        <v>26919</v>
      </c>
      <c r="B13466" t="s">
        <v>26920</v>
      </c>
      <c r="C13466">
        <v>3815</v>
      </c>
      <c r="D13466" s="10">
        <v>4.3539233305244902E-2</v>
      </c>
      <c r="E13466" s="11">
        <v>1</v>
      </c>
      <c r="F13466" s="10">
        <v>8.5498917550947198E-2</v>
      </c>
      <c r="G13466" s="11">
        <v>1</v>
      </c>
      <c r="H13466" s="10">
        <v>3.0306690843709301E-2</v>
      </c>
      <c r="I13466" s="11">
        <v>1</v>
      </c>
      <c r="J13466" s="10">
        <v>3.2898054154292103E-2</v>
      </c>
      <c r="K13466" s="11">
        <v>1</v>
      </c>
      <c r="L13466" s="10">
        <v>2.28505920188476E-2</v>
      </c>
      <c r="M13466" s="11">
        <v>0.58205810643808398</v>
      </c>
      <c r="N13466" s="10">
        <v>0.100086237742281</v>
      </c>
      <c r="O13466" s="11">
        <v>7.2149520267238501E-4</v>
      </c>
      <c r="P13466" s="10">
        <v>-3.97346176662981E-2</v>
      </c>
      <c r="Q13466" s="11">
        <v>0.198764883768661</v>
      </c>
    </row>
    <row r="13467" spans="1:17">
      <c r="A13467" t="s">
        <v>26921</v>
      </c>
      <c r="B13467" t="s">
        <v>26922</v>
      </c>
      <c r="C13467">
        <v>5201</v>
      </c>
      <c r="D13467" s="10">
        <v>0.19640229862467701</v>
      </c>
      <c r="E13467" s="11">
        <v>0.76277204444625502</v>
      </c>
      <c r="F13467" s="10">
        <v>0.20547640721551</v>
      </c>
      <c r="G13467" s="11">
        <v>0.98420540158856196</v>
      </c>
      <c r="H13467" s="10">
        <v>2.0180052368926699E-2</v>
      </c>
      <c r="I13467" s="11">
        <v>1</v>
      </c>
      <c r="J13467" s="10">
        <v>0.219943175785517</v>
      </c>
      <c r="K13467" s="11">
        <v>0.84601195816417396</v>
      </c>
      <c r="L13467" s="10">
        <v>-3.7973724858228801E-2</v>
      </c>
      <c r="M13467" s="11">
        <v>0.697015226224455</v>
      </c>
      <c r="N13467" s="10">
        <v>0.46987262306364103</v>
      </c>
      <c r="O13467" s="13">
        <v>1.6322312921248501E-5</v>
      </c>
      <c r="P13467" s="10">
        <v>0.60910721109230603</v>
      </c>
      <c r="Q13467" s="13">
        <v>1.5466093806464298E-8</v>
      </c>
    </row>
    <row r="13468" spans="1:17">
      <c r="A13468" t="s">
        <v>26923</v>
      </c>
      <c r="B13468" t="s">
        <v>26924</v>
      </c>
      <c r="C13468">
        <v>2740</v>
      </c>
      <c r="D13468" s="10">
        <v>-0.43935878001115802</v>
      </c>
      <c r="E13468" s="11">
        <v>0.92418060699526905</v>
      </c>
      <c r="F13468" s="10">
        <v>-1.2779320007389301</v>
      </c>
      <c r="G13468" s="11">
        <v>1</v>
      </c>
      <c r="H13468" s="10">
        <v>1.2448719830492501</v>
      </c>
      <c r="I13468" s="11">
        <v>0.87481206051717697</v>
      </c>
      <c r="J13468" s="10">
        <v>-0.68303296742476105</v>
      </c>
      <c r="K13468" s="11">
        <v>0.97084684430763402</v>
      </c>
      <c r="L13468" s="10">
        <v>-0.62196012081892205</v>
      </c>
      <c r="M13468" s="11">
        <v>0.206249499559129</v>
      </c>
      <c r="N13468" s="10">
        <v>-0.448350212459732</v>
      </c>
      <c r="O13468" s="11">
        <v>0.31568509335642198</v>
      </c>
      <c r="P13468" s="10">
        <v>0.29882440195881599</v>
      </c>
      <c r="Q13468" s="11">
        <v>0.31702478928333</v>
      </c>
    </row>
    <row r="13469" spans="1:17">
      <c r="A13469" t="s">
        <v>26925</v>
      </c>
      <c r="B13469" t="s">
        <v>26926</v>
      </c>
      <c r="C13469">
        <v>1010</v>
      </c>
      <c r="D13469" s="10">
        <v>0.33131110727935598</v>
      </c>
      <c r="E13469" s="11">
        <v>0.87843062732649901</v>
      </c>
      <c r="F13469" s="10">
        <v>0.307431952583885</v>
      </c>
      <c r="G13469" s="11">
        <v>1</v>
      </c>
      <c r="H13469" s="10">
        <v>-3.4875443822147197E-2</v>
      </c>
      <c r="I13469" s="11">
        <v>1</v>
      </c>
      <c r="J13469" s="10">
        <v>-0.557303328442177</v>
      </c>
      <c r="K13469" s="11">
        <v>0.75289978968365801</v>
      </c>
      <c r="L13469" s="10">
        <v>-8.6907666687390597E-2</v>
      </c>
      <c r="M13469" s="11">
        <v>0.40694116095035399</v>
      </c>
      <c r="N13469" s="10">
        <v>1.31606433298658</v>
      </c>
      <c r="O13469" s="13">
        <v>5.6094995609451697E-7</v>
      </c>
      <c r="P13469" s="10">
        <v>1.4781182546762099</v>
      </c>
      <c r="Q13469" s="13">
        <v>1.17976863071135E-8</v>
      </c>
    </row>
    <row r="13470" spans="1:17">
      <c r="A13470" t="s">
        <v>26927</v>
      </c>
      <c r="B13470" t="s">
        <v>26928</v>
      </c>
      <c r="C13470">
        <v>4294</v>
      </c>
      <c r="D13470" s="10">
        <v>6.2262862805434901E-2</v>
      </c>
      <c r="E13470" s="11">
        <v>1</v>
      </c>
      <c r="F13470" s="10">
        <v>-6.8467267404855994E-2</v>
      </c>
      <c r="G13470" s="11">
        <v>1</v>
      </c>
      <c r="H13470" s="10">
        <v>0.27437754209763299</v>
      </c>
      <c r="I13470" s="11">
        <v>1</v>
      </c>
      <c r="J13470" s="10">
        <v>0.25137535457778398</v>
      </c>
      <c r="K13470" s="11">
        <v>0.92664411155522797</v>
      </c>
      <c r="L13470" s="10">
        <v>-0.25236304442398899</v>
      </c>
      <c r="M13470" s="11">
        <v>4.3133508000292899E-2</v>
      </c>
      <c r="N13470" s="10">
        <v>1.3717421506455101</v>
      </c>
      <c r="O13470" s="13">
        <v>3.2595206387968398E-32</v>
      </c>
      <c r="P13470" s="10">
        <v>1.8293700024324699</v>
      </c>
      <c r="Q13470" s="13">
        <v>6.1240211555060704E-57</v>
      </c>
    </row>
    <row r="13471" spans="1:17">
      <c r="A13471" t="s">
        <v>26929</v>
      </c>
      <c r="B13471" t="s">
        <v>26930</v>
      </c>
      <c r="C13471">
        <v>3477</v>
      </c>
      <c r="D13471" s="10">
        <v>1.5847488991613901</v>
      </c>
      <c r="E13471" s="11">
        <v>0.46666800011255799</v>
      </c>
      <c r="F13471" s="10">
        <v>1.02349256160077</v>
      </c>
      <c r="G13471" s="11">
        <v>0.92892559715215905</v>
      </c>
      <c r="H13471" s="10">
        <v>0.563969877739943</v>
      </c>
      <c r="I13471" s="11">
        <v>1</v>
      </c>
      <c r="J13471" s="10">
        <v>3.5160064905045698</v>
      </c>
      <c r="K13471" s="11">
        <v>2.00497694036702E-2</v>
      </c>
      <c r="L13471" s="10">
        <v>-3.1792752455836601</v>
      </c>
      <c r="M13471" s="13">
        <v>1.0426910271812101E-9</v>
      </c>
      <c r="N13471" s="10">
        <v>-3.0596010059264498</v>
      </c>
      <c r="O13471" s="13">
        <v>4.4899155256601703E-9</v>
      </c>
      <c r="P13471" s="10">
        <v>-1.31848344896492</v>
      </c>
      <c r="Q13471" s="11">
        <v>6.0752761526457399E-3</v>
      </c>
    </row>
    <row r="13472" spans="1:17">
      <c r="A13472" t="s">
        <v>26931</v>
      </c>
      <c r="B13472" t="s">
        <v>26932</v>
      </c>
      <c r="C13472">
        <v>1142</v>
      </c>
      <c r="D13472" s="10">
        <v>-9.0531313298083504E-2</v>
      </c>
      <c r="E13472" s="11">
        <v>1</v>
      </c>
      <c r="F13472" s="10">
        <v>-1.71802958615195E-2</v>
      </c>
      <c r="G13472" s="11">
        <v>1</v>
      </c>
      <c r="H13472" s="10">
        <v>3.2500064903148503E-2</v>
      </c>
      <c r="I13472" s="11">
        <v>1</v>
      </c>
      <c r="J13472" s="10">
        <v>-3.79355518181878E-2</v>
      </c>
      <c r="K13472" s="11">
        <v>1</v>
      </c>
      <c r="L13472" s="10">
        <v>0.18868545046812699</v>
      </c>
      <c r="M13472" s="13">
        <v>1.7075146699692199E-9</v>
      </c>
      <c r="N13472" s="10">
        <v>0.34648681566654799</v>
      </c>
      <c r="O13472" s="13">
        <v>2.38864388182741E-29</v>
      </c>
      <c r="P13472" s="10">
        <v>0.112453785744578</v>
      </c>
      <c r="Q13472" s="11">
        <v>3.8422080741642799E-4</v>
      </c>
    </row>
    <row r="13473" spans="1:17">
      <c r="A13473" t="s">
        <v>26933</v>
      </c>
      <c r="B13473" t="s">
        <v>26934</v>
      </c>
      <c r="C13473">
        <v>3796</v>
      </c>
      <c r="D13473" s="10">
        <v>-0.21940912348382</v>
      </c>
      <c r="E13473" s="11">
        <v>0.85681526154630405</v>
      </c>
      <c r="F13473" s="10">
        <v>0.22568153790393</v>
      </c>
      <c r="G13473" s="11">
        <v>1</v>
      </c>
      <c r="H13473" s="10">
        <v>0.28096703944941998</v>
      </c>
      <c r="I13473" s="11">
        <v>1</v>
      </c>
      <c r="J13473" s="10">
        <v>0.26238153901880901</v>
      </c>
      <c r="K13473" s="11">
        <v>0.92616812522197101</v>
      </c>
      <c r="L13473" s="10">
        <v>-0.30115177234870699</v>
      </c>
      <c r="M13473" s="11">
        <v>9.4274267040173804E-2</v>
      </c>
      <c r="N13473" s="10">
        <v>-0.25438921526727298</v>
      </c>
      <c r="O13473" s="11">
        <v>0.12526950186062699</v>
      </c>
      <c r="P13473" s="10">
        <v>5.0452460988271601E-2</v>
      </c>
      <c r="Q13473" s="11">
        <v>0.65531719759985896</v>
      </c>
    </row>
    <row r="13474" spans="1:17">
      <c r="A13474" t="s">
        <v>26935</v>
      </c>
      <c r="B13474" t="s">
        <v>26936</v>
      </c>
      <c r="C13474">
        <v>3025</v>
      </c>
      <c r="D13474" s="10">
        <v>0.234501974755015</v>
      </c>
      <c r="E13474" s="11">
        <v>0.55026199746392002</v>
      </c>
      <c r="F13474" s="10">
        <v>0.141734382602551</v>
      </c>
      <c r="G13474" s="11">
        <v>0.96514689029443601</v>
      </c>
      <c r="H13474" s="10">
        <v>0.13959413483863001</v>
      </c>
      <c r="I13474" s="11">
        <v>0.86752782168046905</v>
      </c>
      <c r="J13474" s="10">
        <v>-4.6463861387699298E-2</v>
      </c>
      <c r="K13474" s="11">
        <v>1</v>
      </c>
      <c r="L13474" s="10">
        <v>-0.170795195112797</v>
      </c>
      <c r="M13474" s="11">
        <v>2.2602306472139701E-2</v>
      </c>
      <c r="N13474" s="10">
        <v>0.87999461886075303</v>
      </c>
      <c r="O13474" s="13">
        <v>7.9425345171347392E-37</v>
      </c>
      <c r="P13474" s="10">
        <v>0.85913094087848196</v>
      </c>
      <c r="Q13474" s="13">
        <v>1.462125138157E-35</v>
      </c>
    </row>
    <row r="13475" spans="1:17">
      <c r="A13475" t="s">
        <v>26937</v>
      </c>
      <c r="B13475" t="s">
        <v>26938</v>
      </c>
      <c r="C13475">
        <v>4091</v>
      </c>
      <c r="D13475" s="10">
        <v>-0.224382307280764</v>
      </c>
      <c r="E13475" s="11">
        <v>0.85482226177791998</v>
      </c>
      <c r="F13475" s="10">
        <v>-0.64118438398796995</v>
      </c>
      <c r="G13475" s="11">
        <v>0.94423426230393404</v>
      </c>
      <c r="H13475" s="10">
        <v>-0.82222863551772696</v>
      </c>
      <c r="I13475" s="11">
        <v>0.69317517890367397</v>
      </c>
      <c r="J13475" s="10">
        <v>0.15477276517458199</v>
      </c>
      <c r="K13475" s="11">
        <v>1</v>
      </c>
      <c r="L13475" s="10">
        <v>-1.2007142911299999</v>
      </c>
      <c r="M13475" s="11">
        <v>7.6063373717069997E-3</v>
      </c>
      <c r="N13475" s="10">
        <v>1.4359950636163299</v>
      </c>
      <c r="O13475" s="13">
        <v>7.5812627845607195E-5</v>
      </c>
      <c r="P13475" s="10">
        <v>4.8904190775602103</v>
      </c>
      <c r="Q13475" s="13">
        <v>9.86186771161697E-49</v>
      </c>
    </row>
    <row r="13476" spans="1:17">
      <c r="A13476" t="s">
        <v>26939</v>
      </c>
      <c r="B13476" t="s">
        <v>26940</v>
      </c>
      <c r="C13476">
        <v>5766</v>
      </c>
      <c r="D13476" s="10">
        <v>0.136449191861956</v>
      </c>
      <c r="E13476" s="11">
        <v>1</v>
      </c>
      <c r="F13476" s="10">
        <v>0.31075274653907098</v>
      </c>
      <c r="G13476" s="11">
        <v>0.40965272239567302</v>
      </c>
      <c r="H13476" s="10">
        <v>6.0133577697564097E-2</v>
      </c>
      <c r="I13476" s="11">
        <v>0.99932451258420896</v>
      </c>
      <c r="J13476" s="10">
        <v>0.28200124682144301</v>
      </c>
      <c r="K13476" s="11">
        <v>0.18748227593573899</v>
      </c>
      <c r="L13476" s="10">
        <v>-0.134633424570686</v>
      </c>
      <c r="M13476" s="11">
        <v>4.5633332357821799E-2</v>
      </c>
      <c r="N13476" s="10">
        <v>-2.0561768164897999E-2</v>
      </c>
      <c r="O13476" s="11">
        <v>0.86251882466741803</v>
      </c>
      <c r="P13476" s="10">
        <v>-0.370148352914701</v>
      </c>
      <c r="Q13476" s="13">
        <v>1.32507203810324E-10</v>
      </c>
    </row>
    <row r="13477" spans="1:17">
      <c r="A13477" t="s">
        <v>26941</v>
      </c>
      <c r="B13477" t="s">
        <v>26942</v>
      </c>
      <c r="C13477">
        <v>3790</v>
      </c>
      <c r="D13477" s="10">
        <v>1.57126338296966E-2</v>
      </c>
      <c r="E13477" s="11">
        <v>1</v>
      </c>
      <c r="F13477" s="10">
        <v>-6.2714954458792998E-3</v>
      </c>
      <c r="G13477" s="11">
        <v>1</v>
      </c>
      <c r="H13477" s="10">
        <v>-4.8605951353569203E-2</v>
      </c>
      <c r="I13477" s="11">
        <v>1</v>
      </c>
      <c r="J13477" s="10">
        <v>9.9251997246495693E-2</v>
      </c>
      <c r="K13477" s="11">
        <v>1</v>
      </c>
      <c r="L13477" s="10">
        <v>-0.34106787397739802</v>
      </c>
      <c r="M13477" s="13">
        <v>1.38004562566191E-19</v>
      </c>
      <c r="N13477" s="10">
        <v>-0.65683178417604404</v>
      </c>
      <c r="O13477" s="13">
        <v>4.0762103099605802E-69</v>
      </c>
      <c r="P13477" s="10">
        <v>-0.54571576905825903</v>
      </c>
      <c r="Q13477" s="13">
        <v>2.28378869160621E-48</v>
      </c>
    </row>
    <row r="13478" spans="1:17">
      <c r="A13478" t="s">
        <v>26943</v>
      </c>
      <c r="B13478" t="s">
        <v>26944</v>
      </c>
      <c r="C13478">
        <v>954</v>
      </c>
      <c r="D13478" s="10">
        <v>-0.400679736957614</v>
      </c>
      <c r="E13478" s="11">
        <v>0.79240740762244299</v>
      </c>
      <c r="F13478" s="10">
        <v>-0.27368755172072601</v>
      </c>
      <c r="G13478" s="11">
        <v>0.95211125591151302</v>
      </c>
      <c r="H13478" s="10">
        <v>-0.31459371331478903</v>
      </c>
      <c r="I13478" s="11">
        <v>1</v>
      </c>
      <c r="J13478" s="10">
        <v>-0.16014629104900399</v>
      </c>
      <c r="K13478" s="11">
        <v>0.86949698424372701</v>
      </c>
      <c r="L13478" s="10">
        <v>-1.2403108248592301</v>
      </c>
      <c r="M13478" s="13">
        <v>3.15445324013335E-8</v>
      </c>
      <c r="N13478" s="10">
        <v>0.94519068268796502</v>
      </c>
      <c r="O13478" s="13">
        <v>1.72319886859882E-5</v>
      </c>
      <c r="P13478" s="10">
        <v>4.25862801226942</v>
      </c>
      <c r="Q13478" s="13">
        <v>1.7846857525401899E-89</v>
      </c>
    </row>
    <row r="13479" spans="1:17">
      <c r="A13479" t="s">
        <v>26945</v>
      </c>
      <c r="B13479" t="s">
        <v>26946</v>
      </c>
      <c r="C13479">
        <v>1479</v>
      </c>
      <c r="D13479" s="10">
        <v>9.7438631081383596E-3</v>
      </c>
      <c r="E13479" s="11">
        <v>1</v>
      </c>
      <c r="F13479" s="10">
        <v>7.8046981239142804E-2</v>
      </c>
      <c r="G13479" s="11">
        <v>1</v>
      </c>
      <c r="H13479" s="10">
        <v>0.122649182138169</v>
      </c>
      <c r="I13479" s="11">
        <v>0.78149592943038704</v>
      </c>
      <c r="J13479" s="10">
        <v>1.98718580768079E-2</v>
      </c>
      <c r="K13479" s="11">
        <v>1</v>
      </c>
      <c r="L13479" s="10">
        <v>0.49474099764593898</v>
      </c>
      <c r="M13479" s="13">
        <v>4.0435825518971198E-23</v>
      </c>
      <c r="N13479" s="10">
        <v>0.85614991755944503</v>
      </c>
      <c r="O13479" s="13">
        <v>3.4737533678840202E-67</v>
      </c>
      <c r="P13479" s="10">
        <v>0.52062650653186804</v>
      </c>
      <c r="Q13479" s="13">
        <v>1.01833490594073E-25</v>
      </c>
    </row>
    <row r="13480" spans="1:17">
      <c r="A13480" t="s">
        <v>26947</v>
      </c>
      <c r="B13480" t="s">
        <v>26948</v>
      </c>
      <c r="C13480">
        <v>1692</v>
      </c>
      <c r="D13480" s="10">
        <v>-0.37593277784087797</v>
      </c>
      <c r="E13480" s="11">
        <v>0.77301892427569396</v>
      </c>
      <c r="F13480" s="10">
        <v>-3.9324450928833E-2</v>
      </c>
      <c r="G13480" s="11">
        <v>1</v>
      </c>
      <c r="H13480" s="10">
        <v>0.116452533497288</v>
      </c>
      <c r="I13480" s="11">
        <v>1</v>
      </c>
      <c r="J13480" s="10">
        <v>-4.3164359817450003E-2</v>
      </c>
      <c r="K13480" s="11">
        <v>1</v>
      </c>
      <c r="L13480" s="10">
        <v>-0.197043358750774</v>
      </c>
      <c r="M13480" s="11">
        <v>6.32486617514784E-3</v>
      </c>
      <c r="N13480" s="10">
        <v>-0.18535616549878101</v>
      </c>
      <c r="O13480" s="11">
        <v>1.05494025752172E-2</v>
      </c>
      <c r="P13480" s="10">
        <v>-0.42240536538941797</v>
      </c>
      <c r="Q13480" s="13">
        <v>1.9558495763576998E-9</v>
      </c>
    </row>
    <row r="13481" spans="1:17">
      <c r="A13481" t="s">
        <v>26949</v>
      </c>
      <c r="B13481" t="s">
        <v>26950</v>
      </c>
      <c r="C13481">
        <v>5161</v>
      </c>
      <c r="D13481" s="10">
        <v>-7.8812297699897699E-2</v>
      </c>
      <c r="E13481" s="11">
        <v>0.94885797762101698</v>
      </c>
      <c r="F13481" s="10">
        <v>0.106041869904602</v>
      </c>
      <c r="G13481" s="11">
        <v>1</v>
      </c>
      <c r="H13481" s="10">
        <v>0.26548719964853101</v>
      </c>
      <c r="I13481" s="11">
        <v>0.83862279035671405</v>
      </c>
      <c r="J13481" s="10">
        <v>-9.8879591339553499E-2</v>
      </c>
      <c r="K13481" s="11">
        <v>0.90231712355890603</v>
      </c>
      <c r="L13481" s="10">
        <v>-0.61862701177223001</v>
      </c>
      <c r="M13481" s="13">
        <v>2.8474583541802799E-11</v>
      </c>
      <c r="N13481" s="10">
        <v>-1.3233252202180099</v>
      </c>
      <c r="O13481" s="13">
        <v>3.4620340509770598E-43</v>
      </c>
      <c r="P13481" s="10">
        <v>-1.0385374407293799</v>
      </c>
      <c r="Q13481" s="13">
        <v>8.7799894980213705E-29</v>
      </c>
    </row>
    <row r="13482" spans="1:17">
      <c r="A13482" t="s">
        <v>26951</v>
      </c>
      <c r="B13482" t="s">
        <v>26952</v>
      </c>
      <c r="C13482">
        <v>1856</v>
      </c>
      <c r="D13482" s="10">
        <v>-0.13400932719446701</v>
      </c>
      <c r="E13482" s="11">
        <v>0.99780712475877298</v>
      </c>
      <c r="F13482" s="10">
        <v>-1.7182549911807499E-2</v>
      </c>
      <c r="G13482" s="11">
        <v>1</v>
      </c>
      <c r="H13482" s="10">
        <v>1.5975743153573099E-2</v>
      </c>
      <c r="I13482" s="11">
        <v>1</v>
      </c>
      <c r="J13482" s="10">
        <v>-5.47259023033961E-2</v>
      </c>
      <c r="K13482" s="11">
        <v>1</v>
      </c>
      <c r="L13482" s="10">
        <v>0.20076853699959199</v>
      </c>
      <c r="M13482" s="13">
        <v>2.3767137206455999E-7</v>
      </c>
      <c r="N13482" s="10">
        <v>-4.6352321106695503E-3</v>
      </c>
      <c r="O13482" s="11">
        <v>1</v>
      </c>
      <c r="P13482" s="10">
        <v>-8.8996583471894694E-2</v>
      </c>
      <c r="Q13482" s="11">
        <v>3.5356127224690198E-2</v>
      </c>
    </row>
    <row r="13483" spans="1:17">
      <c r="A13483" t="s">
        <v>26953</v>
      </c>
      <c r="B13483" t="s">
        <v>26954</v>
      </c>
      <c r="C13483">
        <v>1846</v>
      </c>
      <c r="D13483" s="10">
        <v>-6.5397374681511203E-2</v>
      </c>
      <c r="E13483" s="11">
        <v>1</v>
      </c>
      <c r="F13483" s="10">
        <v>5.4910519050533901E-3</v>
      </c>
      <c r="G13483" s="11">
        <v>1</v>
      </c>
      <c r="H13483" s="10">
        <v>0.126616327857275</v>
      </c>
      <c r="I13483" s="11">
        <v>0.76941954228556697</v>
      </c>
      <c r="J13483" s="10">
        <v>5.1662712254349798E-2</v>
      </c>
      <c r="K13483" s="11">
        <v>1</v>
      </c>
      <c r="L13483" s="10">
        <v>-0.111058550285275</v>
      </c>
      <c r="M13483" s="11">
        <v>2.1483264459594702E-3</v>
      </c>
      <c r="N13483" s="10">
        <v>2.9446265106572202E-2</v>
      </c>
      <c r="O13483" s="11">
        <v>0.51073752827667396</v>
      </c>
      <c r="P13483" s="10">
        <v>9.4457224188847097E-2</v>
      </c>
      <c r="Q13483" s="11">
        <v>1.1096272657314899E-2</v>
      </c>
    </row>
    <row r="13484" spans="1:17">
      <c r="A13484" t="s">
        <v>26955</v>
      </c>
      <c r="B13484" t="s">
        <v>26956</v>
      </c>
      <c r="C13484">
        <v>7510</v>
      </c>
      <c r="D13484" s="10">
        <v>0.139813420045032</v>
      </c>
      <c r="E13484" s="11">
        <v>1</v>
      </c>
      <c r="F13484" s="10">
        <v>0.26641430502255398</v>
      </c>
      <c r="G13484" s="11">
        <v>0.69878707309322097</v>
      </c>
      <c r="H13484" s="10">
        <v>0.229447952802493</v>
      </c>
      <c r="I13484" s="11">
        <v>0.76320269284141096</v>
      </c>
      <c r="J13484" s="10">
        <v>0.20885943006244601</v>
      </c>
      <c r="K13484" s="11">
        <v>0.84055696762565102</v>
      </c>
      <c r="L13484" s="10">
        <v>-0.32921849077764398</v>
      </c>
      <c r="M13484" s="13">
        <v>9.4395036732067698E-11</v>
      </c>
      <c r="N13484" s="10">
        <v>-0.26954937455894401</v>
      </c>
      <c r="O13484" s="13">
        <v>1.02539437418399E-7</v>
      </c>
      <c r="P13484" s="10">
        <v>-0.29285386370848898</v>
      </c>
      <c r="Q13484" s="13">
        <v>7.5831490927977007E-9</v>
      </c>
    </row>
    <row r="13485" spans="1:17">
      <c r="A13485" t="s">
        <v>26957</v>
      </c>
      <c r="B13485" t="s">
        <v>26958</v>
      </c>
      <c r="C13485">
        <v>1886</v>
      </c>
      <c r="D13485" s="10">
        <v>0.33190993941761299</v>
      </c>
      <c r="E13485" s="11">
        <v>1</v>
      </c>
      <c r="F13485" s="10">
        <v>0.43530320168878001</v>
      </c>
      <c r="G13485" s="11">
        <v>1</v>
      </c>
      <c r="H13485" s="10">
        <v>0.67610865973345402</v>
      </c>
      <c r="I13485" s="11">
        <v>0.83543206978377305</v>
      </c>
      <c r="J13485" s="10">
        <v>0.41029385508016503</v>
      </c>
      <c r="K13485" s="11">
        <v>0.90092084558941699</v>
      </c>
      <c r="L13485" s="10">
        <v>0.58305025268134802</v>
      </c>
      <c r="M13485" s="13">
        <v>1.69478953945443E-9</v>
      </c>
      <c r="N13485" s="10">
        <v>0.63134464086810804</v>
      </c>
      <c r="O13485" s="13">
        <v>5.1857361375275298E-11</v>
      </c>
      <c r="P13485" s="10">
        <v>0.65094182573764203</v>
      </c>
      <c r="Q13485" s="13">
        <v>1.21195625756021E-11</v>
      </c>
    </row>
    <row r="13486" spans="1:17">
      <c r="A13486" t="s">
        <v>26959</v>
      </c>
      <c r="B13486" t="s">
        <v>26960</v>
      </c>
      <c r="C13486">
        <v>2421</v>
      </c>
      <c r="D13486" s="10">
        <v>0.22128126851427499</v>
      </c>
      <c r="E13486" s="11">
        <v>0.83433954742016403</v>
      </c>
      <c r="F13486" s="10">
        <v>3.3084174783714698E-2</v>
      </c>
      <c r="G13486" s="11">
        <v>1</v>
      </c>
      <c r="H13486" s="10">
        <v>0.93522039497501597</v>
      </c>
      <c r="I13486" s="11">
        <v>1</v>
      </c>
      <c r="J13486" s="10">
        <v>0.15666996348602799</v>
      </c>
      <c r="K13486" s="11">
        <v>0.99971157391544496</v>
      </c>
      <c r="L13486" s="10">
        <v>-2.3828575248293902</v>
      </c>
      <c r="M13486" s="13">
        <v>6.7106996337920703E-22</v>
      </c>
      <c r="N13486" s="10">
        <v>-3.9346198985731902</v>
      </c>
      <c r="O13486" s="13">
        <v>2.2762139779479899E-38</v>
      </c>
      <c r="P13486" s="10">
        <v>-1.2429762440272301</v>
      </c>
      <c r="Q13486" s="13">
        <v>3.0635818802439798E-8</v>
      </c>
    </row>
    <row r="13487" spans="1:17">
      <c r="A13487" t="s">
        <v>26961</v>
      </c>
      <c r="B13487" t="s">
        <v>26962</v>
      </c>
      <c r="C13487">
        <v>2755</v>
      </c>
      <c r="D13487" s="10">
        <v>5.9359887502793002E-2</v>
      </c>
      <c r="E13487" s="11">
        <v>1</v>
      </c>
      <c r="F13487" s="10">
        <v>5.22698391516596E-2</v>
      </c>
      <c r="G13487" s="11">
        <v>1</v>
      </c>
      <c r="H13487" s="10">
        <v>8.3754431848393096E-2</v>
      </c>
      <c r="I13487" s="11">
        <v>1</v>
      </c>
      <c r="J13487" s="10">
        <v>1.11250923212624E-2</v>
      </c>
      <c r="K13487" s="11">
        <v>1</v>
      </c>
      <c r="L13487" s="10">
        <v>-0.46001927321177399</v>
      </c>
      <c r="M13487" s="13">
        <v>5.6396986275515801E-22</v>
      </c>
      <c r="N13487" s="10">
        <v>-0.847848018295288</v>
      </c>
      <c r="O13487" s="13">
        <v>5.5696274267758699E-71</v>
      </c>
      <c r="P13487" s="10">
        <v>-0.56305119048595298</v>
      </c>
      <c r="Q13487" s="13">
        <v>1.65471891450577E-32</v>
      </c>
    </row>
    <row r="13488" spans="1:17">
      <c r="A13488" t="s">
        <v>26963</v>
      </c>
      <c r="B13488" t="s">
        <v>26964</v>
      </c>
      <c r="C13488">
        <v>2654</v>
      </c>
      <c r="D13488" s="10">
        <v>0.12146434324557499</v>
      </c>
      <c r="E13488" s="11">
        <v>1</v>
      </c>
      <c r="F13488" s="10">
        <v>0.232085806670704</v>
      </c>
      <c r="G13488" s="11">
        <v>1</v>
      </c>
      <c r="H13488" s="10">
        <v>0.312424784192046</v>
      </c>
      <c r="I13488" s="11">
        <v>0.84235531034768396</v>
      </c>
      <c r="J13488" s="10">
        <v>0.29247871157925998</v>
      </c>
      <c r="K13488" s="11">
        <v>0.87700405583851004</v>
      </c>
      <c r="L13488" s="10">
        <v>-0.501586650738991</v>
      </c>
      <c r="M13488" s="13">
        <v>3.24299444276388E-13</v>
      </c>
      <c r="N13488" s="10">
        <v>-0.98161997850571303</v>
      </c>
      <c r="O13488" s="13">
        <v>3.8960398072482798E-47</v>
      </c>
      <c r="P13488" s="10">
        <v>-0.50262547796247203</v>
      </c>
      <c r="Q13488" s="13">
        <v>2.1665477662480201E-13</v>
      </c>
    </row>
    <row r="13489" spans="1:17">
      <c r="A13489" t="s">
        <v>26965</v>
      </c>
      <c r="B13489" t="s">
        <v>26966</v>
      </c>
      <c r="C13489">
        <v>3964</v>
      </c>
      <c r="D13489" s="10">
        <v>6.9808158851305299E-2</v>
      </c>
      <c r="E13489" s="11">
        <v>1</v>
      </c>
      <c r="F13489" s="10">
        <v>-1.6067741830767699E-3</v>
      </c>
      <c r="G13489" s="11">
        <v>1</v>
      </c>
      <c r="H13489" s="10">
        <v>-5.0861304962067901E-2</v>
      </c>
      <c r="I13489" s="11">
        <v>1</v>
      </c>
      <c r="J13489" s="10">
        <v>-1.24785103027705E-2</v>
      </c>
      <c r="K13489" s="11">
        <v>1</v>
      </c>
      <c r="L13489" s="10">
        <v>0.153124784930464</v>
      </c>
      <c r="M13489" s="13">
        <v>7.3996548226644104E-6</v>
      </c>
      <c r="N13489" s="10">
        <v>0.28616084197209901</v>
      </c>
      <c r="O13489" s="13">
        <v>7.2432918398574305E-18</v>
      </c>
      <c r="P13489" s="10">
        <v>0.30343263788596497</v>
      </c>
      <c r="Q13489" s="13">
        <v>4.3955412677216497E-20</v>
      </c>
    </row>
    <row r="13490" spans="1:17">
      <c r="A13490" t="s">
        <v>26967</v>
      </c>
      <c r="B13490" t="s">
        <v>26968</v>
      </c>
      <c r="C13490">
        <v>3089</v>
      </c>
      <c r="D13490" s="10">
        <v>1.2089991147934099E-3</v>
      </c>
      <c r="E13490" s="11">
        <v>1</v>
      </c>
      <c r="F13490" s="10">
        <v>-4.4230671044793602E-3</v>
      </c>
      <c r="G13490" s="11">
        <v>1</v>
      </c>
      <c r="H13490" s="10">
        <v>4.0008785230744498E-2</v>
      </c>
      <c r="I13490" s="11">
        <v>1</v>
      </c>
      <c r="J13490" s="10">
        <v>-3.1162960488083698E-2</v>
      </c>
      <c r="K13490" s="11">
        <v>1</v>
      </c>
      <c r="L13490" s="10">
        <v>-0.17863544436843501</v>
      </c>
      <c r="M13490" s="13">
        <v>4.2896830513946799E-11</v>
      </c>
      <c r="N13490" s="10">
        <v>-0.39767581713282601</v>
      </c>
      <c r="O13490" s="13">
        <v>1.47375453345507E-50</v>
      </c>
      <c r="P13490" s="10">
        <v>-0.30638861513305399</v>
      </c>
      <c r="Q13490" s="13">
        <v>1.56192794799868E-30</v>
      </c>
    </row>
    <row r="13491" spans="1:17">
      <c r="A13491" t="s">
        <v>26969</v>
      </c>
      <c r="B13491" t="s">
        <v>26970</v>
      </c>
      <c r="C13491">
        <v>4383</v>
      </c>
      <c r="D13491" s="10">
        <v>7.4124194880947998E-3</v>
      </c>
      <c r="E13491" s="11">
        <v>1</v>
      </c>
      <c r="F13491" s="10">
        <v>-1.5571210097291399E-2</v>
      </c>
      <c r="G13491" s="11">
        <v>1</v>
      </c>
      <c r="H13491" s="10">
        <v>4.4902284883319703E-2</v>
      </c>
      <c r="I13491" s="11">
        <v>1</v>
      </c>
      <c r="J13491" s="10">
        <v>-3.8294164374706702E-2</v>
      </c>
      <c r="K13491" s="11">
        <v>1</v>
      </c>
      <c r="L13491" s="10">
        <v>0.16253290000413201</v>
      </c>
      <c r="M13491" s="13">
        <v>6.9236594301603105E-14</v>
      </c>
      <c r="N13491" s="10">
        <v>0.22647725441160199</v>
      </c>
      <c r="O13491" s="13">
        <v>3.9228064257966103E-26</v>
      </c>
      <c r="P13491" s="10">
        <v>0.15264598549637801</v>
      </c>
      <c r="Q13491" s="13">
        <v>1.1429263196349099E-12</v>
      </c>
    </row>
    <row r="13492" spans="1:17">
      <c r="A13492" t="s">
        <v>26971</v>
      </c>
      <c r="B13492" t="s">
        <v>26972</v>
      </c>
      <c r="C13492">
        <v>4359</v>
      </c>
      <c r="D13492" s="10">
        <v>-0.21079451363360099</v>
      </c>
      <c r="E13492" s="11">
        <v>1</v>
      </c>
      <c r="F13492" s="10">
        <v>-8.7785088788219195E-2</v>
      </c>
      <c r="G13492" s="11">
        <v>1</v>
      </c>
      <c r="H13492" s="10">
        <v>5.5661956980682402E-2</v>
      </c>
      <c r="I13492" s="11">
        <v>1</v>
      </c>
      <c r="J13492" s="10">
        <v>-0.11742366891734</v>
      </c>
      <c r="K13492" s="11">
        <v>1</v>
      </c>
      <c r="L13492" s="10">
        <v>-0.145168583120067</v>
      </c>
      <c r="M13492" s="11">
        <v>1.22396067031612E-3</v>
      </c>
      <c r="N13492" s="10">
        <v>-0.16302888563962101</v>
      </c>
      <c r="O13492" s="11">
        <v>1.3911005618376501E-4</v>
      </c>
      <c r="P13492" s="10">
        <v>-0.24740440104835101</v>
      </c>
      <c r="Q13492" s="13">
        <v>7.79482934897453E-9</v>
      </c>
    </row>
    <row r="13493" spans="1:17">
      <c r="A13493" t="s">
        <v>26973</v>
      </c>
      <c r="B13493" t="s">
        <v>26974</v>
      </c>
      <c r="C13493">
        <v>1713</v>
      </c>
      <c r="D13493" s="10">
        <v>1.3986407573556601</v>
      </c>
      <c r="E13493" s="11">
        <v>0.57612970852810796</v>
      </c>
      <c r="F13493" s="10">
        <v>0.44041357790161401</v>
      </c>
      <c r="G13493" s="11">
        <v>1</v>
      </c>
      <c r="H13493" s="10">
        <v>-0.12825423812289199</v>
      </c>
      <c r="I13493" s="11">
        <v>1</v>
      </c>
      <c r="J13493" s="10">
        <v>2.0704904710482901</v>
      </c>
      <c r="K13493" s="11">
        <v>2.58939371474366E-2</v>
      </c>
      <c r="L13493" s="10">
        <v>5.8293038662186296</v>
      </c>
      <c r="M13493" s="13">
        <v>5.5930220221301996E-102</v>
      </c>
      <c r="N13493" s="10">
        <v>6.3399151637001898</v>
      </c>
      <c r="O13493" s="13">
        <v>6.9059419817494699E-120</v>
      </c>
      <c r="P13493" s="10">
        <v>-0.12066657864252001</v>
      </c>
      <c r="Q13493" s="11">
        <v>0.89981696992104099</v>
      </c>
    </row>
    <row r="13494" spans="1:17">
      <c r="A13494" t="s">
        <v>26975</v>
      </c>
      <c r="B13494" t="s">
        <v>26976</v>
      </c>
      <c r="C13494">
        <v>954</v>
      </c>
      <c r="D13494" s="10">
        <v>-3.6338931483160503E-2</v>
      </c>
      <c r="E13494" s="11">
        <v>1</v>
      </c>
      <c r="F13494" s="10">
        <v>-1.3098953688753E-3</v>
      </c>
      <c r="G13494" s="11">
        <v>1</v>
      </c>
      <c r="H13494" s="10">
        <v>2.8847195890348402E-2</v>
      </c>
      <c r="I13494" s="11">
        <v>1</v>
      </c>
      <c r="J13494" s="10">
        <v>-4.7193662223529102E-2</v>
      </c>
      <c r="K13494" s="11">
        <v>1</v>
      </c>
      <c r="L13494" s="10">
        <v>4.88520323456757E-2</v>
      </c>
      <c r="M13494" s="11">
        <v>0.35588618867386601</v>
      </c>
      <c r="N13494" s="10">
        <v>0.32950696424738002</v>
      </c>
      <c r="O13494" s="13">
        <v>1.6890115804609399E-19</v>
      </c>
      <c r="P13494" s="10">
        <v>0.23814530181250401</v>
      </c>
      <c r="Q13494" s="13">
        <v>7.4282223022313195E-11</v>
      </c>
    </row>
    <row r="13495" spans="1:17">
      <c r="A13495" t="s">
        <v>26977</v>
      </c>
      <c r="B13495" t="s">
        <v>26978</v>
      </c>
      <c r="C13495">
        <v>1687</v>
      </c>
      <c r="D13495" s="10">
        <v>-4.1116368825848501E-2</v>
      </c>
      <c r="E13495" s="11">
        <v>1</v>
      </c>
      <c r="F13495" s="10">
        <v>0.14730295287425299</v>
      </c>
      <c r="G13495" s="11">
        <v>0.98420540158856196</v>
      </c>
      <c r="H13495" s="10">
        <v>-0.16807144757015899</v>
      </c>
      <c r="I13495" s="11">
        <v>1</v>
      </c>
      <c r="J13495" s="10">
        <v>2.1977318520361298E-2</v>
      </c>
      <c r="K13495" s="11">
        <v>1</v>
      </c>
      <c r="L13495" s="10">
        <v>1.5314737707222501</v>
      </c>
      <c r="M13495" s="13">
        <v>1.1185584226820899E-27</v>
      </c>
      <c r="N13495" s="10">
        <v>1.7353239774803699</v>
      </c>
      <c r="O13495" s="13">
        <v>5.5152693518933795E-35</v>
      </c>
      <c r="P13495" s="10">
        <v>-0.51299304082039499</v>
      </c>
      <c r="Q13495" s="11">
        <v>5.2250335016793903E-4</v>
      </c>
    </row>
    <row r="13496" spans="1:17">
      <c r="A13496" t="s">
        <v>26979</v>
      </c>
      <c r="B13496" t="s">
        <v>26980</v>
      </c>
      <c r="C13496">
        <v>4733</v>
      </c>
      <c r="D13496" s="10">
        <v>-2.3414186642952702E-2</v>
      </c>
      <c r="E13496" s="11">
        <v>1</v>
      </c>
      <c r="F13496" s="10">
        <v>-2.0788694484174799E-3</v>
      </c>
      <c r="G13496" s="11">
        <v>1</v>
      </c>
      <c r="H13496" s="10">
        <v>-0.22802490825779601</v>
      </c>
      <c r="I13496" s="11">
        <v>0.51127891123123304</v>
      </c>
      <c r="J13496" s="10">
        <v>3.58742555608942E-2</v>
      </c>
      <c r="K13496" s="11">
        <v>1</v>
      </c>
      <c r="L13496" s="10">
        <v>9.85704911025298E-2</v>
      </c>
      <c r="M13496" s="11">
        <v>0.11409610310530401</v>
      </c>
      <c r="N13496" s="10">
        <v>0.396588966137773</v>
      </c>
      <c r="O13496" s="13">
        <v>5.2953392656603598E-13</v>
      </c>
      <c r="P13496" s="10">
        <v>5.4261791797304899E-2</v>
      </c>
      <c r="Q13496" s="11">
        <v>0.49900479014397803</v>
      </c>
    </row>
    <row r="13497" spans="1:17">
      <c r="A13497" t="s">
        <v>26981</v>
      </c>
      <c r="B13497" t="s">
        <v>26982</v>
      </c>
      <c r="C13497">
        <v>7036</v>
      </c>
      <c r="D13497" s="10">
        <v>9.0467222186794094E-2</v>
      </c>
      <c r="E13497" s="11">
        <v>1</v>
      </c>
      <c r="F13497" s="10">
        <v>3.5614962932238099E-2</v>
      </c>
      <c r="G13497" s="11">
        <v>1</v>
      </c>
      <c r="H13497" s="10">
        <v>-0.16771165760736301</v>
      </c>
      <c r="I13497" s="11">
        <v>0.81025219243547197</v>
      </c>
      <c r="J13497" s="10">
        <v>-5.7157269507659397E-2</v>
      </c>
      <c r="K13497" s="11">
        <v>1</v>
      </c>
      <c r="L13497" s="10">
        <v>-1.0160167100471899E-2</v>
      </c>
      <c r="M13497" s="11">
        <v>0.68934728298794101</v>
      </c>
      <c r="N13497" s="10">
        <v>-0.136405713168857</v>
      </c>
      <c r="O13497" s="11">
        <v>3.1375965896179702E-3</v>
      </c>
      <c r="P13497" s="10">
        <v>9.3511765736890191E-3</v>
      </c>
      <c r="Q13497" s="11">
        <v>1</v>
      </c>
    </row>
    <row r="13498" spans="1:17">
      <c r="A13498" t="s">
        <v>26983</v>
      </c>
      <c r="B13498" t="s">
        <v>26984</v>
      </c>
      <c r="C13498">
        <v>2779</v>
      </c>
      <c r="D13498" s="10">
        <v>0.67359010427435595</v>
      </c>
      <c r="E13498" s="11">
        <v>1</v>
      </c>
      <c r="F13498" s="10">
        <v>-2.0238515902644201</v>
      </c>
      <c r="G13498" s="11">
        <v>0.58081964961556698</v>
      </c>
      <c r="H13498" s="10">
        <v>-1.67027557109178</v>
      </c>
      <c r="I13498" s="11">
        <v>1</v>
      </c>
      <c r="J13498" s="10">
        <v>0.70313342947221702</v>
      </c>
      <c r="K13498" s="11">
        <v>0.99351089768017298</v>
      </c>
      <c r="L13498" s="10">
        <v>8.1416964153756197</v>
      </c>
      <c r="M13498" s="13">
        <v>1.81735404422596E-109</v>
      </c>
      <c r="N13498" s="10">
        <v>7.4774997963330199</v>
      </c>
      <c r="O13498" s="13">
        <v>1.6253686650113099E-92</v>
      </c>
      <c r="P13498" s="10">
        <v>7.8720948643138305E-2</v>
      </c>
      <c r="Q13498" s="11">
        <v>1</v>
      </c>
    </row>
    <row r="13499" spans="1:17">
      <c r="A13499" t="s">
        <v>26985</v>
      </c>
      <c r="B13499" t="s">
        <v>26986</v>
      </c>
      <c r="C13499">
        <v>5352</v>
      </c>
      <c r="D13499" s="10">
        <v>-2.07642242197194E-2</v>
      </c>
      <c r="E13499" s="11">
        <v>1</v>
      </c>
      <c r="F13499" s="10">
        <v>-7.27597324417701E-2</v>
      </c>
      <c r="G13499" s="11">
        <v>1</v>
      </c>
      <c r="H13499" s="10">
        <v>-0.109494203715334</v>
      </c>
      <c r="I13499" s="11">
        <v>0.725758010598342</v>
      </c>
      <c r="J13499" s="10">
        <v>-1.98859049316309E-2</v>
      </c>
      <c r="K13499" s="11">
        <v>1</v>
      </c>
      <c r="L13499" s="10">
        <v>-9.6479280554053304E-2</v>
      </c>
      <c r="M13499" s="11">
        <v>3.5535047000730097E-4</v>
      </c>
      <c r="N13499" s="10">
        <v>-0.24545211094253799</v>
      </c>
      <c r="O13499" s="13">
        <v>4.4849365345699702E-22</v>
      </c>
      <c r="P13499" s="10">
        <v>-0.13797564855251099</v>
      </c>
      <c r="Q13499" s="13">
        <v>1.56367817528102E-7</v>
      </c>
    </row>
    <row r="13500" spans="1:17">
      <c r="A13500" t="s">
        <v>26987</v>
      </c>
      <c r="B13500" t="s">
        <v>26988</v>
      </c>
      <c r="C13500">
        <v>990</v>
      </c>
      <c r="D13500" s="10">
        <v>-0.30930646014421798</v>
      </c>
      <c r="E13500" s="11">
        <v>0.55822856727182202</v>
      </c>
      <c r="F13500" s="10">
        <v>-0.46144156259586799</v>
      </c>
      <c r="G13500" s="11">
        <v>0.460683761467789</v>
      </c>
      <c r="H13500" s="10">
        <v>-0.392656567997198</v>
      </c>
      <c r="I13500" s="11">
        <v>0.41839457385784301</v>
      </c>
      <c r="J13500" s="10">
        <v>-0.41467469536144802</v>
      </c>
      <c r="K13500" s="11">
        <v>0.42617837950065901</v>
      </c>
      <c r="L13500" s="10">
        <v>-0.81464717595899405</v>
      </c>
      <c r="M13500" s="13">
        <v>2.2381180734021101E-17</v>
      </c>
      <c r="N13500" s="10">
        <v>-0.69151911154678603</v>
      </c>
      <c r="O13500" s="13">
        <v>7.2031622369219902E-13</v>
      </c>
      <c r="P13500" s="10">
        <v>-0.76599421062907203</v>
      </c>
      <c r="Q13500" s="13">
        <v>8.8089866731719797E-16</v>
      </c>
    </row>
    <row r="13501" spans="1:17">
      <c r="A13501" t="s">
        <v>26989</v>
      </c>
      <c r="B13501" t="s">
        <v>26990</v>
      </c>
      <c r="C13501">
        <v>1377</v>
      </c>
      <c r="D13501" s="10">
        <v>7.59396025003345E-3</v>
      </c>
      <c r="E13501" s="11">
        <v>1</v>
      </c>
      <c r="F13501" s="10">
        <v>2.4543176154503198E-2</v>
      </c>
      <c r="G13501" s="11">
        <v>1</v>
      </c>
      <c r="H13501" s="10">
        <v>0.117728211645064</v>
      </c>
      <c r="I13501" s="11">
        <v>0.95856626493445496</v>
      </c>
      <c r="J13501" s="10">
        <v>-3.1501575582278299E-2</v>
      </c>
      <c r="K13501" s="11">
        <v>1</v>
      </c>
      <c r="L13501" s="10">
        <v>0.57768947081788702</v>
      </c>
      <c r="M13501" s="13">
        <v>3.4925334923078802E-52</v>
      </c>
      <c r="N13501" s="10">
        <v>0.65888062341063303</v>
      </c>
      <c r="O13501" s="13">
        <v>2.19257347419051E-67</v>
      </c>
      <c r="P13501" s="10">
        <v>0.32127222419579798</v>
      </c>
      <c r="Q13501" s="13">
        <v>7.2952820039207402E-17</v>
      </c>
    </row>
    <row r="13502" spans="1:17">
      <c r="A13502" t="s">
        <v>26991</v>
      </c>
      <c r="B13502" t="s">
        <v>26992</v>
      </c>
      <c r="C13502">
        <v>1688</v>
      </c>
      <c r="D13502" s="10">
        <v>1.05347945910635E-2</v>
      </c>
      <c r="E13502" s="11">
        <v>1</v>
      </c>
      <c r="F13502" s="10">
        <v>-6.8724563735913296E-3</v>
      </c>
      <c r="G13502" s="11">
        <v>1</v>
      </c>
      <c r="H13502" s="10">
        <v>7.7565098764809104E-4</v>
      </c>
      <c r="I13502" s="11">
        <v>1</v>
      </c>
      <c r="J13502" s="10">
        <v>-1.4729714011849099E-2</v>
      </c>
      <c r="K13502" s="11">
        <v>1</v>
      </c>
      <c r="L13502" s="10">
        <v>0.17142729200419299</v>
      </c>
      <c r="M13502" s="13">
        <v>3.1128964175459598E-12</v>
      </c>
      <c r="N13502" s="10">
        <v>0.138447105583511</v>
      </c>
      <c r="O13502" s="13">
        <v>1.9124949817098199E-8</v>
      </c>
      <c r="P13502" s="10">
        <v>3.1714755032889598E-2</v>
      </c>
      <c r="Q13502" s="11">
        <v>0.27409827690430899</v>
      </c>
    </row>
    <row r="13503" spans="1:17">
      <c r="A13503" t="s">
        <v>26993</v>
      </c>
      <c r="B13503" t="s">
        <v>26994</v>
      </c>
      <c r="C13503">
        <v>3340</v>
      </c>
      <c r="D13503" s="10">
        <v>-2.3448033214204699E-2</v>
      </c>
      <c r="E13503" s="11">
        <v>1</v>
      </c>
      <c r="F13503" s="10">
        <v>3.7343232452976801E-3</v>
      </c>
      <c r="G13503" s="11">
        <v>1</v>
      </c>
      <c r="H13503" s="10">
        <v>-4.7578370182191796E-3</v>
      </c>
      <c r="I13503" s="11">
        <v>1</v>
      </c>
      <c r="J13503" s="10">
        <v>7.7394076536558998E-2</v>
      </c>
      <c r="K13503" s="11">
        <v>1</v>
      </c>
      <c r="L13503" s="10">
        <v>5.7636082340563499E-2</v>
      </c>
      <c r="M13503" s="11">
        <v>0.30477670311010102</v>
      </c>
      <c r="N13503" s="10">
        <v>0.116515596015186</v>
      </c>
      <c r="O13503" s="11">
        <v>7.0180463487179903E-3</v>
      </c>
      <c r="P13503" s="10">
        <v>-0.239855225512839</v>
      </c>
      <c r="Q13503" s="13">
        <v>1.24482678112775E-8</v>
      </c>
    </row>
    <row r="13504" spans="1:17">
      <c r="A13504" t="s">
        <v>26995</v>
      </c>
      <c r="B13504" t="s">
        <v>26996</v>
      </c>
      <c r="C13504">
        <v>7636</v>
      </c>
      <c r="D13504" s="10">
        <v>6.2136377841934001E-2</v>
      </c>
      <c r="E13504" s="11">
        <v>1</v>
      </c>
      <c r="F13504" s="10">
        <v>1.3233323648023499E-2</v>
      </c>
      <c r="G13504" s="11">
        <v>1</v>
      </c>
      <c r="H13504" s="10">
        <v>-4.9268680624634298E-2</v>
      </c>
      <c r="I13504" s="11">
        <v>1</v>
      </c>
      <c r="J13504" s="10">
        <v>3.6785204701146601E-2</v>
      </c>
      <c r="K13504" s="11">
        <v>1</v>
      </c>
      <c r="L13504" s="10">
        <v>-2.22987605885859E-2</v>
      </c>
      <c r="M13504" s="11">
        <v>0.65673514060707905</v>
      </c>
      <c r="N13504" s="10">
        <v>-2.16975499461185E-2</v>
      </c>
      <c r="O13504" s="11">
        <v>0.53940740380329699</v>
      </c>
      <c r="P13504" s="10">
        <v>-6.6507626929786595E-2</v>
      </c>
      <c r="Q13504" s="11">
        <v>3.4548975765510997E-2</v>
      </c>
    </row>
    <row r="13505" spans="1:17">
      <c r="A13505" t="s">
        <v>26997</v>
      </c>
      <c r="B13505" t="s">
        <v>26998</v>
      </c>
      <c r="C13505">
        <v>5196</v>
      </c>
      <c r="D13505" s="10">
        <v>5.2118894515947298E-2</v>
      </c>
      <c r="E13505" s="11">
        <v>1</v>
      </c>
      <c r="F13505" s="10">
        <v>6.4583669760317902E-2</v>
      </c>
      <c r="G13505" s="11">
        <v>1</v>
      </c>
      <c r="H13505" s="10">
        <v>6.3962228972526305E-2</v>
      </c>
      <c r="I13505" s="11">
        <v>1</v>
      </c>
      <c r="J13505" s="10">
        <v>2.4250344320090201E-2</v>
      </c>
      <c r="K13505" s="11">
        <v>0.98092904361059297</v>
      </c>
      <c r="L13505" s="10">
        <v>0.12114255100479999</v>
      </c>
      <c r="M13505" s="11">
        <v>3.56032702274981E-4</v>
      </c>
      <c r="N13505" s="10">
        <v>8.6172125430435106E-2</v>
      </c>
      <c r="O13505" s="11">
        <v>1.6273233088918999E-2</v>
      </c>
      <c r="P13505" s="10">
        <v>3.4937067677447503E-2</v>
      </c>
      <c r="Q13505" s="11">
        <v>0.36140891240954798</v>
      </c>
    </row>
    <row r="13506" spans="1:17">
      <c r="A13506" t="s">
        <v>26999</v>
      </c>
      <c r="B13506" t="s">
        <v>27000</v>
      </c>
      <c r="C13506">
        <v>3157</v>
      </c>
      <c r="D13506" s="10">
        <v>-3.5080406241754E-2</v>
      </c>
      <c r="E13506" s="11">
        <v>1</v>
      </c>
      <c r="F13506" s="10">
        <v>3.4894159413744498E-2</v>
      </c>
      <c r="G13506" s="11">
        <v>1</v>
      </c>
      <c r="H13506" s="10">
        <v>4.2369382512113501E-2</v>
      </c>
      <c r="I13506" s="11">
        <v>0.99598255596530005</v>
      </c>
      <c r="J13506" s="10">
        <v>2.25819504892655E-2</v>
      </c>
      <c r="K13506" s="11">
        <v>1</v>
      </c>
      <c r="L13506" s="10">
        <v>6.3588958981372706E-2</v>
      </c>
      <c r="M13506" s="11">
        <v>3.81988389626403E-2</v>
      </c>
      <c r="N13506" s="10">
        <v>-0.16178104397748</v>
      </c>
      <c r="O13506" s="13">
        <v>2.2663453474230799E-8</v>
      </c>
      <c r="P13506" s="10">
        <v>-0.29088628321460003</v>
      </c>
      <c r="Q13506" s="13">
        <v>2.0529333074228301E-24</v>
      </c>
    </row>
    <row r="13507" spans="1:17">
      <c r="A13507" t="s">
        <v>27001</v>
      </c>
      <c r="B13507" t="s">
        <v>27002</v>
      </c>
      <c r="C13507">
        <v>2636</v>
      </c>
      <c r="D13507" s="10">
        <v>2.56420189377666E-2</v>
      </c>
      <c r="E13507" s="11">
        <v>1</v>
      </c>
      <c r="F13507" s="10">
        <v>1.9843142380071999E-2</v>
      </c>
      <c r="G13507" s="11">
        <v>1</v>
      </c>
      <c r="H13507" s="10">
        <v>4.3054788602022498E-2</v>
      </c>
      <c r="I13507" s="11">
        <v>0.99014281894521206</v>
      </c>
      <c r="J13507" s="10">
        <v>-0.114483718025976</v>
      </c>
      <c r="K13507" s="11">
        <v>0.48408423609113699</v>
      </c>
      <c r="L13507" s="10">
        <v>0.10558880577976</v>
      </c>
      <c r="M13507" s="11">
        <v>1.8311975965442601E-3</v>
      </c>
      <c r="N13507" s="10">
        <v>6.9973511595634599E-2</v>
      </c>
      <c r="O13507" s="11">
        <v>3.7681905746276598E-2</v>
      </c>
      <c r="P13507" s="10">
        <v>-4.97034948793348E-2</v>
      </c>
      <c r="Q13507" s="11">
        <v>0.16696922435106101</v>
      </c>
    </row>
    <row r="13508" spans="1:17">
      <c r="A13508" t="s">
        <v>27003</v>
      </c>
      <c r="B13508" t="s">
        <v>27004</v>
      </c>
      <c r="C13508">
        <v>131</v>
      </c>
      <c r="D13508" s="10">
        <v>0.16195424174620099</v>
      </c>
      <c r="E13508" s="11">
        <v>0.83270529255802905</v>
      </c>
      <c r="F13508" s="10">
        <v>7.3588582273712705E-2</v>
      </c>
      <c r="G13508" s="11">
        <v>1</v>
      </c>
      <c r="H13508" s="10">
        <v>9.2233379001245397E-2</v>
      </c>
      <c r="I13508" s="11">
        <v>1</v>
      </c>
      <c r="J13508" s="10">
        <v>-0.20217833358614601</v>
      </c>
      <c r="K13508" s="11">
        <v>0.90798766898753702</v>
      </c>
      <c r="L13508" s="10">
        <v>-0.189203034797466</v>
      </c>
      <c r="M13508" s="11">
        <v>0.14254848115556301</v>
      </c>
      <c r="N13508" s="10">
        <v>-0.31217897749384499</v>
      </c>
      <c r="O13508" s="11">
        <v>2.5126766120084701E-2</v>
      </c>
      <c r="P13508" s="10">
        <v>-0.241252247234607</v>
      </c>
      <c r="Q13508" s="11">
        <v>5.7607235777570501E-2</v>
      </c>
    </row>
    <row r="13509" spans="1:17">
      <c r="A13509" t="s">
        <v>27005</v>
      </c>
      <c r="B13509" t="s">
        <v>27006</v>
      </c>
      <c r="C13509">
        <v>533</v>
      </c>
      <c r="D13509" s="10">
        <v>8.9751180104448894E-2</v>
      </c>
      <c r="E13509" s="11">
        <v>0.77321695095091802</v>
      </c>
      <c r="F13509" s="10">
        <v>-7.5682813888773806E-2</v>
      </c>
      <c r="G13509" s="11">
        <v>0.98420540158856196</v>
      </c>
      <c r="H13509" s="10">
        <v>0.17097803942821699</v>
      </c>
      <c r="I13509" s="11">
        <v>0.69582215652790902</v>
      </c>
      <c r="J13509" s="10">
        <v>1.3446048278027299E-2</v>
      </c>
      <c r="K13509" s="11">
        <v>1</v>
      </c>
      <c r="L13509" s="10">
        <v>0.231936286659851</v>
      </c>
      <c r="M13509" s="13">
        <v>3.4314845703525802E-5</v>
      </c>
      <c r="N13509" s="10">
        <v>0.55711470273482699</v>
      </c>
      <c r="O13509" s="13">
        <v>4.8085305620464096E-25</v>
      </c>
      <c r="P13509" s="10">
        <v>0.447771391118444</v>
      </c>
      <c r="Q13509" s="13">
        <v>9.5374651095362195E-17</v>
      </c>
    </row>
    <row r="13510" spans="1:17">
      <c r="A13510" t="s">
        <v>27007</v>
      </c>
      <c r="B13510" t="s">
        <v>27008</v>
      </c>
      <c r="C13510">
        <v>2246</v>
      </c>
      <c r="D13510" s="10">
        <v>5.0056646996345404E-3</v>
      </c>
      <c r="E13510" s="11">
        <v>1</v>
      </c>
      <c r="F13510" s="10">
        <v>2.7315260668417801E-2</v>
      </c>
      <c r="G13510" s="11">
        <v>1</v>
      </c>
      <c r="H13510" s="10">
        <v>2.0402791061490701E-2</v>
      </c>
      <c r="I13510" s="11">
        <v>1</v>
      </c>
      <c r="J13510" s="10">
        <v>-5.2012621839909803E-2</v>
      </c>
      <c r="K13510" s="11">
        <v>1</v>
      </c>
      <c r="L13510" s="10">
        <v>0.30368464894222702</v>
      </c>
      <c r="M13510" s="13">
        <v>5.4003757629867103E-14</v>
      </c>
      <c r="N13510" s="10">
        <v>0.45255096797726302</v>
      </c>
      <c r="O13510" s="13">
        <v>1.8225534150321801E-29</v>
      </c>
      <c r="P13510" s="10">
        <v>0.15204776778492299</v>
      </c>
      <c r="Q13510" s="11">
        <v>2.1947365272716001E-4</v>
      </c>
    </row>
    <row r="13511" spans="1:17">
      <c r="A13511" t="s">
        <v>27009</v>
      </c>
      <c r="B13511" t="s">
        <v>27010</v>
      </c>
      <c r="C13511">
        <v>1142</v>
      </c>
      <c r="D13511" s="10">
        <v>6.3388525095366202E-2</v>
      </c>
      <c r="E13511" s="11">
        <v>0.91036698747961098</v>
      </c>
      <c r="F13511" s="10">
        <v>-1.49710784144392E-2</v>
      </c>
      <c r="G13511" s="11">
        <v>1</v>
      </c>
      <c r="H13511" s="10">
        <v>0.150684397697185</v>
      </c>
      <c r="I13511" s="11">
        <v>0.80992193762903797</v>
      </c>
      <c r="J13511" s="10">
        <v>8.0623175719543305E-2</v>
      </c>
      <c r="K13511" s="11">
        <v>0.91102097872544296</v>
      </c>
      <c r="L13511" s="10">
        <v>-1.8806312877651499E-2</v>
      </c>
      <c r="M13511" s="11">
        <v>0.73243651576416302</v>
      </c>
      <c r="N13511" s="10">
        <v>9.9409858296889905E-2</v>
      </c>
      <c r="O13511" s="11">
        <v>0.18361798969409601</v>
      </c>
      <c r="P13511" s="10">
        <v>0.15893695537399299</v>
      </c>
      <c r="Q13511" s="11">
        <v>1.8330092705787001E-2</v>
      </c>
    </row>
    <row r="13512" spans="1:17">
      <c r="A13512" t="s">
        <v>27011</v>
      </c>
      <c r="B13512" t="s">
        <v>27012</v>
      </c>
      <c r="C13512">
        <v>6381</v>
      </c>
      <c r="D13512" s="10">
        <v>0.491774830420455</v>
      </c>
      <c r="E13512" s="11">
        <v>0.79056408878898499</v>
      </c>
      <c r="F13512" s="10">
        <v>1.29373990585368</v>
      </c>
      <c r="G13512" s="11">
        <v>0.69848929941831195</v>
      </c>
      <c r="H13512" s="10">
        <v>-0.101310482254562</v>
      </c>
      <c r="I13512" s="11">
        <v>1</v>
      </c>
      <c r="J13512" s="10">
        <v>-0.29806237874459401</v>
      </c>
      <c r="K13512" s="11">
        <v>0.94839010082349495</v>
      </c>
      <c r="L13512" s="10">
        <v>-0.96841947225642799</v>
      </c>
      <c r="M13512" s="11">
        <v>4.2675407504044896E-3</v>
      </c>
      <c r="N13512" s="10">
        <v>0.44722270552954702</v>
      </c>
      <c r="O13512" s="11">
        <v>0.18399644277955099</v>
      </c>
      <c r="P13512" s="10">
        <v>-0.157707099462878</v>
      </c>
      <c r="Q13512" s="11">
        <v>0.55623871759106902</v>
      </c>
    </row>
    <row r="13513" spans="1:17">
      <c r="A13513" t="s">
        <v>27013</v>
      </c>
      <c r="B13513" t="s">
        <v>27014</v>
      </c>
      <c r="C13513">
        <v>4214</v>
      </c>
      <c r="D13513" s="10">
        <v>0.36964335785630897</v>
      </c>
      <c r="E13513" s="11">
        <v>0.64261202191251898</v>
      </c>
      <c r="F13513" s="10">
        <v>1.7281499311403199</v>
      </c>
      <c r="G13513" s="11">
        <v>1.67004905899863E-3</v>
      </c>
      <c r="H13513" s="10">
        <v>0.67419875304310195</v>
      </c>
      <c r="I13513" s="11">
        <v>0.59419721878417497</v>
      </c>
      <c r="J13513" s="10">
        <v>0.19900779002743699</v>
      </c>
      <c r="K13513" s="11">
        <v>0.88331548442136198</v>
      </c>
      <c r="L13513" s="10">
        <v>0.33571260648707502</v>
      </c>
      <c r="M13513" s="11">
        <v>2.9398282955342601E-2</v>
      </c>
      <c r="N13513" s="10">
        <v>0.71374927409424804</v>
      </c>
      <c r="O13513" s="13">
        <v>2.38009305320231E-6</v>
      </c>
      <c r="P13513" s="10">
        <v>0.17775221669001001</v>
      </c>
      <c r="Q13513" s="11">
        <v>0.226886435963181</v>
      </c>
    </row>
    <row r="13514" spans="1:17">
      <c r="A13514" t="s">
        <v>27015</v>
      </c>
      <c r="B13514" t="s">
        <v>27016</v>
      </c>
      <c r="C13514">
        <v>1407</v>
      </c>
      <c r="D13514" s="10">
        <v>3.9599873797027403E-2</v>
      </c>
      <c r="E13514" s="11">
        <v>0.97356802661986197</v>
      </c>
      <c r="F13514" s="10">
        <v>0.16303377296513999</v>
      </c>
      <c r="G13514" s="11">
        <v>0.88274715977308604</v>
      </c>
      <c r="H13514" s="10">
        <v>5.0691055578836998E-2</v>
      </c>
      <c r="I13514" s="11">
        <v>0.85383473261513798</v>
      </c>
      <c r="J13514" s="10">
        <v>-4.77739534565143E-2</v>
      </c>
      <c r="K13514" s="11">
        <v>1</v>
      </c>
      <c r="L13514" s="10">
        <v>0.746282377362118</v>
      </c>
      <c r="M13514" s="13">
        <v>1.1919144052795601E-14</v>
      </c>
      <c r="N13514" s="10">
        <v>1.6160963918214699</v>
      </c>
      <c r="O13514" s="13">
        <v>7.1069729826348503E-66</v>
      </c>
      <c r="P13514" s="10">
        <v>0.92803353239603803</v>
      </c>
      <c r="Q13514" s="13">
        <v>2.0187194531864399E-22</v>
      </c>
    </row>
    <row r="13515" spans="1:17">
      <c r="A13515" t="s">
        <v>27017</v>
      </c>
      <c r="B13515" t="s">
        <v>27018</v>
      </c>
      <c r="C13515">
        <v>2487</v>
      </c>
      <c r="D13515" s="10">
        <v>3.07197574092617E-3</v>
      </c>
      <c r="E13515" s="11">
        <v>1</v>
      </c>
      <c r="F13515" s="10">
        <v>5.0319846630317203E-2</v>
      </c>
      <c r="G13515" s="11">
        <v>1</v>
      </c>
      <c r="H13515" s="10">
        <v>9.7970152155194001E-3</v>
      </c>
      <c r="I13515" s="11">
        <v>1</v>
      </c>
      <c r="J13515" s="10">
        <v>3.40841558125645E-2</v>
      </c>
      <c r="K13515" s="11">
        <v>1</v>
      </c>
      <c r="L13515" s="10">
        <v>-1.31963616337479E-2</v>
      </c>
      <c r="M13515" s="11">
        <v>0.57827425862238202</v>
      </c>
      <c r="N13515" s="10">
        <v>5.24552892473404E-2</v>
      </c>
      <c r="O13515" s="11">
        <v>1.4215779809283E-3</v>
      </c>
      <c r="P13515" s="10">
        <v>-4.1783834214113502E-3</v>
      </c>
      <c r="Q13515" s="11">
        <v>1</v>
      </c>
    </row>
    <row r="13516" spans="1:17">
      <c r="A13516" t="s">
        <v>27019</v>
      </c>
      <c r="B13516" t="s">
        <v>27020</v>
      </c>
      <c r="C13516">
        <v>4938</v>
      </c>
      <c r="D13516" s="10">
        <v>9.0543823507297699E-2</v>
      </c>
      <c r="E13516" s="11">
        <v>1</v>
      </c>
      <c r="F13516" s="10">
        <v>9.1029700117841006E-2</v>
      </c>
      <c r="G13516" s="11">
        <v>0.91149980948959597</v>
      </c>
      <c r="H13516" s="10">
        <v>-2.11256046497557E-2</v>
      </c>
      <c r="I13516" s="11">
        <v>1</v>
      </c>
      <c r="J13516" s="10">
        <v>0.104111063553482</v>
      </c>
      <c r="K13516" s="11">
        <v>0.60045021859846204</v>
      </c>
      <c r="L13516" s="10">
        <v>-2.6840262033879E-2</v>
      </c>
      <c r="M13516" s="11">
        <v>0.44528581434546199</v>
      </c>
      <c r="N13516" s="10">
        <v>-0.21892707295594299</v>
      </c>
      <c r="O13516" s="13">
        <v>1.2508348114033601E-19</v>
      </c>
      <c r="P13516" s="10">
        <v>-0.157754066737849</v>
      </c>
      <c r="Q13516" s="13">
        <v>6.6749698345751902E-11</v>
      </c>
    </row>
    <row r="13517" spans="1:17">
      <c r="A13517" t="s">
        <v>27021</v>
      </c>
      <c r="B13517" t="s">
        <v>27022</v>
      </c>
      <c r="C13517">
        <v>7159</v>
      </c>
      <c r="D13517" s="10">
        <v>4.0511695758932299E-2</v>
      </c>
      <c r="E13517" s="11">
        <v>1</v>
      </c>
      <c r="F13517" s="10">
        <v>2.8113777473834201E-2</v>
      </c>
      <c r="G13517" s="11">
        <v>1</v>
      </c>
      <c r="H13517" s="10">
        <v>2.6943807940235402E-3</v>
      </c>
      <c r="I13517" s="11">
        <v>1</v>
      </c>
      <c r="J13517" s="10">
        <v>6.3961554912092003E-2</v>
      </c>
      <c r="K13517" s="11">
        <v>1</v>
      </c>
      <c r="L13517" s="10">
        <v>0.140365783583424</v>
      </c>
      <c r="M13517" s="13">
        <v>4.8185724242678496E-7</v>
      </c>
      <c r="N13517" s="10">
        <v>0.187095615029611</v>
      </c>
      <c r="O13517" s="13">
        <v>8.7847325849534499E-12</v>
      </c>
      <c r="P13517" s="10">
        <v>3.9147531797028998E-2</v>
      </c>
      <c r="Q13517" s="11">
        <v>0.202006455773689</v>
      </c>
    </row>
    <row r="13518" spans="1:17">
      <c r="A13518" t="s">
        <v>27023</v>
      </c>
      <c r="B13518" t="s">
        <v>27024</v>
      </c>
      <c r="C13518">
        <v>1231</v>
      </c>
      <c r="D13518" s="10">
        <v>1.43565959971345E-2</v>
      </c>
      <c r="E13518" s="11">
        <v>1</v>
      </c>
      <c r="F13518" s="10">
        <v>-9.9049012487052196E-2</v>
      </c>
      <c r="G13518" s="11">
        <v>0.90827533563890706</v>
      </c>
      <c r="H13518" s="10">
        <v>-0.1190232143076</v>
      </c>
      <c r="I13518" s="11">
        <v>0.68936965875832001</v>
      </c>
      <c r="J13518" s="10">
        <v>0.123633966867347</v>
      </c>
      <c r="K13518" s="11">
        <v>0.80905860085512205</v>
      </c>
      <c r="L13518" s="10">
        <v>-0.29786772899517</v>
      </c>
      <c r="M13518" s="13">
        <v>9.0906932251098597E-6</v>
      </c>
      <c r="N13518" s="10">
        <v>-0.59689674830776895</v>
      </c>
      <c r="O13518" s="13">
        <v>2.3986519097745499E-18</v>
      </c>
      <c r="P13518" s="10">
        <v>-0.45101312953615902</v>
      </c>
      <c r="Q13518" s="13">
        <v>9.4937611424568406E-12</v>
      </c>
    </row>
    <row r="13519" spans="1:17">
      <c r="A13519" t="s">
        <v>27025</v>
      </c>
      <c r="B13519" t="s">
        <v>27026</v>
      </c>
      <c r="C13519">
        <v>299</v>
      </c>
      <c r="D13519" s="10">
        <v>-5.3832896132096103E-2</v>
      </c>
      <c r="E13519" s="11">
        <v>1</v>
      </c>
      <c r="F13519" s="10">
        <v>-6.5175855131328495E-2</v>
      </c>
      <c r="G13519" s="11">
        <v>1</v>
      </c>
      <c r="H13519" s="10">
        <v>0.24216688591630001</v>
      </c>
      <c r="I13519" s="11">
        <v>0.55660771615696603</v>
      </c>
      <c r="J13519" s="10">
        <v>-0.107501314770894</v>
      </c>
      <c r="K13519" s="11">
        <v>0.809103294650931</v>
      </c>
      <c r="L13519" s="10">
        <v>5.8732936630236498E-3</v>
      </c>
      <c r="M13519" s="11">
        <v>1</v>
      </c>
      <c r="N13519" s="10">
        <v>5.9638827221585498E-2</v>
      </c>
      <c r="O13519" s="11">
        <v>0.38295089014019701</v>
      </c>
      <c r="P13519" s="10">
        <v>0.107348254922676</v>
      </c>
      <c r="Q13519" s="11">
        <v>0.10381349523337099</v>
      </c>
    </row>
    <row r="13520" spans="1:17">
      <c r="A13520" t="s">
        <v>27027</v>
      </c>
      <c r="B13520" t="s">
        <v>27028</v>
      </c>
      <c r="C13520">
        <v>298</v>
      </c>
      <c r="D13520" s="10">
        <v>0.145862808218334</v>
      </c>
      <c r="E13520" s="11">
        <v>0.79683773383637002</v>
      </c>
      <c r="F13520" s="10">
        <v>3.1291871099446301E-3</v>
      </c>
      <c r="G13520" s="11">
        <v>1</v>
      </c>
      <c r="H13520" s="10">
        <v>-0.37713961456716</v>
      </c>
      <c r="I13520" s="11">
        <v>0.689156871239893</v>
      </c>
      <c r="J13520" s="10">
        <v>-3.7323941039585098E-2</v>
      </c>
      <c r="K13520" s="11">
        <v>1</v>
      </c>
      <c r="L13520" s="10">
        <v>-0.23918596067265599</v>
      </c>
      <c r="M13520" s="11">
        <v>9.1372378335539295E-2</v>
      </c>
      <c r="N13520" s="10">
        <v>-0.27379836623479697</v>
      </c>
      <c r="O13520" s="11">
        <v>6.0450148029339699E-2</v>
      </c>
      <c r="P13520" s="10">
        <v>-0.30165678538958102</v>
      </c>
      <c r="Q13520" s="11">
        <v>4.15818042130967E-2</v>
      </c>
    </row>
    <row r="13521" spans="1:17">
      <c r="A13521" t="s">
        <v>27029</v>
      </c>
      <c r="B13521" t="s">
        <v>27030</v>
      </c>
      <c r="C13521">
        <v>322</v>
      </c>
      <c r="D13521" s="10">
        <v>-0.14339532787442</v>
      </c>
      <c r="E13521" s="11">
        <v>0.69856687846967602</v>
      </c>
      <c r="F13521" s="10">
        <v>-0.18727835716177599</v>
      </c>
      <c r="G13521" s="11">
        <v>0.79608260230000505</v>
      </c>
      <c r="H13521" s="10">
        <v>3.03310265955507E-2</v>
      </c>
      <c r="I13521" s="11">
        <v>0.86211156924688903</v>
      </c>
      <c r="J13521" s="10">
        <v>-0.11636503458872501</v>
      </c>
      <c r="K13521" s="11">
        <v>0.904240368354992</v>
      </c>
      <c r="L13521" s="10">
        <v>-0.35724519894145101</v>
      </c>
      <c r="M13521" s="13">
        <v>4.0877903992104704E-6</v>
      </c>
      <c r="N13521" s="10">
        <v>-0.52036268757146398</v>
      </c>
      <c r="O13521" s="13">
        <v>2.3672380659909999E-11</v>
      </c>
      <c r="P13521" s="10">
        <v>-0.35417596540712498</v>
      </c>
      <c r="Q13521" s="13">
        <v>3.5092462923472899E-6</v>
      </c>
    </row>
    <row r="13522" spans="1:17">
      <c r="A13522" t="s">
        <v>27031</v>
      </c>
      <c r="B13522" t="s">
        <v>27032</v>
      </c>
      <c r="C13522">
        <v>4225</v>
      </c>
      <c r="D13522" s="10">
        <v>-0.32441342716209898</v>
      </c>
      <c r="E13522" s="11">
        <v>1</v>
      </c>
      <c r="F13522" s="10">
        <v>-0.41039189159790801</v>
      </c>
      <c r="G13522" s="11">
        <v>1</v>
      </c>
      <c r="H13522" s="10">
        <v>-1.0218339670127199</v>
      </c>
      <c r="I13522" s="11">
        <v>0.52485209790488396</v>
      </c>
      <c r="J13522" s="10">
        <v>-0.51252583438145305</v>
      </c>
      <c r="K13522" s="11">
        <v>0.73804315065698001</v>
      </c>
      <c r="L13522" s="10">
        <v>2.31877666426792</v>
      </c>
      <c r="M13522" s="13">
        <v>1.4788913078337201E-45</v>
      </c>
      <c r="N13522" s="10">
        <v>0.96655792431829202</v>
      </c>
      <c r="O13522" s="13">
        <v>8.3062453930954793E-9</v>
      </c>
      <c r="P13522" s="10">
        <v>0.903493834145778</v>
      </c>
      <c r="Q13522" s="13">
        <v>6.3862908151179398E-8</v>
      </c>
    </row>
    <row r="13523" spans="1:17">
      <c r="A13523" t="s">
        <v>27033</v>
      </c>
      <c r="B13523" t="s">
        <v>27034</v>
      </c>
      <c r="C13523">
        <v>1382</v>
      </c>
      <c r="D13523" s="10">
        <v>1.95365961599617E-2</v>
      </c>
      <c r="E13523" s="11">
        <v>0.94019063081702003</v>
      </c>
      <c r="F13523" s="10">
        <v>0.27357473517289999</v>
      </c>
      <c r="G13523" s="11">
        <v>0.99051902888535004</v>
      </c>
      <c r="H13523" s="10">
        <v>0.184864387594909</v>
      </c>
      <c r="I13523" s="11">
        <v>1</v>
      </c>
      <c r="J13523" s="10">
        <v>-2.66800274609338E-2</v>
      </c>
      <c r="K13523" s="11">
        <v>1</v>
      </c>
      <c r="L13523" s="10">
        <v>-0.937056910994713</v>
      </c>
      <c r="M13523" s="13">
        <v>7.8652946078615602E-9</v>
      </c>
      <c r="N13523" s="10">
        <v>-0.69819777277285899</v>
      </c>
      <c r="O13523" s="13">
        <v>1.49713005971167E-5</v>
      </c>
      <c r="P13523" s="10">
        <v>0.26817820922059998</v>
      </c>
      <c r="Q13523" s="11">
        <v>8.19321897830525E-2</v>
      </c>
    </row>
    <row r="13524" spans="1:17">
      <c r="A13524" t="s">
        <v>27035</v>
      </c>
      <c r="B13524" t="s">
        <v>27036</v>
      </c>
      <c r="C13524">
        <v>2949</v>
      </c>
      <c r="D13524" s="10">
        <v>-8.3829153505040107E-3</v>
      </c>
      <c r="E13524" s="11">
        <v>1</v>
      </c>
      <c r="F13524" s="10">
        <v>-4.76843334633619E-2</v>
      </c>
      <c r="G13524" s="11">
        <v>1</v>
      </c>
      <c r="H13524" s="10">
        <v>-6.9774663336997694E-2</v>
      </c>
      <c r="I13524" s="11">
        <v>1</v>
      </c>
      <c r="J13524" s="10">
        <v>1.10507324200151E-2</v>
      </c>
      <c r="K13524" s="11">
        <v>1</v>
      </c>
      <c r="L13524" s="10">
        <v>0.12826998249260199</v>
      </c>
      <c r="M13524" s="11">
        <v>7.3046490696201893E-2</v>
      </c>
      <c r="N13524" s="10">
        <v>-0.501827420983469</v>
      </c>
      <c r="O13524" s="13">
        <v>2.4448296222545099E-14</v>
      </c>
      <c r="P13524" s="10">
        <v>-0.53758948601744205</v>
      </c>
      <c r="Q13524" s="13">
        <v>1.98453860036144E-16</v>
      </c>
    </row>
    <row r="13525" spans="1:17">
      <c r="A13525" t="s">
        <v>27037</v>
      </c>
      <c r="B13525" t="s">
        <v>27038</v>
      </c>
      <c r="C13525">
        <v>3814</v>
      </c>
      <c r="D13525" s="10">
        <v>2.2034144528304999E-2</v>
      </c>
      <c r="E13525" s="11">
        <v>1</v>
      </c>
      <c r="F13525" s="10">
        <v>-2.80606483008944E-2</v>
      </c>
      <c r="G13525" s="11">
        <v>1</v>
      </c>
      <c r="H13525" s="10">
        <v>-0.124321571267975</v>
      </c>
      <c r="I13525" s="11">
        <v>0.80775267818038299</v>
      </c>
      <c r="J13525" s="10">
        <v>5.3706082169091299E-2</v>
      </c>
      <c r="K13525" s="11">
        <v>1</v>
      </c>
      <c r="L13525" s="10">
        <v>0.83428418662607895</v>
      </c>
      <c r="M13525" s="13">
        <v>1.1832653142323E-55</v>
      </c>
      <c r="N13525" s="10">
        <v>0.63159511926515299</v>
      </c>
      <c r="O13525" s="13">
        <v>2.8326996892016598E-32</v>
      </c>
      <c r="P13525" s="10">
        <v>7.8560507996744203E-2</v>
      </c>
      <c r="Q13525" s="11">
        <v>0.187634996183215</v>
      </c>
    </row>
    <row r="13526" spans="1:17">
      <c r="A13526" t="s">
        <v>27039</v>
      </c>
      <c r="B13526" t="s">
        <v>27040</v>
      </c>
      <c r="C13526">
        <v>3925</v>
      </c>
      <c r="D13526" s="10">
        <v>6.7100645734953598E-2</v>
      </c>
      <c r="E13526" s="11">
        <v>1</v>
      </c>
      <c r="F13526" s="10">
        <v>3.4646471007317499E-2</v>
      </c>
      <c r="G13526" s="11">
        <v>1</v>
      </c>
      <c r="H13526" s="10">
        <v>-4.8989990166108499E-2</v>
      </c>
      <c r="I13526" s="11">
        <v>1</v>
      </c>
      <c r="J13526" s="10">
        <v>-2.1327797168106601E-2</v>
      </c>
      <c r="K13526" s="11">
        <v>1</v>
      </c>
      <c r="L13526" s="10">
        <v>0.169520274534781</v>
      </c>
      <c r="M13526" s="13">
        <v>3.6129701448407601E-14</v>
      </c>
      <c r="N13526" s="10">
        <v>7.2799747462977696E-2</v>
      </c>
      <c r="O13526" s="11">
        <v>1.45918253279396E-3</v>
      </c>
      <c r="P13526" s="10">
        <v>2.3860975569465499E-2</v>
      </c>
      <c r="Q13526" s="11">
        <v>0.348385553152468</v>
      </c>
    </row>
    <row r="13527" spans="1:17">
      <c r="A13527" t="s">
        <v>27041</v>
      </c>
      <c r="B13527" t="s">
        <v>27042</v>
      </c>
      <c r="C13527">
        <v>4968</v>
      </c>
      <c r="D13527" s="10">
        <v>4.3631399092942703E-2</v>
      </c>
      <c r="E13527" s="11">
        <v>0.96843258063903703</v>
      </c>
      <c r="F13527" s="10">
        <v>5.1737638234072798E-2</v>
      </c>
      <c r="G13527" s="11">
        <v>0.93924131823413604</v>
      </c>
      <c r="H13527" s="10">
        <v>7.6397748818612499E-2</v>
      </c>
      <c r="I13527" s="11">
        <v>1</v>
      </c>
      <c r="J13527" s="10">
        <v>7.1983582032840001E-3</v>
      </c>
      <c r="K13527" s="11">
        <v>1</v>
      </c>
      <c r="L13527" s="10">
        <v>0.187128507847759</v>
      </c>
      <c r="M13527" s="13">
        <v>7.6494657977516703E-6</v>
      </c>
      <c r="N13527" s="10">
        <v>0.33988596014365002</v>
      </c>
      <c r="O13527" s="13">
        <v>5.74622726496168E-17</v>
      </c>
      <c r="P13527" s="10">
        <v>0.31911906219004099</v>
      </c>
      <c r="Q13527" s="13">
        <v>2.16205430485783E-15</v>
      </c>
    </row>
    <row r="13528" spans="1:17">
      <c r="A13528" t="s">
        <v>27043</v>
      </c>
      <c r="B13528" t="s">
        <v>27044</v>
      </c>
      <c r="C13528">
        <v>2858</v>
      </c>
      <c r="D13528" s="10">
        <v>-6.0742331649352901E-2</v>
      </c>
      <c r="E13528" s="11">
        <v>0.86699175275394602</v>
      </c>
      <c r="F13528" s="10">
        <v>-0.32908031995609599</v>
      </c>
      <c r="G13528" s="11">
        <v>1.2548704470724901E-2</v>
      </c>
      <c r="H13528" s="10">
        <v>-0.10174567857587</v>
      </c>
      <c r="I13528" s="11">
        <v>0.62642395481278501</v>
      </c>
      <c r="J13528" s="10">
        <v>-2.7084348708593599E-3</v>
      </c>
      <c r="K13528" s="11">
        <v>1</v>
      </c>
      <c r="L13528" s="10">
        <v>-0.15503178437559401</v>
      </c>
      <c r="M13528" s="11">
        <v>1.43442587557487E-3</v>
      </c>
      <c r="N13528" s="10">
        <v>-0.34060356219032201</v>
      </c>
      <c r="O13528" s="13">
        <v>2.8727718211568501E-12</v>
      </c>
      <c r="P13528" s="10">
        <v>-0.13828485246188901</v>
      </c>
      <c r="Q13528" s="11">
        <v>3.5882659928266601E-3</v>
      </c>
    </row>
    <row r="13529" spans="1:17">
      <c r="A13529" t="s">
        <v>27045</v>
      </c>
      <c r="B13529" t="s">
        <v>27046</v>
      </c>
      <c r="C13529">
        <v>6173</v>
      </c>
      <c r="D13529" s="10">
        <v>1.02204636418371E-2</v>
      </c>
      <c r="E13529" s="11">
        <v>1</v>
      </c>
      <c r="F13529" s="10">
        <v>3.1021079148457399E-2</v>
      </c>
      <c r="G13529" s="11">
        <v>1</v>
      </c>
      <c r="H13529" s="10">
        <v>7.5959515687042706E-2</v>
      </c>
      <c r="I13529" s="11">
        <v>1</v>
      </c>
      <c r="J13529" s="10">
        <v>0.10313782597966201</v>
      </c>
      <c r="K13529" s="11">
        <v>0.99451973514981995</v>
      </c>
      <c r="L13529" s="10">
        <v>-3.7310342641232799E-2</v>
      </c>
      <c r="M13529" s="11">
        <v>0.36845042487067597</v>
      </c>
      <c r="N13529" s="10">
        <v>-0.33507043845626899</v>
      </c>
      <c r="O13529" s="13">
        <v>7.5474525075875195E-19</v>
      </c>
      <c r="P13529" s="10">
        <v>-9.2944852394711397E-2</v>
      </c>
      <c r="Q13529" s="11">
        <v>1.65209786172743E-2</v>
      </c>
    </row>
    <row r="13530" spans="1:17">
      <c r="A13530" t="s">
        <v>27047</v>
      </c>
      <c r="B13530" t="s">
        <v>27048</v>
      </c>
      <c r="C13530">
        <v>3705</v>
      </c>
      <c r="D13530" s="10">
        <v>5.8188881523470598E-2</v>
      </c>
      <c r="E13530" s="11">
        <v>1</v>
      </c>
      <c r="F13530" s="10">
        <v>-1.19186176502837E-2</v>
      </c>
      <c r="G13530" s="11">
        <v>1</v>
      </c>
      <c r="H13530" s="10">
        <v>-4.9482091042222801E-2</v>
      </c>
      <c r="I13530" s="11">
        <v>1</v>
      </c>
      <c r="J13530" s="10">
        <v>0.12742703552491999</v>
      </c>
      <c r="K13530" s="11">
        <v>0.73257325269618101</v>
      </c>
      <c r="L13530" s="10">
        <v>-0.38740497627697901</v>
      </c>
      <c r="M13530" s="13">
        <v>5.19188248206669E-15</v>
      </c>
      <c r="N13530" s="10">
        <v>-0.38228560594212202</v>
      </c>
      <c r="O13530" s="13">
        <v>1.15598216277333E-14</v>
      </c>
      <c r="P13530" s="10">
        <v>-0.14154693577482</v>
      </c>
      <c r="Q13530" s="11">
        <v>4.9443964696118201E-3</v>
      </c>
    </row>
    <row r="13531" spans="1:17">
      <c r="A13531" t="s">
        <v>27049</v>
      </c>
      <c r="B13531" t="s">
        <v>27050</v>
      </c>
      <c r="C13531">
        <v>4039</v>
      </c>
      <c r="D13531" s="10">
        <v>-0.12613676949524599</v>
      </c>
      <c r="E13531" s="11">
        <v>0.809761902007745</v>
      </c>
      <c r="F13531" s="10">
        <v>-0.25364721154414099</v>
      </c>
      <c r="G13531" s="11">
        <v>0.80538301341063501</v>
      </c>
      <c r="H13531" s="10">
        <v>0.15648299065777799</v>
      </c>
      <c r="I13531" s="11">
        <v>0.97425766217917198</v>
      </c>
      <c r="J13531" s="10">
        <v>-1.70608628602485E-2</v>
      </c>
      <c r="K13531" s="11">
        <v>0.88331548442136198</v>
      </c>
      <c r="L13531" s="10">
        <v>0.315205665375482</v>
      </c>
      <c r="M13531" s="11">
        <v>6.2705789487951195E-4</v>
      </c>
      <c r="N13531" s="10">
        <v>0.24505197793518099</v>
      </c>
      <c r="O13531" s="11">
        <v>9.6265777381331994E-3</v>
      </c>
      <c r="P13531" s="10">
        <v>7.5234875283424402E-2</v>
      </c>
      <c r="Q13531" s="11">
        <v>0.375653448382049</v>
      </c>
    </row>
    <row r="13532" spans="1:17">
      <c r="A13532" t="s">
        <v>27051</v>
      </c>
      <c r="B13532" t="s">
        <v>27052</v>
      </c>
      <c r="C13532">
        <v>4243</v>
      </c>
      <c r="D13532" s="10">
        <v>-1.4950934455507599E-2</v>
      </c>
      <c r="E13532" s="11">
        <v>0.86412592546342104</v>
      </c>
      <c r="F13532" s="10">
        <v>-5.3854536121431998E-2</v>
      </c>
      <c r="G13532" s="11">
        <v>1</v>
      </c>
      <c r="H13532" s="10">
        <v>9.942451834863131E-4</v>
      </c>
      <c r="I13532" s="11">
        <v>1</v>
      </c>
      <c r="J13532" s="10">
        <v>8.1757772151684893E-2</v>
      </c>
      <c r="K13532" s="11">
        <v>0.88800727285805803</v>
      </c>
      <c r="L13532" s="10">
        <v>-0.262028352109128</v>
      </c>
      <c r="M13532" s="13">
        <v>9.2708356712439105E-6</v>
      </c>
      <c r="N13532" s="10">
        <v>-0.167061153588594</v>
      </c>
      <c r="O13532" s="11">
        <v>5.2970514397554401E-3</v>
      </c>
      <c r="P13532" s="10">
        <v>-3.4727552925098999E-2</v>
      </c>
      <c r="Q13532" s="11">
        <v>0.48602751824853102</v>
      </c>
    </row>
    <row r="13533" spans="1:17">
      <c r="A13533" t="s">
        <v>27053</v>
      </c>
      <c r="B13533" t="s">
        <v>27054</v>
      </c>
      <c r="C13533">
        <v>3583</v>
      </c>
      <c r="D13533" s="10">
        <v>-3.2521361479258701E-2</v>
      </c>
      <c r="E13533" s="11">
        <v>0.93549682805613199</v>
      </c>
      <c r="F13533" s="10">
        <v>0.35079387305335402</v>
      </c>
      <c r="G13533" s="11">
        <v>0.92450275651556502</v>
      </c>
      <c r="H13533" s="10">
        <v>0.604977035677838</v>
      </c>
      <c r="I13533" s="11">
        <v>0.678101093093462</v>
      </c>
      <c r="J13533" s="10">
        <v>0.58242002260131398</v>
      </c>
      <c r="K13533" s="11">
        <v>0.411924295005477</v>
      </c>
      <c r="L13533" s="10">
        <v>-0.33601337007571502</v>
      </c>
      <c r="M13533" s="11">
        <v>3.1673018573111798E-2</v>
      </c>
      <c r="N13533" s="10">
        <v>-0.68619190433394295</v>
      </c>
      <c r="O13533" s="13">
        <v>3.9791685900454102E-5</v>
      </c>
      <c r="P13533" s="10">
        <v>-2.8199810519689599E-2</v>
      </c>
      <c r="Q13533" s="11">
        <v>0.72658633743158696</v>
      </c>
    </row>
    <row r="13534" spans="1:17">
      <c r="A13534" t="s">
        <v>27055</v>
      </c>
      <c r="B13534" t="s">
        <v>27056</v>
      </c>
      <c r="C13534">
        <v>4158</v>
      </c>
      <c r="D13534" s="10">
        <v>0.35304142261113702</v>
      </c>
      <c r="E13534" s="11">
        <v>0.39834042509672701</v>
      </c>
      <c r="F13534" s="10">
        <v>0.355192669194344</v>
      </c>
      <c r="G13534" s="11">
        <v>0.50003307599952995</v>
      </c>
      <c r="H13534" s="10">
        <v>0.27407788682724699</v>
      </c>
      <c r="I13534" s="11">
        <v>0.55938585330941004</v>
      </c>
      <c r="J13534" s="10">
        <v>0.29866349768867001</v>
      </c>
      <c r="K13534" s="11">
        <v>0.53951137297807705</v>
      </c>
      <c r="L13534" s="10">
        <v>-0.38919723323587302</v>
      </c>
      <c r="M13534" s="13">
        <v>1.38251956711169E-13</v>
      </c>
      <c r="N13534" s="10">
        <v>-0.33686688663984898</v>
      </c>
      <c r="O13534" s="13">
        <v>1.69756568866313E-10</v>
      </c>
      <c r="P13534" s="10">
        <v>-1.22909682905365E-2</v>
      </c>
      <c r="Q13534" s="11">
        <v>0.70536078362186005</v>
      </c>
    </row>
    <row r="13535" spans="1:17">
      <c r="A13535" t="s">
        <v>27057</v>
      </c>
      <c r="B13535" t="s">
        <v>27058</v>
      </c>
      <c r="C13535">
        <v>8685</v>
      </c>
      <c r="D13535" s="10">
        <v>1.8944580858828601E-2</v>
      </c>
      <c r="E13535" s="11">
        <v>1</v>
      </c>
      <c r="F13535" s="10">
        <v>-2.82420646061282E-2</v>
      </c>
      <c r="G13535" s="11">
        <v>1</v>
      </c>
      <c r="H13535" s="10">
        <v>-3.4462635245586903E-2</v>
      </c>
      <c r="I13535" s="11">
        <v>0.9715730518797</v>
      </c>
      <c r="J13535" s="10">
        <v>0.15620565487183899</v>
      </c>
      <c r="K13535" s="11">
        <v>0.84440606461927104</v>
      </c>
      <c r="L13535" s="10">
        <v>-0.48300968358233898</v>
      </c>
      <c r="M13535" s="13">
        <v>1.0074627588056399E-18</v>
      </c>
      <c r="N13535" s="10">
        <v>-0.442254244295194</v>
      </c>
      <c r="O13535" s="13">
        <v>6.1643811724963E-16</v>
      </c>
      <c r="P13535" s="10">
        <v>-0.60417899953454801</v>
      </c>
      <c r="Q13535" s="13">
        <v>1.1738459250585999E-28</v>
      </c>
    </row>
    <row r="13536" spans="1:17">
      <c r="A13536" t="s">
        <v>27059</v>
      </c>
      <c r="B13536" t="s">
        <v>27060</v>
      </c>
      <c r="C13536">
        <v>6297</v>
      </c>
      <c r="D13536" s="10">
        <v>0.27030657488166898</v>
      </c>
      <c r="E13536" s="11">
        <v>0.82604540957939998</v>
      </c>
      <c r="F13536" s="10">
        <v>9.7353868087241696E-2</v>
      </c>
      <c r="G13536" s="11">
        <v>1</v>
      </c>
      <c r="H13536" s="10">
        <v>0.219492722460329</v>
      </c>
      <c r="I13536" s="11">
        <v>0.81728244110612902</v>
      </c>
      <c r="J13536" s="10">
        <v>0.39879535964052398</v>
      </c>
      <c r="K13536" s="11">
        <v>0.64600587571454504</v>
      </c>
      <c r="L13536" s="10">
        <v>-9.7270474114845504E-2</v>
      </c>
      <c r="M13536" s="11">
        <v>5.7228131958893702E-2</v>
      </c>
      <c r="N13536" s="10">
        <v>-0.39411514181283003</v>
      </c>
      <c r="O13536" s="13">
        <v>5.4113209322146802E-16</v>
      </c>
      <c r="P13536" s="10">
        <v>-0.26333542781019897</v>
      </c>
      <c r="Q13536" s="13">
        <v>5.24982577842897E-8</v>
      </c>
    </row>
    <row r="13537" spans="1:17">
      <c r="A13537" t="s">
        <v>27061</v>
      </c>
      <c r="B13537" t="s">
        <v>27062</v>
      </c>
      <c r="C13537">
        <v>5127</v>
      </c>
      <c r="D13537" s="10">
        <v>-0.100643084413687</v>
      </c>
      <c r="E13537" s="11">
        <v>0.82312935263251596</v>
      </c>
      <c r="F13537" s="10">
        <v>0.33271929719607002</v>
      </c>
      <c r="G13537" s="11">
        <v>0.60995501833879295</v>
      </c>
      <c r="H13537" s="10">
        <v>6.5471994600390396E-2</v>
      </c>
      <c r="I13537" s="11">
        <v>1</v>
      </c>
      <c r="J13537" s="10">
        <v>-1.3386627487604E-2</v>
      </c>
      <c r="K13537" s="11">
        <v>0.92782742353231695</v>
      </c>
      <c r="L13537" s="10">
        <v>-0.113468814058136</v>
      </c>
      <c r="M13537" s="11">
        <v>0.280249042915163</v>
      </c>
      <c r="N13537" s="10">
        <v>3.1634712407460901E-2</v>
      </c>
      <c r="O13537" s="11">
        <v>0.56480560813748004</v>
      </c>
      <c r="P13537" s="10">
        <v>-8.8034973777618195E-2</v>
      </c>
      <c r="Q13537" s="11">
        <v>0.34786301931564401</v>
      </c>
    </row>
    <row r="13538" spans="1:17">
      <c r="A13538" t="s">
        <v>27063</v>
      </c>
      <c r="B13538" t="s">
        <v>27064</v>
      </c>
      <c r="C13538">
        <v>4267</v>
      </c>
      <c r="D13538" s="10">
        <v>-5.1584576298169697E-2</v>
      </c>
      <c r="E13538" s="11">
        <v>0.96927391816923003</v>
      </c>
      <c r="F13538" s="10">
        <v>-9.4842220827865406E-2</v>
      </c>
      <c r="G13538" s="11">
        <v>0.99427141301951605</v>
      </c>
      <c r="H13538" s="10">
        <v>-8.7050096648812497E-2</v>
      </c>
      <c r="I13538" s="11">
        <v>0.80000312579221</v>
      </c>
      <c r="J13538" s="10">
        <v>0.118298109131569</v>
      </c>
      <c r="K13538" s="11">
        <v>0.74351270106168299</v>
      </c>
      <c r="L13538" s="10">
        <v>0.304347115783075</v>
      </c>
      <c r="M13538" s="13">
        <v>5.38451611713748E-6</v>
      </c>
      <c r="N13538" s="10">
        <v>0.23913815983679801</v>
      </c>
      <c r="O13538" s="11">
        <v>4.42925507441003E-4</v>
      </c>
      <c r="P13538" s="10">
        <v>-8.3441229390359306E-2</v>
      </c>
      <c r="Q13538" s="11">
        <v>0.20467964487463</v>
      </c>
    </row>
    <row r="13539" spans="1:17">
      <c r="A13539" t="s">
        <v>27065</v>
      </c>
      <c r="B13539" t="s">
        <v>27066</v>
      </c>
      <c r="C13539">
        <v>6760</v>
      </c>
      <c r="D13539" s="10">
        <v>1.3314898802877901E-3</v>
      </c>
      <c r="E13539" s="11">
        <v>1</v>
      </c>
      <c r="F13539" s="10">
        <v>6.8027204622906304E-2</v>
      </c>
      <c r="G13539" s="11">
        <v>0.97644755075080403</v>
      </c>
      <c r="H13539" s="10">
        <v>8.5277587363712506E-2</v>
      </c>
      <c r="I13539" s="11">
        <v>0.99928992406425299</v>
      </c>
      <c r="J13539" s="10">
        <v>2.29868874381512E-2</v>
      </c>
      <c r="K13539" s="11">
        <v>1</v>
      </c>
      <c r="L13539" s="10">
        <v>3.8415235044670003E-2</v>
      </c>
      <c r="M13539" s="11">
        <v>0.35086201344190998</v>
      </c>
      <c r="N13539" s="10">
        <v>3.1205644333615602E-2</v>
      </c>
      <c r="O13539" s="11">
        <v>0.52039303609492005</v>
      </c>
      <c r="P13539" s="10">
        <v>-9.0295144492667997E-2</v>
      </c>
      <c r="Q13539" s="11">
        <v>4.1339689131616501E-2</v>
      </c>
    </row>
    <row r="13540" spans="1:17">
      <c r="A13540" t="s">
        <v>27067</v>
      </c>
      <c r="B13540" t="s">
        <v>27068</v>
      </c>
      <c r="C13540">
        <v>9546</v>
      </c>
      <c r="D13540" s="10">
        <v>7.5814951787826004E-2</v>
      </c>
      <c r="E13540" s="11">
        <v>1</v>
      </c>
      <c r="F13540" s="10">
        <v>-2.2376462173198199E-2</v>
      </c>
      <c r="G13540" s="11">
        <v>1</v>
      </c>
      <c r="H13540" s="10">
        <v>-3.9077677671786798E-2</v>
      </c>
      <c r="I13540" s="11">
        <v>1</v>
      </c>
      <c r="J13540" s="10">
        <v>0.11845084853598201</v>
      </c>
      <c r="K13540" s="11">
        <v>0.89013432649868496</v>
      </c>
      <c r="L13540" s="10">
        <v>6.4752101684069294E-2</v>
      </c>
      <c r="M13540" s="11">
        <v>0.33531110511057199</v>
      </c>
      <c r="N13540" s="10">
        <v>-0.182598288416917</v>
      </c>
      <c r="O13540" s="11">
        <v>4.14647098627185E-3</v>
      </c>
      <c r="P13540" s="10">
        <v>-8.5272421788316802E-2</v>
      </c>
      <c r="Q13540" s="11">
        <v>0.22204965802472701</v>
      </c>
    </row>
    <row r="13541" spans="1:17">
      <c r="A13541" t="s">
        <v>27069</v>
      </c>
      <c r="B13541" t="s">
        <v>27070</v>
      </c>
      <c r="C13541">
        <v>14330</v>
      </c>
      <c r="D13541" s="10">
        <v>7.0129680177594994E-2</v>
      </c>
      <c r="E13541" s="11">
        <v>0.80842030726811598</v>
      </c>
      <c r="F13541" s="10">
        <v>-1.6733882183950902E-2</v>
      </c>
      <c r="G13541" s="11">
        <v>1</v>
      </c>
      <c r="H13541" s="10">
        <v>5.2139551469288802E-2</v>
      </c>
      <c r="I13541" s="11">
        <v>1</v>
      </c>
      <c r="J13541" s="10">
        <v>0.111519658480927</v>
      </c>
      <c r="K13541" s="11">
        <v>0.62460244287412603</v>
      </c>
      <c r="L13541" s="10">
        <v>-0.214389404873428</v>
      </c>
      <c r="M13541" s="13">
        <v>9.1146161569656699E-9</v>
      </c>
      <c r="N13541" s="10">
        <v>-0.38545014289137902</v>
      </c>
      <c r="O13541" s="13">
        <v>6.7254043445454802E-25</v>
      </c>
      <c r="P13541" s="10">
        <v>-0.26982816431573398</v>
      </c>
      <c r="Q13541" s="13">
        <v>3.4394201195228799E-13</v>
      </c>
    </row>
    <row r="13542" spans="1:17">
      <c r="A13542" t="s">
        <v>27071</v>
      </c>
      <c r="B13542" t="s">
        <v>27072</v>
      </c>
      <c r="C13542">
        <v>4200</v>
      </c>
      <c r="D13542" s="10">
        <v>0.14554784847716701</v>
      </c>
      <c r="E13542" s="11">
        <v>0.56397899364445903</v>
      </c>
      <c r="F13542" s="10">
        <v>3.7090731694746103E-2</v>
      </c>
      <c r="G13542" s="11">
        <v>1</v>
      </c>
      <c r="H13542" s="10">
        <v>5.5747663046366698E-2</v>
      </c>
      <c r="I13542" s="11">
        <v>0.99643340713183204</v>
      </c>
      <c r="J13542" s="10">
        <v>0.123263942499929</v>
      </c>
      <c r="K13542" s="11">
        <v>0.70385479145500396</v>
      </c>
      <c r="L13542" s="10">
        <v>0.16120841621715201</v>
      </c>
      <c r="M13542" s="11">
        <v>8.4882663413482604E-4</v>
      </c>
      <c r="N13542" s="10">
        <v>6.5091280541604901E-2</v>
      </c>
      <c r="O13542" s="11">
        <v>0.23065419296685999</v>
      </c>
      <c r="P13542" s="10">
        <v>4.2641585393195999E-2</v>
      </c>
      <c r="Q13542" s="11">
        <v>0.50680698166930405</v>
      </c>
    </row>
    <row r="13543" spans="1:17">
      <c r="A13543" t="s">
        <v>27073</v>
      </c>
      <c r="B13543" t="s">
        <v>27074</v>
      </c>
      <c r="C13543">
        <v>3401</v>
      </c>
      <c r="D13543" s="10">
        <v>-0.19985370326488999</v>
      </c>
      <c r="E13543" s="11">
        <v>0.619304014096967</v>
      </c>
      <c r="F13543" s="10">
        <v>-0.235746294505012</v>
      </c>
      <c r="G13543" s="11">
        <v>0.63327130335591197</v>
      </c>
      <c r="H13543" s="10">
        <v>-5.68535274369035E-2</v>
      </c>
      <c r="I13543" s="11">
        <v>1</v>
      </c>
      <c r="J13543" s="10">
        <v>-0.10041627704136501</v>
      </c>
      <c r="K13543" s="11">
        <v>0.88421442368346803</v>
      </c>
      <c r="L13543" s="10">
        <v>-0.104373056826081</v>
      </c>
      <c r="M13543" s="11">
        <v>8.7142263148056606E-2</v>
      </c>
      <c r="N13543" s="10">
        <v>-0.27960645241081</v>
      </c>
      <c r="O13543" s="13">
        <v>1.6005924863003001E-6</v>
      </c>
      <c r="P13543" s="10">
        <v>-0.35019895954277003</v>
      </c>
      <c r="Q13543" s="13">
        <v>1.4052612538177301E-9</v>
      </c>
    </row>
    <row r="13544" spans="1:17">
      <c r="A13544" t="s">
        <v>27075</v>
      </c>
      <c r="B13544" t="s">
        <v>27076</v>
      </c>
      <c r="C13544">
        <v>9326</v>
      </c>
      <c r="D13544" s="10">
        <v>0.17192931101914599</v>
      </c>
      <c r="E13544" s="11">
        <v>0.69545376351239996</v>
      </c>
      <c r="F13544" s="10">
        <v>0.12889843256244601</v>
      </c>
      <c r="G13544" s="11">
        <v>0.92450275651556502</v>
      </c>
      <c r="H13544" s="10">
        <v>7.7240176139178801E-2</v>
      </c>
      <c r="I13544" s="11">
        <v>1</v>
      </c>
      <c r="J13544" s="10">
        <v>0.22715098191448699</v>
      </c>
      <c r="K13544" s="11">
        <v>0.48171152010269802</v>
      </c>
      <c r="L13544" s="10">
        <v>-0.24449513466703501</v>
      </c>
      <c r="M13544" s="13">
        <v>8.1063476127341198E-7</v>
      </c>
      <c r="N13544" s="10">
        <v>-0.59140115306959795</v>
      </c>
      <c r="O13544" s="13">
        <v>1.4822907633829701E-32</v>
      </c>
      <c r="P13544" s="10">
        <v>-0.57483684420130998</v>
      </c>
      <c r="Q13544" s="13">
        <v>1.19458227312666E-31</v>
      </c>
    </row>
    <row r="13545" spans="1:17">
      <c r="A13545" t="s">
        <v>27077</v>
      </c>
      <c r="B13545" t="s">
        <v>27078</v>
      </c>
      <c r="C13545">
        <v>6590</v>
      </c>
      <c r="D13545" s="10">
        <v>0.35262364596497497</v>
      </c>
      <c r="E13545" s="11">
        <v>0.29671337260936997</v>
      </c>
      <c r="F13545" s="10">
        <v>0.42381773186652499</v>
      </c>
      <c r="G13545" s="11">
        <v>0.13490968912416901</v>
      </c>
      <c r="H13545" s="10">
        <v>0.332573370039142</v>
      </c>
      <c r="I13545" s="11">
        <v>0.35889349980442498</v>
      </c>
      <c r="J13545" s="10">
        <v>0.44025868277609798</v>
      </c>
      <c r="K13545" s="11">
        <v>0.107054893975087</v>
      </c>
      <c r="L13545" s="10">
        <v>-0.175389256403118</v>
      </c>
      <c r="M13545" s="11">
        <v>2.2955243864672499E-3</v>
      </c>
      <c r="N13545" s="10">
        <v>-0.386432414978224</v>
      </c>
      <c r="O13545" s="13">
        <v>8.8194388768976299E-12</v>
      </c>
      <c r="P13545" s="10">
        <v>-9.2330738123201403E-2</v>
      </c>
      <c r="Q13545" s="11">
        <v>0.13472187568136401</v>
      </c>
    </row>
    <row r="13546" spans="1:17">
      <c r="A13546" t="s">
        <v>27079</v>
      </c>
      <c r="B13546" t="s">
        <v>27080</v>
      </c>
      <c r="C13546">
        <v>6471</v>
      </c>
      <c r="D13546" s="10">
        <v>-0.236379311251738</v>
      </c>
      <c r="E13546" s="11">
        <v>0.631554898561417</v>
      </c>
      <c r="F13546" s="10">
        <v>-0.36629399598290802</v>
      </c>
      <c r="G13546" s="11">
        <v>0.50003307599952995</v>
      </c>
      <c r="H13546" s="10">
        <v>-0.32526420595382199</v>
      </c>
      <c r="I13546" s="11">
        <v>0.58362237388583804</v>
      </c>
      <c r="J13546" s="10">
        <v>-0.286846882171719</v>
      </c>
      <c r="K13546" s="11">
        <v>0.60996778405140994</v>
      </c>
      <c r="L13546" s="10">
        <v>-0.38574904743987098</v>
      </c>
      <c r="M13546" s="13">
        <v>9.3756592207821405E-11</v>
      </c>
      <c r="N13546" s="10">
        <v>-0.27326259796630398</v>
      </c>
      <c r="O13546" s="13">
        <v>4.28714331983386E-6</v>
      </c>
      <c r="P13546" s="10">
        <v>0.19348738867204801</v>
      </c>
      <c r="Q13546" s="11">
        <v>6.1206421513198205E-4</v>
      </c>
    </row>
    <row r="13547" spans="1:17">
      <c r="A13547" t="s">
        <v>27081</v>
      </c>
      <c r="B13547" t="s">
        <v>27082</v>
      </c>
      <c r="C13547">
        <v>6973</v>
      </c>
      <c r="D13547" s="10">
        <v>0.15893917288218101</v>
      </c>
      <c r="E13547" s="11">
        <v>0.94567084473722995</v>
      </c>
      <c r="F13547" s="10">
        <v>9.4691260462342899E-2</v>
      </c>
      <c r="G13547" s="11">
        <v>0.97802919049982595</v>
      </c>
      <c r="H13547" s="10">
        <v>8.38387692510843E-2</v>
      </c>
      <c r="I13547" s="11">
        <v>0.983531834881471</v>
      </c>
      <c r="J13547" s="10">
        <v>0.205512207637391</v>
      </c>
      <c r="K13547" s="11">
        <v>0.78287980334858198</v>
      </c>
      <c r="L13547" s="10">
        <v>-0.49161300795086799</v>
      </c>
      <c r="M13547" s="13">
        <v>3.0637200789696698E-37</v>
      </c>
      <c r="N13547" s="10">
        <v>-0.44663491981051801</v>
      </c>
      <c r="O13547" s="13">
        <v>2.9147603360370699E-31</v>
      </c>
      <c r="P13547" s="10">
        <v>-2.1104038886382698E-2</v>
      </c>
      <c r="Q13547" s="11">
        <v>0.85046618563401</v>
      </c>
    </row>
    <row r="13548" spans="1:17">
      <c r="A13548" t="s">
        <v>27083</v>
      </c>
      <c r="B13548" t="s">
        <v>27084</v>
      </c>
      <c r="C13548">
        <v>9352</v>
      </c>
      <c r="D13548" s="10">
        <v>1.0919584103775799</v>
      </c>
      <c r="E13548" s="11">
        <v>0.66011496205275899</v>
      </c>
      <c r="F13548" s="10">
        <v>0.35690981147430201</v>
      </c>
      <c r="G13548" s="11">
        <v>1</v>
      </c>
      <c r="H13548" s="10">
        <v>1.8238324887346</v>
      </c>
      <c r="I13548" s="11">
        <v>0.87481206051717697</v>
      </c>
      <c r="J13548" s="10">
        <v>0.95291107284086796</v>
      </c>
      <c r="K13548" s="11">
        <v>0.83567889239702797</v>
      </c>
      <c r="L13548" s="10">
        <v>-0.27357949465456199</v>
      </c>
      <c r="M13548" s="11">
        <v>0.41150490146673302</v>
      </c>
      <c r="N13548" s="10">
        <v>-0.26385411552493399</v>
      </c>
      <c r="O13548" s="11">
        <v>0.40811752315084798</v>
      </c>
      <c r="P13548" s="10">
        <v>3.3345797455748998E-2</v>
      </c>
      <c r="Q13548" s="11">
        <v>0.42483275273934601</v>
      </c>
    </row>
    <row r="13549" spans="1:17">
      <c r="A13549" t="s">
        <v>27085</v>
      </c>
      <c r="B13549" t="s">
        <v>27086</v>
      </c>
      <c r="C13549">
        <v>4477</v>
      </c>
      <c r="D13549" s="10">
        <v>1.1371780142824099</v>
      </c>
      <c r="E13549" s="11">
        <v>0.66898478314926701</v>
      </c>
      <c r="F13549" s="10">
        <v>1.29925973616531</v>
      </c>
      <c r="G13549" s="11">
        <v>1</v>
      </c>
      <c r="H13549" s="10">
        <v>1.4466097799320301</v>
      </c>
      <c r="I13549" s="11">
        <v>1</v>
      </c>
      <c r="J13549" s="10">
        <v>1.8788300241888101</v>
      </c>
      <c r="K13549" s="11">
        <v>0.429383777141854</v>
      </c>
      <c r="L13549" s="10">
        <v>-0.46513412012799699</v>
      </c>
      <c r="M13549" s="11">
        <v>0.21314817159551899</v>
      </c>
      <c r="N13549" s="10">
        <v>-5.45109620806054E-2</v>
      </c>
      <c r="O13549" s="11">
        <v>0.47666887561640497</v>
      </c>
      <c r="P13549" s="10">
        <v>-0.42432318516411399</v>
      </c>
      <c r="Q13549" s="11">
        <v>0.21620866673021299</v>
      </c>
    </row>
    <row r="13550" spans="1:17">
      <c r="A13550" t="s">
        <v>27087</v>
      </c>
      <c r="B13550" t="s">
        <v>27088</v>
      </c>
      <c r="C13550">
        <v>2952</v>
      </c>
      <c r="D13550" s="10">
        <v>-0.16915943030650499</v>
      </c>
      <c r="E13550" s="11">
        <v>0.81364979802706106</v>
      </c>
      <c r="F13550" s="10">
        <v>5.5103102356567901E-2</v>
      </c>
      <c r="G13550" s="11">
        <v>1</v>
      </c>
      <c r="H13550" s="10">
        <v>8.7041749935175605E-2</v>
      </c>
      <c r="I13550" s="11">
        <v>1</v>
      </c>
      <c r="J13550" s="10">
        <v>0.56920754304690202</v>
      </c>
      <c r="K13550" s="11">
        <v>0.55112122031406696</v>
      </c>
      <c r="L13550" s="10">
        <v>-0.75049500930139001</v>
      </c>
      <c r="M13550" s="13">
        <v>2.25433411096533E-7</v>
      </c>
      <c r="N13550" s="10">
        <v>-1.3678695845558999</v>
      </c>
      <c r="O13550" s="13">
        <v>2.8928997625070602E-19</v>
      </c>
      <c r="P13550" s="10">
        <v>-0.70030008994916004</v>
      </c>
      <c r="Q13550" s="13">
        <v>8.0733658714652604E-7</v>
      </c>
    </row>
    <row r="13551" spans="1:17">
      <c r="A13551" t="s">
        <v>27089</v>
      </c>
      <c r="B13551" t="s">
        <v>27090</v>
      </c>
      <c r="C13551">
        <v>1537</v>
      </c>
      <c r="D13551" s="10">
        <v>-0.20825285883233399</v>
      </c>
      <c r="E13551" s="11">
        <v>0.71273462238932495</v>
      </c>
      <c r="F13551" s="10">
        <v>-4.3740208272167298E-2</v>
      </c>
      <c r="G13551" s="11">
        <v>1</v>
      </c>
      <c r="H13551" s="10">
        <v>0.23211750737501799</v>
      </c>
      <c r="I13551" s="11">
        <v>1</v>
      </c>
      <c r="J13551" s="10">
        <v>0.62833549537658295</v>
      </c>
      <c r="K13551" s="11">
        <v>0.25068539255265998</v>
      </c>
      <c r="L13551" s="10">
        <v>-0.39481395218133702</v>
      </c>
      <c r="M13551" s="11">
        <v>1.27185110863291E-2</v>
      </c>
      <c r="N13551" s="10">
        <v>4.06900172392031E-3</v>
      </c>
      <c r="O13551" s="11">
        <v>1</v>
      </c>
      <c r="P13551" s="10">
        <v>0.20330796602016499</v>
      </c>
      <c r="Q13551" s="11">
        <v>0.21238780227898901</v>
      </c>
    </row>
    <row r="13552" spans="1:17">
      <c r="A13552" t="s">
        <v>27091</v>
      </c>
      <c r="B13552" t="s">
        <v>27092</v>
      </c>
      <c r="C13552">
        <v>5376</v>
      </c>
      <c r="D13552" s="10">
        <v>1.27101838603436E-2</v>
      </c>
      <c r="E13552" s="11">
        <v>1</v>
      </c>
      <c r="F13552" s="10">
        <v>1.8533690632568801E-2</v>
      </c>
      <c r="G13552" s="11">
        <v>1</v>
      </c>
      <c r="H13552" s="10">
        <v>-2.65749156605443E-3</v>
      </c>
      <c r="I13552" s="11">
        <v>1</v>
      </c>
      <c r="J13552" s="10">
        <v>2.3159147016154302E-2</v>
      </c>
      <c r="K13552" s="11">
        <v>1</v>
      </c>
      <c r="L13552" s="10">
        <v>-0.335883782319158</v>
      </c>
      <c r="M13552" s="13">
        <v>7.18054899743166E-22</v>
      </c>
      <c r="N13552" s="10">
        <v>-0.56630902212688805</v>
      </c>
      <c r="O13552" s="13">
        <v>1.0304543307892899E-58</v>
      </c>
      <c r="P13552" s="10">
        <v>-0.31081712518473498</v>
      </c>
      <c r="Q13552" s="13">
        <v>3.41509503359539E-19</v>
      </c>
    </row>
    <row r="13553" spans="1:17">
      <c r="A13553" t="s">
        <v>27093</v>
      </c>
      <c r="B13553" t="s">
        <v>27094</v>
      </c>
      <c r="C13553">
        <v>4206</v>
      </c>
      <c r="D13553" s="10">
        <v>0.118415854805826</v>
      </c>
      <c r="E13553" s="11">
        <v>0.62711920749621497</v>
      </c>
      <c r="F13553" s="10">
        <v>0.111912470295307</v>
      </c>
      <c r="G13553" s="11">
        <v>0.84599372463236</v>
      </c>
      <c r="H13553" s="10">
        <v>0.186170877076626</v>
      </c>
      <c r="I13553" s="11">
        <v>0.37641451723133601</v>
      </c>
      <c r="J13553" s="10">
        <v>0.33563491126790601</v>
      </c>
      <c r="K13553" s="11">
        <v>2.6341461353044601E-2</v>
      </c>
      <c r="L13553" s="10">
        <v>-0.21871504203933501</v>
      </c>
      <c r="M13553" s="13">
        <v>2.22057318177226E-5</v>
      </c>
      <c r="N13553" s="10">
        <v>-0.26534143333115801</v>
      </c>
      <c r="O13553" s="13">
        <v>2.8978441439712898E-7</v>
      </c>
      <c r="P13553" s="10">
        <v>-8.5646455589214604E-2</v>
      </c>
      <c r="Q13553" s="11">
        <v>8.6476298444489896E-2</v>
      </c>
    </row>
    <row r="13554" spans="1:17">
      <c r="A13554" t="s">
        <v>27095</v>
      </c>
      <c r="B13554" t="s">
        <v>27096</v>
      </c>
      <c r="C13554">
        <v>6575</v>
      </c>
      <c r="D13554" s="10">
        <v>0.233039667668404</v>
      </c>
      <c r="E13554" s="11">
        <v>0.70095494732717301</v>
      </c>
      <c r="F13554" s="10">
        <v>8.2390813233975804E-2</v>
      </c>
      <c r="G13554" s="11">
        <v>0.98997229399606301</v>
      </c>
      <c r="H13554" s="10">
        <v>9.4897516059088305E-2</v>
      </c>
      <c r="I13554" s="11">
        <v>0.81788515200635603</v>
      </c>
      <c r="J13554" s="10">
        <v>0.29137927816336101</v>
      </c>
      <c r="K13554" s="11">
        <v>0.50631254997358599</v>
      </c>
      <c r="L13554" s="10">
        <v>-0.402847076152552</v>
      </c>
      <c r="M13554" s="13">
        <v>3.3932295969150502E-8</v>
      </c>
      <c r="N13554" s="10">
        <v>-0.57089986307720997</v>
      </c>
      <c r="O13554" s="13">
        <v>9.6729188177422497E-15</v>
      </c>
      <c r="P13554" s="10">
        <v>-0.12910026150370599</v>
      </c>
      <c r="Q13554" s="11">
        <v>6.5972776597244806E-2</v>
      </c>
    </row>
    <row r="13555" spans="1:17">
      <c r="A13555" t="s">
        <v>27097</v>
      </c>
      <c r="B13555" t="s">
        <v>27098</v>
      </c>
      <c r="C13555">
        <v>6286</v>
      </c>
      <c r="D13555" s="10">
        <v>-3.5139328274828303E-2</v>
      </c>
      <c r="E13555" s="11">
        <v>0.93701999872474595</v>
      </c>
      <c r="F13555" s="10">
        <v>-0.31434504816208397</v>
      </c>
      <c r="G13555" s="11">
        <v>1</v>
      </c>
      <c r="H13555" s="10">
        <v>0.80237328994690404</v>
      </c>
      <c r="I13555" s="11">
        <v>0.52152635336363995</v>
      </c>
      <c r="J13555" s="10">
        <v>0.194354430256651</v>
      </c>
      <c r="K13555" s="11">
        <v>1</v>
      </c>
      <c r="L13555" s="10">
        <v>-0.42036677263632299</v>
      </c>
      <c r="M13555" s="11">
        <v>2.14368398435167E-2</v>
      </c>
      <c r="N13555" s="10">
        <v>-0.57947806791846801</v>
      </c>
      <c r="O13555" s="11">
        <v>2.6944303013907698E-3</v>
      </c>
      <c r="P13555" s="10">
        <v>9.9271021742114607E-2</v>
      </c>
      <c r="Q13555" s="11">
        <v>0.27686536332177603</v>
      </c>
    </row>
    <row r="13556" spans="1:17">
      <c r="A13556" t="s">
        <v>27099</v>
      </c>
      <c r="B13556" t="s">
        <v>27100</v>
      </c>
      <c r="C13556">
        <v>4316</v>
      </c>
      <c r="D13556" s="10">
        <v>-4.7902002411431499E-2</v>
      </c>
      <c r="E13556" s="11">
        <v>1</v>
      </c>
      <c r="F13556" s="10">
        <v>-7.6484590545451897E-2</v>
      </c>
      <c r="G13556" s="11">
        <v>0.98039413617257698</v>
      </c>
      <c r="H13556" s="10">
        <v>-9.9591352841539804E-2</v>
      </c>
      <c r="I13556" s="11">
        <v>0.79619249038586604</v>
      </c>
      <c r="J13556" s="10">
        <v>1.34963202131663E-2</v>
      </c>
      <c r="K13556" s="11">
        <v>1</v>
      </c>
      <c r="L13556" s="10">
        <v>-9.2197424117580806E-2</v>
      </c>
      <c r="M13556" s="11">
        <v>3.2643926725061702E-2</v>
      </c>
      <c r="N13556" s="10">
        <v>-2.4740535316013302E-3</v>
      </c>
      <c r="O13556" s="11">
        <v>1</v>
      </c>
      <c r="P13556" s="10">
        <v>-8.1317289897840206E-2</v>
      </c>
      <c r="Q13556" s="11">
        <v>6.9894324771573493E-2</v>
      </c>
    </row>
    <row r="13557" spans="1:17">
      <c r="A13557" t="s">
        <v>27101</v>
      </c>
      <c r="B13557" t="s">
        <v>27102</v>
      </c>
      <c r="C13557">
        <v>2618</v>
      </c>
      <c r="D13557" s="10">
        <v>-0.30911758182577898</v>
      </c>
      <c r="E13557" s="11">
        <v>0.49066547529645799</v>
      </c>
      <c r="F13557" s="10">
        <v>-0.13720521803307401</v>
      </c>
      <c r="G13557" s="11">
        <v>1</v>
      </c>
      <c r="H13557" s="10">
        <v>-5.6425382350999101E-2</v>
      </c>
      <c r="I13557" s="11">
        <v>1</v>
      </c>
      <c r="J13557" s="10">
        <v>-0.20135174533709899</v>
      </c>
      <c r="K13557" s="11">
        <v>0.62113701352402295</v>
      </c>
      <c r="L13557" s="10">
        <v>0.215324212656094</v>
      </c>
      <c r="M13557" s="13">
        <v>1.21249777334795E-6</v>
      </c>
      <c r="N13557" s="10">
        <v>0.36897946934641901</v>
      </c>
      <c r="O13557" s="13">
        <v>5.6699702511164804E-17</v>
      </c>
      <c r="P13557" s="10">
        <v>0.20867829597114901</v>
      </c>
      <c r="Q13557" s="13">
        <v>3.3388628882111602E-6</v>
      </c>
    </row>
    <row r="13558" spans="1:17">
      <c r="A13558" t="s">
        <v>27103</v>
      </c>
      <c r="B13558" t="s">
        <v>27104</v>
      </c>
      <c r="C13558">
        <v>1380</v>
      </c>
      <c r="D13558" s="10">
        <v>0.69381051980290698</v>
      </c>
      <c r="E13558" s="11">
        <v>0.73454182436200899</v>
      </c>
      <c r="F13558" s="10">
        <v>-0.47676309840389702</v>
      </c>
      <c r="G13558" s="11">
        <v>1</v>
      </c>
      <c r="H13558" s="10">
        <v>-0.86541145395965502</v>
      </c>
      <c r="I13558" s="11">
        <v>1</v>
      </c>
      <c r="J13558" s="10">
        <v>-0.328942607059446</v>
      </c>
      <c r="K13558" s="11">
        <v>0.94029649910778201</v>
      </c>
      <c r="L13558" s="10">
        <v>2.2849596605343301</v>
      </c>
      <c r="M13558" s="13">
        <v>5.3561814323145598E-8</v>
      </c>
      <c r="N13558" s="10">
        <v>0.69990051006839904</v>
      </c>
      <c r="O13558" s="11">
        <v>6.5957338329000498E-2</v>
      </c>
      <c r="P13558" s="10">
        <v>0.309947736041013</v>
      </c>
      <c r="Q13558" s="11">
        <v>0.25136779500312001</v>
      </c>
    </row>
    <row r="13559" spans="1:17">
      <c r="A13559" t="s">
        <v>27105</v>
      </c>
      <c r="B13559" t="s">
        <v>27106</v>
      </c>
      <c r="C13559">
        <v>2791</v>
      </c>
      <c r="D13559" s="10">
        <v>1.3780000586896099E-3</v>
      </c>
      <c r="E13559" s="11">
        <v>1</v>
      </c>
      <c r="F13559" s="10">
        <v>4.5074800401451301E-2</v>
      </c>
      <c r="G13559" s="11">
        <v>1</v>
      </c>
      <c r="H13559" s="10">
        <v>3.6071394568151498E-2</v>
      </c>
      <c r="I13559" s="11">
        <v>1</v>
      </c>
      <c r="J13559" s="10">
        <v>-4.3142677876496102E-2</v>
      </c>
      <c r="K13559" s="11">
        <v>0.88537344528391904</v>
      </c>
      <c r="L13559" s="10">
        <v>6.4602786264148004E-2</v>
      </c>
      <c r="M13559" s="11">
        <v>5.1797746858211001E-2</v>
      </c>
      <c r="N13559" s="10">
        <v>6.7663536807761104E-2</v>
      </c>
      <c r="O13559" s="11">
        <v>2.24448997602851E-2</v>
      </c>
      <c r="P13559" s="10">
        <v>1.6632318492948099E-2</v>
      </c>
      <c r="Q13559" s="11">
        <v>0.81909174578234101</v>
      </c>
    </row>
    <row r="13560" spans="1:17">
      <c r="A13560" t="s">
        <v>27107</v>
      </c>
      <c r="B13560" t="s">
        <v>27108</v>
      </c>
      <c r="C13560">
        <v>2339</v>
      </c>
      <c r="D13560" s="10">
        <v>-4.38454856377774E-3</v>
      </c>
      <c r="E13560" s="11">
        <v>1</v>
      </c>
      <c r="F13560" s="10">
        <v>-0.19601035529474101</v>
      </c>
      <c r="G13560" s="11">
        <v>0.92019973389443199</v>
      </c>
      <c r="H13560" s="10">
        <v>-0.36757783935142802</v>
      </c>
      <c r="I13560" s="11">
        <v>0.54922724128372202</v>
      </c>
      <c r="J13560" s="10">
        <v>-0.41478376889086699</v>
      </c>
      <c r="K13560" s="11">
        <v>0.45558823948264399</v>
      </c>
      <c r="L13560" s="10">
        <v>-0.14717254202392699</v>
      </c>
      <c r="M13560" s="11">
        <v>0.206540608039673</v>
      </c>
      <c r="N13560" s="10">
        <v>-1.0748744159565999</v>
      </c>
      <c r="O13560" s="13">
        <v>7.8609830604527004E-23</v>
      </c>
      <c r="P13560" s="10">
        <v>-0.796636750111543</v>
      </c>
      <c r="Q13560" s="13">
        <v>2.6259623473355897E-13</v>
      </c>
    </row>
    <row r="13561" spans="1:17">
      <c r="A13561" t="s">
        <v>27109</v>
      </c>
      <c r="B13561" t="s">
        <v>27110</v>
      </c>
      <c r="C13561">
        <v>5162</v>
      </c>
      <c r="D13561" s="10">
        <v>5.50845000641388E-2</v>
      </c>
      <c r="E13561" s="11">
        <v>1</v>
      </c>
      <c r="F13561" s="10">
        <v>-2.2463614063622399E-2</v>
      </c>
      <c r="G13561" s="11">
        <v>1</v>
      </c>
      <c r="H13561" s="10">
        <v>4.3963670470759997E-2</v>
      </c>
      <c r="I13561" s="11">
        <v>1</v>
      </c>
      <c r="J13561" s="10">
        <v>3.1033718638607901E-2</v>
      </c>
      <c r="K13561" s="11">
        <v>0.96829319877800502</v>
      </c>
      <c r="L13561" s="10">
        <v>0.29617831563364799</v>
      </c>
      <c r="M13561" s="13">
        <v>2.9509220383061101E-27</v>
      </c>
      <c r="N13561" s="10">
        <v>0.25553378110861502</v>
      </c>
      <c r="O13561" s="13">
        <v>1.95944326343747E-20</v>
      </c>
      <c r="P13561" s="10">
        <v>9.0451002036998907E-2</v>
      </c>
      <c r="Q13561" s="11">
        <v>1.76596439067767E-3</v>
      </c>
    </row>
    <row r="13562" spans="1:17">
      <c r="A13562" t="s">
        <v>27111</v>
      </c>
      <c r="B13562" t="s">
        <v>27112</v>
      </c>
      <c r="C13562">
        <v>2068</v>
      </c>
      <c r="D13562" s="10">
        <v>7.7149329135201894E-2</v>
      </c>
      <c r="E13562" s="11">
        <v>0.79125099029899704</v>
      </c>
      <c r="F13562" s="10">
        <v>-7.6485541923453707E-2</v>
      </c>
      <c r="G13562" s="11">
        <v>1</v>
      </c>
      <c r="H13562" s="10">
        <v>7.8967909025193697E-2</v>
      </c>
      <c r="I13562" s="11">
        <v>1</v>
      </c>
      <c r="J13562" s="10">
        <v>0.19525214402681901</v>
      </c>
      <c r="K13562" s="11">
        <v>0.58509064365303398</v>
      </c>
      <c r="L13562" s="10">
        <v>0.24632580220233499</v>
      </c>
      <c r="M13562" s="11">
        <v>2.9793258537732798E-4</v>
      </c>
      <c r="N13562" s="10">
        <v>0.22856423367120501</v>
      </c>
      <c r="O13562" s="11">
        <v>8.85409675429552E-4</v>
      </c>
      <c r="P13562" s="10">
        <v>0.156036378301812</v>
      </c>
      <c r="Q13562" s="11">
        <v>2.0460929114608201E-2</v>
      </c>
    </row>
    <row r="13563" spans="1:17">
      <c r="A13563" t="s">
        <v>27113</v>
      </c>
      <c r="B13563" t="s">
        <v>27114</v>
      </c>
      <c r="C13563">
        <v>4882</v>
      </c>
      <c r="D13563" s="10">
        <v>4.4074779523966399E-2</v>
      </c>
      <c r="E13563" s="11">
        <v>1</v>
      </c>
      <c r="F13563" s="10">
        <v>4.4611994688630897E-3</v>
      </c>
      <c r="G13563" s="11">
        <v>1</v>
      </c>
      <c r="H13563" s="10">
        <v>3.2863849699559002E-2</v>
      </c>
      <c r="I13563" s="11">
        <v>1</v>
      </c>
      <c r="J13563" s="10">
        <v>4.8201871049913199E-2</v>
      </c>
      <c r="K13563" s="11">
        <v>1</v>
      </c>
      <c r="L13563" s="10">
        <v>0.15196565385633301</v>
      </c>
      <c r="M13563" s="13">
        <v>4.2565683179487798E-13</v>
      </c>
      <c r="N13563" s="10">
        <v>2.66269824272285E-2</v>
      </c>
      <c r="O13563" s="11">
        <v>0.38506981662692502</v>
      </c>
      <c r="P13563" s="10">
        <v>-2.6480338849050999E-2</v>
      </c>
      <c r="Q13563" s="11">
        <v>0.30601175543408599</v>
      </c>
    </row>
    <row r="13564" spans="1:17">
      <c r="A13564" t="s">
        <v>27115</v>
      </c>
      <c r="B13564" t="s">
        <v>27116</v>
      </c>
      <c r="C13564">
        <v>7166</v>
      </c>
      <c r="D13564" s="10">
        <v>1.46111260118911</v>
      </c>
      <c r="E13564" s="11">
        <v>0.49066547529645799</v>
      </c>
      <c r="F13564" s="10">
        <v>1.0323962890725999</v>
      </c>
      <c r="G13564" s="11">
        <v>0.93398412805632003</v>
      </c>
      <c r="H13564" s="10">
        <v>1.3622149596278299</v>
      </c>
      <c r="I13564" s="11">
        <v>0.59419721878417497</v>
      </c>
      <c r="J13564" s="10">
        <v>1.32166405878463</v>
      </c>
      <c r="K13564" s="11">
        <v>0.56904625546718601</v>
      </c>
      <c r="L13564" s="10">
        <v>-1.87306952787832</v>
      </c>
      <c r="M13564" s="13">
        <v>3.2997220163739199E-9</v>
      </c>
      <c r="N13564" s="10">
        <v>-2.3461395102725402</v>
      </c>
      <c r="O13564" s="13">
        <v>4.3834115053031899E-13</v>
      </c>
      <c r="P13564" s="10">
        <v>-1.9593450989927099</v>
      </c>
      <c r="Q13564" s="13">
        <v>4.1140373461572801E-10</v>
      </c>
    </row>
    <row r="13565" spans="1:17">
      <c r="A13565" t="s">
        <v>27117</v>
      </c>
      <c r="B13565" t="s">
        <v>27118</v>
      </c>
      <c r="C13565">
        <v>4961</v>
      </c>
      <c r="D13565" s="10">
        <v>5.9627846534159E-2</v>
      </c>
      <c r="E13565" s="11">
        <v>1</v>
      </c>
      <c r="F13565" s="10">
        <v>0.16900017117320801</v>
      </c>
      <c r="G13565" s="11">
        <v>1</v>
      </c>
      <c r="H13565" s="10">
        <v>-2.07974520729453E-2</v>
      </c>
      <c r="I13565" s="11">
        <v>1</v>
      </c>
      <c r="J13565" s="10">
        <v>0.16794396609732301</v>
      </c>
      <c r="K13565" s="11">
        <v>1</v>
      </c>
      <c r="L13565" s="10">
        <v>0.44130012589026402</v>
      </c>
      <c r="M13565" s="13">
        <v>6.5561615780754904E-8</v>
      </c>
      <c r="N13565" s="10">
        <v>-7.3850123584815894E-2</v>
      </c>
      <c r="O13565" s="11">
        <v>0.44244866056693599</v>
      </c>
      <c r="P13565" s="10">
        <v>-0.52447471622271402</v>
      </c>
      <c r="Q13565" s="13">
        <v>8.6700604996376499E-11</v>
      </c>
    </row>
    <row r="13566" spans="1:17">
      <c r="A13566" t="s">
        <v>27119</v>
      </c>
      <c r="B13566" t="s">
        <v>27120</v>
      </c>
      <c r="C13566">
        <v>7826</v>
      </c>
      <c r="D13566" s="10">
        <v>7.1329811224049494E-2</v>
      </c>
      <c r="E13566" s="11">
        <v>1</v>
      </c>
      <c r="F13566" s="10">
        <v>-4.78127378883706E-2</v>
      </c>
      <c r="G13566" s="11">
        <v>1</v>
      </c>
      <c r="H13566" s="10">
        <v>-4.9615086360664702E-2</v>
      </c>
      <c r="I13566" s="11">
        <v>0.94625218822289103</v>
      </c>
      <c r="J13566" s="10">
        <v>7.8350526457073202E-2</v>
      </c>
      <c r="K13566" s="11">
        <v>0.755910027584769</v>
      </c>
      <c r="L13566" s="10">
        <v>-0.22566575479624401</v>
      </c>
      <c r="M13566" s="13">
        <v>1.0050405674008901E-12</v>
      </c>
      <c r="N13566" s="10">
        <v>-0.51870823148794798</v>
      </c>
      <c r="O13566" s="13">
        <v>5.8583469476525297E-60</v>
      </c>
      <c r="P13566" s="10">
        <v>-0.202201378178608</v>
      </c>
      <c r="Q13566" s="13">
        <v>1.73803463206741E-10</v>
      </c>
    </row>
    <row r="13567" spans="1:17">
      <c r="A13567" t="s">
        <v>27121</v>
      </c>
      <c r="B13567" t="s">
        <v>27122</v>
      </c>
      <c r="C13567">
        <v>8217</v>
      </c>
      <c r="D13567" s="10">
        <v>0.112489285990928</v>
      </c>
      <c r="E13567" s="11">
        <v>1</v>
      </c>
      <c r="F13567" s="10">
        <v>0.181395081434991</v>
      </c>
      <c r="G13567" s="11">
        <v>0.96514689029443601</v>
      </c>
      <c r="H13567" s="10">
        <v>0.121548977782267</v>
      </c>
      <c r="I13567" s="11">
        <v>1</v>
      </c>
      <c r="J13567" s="10">
        <v>0.110620613418459</v>
      </c>
      <c r="K13567" s="11">
        <v>1</v>
      </c>
      <c r="L13567" s="10">
        <v>6.6443841374978094E-2</v>
      </c>
      <c r="M13567" s="11">
        <v>0.14861113130071801</v>
      </c>
      <c r="N13567" s="10">
        <v>-0.48680715126711099</v>
      </c>
      <c r="O13567" s="13">
        <v>3.4849601728768702E-38</v>
      </c>
      <c r="P13567" s="10">
        <v>-0.26822338373031102</v>
      </c>
      <c r="Q13567" s="13">
        <v>1.1696858009308999E-12</v>
      </c>
    </row>
    <row r="13568" spans="1:17">
      <c r="A13568" t="s">
        <v>27123</v>
      </c>
      <c r="B13568" t="s">
        <v>27124</v>
      </c>
      <c r="C13568">
        <v>2248</v>
      </c>
      <c r="D13568" s="10">
        <v>-5.7404736958105503E-2</v>
      </c>
      <c r="E13568" s="11">
        <v>1</v>
      </c>
      <c r="F13568" s="10">
        <v>6.3764740269459698E-3</v>
      </c>
      <c r="G13568" s="11">
        <v>1</v>
      </c>
      <c r="H13568" s="10">
        <v>5.8825967193300702E-2</v>
      </c>
      <c r="I13568" s="11">
        <v>1</v>
      </c>
      <c r="J13568" s="10">
        <v>-5.92550558934948E-2</v>
      </c>
      <c r="K13568" s="11">
        <v>1</v>
      </c>
      <c r="L13568" s="10">
        <v>-6.7654471178275E-2</v>
      </c>
      <c r="M13568" s="11">
        <v>0.417901020540697</v>
      </c>
      <c r="N13568" s="10">
        <v>0.96192327479191198</v>
      </c>
      <c r="O13568" s="13">
        <v>8.5102317212629801E-62</v>
      </c>
      <c r="P13568" s="10">
        <v>1.1750751735431899</v>
      </c>
      <c r="Q13568" s="13">
        <v>9.2559188121085107E-93</v>
      </c>
    </row>
    <row r="13569" spans="1:17">
      <c r="A13569" t="s">
        <v>27125</v>
      </c>
      <c r="B13569" t="s">
        <v>27126</v>
      </c>
      <c r="C13569">
        <v>7516</v>
      </c>
      <c r="D13569" s="10">
        <v>1.3797414482275E-4</v>
      </c>
      <c r="E13569" s="11">
        <v>1</v>
      </c>
      <c r="F13569" s="10">
        <v>-0.11572689611561</v>
      </c>
      <c r="G13569" s="11">
        <v>1</v>
      </c>
      <c r="H13569" s="10">
        <v>1.8344473815569501E-2</v>
      </c>
      <c r="I13569" s="11">
        <v>1</v>
      </c>
      <c r="J13569" s="10">
        <v>-6.83878392666733E-2</v>
      </c>
      <c r="K13569" s="11">
        <v>0.88787834875921601</v>
      </c>
      <c r="L13569" s="10">
        <v>0.12815396620651001</v>
      </c>
      <c r="M13569" s="11">
        <v>4.26882455126084E-3</v>
      </c>
      <c r="N13569" s="10">
        <v>0.23040781093064</v>
      </c>
      <c r="O13569" s="13">
        <v>1.26290972639145E-7</v>
      </c>
      <c r="P13569" s="10">
        <v>8.2254987862084697E-2</v>
      </c>
      <c r="Q13569" s="11">
        <v>7.5780827735694903E-2</v>
      </c>
    </row>
    <row r="13570" spans="1:17">
      <c r="A13570" t="s">
        <v>27127</v>
      </c>
      <c r="B13570" t="s">
        <v>27128</v>
      </c>
      <c r="C13570">
        <v>2354</v>
      </c>
      <c r="D13570" s="10">
        <v>0.176417908424121</v>
      </c>
      <c r="E13570" s="11">
        <v>0.77420968752571095</v>
      </c>
      <c r="F13570" s="10">
        <v>-3.9090624895463701E-2</v>
      </c>
      <c r="G13570" s="11">
        <v>1</v>
      </c>
      <c r="H13570" s="10">
        <v>5.42807888112216E-2</v>
      </c>
      <c r="I13570" s="11">
        <v>1</v>
      </c>
      <c r="J13570" s="10">
        <v>-0.14338719410100501</v>
      </c>
      <c r="K13570" s="11">
        <v>0.94935948731868203</v>
      </c>
      <c r="L13570" s="10">
        <v>-0.16402950921856599</v>
      </c>
      <c r="M13570" s="11">
        <v>0.186269901414019</v>
      </c>
      <c r="N13570" s="10">
        <v>-0.81000849923005003</v>
      </c>
      <c r="O13570" s="13">
        <v>3.9282077650773601E-7</v>
      </c>
      <c r="P13570" s="10">
        <v>-0.63639632961636805</v>
      </c>
      <c r="Q13570" s="13">
        <v>4.6646136806518601E-5</v>
      </c>
    </row>
    <row r="13571" spans="1:17">
      <c r="A13571" t="s">
        <v>27129</v>
      </c>
      <c r="B13571" t="s">
        <v>27130</v>
      </c>
      <c r="C13571">
        <v>2858</v>
      </c>
      <c r="D13571" s="10">
        <v>0.100647773706875</v>
      </c>
      <c r="E13571" s="11">
        <v>1</v>
      </c>
      <c r="F13571" s="10">
        <v>0.111191034413285</v>
      </c>
      <c r="G13571" s="11">
        <v>1</v>
      </c>
      <c r="H13571" s="10">
        <v>0.12435131485056</v>
      </c>
      <c r="I13571" s="11">
        <v>0.95420945434194004</v>
      </c>
      <c r="J13571" s="10">
        <v>0.112133321077002</v>
      </c>
      <c r="K13571" s="11">
        <v>1</v>
      </c>
      <c r="L13571" s="10">
        <v>0.12798280442667401</v>
      </c>
      <c r="M13571" s="13">
        <v>3.9671781206822301E-5</v>
      </c>
      <c r="N13571" s="10">
        <v>0.21683142521290899</v>
      </c>
      <c r="O13571" s="13">
        <v>7.8832836020073203E-13</v>
      </c>
      <c r="P13571" s="10">
        <v>0.18390729726963101</v>
      </c>
      <c r="Q13571" s="13">
        <v>1.0055566534493901E-9</v>
      </c>
    </row>
    <row r="13572" spans="1:17">
      <c r="A13572" t="s">
        <v>27131</v>
      </c>
      <c r="B13572" t="s">
        <v>27132</v>
      </c>
      <c r="C13572">
        <v>6762</v>
      </c>
      <c r="D13572" s="10">
        <v>0.4478726889861</v>
      </c>
      <c r="E13572" s="11">
        <v>0.60291038421981802</v>
      </c>
      <c r="F13572" s="10">
        <v>1.1197323006031899E-2</v>
      </c>
      <c r="G13572" s="11">
        <v>1</v>
      </c>
      <c r="H13572" s="10">
        <v>-8.4417504386764097E-2</v>
      </c>
      <c r="I13572" s="11">
        <v>1</v>
      </c>
      <c r="J13572" s="10">
        <v>0.396708013563769</v>
      </c>
      <c r="K13572" s="11">
        <v>0.82425032191572001</v>
      </c>
      <c r="L13572" s="10">
        <v>-0.87141130763585295</v>
      </c>
      <c r="M13572" s="13">
        <v>5.4785869503153497E-5</v>
      </c>
      <c r="N13572" s="10">
        <v>-1.3129680860853601</v>
      </c>
      <c r="O13572" s="13">
        <v>1.0544927886337701E-8</v>
      </c>
      <c r="P13572" s="10">
        <v>-0.51903453957951595</v>
      </c>
      <c r="Q13572" s="11">
        <v>7.6455660450087497E-3</v>
      </c>
    </row>
    <row r="13573" spans="1:17">
      <c r="A13573" t="s">
        <v>27133</v>
      </c>
      <c r="B13573" t="s">
        <v>27134</v>
      </c>
      <c r="C13573">
        <v>1794</v>
      </c>
      <c r="D13573" s="10">
        <v>-9.1373008096215499E-2</v>
      </c>
      <c r="E13573" s="11">
        <v>1</v>
      </c>
      <c r="F13573" s="10">
        <v>0.229900789717499</v>
      </c>
      <c r="G13573" s="11">
        <v>1</v>
      </c>
      <c r="H13573" s="10">
        <v>0.39070169929456</v>
      </c>
      <c r="I13573" s="11">
        <v>0.93492605612293</v>
      </c>
      <c r="J13573" s="10">
        <v>0.40976537398898699</v>
      </c>
      <c r="K13573" s="11">
        <v>0.85271129238181498</v>
      </c>
      <c r="L13573" s="10">
        <v>-0.80806720704982504</v>
      </c>
      <c r="M13573" s="13">
        <v>3.3295301761156697E-5</v>
      </c>
      <c r="N13573" s="10">
        <v>-1.04724103382503</v>
      </c>
      <c r="O13573" s="13">
        <v>1.99738451454587E-7</v>
      </c>
      <c r="P13573" s="10">
        <v>-1.0004451219018999</v>
      </c>
      <c r="Q13573" s="13">
        <v>2.8625146604229001E-7</v>
      </c>
    </row>
    <row r="13574" spans="1:17">
      <c r="A13574" t="s">
        <v>27135</v>
      </c>
      <c r="B13574" t="s">
        <v>27136</v>
      </c>
      <c r="C13574">
        <v>8590</v>
      </c>
      <c r="D13574" s="10">
        <v>2.1101614249850301E-2</v>
      </c>
      <c r="E13574" s="11">
        <v>1</v>
      </c>
      <c r="F13574" s="10">
        <v>3.4176020971501297E-2</v>
      </c>
      <c r="G13574" s="11">
        <v>1</v>
      </c>
      <c r="H13574" s="10">
        <v>4.3287273842024701E-2</v>
      </c>
      <c r="I13574" s="11">
        <v>1</v>
      </c>
      <c r="J13574" s="10">
        <v>0.12059763361907901</v>
      </c>
      <c r="K13574" s="11">
        <v>0.90778804682922498</v>
      </c>
      <c r="L13574" s="10">
        <v>-7.3575942780604101E-2</v>
      </c>
      <c r="M13574" s="11">
        <v>1.6965699856284398E-2</v>
      </c>
      <c r="N13574" s="10">
        <v>-0.104136401065237</v>
      </c>
      <c r="O13574" s="11">
        <v>9.5630119761458898E-4</v>
      </c>
      <c r="P13574" s="10">
        <v>-0.33587568295819897</v>
      </c>
      <c r="Q13574" s="13">
        <v>3.1471019869498899E-28</v>
      </c>
    </row>
    <row r="13575" spans="1:17">
      <c r="A13575" t="s">
        <v>27137</v>
      </c>
      <c r="B13575" t="s">
        <v>27138</v>
      </c>
      <c r="C13575">
        <v>2485</v>
      </c>
      <c r="D13575" s="10">
        <v>3.5869484871467999E-3</v>
      </c>
      <c r="E13575" s="11">
        <v>1</v>
      </c>
      <c r="F13575" s="10">
        <v>0.18685514554862701</v>
      </c>
      <c r="G13575" s="11">
        <v>0.63327130335591197</v>
      </c>
      <c r="H13575" s="10">
        <v>0.184906806987892</v>
      </c>
      <c r="I13575" s="11">
        <v>0.54265356932254805</v>
      </c>
      <c r="J13575" s="10">
        <v>9.8385036142219606E-2</v>
      </c>
      <c r="K13575" s="11">
        <v>0.88816226176857205</v>
      </c>
      <c r="L13575" s="10">
        <v>-0.236476933372498</v>
      </c>
      <c r="M13575" s="11">
        <v>1.07823641778227E-4</v>
      </c>
      <c r="N13575" s="10">
        <v>-0.190830108154774</v>
      </c>
      <c r="O13575" s="11">
        <v>1.27687250955724E-3</v>
      </c>
      <c r="P13575" s="10">
        <v>-0.13119794412778199</v>
      </c>
      <c r="Q13575" s="11">
        <v>2.7286413210811801E-2</v>
      </c>
    </row>
    <row r="13576" spans="1:17">
      <c r="A13576" t="s">
        <v>27139</v>
      </c>
      <c r="B13576" t="s">
        <v>27140</v>
      </c>
      <c r="C13576">
        <v>3178</v>
      </c>
      <c r="D13576" s="10">
        <v>0.156342317559065</v>
      </c>
      <c r="E13576" s="11">
        <v>0.842987679193267</v>
      </c>
      <c r="F13576" s="10">
        <v>8.9142989261002906E-2</v>
      </c>
      <c r="G13576" s="11">
        <v>1</v>
      </c>
      <c r="H13576" s="10">
        <v>-9.2282069213064394E-2</v>
      </c>
      <c r="I13576" s="11">
        <v>0.82924841833388796</v>
      </c>
      <c r="J13576" s="10">
        <v>-0.112472597293931</v>
      </c>
      <c r="K13576" s="11">
        <v>0.88575884300130603</v>
      </c>
      <c r="L13576" s="10">
        <v>0.34769672435858701</v>
      </c>
      <c r="M13576" s="13">
        <v>7.5914224730193102E-6</v>
      </c>
      <c r="N13576" s="10">
        <v>0.17905568699705199</v>
      </c>
      <c r="O13576" s="11">
        <v>2.7993571308133101E-2</v>
      </c>
      <c r="P13576" s="10">
        <v>6.9100137883819799E-3</v>
      </c>
      <c r="Q13576" s="11">
        <v>0.79989839122393802</v>
      </c>
    </row>
    <row r="13577" spans="1:17">
      <c r="A13577" t="s">
        <v>27141</v>
      </c>
      <c r="B13577" t="s">
        <v>27142</v>
      </c>
      <c r="C13577">
        <v>3069</v>
      </c>
      <c r="D13577" s="10">
        <v>6.4018447515798603E-3</v>
      </c>
      <c r="E13577" s="11">
        <v>1</v>
      </c>
      <c r="F13577" s="10">
        <v>-6.4053465622387604E-2</v>
      </c>
      <c r="G13577" s="11">
        <v>0.92450275651556502</v>
      </c>
      <c r="H13577" s="10">
        <v>1.538590014423E-2</v>
      </c>
      <c r="I13577" s="11">
        <v>1</v>
      </c>
      <c r="J13577" s="10">
        <v>5.7133183996581002E-2</v>
      </c>
      <c r="K13577" s="11">
        <v>0.85830777360094901</v>
      </c>
      <c r="L13577" s="10">
        <v>-0.19046610104866801</v>
      </c>
      <c r="M13577" s="13">
        <v>1.9730029466101801E-8</v>
      </c>
      <c r="N13577" s="10">
        <v>-0.374434566925618</v>
      </c>
      <c r="O13577" s="13">
        <v>2.9792466032255898E-28</v>
      </c>
      <c r="P13577" s="10">
        <v>-0.25381292672987299</v>
      </c>
      <c r="Q13577" s="13">
        <v>3.2565270773834102E-14</v>
      </c>
    </row>
    <row r="13578" spans="1:17">
      <c r="A13578" t="s">
        <v>27143</v>
      </c>
      <c r="B13578" t="s">
        <v>27144</v>
      </c>
      <c r="C13578">
        <v>1908</v>
      </c>
      <c r="D13578" s="10">
        <v>0.36353497048676697</v>
      </c>
      <c r="E13578" s="11">
        <v>0.79253935310057499</v>
      </c>
      <c r="F13578" s="10">
        <v>-0.73311962577543699</v>
      </c>
      <c r="G13578" s="11">
        <v>0.91149980948959597</v>
      </c>
      <c r="H13578" s="10">
        <v>0.827272232978565</v>
      </c>
      <c r="I13578" s="11">
        <v>0.81850785200409404</v>
      </c>
      <c r="J13578" s="10">
        <v>-0.46958171532353399</v>
      </c>
      <c r="K13578" s="11">
        <v>0.86290959965994196</v>
      </c>
      <c r="L13578" s="10">
        <v>-0.68633223174421198</v>
      </c>
      <c r="M13578" s="11">
        <v>7.4753297068337096E-2</v>
      </c>
      <c r="N13578" s="10">
        <v>-1.1168100143371</v>
      </c>
      <c r="O13578" s="11">
        <v>9.9519959500215804E-3</v>
      </c>
      <c r="P13578" s="10">
        <v>-9.1679528086790196E-2</v>
      </c>
      <c r="Q13578" s="11">
        <v>0.38843557380858201</v>
      </c>
    </row>
    <row r="13579" spans="1:17">
      <c r="A13579" t="s">
        <v>27145</v>
      </c>
      <c r="B13579" t="s">
        <v>27146</v>
      </c>
      <c r="C13579">
        <v>3469</v>
      </c>
      <c r="D13579" s="10">
        <v>-9.8933600859813398E-2</v>
      </c>
      <c r="E13579" s="11">
        <v>1</v>
      </c>
      <c r="F13579" s="10">
        <v>-0.12679866023308201</v>
      </c>
      <c r="G13579" s="11">
        <v>1</v>
      </c>
      <c r="H13579" s="10">
        <v>-0.16730738442041901</v>
      </c>
      <c r="I13579" s="11">
        <v>0.88729999176239105</v>
      </c>
      <c r="J13579" s="10">
        <v>-7.00600915808859E-2</v>
      </c>
      <c r="K13579" s="11">
        <v>1</v>
      </c>
      <c r="L13579" s="10">
        <v>-0.51112394267238004</v>
      </c>
      <c r="M13579" s="13">
        <v>8.3114677011405006E-30</v>
      </c>
      <c r="N13579" s="10">
        <v>-0.97167081883155504</v>
      </c>
      <c r="O13579" s="13">
        <v>1.60603224585883E-102</v>
      </c>
      <c r="P13579" s="10">
        <v>-0.53432565970396695</v>
      </c>
      <c r="Q13579" s="13">
        <v>1.3256603836718499E-32</v>
      </c>
    </row>
    <row r="13580" spans="1:17">
      <c r="A13580" t="s">
        <v>27147</v>
      </c>
      <c r="B13580" t="s">
        <v>27148</v>
      </c>
      <c r="C13580">
        <v>1838</v>
      </c>
      <c r="D13580" s="10">
        <v>-0.47733695158003198</v>
      </c>
      <c r="E13580" s="11">
        <v>0.74807016566183404</v>
      </c>
      <c r="F13580" s="10">
        <v>-1.9062306626972201</v>
      </c>
      <c r="G13580" s="11">
        <v>0.10491051162158201</v>
      </c>
      <c r="H13580" s="10">
        <v>0.15257399709541</v>
      </c>
      <c r="I13580" s="11">
        <v>1</v>
      </c>
      <c r="J13580" s="10">
        <v>-1.2166517913866901</v>
      </c>
      <c r="K13580" s="11">
        <v>0.54593564214008095</v>
      </c>
      <c r="L13580" s="10">
        <v>-0.64155929835345904</v>
      </c>
      <c r="M13580" s="11">
        <v>2.9353957220381099E-2</v>
      </c>
      <c r="N13580" s="10">
        <v>-2.8159009830036301</v>
      </c>
      <c r="O13580" s="13">
        <v>3.2543532655007202E-14</v>
      </c>
      <c r="P13580" s="10">
        <v>-2.3205691734745</v>
      </c>
      <c r="Q13580" s="13">
        <v>3.98775991120806E-11</v>
      </c>
    </row>
    <row r="13581" spans="1:17">
      <c r="A13581" t="s">
        <v>27149</v>
      </c>
      <c r="B13581" t="s">
        <v>27150</v>
      </c>
      <c r="C13581">
        <v>2502</v>
      </c>
      <c r="D13581" s="10">
        <v>-0.644406407064672</v>
      </c>
      <c r="E13581" s="11">
        <v>0.51029083717844004</v>
      </c>
      <c r="F13581" s="10">
        <v>-0.64574632078038297</v>
      </c>
      <c r="G13581" s="11">
        <v>0.63327130335591197</v>
      </c>
      <c r="H13581" s="10">
        <v>-0.66745914223155101</v>
      </c>
      <c r="I13581" s="11">
        <v>0.46027559337029</v>
      </c>
      <c r="J13581" s="10">
        <v>0.163558186792049</v>
      </c>
      <c r="K13581" s="11">
        <v>0.97828675521651898</v>
      </c>
      <c r="L13581" s="10">
        <v>-0.32804314058171002</v>
      </c>
      <c r="M13581" s="11">
        <v>6.6401405198714099E-3</v>
      </c>
      <c r="N13581" s="10">
        <v>-1.21338357278022</v>
      </c>
      <c r="O13581" s="13">
        <v>2.4021918289279901E-22</v>
      </c>
      <c r="P13581" s="10">
        <v>-0.72596509411534604</v>
      </c>
      <c r="Q13581" s="13">
        <v>1.39362916732146E-9</v>
      </c>
    </row>
    <row r="13582" spans="1:17">
      <c r="A13582" t="s">
        <v>27151</v>
      </c>
      <c r="B13582" t="s">
        <v>27152</v>
      </c>
      <c r="C13582">
        <v>3924</v>
      </c>
      <c r="D13582" s="10">
        <v>-0.18913562697688799</v>
      </c>
      <c r="E13582" s="11">
        <v>1</v>
      </c>
      <c r="F13582" s="10">
        <v>-0.276081194068514</v>
      </c>
      <c r="G13582" s="11">
        <v>1</v>
      </c>
      <c r="H13582" s="10">
        <v>-0.17630067314594899</v>
      </c>
      <c r="I13582" s="11">
        <v>0.83406505983598</v>
      </c>
      <c r="J13582" s="10">
        <v>-0.238804560934817</v>
      </c>
      <c r="K13582" s="11">
        <v>0.73002230449107497</v>
      </c>
      <c r="L13582" s="10">
        <v>0.83009714072515595</v>
      </c>
      <c r="M13582" s="13">
        <v>3.5874316960604702E-26</v>
      </c>
      <c r="N13582" s="10">
        <v>0.58821780786484801</v>
      </c>
      <c r="O13582" s="13">
        <v>1.82287417678474E-13</v>
      </c>
      <c r="P13582" s="10">
        <v>0.20336766056056199</v>
      </c>
      <c r="Q13582" s="11">
        <v>1.5155610067514201E-2</v>
      </c>
    </row>
    <row r="13583" spans="1:17">
      <c r="A13583" t="s">
        <v>27153</v>
      </c>
      <c r="B13583" t="s">
        <v>27154</v>
      </c>
      <c r="C13583">
        <v>2670</v>
      </c>
      <c r="D13583" s="10">
        <v>3.95189517852702E-2</v>
      </c>
      <c r="E13583" s="11">
        <v>1</v>
      </c>
      <c r="F13583" s="10">
        <v>-4.0774410179320798E-2</v>
      </c>
      <c r="G13583" s="11">
        <v>1</v>
      </c>
      <c r="H13583" s="10">
        <v>-7.6125285369655002E-2</v>
      </c>
      <c r="I13583" s="11">
        <v>1</v>
      </c>
      <c r="J13583" s="10">
        <v>2.9946304707272999E-3</v>
      </c>
      <c r="K13583" s="11">
        <v>1</v>
      </c>
      <c r="L13583" s="10">
        <v>-0.15737230502053401</v>
      </c>
      <c r="M13583" s="13">
        <v>1.2568252229108501E-6</v>
      </c>
      <c r="N13583" s="10">
        <v>-0.35066802353929699</v>
      </c>
      <c r="O13583" s="13">
        <v>3.8785667758751101E-28</v>
      </c>
      <c r="P13583" s="10">
        <v>-0.177473044047634</v>
      </c>
      <c r="Q13583" s="13">
        <v>3.2645324713215998E-8</v>
      </c>
    </row>
    <row r="13584" spans="1:17">
      <c r="A13584" t="s">
        <v>27155</v>
      </c>
      <c r="B13584" t="s">
        <v>27156</v>
      </c>
      <c r="C13584">
        <v>2883</v>
      </c>
      <c r="D13584" s="10">
        <v>1.8787345115591101</v>
      </c>
      <c r="E13584" s="11">
        <v>0.17590801295200401</v>
      </c>
      <c r="F13584" s="10">
        <v>-0.81835556191899494</v>
      </c>
      <c r="G13584" s="11">
        <v>0.85207159939597299</v>
      </c>
      <c r="H13584" s="10">
        <v>-0.60128024123844204</v>
      </c>
      <c r="I13584" s="11">
        <v>0.94564989210835104</v>
      </c>
      <c r="J13584" s="10">
        <v>0.52083086468193596</v>
      </c>
      <c r="K13584" s="11">
        <v>0.88110892319271295</v>
      </c>
      <c r="L13584" s="10">
        <v>3.6341092535853798</v>
      </c>
      <c r="M13584" s="13">
        <v>5.2532859241665101E-25</v>
      </c>
      <c r="N13584" s="10">
        <v>9.1390471447974894E-2</v>
      </c>
      <c r="O13584" s="11">
        <v>0.65469859179815704</v>
      </c>
      <c r="P13584" s="10">
        <v>-0.56778768755767695</v>
      </c>
      <c r="Q13584" s="11">
        <v>0.154544932528069</v>
      </c>
    </row>
    <row r="13585" spans="1:17">
      <c r="A13585" t="s">
        <v>27157</v>
      </c>
      <c r="B13585" t="s">
        <v>27158</v>
      </c>
      <c r="C13585">
        <v>6285</v>
      </c>
      <c r="D13585" s="10">
        <v>-1.8626462618979E-2</v>
      </c>
      <c r="E13585" s="11">
        <v>1</v>
      </c>
      <c r="F13585" s="10">
        <v>-7.6242239242363993E-2</v>
      </c>
      <c r="G13585" s="11">
        <v>1</v>
      </c>
      <c r="H13585" s="10">
        <v>-5.1159796387598003E-2</v>
      </c>
      <c r="I13585" s="11">
        <v>1</v>
      </c>
      <c r="J13585" s="10">
        <v>-0.135119822798073</v>
      </c>
      <c r="K13585" s="11">
        <v>0.85667747620715995</v>
      </c>
      <c r="L13585" s="10">
        <v>0.59398088140059002</v>
      </c>
      <c r="M13585" s="13">
        <v>2.1303672724290501E-23</v>
      </c>
      <c r="N13585" s="10">
        <v>-0.14738694488526199</v>
      </c>
      <c r="O13585" s="11">
        <v>1.94901216933006E-2</v>
      </c>
      <c r="P13585" s="10">
        <v>-0.81579259614021804</v>
      </c>
      <c r="Q13585" s="13">
        <v>7.0463673020018697E-43</v>
      </c>
    </row>
    <row r="13586" spans="1:17">
      <c r="A13586" t="s">
        <v>27159</v>
      </c>
      <c r="B13586" t="s">
        <v>27160</v>
      </c>
      <c r="C13586">
        <v>3853</v>
      </c>
      <c r="D13586" s="10">
        <v>-1.4813265394005499E-2</v>
      </c>
      <c r="E13586" s="11">
        <v>1</v>
      </c>
      <c r="F13586" s="10">
        <v>1.70498434793286E-4</v>
      </c>
      <c r="G13586" s="11">
        <v>1</v>
      </c>
      <c r="H13586" s="10">
        <v>2.7255899066437601E-3</v>
      </c>
      <c r="I13586" s="11">
        <v>1</v>
      </c>
      <c r="J13586" s="10">
        <v>5.5201833729148801E-3</v>
      </c>
      <c r="K13586" s="11">
        <v>1</v>
      </c>
      <c r="L13586" s="10">
        <v>0.13731550519588501</v>
      </c>
      <c r="M13586" s="13">
        <v>1.66655070441889E-16</v>
      </c>
      <c r="N13586" s="10">
        <v>-4.3399077981614499E-2</v>
      </c>
      <c r="O13586" s="11">
        <v>1.16736128448962E-2</v>
      </c>
      <c r="P13586" s="10">
        <v>-9.20237828597774E-2</v>
      </c>
      <c r="Q13586" s="13">
        <v>5.0344531745956702E-8</v>
      </c>
    </row>
    <row r="13587" spans="1:17">
      <c r="A13587" t="s">
        <v>27161</v>
      </c>
      <c r="B13587" t="s">
        <v>27162</v>
      </c>
      <c r="C13587">
        <v>6745</v>
      </c>
      <c r="D13587" s="10">
        <v>-7.1007046422787407E-2</v>
      </c>
      <c r="E13587" s="11">
        <v>1</v>
      </c>
      <c r="F13587" s="10">
        <v>5.4730521751912897E-2</v>
      </c>
      <c r="G13587" s="11">
        <v>1</v>
      </c>
      <c r="H13587" s="10">
        <v>-5.6543521727665497E-2</v>
      </c>
      <c r="I13587" s="11">
        <v>1</v>
      </c>
      <c r="J13587" s="10">
        <v>2.6469870524094101E-2</v>
      </c>
      <c r="K13587" s="11">
        <v>1</v>
      </c>
      <c r="L13587" s="10">
        <v>0.72961212695317301</v>
      </c>
      <c r="M13587" s="13">
        <v>1.4271528744793E-45</v>
      </c>
      <c r="N13587" s="10">
        <v>0.196305442880602</v>
      </c>
      <c r="O13587" s="11">
        <v>2.2172725218566801E-4</v>
      </c>
      <c r="P13587" s="10">
        <v>-0.25041711607510297</v>
      </c>
      <c r="Q13587" s="13">
        <v>2.4128633503181401E-6</v>
      </c>
    </row>
    <row r="13588" spans="1:17">
      <c r="A13588" t="s">
        <v>27163</v>
      </c>
      <c r="B13588" t="s">
        <v>27164</v>
      </c>
      <c r="C13588">
        <v>4398</v>
      </c>
      <c r="D13588" s="10">
        <v>-0.173427122394719</v>
      </c>
      <c r="E13588" s="11">
        <v>1</v>
      </c>
      <c r="F13588" s="10">
        <v>-5.1623308261850097E-2</v>
      </c>
      <c r="G13588" s="11">
        <v>1</v>
      </c>
      <c r="H13588" s="10">
        <v>-0.102530312519459</v>
      </c>
      <c r="I13588" s="11">
        <v>1</v>
      </c>
      <c r="J13588" s="10">
        <v>-0.28304195171701602</v>
      </c>
      <c r="K13588" s="11">
        <v>0.95156727810627995</v>
      </c>
      <c r="L13588" s="10">
        <v>0.224130536459792</v>
      </c>
      <c r="M13588" s="13">
        <v>1.32112725645469E-6</v>
      </c>
      <c r="N13588" s="10">
        <v>-4.0407612952733103E-2</v>
      </c>
      <c r="O13588" s="11">
        <v>0.476468074045172</v>
      </c>
      <c r="P13588" s="10">
        <v>0.214438717210338</v>
      </c>
      <c r="Q13588" s="13">
        <v>4.3388854423665099E-6</v>
      </c>
    </row>
    <row r="13589" spans="1:17">
      <c r="A13589" t="s">
        <v>27165</v>
      </c>
      <c r="B13589" t="s">
        <v>27166</v>
      </c>
      <c r="C13589">
        <v>520</v>
      </c>
      <c r="D13589" s="10">
        <v>-0.16476411605467201</v>
      </c>
      <c r="E13589" s="11">
        <v>0.61761023423113404</v>
      </c>
      <c r="F13589" s="10">
        <v>-0.11860240421134401</v>
      </c>
      <c r="G13589" s="11">
        <v>0.88375409951150397</v>
      </c>
      <c r="H13589" s="10">
        <v>5.9326366223317897E-2</v>
      </c>
      <c r="I13589" s="11">
        <v>0.80775267818038299</v>
      </c>
      <c r="J13589" s="10">
        <v>-0.15583055947636701</v>
      </c>
      <c r="K13589" s="11">
        <v>0.72927673748321398</v>
      </c>
      <c r="L13589" s="10">
        <v>-0.18359863270325599</v>
      </c>
      <c r="M13589" s="11">
        <v>1.08945551842854E-2</v>
      </c>
      <c r="N13589" s="10">
        <v>5.0781558356785897E-2</v>
      </c>
      <c r="O13589" s="11">
        <v>0.53640770567523499</v>
      </c>
      <c r="P13589" s="10">
        <v>0.13281933641447799</v>
      </c>
      <c r="Q13589" s="11">
        <v>5.1822698580646899E-2</v>
      </c>
    </row>
    <row r="13590" spans="1:17">
      <c r="A13590" t="s">
        <v>27167</v>
      </c>
      <c r="B13590" t="s">
        <v>27168</v>
      </c>
      <c r="C13590">
        <v>4465</v>
      </c>
      <c r="D13590" s="10">
        <v>-2.52931682454853E-2</v>
      </c>
      <c r="E13590" s="11">
        <v>1</v>
      </c>
      <c r="F13590" s="10">
        <v>-2.3863569397314401E-2</v>
      </c>
      <c r="G13590" s="11">
        <v>1</v>
      </c>
      <c r="H13590" s="10">
        <v>-3.2669749701811399E-2</v>
      </c>
      <c r="I13590" s="11">
        <v>1</v>
      </c>
      <c r="J13590" s="10">
        <v>-9.0136121324905193E-3</v>
      </c>
      <c r="K13590" s="11">
        <v>1</v>
      </c>
      <c r="L13590" s="10">
        <v>0.147656896901459</v>
      </c>
      <c r="M13590" s="13">
        <v>1.7940339260390501E-14</v>
      </c>
      <c r="N13590" s="10">
        <v>0.17563134342078701</v>
      </c>
      <c r="O13590" s="13">
        <v>3.3073309153574E-20</v>
      </c>
      <c r="P13590" s="10">
        <v>0.18763217119022299</v>
      </c>
      <c r="Q13590" s="13">
        <v>3.2833317936302802E-23</v>
      </c>
    </row>
    <row r="13591" spans="1:17">
      <c r="A13591" t="s">
        <v>27169</v>
      </c>
      <c r="B13591" t="s">
        <v>27170</v>
      </c>
      <c r="C13591">
        <v>13507</v>
      </c>
      <c r="D13591" s="10">
        <v>-0.166474724885842</v>
      </c>
      <c r="E13591" s="11">
        <v>0.95022529122497501</v>
      </c>
      <c r="F13591" s="10">
        <v>-0.101403008982758</v>
      </c>
      <c r="G13591" s="11">
        <v>1</v>
      </c>
      <c r="H13591" s="10">
        <v>-0.196919888337524</v>
      </c>
      <c r="I13591" s="11">
        <v>0.650008069407504</v>
      </c>
      <c r="J13591" s="10">
        <v>-0.14764470805529101</v>
      </c>
      <c r="K13591" s="11">
        <v>0.67755258819632302</v>
      </c>
      <c r="L13591" s="10">
        <v>0.25126544455076999</v>
      </c>
      <c r="M13591" s="13">
        <v>5.3998933995144997E-8</v>
      </c>
      <c r="N13591" s="10">
        <v>-0.138621071378976</v>
      </c>
      <c r="O13591" s="11">
        <v>2.9799626611983899E-3</v>
      </c>
      <c r="P13591" s="10">
        <v>-0.40997788921690698</v>
      </c>
      <c r="Q13591" s="13">
        <v>9.5096832693914794E-20</v>
      </c>
    </row>
    <row r="13592" spans="1:17">
      <c r="A13592" t="s">
        <v>27171</v>
      </c>
      <c r="B13592" t="s">
        <v>27172</v>
      </c>
      <c r="C13592">
        <v>2403</v>
      </c>
      <c r="D13592" s="10">
        <v>-0.20926234880787101</v>
      </c>
      <c r="E13592" s="11">
        <v>0.80191917239816002</v>
      </c>
      <c r="F13592" s="10">
        <v>-0.92528073383550802</v>
      </c>
      <c r="G13592" s="11">
        <v>0.56923435730444505</v>
      </c>
      <c r="H13592" s="10">
        <v>1.7590678366032501E-2</v>
      </c>
      <c r="I13592" s="11">
        <v>1</v>
      </c>
      <c r="J13592" s="10">
        <v>0.10952266236466</v>
      </c>
      <c r="K13592" s="11">
        <v>1</v>
      </c>
      <c r="L13592" s="10">
        <v>-0.36729196796660302</v>
      </c>
      <c r="M13592" s="11">
        <v>5.58105271874315E-2</v>
      </c>
      <c r="N13592" s="10">
        <v>-0.62983183472767001</v>
      </c>
      <c r="O13592" s="11">
        <v>3.6203268239967399E-3</v>
      </c>
      <c r="P13592" s="10">
        <v>7.9217807504827806E-2</v>
      </c>
      <c r="Q13592" s="11">
        <v>0.34823732225666498</v>
      </c>
    </row>
    <row r="13593" spans="1:17">
      <c r="A13593" t="s">
        <v>27173</v>
      </c>
      <c r="B13593" t="s">
        <v>27174</v>
      </c>
      <c r="C13593">
        <v>4120</v>
      </c>
      <c r="D13593" s="10">
        <v>3.5533796745129499E-2</v>
      </c>
      <c r="E13593" s="11">
        <v>1</v>
      </c>
      <c r="F13593" s="10">
        <v>-3.4826865742034502E-2</v>
      </c>
      <c r="G13593" s="11">
        <v>1</v>
      </c>
      <c r="H13593" s="10">
        <v>-7.2584237500450599E-3</v>
      </c>
      <c r="I13593" s="11">
        <v>1</v>
      </c>
      <c r="J13593" s="10">
        <v>-1.70820796134349E-2</v>
      </c>
      <c r="K13593" s="11">
        <v>1</v>
      </c>
      <c r="L13593" s="10">
        <v>-0.32809014445609302</v>
      </c>
      <c r="M13593" s="13">
        <v>2.63487647504089E-23</v>
      </c>
      <c r="N13593" s="10">
        <v>-0.48198749955481801</v>
      </c>
      <c r="O13593" s="13">
        <v>3.6532059095912599E-48</v>
      </c>
      <c r="P13593" s="10">
        <v>-0.26458325747002698</v>
      </c>
      <c r="Q13593" s="13">
        <v>9.4873469204803208E-16</v>
      </c>
    </row>
    <row r="13594" spans="1:17">
      <c r="A13594" t="s">
        <v>27175</v>
      </c>
      <c r="B13594" t="s">
        <v>27176</v>
      </c>
      <c r="C13594">
        <v>6236</v>
      </c>
      <c r="D13594" s="10">
        <v>6.5843484537016106E-2</v>
      </c>
      <c r="E13594" s="11">
        <v>0.87843062732649901</v>
      </c>
      <c r="F13594" s="10">
        <v>-6.0932012780392598E-2</v>
      </c>
      <c r="G13594" s="11">
        <v>0.98997229399606301</v>
      </c>
      <c r="H13594" s="10">
        <v>-9.2055384642878005E-2</v>
      </c>
      <c r="I13594" s="11">
        <v>0.72111238770033204</v>
      </c>
      <c r="J13594" s="10">
        <v>0.103658405936813</v>
      </c>
      <c r="K13594" s="11">
        <v>0.68115519435141203</v>
      </c>
      <c r="L13594" s="10">
        <v>-0.17699690497526199</v>
      </c>
      <c r="M13594" s="13">
        <v>1.19635358023561E-5</v>
      </c>
      <c r="N13594" s="10">
        <v>-0.427693792567721</v>
      </c>
      <c r="O13594" s="13">
        <v>5.2622874687585101E-26</v>
      </c>
      <c r="P13594" s="10">
        <v>-0.30790537766045001</v>
      </c>
      <c r="Q13594" s="13">
        <v>1.5604686099291899E-14</v>
      </c>
    </row>
    <row r="13595" spans="1:17">
      <c r="A13595" t="s">
        <v>27177</v>
      </c>
      <c r="B13595" t="s">
        <v>27178</v>
      </c>
      <c r="C13595">
        <v>6199</v>
      </c>
      <c r="D13595" s="10">
        <v>-2.55497225735065E-2</v>
      </c>
      <c r="E13595" s="11">
        <v>1</v>
      </c>
      <c r="F13595" s="10">
        <v>-6.5987170740294199E-2</v>
      </c>
      <c r="G13595" s="11">
        <v>0.97381222300002901</v>
      </c>
      <c r="H13595" s="10">
        <v>-0.13748345250550401</v>
      </c>
      <c r="I13595" s="11">
        <v>0.59834000367912998</v>
      </c>
      <c r="J13595" s="10">
        <v>-3.4809671576776602E-4</v>
      </c>
      <c r="K13595" s="11">
        <v>1</v>
      </c>
      <c r="L13595" s="10">
        <v>2.8380214164624301E-3</v>
      </c>
      <c r="M13595" s="11">
        <v>1</v>
      </c>
      <c r="N13595" s="10">
        <v>-0.10468344417207499</v>
      </c>
      <c r="O13595" s="11">
        <v>9.1938194419870795E-3</v>
      </c>
      <c r="P13595" s="10">
        <v>-0.24477865058576401</v>
      </c>
      <c r="Q13595" s="13">
        <v>1.93150176293988E-10</v>
      </c>
    </row>
    <row r="13596" spans="1:17">
      <c r="A13596" t="s">
        <v>27179</v>
      </c>
      <c r="B13596" t="s">
        <v>27180</v>
      </c>
      <c r="C13596">
        <v>2919</v>
      </c>
      <c r="D13596" s="10">
        <v>0.14762447557011499</v>
      </c>
      <c r="E13596" s="11">
        <v>0.53308953754494504</v>
      </c>
      <c r="F13596" s="10">
        <v>0.104873195747961</v>
      </c>
      <c r="G13596" s="11">
        <v>0.92019973389443199</v>
      </c>
      <c r="H13596" s="10">
        <v>0.19709251018447399</v>
      </c>
      <c r="I13596" s="11">
        <v>0.54678000387139802</v>
      </c>
      <c r="J13596" s="10">
        <v>7.4824716249015405E-2</v>
      </c>
      <c r="K13596" s="11">
        <v>0.88513429391265797</v>
      </c>
      <c r="L13596" s="10">
        <v>-0.44108335664221698</v>
      </c>
      <c r="M13596" s="13">
        <v>1.2294207698685199E-12</v>
      </c>
      <c r="N13596" s="10">
        <v>-0.49137375778092801</v>
      </c>
      <c r="O13596" s="13">
        <v>2.0373609363934E-15</v>
      </c>
      <c r="P13596" s="10">
        <v>-0.39286009176478798</v>
      </c>
      <c r="Q13596" s="13">
        <v>1.1853479285203401E-10</v>
      </c>
    </row>
    <row r="13597" spans="1:17">
      <c r="A13597" t="s">
        <v>27181</v>
      </c>
      <c r="B13597" t="s">
        <v>27182</v>
      </c>
      <c r="C13597">
        <v>4309</v>
      </c>
      <c r="D13597" s="10">
        <v>9.39093243474656E-2</v>
      </c>
      <c r="E13597" s="11">
        <v>0.81149844863796305</v>
      </c>
      <c r="F13597" s="10">
        <v>-0.10993959710218</v>
      </c>
      <c r="G13597" s="11">
        <v>0.93924131823413604</v>
      </c>
      <c r="H13597" s="10">
        <v>8.9418998107905504E-2</v>
      </c>
      <c r="I13597" s="11">
        <v>0.78817907924517805</v>
      </c>
      <c r="J13597" s="10">
        <v>-3.6052579453378802E-3</v>
      </c>
      <c r="K13597" s="11">
        <v>1</v>
      </c>
      <c r="L13597" s="10">
        <v>-0.55289221720980797</v>
      </c>
      <c r="M13597" s="13">
        <v>4.1456148149887201E-13</v>
      </c>
      <c r="N13597" s="10">
        <v>-2.44933597303474E-2</v>
      </c>
      <c r="O13597" s="11">
        <v>0.836524508711328</v>
      </c>
      <c r="P13597" s="10">
        <v>0.224931476699226</v>
      </c>
      <c r="Q13597" s="11">
        <v>2.0854553943755998E-3</v>
      </c>
    </row>
    <row r="13598" spans="1:17">
      <c r="A13598" t="s">
        <v>27183</v>
      </c>
      <c r="B13598" t="s">
        <v>27184</v>
      </c>
      <c r="C13598">
        <v>3378</v>
      </c>
      <c r="D13598" s="10">
        <v>8.3560757643169198E-2</v>
      </c>
      <c r="E13598" s="11">
        <v>1</v>
      </c>
      <c r="F13598" s="10">
        <v>1.09269002994264E-2</v>
      </c>
      <c r="G13598" s="11">
        <v>1</v>
      </c>
      <c r="H13598" s="10">
        <v>-2.58178785913026E-2</v>
      </c>
      <c r="I13598" s="11">
        <v>1</v>
      </c>
      <c r="J13598" s="10">
        <v>-0.27727957835016698</v>
      </c>
      <c r="K13598" s="11">
        <v>0.49802271663846798</v>
      </c>
      <c r="L13598" s="10">
        <v>-0.21537758640015001</v>
      </c>
      <c r="M13598" s="11">
        <v>3.4109633922888398E-3</v>
      </c>
      <c r="N13598" s="10">
        <v>0.35630741511624697</v>
      </c>
      <c r="O13598" s="13">
        <v>2.2618835967222299E-7</v>
      </c>
      <c r="P13598" s="10">
        <v>0.79855593702977501</v>
      </c>
      <c r="Q13598" s="13">
        <v>5.1654799803517305E-32</v>
      </c>
    </row>
    <row r="13599" spans="1:17">
      <c r="A13599" t="s">
        <v>27185</v>
      </c>
      <c r="B13599" t="s">
        <v>27186</v>
      </c>
      <c r="C13599">
        <v>6296</v>
      </c>
      <c r="D13599" s="10">
        <v>4.0108251136339999E-2</v>
      </c>
      <c r="E13599" s="11">
        <v>1</v>
      </c>
      <c r="F13599" s="10">
        <v>-0.157935988347777</v>
      </c>
      <c r="G13599" s="11">
        <v>1</v>
      </c>
      <c r="H13599" s="10">
        <v>-0.35452566180841</v>
      </c>
      <c r="I13599" s="11">
        <v>0.87481206051717697</v>
      </c>
      <c r="J13599" s="10">
        <v>-0.50157430764764499</v>
      </c>
      <c r="K13599" s="11">
        <v>0.454117718846344</v>
      </c>
      <c r="L13599" s="10">
        <v>-3.9128657735951901E-2</v>
      </c>
      <c r="M13599" s="11">
        <v>0.82040254272711899</v>
      </c>
      <c r="N13599" s="10">
        <v>0.76778843668741603</v>
      </c>
      <c r="O13599" s="13">
        <v>5.0999172057612098E-8</v>
      </c>
      <c r="P13599" s="10">
        <v>1.30688852691351</v>
      </c>
      <c r="Q13599" s="13">
        <v>5.07520831033266E-21</v>
      </c>
    </row>
    <row r="13600" spans="1:17">
      <c r="A13600" t="s">
        <v>27187</v>
      </c>
      <c r="B13600" t="s">
        <v>27188</v>
      </c>
      <c r="C13600">
        <v>2629</v>
      </c>
      <c r="D13600" s="10">
        <v>-6.1466630666421801E-2</v>
      </c>
      <c r="E13600" s="11">
        <v>1</v>
      </c>
      <c r="F13600" s="10">
        <v>-0.14511577835637099</v>
      </c>
      <c r="G13600" s="11">
        <v>1</v>
      </c>
      <c r="H13600" s="10">
        <v>-0.62972890496191902</v>
      </c>
      <c r="I13600" s="11">
        <v>1</v>
      </c>
      <c r="J13600" s="10">
        <v>-1.32517443029934</v>
      </c>
      <c r="K13600" s="11">
        <v>0.58979565986681903</v>
      </c>
      <c r="L13600" s="10">
        <v>-0.99281195992958404</v>
      </c>
      <c r="M13600" s="11">
        <v>3.4272737754829502E-2</v>
      </c>
      <c r="N13600" s="10">
        <v>-0.56581529979248202</v>
      </c>
      <c r="O13600" s="11">
        <v>0.15993021990248199</v>
      </c>
      <c r="P13600" s="10">
        <v>1.6866196906097299</v>
      </c>
      <c r="Q13600" s="13">
        <v>9.1924891628274803E-5</v>
      </c>
    </row>
    <row r="13601" spans="1:17">
      <c r="A13601" t="s">
        <v>27189</v>
      </c>
      <c r="B13601" t="s">
        <v>27190</v>
      </c>
      <c r="C13601">
        <v>4048</v>
      </c>
      <c r="D13601" s="10">
        <v>-0.48731801320846402</v>
      </c>
      <c r="E13601" s="11">
        <v>0.48658909423554297</v>
      </c>
      <c r="F13601" s="10">
        <v>8.0371843060618398E-2</v>
      </c>
      <c r="G13601" s="11">
        <v>1</v>
      </c>
      <c r="H13601" s="10">
        <v>-3.6239896981055501E-2</v>
      </c>
      <c r="I13601" s="11">
        <v>1</v>
      </c>
      <c r="J13601" s="10">
        <v>0.19419572636136401</v>
      </c>
      <c r="K13601" s="11">
        <v>0.825001569749093</v>
      </c>
      <c r="L13601" s="10">
        <v>-0.48720783681194602</v>
      </c>
      <c r="M13601" s="11">
        <v>1.21829811696947E-2</v>
      </c>
      <c r="N13601" s="10">
        <v>-1.51883598137395</v>
      </c>
      <c r="O13601" s="13">
        <v>1.40283826839732E-13</v>
      </c>
      <c r="P13601" s="10">
        <v>-0.455169449412688</v>
      </c>
      <c r="Q13601" s="11">
        <v>2.4698193414251501E-2</v>
      </c>
    </row>
    <row r="13602" spans="1:17">
      <c r="A13602" t="s">
        <v>27191</v>
      </c>
      <c r="B13602" t="s">
        <v>27192</v>
      </c>
      <c r="C13602">
        <v>523</v>
      </c>
      <c r="D13602" s="10">
        <v>1.5486097322789501E-2</v>
      </c>
      <c r="E13602" s="11">
        <v>1</v>
      </c>
      <c r="F13602" s="10">
        <v>-0.32021743043574902</v>
      </c>
      <c r="G13602" s="11">
        <v>1</v>
      </c>
      <c r="H13602" s="10">
        <v>0.97718646280670096</v>
      </c>
      <c r="I13602" s="11">
        <v>0.89952658984449896</v>
      </c>
      <c r="J13602" s="10">
        <v>-0.42262953680413201</v>
      </c>
      <c r="K13602" s="11">
        <v>0.96381330353616301</v>
      </c>
      <c r="L13602" s="10">
        <v>0.38047028521411203</v>
      </c>
      <c r="M13602" s="11">
        <v>0.21103877864631601</v>
      </c>
      <c r="N13602" s="10">
        <v>-1.5073805774728799</v>
      </c>
      <c r="O13602" s="11">
        <v>3.9819271359229502E-4</v>
      </c>
      <c r="P13602" s="10">
        <v>-1.1613306306937901</v>
      </c>
      <c r="Q13602" s="11">
        <v>4.0260747059676196E-3</v>
      </c>
    </row>
    <row r="13603" spans="1:17">
      <c r="A13603" t="s">
        <v>27193</v>
      </c>
      <c r="B13603" t="s">
        <v>27194</v>
      </c>
      <c r="C13603">
        <v>2818</v>
      </c>
      <c r="D13603" s="10">
        <v>-0.11285439445406099</v>
      </c>
      <c r="E13603" s="11">
        <v>1</v>
      </c>
      <c r="F13603" s="10">
        <v>4.1813982595960898E-2</v>
      </c>
      <c r="G13603" s="11">
        <v>1</v>
      </c>
      <c r="H13603" s="10">
        <v>6.2459822384898403E-2</v>
      </c>
      <c r="I13603" s="11">
        <v>1</v>
      </c>
      <c r="J13603" s="10">
        <v>-8.9347125922254605E-2</v>
      </c>
      <c r="K13603" s="11">
        <v>1</v>
      </c>
      <c r="L13603" s="10">
        <v>0.65619294708645604</v>
      </c>
      <c r="M13603" s="13">
        <v>3.4327364943440499E-19</v>
      </c>
      <c r="N13603" s="10">
        <v>0.66145668272073699</v>
      </c>
      <c r="O13603" s="13">
        <v>1.3077428932630101E-19</v>
      </c>
      <c r="P13603" s="10">
        <v>3.3906199426871501E-2</v>
      </c>
      <c r="Q13603" s="11">
        <v>0.84013900536756703</v>
      </c>
    </row>
    <row r="13604" spans="1:17">
      <c r="A13604" t="s">
        <v>27195</v>
      </c>
      <c r="B13604" t="s">
        <v>27196</v>
      </c>
      <c r="C13604">
        <v>3169</v>
      </c>
      <c r="D13604" s="10">
        <v>-0.92192586781944597</v>
      </c>
      <c r="E13604" s="11">
        <v>2.99501887809571E-2</v>
      </c>
      <c r="F13604" s="10">
        <v>-0.74263404580765402</v>
      </c>
      <c r="G13604" s="11">
        <v>0.15871942483544299</v>
      </c>
      <c r="H13604" s="10">
        <v>-0.74900959732766803</v>
      </c>
      <c r="I13604" s="11">
        <v>0.214654473690706</v>
      </c>
      <c r="J13604" s="10">
        <v>-0.86189002749013499</v>
      </c>
      <c r="K13604" s="11">
        <v>5.6985268150675498E-2</v>
      </c>
      <c r="L13604" s="10">
        <v>0.18990687593890199</v>
      </c>
      <c r="M13604" s="11">
        <v>0.101223581805734</v>
      </c>
      <c r="N13604" s="10">
        <v>0.83155604097403701</v>
      </c>
      <c r="O13604" s="13">
        <v>1.7553355216795101E-14</v>
      </c>
      <c r="P13604" s="10">
        <v>1.03263841772461</v>
      </c>
      <c r="Q13604" s="13">
        <v>6.263640190427E-22</v>
      </c>
    </row>
    <row r="13605" spans="1:17">
      <c r="A13605" t="s">
        <v>27197</v>
      </c>
      <c r="B13605" t="s">
        <v>27198</v>
      </c>
      <c r="C13605">
        <v>2721</v>
      </c>
      <c r="D13605" s="10">
        <v>-5.5119614332479097E-2</v>
      </c>
      <c r="E13605" s="11">
        <v>1</v>
      </c>
      <c r="F13605" s="10">
        <v>-2.0778622019670501E-3</v>
      </c>
      <c r="G13605" s="11">
        <v>1</v>
      </c>
      <c r="H13605" s="10">
        <v>-7.5206665014788801E-2</v>
      </c>
      <c r="I13605" s="11">
        <v>1</v>
      </c>
      <c r="J13605" s="10">
        <v>3.20998615307702E-3</v>
      </c>
      <c r="K13605" s="11">
        <v>1</v>
      </c>
      <c r="L13605" s="10">
        <v>-4.2333380974020701E-2</v>
      </c>
      <c r="M13605" s="11">
        <v>0.238136980413795</v>
      </c>
      <c r="N13605" s="10">
        <v>-2.6568040668286799E-2</v>
      </c>
      <c r="O13605" s="11">
        <v>0.42615899063062501</v>
      </c>
      <c r="P13605" s="10">
        <v>-0.108437018351834</v>
      </c>
      <c r="Q13605" s="11">
        <v>1.03504153431375E-4</v>
      </c>
    </row>
    <row r="13606" spans="1:17">
      <c r="A13606" t="s">
        <v>27199</v>
      </c>
      <c r="B13606" t="s">
        <v>27200</v>
      </c>
      <c r="C13606">
        <v>4003</v>
      </c>
      <c r="D13606" s="10">
        <v>-1.8406012334094599</v>
      </c>
      <c r="E13606" s="11">
        <v>2.6327844452610199E-2</v>
      </c>
      <c r="F13606" s="10">
        <v>-1.98012678510639</v>
      </c>
      <c r="G13606" s="11">
        <v>2.5576332038305401E-2</v>
      </c>
      <c r="H13606" s="10">
        <v>-2.1217253513054501</v>
      </c>
      <c r="I13606" s="11">
        <v>3.8186451523020699E-2</v>
      </c>
      <c r="J13606" s="10">
        <v>-2.0972021425348202</v>
      </c>
      <c r="K13606" s="11">
        <v>9.2783841188647607E-3</v>
      </c>
      <c r="L13606" s="10">
        <v>-0.39953540420139999</v>
      </c>
      <c r="M13606" s="11">
        <v>6.5104846952634104E-2</v>
      </c>
      <c r="N13606" s="10">
        <v>-0.76143446409134496</v>
      </c>
      <c r="O13606" s="11">
        <v>9.8478322039504003E-4</v>
      </c>
      <c r="P13606" s="10">
        <v>-0.237152641867485</v>
      </c>
      <c r="Q13606" s="11">
        <v>0.26869141987067902</v>
      </c>
    </row>
    <row r="13607" spans="1:17">
      <c r="A13607" t="s">
        <v>27201</v>
      </c>
      <c r="B13607" t="s">
        <v>27202</v>
      </c>
      <c r="C13607">
        <v>945</v>
      </c>
      <c r="D13607" s="10">
        <v>-0.93323417933261599</v>
      </c>
      <c r="E13607" s="11">
        <v>0.51202047417975505</v>
      </c>
      <c r="F13607" s="10">
        <v>-0.42990404532675203</v>
      </c>
      <c r="G13607" s="11">
        <v>0.98079365307551203</v>
      </c>
      <c r="H13607" s="10">
        <v>8.5232047572434799E-2</v>
      </c>
      <c r="I13607" s="11">
        <v>1</v>
      </c>
      <c r="J13607" s="10">
        <v>-1.04921784555874</v>
      </c>
      <c r="K13607" s="11">
        <v>0.55222804780130097</v>
      </c>
      <c r="L13607" s="10">
        <v>-0.77805068629451601</v>
      </c>
      <c r="M13607" s="11">
        <v>2.5395869349749598E-3</v>
      </c>
      <c r="N13607" s="10">
        <v>-1.0795594834944799</v>
      </c>
      <c r="O13607" s="13">
        <v>4.7636651333890301E-5</v>
      </c>
      <c r="P13607" s="10">
        <v>0.29100781143690202</v>
      </c>
      <c r="Q13607" s="11">
        <v>0.27218153771193399</v>
      </c>
    </row>
    <row r="13608" spans="1:17">
      <c r="A13608" t="s">
        <v>27203</v>
      </c>
      <c r="B13608" t="s">
        <v>27204</v>
      </c>
      <c r="C13608">
        <v>1093</v>
      </c>
      <c r="D13608" s="10">
        <v>-0.167031837142538</v>
      </c>
      <c r="E13608" s="11">
        <v>1</v>
      </c>
      <c r="F13608" s="10">
        <v>-5.6420404964664203E-2</v>
      </c>
      <c r="G13608" s="11">
        <v>1</v>
      </c>
      <c r="H13608" s="10">
        <v>4.55829241631069E-2</v>
      </c>
      <c r="I13608" s="11">
        <v>1</v>
      </c>
      <c r="J13608" s="10">
        <v>-8.0436432213969997E-2</v>
      </c>
      <c r="K13608" s="11">
        <v>1</v>
      </c>
      <c r="L13608" s="10">
        <v>-6.3117014870182397E-2</v>
      </c>
      <c r="M13608" s="11">
        <v>0.23250087190083599</v>
      </c>
      <c r="N13608" s="10">
        <v>4.5183461482346199E-2</v>
      </c>
      <c r="O13608" s="11">
        <v>0.34017643277559501</v>
      </c>
      <c r="P13608" s="10">
        <v>2.2921930601532602E-2</v>
      </c>
      <c r="Q13608" s="11">
        <v>0.78105506855502604</v>
      </c>
    </row>
    <row r="13609" spans="1:17">
      <c r="A13609" t="s">
        <v>27205</v>
      </c>
      <c r="B13609" t="s">
        <v>27206</v>
      </c>
      <c r="C13609">
        <v>3618</v>
      </c>
      <c r="D13609" s="10">
        <v>-1.7907344970306001</v>
      </c>
      <c r="E13609" s="11">
        <v>0.60108471216104598</v>
      </c>
      <c r="F13609" s="10">
        <v>0.216967515094353</v>
      </c>
      <c r="G13609" s="11">
        <v>1</v>
      </c>
      <c r="H13609" s="10">
        <v>0.68719716567528799</v>
      </c>
      <c r="I13609" s="11">
        <v>1</v>
      </c>
      <c r="J13609" s="10">
        <v>0.51782425064221804</v>
      </c>
      <c r="K13609" s="11">
        <v>0.98531849214937295</v>
      </c>
      <c r="L13609" s="10">
        <v>-0.61406258249867296</v>
      </c>
      <c r="M13609" s="11">
        <v>0.24179038431495101</v>
      </c>
      <c r="N13609" s="10">
        <v>-0.88249443020271001</v>
      </c>
      <c r="O13609" s="11">
        <v>0.16812342646816</v>
      </c>
      <c r="P13609" s="10">
        <v>0.42170629251014602</v>
      </c>
      <c r="Q13609" s="11">
        <v>0.33005026979209401</v>
      </c>
    </row>
    <row r="13610" spans="1:17">
      <c r="A13610" t="s">
        <v>27207</v>
      </c>
      <c r="B13610" t="s">
        <v>27208</v>
      </c>
      <c r="C13610">
        <v>4309</v>
      </c>
      <c r="D13610" s="10">
        <v>-1.41047441303056E-2</v>
      </c>
      <c r="E13610" s="11">
        <v>1</v>
      </c>
      <c r="F13610" s="10">
        <v>-5.4591478100337702E-2</v>
      </c>
      <c r="G13610" s="11">
        <v>1</v>
      </c>
      <c r="H13610" s="10">
        <v>3.1169377138871202E-3</v>
      </c>
      <c r="I13610" s="11">
        <v>1</v>
      </c>
      <c r="J13610" s="10">
        <v>0.10058890712808401</v>
      </c>
      <c r="K13610" s="11">
        <v>1</v>
      </c>
      <c r="L13610" s="10">
        <v>-0.407226152695221</v>
      </c>
      <c r="M13610" s="13">
        <v>4.6319958686626202E-21</v>
      </c>
      <c r="N13610" s="10">
        <v>-0.85573839909401594</v>
      </c>
      <c r="O13610" s="13">
        <v>9.2959562957627802E-86</v>
      </c>
      <c r="P13610" s="10">
        <v>-0.50103736163620205</v>
      </c>
      <c r="Q13610" s="13">
        <v>2.2074491395154999E-31</v>
      </c>
    </row>
    <row r="13611" spans="1:17">
      <c r="A13611" t="s">
        <v>27209</v>
      </c>
      <c r="B13611" t="s">
        <v>27210</v>
      </c>
      <c r="C13611">
        <v>2148</v>
      </c>
      <c r="D13611" s="10">
        <v>-5.8593190811241397E-2</v>
      </c>
      <c r="E13611" s="11">
        <v>1</v>
      </c>
      <c r="F13611" s="10">
        <v>8.7868923078432901E-3</v>
      </c>
      <c r="G13611" s="11">
        <v>1</v>
      </c>
      <c r="H13611" s="10">
        <v>2.0982989237305901E-2</v>
      </c>
      <c r="I13611" s="11">
        <v>1</v>
      </c>
      <c r="J13611" s="10">
        <v>1.0085873388386801E-2</v>
      </c>
      <c r="K13611" s="11">
        <v>1</v>
      </c>
      <c r="L13611" s="10">
        <v>9.31222395929307E-2</v>
      </c>
      <c r="M13611" s="11">
        <v>1.7076579813128599E-4</v>
      </c>
      <c r="N13611" s="10">
        <v>0.18909773768379501</v>
      </c>
      <c r="O13611" s="13">
        <v>5.4465031272346204E-15</v>
      </c>
      <c r="P13611" s="10">
        <v>0.102137163631109</v>
      </c>
      <c r="Q13611" s="13">
        <v>3.1753574324207799E-5</v>
      </c>
    </row>
    <row r="13612" spans="1:17">
      <c r="A13612" t="s">
        <v>27211</v>
      </c>
      <c r="B13612" t="s">
        <v>27212</v>
      </c>
      <c r="C13612">
        <v>2233</v>
      </c>
      <c r="D13612" s="10">
        <v>8.47712729862376E-2</v>
      </c>
      <c r="E13612" s="11">
        <v>0.87173841874270797</v>
      </c>
      <c r="F13612" s="10">
        <v>0.11199404209281801</v>
      </c>
      <c r="G13612" s="11">
        <v>0.98420540158856196</v>
      </c>
      <c r="H13612" s="10">
        <v>0.202461847859252</v>
      </c>
      <c r="I13612" s="11">
        <v>0.80775267818038299</v>
      </c>
      <c r="J13612" s="10">
        <v>0.135797325946687</v>
      </c>
      <c r="K13612" s="11">
        <v>0.87644142325320695</v>
      </c>
      <c r="L13612" s="10">
        <v>-1.0106790581306999</v>
      </c>
      <c r="M13612" s="13">
        <v>4.5596602886003398E-23</v>
      </c>
      <c r="N13612" s="10">
        <v>-1.2028886389490101</v>
      </c>
      <c r="O13612" s="13">
        <v>1.4323107120227201E-31</v>
      </c>
      <c r="P13612" s="10">
        <v>-0.87441333078332195</v>
      </c>
      <c r="Q13612" s="13">
        <v>3.1904079356389198E-18</v>
      </c>
    </row>
    <row r="13613" spans="1:17">
      <c r="A13613" t="s">
        <v>27213</v>
      </c>
      <c r="B13613" t="s">
        <v>27214</v>
      </c>
      <c r="C13613">
        <v>1416</v>
      </c>
      <c r="D13613" s="10">
        <v>-0.43251861888630699</v>
      </c>
      <c r="E13613" s="11">
        <v>0.948024620956609</v>
      </c>
      <c r="F13613" s="10">
        <v>-3.1375036275617801E-2</v>
      </c>
      <c r="G13613" s="11">
        <v>1</v>
      </c>
      <c r="H13613" s="10">
        <v>0.14804446842160901</v>
      </c>
      <c r="I13613" s="11">
        <v>1</v>
      </c>
      <c r="J13613" s="10">
        <v>-5.9323534185134502E-2</v>
      </c>
      <c r="K13613" s="11">
        <v>1</v>
      </c>
      <c r="L13613" s="10">
        <v>-0.126176583014248</v>
      </c>
      <c r="M13613" s="11">
        <v>1.83119934523183E-2</v>
      </c>
      <c r="N13613" s="10">
        <v>6.7261166191312893E-2</v>
      </c>
      <c r="O13613" s="11">
        <v>0.22062845648101201</v>
      </c>
      <c r="P13613" s="10">
        <v>-3.7592304834758901E-2</v>
      </c>
      <c r="Q13613" s="11">
        <v>0.59838239208088795</v>
      </c>
    </row>
    <row r="13614" spans="1:17">
      <c r="A13614" t="s">
        <v>27215</v>
      </c>
      <c r="B13614" t="s">
        <v>27216</v>
      </c>
      <c r="C13614">
        <v>1354</v>
      </c>
      <c r="D13614" s="10">
        <v>-0.28208095504481101</v>
      </c>
      <c r="E13614" s="11">
        <v>0.71521912226641204</v>
      </c>
      <c r="F13614" s="10">
        <v>-9.2750793415257604E-2</v>
      </c>
      <c r="G13614" s="11">
        <v>1</v>
      </c>
      <c r="H13614" s="10">
        <v>0.54647378285735504</v>
      </c>
      <c r="I13614" s="11">
        <v>1</v>
      </c>
      <c r="J13614" s="10">
        <v>-0.28050236591673799</v>
      </c>
      <c r="K13614" s="11">
        <v>0.87866278080592797</v>
      </c>
      <c r="L13614" s="10">
        <v>-0.16052307374424299</v>
      </c>
      <c r="M13614" s="11">
        <v>0.229599088275936</v>
      </c>
      <c r="N13614" s="10">
        <v>0.84970441163093502</v>
      </c>
      <c r="O13614" s="13">
        <v>1.18828768313401E-6</v>
      </c>
      <c r="P13614" s="10">
        <v>0.54180254430088703</v>
      </c>
      <c r="Q13614" s="11">
        <v>1.45946473913453E-3</v>
      </c>
    </row>
    <row r="13615" spans="1:17">
      <c r="A13615" t="s">
        <v>27217</v>
      </c>
      <c r="B13615" t="s">
        <v>27218</v>
      </c>
      <c r="C13615">
        <v>8644</v>
      </c>
      <c r="D13615" s="10">
        <v>2.0663823279578001E-2</v>
      </c>
      <c r="E13615" s="11">
        <v>1</v>
      </c>
      <c r="F13615" s="10">
        <v>3.38136847475431E-2</v>
      </c>
      <c r="G13615" s="11">
        <v>1</v>
      </c>
      <c r="H13615" s="10">
        <v>-2.9527002513155199E-2</v>
      </c>
      <c r="I13615" s="11">
        <v>1</v>
      </c>
      <c r="J13615" s="10">
        <v>1.8686796658339298E-2</v>
      </c>
      <c r="K13615" s="11">
        <v>1</v>
      </c>
      <c r="L13615" s="10">
        <v>-7.8870351472024605E-2</v>
      </c>
      <c r="M13615" s="11">
        <v>1.23624590123883E-2</v>
      </c>
      <c r="N13615" s="10">
        <v>-0.223821385611367</v>
      </c>
      <c r="O13615" s="13">
        <v>5.2064787418865802E-15</v>
      </c>
      <c r="P13615" s="10">
        <v>-0.20632922450159599</v>
      </c>
      <c r="Q13615" s="13">
        <v>4.5790688878169398E-13</v>
      </c>
    </row>
    <row r="13616" spans="1:17">
      <c r="A13616" t="s">
        <v>27219</v>
      </c>
      <c r="B13616" t="s">
        <v>27220</v>
      </c>
      <c r="C13616">
        <v>2115</v>
      </c>
      <c r="D13616" s="10">
        <v>-7.5175875076313797E-3</v>
      </c>
      <c r="E13616" s="11">
        <v>1</v>
      </c>
      <c r="F13616" s="10">
        <v>-4.8383147341001402E-2</v>
      </c>
      <c r="G13616" s="11">
        <v>1</v>
      </c>
      <c r="H13616" s="10">
        <v>-0.21212750038938999</v>
      </c>
      <c r="I13616" s="11">
        <v>0.71669827923335105</v>
      </c>
      <c r="J13616" s="10">
        <v>-0.17995368486367999</v>
      </c>
      <c r="K13616" s="11">
        <v>0.68784764740384197</v>
      </c>
      <c r="L13616" s="10">
        <v>-0.20556028400119999</v>
      </c>
      <c r="M13616" s="11">
        <v>1.53084153265992E-2</v>
      </c>
      <c r="N13616" s="10">
        <v>-0.32398684580263598</v>
      </c>
      <c r="O13616" s="13">
        <v>9.2805801226542202E-5</v>
      </c>
      <c r="P13616" s="10">
        <v>0.100401677200593</v>
      </c>
      <c r="Q13616" s="11">
        <v>0.205924716763733</v>
      </c>
    </row>
    <row r="13617" spans="1:17">
      <c r="A13617" t="s">
        <v>27221</v>
      </c>
      <c r="B13617" t="s">
        <v>27222</v>
      </c>
      <c r="C13617">
        <v>1156</v>
      </c>
      <c r="D13617" s="10">
        <v>-0.39523512737316002</v>
      </c>
      <c r="E13617" s="11">
        <v>0.66655211994805297</v>
      </c>
      <c r="F13617" s="10">
        <v>-0.26488697575068298</v>
      </c>
      <c r="G13617" s="11">
        <v>0.85402468804500098</v>
      </c>
      <c r="H13617" s="10">
        <v>-0.151161685492298</v>
      </c>
      <c r="I13617" s="11">
        <v>1</v>
      </c>
      <c r="J13617" s="10">
        <v>-0.176966570327978</v>
      </c>
      <c r="K13617" s="11">
        <v>0.90124502479952395</v>
      </c>
      <c r="L13617" s="10">
        <v>-0.45209897281269901</v>
      </c>
      <c r="M13617" s="13">
        <v>6.4768874730401301E-12</v>
      </c>
      <c r="N13617" s="10">
        <v>-0.46610475107218302</v>
      </c>
      <c r="O13617" s="13">
        <v>1.6237111080070001E-12</v>
      </c>
      <c r="P13617" s="10">
        <v>-9.7145819103683403E-2</v>
      </c>
      <c r="Q13617" s="11">
        <v>0.18838412248874001</v>
      </c>
    </row>
    <row r="13618" spans="1:17">
      <c r="A13618" t="s">
        <v>27223</v>
      </c>
      <c r="B13618" t="s">
        <v>27224</v>
      </c>
      <c r="C13618">
        <v>1436</v>
      </c>
      <c r="D13618" s="10">
        <v>-4.2650027782776698E-2</v>
      </c>
      <c r="E13618" s="11">
        <v>1</v>
      </c>
      <c r="F13618" s="10">
        <v>-2.8910914332173801E-3</v>
      </c>
      <c r="G13618" s="11">
        <v>1</v>
      </c>
      <c r="H13618" s="10">
        <v>0.16758773080895001</v>
      </c>
      <c r="I13618" s="11">
        <v>0.46443783680457401</v>
      </c>
      <c r="J13618" s="10">
        <v>1.60786000189179E-2</v>
      </c>
      <c r="K13618" s="11">
        <v>1</v>
      </c>
      <c r="L13618" s="10">
        <v>3.3389990224743801E-2</v>
      </c>
      <c r="M13618" s="11">
        <v>0.53687426632465496</v>
      </c>
      <c r="N13618" s="10">
        <v>0.12844999124325801</v>
      </c>
      <c r="O13618" s="11">
        <v>1.5381060137527301E-3</v>
      </c>
      <c r="P13618" s="10">
        <v>0.11149346002534</v>
      </c>
      <c r="Q13618" s="11">
        <v>4.9127796981398601E-3</v>
      </c>
    </row>
    <row r="13619" spans="1:17">
      <c r="A13619" t="s">
        <v>27225</v>
      </c>
      <c r="B13619" t="s">
        <v>27226</v>
      </c>
      <c r="C13619">
        <v>1123</v>
      </c>
      <c r="D13619" s="10">
        <v>2.6994883486199699E-2</v>
      </c>
      <c r="E13619" s="11">
        <v>1</v>
      </c>
      <c r="F13619" s="10">
        <v>-1.4881594375605999E-3</v>
      </c>
      <c r="G13619" s="11">
        <v>1</v>
      </c>
      <c r="H13619" s="10">
        <v>9.9167549223527496E-2</v>
      </c>
      <c r="I13619" s="11">
        <v>0.77753311222169996</v>
      </c>
      <c r="J13619" s="10">
        <v>-1.9873056408730699E-2</v>
      </c>
      <c r="K13619" s="11">
        <v>1</v>
      </c>
      <c r="L13619" s="10">
        <v>7.4279113356388704E-2</v>
      </c>
      <c r="M13619" s="11">
        <v>7.1321171126495803E-2</v>
      </c>
      <c r="N13619" s="10">
        <v>1.28607731255009E-2</v>
      </c>
      <c r="O13619" s="11">
        <v>0.74868726441941702</v>
      </c>
      <c r="P13619" s="10">
        <v>-0.234255484722598</v>
      </c>
      <c r="Q13619" s="13">
        <v>1.0567962623733199E-9</v>
      </c>
    </row>
    <row r="13620" spans="1:17">
      <c r="A13620" t="s">
        <v>27227</v>
      </c>
      <c r="B13620" t="s">
        <v>27228</v>
      </c>
      <c r="C13620">
        <v>1722</v>
      </c>
      <c r="D13620" s="10">
        <v>-0.27080738788637598</v>
      </c>
      <c r="E13620" s="11">
        <v>1</v>
      </c>
      <c r="F13620" s="10">
        <v>-0.215888510279308</v>
      </c>
      <c r="G13620" s="11">
        <v>1</v>
      </c>
      <c r="H13620" s="10">
        <v>0.468035589130959</v>
      </c>
      <c r="I13620" s="11">
        <v>1</v>
      </c>
      <c r="J13620" s="10">
        <v>5.5263352803204598E-3</v>
      </c>
      <c r="K13620" s="11">
        <v>1</v>
      </c>
      <c r="L13620" s="10">
        <v>-1.56922434335489</v>
      </c>
      <c r="M13620" s="13">
        <v>9.1019332356189796E-39</v>
      </c>
      <c r="N13620" s="10">
        <v>-3.1646424257026999</v>
      </c>
      <c r="O13620" s="13">
        <v>7.5112456805432104E-145</v>
      </c>
      <c r="P13620" s="10">
        <v>-1.4483346640707999</v>
      </c>
      <c r="Q13620" s="13">
        <v>8.8041818402404793E-34</v>
      </c>
    </row>
    <row r="13621" spans="1:17">
      <c r="A13621" t="s">
        <v>27229</v>
      </c>
      <c r="B13621" t="s">
        <v>27230</v>
      </c>
      <c r="C13621">
        <v>4033</v>
      </c>
      <c r="D13621" s="10">
        <v>8.6953307731508292E-3</v>
      </c>
      <c r="E13621" s="11">
        <v>1</v>
      </c>
      <c r="F13621" s="10">
        <v>3.6613720080651099E-2</v>
      </c>
      <c r="G13621" s="11">
        <v>1</v>
      </c>
      <c r="H13621" s="10">
        <v>9.1666641528418303E-4</v>
      </c>
      <c r="I13621" s="11">
        <v>1</v>
      </c>
      <c r="J13621" s="10">
        <v>7.0729323504482799E-2</v>
      </c>
      <c r="K13621" s="11">
        <v>1</v>
      </c>
      <c r="L13621" s="10">
        <v>-0.185386955339128</v>
      </c>
      <c r="M13621" s="13">
        <v>5.5206776918878101E-5</v>
      </c>
      <c r="N13621" s="10">
        <v>-2.98615554668403E-2</v>
      </c>
      <c r="O13621" s="11">
        <v>0.63307484037039496</v>
      </c>
      <c r="P13621" s="10">
        <v>-0.107168782387142</v>
      </c>
      <c r="Q13621" s="11">
        <v>2.3562864129817399E-2</v>
      </c>
    </row>
    <row r="13622" spans="1:17">
      <c r="A13622" t="s">
        <v>27231</v>
      </c>
      <c r="B13622" t="s">
        <v>27232</v>
      </c>
      <c r="C13622">
        <v>4757</v>
      </c>
      <c r="D13622" s="10">
        <v>-3.8545101767886898E-2</v>
      </c>
      <c r="E13622" s="11">
        <v>1</v>
      </c>
      <c r="F13622" s="10">
        <v>4.8021463954269497E-2</v>
      </c>
      <c r="G13622" s="11">
        <v>1</v>
      </c>
      <c r="H13622" s="10">
        <v>-5.7366617387413797E-2</v>
      </c>
      <c r="I13622" s="11">
        <v>1</v>
      </c>
      <c r="J13622" s="10">
        <v>8.8817785087358103E-3</v>
      </c>
      <c r="K13622" s="11">
        <v>1</v>
      </c>
      <c r="L13622" s="10">
        <v>-0.181281017436557</v>
      </c>
      <c r="M13622" s="11">
        <v>3.4350742119867902E-4</v>
      </c>
      <c r="N13622" s="10">
        <v>-0.92127963239514798</v>
      </c>
      <c r="O13622" s="13">
        <v>1.0790616748443199E-76</v>
      </c>
      <c r="P13622" s="10">
        <v>-0.81196890508239705</v>
      </c>
      <c r="Q13622" s="13">
        <v>3.18611810649398E-61</v>
      </c>
    </row>
    <row r="13623" spans="1:17">
      <c r="A13623" t="s">
        <v>27233</v>
      </c>
      <c r="B13623" t="s">
        <v>27234</v>
      </c>
      <c r="C13623">
        <v>4262</v>
      </c>
      <c r="D13623" s="10">
        <v>0.88209526089179302</v>
      </c>
      <c r="E13623" s="11">
        <v>0.92143563468966305</v>
      </c>
      <c r="F13623" s="10">
        <v>0.67209147579337603</v>
      </c>
      <c r="G13623" s="11">
        <v>1</v>
      </c>
      <c r="H13623" s="10">
        <v>-0.68413605380070797</v>
      </c>
      <c r="I13623" s="11">
        <v>0.838580305350341</v>
      </c>
      <c r="J13623" s="10">
        <v>-0.63354558351933199</v>
      </c>
      <c r="K13623" s="11">
        <v>1</v>
      </c>
      <c r="L13623" s="10">
        <v>-1.62513605306368</v>
      </c>
      <c r="M13623" s="11">
        <v>2.03325267564811E-2</v>
      </c>
      <c r="N13623" s="10">
        <v>0.99661453402658595</v>
      </c>
      <c r="O13623" s="11">
        <v>0.15965520885904499</v>
      </c>
      <c r="P13623" s="10">
        <v>7.4672156051796303</v>
      </c>
      <c r="Q13623" s="13">
        <v>7.8650959155377595E-34</v>
      </c>
    </row>
    <row r="13624" spans="1:17">
      <c r="A13624" t="s">
        <v>27235</v>
      </c>
      <c r="B13624" t="s">
        <v>27236</v>
      </c>
      <c r="C13624">
        <v>3580</v>
      </c>
      <c r="D13624" s="10">
        <v>-1.4087001974</v>
      </c>
      <c r="E13624" s="11">
        <v>0.29705319892684301</v>
      </c>
      <c r="F13624" s="10">
        <v>-0.26389483227015098</v>
      </c>
      <c r="G13624" s="11">
        <v>1</v>
      </c>
      <c r="H13624" s="10">
        <v>-1.8441608919836601</v>
      </c>
      <c r="I13624" s="11">
        <v>0.14565842519322</v>
      </c>
      <c r="J13624" s="10">
        <v>-1.1730857821955301</v>
      </c>
      <c r="K13624" s="11">
        <v>0.47629450854675098</v>
      </c>
      <c r="L13624" s="10">
        <v>-0.62826942703481503</v>
      </c>
      <c r="M13624" s="11">
        <v>0.133828266179817</v>
      </c>
      <c r="N13624" s="10">
        <v>7.06231207399938E-2</v>
      </c>
      <c r="O13624" s="11">
        <v>1</v>
      </c>
      <c r="P13624" s="10">
        <v>5.1128646677236702</v>
      </c>
      <c r="Q13624" s="13">
        <v>7.2642444444986496E-42</v>
      </c>
    </row>
    <row r="13625" spans="1:17">
      <c r="A13625" t="s">
        <v>27237</v>
      </c>
      <c r="B13625" t="s">
        <v>27238</v>
      </c>
      <c r="C13625">
        <v>3705</v>
      </c>
      <c r="D13625" s="10">
        <v>-3.4776912013529098E-3</v>
      </c>
      <c r="E13625" s="11">
        <v>1</v>
      </c>
      <c r="F13625" s="10">
        <v>-4.2477472899833099E-2</v>
      </c>
      <c r="G13625" s="11">
        <v>1</v>
      </c>
      <c r="H13625" s="10">
        <v>-1.24291034086744E-2</v>
      </c>
      <c r="I13625" s="11">
        <v>1</v>
      </c>
      <c r="J13625" s="10">
        <v>-0.33453108591284803</v>
      </c>
      <c r="K13625" s="11">
        <v>0.71803665224519997</v>
      </c>
      <c r="L13625" s="10">
        <v>0.97274448062484098</v>
      </c>
      <c r="M13625" s="13">
        <v>4.1723786291277601E-28</v>
      </c>
      <c r="N13625" s="10">
        <v>0.30112226387829399</v>
      </c>
      <c r="O13625" s="11">
        <v>1.03541039174519E-3</v>
      </c>
      <c r="P13625" s="10">
        <v>0.177297238725655</v>
      </c>
      <c r="Q13625" s="11">
        <v>7.5182348371891597E-2</v>
      </c>
    </row>
    <row r="13626" spans="1:17">
      <c r="A13626" t="s">
        <v>27239</v>
      </c>
      <c r="B13626" t="s">
        <v>27240</v>
      </c>
      <c r="C13626">
        <v>1880</v>
      </c>
      <c r="D13626" s="10">
        <v>8.9890725198238305E-2</v>
      </c>
      <c r="E13626" s="11">
        <v>0.78775152753389799</v>
      </c>
      <c r="F13626" s="10">
        <v>7.4282319341559502E-2</v>
      </c>
      <c r="G13626" s="11">
        <v>1</v>
      </c>
      <c r="H13626" s="10">
        <v>2.8532141343915199E-2</v>
      </c>
      <c r="I13626" s="11">
        <v>0.85515193151226998</v>
      </c>
      <c r="J13626" s="10">
        <v>8.7540063111985103E-2</v>
      </c>
      <c r="K13626" s="11">
        <v>0.84440606461927104</v>
      </c>
      <c r="L13626" s="10">
        <v>-0.395552957621504</v>
      </c>
      <c r="M13626" s="13">
        <v>3.4436866771607101E-8</v>
      </c>
      <c r="N13626" s="10">
        <v>-0.33316111577525698</v>
      </c>
      <c r="O13626" s="13">
        <v>3.77201363086392E-6</v>
      </c>
      <c r="P13626" s="10">
        <v>0.32135243547582698</v>
      </c>
      <c r="Q13626" s="13">
        <v>2.8709062514817799E-6</v>
      </c>
    </row>
    <row r="13627" spans="1:17">
      <c r="A13627" t="s">
        <v>27241</v>
      </c>
      <c r="B13627" t="s">
        <v>27242</v>
      </c>
      <c r="C13627">
        <v>555</v>
      </c>
      <c r="D13627" s="10">
        <v>0.25761457664151699</v>
      </c>
      <c r="E13627" s="11">
        <v>0.68807588147776</v>
      </c>
      <c r="F13627" s="10">
        <v>6.9967009495187305E-2</v>
      </c>
      <c r="G13627" s="11">
        <v>1</v>
      </c>
      <c r="H13627" s="10">
        <v>-0.258012465480152</v>
      </c>
      <c r="I13627" s="11">
        <v>0.95559675941333899</v>
      </c>
      <c r="J13627" s="10">
        <v>-3.5904260275688202E-2</v>
      </c>
      <c r="K13627" s="11">
        <v>0.91329396561296305</v>
      </c>
      <c r="L13627" s="10">
        <v>-0.72565710490330404</v>
      </c>
      <c r="M13627" s="13">
        <v>3.4468747103816301E-5</v>
      </c>
      <c r="N13627" s="10">
        <v>-0.11636413777957499</v>
      </c>
      <c r="O13627" s="11">
        <v>0.37414868450648098</v>
      </c>
      <c r="P13627" s="10">
        <v>0.30814500260383398</v>
      </c>
      <c r="Q13627" s="11">
        <v>5.0813588518064799E-2</v>
      </c>
    </row>
    <row r="13628" spans="1:17">
      <c r="A13628" t="s">
        <v>27243</v>
      </c>
      <c r="B13628" t="s">
        <v>27244</v>
      </c>
      <c r="C13628">
        <v>4808</v>
      </c>
      <c r="D13628" s="10">
        <v>-4.2950894179649701E-2</v>
      </c>
      <c r="E13628" s="11">
        <v>1</v>
      </c>
      <c r="F13628" s="10">
        <v>-3.94899381914064E-2</v>
      </c>
      <c r="G13628" s="11">
        <v>1</v>
      </c>
      <c r="H13628" s="10">
        <v>-8.4919098212708002E-2</v>
      </c>
      <c r="I13628" s="11">
        <v>1</v>
      </c>
      <c r="J13628" s="10">
        <v>-6.3592517987815303E-2</v>
      </c>
      <c r="K13628" s="11">
        <v>0.86325102690909805</v>
      </c>
      <c r="L13628" s="10">
        <v>-9.3798030305880603E-2</v>
      </c>
      <c r="M13628" s="11">
        <v>2.35214546197135E-3</v>
      </c>
      <c r="N13628" s="10">
        <v>-0.26742099740312902</v>
      </c>
      <c r="O13628" s="13">
        <v>1.7589942260611901E-18</v>
      </c>
      <c r="P13628" s="10">
        <v>-0.32037490315845302</v>
      </c>
      <c r="Q13628" s="13">
        <v>2.9615816390666898E-26</v>
      </c>
    </row>
    <row r="13629" spans="1:17">
      <c r="A13629" t="s">
        <v>27245</v>
      </c>
      <c r="B13629" t="s">
        <v>27246</v>
      </c>
      <c r="C13629">
        <v>1018</v>
      </c>
      <c r="D13629" s="10">
        <v>6.2972872884466499E-2</v>
      </c>
      <c r="E13629" s="11">
        <v>1</v>
      </c>
      <c r="F13629" s="10">
        <v>-3.1918423408249302E-3</v>
      </c>
      <c r="G13629" s="11">
        <v>1</v>
      </c>
      <c r="H13629" s="10">
        <v>0.18440293718930101</v>
      </c>
      <c r="I13629" s="11">
        <v>0.244245431776587</v>
      </c>
      <c r="J13629" s="10">
        <v>-4.5330098366799798E-2</v>
      </c>
      <c r="K13629" s="11">
        <v>0.92616812522197101</v>
      </c>
      <c r="L13629" s="10">
        <v>-8.8201003765539507E-2</v>
      </c>
      <c r="M13629" s="11">
        <v>4.1078845009587202E-2</v>
      </c>
      <c r="N13629" s="10">
        <v>0.10373746322679001</v>
      </c>
      <c r="O13629" s="11">
        <v>1.2862894774588299E-2</v>
      </c>
      <c r="P13629" s="10">
        <v>0.120968064806784</v>
      </c>
      <c r="Q13629" s="11">
        <v>3.9320968576047402E-3</v>
      </c>
    </row>
    <row r="13630" spans="1:17">
      <c r="A13630" t="s">
        <v>27247</v>
      </c>
      <c r="B13630" t="s">
        <v>27248</v>
      </c>
      <c r="C13630">
        <v>1710</v>
      </c>
      <c r="D13630" s="10">
        <v>-0.59016902557361794</v>
      </c>
      <c r="E13630" s="11">
        <v>0.265856815141781</v>
      </c>
      <c r="F13630" s="10">
        <v>-0.14154007307962199</v>
      </c>
      <c r="G13630" s="11">
        <v>1</v>
      </c>
      <c r="H13630" s="10">
        <v>-0.56396297582050903</v>
      </c>
      <c r="I13630" s="11">
        <v>1</v>
      </c>
      <c r="J13630" s="10">
        <v>-7.0897201610673699E-2</v>
      </c>
      <c r="K13630" s="11">
        <v>0.98512883446097999</v>
      </c>
      <c r="L13630" s="10">
        <v>0.23818360091506399</v>
      </c>
      <c r="M13630" s="11">
        <v>0.10916042531042</v>
      </c>
      <c r="N13630" s="10">
        <v>-0.49687963977546901</v>
      </c>
      <c r="O13630" s="11">
        <v>6.6218197117616298E-3</v>
      </c>
      <c r="P13630" s="10">
        <v>-0.21404524105166001</v>
      </c>
      <c r="Q13630" s="11">
        <v>0.131051818539584</v>
      </c>
    </row>
    <row r="13631" spans="1:17">
      <c r="A13631" t="s">
        <v>27249</v>
      </c>
      <c r="B13631" t="s">
        <v>27250</v>
      </c>
      <c r="C13631">
        <v>1838</v>
      </c>
      <c r="D13631" s="10">
        <v>4.6298569208440901E-2</v>
      </c>
      <c r="E13631" s="11">
        <v>1</v>
      </c>
      <c r="F13631" s="10">
        <v>7.1810317021555103E-2</v>
      </c>
      <c r="G13631" s="11">
        <v>1</v>
      </c>
      <c r="H13631" s="10">
        <v>0.18550228661457399</v>
      </c>
      <c r="I13631" s="11">
        <v>0.31227314620806201</v>
      </c>
      <c r="J13631" s="10">
        <v>2.32970636849326E-2</v>
      </c>
      <c r="K13631" s="11">
        <v>1</v>
      </c>
      <c r="L13631" s="10">
        <v>0.111890679235384</v>
      </c>
      <c r="M13631" s="11">
        <v>4.7567695082656397E-3</v>
      </c>
      <c r="N13631" s="10">
        <v>0.29109844607021301</v>
      </c>
      <c r="O13631" s="13">
        <v>7.8495380449647897E-15</v>
      </c>
      <c r="P13631" s="10">
        <v>0.179061901366451</v>
      </c>
      <c r="Q13631" s="13">
        <v>2.4600401401799399E-6</v>
      </c>
    </row>
    <row r="13632" spans="1:17">
      <c r="A13632" t="s">
        <v>27251</v>
      </c>
      <c r="B13632" t="s">
        <v>27252</v>
      </c>
      <c r="C13632">
        <v>3487</v>
      </c>
      <c r="D13632" s="10">
        <v>5.1534671206635602E-2</v>
      </c>
      <c r="E13632" s="11">
        <v>1</v>
      </c>
      <c r="F13632" s="10">
        <v>4.6051851517892699E-2</v>
      </c>
      <c r="G13632" s="11">
        <v>1</v>
      </c>
      <c r="H13632" s="10">
        <v>-5.0677583123747899E-2</v>
      </c>
      <c r="I13632" s="11">
        <v>1</v>
      </c>
      <c r="J13632" s="10">
        <v>4.8761874948580197E-2</v>
      </c>
      <c r="K13632" s="11">
        <v>1</v>
      </c>
      <c r="L13632" s="10">
        <v>-0.37759591515905</v>
      </c>
      <c r="M13632" s="13">
        <v>7.2111715057603099E-14</v>
      </c>
      <c r="N13632" s="10">
        <v>-0.108283733250173</v>
      </c>
      <c r="O13632" s="11">
        <v>3.9369296573458702E-2</v>
      </c>
      <c r="P13632" s="10">
        <v>0.27730833349478801</v>
      </c>
      <c r="Q13632" s="13">
        <v>6.9437997570743405E-8</v>
      </c>
    </row>
    <row r="13633" spans="1:17">
      <c r="A13633" t="s">
        <v>27253</v>
      </c>
      <c r="B13633" t="s">
        <v>27254</v>
      </c>
      <c r="C13633">
        <v>1247</v>
      </c>
      <c r="D13633" s="10">
        <v>-6.8540101661936099E-3</v>
      </c>
      <c r="E13633" s="11">
        <v>1</v>
      </c>
      <c r="F13633" s="10">
        <v>-7.9252588158551907E-2</v>
      </c>
      <c r="G13633" s="11">
        <v>0.90270419865146401</v>
      </c>
      <c r="H13633" s="10">
        <v>6.2379334683595397E-2</v>
      </c>
      <c r="I13633" s="11">
        <v>1</v>
      </c>
      <c r="J13633" s="10">
        <v>-7.0904322514585602E-2</v>
      </c>
      <c r="K13633" s="11">
        <v>0.884161620438081</v>
      </c>
      <c r="L13633" s="10">
        <v>-0.38589553983025199</v>
      </c>
      <c r="M13633" s="13">
        <v>1.44325076179227E-14</v>
      </c>
      <c r="N13633" s="10">
        <v>-0.835159364351023</v>
      </c>
      <c r="O13633" s="13">
        <v>1.5159190528476799E-60</v>
      </c>
      <c r="P13633" s="10">
        <v>-0.201742650816154</v>
      </c>
      <c r="Q13633" s="13">
        <v>6.8895497745584993E-5</v>
      </c>
    </row>
    <row r="13634" spans="1:17">
      <c r="A13634" t="s">
        <v>27255</v>
      </c>
      <c r="B13634" t="s">
        <v>27256</v>
      </c>
      <c r="C13634">
        <v>4872</v>
      </c>
      <c r="D13634" s="10">
        <v>-0.251720604529937</v>
      </c>
      <c r="E13634" s="11">
        <v>0.79240740762244299</v>
      </c>
      <c r="F13634" s="10">
        <v>8.9136943114809797E-2</v>
      </c>
      <c r="G13634" s="11">
        <v>0.98029960587877696</v>
      </c>
      <c r="H13634" s="10">
        <v>0.45982318905473901</v>
      </c>
      <c r="I13634" s="11">
        <v>0.664808120786061</v>
      </c>
      <c r="J13634" s="10">
        <v>0.28077756096745698</v>
      </c>
      <c r="K13634" s="11">
        <v>0.84330924558267994</v>
      </c>
      <c r="L13634" s="10">
        <v>-0.29205620966226897</v>
      </c>
      <c r="M13634" s="11">
        <v>5.5484449470699797E-2</v>
      </c>
      <c r="N13634" s="10">
        <v>-0.19385728602284999</v>
      </c>
      <c r="O13634" s="11">
        <v>0.155349361530115</v>
      </c>
      <c r="P13634" s="10">
        <v>0.63051172177542003</v>
      </c>
      <c r="Q13634" s="13">
        <v>1.8844131028305201E-5</v>
      </c>
    </row>
    <row r="13635" spans="1:17">
      <c r="A13635" t="s">
        <v>27257</v>
      </c>
      <c r="B13635" t="s">
        <v>27258</v>
      </c>
      <c r="C13635">
        <v>344</v>
      </c>
      <c r="D13635" s="10">
        <v>-0.108076721312242</v>
      </c>
      <c r="E13635" s="11">
        <v>1</v>
      </c>
      <c r="F13635" s="10">
        <v>-0.17435624253292101</v>
      </c>
      <c r="G13635" s="11">
        <v>0.97985153202735498</v>
      </c>
      <c r="H13635" s="10">
        <v>0.136715572438877</v>
      </c>
      <c r="I13635" s="11">
        <v>0.82995290130531996</v>
      </c>
      <c r="J13635" s="10">
        <v>-2.7835577919038401E-2</v>
      </c>
      <c r="K13635" s="11">
        <v>1</v>
      </c>
      <c r="L13635" s="10">
        <v>-0.18319498522102601</v>
      </c>
      <c r="M13635" s="11">
        <v>8.8305938261000905E-4</v>
      </c>
      <c r="N13635" s="10">
        <v>-0.134752588162146</v>
      </c>
      <c r="O13635" s="11">
        <v>1.45754157260323E-2</v>
      </c>
      <c r="P13635" s="10">
        <v>-0.15464592316329001</v>
      </c>
      <c r="Q13635" s="11">
        <v>4.6301437688903296E-3</v>
      </c>
    </row>
    <row r="13636" spans="1:17">
      <c r="A13636" t="s">
        <v>27259</v>
      </c>
      <c r="B13636" t="s">
        <v>27260</v>
      </c>
      <c r="C13636">
        <v>1848</v>
      </c>
      <c r="D13636" s="10">
        <v>-3.0358814718504299E-2</v>
      </c>
      <c r="E13636" s="11">
        <v>1</v>
      </c>
      <c r="F13636" s="10">
        <v>-4.7481940971927997E-2</v>
      </c>
      <c r="G13636" s="11">
        <v>1</v>
      </c>
      <c r="H13636" s="10">
        <v>6.49156841677236E-2</v>
      </c>
      <c r="I13636" s="11">
        <v>1</v>
      </c>
      <c r="J13636" s="10">
        <v>-6.1362314114527299E-2</v>
      </c>
      <c r="K13636" s="11">
        <v>1</v>
      </c>
      <c r="L13636" s="10">
        <v>3.7023035757562398E-2</v>
      </c>
      <c r="M13636" s="11">
        <v>0.44027647128804998</v>
      </c>
      <c r="N13636" s="10">
        <v>0.147795286525404</v>
      </c>
      <c r="O13636" s="13">
        <v>2.0617444435043002E-6</v>
      </c>
      <c r="P13636" s="10">
        <v>-8.6932567238146696E-3</v>
      </c>
      <c r="Q13636" s="11">
        <v>1</v>
      </c>
    </row>
    <row r="13637" spans="1:17">
      <c r="A13637" t="s">
        <v>27261</v>
      </c>
      <c r="B13637" t="s">
        <v>27262</v>
      </c>
      <c r="C13637">
        <v>3219</v>
      </c>
      <c r="D13637" s="10">
        <v>-3.2516181272864597E-2</v>
      </c>
      <c r="E13637" s="11">
        <v>1</v>
      </c>
      <c r="F13637" s="10">
        <v>-6.2934154107852297E-3</v>
      </c>
      <c r="G13637" s="11">
        <v>1</v>
      </c>
      <c r="H13637" s="10">
        <v>6.3818174014974804E-2</v>
      </c>
      <c r="I13637" s="11">
        <v>1</v>
      </c>
      <c r="J13637" s="10">
        <v>2.1940686959955099E-2</v>
      </c>
      <c r="K13637" s="11">
        <v>1</v>
      </c>
      <c r="L13637" s="10">
        <v>-3.4180037980106E-2</v>
      </c>
      <c r="M13637" s="11">
        <v>0.31913377930877201</v>
      </c>
      <c r="N13637" s="10">
        <v>-7.6947439654152003E-2</v>
      </c>
      <c r="O13637" s="11">
        <v>2.4650801605448302E-3</v>
      </c>
      <c r="P13637" s="10">
        <v>-8.7079671677116804E-2</v>
      </c>
      <c r="Q13637" s="11">
        <v>7.4749177911006604E-4</v>
      </c>
    </row>
    <row r="13638" spans="1:17">
      <c r="A13638" t="s">
        <v>27263</v>
      </c>
      <c r="B13638" t="s">
        <v>27264</v>
      </c>
      <c r="C13638">
        <v>3140</v>
      </c>
      <c r="D13638" s="10">
        <v>-1.7630247083457E-2</v>
      </c>
      <c r="E13638" s="11">
        <v>1</v>
      </c>
      <c r="F13638" s="10">
        <v>-8.1435743226319995E-2</v>
      </c>
      <c r="G13638" s="11">
        <v>0.83937721070740601</v>
      </c>
      <c r="H13638" s="10">
        <v>-0.18886019073014501</v>
      </c>
      <c r="I13638" s="11">
        <v>0.371202663123326</v>
      </c>
      <c r="J13638" s="10">
        <v>-3.2218022789090597E-2</v>
      </c>
      <c r="K13638" s="11">
        <v>0.97087427632697898</v>
      </c>
      <c r="L13638" s="10">
        <v>8.5405204054591802E-2</v>
      </c>
      <c r="M13638" s="11">
        <v>7.2983245188330395E-2</v>
      </c>
      <c r="N13638" s="10">
        <v>-0.14035185848065099</v>
      </c>
      <c r="O13638" s="11">
        <v>4.1839231533659302E-3</v>
      </c>
      <c r="P13638" s="10">
        <v>-0.146623191806139</v>
      </c>
      <c r="Q13638" s="11">
        <v>1.77119456702376E-3</v>
      </c>
    </row>
    <row r="13639" spans="1:17">
      <c r="A13639" t="s">
        <v>27265</v>
      </c>
      <c r="B13639" t="s">
        <v>27266</v>
      </c>
      <c r="C13639">
        <v>3815</v>
      </c>
      <c r="D13639" s="10">
        <v>-2.79446432117057E-2</v>
      </c>
      <c r="E13639" s="11">
        <v>1</v>
      </c>
      <c r="F13639" s="10">
        <v>-6.6752789963941794E-2</v>
      </c>
      <c r="G13639" s="11">
        <v>1</v>
      </c>
      <c r="H13639" s="10">
        <v>-5.7809561232220301E-2</v>
      </c>
      <c r="I13639" s="11">
        <v>1</v>
      </c>
      <c r="J13639" s="10">
        <v>-4.0881903560588698E-2</v>
      </c>
      <c r="K13639" s="11">
        <v>0.99983256351218797</v>
      </c>
      <c r="L13639" s="10">
        <v>0.241875722938901</v>
      </c>
      <c r="M13639" s="13">
        <v>1.7980260369561901E-26</v>
      </c>
      <c r="N13639" s="10">
        <v>4.5965310479799404E-3</v>
      </c>
      <c r="O13639" s="11">
        <v>0.99570477647562206</v>
      </c>
      <c r="P13639" s="10">
        <v>-3.2052954231519097E-2</v>
      </c>
      <c r="Q13639" s="11">
        <v>0.21119199296119201</v>
      </c>
    </row>
    <row r="13640" spans="1:17">
      <c r="A13640" t="s">
        <v>27267</v>
      </c>
      <c r="B13640" t="s">
        <v>27268</v>
      </c>
      <c r="C13640">
        <v>7805</v>
      </c>
      <c r="D13640" s="10">
        <v>1.5197893924565701E-2</v>
      </c>
      <c r="E13640" s="11">
        <v>1</v>
      </c>
      <c r="F13640" s="10">
        <v>-0.10750759784132</v>
      </c>
      <c r="G13640" s="11">
        <v>0.81393744361109199</v>
      </c>
      <c r="H13640" s="10">
        <v>-5.7919448013436403E-2</v>
      </c>
      <c r="I13640" s="11">
        <v>1</v>
      </c>
      <c r="J13640" s="10">
        <v>8.9349617959306599E-2</v>
      </c>
      <c r="K13640" s="11">
        <v>0.834435714454966</v>
      </c>
      <c r="L13640" s="10">
        <v>-0.51701123076050004</v>
      </c>
      <c r="M13640" s="13">
        <v>6.7865592962342295E-23</v>
      </c>
      <c r="N13640" s="10">
        <v>-0.65960969093765598</v>
      </c>
      <c r="O13640" s="13">
        <v>5.9073988798031302E-36</v>
      </c>
      <c r="P13640" s="10">
        <v>-0.460787253179687</v>
      </c>
      <c r="Q13640" s="13">
        <v>1.0044037480009201E-18</v>
      </c>
    </row>
    <row r="13641" spans="1:17">
      <c r="A13641" t="s">
        <v>27269</v>
      </c>
      <c r="B13641" t="s">
        <v>27270</v>
      </c>
      <c r="C13641">
        <v>7094</v>
      </c>
      <c r="D13641" s="10">
        <v>-6.7482501645313095E-2</v>
      </c>
      <c r="E13641" s="11">
        <v>0.83514458965291305</v>
      </c>
      <c r="F13641" s="10">
        <v>-0.132303060745498</v>
      </c>
      <c r="G13641" s="11">
        <v>0.68334364828460803</v>
      </c>
      <c r="H13641" s="10">
        <v>-3.0007877928173901E-2</v>
      </c>
      <c r="I13641" s="11">
        <v>0.91869457002158095</v>
      </c>
      <c r="J13641" s="10">
        <v>-0.12782783675679299</v>
      </c>
      <c r="K13641" s="11">
        <v>0.47784146448373499</v>
      </c>
      <c r="L13641" s="10">
        <v>-0.28256076202612501</v>
      </c>
      <c r="M13641" s="13">
        <v>1.1887615917266001E-12</v>
      </c>
      <c r="N13641" s="10">
        <v>-0.56143800476183803</v>
      </c>
      <c r="O13641" s="13">
        <v>1.1734342135181401E-44</v>
      </c>
      <c r="P13641" s="10">
        <v>-0.36750699376540702</v>
      </c>
      <c r="Q13641" s="13">
        <v>9.20806480730111E-21</v>
      </c>
    </row>
    <row r="13642" spans="1:17">
      <c r="A13642" t="s">
        <v>27271</v>
      </c>
      <c r="B13642" t="s">
        <v>27272</v>
      </c>
      <c r="C13642">
        <v>5833</v>
      </c>
      <c r="D13642" s="10">
        <v>1.2661822509382E-2</v>
      </c>
      <c r="E13642" s="11">
        <v>1</v>
      </c>
      <c r="F13642" s="10">
        <v>-6.44612210635883E-2</v>
      </c>
      <c r="G13642" s="11">
        <v>0.98093168246128404</v>
      </c>
      <c r="H13642" s="10">
        <v>0.117620340954425</v>
      </c>
      <c r="I13642" s="11">
        <v>0.60837609512670499</v>
      </c>
      <c r="J13642" s="10">
        <v>1.9091286830267801E-2</v>
      </c>
      <c r="K13642" s="11">
        <v>1</v>
      </c>
      <c r="L13642" s="10">
        <v>-0.29365253097726102</v>
      </c>
      <c r="M13642" s="13">
        <v>1.18648648599793E-11</v>
      </c>
      <c r="N13642" s="10">
        <v>-0.445544323485355</v>
      </c>
      <c r="O13642" s="13">
        <v>1.2462751480876601E-24</v>
      </c>
      <c r="P13642" s="10">
        <v>-0.395854926396704</v>
      </c>
      <c r="Q13642" s="13">
        <v>3.9034349267480602E-20</v>
      </c>
    </row>
    <row r="13643" spans="1:17">
      <c r="A13643" t="s">
        <v>27273</v>
      </c>
      <c r="B13643" t="s">
        <v>27274</v>
      </c>
      <c r="C13643">
        <v>5693</v>
      </c>
      <c r="D13643" s="10">
        <v>3.6562588397566903E-2</v>
      </c>
      <c r="E13643" s="11">
        <v>1</v>
      </c>
      <c r="F13643" s="10">
        <v>-6.9407388311609503E-2</v>
      </c>
      <c r="G13643" s="11">
        <v>1</v>
      </c>
      <c r="H13643" s="10">
        <v>-5.5145589334375397E-2</v>
      </c>
      <c r="I13643" s="11">
        <v>1</v>
      </c>
      <c r="J13643" s="10">
        <v>7.03387402253174E-2</v>
      </c>
      <c r="K13643" s="11">
        <v>0.77282506035667498</v>
      </c>
      <c r="L13643" s="10">
        <v>-0.141962169790634</v>
      </c>
      <c r="M13643" s="13">
        <v>6.1514143595163098E-5</v>
      </c>
      <c r="N13643" s="10">
        <v>-0.191176782034499</v>
      </c>
      <c r="O13643" s="13">
        <v>6.9207800128942498E-8</v>
      </c>
      <c r="P13643" s="10">
        <v>-0.25321571360341399</v>
      </c>
      <c r="Q13643" s="13">
        <v>5.1974249490914398E-13</v>
      </c>
    </row>
    <row r="13644" spans="1:17">
      <c r="A13644" t="s">
        <v>27275</v>
      </c>
      <c r="B13644" t="s">
        <v>27276</v>
      </c>
      <c r="C13644">
        <v>6005</v>
      </c>
      <c r="D13644" s="10">
        <v>-2.3509985053574801E-2</v>
      </c>
      <c r="E13644" s="11">
        <v>1</v>
      </c>
      <c r="F13644" s="10">
        <v>-1.10790633158546E-2</v>
      </c>
      <c r="G13644" s="11">
        <v>1</v>
      </c>
      <c r="H13644" s="10">
        <v>-1.10019572833156E-2</v>
      </c>
      <c r="I13644" s="11">
        <v>1</v>
      </c>
      <c r="J13644" s="10">
        <v>3.8222845586115502E-2</v>
      </c>
      <c r="K13644" s="11">
        <v>1</v>
      </c>
      <c r="L13644" s="10">
        <v>-7.9692217866745907E-2</v>
      </c>
      <c r="M13644" s="11">
        <v>2.1953623966107699E-2</v>
      </c>
      <c r="N13644" s="10">
        <v>-0.40351026640599902</v>
      </c>
      <c r="O13644" s="13">
        <v>1.84191412648762E-33</v>
      </c>
      <c r="P13644" s="10">
        <v>-0.35480789194705897</v>
      </c>
      <c r="Q13644" s="13">
        <v>5.6105032745952798E-27</v>
      </c>
    </row>
    <row r="13645" spans="1:17">
      <c r="A13645" t="s">
        <v>27277</v>
      </c>
      <c r="B13645" t="s">
        <v>27278</v>
      </c>
      <c r="C13645">
        <v>11198</v>
      </c>
      <c r="D13645" s="10">
        <v>6.8879969201349006E-2</v>
      </c>
      <c r="E13645" s="11">
        <v>1</v>
      </c>
      <c r="F13645" s="10">
        <v>-0.10328725276101899</v>
      </c>
      <c r="G13645" s="11">
        <v>0.88274715977308604</v>
      </c>
      <c r="H13645" s="10">
        <v>-4.0558609050972798E-2</v>
      </c>
      <c r="I13645" s="11">
        <v>1</v>
      </c>
      <c r="J13645" s="10">
        <v>1.5244905275244001E-2</v>
      </c>
      <c r="K13645" s="11">
        <v>0.93975400094093697</v>
      </c>
      <c r="L13645" s="10">
        <v>-3.1487381858574102E-2</v>
      </c>
      <c r="M13645" s="11">
        <v>0.47303339847901799</v>
      </c>
      <c r="N13645" s="10">
        <v>-0.34403206327163</v>
      </c>
      <c r="O13645" s="13">
        <v>3.23923749703402E-18</v>
      </c>
      <c r="P13645" s="10">
        <v>-0.487058993308433</v>
      </c>
      <c r="Q13645" s="13">
        <v>3.1418067638206702E-35</v>
      </c>
    </row>
    <row r="13646" spans="1:17">
      <c r="A13646" t="s">
        <v>27279</v>
      </c>
      <c r="B13646" t="s">
        <v>27280</v>
      </c>
      <c r="C13646">
        <v>4165</v>
      </c>
      <c r="D13646" s="10">
        <v>1.7183152772884999E-2</v>
      </c>
      <c r="E13646" s="11">
        <v>1</v>
      </c>
      <c r="F13646" s="10">
        <v>5.8971012266040004E-3</v>
      </c>
      <c r="G13646" s="11">
        <v>1</v>
      </c>
      <c r="H13646" s="10">
        <v>2.0569767476886699E-2</v>
      </c>
      <c r="I13646" s="11">
        <v>0.94969140855062495</v>
      </c>
      <c r="J13646" s="10">
        <v>9.2998774404546694E-2</v>
      </c>
      <c r="K13646" s="11">
        <v>0.736028854943928</v>
      </c>
      <c r="L13646" s="10">
        <v>-2.2505304091219602E-2</v>
      </c>
      <c r="M13646" s="11">
        <v>0.64690247736162199</v>
      </c>
      <c r="N13646" s="10">
        <v>-0.21893773663371299</v>
      </c>
      <c r="O13646" s="13">
        <v>3.21441510928741E-7</v>
      </c>
      <c r="P13646" s="10">
        <v>-0.22178798018422899</v>
      </c>
      <c r="Q13646" s="13">
        <v>1.4126133896294E-7</v>
      </c>
    </row>
    <row r="13647" spans="1:17">
      <c r="A13647" t="s">
        <v>27281</v>
      </c>
      <c r="B13647" t="s">
        <v>27282</v>
      </c>
      <c r="C13647">
        <v>4260</v>
      </c>
      <c r="D13647" s="10">
        <v>3.86934712712943E-2</v>
      </c>
      <c r="E13647" s="11">
        <v>0.95739062142454701</v>
      </c>
      <c r="F13647" s="10">
        <v>-3.4574729738252298E-2</v>
      </c>
      <c r="G13647" s="11">
        <v>0.98914897157739001</v>
      </c>
      <c r="H13647" s="10">
        <v>-4.4759143013762603E-2</v>
      </c>
      <c r="I13647" s="11">
        <v>0.95844472104280898</v>
      </c>
      <c r="J13647" s="10">
        <v>2.4672169632265202E-3</v>
      </c>
      <c r="K13647" s="11">
        <v>1</v>
      </c>
      <c r="L13647" s="10">
        <v>-0.121285198181646</v>
      </c>
      <c r="M13647" s="11">
        <v>9.9728978954703403E-4</v>
      </c>
      <c r="N13647" s="10">
        <v>-0.29216844615526899</v>
      </c>
      <c r="O13647" s="13">
        <v>2.6073425949523601E-15</v>
      </c>
      <c r="P13647" s="10">
        <v>-0.19414020922530101</v>
      </c>
      <c r="Q13647" s="13">
        <v>1.03473370019561E-7</v>
      </c>
    </row>
    <row r="13648" spans="1:17">
      <c r="A13648" t="s">
        <v>27283</v>
      </c>
      <c r="B13648" t="s">
        <v>27284</v>
      </c>
      <c r="C13648">
        <v>7838</v>
      </c>
      <c r="D13648" s="10">
        <v>0.218364364307606</v>
      </c>
      <c r="E13648" s="11">
        <v>0.619304014096967</v>
      </c>
      <c r="F13648" s="10">
        <v>-1.9543425320587299E-2</v>
      </c>
      <c r="G13648" s="11">
        <v>1</v>
      </c>
      <c r="H13648" s="10">
        <v>0.14188402487219601</v>
      </c>
      <c r="I13648" s="11">
        <v>0.72201693774679598</v>
      </c>
      <c r="J13648" s="10">
        <v>0.163173492647612</v>
      </c>
      <c r="K13648" s="11">
        <v>0.83792607910861205</v>
      </c>
      <c r="L13648" s="10">
        <v>0.108202937968594</v>
      </c>
      <c r="M13648" s="11">
        <v>0.183965295161088</v>
      </c>
      <c r="N13648" s="10">
        <v>0.15916348393282201</v>
      </c>
      <c r="O13648" s="11">
        <v>2.9907521893129702E-2</v>
      </c>
      <c r="P13648" s="10">
        <v>-0.220991746368664</v>
      </c>
      <c r="Q13648" s="11">
        <v>2.0588273631030598E-3</v>
      </c>
    </row>
    <row r="13649" spans="1:17">
      <c r="A13649" t="s">
        <v>27285</v>
      </c>
      <c r="B13649" t="s">
        <v>27286</v>
      </c>
      <c r="C13649">
        <v>3742</v>
      </c>
      <c r="D13649" s="10">
        <v>7.3857233995748298E-2</v>
      </c>
      <c r="E13649" s="11">
        <v>0.86094719001020903</v>
      </c>
      <c r="F13649" s="10">
        <v>-1.2542882229219199E-2</v>
      </c>
      <c r="G13649" s="11">
        <v>1</v>
      </c>
      <c r="H13649" s="10">
        <v>-6.7724139842825701E-3</v>
      </c>
      <c r="I13649" s="11">
        <v>1</v>
      </c>
      <c r="J13649" s="10">
        <v>-5.6961474710670097E-2</v>
      </c>
      <c r="K13649" s="11">
        <v>0.88421442368346803</v>
      </c>
      <c r="L13649" s="10">
        <v>-0.30312839659767798</v>
      </c>
      <c r="M13649" s="13">
        <v>3.9759725943789402E-13</v>
      </c>
      <c r="N13649" s="10">
        <v>-0.31824747330825298</v>
      </c>
      <c r="O13649" s="13">
        <v>2.6493483307293499E-14</v>
      </c>
      <c r="P13649" s="10">
        <v>-0.15156862800896601</v>
      </c>
      <c r="Q13649" s="11">
        <v>3.2983566210358903E-4</v>
      </c>
    </row>
    <row r="13650" spans="1:17">
      <c r="A13650" t="s">
        <v>27287</v>
      </c>
      <c r="B13650" t="s">
        <v>27288</v>
      </c>
      <c r="C13650">
        <v>4854</v>
      </c>
      <c r="D13650" s="10">
        <v>-0.14527463277398101</v>
      </c>
      <c r="E13650" s="11">
        <v>0.56397899364445903</v>
      </c>
      <c r="F13650" s="10">
        <v>-2.53951996520238E-2</v>
      </c>
      <c r="G13650" s="11">
        <v>0.98541766750183901</v>
      </c>
      <c r="H13650" s="10">
        <v>-3.6751358619754398E-2</v>
      </c>
      <c r="I13650" s="11">
        <v>0.83543206978377305</v>
      </c>
      <c r="J13650" s="10">
        <v>8.6995936134729203E-3</v>
      </c>
      <c r="K13650" s="11">
        <v>1</v>
      </c>
      <c r="L13650" s="10">
        <v>-0.33267732002221601</v>
      </c>
      <c r="M13650" s="13">
        <v>1.42217380088684E-9</v>
      </c>
      <c r="N13650" s="10">
        <v>-0.52822719122086903</v>
      </c>
      <c r="O13650" s="13">
        <v>1.80358545029254E-21</v>
      </c>
      <c r="P13650" s="10">
        <v>-0.43644988757625602</v>
      </c>
      <c r="Q13650" s="13">
        <v>8.7771689801710804E-16</v>
      </c>
    </row>
    <row r="13651" spans="1:17">
      <c r="A13651" t="s">
        <v>27289</v>
      </c>
      <c r="B13651" t="s">
        <v>27290</v>
      </c>
      <c r="C13651">
        <v>5149</v>
      </c>
      <c r="D13651" s="10">
        <v>4.6389593361675099E-2</v>
      </c>
      <c r="E13651" s="11">
        <v>0.93818288487870805</v>
      </c>
      <c r="F13651" s="10">
        <v>0.200226636008733</v>
      </c>
      <c r="G13651" s="11">
        <v>1</v>
      </c>
      <c r="H13651" s="10">
        <v>0.30736565612074201</v>
      </c>
      <c r="I13651" s="11">
        <v>0.79619249038586604</v>
      </c>
      <c r="J13651" s="10">
        <v>0.114932099411901</v>
      </c>
      <c r="K13651" s="11">
        <v>1</v>
      </c>
      <c r="L13651" s="10">
        <v>-0.14679943771603901</v>
      </c>
      <c r="M13651" s="11">
        <v>2.0152071600902099E-2</v>
      </c>
      <c r="N13651" s="10">
        <v>-0.353928429945154</v>
      </c>
      <c r="O13651" s="13">
        <v>2.2215737505686701E-8</v>
      </c>
      <c r="P13651" s="10">
        <v>-0.10173130878471701</v>
      </c>
      <c r="Q13651" s="11">
        <v>9.2910675525782596E-2</v>
      </c>
    </row>
    <row r="13652" spans="1:17">
      <c r="A13652" t="s">
        <v>27291</v>
      </c>
      <c r="B13652" t="s">
        <v>27292</v>
      </c>
      <c r="C13652">
        <v>8639</v>
      </c>
      <c r="D13652" s="10">
        <v>0.14767317917040501</v>
      </c>
      <c r="E13652" s="11">
        <v>1</v>
      </c>
      <c r="F13652" s="10">
        <v>4.0753194691532497E-2</v>
      </c>
      <c r="G13652" s="11">
        <v>1</v>
      </c>
      <c r="H13652" s="10">
        <v>0.18641328615409999</v>
      </c>
      <c r="I13652" s="11">
        <v>1</v>
      </c>
      <c r="J13652" s="10">
        <v>0.247115288077489</v>
      </c>
      <c r="K13652" s="11">
        <v>0.89066113734864405</v>
      </c>
      <c r="L13652" s="10">
        <v>-0.153481019100358</v>
      </c>
      <c r="M13652" s="11">
        <v>6.9523399027334497E-3</v>
      </c>
      <c r="N13652" s="10">
        <v>-0.49819456087158898</v>
      </c>
      <c r="O13652" s="13">
        <v>3.65415197587549E-19</v>
      </c>
      <c r="P13652" s="10">
        <v>-0.38998490340858999</v>
      </c>
      <c r="Q13652" s="13">
        <v>1.43626404429081E-12</v>
      </c>
    </row>
    <row r="13653" spans="1:17">
      <c r="A13653" t="s">
        <v>27293</v>
      </c>
      <c r="B13653" t="s">
        <v>27294</v>
      </c>
      <c r="C13653">
        <v>4131</v>
      </c>
      <c r="D13653" s="10">
        <v>1.1259088382386899E-3</v>
      </c>
      <c r="E13653" s="11">
        <v>1</v>
      </c>
      <c r="F13653" s="10">
        <v>-8.9343022987369194E-2</v>
      </c>
      <c r="G13653" s="11">
        <v>0.87883986195472297</v>
      </c>
      <c r="H13653" s="10">
        <v>-1.3107006647467501E-2</v>
      </c>
      <c r="I13653" s="11">
        <v>0.98420340509050097</v>
      </c>
      <c r="J13653" s="10">
        <v>-2.2468388913069598E-3</v>
      </c>
      <c r="K13653" s="11">
        <v>1</v>
      </c>
      <c r="L13653" s="10">
        <v>-0.22003975311320401</v>
      </c>
      <c r="M13653" s="13">
        <v>2.8169868117697001E-6</v>
      </c>
      <c r="N13653" s="10">
        <v>-0.43440862860182999</v>
      </c>
      <c r="O13653" s="13">
        <v>3.4635006877410801E-20</v>
      </c>
      <c r="P13653" s="10">
        <v>-0.37171560691940198</v>
      </c>
      <c r="Q13653" s="13">
        <v>1.56775853627647E-15</v>
      </c>
    </row>
    <row r="13654" spans="1:17">
      <c r="A13654" t="s">
        <v>27295</v>
      </c>
      <c r="B13654" t="s">
        <v>27296</v>
      </c>
      <c r="C13654">
        <v>7912</v>
      </c>
      <c r="D13654" s="10">
        <v>-1.91755623144103E-2</v>
      </c>
      <c r="E13654" s="11">
        <v>1</v>
      </c>
      <c r="F13654" s="10">
        <v>-6.2899669696699897E-2</v>
      </c>
      <c r="G13654" s="11">
        <v>1</v>
      </c>
      <c r="H13654" s="10">
        <v>-4.0616673569922997E-2</v>
      </c>
      <c r="I13654" s="11">
        <v>1</v>
      </c>
      <c r="J13654" s="10">
        <v>0.11631382115779999</v>
      </c>
      <c r="K13654" s="11">
        <v>0.91573278240808897</v>
      </c>
      <c r="L13654" s="10">
        <v>-0.16810147720212201</v>
      </c>
      <c r="M13654" s="11">
        <v>9.1429931157998798E-4</v>
      </c>
      <c r="N13654" s="10">
        <v>-0.42775155417163302</v>
      </c>
      <c r="O13654" s="13">
        <v>7.9648229554965697E-18</v>
      </c>
      <c r="P13654" s="10">
        <v>-0.36436649495145401</v>
      </c>
      <c r="Q13654" s="13">
        <v>1.51483185280116E-13</v>
      </c>
    </row>
    <row r="13655" spans="1:17">
      <c r="A13655" t="s">
        <v>27297</v>
      </c>
      <c r="B13655" t="s">
        <v>27298</v>
      </c>
      <c r="C13655">
        <v>5948</v>
      </c>
      <c r="D13655" s="10">
        <v>0.18880075761586901</v>
      </c>
      <c r="E13655" s="11">
        <v>1</v>
      </c>
      <c r="F13655" s="10">
        <v>0.107867578070323</v>
      </c>
      <c r="G13655" s="11">
        <v>1</v>
      </c>
      <c r="H13655" s="10">
        <v>0.181515607744097</v>
      </c>
      <c r="I13655" s="11">
        <v>1</v>
      </c>
      <c r="J13655" s="10">
        <v>0.27059017403670699</v>
      </c>
      <c r="K13655" s="11">
        <v>0.90092084558941699</v>
      </c>
      <c r="L13655" s="10">
        <v>-0.25122788189113898</v>
      </c>
      <c r="M13655" s="13">
        <v>2.65569786127819E-7</v>
      </c>
      <c r="N13655" s="10">
        <v>-0.46705324091960998</v>
      </c>
      <c r="O13655" s="13">
        <v>1.0268242812912501E-21</v>
      </c>
      <c r="P13655" s="10">
        <v>-0.399813176410941</v>
      </c>
      <c r="Q13655" s="13">
        <v>1.04983843323481E-16</v>
      </c>
    </row>
    <row r="13656" spans="1:17">
      <c r="A13656" t="s">
        <v>27299</v>
      </c>
      <c r="B13656" t="s">
        <v>27300</v>
      </c>
      <c r="C13656">
        <v>7500</v>
      </c>
      <c r="D13656" s="10">
        <v>-3.83109454260053E-2</v>
      </c>
      <c r="E13656" s="11">
        <v>0.88514337623638895</v>
      </c>
      <c r="F13656" s="10">
        <v>4.90594742423539E-2</v>
      </c>
      <c r="G13656" s="11">
        <v>0.97563009722648497</v>
      </c>
      <c r="H13656" s="10">
        <v>1.95911265191605E-2</v>
      </c>
      <c r="I13656" s="11">
        <v>1</v>
      </c>
      <c r="J13656" s="10">
        <v>0.122872281949941</v>
      </c>
      <c r="K13656" s="11">
        <v>0.50631254997358599</v>
      </c>
      <c r="L13656" s="10">
        <v>-0.31033777897068598</v>
      </c>
      <c r="M13656" s="13">
        <v>3.1959919645881099E-12</v>
      </c>
      <c r="N13656" s="10">
        <v>-0.58077678698934798</v>
      </c>
      <c r="O13656" s="13">
        <v>2.0142884548594599E-38</v>
      </c>
      <c r="P13656" s="10">
        <v>-0.41266902006532002</v>
      </c>
      <c r="Q13656" s="13">
        <v>9.4436269005821197E-21</v>
      </c>
    </row>
    <row r="13657" spans="1:17">
      <c r="A13657" t="s">
        <v>27301</v>
      </c>
      <c r="B13657" t="s">
        <v>27302</v>
      </c>
      <c r="C13657">
        <v>7623</v>
      </c>
      <c r="D13657" s="10">
        <v>6.10292963471218E-2</v>
      </c>
      <c r="E13657" s="11">
        <v>1</v>
      </c>
      <c r="F13657" s="10">
        <v>3.3713502441755402E-2</v>
      </c>
      <c r="G13657" s="11">
        <v>1</v>
      </c>
      <c r="H13657" s="10">
        <v>4.34551762661071E-2</v>
      </c>
      <c r="I13657" s="11">
        <v>1</v>
      </c>
      <c r="J13657" s="10">
        <v>-5.0631480749525497E-2</v>
      </c>
      <c r="K13657" s="11">
        <v>0.90701096864725705</v>
      </c>
      <c r="L13657" s="10">
        <v>-0.28640991726359499</v>
      </c>
      <c r="M13657" s="13">
        <v>3.0863946036696198E-21</v>
      </c>
      <c r="N13657" s="10">
        <v>-0.38355135118362199</v>
      </c>
      <c r="O13657" s="13">
        <v>7.4677778767942798E-37</v>
      </c>
      <c r="P13657" s="10">
        <v>-0.23127887261441099</v>
      </c>
      <c r="Q13657" s="13">
        <v>1.6838319864973001E-14</v>
      </c>
    </row>
    <row r="13658" spans="1:17">
      <c r="A13658" t="s">
        <v>27303</v>
      </c>
      <c r="B13658" t="s">
        <v>27304</v>
      </c>
      <c r="C13658">
        <v>6120</v>
      </c>
      <c r="D13658" s="10">
        <v>2.61128103573555E-2</v>
      </c>
      <c r="E13658" s="11">
        <v>1</v>
      </c>
      <c r="F13658" s="10">
        <v>2.6275264644671201E-2</v>
      </c>
      <c r="G13658" s="11">
        <v>1</v>
      </c>
      <c r="H13658" s="10">
        <v>3.0204638708564002E-2</v>
      </c>
      <c r="I13658" s="11">
        <v>1</v>
      </c>
      <c r="J13658" s="10">
        <v>-6.0771852361888E-2</v>
      </c>
      <c r="K13658" s="11">
        <v>0.863662208829589</v>
      </c>
      <c r="L13658" s="10">
        <v>-8.9880159737087295E-2</v>
      </c>
      <c r="M13658" s="11">
        <v>5.50543310745805E-2</v>
      </c>
      <c r="N13658" s="10">
        <v>-0.38151507348688701</v>
      </c>
      <c r="O13658" s="13">
        <v>1.5210737448109101E-17</v>
      </c>
      <c r="P13658" s="10">
        <v>-0.392597056703688</v>
      </c>
      <c r="Q13658" s="13">
        <v>6.9597092481182998E-19</v>
      </c>
    </row>
    <row r="13659" spans="1:17">
      <c r="A13659" t="s">
        <v>27305</v>
      </c>
      <c r="B13659" t="s">
        <v>27306</v>
      </c>
      <c r="C13659">
        <v>5286</v>
      </c>
      <c r="D13659" s="10">
        <v>1.34024093470515E-3</v>
      </c>
      <c r="E13659" s="11">
        <v>1</v>
      </c>
      <c r="F13659" s="10">
        <v>-2.77925775121598E-2</v>
      </c>
      <c r="G13659" s="11">
        <v>1</v>
      </c>
      <c r="H13659" s="10">
        <v>3.3133202986740898E-2</v>
      </c>
      <c r="I13659" s="11">
        <v>0.99014281894521206</v>
      </c>
      <c r="J13659" s="10">
        <v>0.112632362627769</v>
      </c>
      <c r="K13659" s="11">
        <v>0.513465389169946</v>
      </c>
      <c r="L13659" s="10">
        <v>6.6751937667786601E-2</v>
      </c>
      <c r="M13659" s="11">
        <v>7.2754193352063096E-2</v>
      </c>
      <c r="N13659" s="10">
        <v>-0.14945714300465099</v>
      </c>
      <c r="O13659" s="13">
        <v>7.0654888817076896E-5</v>
      </c>
      <c r="P13659" s="10">
        <v>-0.32763541377629302</v>
      </c>
      <c r="Q13659" s="13">
        <v>6.9360342338448202E-19</v>
      </c>
    </row>
    <row r="13660" spans="1:17">
      <c r="A13660" t="s">
        <v>27307</v>
      </c>
      <c r="B13660" t="s">
        <v>27308</v>
      </c>
      <c r="C13660">
        <v>5688</v>
      </c>
      <c r="D13660" s="10">
        <v>7.2100979369157502E-3</v>
      </c>
      <c r="E13660" s="11">
        <v>1</v>
      </c>
      <c r="F13660" s="10">
        <v>-7.0383235846503994E-2</v>
      </c>
      <c r="G13660" s="11">
        <v>0.91855489831630599</v>
      </c>
      <c r="H13660" s="10">
        <v>3.4857126355337401E-2</v>
      </c>
      <c r="I13660" s="11">
        <v>1</v>
      </c>
      <c r="J13660" s="10">
        <v>5.6838930612175501E-2</v>
      </c>
      <c r="K13660" s="11">
        <v>0.85271129238181498</v>
      </c>
      <c r="L13660" s="10">
        <v>-0.24426616971854501</v>
      </c>
      <c r="M13660" s="13">
        <v>1.56240264790212E-9</v>
      </c>
      <c r="N13660" s="10">
        <v>-0.32576512163523602</v>
      </c>
      <c r="O13660" s="13">
        <v>5.0858066351424197E-16</v>
      </c>
      <c r="P13660" s="10">
        <v>-0.42498935506879698</v>
      </c>
      <c r="Q13660" s="13">
        <v>1.42498035249066E-26</v>
      </c>
    </row>
    <row r="13661" spans="1:17">
      <c r="A13661" t="s">
        <v>27309</v>
      </c>
      <c r="B13661" t="s">
        <v>27310</v>
      </c>
      <c r="C13661">
        <v>11441</v>
      </c>
      <c r="D13661" s="10">
        <v>1.6257575314028699E-2</v>
      </c>
      <c r="E13661" s="11">
        <v>1</v>
      </c>
      <c r="F13661" s="10">
        <v>-9.7062117387283191E-3</v>
      </c>
      <c r="G13661" s="11">
        <v>1</v>
      </c>
      <c r="H13661" s="10">
        <v>6.5199923060641096E-2</v>
      </c>
      <c r="I13661" s="11">
        <v>0.96930916674541001</v>
      </c>
      <c r="J13661" s="10">
        <v>0.139932798570651</v>
      </c>
      <c r="K13661" s="11">
        <v>1</v>
      </c>
      <c r="L13661" s="10">
        <v>0.11708179602690499</v>
      </c>
      <c r="M13661" s="11">
        <v>1.6267005089747301E-2</v>
      </c>
      <c r="N13661" s="10">
        <v>1.29057816129644E-2</v>
      </c>
      <c r="O13661" s="11">
        <v>0.791118056981302</v>
      </c>
      <c r="P13661" s="10">
        <v>-0.269170265185743</v>
      </c>
      <c r="Q13661" s="13">
        <v>6.4576382382244904E-9</v>
      </c>
    </row>
    <row r="13662" spans="1:17">
      <c r="A13662" t="s">
        <v>27311</v>
      </c>
      <c r="B13662" t="s">
        <v>27312</v>
      </c>
      <c r="C13662">
        <v>3818</v>
      </c>
      <c r="D13662" s="10">
        <v>8.6978812973137198E-2</v>
      </c>
      <c r="E13662" s="11">
        <v>0.82495189856610396</v>
      </c>
      <c r="F13662" s="10">
        <v>6.3392534381957896E-2</v>
      </c>
      <c r="G13662" s="11">
        <v>1</v>
      </c>
      <c r="H13662" s="10">
        <v>4.1710260334927002E-2</v>
      </c>
      <c r="I13662" s="11">
        <v>1</v>
      </c>
      <c r="J13662" s="10">
        <v>0.273669612430672</v>
      </c>
      <c r="K13662" s="11">
        <v>0.69614313007103201</v>
      </c>
      <c r="L13662" s="10">
        <v>-0.55107641076311298</v>
      </c>
      <c r="M13662" s="13">
        <v>9.8226869887822593E-6</v>
      </c>
      <c r="N13662" s="10">
        <v>-0.48139991107265001</v>
      </c>
      <c r="O13662" s="11">
        <v>1.2662597918007101E-4</v>
      </c>
      <c r="P13662" s="10">
        <v>-0.96678949946650905</v>
      </c>
      <c r="Q13662" s="13">
        <v>2.2870894094325901E-14</v>
      </c>
    </row>
    <row r="13663" spans="1:17">
      <c r="A13663" t="s">
        <v>27313</v>
      </c>
      <c r="B13663" t="s">
        <v>27314</v>
      </c>
      <c r="C13663">
        <v>6163</v>
      </c>
      <c r="D13663" s="10">
        <v>7.4220147425520702E-2</v>
      </c>
      <c r="E13663" s="11">
        <v>0.86584405426907496</v>
      </c>
      <c r="F13663" s="10">
        <v>0.10765299725584</v>
      </c>
      <c r="G13663" s="11">
        <v>0.88375409951150397</v>
      </c>
      <c r="H13663" s="10">
        <v>2.4797029716747201E-2</v>
      </c>
      <c r="I13663" s="11">
        <v>0.854536705100441</v>
      </c>
      <c r="J13663" s="10">
        <v>0.20103612863178</v>
      </c>
      <c r="K13663" s="11">
        <v>0.449256031307532</v>
      </c>
      <c r="L13663" s="10">
        <v>-0.26918603695554899</v>
      </c>
      <c r="M13663" s="13">
        <v>1.0028275481639E-5</v>
      </c>
      <c r="N13663" s="10">
        <v>-0.46631723301662498</v>
      </c>
      <c r="O13663" s="13">
        <v>2.9802212696812301E-14</v>
      </c>
      <c r="P13663" s="10">
        <v>-0.36755518808520299</v>
      </c>
      <c r="Q13663" s="13">
        <v>9.2986832118352204E-10</v>
      </c>
    </row>
    <row r="13664" spans="1:17">
      <c r="A13664" t="s">
        <v>27315</v>
      </c>
      <c r="B13664" t="s">
        <v>27316</v>
      </c>
      <c r="C13664">
        <v>6801</v>
      </c>
      <c r="D13664" s="10">
        <v>1.02019027870319E-2</v>
      </c>
      <c r="E13664" s="11">
        <v>1</v>
      </c>
      <c r="F13664" s="10">
        <v>-9.5995350563597599E-3</v>
      </c>
      <c r="G13664" s="11">
        <v>1</v>
      </c>
      <c r="H13664" s="10">
        <v>-3.87660811826884E-2</v>
      </c>
      <c r="I13664" s="11">
        <v>1</v>
      </c>
      <c r="J13664" s="10">
        <v>-1.16672081170406E-2</v>
      </c>
      <c r="K13664" s="11">
        <v>1</v>
      </c>
      <c r="L13664" s="10">
        <v>-0.23722089697857801</v>
      </c>
      <c r="M13664" s="13">
        <v>1.00090648119222E-11</v>
      </c>
      <c r="N13664" s="10">
        <v>-0.45027801641228599</v>
      </c>
      <c r="O13664" s="13">
        <v>3.64384947438566E-38</v>
      </c>
      <c r="P13664" s="10">
        <v>-0.40740418572797099</v>
      </c>
      <c r="Q13664" s="13">
        <v>2.98539055114618E-32</v>
      </c>
    </row>
    <row r="13665" spans="1:17">
      <c r="A13665" t="s">
        <v>27317</v>
      </c>
      <c r="B13665" t="s">
        <v>27318</v>
      </c>
      <c r="C13665">
        <v>2970</v>
      </c>
      <c r="D13665" s="10">
        <v>0.39148676745998301</v>
      </c>
      <c r="E13665" s="11">
        <v>0.361369338491003</v>
      </c>
      <c r="F13665" s="10">
        <v>0.22920730238609199</v>
      </c>
      <c r="G13665" s="11">
        <v>0.81470910168775301</v>
      </c>
      <c r="H13665" s="10">
        <v>0.48097132870051201</v>
      </c>
      <c r="I13665" s="11">
        <v>0.43838560954559902</v>
      </c>
      <c r="J13665" s="10">
        <v>0.49739481631997001</v>
      </c>
      <c r="K13665" s="11">
        <v>0.31756951793204802</v>
      </c>
      <c r="L13665" s="10">
        <v>-2.0121308586978501E-2</v>
      </c>
      <c r="M13665" s="11">
        <v>0.62906393613454203</v>
      </c>
      <c r="N13665" s="10">
        <v>-0.31730077282427599</v>
      </c>
      <c r="O13665" s="11">
        <v>9.7855701695010507E-4</v>
      </c>
      <c r="P13665" s="10">
        <v>-0.51954462896054299</v>
      </c>
      <c r="Q13665" s="13">
        <v>8.7336263079054601E-8</v>
      </c>
    </row>
    <row r="13666" spans="1:17">
      <c r="A13666" t="s">
        <v>27319</v>
      </c>
      <c r="B13666" t="s">
        <v>27320</v>
      </c>
      <c r="C13666">
        <v>4662</v>
      </c>
      <c r="D13666" s="10">
        <v>-4.83198755845239E-2</v>
      </c>
      <c r="E13666" s="11">
        <v>1</v>
      </c>
      <c r="F13666" s="10">
        <v>4.12003974600359E-4</v>
      </c>
      <c r="G13666" s="11">
        <v>1</v>
      </c>
      <c r="H13666" s="10">
        <v>-8.9570934060998891E-3</v>
      </c>
      <c r="I13666" s="11">
        <v>1</v>
      </c>
      <c r="J13666" s="10">
        <v>1.6950312673614E-3</v>
      </c>
      <c r="K13666" s="11">
        <v>0.96367999855528497</v>
      </c>
      <c r="L13666" s="10">
        <v>-0.27135456837692401</v>
      </c>
      <c r="M13666" s="13">
        <v>5.2139171267717897E-11</v>
      </c>
      <c r="N13666" s="10">
        <v>-0.56262067797100801</v>
      </c>
      <c r="O13666" s="13">
        <v>1.01883045903913E-41</v>
      </c>
      <c r="P13666" s="10">
        <v>-0.55433644782177804</v>
      </c>
      <c r="Q13666" s="13">
        <v>1.6549961520875201E-41</v>
      </c>
    </row>
    <row r="13667" spans="1:17">
      <c r="A13667" t="s">
        <v>27321</v>
      </c>
      <c r="B13667" t="s">
        <v>27322</v>
      </c>
      <c r="C13667">
        <v>3086</v>
      </c>
      <c r="D13667" s="10">
        <v>-5.8101411585187897E-2</v>
      </c>
      <c r="E13667" s="11">
        <v>0.85881214028880704</v>
      </c>
      <c r="F13667" s="10">
        <v>-2.7805827248031E-2</v>
      </c>
      <c r="G13667" s="11">
        <v>1</v>
      </c>
      <c r="H13667" s="10">
        <v>-0.12957241115017301</v>
      </c>
      <c r="I13667" s="11">
        <v>0.654632831436323</v>
      </c>
      <c r="J13667" s="10">
        <v>0.158048378616649</v>
      </c>
      <c r="K13667" s="11">
        <v>0.60090822919721598</v>
      </c>
      <c r="L13667" s="10">
        <v>-0.218859191236629</v>
      </c>
      <c r="M13667" s="11">
        <v>1.1037988154398699E-3</v>
      </c>
      <c r="N13667" s="10">
        <v>-0.40271997862522702</v>
      </c>
      <c r="O13667" s="13">
        <v>1.84585792803709E-9</v>
      </c>
      <c r="P13667" s="10">
        <v>-0.41780683796895901</v>
      </c>
      <c r="Q13667" s="13">
        <v>2.5954584952483801E-10</v>
      </c>
    </row>
    <row r="13668" spans="1:17">
      <c r="A13668" t="s">
        <v>27323</v>
      </c>
      <c r="B13668" t="s">
        <v>27324</v>
      </c>
      <c r="C13668">
        <v>8009</v>
      </c>
      <c r="D13668" s="10">
        <v>-5.3252263483925297E-2</v>
      </c>
      <c r="E13668" s="11">
        <v>1</v>
      </c>
      <c r="F13668" s="10">
        <v>1.32106596141007E-2</v>
      </c>
      <c r="G13668" s="11">
        <v>1</v>
      </c>
      <c r="H13668" s="10">
        <v>-8.6593634086385401E-2</v>
      </c>
      <c r="I13668" s="11">
        <v>1</v>
      </c>
      <c r="J13668" s="10">
        <v>1.48107145005334E-2</v>
      </c>
      <c r="K13668" s="11">
        <v>1</v>
      </c>
      <c r="L13668" s="10">
        <v>3.74739545510685E-2</v>
      </c>
      <c r="M13668" s="11">
        <v>0.91088868820272995</v>
      </c>
      <c r="N13668" s="10">
        <v>0.42705911156507298</v>
      </c>
      <c r="O13668" s="13">
        <v>7.1153836708453097E-12</v>
      </c>
      <c r="P13668" s="10">
        <v>0.114953794992011</v>
      </c>
      <c r="Q13668" s="11">
        <v>9.4706664212566197E-2</v>
      </c>
    </row>
    <row r="13669" spans="1:17">
      <c r="A13669" t="s">
        <v>27325</v>
      </c>
      <c r="B13669" t="s">
        <v>27326</v>
      </c>
      <c r="C13669">
        <v>3580</v>
      </c>
      <c r="D13669" s="10">
        <v>9.4477289493680797E-2</v>
      </c>
      <c r="E13669" s="11">
        <v>0.89392694787841498</v>
      </c>
      <c r="F13669" s="10">
        <v>8.6717803440305802E-2</v>
      </c>
      <c r="G13669" s="11">
        <v>1</v>
      </c>
      <c r="H13669" s="10">
        <v>0.21843536435128799</v>
      </c>
      <c r="I13669" s="11">
        <v>0.66700740060892105</v>
      </c>
      <c r="J13669" s="10">
        <v>0.207996437469986</v>
      </c>
      <c r="K13669" s="11">
        <v>0.81071139865488895</v>
      </c>
      <c r="L13669" s="10">
        <v>0.74584854625441899</v>
      </c>
      <c r="M13669" s="13">
        <v>3.29834219771817E-9</v>
      </c>
      <c r="N13669" s="10">
        <v>0.64184943996633903</v>
      </c>
      <c r="O13669" s="13">
        <v>4.7661601566444E-7</v>
      </c>
      <c r="P13669" s="10">
        <v>2.65371274457913E-2</v>
      </c>
      <c r="Q13669" s="11">
        <v>0.72385714621861497</v>
      </c>
    </row>
    <row r="13670" spans="1:17">
      <c r="A13670" t="s">
        <v>27327</v>
      </c>
      <c r="B13670" t="s">
        <v>27328</v>
      </c>
      <c r="C13670">
        <v>2042</v>
      </c>
      <c r="D13670" s="10">
        <v>0.37467872437065702</v>
      </c>
      <c r="E13670" s="11">
        <v>1</v>
      </c>
      <c r="F13670" s="10">
        <v>0.26541811990719899</v>
      </c>
      <c r="G13670" s="11">
        <v>1</v>
      </c>
      <c r="H13670" s="10">
        <v>0.36895807905212202</v>
      </c>
      <c r="I13670" s="11">
        <v>0.83698152738215803</v>
      </c>
      <c r="J13670" s="10">
        <v>0.198071757883268</v>
      </c>
      <c r="K13670" s="11">
        <v>1</v>
      </c>
      <c r="L13670" s="10">
        <v>0.59609241716487404</v>
      </c>
      <c r="M13670" s="13">
        <v>1.10924487917257E-7</v>
      </c>
      <c r="N13670" s="10">
        <v>-0.28673249728921002</v>
      </c>
      <c r="O13670" s="11">
        <v>1.3909177851164399E-2</v>
      </c>
      <c r="P13670" s="10">
        <v>-0.27212848860531802</v>
      </c>
      <c r="Q13670" s="11">
        <v>1.9693043091132199E-2</v>
      </c>
    </row>
    <row r="13671" spans="1:17">
      <c r="A13671" t="s">
        <v>27329</v>
      </c>
      <c r="B13671" t="s">
        <v>27330</v>
      </c>
      <c r="C13671">
        <v>1525</v>
      </c>
      <c r="D13671" s="10">
        <v>-9.9717204992709599E-2</v>
      </c>
      <c r="E13671" s="11">
        <v>1</v>
      </c>
      <c r="F13671" s="10">
        <v>0.34437319430524399</v>
      </c>
      <c r="G13671" s="11">
        <v>0.92450275651556502</v>
      </c>
      <c r="H13671" s="10">
        <v>0.50764579338891902</v>
      </c>
      <c r="I13671" s="11">
        <v>0.76917805373035497</v>
      </c>
      <c r="J13671" s="10">
        <v>-0.125930215680714</v>
      </c>
      <c r="K13671" s="11">
        <v>1</v>
      </c>
      <c r="L13671" s="10">
        <v>0.92610459877143503</v>
      </c>
      <c r="M13671" s="13">
        <v>6.6645052437840796E-10</v>
      </c>
      <c r="N13671" s="10">
        <v>9.7122513205300701E-2</v>
      </c>
      <c r="O13671" s="11">
        <v>0.62373365602588504</v>
      </c>
      <c r="P13671" s="10">
        <v>-0.848570691954604</v>
      </c>
      <c r="Q13671" s="13">
        <v>3.4569444001472103E-8</v>
      </c>
    </row>
    <row r="13672" spans="1:17">
      <c r="A13672" t="s">
        <v>27331</v>
      </c>
      <c r="B13672" t="s">
        <v>27332</v>
      </c>
      <c r="C13672">
        <v>3854</v>
      </c>
      <c r="D13672" s="10">
        <v>-0.14755863963444199</v>
      </c>
      <c r="E13672" s="11">
        <v>1</v>
      </c>
      <c r="F13672" s="10">
        <v>4.5912021271467998E-2</v>
      </c>
      <c r="G13672" s="11">
        <v>1</v>
      </c>
      <c r="H13672" s="10">
        <v>5.9211775848078803E-2</v>
      </c>
      <c r="I13672" s="11">
        <v>1</v>
      </c>
      <c r="J13672" s="10">
        <v>-9.3217084860887103E-2</v>
      </c>
      <c r="K13672" s="11">
        <v>1</v>
      </c>
      <c r="L13672" s="10">
        <v>0.76124593355692105</v>
      </c>
      <c r="M13672" s="13">
        <v>2.6601637833144201E-46</v>
      </c>
      <c r="N13672" s="10">
        <v>0.64888377218490101</v>
      </c>
      <c r="O13672" s="13">
        <v>6.4728320882657304E-34</v>
      </c>
      <c r="P13672" s="10">
        <v>6.3809845902276605E-2</v>
      </c>
      <c r="Q13672" s="11">
        <v>0.34341353242125999</v>
      </c>
    </row>
    <row r="13673" spans="1:17">
      <c r="A13673" t="s">
        <v>27333</v>
      </c>
      <c r="B13673" t="s">
        <v>27334</v>
      </c>
      <c r="C13673">
        <v>5606</v>
      </c>
      <c r="D13673" s="10">
        <v>-0.61488746424674101</v>
      </c>
      <c r="E13673" s="11">
        <v>0.43055012314841301</v>
      </c>
      <c r="F13673" s="10">
        <v>2.2322825833021299E-2</v>
      </c>
      <c r="G13673" s="11">
        <v>1</v>
      </c>
      <c r="H13673" s="10">
        <v>0.156053242453841</v>
      </c>
      <c r="I13673" s="11">
        <v>1</v>
      </c>
      <c r="J13673" s="10">
        <v>-0.198792447481795</v>
      </c>
      <c r="K13673" s="11">
        <v>1</v>
      </c>
      <c r="L13673" s="10">
        <v>0.96614304173827303</v>
      </c>
      <c r="M13673" s="13">
        <v>2.4474150005503699E-17</v>
      </c>
      <c r="N13673" s="10">
        <v>1.24218018470505</v>
      </c>
      <c r="O13673" s="13">
        <v>1.6769422806859001E-27</v>
      </c>
      <c r="P13673" s="10">
        <v>0.22037755323630301</v>
      </c>
      <c r="Q13673" s="11">
        <v>7.3897121625419504E-2</v>
      </c>
    </row>
    <row r="13674" spans="1:17">
      <c r="A13674" t="s">
        <v>27335</v>
      </c>
      <c r="B13674" t="s">
        <v>27336</v>
      </c>
      <c r="C13674">
        <v>4457</v>
      </c>
      <c r="D13674" s="10">
        <v>-0.17155078999448201</v>
      </c>
      <c r="E13674" s="11">
        <v>0.71521912226641204</v>
      </c>
      <c r="F13674" s="10">
        <v>0.221246300919757</v>
      </c>
      <c r="G13674" s="11">
        <v>0.78103629389923701</v>
      </c>
      <c r="H13674" s="10">
        <v>0.18204362645989799</v>
      </c>
      <c r="I13674" s="11">
        <v>1</v>
      </c>
      <c r="J13674" s="10">
        <v>-1.5404770462433401E-2</v>
      </c>
      <c r="K13674" s="11">
        <v>0.90195177952320504</v>
      </c>
      <c r="L13674" s="10">
        <v>0.16325747945831001</v>
      </c>
      <c r="M13674" s="11">
        <v>0.111375065492128</v>
      </c>
      <c r="N13674" s="10">
        <v>-0.61177958224708795</v>
      </c>
      <c r="O13674" s="13">
        <v>9.6315152084814492E-9</v>
      </c>
      <c r="P13674" s="10">
        <v>-0.57059902295036202</v>
      </c>
      <c r="Q13674" s="13">
        <v>4.6470728785467998E-8</v>
      </c>
    </row>
    <row r="13675" spans="1:17">
      <c r="A13675" t="s">
        <v>27337</v>
      </c>
      <c r="B13675" t="s">
        <v>27338</v>
      </c>
      <c r="C13675">
        <v>2761</v>
      </c>
      <c r="D13675" s="10">
        <v>-4.1850813997835697E-2</v>
      </c>
      <c r="E13675" s="11">
        <v>1</v>
      </c>
      <c r="F13675" s="10">
        <v>4.75987907692988E-2</v>
      </c>
      <c r="G13675" s="11">
        <v>1</v>
      </c>
      <c r="H13675" s="10">
        <v>0.118948903000041</v>
      </c>
      <c r="I13675" s="11">
        <v>0.90408218585590405</v>
      </c>
      <c r="J13675" s="10">
        <v>-1.0928958417609101E-2</v>
      </c>
      <c r="K13675" s="11">
        <v>1</v>
      </c>
      <c r="L13675" s="10">
        <v>0.42063735624515602</v>
      </c>
      <c r="M13675" s="13">
        <v>2.9887773626772701E-34</v>
      </c>
      <c r="N13675" s="10">
        <v>0.61137889873847195</v>
      </c>
      <c r="O13675" s="13">
        <v>9.7521536050882403E-71</v>
      </c>
      <c r="P13675" s="10">
        <v>0.28242181162788499</v>
      </c>
      <c r="Q13675" s="13">
        <v>4.1732718586945501E-16</v>
      </c>
    </row>
    <row r="13676" spans="1:17">
      <c r="A13676" t="s">
        <v>27339</v>
      </c>
      <c r="B13676" t="s">
        <v>27340</v>
      </c>
      <c r="C13676">
        <v>2496</v>
      </c>
      <c r="D13676" s="10">
        <v>2.1982407332171099E-2</v>
      </c>
      <c r="E13676" s="11">
        <v>0.91596379914762105</v>
      </c>
      <c r="F13676" s="10">
        <v>4.6300727153311599E-2</v>
      </c>
      <c r="G13676" s="11">
        <v>1</v>
      </c>
      <c r="H13676" s="10">
        <v>4.6519412375142899E-2</v>
      </c>
      <c r="I13676" s="11">
        <v>1</v>
      </c>
      <c r="J13676" s="10">
        <v>3.7413660343405403E-2</v>
      </c>
      <c r="K13676" s="11">
        <v>0.92681937988348995</v>
      </c>
      <c r="L13676" s="10">
        <v>-9.82131806032383E-3</v>
      </c>
      <c r="M13676" s="11">
        <v>1</v>
      </c>
      <c r="N13676" s="10">
        <v>-7.6305894996489196E-2</v>
      </c>
      <c r="O13676" s="11">
        <v>0.21369547376619799</v>
      </c>
      <c r="P13676" s="10">
        <v>-0.105165316040277</v>
      </c>
      <c r="Q13676" s="11">
        <v>5.9626446525041898E-2</v>
      </c>
    </row>
    <row r="13677" spans="1:17">
      <c r="A13677" t="s">
        <v>27341</v>
      </c>
      <c r="B13677" t="s">
        <v>27342</v>
      </c>
      <c r="C13677">
        <v>5284</v>
      </c>
      <c r="D13677" s="10">
        <v>6.3832893714484806E-2</v>
      </c>
      <c r="E13677" s="11">
        <v>1</v>
      </c>
      <c r="F13677" s="10">
        <v>0.114257494593417</v>
      </c>
      <c r="G13677" s="11">
        <v>1</v>
      </c>
      <c r="H13677" s="10">
        <v>3.1253096424033101E-2</v>
      </c>
      <c r="I13677" s="11">
        <v>1</v>
      </c>
      <c r="J13677" s="10">
        <v>0.108573283319854</v>
      </c>
      <c r="K13677" s="11">
        <v>1</v>
      </c>
      <c r="L13677" s="10">
        <v>0.90745587803107497</v>
      </c>
      <c r="M13677" s="13">
        <v>3.8167341180698599E-40</v>
      </c>
      <c r="N13677" s="10">
        <v>1.51567783331032</v>
      </c>
      <c r="O13677" s="13">
        <v>3.1927875766001001E-110</v>
      </c>
      <c r="P13677" s="10">
        <v>0.76577437952111105</v>
      </c>
      <c r="Q13677" s="13">
        <v>3.8402818181679803E-29</v>
      </c>
    </row>
    <row r="13678" spans="1:17">
      <c r="A13678" t="s">
        <v>27343</v>
      </c>
      <c r="B13678" t="s">
        <v>27344</v>
      </c>
      <c r="C13678">
        <v>1618</v>
      </c>
      <c r="D13678" s="10">
        <v>0.117265778049851</v>
      </c>
      <c r="E13678" s="11">
        <v>0.98107764431790001</v>
      </c>
      <c r="F13678" s="10">
        <v>9.6171707738312198E-2</v>
      </c>
      <c r="G13678" s="11">
        <v>0.94510207960838299</v>
      </c>
      <c r="H13678" s="10">
        <v>0.13983243484142099</v>
      </c>
      <c r="I13678" s="11">
        <v>0.62155205532681201</v>
      </c>
      <c r="J13678" s="10">
        <v>0.203915606490046</v>
      </c>
      <c r="K13678" s="11">
        <v>0.397730386096805</v>
      </c>
      <c r="L13678" s="10">
        <v>-0.16706403495006</v>
      </c>
      <c r="M13678" s="13">
        <v>3.2201494652312402E-5</v>
      </c>
      <c r="N13678" s="10">
        <v>-0.51803742110351902</v>
      </c>
      <c r="O13678" s="13">
        <v>2.10422028717069E-39</v>
      </c>
      <c r="P13678" s="10">
        <v>-0.45251315647932999</v>
      </c>
      <c r="Q13678" s="13">
        <v>5.8213424054743397E-31</v>
      </c>
    </row>
    <row r="13679" spans="1:17">
      <c r="A13679" t="s">
        <v>27345</v>
      </c>
      <c r="B13679" t="s">
        <v>27346</v>
      </c>
      <c r="C13679">
        <v>3872</v>
      </c>
      <c r="D13679" s="10">
        <v>-0.78693189133054597</v>
      </c>
      <c r="E13679" s="11">
        <v>0.69561689324577503</v>
      </c>
      <c r="F13679" s="10">
        <v>-0.26302338087128602</v>
      </c>
      <c r="G13679" s="11">
        <v>1</v>
      </c>
      <c r="H13679" s="10">
        <v>6.5425472594610096E-2</v>
      </c>
      <c r="I13679" s="11">
        <v>1</v>
      </c>
      <c r="J13679" s="10">
        <v>0.46717867839973098</v>
      </c>
      <c r="K13679" s="11">
        <v>0.90798766898753702</v>
      </c>
      <c r="L13679" s="10">
        <v>-0.383406019936055</v>
      </c>
      <c r="M13679" s="11">
        <v>0.21923266723791199</v>
      </c>
      <c r="N13679" s="10">
        <v>-0.34470268153401601</v>
      </c>
      <c r="O13679" s="11">
        <v>0.268423184704213</v>
      </c>
      <c r="P13679" s="10">
        <v>-0.57308575907172399</v>
      </c>
      <c r="Q13679" s="11">
        <v>9.8118179043551704E-2</v>
      </c>
    </row>
    <row r="13680" spans="1:17">
      <c r="A13680" t="s">
        <v>27347</v>
      </c>
      <c r="B13680" t="s">
        <v>27348</v>
      </c>
      <c r="C13680">
        <v>15719</v>
      </c>
      <c r="D13680" s="10">
        <v>-0.81290795513729397</v>
      </c>
      <c r="E13680" s="11">
        <v>0.92212775440756001</v>
      </c>
      <c r="F13680" s="10">
        <v>-1.0098595146951299</v>
      </c>
      <c r="G13680" s="11">
        <v>0.96952399828922597</v>
      </c>
      <c r="H13680" s="10">
        <v>-0.99508744280352901</v>
      </c>
      <c r="I13680" s="11">
        <v>0.80632290465709699</v>
      </c>
      <c r="J13680" s="10">
        <v>-1.0524931210985</v>
      </c>
      <c r="K13680" s="11">
        <v>0.77842921223817696</v>
      </c>
      <c r="L13680" s="10">
        <v>-2.18680183520926</v>
      </c>
      <c r="M13680" s="13">
        <v>6.7851044116694998E-20</v>
      </c>
      <c r="N13680" s="10">
        <v>-2.9472673701378498</v>
      </c>
      <c r="O13680" s="13">
        <v>3.4755035792224302E-32</v>
      </c>
      <c r="P13680" s="10">
        <v>-1.86671004897353</v>
      </c>
      <c r="Q13680" s="13">
        <v>1.7300151880948701E-15</v>
      </c>
    </row>
    <row r="13681" spans="1:17">
      <c r="A13681" t="s">
        <v>27349</v>
      </c>
      <c r="B13681" t="s">
        <v>27350</v>
      </c>
      <c r="C13681">
        <v>3088</v>
      </c>
      <c r="D13681" s="10">
        <v>-3.10660646281272E-2</v>
      </c>
      <c r="E13681" s="11">
        <v>0.92922048506058297</v>
      </c>
      <c r="F13681" s="10">
        <v>-6.77003330892052E-2</v>
      </c>
      <c r="G13681" s="11">
        <v>0.98591474571082305</v>
      </c>
      <c r="H13681" s="10">
        <v>-0.188908770938536</v>
      </c>
      <c r="I13681" s="11">
        <v>1</v>
      </c>
      <c r="J13681" s="10">
        <v>0.14407484953383401</v>
      </c>
      <c r="K13681" s="11">
        <v>0.93601917639402099</v>
      </c>
      <c r="L13681" s="10">
        <v>-0.190541939928737</v>
      </c>
      <c r="M13681" s="11">
        <v>0.15394878703395701</v>
      </c>
      <c r="N13681" s="10">
        <v>-0.56359733627741904</v>
      </c>
      <c r="O13681" s="13">
        <v>9.6567557630845795E-5</v>
      </c>
      <c r="P13681" s="10">
        <v>-0.46392000437297098</v>
      </c>
      <c r="Q13681" s="11">
        <v>1.54099877270991E-3</v>
      </c>
    </row>
    <row r="13682" spans="1:17">
      <c r="A13682" t="s">
        <v>27351</v>
      </c>
      <c r="B13682" t="s">
        <v>27352</v>
      </c>
      <c r="C13682">
        <v>1831</v>
      </c>
      <c r="D13682" s="10">
        <v>-4.0961002100152598E-2</v>
      </c>
      <c r="E13682" s="11">
        <v>1</v>
      </c>
      <c r="F13682" s="10">
        <v>1.8346283049100898E-2</v>
      </c>
      <c r="G13682" s="11">
        <v>1</v>
      </c>
      <c r="H13682" s="10">
        <v>9.39609181130691E-2</v>
      </c>
      <c r="I13682" s="11">
        <v>1</v>
      </c>
      <c r="J13682" s="10">
        <v>-5.6695524550705298E-2</v>
      </c>
      <c r="K13682" s="11">
        <v>1</v>
      </c>
      <c r="L13682" s="10">
        <v>-9.7371263267745298E-2</v>
      </c>
      <c r="M13682" s="11">
        <v>1.5734797130375199E-2</v>
      </c>
      <c r="N13682" s="10">
        <v>3.3062639688993999E-2</v>
      </c>
      <c r="O13682" s="11">
        <v>0.45230010007759303</v>
      </c>
      <c r="P13682" s="10">
        <v>-5.7883651939079302E-2</v>
      </c>
      <c r="Q13682" s="11">
        <v>0.14522687947051899</v>
      </c>
    </row>
    <row r="13683" spans="1:17">
      <c r="A13683" t="s">
        <v>27353</v>
      </c>
      <c r="B13683" t="s">
        <v>27354</v>
      </c>
      <c r="C13683">
        <v>5476</v>
      </c>
      <c r="D13683" s="10">
        <v>-0.30443484100592</v>
      </c>
      <c r="E13683" s="11">
        <v>0.66491809550983705</v>
      </c>
      <c r="F13683" s="10">
        <v>-0.118175426167879</v>
      </c>
      <c r="G13683" s="11">
        <v>1</v>
      </c>
      <c r="H13683" s="10">
        <v>-5.3859490497847599E-2</v>
      </c>
      <c r="I13683" s="11">
        <v>1</v>
      </c>
      <c r="J13683" s="10">
        <v>-0.19073597602278</v>
      </c>
      <c r="K13683" s="11">
        <v>1</v>
      </c>
      <c r="L13683" s="10">
        <v>0.61573123459221801</v>
      </c>
      <c r="M13683" s="13">
        <v>2.05872537486907E-26</v>
      </c>
      <c r="N13683" s="10">
        <v>0.254541508612666</v>
      </c>
      <c r="O13683" s="13">
        <v>1.49575784787433E-5</v>
      </c>
      <c r="P13683" s="10">
        <v>-0.119944408661351</v>
      </c>
      <c r="Q13683" s="11">
        <v>0.107580287962338</v>
      </c>
    </row>
    <row r="13684" spans="1:17">
      <c r="A13684" t="s">
        <v>27355</v>
      </c>
      <c r="B13684" t="s">
        <v>27356</v>
      </c>
      <c r="C13684">
        <v>3347</v>
      </c>
      <c r="D13684" s="10">
        <v>-4.7679579943720697E-3</v>
      </c>
      <c r="E13684" s="11">
        <v>1</v>
      </c>
      <c r="F13684" s="10">
        <v>-0.31554822566931501</v>
      </c>
      <c r="G13684" s="11">
        <v>0.82446583213309299</v>
      </c>
      <c r="H13684" s="10">
        <v>-0.30130343456604203</v>
      </c>
      <c r="I13684" s="11">
        <v>0.678101093093462</v>
      </c>
      <c r="J13684" s="10">
        <v>-0.41593213699583897</v>
      </c>
      <c r="K13684" s="11">
        <v>0.63327983255505405</v>
      </c>
      <c r="L13684" s="10">
        <v>0.11566308525867899</v>
      </c>
      <c r="M13684" s="11">
        <v>0.412999958895227</v>
      </c>
      <c r="N13684" s="10">
        <v>1.0917197820679601</v>
      </c>
      <c r="O13684" s="13">
        <v>2.7570424728006999E-15</v>
      </c>
      <c r="P13684" s="10">
        <v>1.6065747332709699</v>
      </c>
      <c r="Q13684" s="13">
        <v>1.7644763587598899E-32</v>
      </c>
    </row>
    <row r="13685" spans="1:17">
      <c r="A13685" t="s">
        <v>27357</v>
      </c>
      <c r="B13685" t="s">
        <v>27358</v>
      </c>
      <c r="C13685">
        <v>1530</v>
      </c>
      <c r="D13685" s="10">
        <v>-0.90362699662086199</v>
      </c>
      <c r="E13685" s="11">
        <v>0.592709900185866</v>
      </c>
      <c r="F13685" s="10">
        <v>-0.184036604330968</v>
      </c>
      <c r="G13685" s="11">
        <v>1</v>
      </c>
      <c r="H13685" s="10">
        <v>-7.3450385092642095E-2</v>
      </c>
      <c r="I13685" s="11">
        <v>1</v>
      </c>
      <c r="J13685" s="10">
        <v>-0.33365239701507099</v>
      </c>
      <c r="K13685" s="11">
        <v>0.96755465111266004</v>
      </c>
      <c r="L13685" s="10">
        <v>-0.94510045286928301</v>
      </c>
      <c r="M13685" s="13">
        <v>5.1221012920255803E-7</v>
      </c>
      <c r="N13685" s="10">
        <v>-0.93033245454340696</v>
      </c>
      <c r="O13685" s="13">
        <v>8.6557322923995702E-7</v>
      </c>
      <c r="P13685" s="10">
        <v>-0.394746075735805</v>
      </c>
      <c r="Q13685" s="11">
        <v>2.52779240382346E-2</v>
      </c>
    </row>
    <row r="13686" spans="1:17">
      <c r="A13686" t="s">
        <v>27359</v>
      </c>
      <c r="B13686" t="s">
        <v>27360</v>
      </c>
      <c r="C13686">
        <v>801</v>
      </c>
      <c r="D13686" s="10">
        <v>-0.29993166747063899</v>
      </c>
      <c r="E13686" s="11">
        <v>1</v>
      </c>
      <c r="F13686" s="10">
        <v>-0.15925225437205701</v>
      </c>
      <c r="G13686" s="11">
        <v>1</v>
      </c>
      <c r="H13686" s="10">
        <v>-8.1839962298458094E-2</v>
      </c>
      <c r="I13686" s="11">
        <v>0.99912850894147298</v>
      </c>
      <c r="J13686" s="10">
        <v>-0.12191696158986801</v>
      </c>
      <c r="K13686" s="11">
        <v>1</v>
      </c>
      <c r="L13686" s="10">
        <v>-0.56087156240348202</v>
      </c>
      <c r="M13686" s="13">
        <v>3.78930281630127E-20</v>
      </c>
      <c r="N13686" s="10">
        <v>-0.63339678175104497</v>
      </c>
      <c r="O13686" s="13">
        <v>6.6841187889700901E-25</v>
      </c>
      <c r="P13686" s="10">
        <v>-0.184810064414898</v>
      </c>
      <c r="Q13686" s="11">
        <v>4.0969380570767102E-3</v>
      </c>
    </row>
    <row r="13687" spans="1:17">
      <c r="A13687" t="s">
        <v>27361</v>
      </c>
      <c r="B13687" t="s">
        <v>27362</v>
      </c>
      <c r="C13687">
        <v>2102</v>
      </c>
      <c r="D13687" s="10">
        <v>-6.4986496433607793E-2</v>
      </c>
      <c r="E13687" s="11">
        <v>1</v>
      </c>
      <c r="F13687" s="10">
        <v>-8.1766808313605208E-3</v>
      </c>
      <c r="G13687" s="11">
        <v>1</v>
      </c>
      <c r="H13687" s="10">
        <v>-2.03783527122391E-2</v>
      </c>
      <c r="I13687" s="11">
        <v>1</v>
      </c>
      <c r="J13687" s="10">
        <v>5.75185234766388E-2</v>
      </c>
      <c r="K13687" s="11">
        <v>1</v>
      </c>
      <c r="L13687" s="10">
        <v>0.17080073068354901</v>
      </c>
      <c r="M13687" s="13">
        <v>3.7107080818124004E-12</v>
      </c>
      <c r="N13687" s="10">
        <v>0.267970895828536</v>
      </c>
      <c r="O13687" s="13">
        <v>2.4182851420878398E-28</v>
      </c>
      <c r="P13687" s="10">
        <v>0.23576604026119499</v>
      </c>
      <c r="Q13687" s="13">
        <v>3.8203330890104799E-22</v>
      </c>
    </row>
    <row r="13688" spans="1:17">
      <c r="A13688" t="s">
        <v>27363</v>
      </c>
      <c r="B13688" t="s">
        <v>27364</v>
      </c>
      <c r="C13688">
        <v>3296</v>
      </c>
      <c r="D13688" s="10">
        <v>-0.22920647090226601</v>
      </c>
      <c r="E13688" s="11">
        <v>0.66905349424580896</v>
      </c>
      <c r="F13688" s="10">
        <v>-0.25778148646197302</v>
      </c>
      <c r="G13688" s="11">
        <v>0.79608260230000505</v>
      </c>
      <c r="H13688" s="10">
        <v>-0.15999913961044901</v>
      </c>
      <c r="I13688" s="11">
        <v>0.98295261239816201</v>
      </c>
      <c r="J13688" s="10">
        <v>-0.165920740321331</v>
      </c>
      <c r="K13688" s="11">
        <v>0.88615667425802702</v>
      </c>
      <c r="L13688" s="10">
        <v>-0.48767541009819299</v>
      </c>
      <c r="M13688" s="13">
        <v>3.39072540127781E-6</v>
      </c>
      <c r="N13688" s="10">
        <v>-0.61830452318621099</v>
      </c>
      <c r="O13688" s="13">
        <v>4.7469711265761196E-9</v>
      </c>
      <c r="P13688" s="10">
        <v>0.14864845888589601</v>
      </c>
      <c r="Q13688" s="11">
        <v>0.16137905887725601</v>
      </c>
    </row>
    <row r="13689" spans="1:17">
      <c r="A13689" t="s">
        <v>27365</v>
      </c>
      <c r="B13689" t="s">
        <v>27366</v>
      </c>
      <c r="C13689">
        <v>3226</v>
      </c>
      <c r="D13689" s="10">
        <v>1.73953996612272E-2</v>
      </c>
      <c r="E13689" s="11">
        <v>1</v>
      </c>
      <c r="F13689" s="10">
        <v>2.6612870215462501E-3</v>
      </c>
      <c r="G13689" s="11">
        <v>1</v>
      </c>
      <c r="H13689" s="10">
        <v>3.9872543786340198E-2</v>
      </c>
      <c r="I13689" s="11">
        <v>1</v>
      </c>
      <c r="J13689" s="10">
        <v>3.6282597101193699E-2</v>
      </c>
      <c r="K13689" s="11">
        <v>1</v>
      </c>
      <c r="L13689" s="10">
        <v>-0.337143187150027</v>
      </c>
      <c r="M13689" s="13">
        <v>1.3600534605530801E-25</v>
      </c>
      <c r="N13689" s="10">
        <v>-0.48519905112094902</v>
      </c>
      <c r="O13689" s="13">
        <v>1.8295787835683899E-51</v>
      </c>
      <c r="P13689" s="10">
        <v>-0.45824629668309702</v>
      </c>
      <c r="Q13689" s="13">
        <v>1.41347415588311E-46</v>
      </c>
    </row>
    <row r="13690" spans="1:17">
      <c r="A13690" t="s">
        <v>27367</v>
      </c>
      <c r="B13690" t="s">
        <v>27368</v>
      </c>
      <c r="C13690">
        <v>2119</v>
      </c>
      <c r="D13690" s="10">
        <v>2.8186255272227501E-2</v>
      </c>
      <c r="E13690" s="11">
        <v>1</v>
      </c>
      <c r="F13690" s="10">
        <v>-5.6936655988025803E-2</v>
      </c>
      <c r="G13690" s="11">
        <v>1</v>
      </c>
      <c r="H13690" s="10">
        <v>8.1183595824624505E-2</v>
      </c>
      <c r="I13690" s="11">
        <v>0.854536705100441</v>
      </c>
      <c r="J13690" s="10">
        <v>-3.9739119452365503E-2</v>
      </c>
      <c r="K13690" s="11">
        <v>1</v>
      </c>
      <c r="L13690" s="10">
        <v>0.114433241084247</v>
      </c>
      <c r="M13690" s="11">
        <v>1.1953321120394E-2</v>
      </c>
      <c r="N13690" s="10">
        <v>1.2334985996660399</v>
      </c>
      <c r="O13690" s="13">
        <v>2.3013153990514598E-171</v>
      </c>
      <c r="P13690" s="10">
        <v>1.10593596600175</v>
      </c>
      <c r="Q13690" s="13">
        <v>1.7445680412425E-140</v>
      </c>
    </row>
    <row r="13691" spans="1:17">
      <c r="A13691" t="s">
        <v>27369</v>
      </c>
      <c r="B13691" t="s">
        <v>27370</v>
      </c>
      <c r="C13691">
        <v>1049</v>
      </c>
      <c r="D13691" s="10">
        <v>-0.16635737775001</v>
      </c>
      <c r="E13691" s="11">
        <v>0.77288605209095895</v>
      </c>
      <c r="F13691" s="10">
        <v>-7.4206513020930995E-2</v>
      </c>
      <c r="G13691" s="11">
        <v>1</v>
      </c>
      <c r="H13691" s="10">
        <v>-1.35832793247436E-2</v>
      </c>
      <c r="I13691" s="11">
        <v>1</v>
      </c>
      <c r="J13691" s="10">
        <v>-0.14602709153298499</v>
      </c>
      <c r="K13691" s="11">
        <v>0.89503058077224995</v>
      </c>
      <c r="L13691" s="10">
        <v>-0.71155741482872004</v>
      </c>
      <c r="M13691" s="13">
        <v>4.41156969307276E-7</v>
      </c>
      <c r="N13691" s="10">
        <v>-1.2417895191617701</v>
      </c>
      <c r="O13691" s="13">
        <v>8.8405798372721795E-17</v>
      </c>
      <c r="P13691" s="10">
        <v>-0.67355478564288895</v>
      </c>
      <c r="Q13691" s="13">
        <v>1.2808803344708001E-6</v>
      </c>
    </row>
    <row r="13692" spans="1:17">
      <c r="A13692" t="s">
        <v>27371</v>
      </c>
      <c r="B13692" t="s">
        <v>27372</v>
      </c>
      <c r="C13692">
        <v>367</v>
      </c>
      <c r="D13692" s="10">
        <v>0.102912197386447</v>
      </c>
      <c r="E13692" s="11">
        <v>0.62840660941854698</v>
      </c>
      <c r="F13692" s="10">
        <v>0.187256909300272</v>
      </c>
      <c r="G13692" s="11">
        <v>0.55456833164902897</v>
      </c>
      <c r="H13692" s="10">
        <v>4.7840731646717802E-2</v>
      </c>
      <c r="I13692" s="11">
        <v>0.82092619816872303</v>
      </c>
      <c r="J13692" s="10">
        <v>0.14161268917448799</v>
      </c>
      <c r="K13692" s="11">
        <v>0.67628663822870505</v>
      </c>
      <c r="L13692" s="10">
        <v>-0.38046841395992498</v>
      </c>
      <c r="M13692" s="13">
        <v>6.6680476057963399E-9</v>
      </c>
      <c r="N13692" s="10">
        <v>-0.33339088667546801</v>
      </c>
      <c r="O13692" s="13">
        <v>4.0930202536017199E-7</v>
      </c>
      <c r="P13692" s="10">
        <v>-6.3592153030641793E-2</v>
      </c>
      <c r="Q13692" s="11">
        <v>0.293482033128591</v>
      </c>
    </row>
    <row r="13693" spans="1:17">
      <c r="A13693" t="s">
        <v>27373</v>
      </c>
      <c r="B13693" t="s">
        <v>27374</v>
      </c>
      <c r="C13693">
        <v>1658</v>
      </c>
      <c r="D13693" s="10">
        <v>6.9040094052600599E-3</v>
      </c>
      <c r="E13693" s="11">
        <v>1</v>
      </c>
      <c r="F13693" s="10">
        <v>4.0766579400043398E-2</v>
      </c>
      <c r="G13693" s="11">
        <v>1</v>
      </c>
      <c r="H13693" s="10">
        <v>0.119591126067285</v>
      </c>
      <c r="I13693" s="11">
        <v>0.87617025602510401</v>
      </c>
      <c r="J13693" s="10">
        <v>-7.07004543527917E-3</v>
      </c>
      <c r="K13693" s="11">
        <v>1</v>
      </c>
      <c r="L13693" s="10">
        <v>0.12828505373659199</v>
      </c>
      <c r="M13693" s="11">
        <v>3.3368052370293401E-3</v>
      </c>
      <c r="N13693" s="10">
        <v>0.48856889647944102</v>
      </c>
      <c r="O13693" s="13">
        <v>9.5047156519422799E-32</v>
      </c>
      <c r="P13693" s="10">
        <v>0.29854488352055603</v>
      </c>
      <c r="Q13693" s="13">
        <v>1.2359653355804399E-12</v>
      </c>
    </row>
    <row r="13694" spans="1:17">
      <c r="A13694" t="s">
        <v>27375</v>
      </c>
      <c r="B13694" t="s">
        <v>27376</v>
      </c>
      <c r="C13694">
        <v>1855</v>
      </c>
      <c r="D13694" s="10">
        <v>-7.41693335502219E-2</v>
      </c>
      <c r="E13694" s="11">
        <v>1</v>
      </c>
      <c r="F13694" s="10">
        <v>-0.192363488923492</v>
      </c>
      <c r="G13694" s="11">
        <v>1</v>
      </c>
      <c r="H13694" s="10">
        <v>-8.5029132708533905E-2</v>
      </c>
      <c r="I13694" s="11">
        <v>1</v>
      </c>
      <c r="J13694" s="10">
        <v>-7.2502631867448195E-2</v>
      </c>
      <c r="K13694" s="11">
        <v>0.94016489105176304</v>
      </c>
      <c r="L13694" s="10">
        <v>-0.39161838453194697</v>
      </c>
      <c r="M13694" s="13">
        <v>2.58018322171424E-9</v>
      </c>
      <c r="N13694" s="10">
        <v>-1.4648385922258</v>
      </c>
      <c r="O13694" s="13">
        <v>3.9429570451821998E-114</v>
      </c>
      <c r="P13694" s="10">
        <v>-0.905990392866454</v>
      </c>
      <c r="Q13694" s="13">
        <v>1.11788923484292E-45</v>
      </c>
    </row>
    <row r="13695" spans="1:17">
      <c r="A13695" t="s">
        <v>27377</v>
      </c>
      <c r="B13695" t="s">
        <v>27378</v>
      </c>
      <c r="C13695">
        <v>2680</v>
      </c>
      <c r="D13695" s="10">
        <v>-0.13317933024282799</v>
      </c>
      <c r="E13695" s="11">
        <v>0.85597594853427295</v>
      </c>
      <c r="F13695" s="10">
        <v>-0.167167563103298</v>
      </c>
      <c r="G13695" s="11">
        <v>0.87302017399153498</v>
      </c>
      <c r="H13695" s="10">
        <v>-0.123824715456332</v>
      </c>
      <c r="I13695" s="11">
        <v>0.87586826897703696</v>
      </c>
      <c r="J13695" s="10">
        <v>-7.7294158691343498E-2</v>
      </c>
      <c r="K13695" s="11">
        <v>0.94591000056085395</v>
      </c>
      <c r="L13695" s="10">
        <v>-0.423255852842992</v>
      </c>
      <c r="M13695" s="13">
        <v>4.0019572647770298E-17</v>
      </c>
      <c r="N13695" s="10">
        <v>-0.43447270974046798</v>
      </c>
      <c r="O13695" s="13">
        <v>6.4394382010205E-18</v>
      </c>
      <c r="P13695" s="10">
        <v>-0.14604213449811099</v>
      </c>
      <c r="Q13695" s="11">
        <v>4.5896603806739496E-3</v>
      </c>
    </row>
    <row r="13696" spans="1:17">
      <c r="A13696" t="s">
        <v>27379</v>
      </c>
      <c r="B13696" t="s">
        <v>27380</v>
      </c>
      <c r="C13696">
        <v>3076</v>
      </c>
      <c r="D13696" s="10">
        <v>-0.88540324907719903</v>
      </c>
      <c r="E13696" s="11">
        <v>0.66538840195006599</v>
      </c>
      <c r="F13696" s="10">
        <v>-1.3656625402128</v>
      </c>
      <c r="G13696" s="11">
        <v>0.61826122265865002</v>
      </c>
      <c r="H13696" s="10">
        <v>-3.4394796798876498E-2</v>
      </c>
      <c r="I13696" s="11">
        <v>1</v>
      </c>
      <c r="J13696" s="10">
        <v>-0.71765700299846102</v>
      </c>
      <c r="K13696" s="11">
        <v>0.79637657525380301</v>
      </c>
      <c r="L13696" s="10">
        <v>2.6618229385126399E-3</v>
      </c>
      <c r="M13696" s="11">
        <v>0.56886131735731904</v>
      </c>
      <c r="N13696" s="10">
        <v>2.2944720445015099</v>
      </c>
      <c r="O13696" s="13">
        <v>9.8152102661237396E-12</v>
      </c>
      <c r="P13696" s="10">
        <v>2.8114555866333899</v>
      </c>
      <c r="Q13696" s="13">
        <v>1.3556352674423599E-17</v>
      </c>
    </row>
    <row r="13697" spans="1:17">
      <c r="A13697" t="s">
        <v>27381</v>
      </c>
      <c r="B13697" t="s">
        <v>27382</v>
      </c>
      <c r="C13697">
        <v>7297</v>
      </c>
      <c r="D13697" s="10">
        <v>8.8085538326443599E-3</v>
      </c>
      <c r="E13697" s="11">
        <v>1</v>
      </c>
      <c r="F13697" s="10">
        <v>7.7753138561262897E-2</v>
      </c>
      <c r="G13697" s="11">
        <v>1</v>
      </c>
      <c r="H13697" s="10">
        <v>2.88183727816054E-2</v>
      </c>
      <c r="I13697" s="11">
        <v>1</v>
      </c>
      <c r="J13697" s="10">
        <v>2.6950581279282501E-2</v>
      </c>
      <c r="K13697" s="11">
        <v>1</v>
      </c>
      <c r="L13697" s="10">
        <v>-5.2892018375608703E-2</v>
      </c>
      <c r="M13697" s="11">
        <v>0.109093175151009</v>
      </c>
      <c r="N13697" s="10">
        <v>0.210420425587622</v>
      </c>
      <c r="O13697" s="13">
        <v>4.8152010038483004E-13</v>
      </c>
      <c r="P13697" s="10">
        <v>0.20616735801890901</v>
      </c>
      <c r="Q13697" s="13">
        <v>9.9991386678165602E-13</v>
      </c>
    </row>
    <row r="13698" spans="1:17">
      <c r="A13698" t="s">
        <v>27383</v>
      </c>
      <c r="B13698" t="s">
        <v>27384</v>
      </c>
      <c r="C13698">
        <v>1872</v>
      </c>
      <c r="D13698" s="10">
        <v>-1.13254123340639</v>
      </c>
      <c r="E13698" s="11">
        <v>0.69531101779434201</v>
      </c>
      <c r="F13698" s="10">
        <v>0.96621848383125697</v>
      </c>
      <c r="G13698" s="11">
        <v>0.94568498426455405</v>
      </c>
      <c r="H13698" s="10">
        <v>0.21193650455930499</v>
      </c>
      <c r="I13698" s="11">
        <v>1</v>
      </c>
      <c r="J13698" s="10">
        <v>-1.46230261626373</v>
      </c>
      <c r="K13698" s="11">
        <v>0.53646951537797904</v>
      </c>
      <c r="L13698" s="10">
        <v>-5.7373348261924896E-3</v>
      </c>
      <c r="M13698" s="11">
        <v>0.51058740678411596</v>
      </c>
      <c r="N13698" s="10">
        <v>1.23097409313023</v>
      </c>
      <c r="O13698" s="11">
        <v>1.2662099668983099E-2</v>
      </c>
      <c r="P13698" s="10">
        <v>4.1968365220647899</v>
      </c>
      <c r="Q13698" s="13">
        <v>8.13136866016761E-17</v>
      </c>
    </row>
    <row r="13699" spans="1:17">
      <c r="A13699" t="s">
        <v>27385</v>
      </c>
      <c r="B13699" t="s">
        <v>27386</v>
      </c>
      <c r="C13699">
        <v>2589</v>
      </c>
      <c r="D13699" s="10">
        <v>-0.40463890405963399</v>
      </c>
      <c r="E13699" s="11">
        <v>0.46089842495612399</v>
      </c>
      <c r="F13699" s="10">
        <v>-0.60189879510903899</v>
      </c>
      <c r="G13699" s="11">
        <v>0.19887014093132299</v>
      </c>
      <c r="H13699" s="10">
        <v>-0.58867088310364202</v>
      </c>
      <c r="I13699" s="11">
        <v>0.20722224912482801</v>
      </c>
      <c r="J13699" s="10">
        <v>-0.41517412384541502</v>
      </c>
      <c r="K13699" s="11">
        <v>0.38867048415220501</v>
      </c>
      <c r="L13699" s="10">
        <v>-0.149630865514783</v>
      </c>
      <c r="M13699" s="11">
        <v>6.5099484786174999E-2</v>
      </c>
      <c r="N13699" s="10">
        <v>-0.93531938321133701</v>
      </c>
      <c r="O13699" s="13">
        <v>8.0901305318648194E-33</v>
      </c>
      <c r="P13699" s="10">
        <v>-0.70795166886574501</v>
      </c>
      <c r="Q13699" s="13">
        <v>5.7822952822973698E-20</v>
      </c>
    </row>
    <row r="13700" spans="1:17">
      <c r="A13700" t="s">
        <v>27387</v>
      </c>
      <c r="B13700" t="s">
        <v>27388</v>
      </c>
      <c r="C13700">
        <v>1478</v>
      </c>
      <c r="D13700" s="10">
        <v>-0.21360402974693399</v>
      </c>
      <c r="E13700" s="11">
        <v>0.811762245724309</v>
      </c>
      <c r="F13700" s="10">
        <v>-0.528946655500797</v>
      </c>
      <c r="G13700" s="11">
        <v>0.83710046380692205</v>
      </c>
      <c r="H13700" s="10">
        <v>0.176225742829585</v>
      </c>
      <c r="I13700" s="11">
        <v>1</v>
      </c>
      <c r="J13700" s="10">
        <v>-0.56584963757171003</v>
      </c>
      <c r="K13700" s="11">
        <v>0.58727148163271103</v>
      </c>
      <c r="L13700" s="10">
        <v>-0.39174444878579501</v>
      </c>
      <c r="M13700" s="11">
        <v>6.8087019334439405E-2</v>
      </c>
      <c r="N13700" s="10">
        <v>0.30168739076567003</v>
      </c>
      <c r="O13700" s="11">
        <v>0.117406791128261</v>
      </c>
      <c r="P13700" s="10">
        <v>0.609504821835819</v>
      </c>
      <c r="Q13700" s="11">
        <v>2.9297363382150099E-3</v>
      </c>
    </row>
    <row r="13701" spans="1:17">
      <c r="A13701" t="s">
        <v>27389</v>
      </c>
      <c r="B13701" t="s">
        <v>27390</v>
      </c>
      <c r="C13701">
        <v>5310</v>
      </c>
      <c r="D13701" s="10">
        <v>3.8713663259721302E-2</v>
      </c>
      <c r="E13701" s="11">
        <v>1</v>
      </c>
      <c r="F13701" s="10">
        <v>3.3092735205262097E-2</v>
      </c>
      <c r="G13701" s="11">
        <v>1</v>
      </c>
      <c r="H13701" s="10">
        <v>-4.2922415699142902E-2</v>
      </c>
      <c r="I13701" s="11">
        <v>1</v>
      </c>
      <c r="J13701" s="10">
        <v>5.3384255464116799E-2</v>
      </c>
      <c r="K13701" s="11">
        <v>1</v>
      </c>
      <c r="L13701" s="10">
        <v>-0.188321582639005</v>
      </c>
      <c r="M13701" s="13">
        <v>7.9732625629660706E-6</v>
      </c>
      <c r="N13701" s="10">
        <v>-0.262558458902795</v>
      </c>
      <c r="O13701" s="13">
        <v>2.0194193701985001E-10</v>
      </c>
      <c r="P13701" s="10">
        <v>4.3311675087733197E-2</v>
      </c>
      <c r="Q13701" s="11">
        <v>0.403212708017611</v>
      </c>
    </row>
    <row r="13702" spans="1:17">
      <c r="A13702" t="s">
        <v>27391</v>
      </c>
      <c r="B13702" t="s">
        <v>27392</v>
      </c>
      <c r="C13702">
        <v>2449</v>
      </c>
      <c r="D13702" s="10">
        <v>1.1062402098357E-2</v>
      </c>
      <c r="E13702" s="11">
        <v>1</v>
      </c>
      <c r="F13702" s="10">
        <v>3.8805954129990897E-2</v>
      </c>
      <c r="G13702" s="11">
        <v>1</v>
      </c>
      <c r="H13702" s="10">
        <v>1.6372555967966999E-2</v>
      </c>
      <c r="I13702" s="11">
        <v>1</v>
      </c>
      <c r="J13702" s="10">
        <v>6.3211981815312901E-2</v>
      </c>
      <c r="K13702" s="11">
        <v>0.91459853937076996</v>
      </c>
      <c r="L13702" s="10">
        <v>-0.10098442585319101</v>
      </c>
      <c r="M13702" s="11">
        <v>2.2662960014011E-4</v>
      </c>
      <c r="N13702" s="10">
        <v>-3.8983229480278902E-3</v>
      </c>
      <c r="O13702" s="11">
        <v>0.99294499422363103</v>
      </c>
      <c r="P13702" s="10">
        <v>0.18113142512168701</v>
      </c>
      <c r="Q13702" s="13">
        <v>2.57728498033429E-12</v>
      </c>
    </row>
    <row r="13703" spans="1:17">
      <c r="A13703" t="s">
        <v>27393</v>
      </c>
      <c r="B13703" t="s">
        <v>27394</v>
      </c>
      <c r="C13703">
        <v>3761</v>
      </c>
      <c r="D13703" s="10">
        <v>-2.91840147862192E-3</v>
      </c>
      <c r="E13703" s="11">
        <v>1</v>
      </c>
      <c r="F13703" s="10">
        <v>2.18892299718004E-2</v>
      </c>
      <c r="G13703" s="11">
        <v>1</v>
      </c>
      <c r="H13703" s="10">
        <v>-1.7096115824487799E-3</v>
      </c>
      <c r="I13703" s="11">
        <v>1</v>
      </c>
      <c r="J13703" s="10">
        <v>-1.23519457584304E-2</v>
      </c>
      <c r="K13703" s="11">
        <v>1</v>
      </c>
      <c r="L13703" s="10">
        <v>-0.20107882771879201</v>
      </c>
      <c r="M13703" s="13">
        <v>1.59838230276143E-12</v>
      </c>
      <c r="N13703" s="10">
        <v>-0.27375279640368599</v>
      </c>
      <c r="O13703" s="13">
        <v>4.9859467343884504E-22</v>
      </c>
      <c r="P13703" s="10">
        <v>-6.1645941776875497E-2</v>
      </c>
      <c r="Q13703" s="11">
        <v>3.9085362049625899E-2</v>
      </c>
    </row>
    <row r="13704" spans="1:17">
      <c r="A13704" t="s">
        <v>27395</v>
      </c>
      <c r="B13704" t="s">
        <v>27396</v>
      </c>
      <c r="C13704">
        <v>1900</v>
      </c>
      <c r="D13704" s="10">
        <v>-0.12689357426061601</v>
      </c>
      <c r="E13704" s="11">
        <v>1</v>
      </c>
      <c r="F13704" s="10">
        <v>5.7958321564896803E-2</v>
      </c>
      <c r="G13704" s="11">
        <v>1</v>
      </c>
      <c r="H13704" s="10">
        <v>0.25122559954558199</v>
      </c>
      <c r="I13704" s="11">
        <v>1</v>
      </c>
      <c r="J13704" s="10">
        <v>0.29061057235295701</v>
      </c>
      <c r="K13704" s="11">
        <v>0.645263043814987</v>
      </c>
      <c r="L13704" s="10">
        <v>-1.6769671342022799E-2</v>
      </c>
      <c r="M13704" s="11">
        <v>1</v>
      </c>
      <c r="N13704" s="10">
        <v>-0.54424158366133102</v>
      </c>
      <c r="O13704" s="13">
        <v>5.1588242506160303E-8</v>
      </c>
      <c r="P13704" s="10">
        <v>-0.14201014682009</v>
      </c>
      <c r="Q13704" s="11">
        <v>0.19506596561100001</v>
      </c>
    </row>
    <row r="13705" spans="1:17">
      <c r="A13705" t="s">
        <v>27397</v>
      </c>
      <c r="B13705" t="s">
        <v>27398</v>
      </c>
      <c r="C13705">
        <v>9384</v>
      </c>
      <c r="D13705" s="10">
        <v>-8.7415137655880201E-2</v>
      </c>
      <c r="E13705" s="11">
        <v>1</v>
      </c>
      <c r="F13705" s="10">
        <v>1.81168207393392E-2</v>
      </c>
      <c r="G13705" s="11">
        <v>1</v>
      </c>
      <c r="H13705" s="10">
        <v>9.6064019850871096E-2</v>
      </c>
      <c r="I13705" s="11">
        <v>1</v>
      </c>
      <c r="J13705" s="10">
        <v>0.166814905106379</v>
      </c>
      <c r="K13705" s="11">
        <v>1</v>
      </c>
      <c r="L13705" s="10">
        <v>0.27106296986780898</v>
      </c>
      <c r="M13705" s="13">
        <v>1.1734835728338001E-5</v>
      </c>
      <c r="N13705" s="10">
        <v>-0.144778206371902</v>
      </c>
      <c r="O13705" s="11">
        <v>1.9577215751391701E-2</v>
      </c>
      <c r="P13705" s="10">
        <v>-0.26331371432404599</v>
      </c>
      <c r="Q13705" s="13">
        <v>2.6620812633041298E-5</v>
      </c>
    </row>
    <row r="13706" spans="1:17">
      <c r="A13706" t="s">
        <v>27399</v>
      </c>
      <c r="B13706" t="s">
        <v>27400</v>
      </c>
      <c r="C13706">
        <v>4349</v>
      </c>
      <c r="D13706" s="10">
        <v>-7.02726094965688E-2</v>
      </c>
      <c r="E13706" s="11">
        <v>1</v>
      </c>
      <c r="F13706" s="10">
        <v>-8.0284479741375703E-2</v>
      </c>
      <c r="G13706" s="11">
        <v>1</v>
      </c>
      <c r="H13706" s="10">
        <v>-9.6365503951189396E-2</v>
      </c>
      <c r="I13706" s="11">
        <v>1</v>
      </c>
      <c r="J13706" s="10">
        <v>-2.9922636265384502E-2</v>
      </c>
      <c r="K13706" s="11">
        <v>1</v>
      </c>
      <c r="L13706" s="10">
        <v>0.18538656291870301</v>
      </c>
      <c r="M13706" s="13">
        <v>5.1970587375641498E-17</v>
      </c>
      <c r="N13706" s="10">
        <v>0.13009159385263899</v>
      </c>
      <c r="O13706" s="13">
        <v>4.1405005900433801E-9</v>
      </c>
      <c r="P13706" s="10">
        <v>-6.7896860432812402E-3</v>
      </c>
      <c r="Q13706" s="11">
        <v>0.98137452864938302</v>
      </c>
    </row>
    <row r="13707" spans="1:17">
      <c r="A13707" t="s">
        <v>27401</v>
      </c>
      <c r="B13707" t="s">
        <v>27402</v>
      </c>
      <c r="C13707">
        <v>5797</v>
      </c>
      <c r="D13707" s="10">
        <v>-4.9510921499960898E-2</v>
      </c>
      <c r="E13707" s="11">
        <v>1</v>
      </c>
      <c r="F13707" s="10">
        <v>4.1980254177349401E-2</v>
      </c>
      <c r="G13707" s="11">
        <v>1</v>
      </c>
      <c r="H13707" s="10">
        <v>5.4005463830494801E-2</v>
      </c>
      <c r="I13707" s="11">
        <v>0.85383473261513798</v>
      </c>
      <c r="J13707" s="10">
        <v>2.4605023210587301E-2</v>
      </c>
      <c r="K13707" s="11">
        <v>1</v>
      </c>
      <c r="L13707" s="10">
        <v>4.41278540423743E-2</v>
      </c>
      <c r="M13707" s="11">
        <v>0.204467468215391</v>
      </c>
      <c r="N13707" s="10">
        <v>0.13873576034853799</v>
      </c>
      <c r="O13707" s="13">
        <v>1.3072839979534501E-5</v>
      </c>
      <c r="P13707" s="10">
        <v>7.4958380509804702E-3</v>
      </c>
      <c r="Q13707" s="11">
        <v>1</v>
      </c>
    </row>
    <row r="13708" spans="1:17">
      <c r="A13708" t="s">
        <v>27403</v>
      </c>
      <c r="B13708" t="s">
        <v>27404</v>
      </c>
      <c r="C13708">
        <v>2439</v>
      </c>
      <c r="D13708" s="10">
        <v>0.80112952807900295</v>
      </c>
      <c r="E13708" s="11">
        <v>0.12316096818462299</v>
      </c>
      <c r="F13708" s="10">
        <v>0.50578240161753196</v>
      </c>
      <c r="G13708" s="11">
        <v>0.66810180296638699</v>
      </c>
      <c r="H13708" s="10">
        <v>0.38647130593704498</v>
      </c>
      <c r="I13708" s="11">
        <v>0.80775267818038299</v>
      </c>
      <c r="J13708" s="10">
        <v>4.44383043569316E-2</v>
      </c>
      <c r="K13708" s="11">
        <v>1</v>
      </c>
      <c r="L13708" s="10">
        <v>-0.156040153255258</v>
      </c>
      <c r="M13708" s="11">
        <v>0.167727188372915</v>
      </c>
      <c r="N13708" s="10">
        <v>-0.43477629780569199</v>
      </c>
      <c r="O13708" s="11">
        <v>1.36619281064422E-4</v>
      </c>
      <c r="P13708" s="10">
        <v>-0.541251039551507</v>
      </c>
      <c r="Q13708" s="13">
        <v>1.2996223692006801E-6</v>
      </c>
    </row>
    <row r="13709" spans="1:17">
      <c r="A13709" t="s">
        <v>27405</v>
      </c>
      <c r="B13709" t="s">
        <v>27406</v>
      </c>
      <c r="C13709">
        <v>1767</v>
      </c>
      <c r="D13709" s="10">
        <v>5.95718257200634E-2</v>
      </c>
      <c r="E13709" s="11">
        <v>0.80191917239816002</v>
      </c>
      <c r="F13709" s="10">
        <v>0.13346201906159799</v>
      </c>
      <c r="G13709" s="11">
        <v>0.84440561855708496</v>
      </c>
      <c r="H13709" s="10">
        <v>6.1028749476420001E-2</v>
      </c>
      <c r="I13709" s="11">
        <v>0.78750775293469899</v>
      </c>
      <c r="J13709" s="10">
        <v>2.5008490290977098E-3</v>
      </c>
      <c r="K13709" s="11">
        <v>1</v>
      </c>
      <c r="L13709" s="10">
        <v>-0.30468885338749102</v>
      </c>
      <c r="M13709" s="13">
        <v>2.95635361526143E-8</v>
      </c>
      <c r="N13709" s="10">
        <v>-0.34288025615408202</v>
      </c>
      <c r="O13709" s="13">
        <v>5.4036237954582205E-10</v>
      </c>
      <c r="P13709" s="10">
        <v>-0.21797354734397201</v>
      </c>
      <c r="Q13709" s="13">
        <v>5.1473323417819598E-5</v>
      </c>
    </row>
    <row r="13710" spans="1:17">
      <c r="A13710" t="s">
        <v>27407</v>
      </c>
      <c r="B13710" t="s">
        <v>27408</v>
      </c>
      <c r="C13710">
        <v>1356</v>
      </c>
      <c r="D13710" s="10">
        <v>-1.39206626212964E-2</v>
      </c>
      <c r="E13710" s="11">
        <v>1</v>
      </c>
      <c r="F13710" s="10">
        <v>6.09436745395395E-2</v>
      </c>
      <c r="G13710" s="11">
        <v>1</v>
      </c>
      <c r="H13710" s="10">
        <v>2.5609658099135801E-2</v>
      </c>
      <c r="I13710" s="11">
        <v>1</v>
      </c>
      <c r="J13710" s="10">
        <v>2.9927228818878601E-2</v>
      </c>
      <c r="K13710" s="11">
        <v>0.94443435429620304</v>
      </c>
      <c r="L13710" s="10">
        <v>-4.2048262077129701E-2</v>
      </c>
      <c r="M13710" s="11">
        <v>0.12927568684297899</v>
      </c>
      <c r="N13710" s="10">
        <v>-5.0560495834374398E-3</v>
      </c>
      <c r="O13710" s="11">
        <v>0.96897862321219297</v>
      </c>
      <c r="P13710" s="10">
        <v>1.50102620180813E-2</v>
      </c>
      <c r="Q13710" s="11">
        <v>0.75500857180882996</v>
      </c>
    </row>
    <row r="13711" spans="1:17">
      <c r="A13711" t="s">
        <v>27409</v>
      </c>
      <c r="B13711" t="s">
        <v>27410</v>
      </c>
      <c r="C13711">
        <v>3174</v>
      </c>
      <c r="D13711" s="10">
        <v>2.4065925543136999E-2</v>
      </c>
      <c r="E13711" s="11">
        <v>1</v>
      </c>
      <c r="F13711" s="10">
        <v>0.126831365012227</v>
      </c>
      <c r="G13711" s="11">
        <v>1</v>
      </c>
      <c r="H13711" s="10">
        <v>8.3758476500528395E-2</v>
      </c>
      <c r="I13711" s="11">
        <v>1</v>
      </c>
      <c r="J13711" s="10">
        <v>0.101627008180542</v>
      </c>
      <c r="K13711" s="11">
        <v>1</v>
      </c>
      <c r="L13711" s="10">
        <v>-0.57393441699742798</v>
      </c>
      <c r="M13711" s="13">
        <v>9.9746340441730697E-38</v>
      </c>
      <c r="N13711" s="10">
        <v>-0.56729450793913405</v>
      </c>
      <c r="O13711" s="13">
        <v>6.5570847682652804E-37</v>
      </c>
      <c r="P13711" s="10">
        <v>-0.34114486861504101</v>
      </c>
      <c r="Q13711" s="13">
        <v>2.7571963852347001E-14</v>
      </c>
    </row>
    <row r="13712" spans="1:17">
      <c r="A13712" t="s">
        <v>27411</v>
      </c>
      <c r="B13712" t="s">
        <v>27412</v>
      </c>
      <c r="C13712">
        <v>1492</v>
      </c>
      <c r="D13712" s="10">
        <v>-0.137302517793391</v>
      </c>
      <c r="E13712" s="11">
        <v>1</v>
      </c>
      <c r="F13712" s="10">
        <v>-0.112126473335052</v>
      </c>
      <c r="G13712" s="11">
        <v>1</v>
      </c>
      <c r="H13712" s="10">
        <v>1.6341434958681299E-2</v>
      </c>
      <c r="I13712" s="11">
        <v>1</v>
      </c>
      <c r="J13712" s="10">
        <v>-4.1554437525054402E-2</v>
      </c>
      <c r="K13712" s="11">
        <v>1</v>
      </c>
      <c r="L13712" s="10">
        <v>-0.25614334474043798</v>
      </c>
      <c r="M13712" s="13">
        <v>1.5588194395083199E-11</v>
      </c>
      <c r="N13712" s="10">
        <v>-0.171447110159621</v>
      </c>
      <c r="O13712" s="13">
        <v>6.7249864259778396E-6</v>
      </c>
      <c r="P13712" s="10">
        <v>-0.12623636954986001</v>
      </c>
      <c r="Q13712" s="11">
        <v>1.04470374283749E-3</v>
      </c>
    </row>
    <row r="13713" spans="1:17">
      <c r="A13713" t="s">
        <v>27413</v>
      </c>
      <c r="B13713" t="s">
        <v>27414</v>
      </c>
      <c r="C13713">
        <v>8926</v>
      </c>
      <c r="D13713" s="10">
        <v>0.35470343458194897</v>
      </c>
      <c r="E13713" s="11">
        <v>0.60599554457984794</v>
      </c>
      <c r="F13713" s="10">
        <v>0.27260466895173702</v>
      </c>
      <c r="G13713" s="11">
        <v>0.95756193283090396</v>
      </c>
      <c r="H13713" s="10">
        <v>0.13476800904261499</v>
      </c>
      <c r="I13713" s="11">
        <v>1</v>
      </c>
      <c r="J13713" s="10">
        <v>0.34391542709716599</v>
      </c>
      <c r="K13713" s="11">
        <v>0.63903834168802498</v>
      </c>
      <c r="L13713" s="10">
        <v>-0.294584688377244</v>
      </c>
      <c r="M13713" s="11">
        <v>3.90624218716909E-2</v>
      </c>
      <c r="N13713" s="10">
        <v>-0.217230165863289</v>
      </c>
      <c r="O13713" s="11">
        <v>0.11702409821976301</v>
      </c>
      <c r="P13713" s="10">
        <v>-7.5359601815181296E-2</v>
      </c>
      <c r="Q13713" s="11">
        <v>0.53470324207987496</v>
      </c>
    </row>
    <row r="13714" spans="1:17">
      <c r="A13714" t="s">
        <v>27415</v>
      </c>
      <c r="B13714" t="s">
        <v>27416</v>
      </c>
      <c r="C13714">
        <v>1744</v>
      </c>
      <c r="D13714" s="10">
        <v>-0.133300932488329</v>
      </c>
      <c r="E13714" s="11">
        <v>1</v>
      </c>
      <c r="F13714" s="10">
        <v>2.7202374091362899E-3</v>
      </c>
      <c r="G13714" s="11">
        <v>1</v>
      </c>
      <c r="H13714" s="10">
        <v>1.3674322448496101E-2</v>
      </c>
      <c r="I13714" s="11">
        <v>1</v>
      </c>
      <c r="J13714" s="10">
        <v>-1.8229205354234099E-2</v>
      </c>
      <c r="K13714" s="11">
        <v>1</v>
      </c>
      <c r="L13714" s="10">
        <v>0.23508514867879801</v>
      </c>
      <c r="M13714" s="13">
        <v>5.3243372995151797E-10</v>
      </c>
      <c r="N13714" s="10">
        <v>0.667283145515848</v>
      </c>
      <c r="O13714" s="13">
        <v>3.7118643315013401E-73</v>
      </c>
      <c r="P13714" s="10">
        <v>0.54895857500054601</v>
      </c>
      <c r="Q13714" s="13">
        <v>1.8442414453762E-50</v>
      </c>
    </row>
    <row r="13715" spans="1:17">
      <c r="A13715" t="s">
        <v>27417</v>
      </c>
      <c r="B13715" t="s">
        <v>27418</v>
      </c>
      <c r="C13715">
        <v>8397</v>
      </c>
      <c r="D13715" s="10">
        <v>0.112099578525361</v>
      </c>
      <c r="E13715" s="11">
        <v>0.63391249135893901</v>
      </c>
      <c r="F13715" s="10">
        <v>-4.8204636653757703E-2</v>
      </c>
      <c r="G13715" s="11">
        <v>0.98420540158856196</v>
      </c>
      <c r="H13715" s="10">
        <v>-0.101895878974904</v>
      </c>
      <c r="I13715" s="11">
        <v>0.69169078460330302</v>
      </c>
      <c r="J13715" s="10">
        <v>7.2607058536626495E-2</v>
      </c>
      <c r="K13715" s="11">
        <v>0.8844852756946</v>
      </c>
      <c r="L13715" s="10">
        <v>-0.25795238348252503</v>
      </c>
      <c r="M13715" s="13">
        <v>2.08917511747528E-6</v>
      </c>
      <c r="N13715" s="10">
        <v>-0.38220036975833299</v>
      </c>
      <c r="O13715" s="13">
        <v>2.81167364176863E-12</v>
      </c>
      <c r="P13715" s="10">
        <v>-0.121980166502609</v>
      </c>
      <c r="Q13715" s="11">
        <v>2.16823512229729E-2</v>
      </c>
    </row>
    <row r="13716" spans="1:17">
      <c r="A13716" t="s">
        <v>27419</v>
      </c>
      <c r="B13716" t="s">
        <v>27420</v>
      </c>
      <c r="C13716">
        <v>8819</v>
      </c>
      <c r="D13716" s="10">
        <v>0.10799303762842601</v>
      </c>
      <c r="E13716" s="11">
        <v>0.68284521590776204</v>
      </c>
      <c r="F13716" s="10">
        <v>-2.2515766407662698E-2</v>
      </c>
      <c r="G13716" s="11">
        <v>0.99638697549264799</v>
      </c>
      <c r="H13716" s="10">
        <v>-8.3121048086633204E-2</v>
      </c>
      <c r="I13716" s="11">
        <v>0.72201693774679598</v>
      </c>
      <c r="J13716" s="10">
        <v>-0.11397542589501</v>
      </c>
      <c r="K13716" s="11">
        <v>0.61068144591897</v>
      </c>
      <c r="L13716" s="10">
        <v>2.5955533016528299E-2</v>
      </c>
      <c r="M13716" s="11">
        <v>0.48238277312535799</v>
      </c>
      <c r="N13716" s="10">
        <v>3.4173035619561497E-2</v>
      </c>
      <c r="O13716" s="11">
        <v>0.38142060790086901</v>
      </c>
      <c r="P13716" s="10">
        <v>3.9315169729108403E-2</v>
      </c>
      <c r="Q13716" s="11">
        <v>0.31637320184905898</v>
      </c>
    </row>
    <row r="13717" spans="1:17">
      <c r="A13717" t="s">
        <v>27421</v>
      </c>
      <c r="B13717" t="s">
        <v>27422</v>
      </c>
      <c r="C13717">
        <v>7204</v>
      </c>
      <c r="D13717" s="10">
        <v>4.1181082138985803E-2</v>
      </c>
      <c r="E13717" s="11">
        <v>0.95022529122497501</v>
      </c>
      <c r="F13717" s="10">
        <v>3.1859162253423702E-2</v>
      </c>
      <c r="G13717" s="11">
        <v>0.98420540158856196</v>
      </c>
      <c r="H13717" s="10">
        <v>3.5490523910327899E-2</v>
      </c>
      <c r="I13717" s="11">
        <v>1</v>
      </c>
      <c r="J13717" s="10">
        <v>7.2808988051552601E-2</v>
      </c>
      <c r="K13717" s="11">
        <v>0.82795874235649503</v>
      </c>
      <c r="L13717" s="10">
        <v>-0.231704046435219</v>
      </c>
      <c r="M13717" s="13">
        <v>5.1438207700731402E-9</v>
      </c>
      <c r="N13717" s="10">
        <v>-0.264031444089949</v>
      </c>
      <c r="O13717" s="13">
        <v>3.3693673848578498E-11</v>
      </c>
      <c r="P13717" s="10">
        <v>-8.34651683699104E-2</v>
      </c>
      <c r="Q13717" s="11">
        <v>4.9881648434228203E-2</v>
      </c>
    </row>
    <row r="13718" spans="1:17">
      <c r="A13718" t="s">
        <v>27423</v>
      </c>
      <c r="B13718" t="s">
        <v>27424</v>
      </c>
      <c r="C13718">
        <v>3651</v>
      </c>
      <c r="D13718" s="10">
        <v>2.3566469115595099E-2</v>
      </c>
      <c r="E13718" s="11">
        <v>1</v>
      </c>
      <c r="F13718" s="10">
        <v>9.8333096696272604E-2</v>
      </c>
      <c r="G13718" s="11">
        <v>1</v>
      </c>
      <c r="H13718" s="10">
        <v>0.103132266717569</v>
      </c>
      <c r="I13718" s="11">
        <v>1</v>
      </c>
      <c r="J13718" s="10">
        <v>0.12151462924333201</v>
      </c>
      <c r="K13718" s="11">
        <v>1</v>
      </c>
      <c r="L13718" s="10">
        <v>0.464954008224783</v>
      </c>
      <c r="M13718" s="13">
        <v>2.3672336873376E-29</v>
      </c>
      <c r="N13718" s="10">
        <v>0.66680973856702497</v>
      </c>
      <c r="O13718" s="13">
        <v>1.27653984515927E-58</v>
      </c>
      <c r="P13718" s="10">
        <v>5.1079357826030902E-2</v>
      </c>
      <c r="Q13718" s="11">
        <v>0.302575861169394</v>
      </c>
    </row>
    <row r="13719" spans="1:17">
      <c r="A13719" t="s">
        <v>27425</v>
      </c>
      <c r="B13719" t="s">
        <v>27426</v>
      </c>
      <c r="C13719">
        <v>1940</v>
      </c>
      <c r="D13719" s="10">
        <v>0.237727794429584</v>
      </c>
      <c r="E13719" s="11">
        <v>0.64104709362372003</v>
      </c>
      <c r="F13719" s="10">
        <v>0.24924730735095599</v>
      </c>
      <c r="G13719" s="11">
        <v>0.86435642376652499</v>
      </c>
      <c r="H13719" s="10">
        <v>-0.11408964444714199</v>
      </c>
      <c r="I13719" s="11">
        <v>1</v>
      </c>
      <c r="J13719" s="10">
        <v>0.34540772668864</v>
      </c>
      <c r="K13719" s="11">
        <v>0.61891366508447798</v>
      </c>
      <c r="L13719" s="10">
        <v>-0.26936578858784099</v>
      </c>
      <c r="M13719" s="11">
        <v>1.2276919258957001E-2</v>
      </c>
      <c r="N13719" s="10">
        <v>-1.01434901177172</v>
      </c>
      <c r="O13719" s="13">
        <v>6.3652571206157097E-17</v>
      </c>
      <c r="P13719" s="10">
        <v>-0.68053155288925904</v>
      </c>
      <c r="Q13719" s="13">
        <v>3.6002573318627698E-9</v>
      </c>
    </row>
    <row r="13720" spans="1:17">
      <c r="A13720" t="s">
        <v>27427</v>
      </c>
      <c r="B13720" t="s">
        <v>27428</v>
      </c>
      <c r="C13720">
        <v>9757</v>
      </c>
      <c r="D13720" s="10">
        <v>1.2747739666092999E-2</v>
      </c>
      <c r="E13720" s="11">
        <v>1</v>
      </c>
      <c r="F13720" s="10">
        <v>2.95924735315654E-2</v>
      </c>
      <c r="G13720" s="11">
        <v>1</v>
      </c>
      <c r="H13720" s="10">
        <v>3.1584833582685399E-4</v>
      </c>
      <c r="I13720" s="11">
        <v>1</v>
      </c>
      <c r="J13720" s="10">
        <v>2.5401120605285401E-2</v>
      </c>
      <c r="K13720" s="11">
        <v>1</v>
      </c>
      <c r="L13720" s="10">
        <v>-0.178075522678278</v>
      </c>
      <c r="M13720" s="13">
        <v>1.5516317602885799E-15</v>
      </c>
      <c r="N13720" s="10">
        <v>-0.30471623858088598</v>
      </c>
      <c r="O13720" s="13">
        <v>2.75697599559466E-43</v>
      </c>
      <c r="P13720" s="10">
        <v>-0.233860024665795</v>
      </c>
      <c r="Q13720" s="13">
        <v>4.38373476776934E-26</v>
      </c>
    </row>
    <row r="13721" spans="1:17">
      <c r="A13721" t="s">
        <v>27429</v>
      </c>
      <c r="B13721" t="s">
        <v>27430</v>
      </c>
      <c r="C13721">
        <v>4245</v>
      </c>
      <c r="D13721" s="10">
        <v>-4.6624111437350998E-2</v>
      </c>
      <c r="E13721" s="11">
        <v>1</v>
      </c>
      <c r="F13721" s="10">
        <v>-1.6409480419083598E-2</v>
      </c>
      <c r="G13721" s="11">
        <v>1</v>
      </c>
      <c r="H13721" s="10">
        <v>2.31616311717882E-2</v>
      </c>
      <c r="I13721" s="11">
        <v>1</v>
      </c>
      <c r="J13721" s="10">
        <v>2.9523729662949999E-2</v>
      </c>
      <c r="K13721" s="11">
        <v>0.94630921821196801</v>
      </c>
      <c r="L13721" s="10">
        <v>0.38329520741259099</v>
      </c>
      <c r="M13721" s="13">
        <v>3.0014752896335099E-27</v>
      </c>
      <c r="N13721" s="10">
        <v>0.271578950016647</v>
      </c>
      <c r="O13721" s="13">
        <v>3.2543532655007202E-14</v>
      </c>
      <c r="P13721" s="10">
        <v>1.9199458300247701E-2</v>
      </c>
      <c r="Q13721" s="11">
        <v>0.62326852512231301</v>
      </c>
    </row>
    <row r="13722" spans="1:17">
      <c r="A13722" t="s">
        <v>27431</v>
      </c>
      <c r="B13722" t="s">
        <v>27432</v>
      </c>
      <c r="C13722">
        <v>3426</v>
      </c>
      <c r="D13722" s="10">
        <v>4.9003250547083398E-2</v>
      </c>
      <c r="E13722" s="11">
        <v>1</v>
      </c>
      <c r="F13722" s="10">
        <v>1.2306048580644401E-2</v>
      </c>
      <c r="G13722" s="11">
        <v>1</v>
      </c>
      <c r="H13722" s="10">
        <v>6.1024602549295405E-4</v>
      </c>
      <c r="I13722" s="11">
        <v>1</v>
      </c>
      <c r="J13722" s="10">
        <v>-1.8155240794677899E-2</v>
      </c>
      <c r="K13722" s="11">
        <v>1</v>
      </c>
      <c r="L13722" s="10">
        <v>0.29766613162964001</v>
      </c>
      <c r="M13722" s="13">
        <v>9.9918846961911799E-11</v>
      </c>
      <c r="N13722" s="10">
        <v>-0.15821041458584001</v>
      </c>
      <c r="O13722" s="11">
        <v>6.7248347795503198E-4</v>
      </c>
      <c r="P13722" s="10">
        <v>-6.7178517743132103E-3</v>
      </c>
      <c r="Q13722" s="11">
        <v>1</v>
      </c>
    </row>
    <row r="13723" spans="1:17">
      <c r="A13723" t="s">
        <v>27433</v>
      </c>
      <c r="B13723" t="s">
        <v>27434</v>
      </c>
      <c r="C13723">
        <v>2337</v>
      </c>
      <c r="D13723" s="10">
        <v>-0.100988276188354</v>
      </c>
      <c r="E13723" s="11">
        <v>0.83232099087650102</v>
      </c>
      <c r="F13723" s="10">
        <v>-2.87022335595696E-2</v>
      </c>
      <c r="G13723" s="11">
        <v>1</v>
      </c>
      <c r="H13723" s="10">
        <v>0.28809350673726503</v>
      </c>
      <c r="I13723" s="11">
        <v>0.80775267818038299</v>
      </c>
      <c r="J13723" s="10">
        <v>-7.2273705131540703E-2</v>
      </c>
      <c r="K13723" s="11">
        <v>0.96371378623332404</v>
      </c>
      <c r="L13723" s="10">
        <v>-0.48055340100007599</v>
      </c>
      <c r="M13723" s="13">
        <v>1.86725444345864E-5</v>
      </c>
      <c r="N13723" s="10">
        <v>-0.216972976452486</v>
      </c>
      <c r="O13723" s="11">
        <v>4.2574558962646399E-2</v>
      </c>
      <c r="P13723" s="10">
        <v>-0.45180735395235699</v>
      </c>
      <c r="Q13723" s="13">
        <v>4.2629404333564502E-5</v>
      </c>
    </row>
    <row r="13724" spans="1:17">
      <c r="A13724" t="s">
        <v>27435</v>
      </c>
      <c r="B13724" t="s">
        <v>27436</v>
      </c>
      <c r="C13724">
        <v>5229</v>
      </c>
      <c r="D13724" s="10">
        <v>4.27095065116668E-2</v>
      </c>
      <c r="E13724" s="11">
        <v>1</v>
      </c>
      <c r="F13724" s="10">
        <v>5.5112355541325903E-2</v>
      </c>
      <c r="G13724" s="11">
        <v>1</v>
      </c>
      <c r="H13724" s="10">
        <v>-5.9509675388073002E-2</v>
      </c>
      <c r="I13724" s="11">
        <v>1</v>
      </c>
      <c r="J13724" s="10">
        <v>0.167094903750129</v>
      </c>
      <c r="K13724" s="11">
        <v>0.72363693574443</v>
      </c>
      <c r="L13724" s="10">
        <v>-0.36036522651231201</v>
      </c>
      <c r="M13724" s="13">
        <v>2.7106401955398101E-8</v>
      </c>
      <c r="N13724" s="10">
        <v>-1.0049989741437499</v>
      </c>
      <c r="O13724" s="13">
        <v>3.7748132613662102E-55</v>
      </c>
      <c r="P13724" s="10">
        <v>-0.81527501183203199</v>
      </c>
      <c r="Q13724" s="13">
        <v>1.8051557986733199E-37</v>
      </c>
    </row>
    <row r="13725" spans="1:17">
      <c r="A13725" t="s">
        <v>27437</v>
      </c>
      <c r="B13725" t="s">
        <v>27438</v>
      </c>
      <c r="C13725">
        <v>1983</v>
      </c>
      <c r="D13725" s="10">
        <v>0.16439230397162799</v>
      </c>
      <c r="E13725" s="11">
        <v>0.95654129608424499</v>
      </c>
      <c r="F13725" s="10">
        <v>0.11275384384322799</v>
      </c>
      <c r="G13725" s="11">
        <v>1</v>
      </c>
      <c r="H13725" s="10">
        <v>0.104880127979709</v>
      </c>
      <c r="I13725" s="11">
        <v>0.87334487218634704</v>
      </c>
      <c r="J13725" s="10">
        <v>4.4088124390041498E-2</v>
      </c>
      <c r="K13725" s="11">
        <v>0.97121899014041502</v>
      </c>
      <c r="L13725" s="10">
        <v>0.70613754346230995</v>
      </c>
      <c r="M13725" s="13">
        <v>1.5033102931109899E-38</v>
      </c>
      <c r="N13725" s="10">
        <v>0.70052606560872299</v>
      </c>
      <c r="O13725" s="13">
        <v>8.8587535020106805E-38</v>
      </c>
      <c r="P13725" s="10">
        <v>0.109325725136209</v>
      </c>
      <c r="Q13725" s="11">
        <v>5.6371881444323202E-2</v>
      </c>
    </row>
    <row r="13726" spans="1:17">
      <c r="A13726" t="s">
        <v>27439</v>
      </c>
      <c r="B13726" t="s">
        <v>27440</v>
      </c>
      <c r="C13726">
        <v>1899</v>
      </c>
      <c r="D13726" s="10">
        <v>3.6142112489792003E-2</v>
      </c>
      <c r="E13726" s="11">
        <v>1</v>
      </c>
      <c r="F13726" s="10">
        <v>-5.6856749680033097E-2</v>
      </c>
      <c r="G13726" s="11">
        <v>1</v>
      </c>
      <c r="H13726" s="10">
        <v>8.5441781249958507E-2</v>
      </c>
      <c r="I13726" s="11">
        <v>1</v>
      </c>
      <c r="J13726" s="10">
        <v>3.5962879887321102E-2</v>
      </c>
      <c r="K13726" s="11">
        <v>0.94918860750513601</v>
      </c>
      <c r="L13726" s="10">
        <v>0.45844168604496499</v>
      </c>
      <c r="M13726" s="13">
        <v>1.6139032956895799E-30</v>
      </c>
      <c r="N13726" s="10">
        <v>0.25505741573729501</v>
      </c>
      <c r="O13726" s="13">
        <v>2.5828446193952102E-10</v>
      </c>
      <c r="P13726" s="10">
        <v>-0.16437219687587001</v>
      </c>
      <c r="Q13726" s="13">
        <v>6.3162488176592496E-5</v>
      </c>
    </row>
    <row r="13727" spans="1:17">
      <c r="A13727" t="s">
        <v>27441</v>
      </c>
      <c r="B13727" t="s">
        <v>27442</v>
      </c>
      <c r="C13727">
        <v>1110</v>
      </c>
      <c r="D13727" s="10">
        <v>0.193321167987938</v>
      </c>
      <c r="E13727" s="11">
        <v>0.94315085086828598</v>
      </c>
      <c r="F13727" s="10">
        <v>0.17213072732148099</v>
      </c>
      <c r="G13727" s="11">
        <v>0.89001452935709502</v>
      </c>
      <c r="H13727" s="10">
        <v>0.31580769300200201</v>
      </c>
      <c r="I13727" s="11">
        <v>0.29782332043332399</v>
      </c>
      <c r="J13727" s="10">
        <v>0.159203023698855</v>
      </c>
      <c r="K13727" s="11">
        <v>0.63500286211080803</v>
      </c>
      <c r="L13727" s="10">
        <v>-0.33988471061286901</v>
      </c>
      <c r="M13727" s="13">
        <v>1.7267218953420699E-10</v>
      </c>
      <c r="N13727" s="10">
        <v>-0.64308410747836198</v>
      </c>
      <c r="O13727" s="13">
        <v>2.6681933501640402E-34</v>
      </c>
      <c r="P13727" s="10">
        <v>-0.37506356776446698</v>
      </c>
      <c r="Q13727" s="13">
        <v>1.4570848517458801E-12</v>
      </c>
    </row>
    <row r="13728" spans="1:17">
      <c r="A13728" t="s">
        <v>27443</v>
      </c>
      <c r="B13728" t="s">
        <v>27444</v>
      </c>
      <c r="C13728">
        <v>9377</v>
      </c>
      <c r="D13728" s="10">
        <v>-0.212685532728145</v>
      </c>
      <c r="E13728" s="11">
        <v>0.65178514768413898</v>
      </c>
      <c r="F13728" s="10">
        <v>-0.100379798170894</v>
      </c>
      <c r="G13728" s="11">
        <v>1</v>
      </c>
      <c r="H13728" s="10">
        <v>-0.17241374735649301</v>
      </c>
      <c r="I13728" s="11">
        <v>0.96985374402928204</v>
      </c>
      <c r="J13728" s="10">
        <v>6.2127959135195802E-2</v>
      </c>
      <c r="K13728" s="11">
        <v>1</v>
      </c>
      <c r="L13728" s="10">
        <v>-0.47503022658072602</v>
      </c>
      <c r="M13728" s="13">
        <v>1.9123398300801202E-6</v>
      </c>
      <c r="N13728" s="10">
        <v>-1.35321622305802</v>
      </c>
      <c r="O13728" s="13">
        <v>1.2513158796383401E-40</v>
      </c>
      <c r="P13728" s="10">
        <v>-0.91976326663528796</v>
      </c>
      <c r="Q13728" s="13">
        <v>1.6868484224551701E-20</v>
      </c>
    </row>
    <row r="13729" spans="1:17">
      <c r="A13729" t="s">
        <v>27445</v>
      </c>
      <c r="B13729" t="s">
        <v>27446</v>
      </c>
      <c r="C13729">
        <v>3158</v>
      </c>
      <c r="D13729" s="10">
        <v>6.1716400124960401E-2</v>
      </c>
      <c r="E13729" s="11">
        <v>1</v>
      </c>
      <c r="F13729" s="10">
        <v>7.8823451396684105E-2</v>
      </c>
      <c r="G13729" s="11">
        <v>1</v>
      </c>
      <c r="H13729" s="10">
        <v>7.4515519199464295E-2</v>
      </c>
      <c r="I13729" s="11">
        <v>1</v>
      </c>
      <c r="J13729" s="10">
        <v>2.87049821156702E-2</v>
      </c>
      <c r="K13729" s="11">
        <v>1</v>
      </c>
      <c r="L13729" s="10">
        <v>-1.1283637780069901E-3</v>
      </c>
      <c r="M13729" s="11">
        <v>1</v>
      </c>
      <c r="N13729" s="10">
        <v>0.22004563611171199</v>
      </c>
      <c r="O13729" s="13">
        <v>2.8933224735730602E-14</v>
      </c>
      <c r="P13729" s="10">
        <v>0.280292534098872</v>
      </c>
      <c r="Q13729" s="13">
        <v>7.7374462993708798E-23</v>
      </c>
    </row>
    <row r="13730" spans="1:17">
      <c r="A13730" t="s">
        <v>27447</v>
      </c>
      <c r="B13730" t="s">
        <v>27448</v>
      </c>
      <c r="C13730">
        <v>6003</v>
      </c>
      <c r="D13730" s="10">
        <v>0.10738840457170699</v>
      </c>
      <c r="E13730" s="11">
        <v>1</v>
      </c>
      <c r="F13730" s="10">
        <v>5.49794051581909E-2</v>
      </c>
      <c r="G13730" s="11">
        <v>1</v>
      </c>
      <c r="H13730" s="10">
        <v>-0.111597281434936</v>
      </c>
      <c r="I13730" s="11">
        <v>1</v>
      </c>
      <c r="J13730" s="10">
        <v>-7.1004526415832006E-2</v>
      </c>
      <c r="K13730" s="11">
        <v>1</v>
      </c>
      <c r="L13730" s="10">
        <v>0.49733175745185398</v>
      </c>
      <c r="M13730" s="13">
        <v>1.77865981700686E-11</v>
      </c>
      <c r="N13730" s="10">
        <v>-0.12667814273032299</v>
      </c>
      <c r="O13730" s="11">
        <v>0.11312239142880701</v>
      </c>
      <c r="P13730" s="10">
        <v>-0.71245405389746697</v>
      </c>
      <c r="Q13730" s="13">
        <v>1.79433443112745E-22</v>
      </c>
    </row>
    <row r="13731" spans="1:17">
      <c r="A13731" t="s">
        <v>27449</v>
      </c>
      <c r="B13731" t="s">
        <v>27450</v>
      </c>
      <c r="C13731">
        <v>3972</v>
      </c>
      <c r="D13731" s="10">
        <v>5.4461344340795602E-2</v>
      </c>
      <c r="E13731" s="11">
        <v>1</v>
      </c>
      <c r="F13731" s="10">
        <v>1.22225458319894E-3</v>
      </c>
      <c r="G13731" s="11">
        <v>1</v>
      </c>
      <c r="H13731" s="10">
        <v>-2.3608613198920401E-2</v>
      </c>
      <c r="I13731" s="11">
        <v>1</v>
      </c>
      <c r="J13731" s="10">
        <v>1.5791423347994198E-2</v>
      </c>
      <c r="K13731" s="11">
        <v>1</v>
      </c>
      <c r="L13731" s="10">
        <v>0.155836193722796</v>
      </c>
      <c r="M13731" s="11">
        <v>2.6572035910381499E-4</v>
      </c>
      <c r="N13731" s="10">
        <v>-0.28533058129467198</v>
      </c>
      <c r="O13731" s="13">
        <v>5.0115087905904603E-12</v>
      </c>
      <c r="P13731" s="10">
        <v>-0.65314316953279905</v>
      </c>
      <c r="Q13731" s="13">
        <v>9.2112851691831603E-58</v>
      </c>
    </row>
    <row r="13732" spans="1:17">
      <c r="A13732" t="s">
        <v>27451</v>
      </c>
      <c r="B13732" t="s">
        <v>27452</v>
      </c>
      <c r="C13732">
        <v>3099</v>
      </c>
      <c r="D13732" s="10">
        <v>0.139347370788375</v>
      </c>
      <c r="E13732" s="11">
        <v>0.92212775440756001</v>
      </c>
      <c r="F13732" s="10">
        <v>7.0550689712712195E-2</v>
      </c>
      <c r="G13732" s="11">
        <v>1</v>
      </c>
      <c r="H13732" s="10">
        <v>-1.4211827514595401E-2</v>
      </c>
      <c r="I13732" s="11">
        <v>1</v>
      </c>
      <c r="J13732" s="10">
        <v>6.08117927759746E-2</v>
      </c>
      <c r="K13732" s="11">
        <v>0.90821876753628195</v>
      </c>
      <c r="L13732" s="10">
        <v>-0.62715104306334502</v>
      </c>
      <c r="M13732" s="13">
        <v>1.5401500048816899E-48</v>
      </c>
      <c r="N13732" s="10">
        <v>-0.75318464244115901</v>
      </c>
      <c r="O13732" s="13">
        <v>9.9007599801106892E-69</v>
      </c>
      <c r="P13732" s="10">
        <v>-0.296596248643266</v>
      </c>
      <c r="Q13732" s="13">
        <v>5.8479033679458499E-12</v>
      </c>
    </row>
    <row r="13733" spans="1:17">
      <c r="A13733" t="s">
        <v>27453</v>
      </c>
      <c r="B13733" t="s">
        <v>27454</v>
      </c>
      <c r="C13733">
        <v>3262</v>
      </c>
      <c r="D13733" s="10">
        <v>2.1305197219101301E-2</v>
      </c>
      <c r="E13733" s="11">
        <v>1</v>
      </c>
      <c r="F13733" s="10">
        <v>-9.5007036839491493E-2</v>
      </c>
      <c r="G13733" s="11">
        <v>1</v>
      </c>
      <c r="H13733" s="10">
        <v>-3.8808526155801402E-2</v>
      </c>
      <c r="I13733" s="11">
        <v>1</v>
      </c>
      <c r="J13733" s="10">
        <v>-0.12988608842326499</v>
      </c>
      <c r="K13733" s="11">
        <v>0.69614313007103201</v>
      </c>
      <c r="L13733" s="10">
        <v>-0.215266230179603</v>
      </c>
      <c r="M13733" s="13">
        <v>2.6159481765113798E-9</v>
      </c>
      <c r="N13733" s="10">
        <v>-0.194411106353477</v>
      </c>
      <c r="O13733" s="13">
        <v>9.4825895616888902E-8</v>
      </c>
      <c r="P13733" s="10">
        <v>-0.18623970015420599</v>
      </c>
      <c r="Q13733" s="13">
        <v>3.3244453746966598E-7</v>
      </c>
    </row>
    <row r="13734" spans="1:17">
      <c r="A13734" t="s">
        <v>27455</v>
      </c>
      <c r="B13734" t="s">
        <v>27456</v>
      </c>
      <c r="C13734">
        <v>3927</v>
      </c>
      <c r="D13734" s="10">
        <v>7.5502688522660802E-2</v>
      </c>
      <c r="E13734" s="11">
        <v>1</v>
      </c>
      <c r="F13734" s="10">
        <v>1.24907732282706E-2</v>
      </c>
      <c r="G13734" s="11">
        <v>1</v>
      </c>
      <c r="H13734" s="10">
        <v>-1.5615471864469301E-2</v>
      </c>
      <c r="I13734" s="11">
        <v>1</v>
      </c>
      <c r="J13734" s="10">
        <v>-3.5414287693319199E-3</v>
      </c>
      <c r="K13734" s="11">
        <v>1</v>
      </c>
      <c r="L13734" s="10">
        <v>-0.54913241306272298</v>
      </c>
      <c r="M13734" s="13">
        <v>8.9844920732828705E-42</v>
      </c>
      <c r="N13734" s="10">
        <v>-0.54027976538580302</v>
      </c>
      <c r="O13734" s="13">
        <v>1.8558882529767E-40</v>
      </c>
      <c r="P13734" s="10">
        <v>-9.1894105152174194E-2</v>
      </c>
      <c r="Q13734" s="11">
        <v>3.8458093390521302E-2</v>
      </c>
    </row>
    <row r="13735" spans="1:17">
      <c r="A13735" t="s">
        <v>27457</v>
      </c>
      <c r="B13735" t="s">
        <v>27458</v>
      </c>
      <c r="C13735">
        <v>1605</v>
      </c>
      <c r="D13735" s="10">
        <v>-4.5234355452763601E-2</v>
      </c>
      <c r="E13735" s="11">
        <v>1</v>
      </c>
      <c r="F13735" s="10">
        <v>1.74684831914221E-2</v>
      </c>
      <c r="G13735" s="11">
        <v>1</v>
      </c>
      <c r="H13735" s="10">
        <v>8.6552995907368896E-2</v>
      </c>
      <c r="I13735" s="11">
        <v>0.85584103421810198</v>
      </c>
      <c r="J13735" s="10">
        <v>-6.9330498371125898E-2</v>
      </c>
      <c r="K13735" s="11">
        <v>0.85932970469958903</v>
      </c>
      <c r="L13735" s="10">
        <v>-9.9906562356113695E-3</v>
      </c>
      <c r="M13735" s="11">
        <v>1</v>
      </c>
      <c r="N13735" s="10">
        <v>9.3869958915678897E-2</v>
      </c>
      <c r="O13735" s="11">
        <v>2.3616535708825302E-2</v>
      </c>
      <c r="P13735" s="10">
        <v>5.1835456973056603E-2</v>
      </c>
      <c r="Q13735" s="11">
        <v>0.26979863652438502</v>
      </c>
    </row>
    <row r="13736" spans="1:17">
      <c r="A13736" t="s">
        <v>27459</v>
      </c>
      <c r="B13736" t="s">
        <v>27460</v>
      </c>
      <c r="C13736">
        <v>968</v>
      </c>
      <c r="D13736" s="10">
        <v>0.10883134517464001</v>
      </c>
      <c r="E13736" s="11">
        <v>0.90028916473300302</v>
      </c>
      <c r="F13736" s="10">
        <v>9.7476222738247603E-2</v>
      </c>
      <c r="G13736" s="11">
        <v>1</v>
      </c>
      <c r="H13736" s="10">
        <v>-0.47657800809512502</v>
      </c>
      <c r="I13736" s="11">
        <v>1</v>
      </c>
      <c r="J13736" s="10">
        <v>-0.27816304440822998</v>
      </c>
      <c r="K13736" s="11">
        <v>0.88575884300130603</v>
      </c>
      <c r="L13736" s="10">
        <v>0.78984075302307599</v>
      </c>
      <c r="M13736" s="11">
        <v>1.1834954677608399E-3</v>
      </c>
      <c r="N13736" s="10">
        <v>0.624158928937666</v>
      </c>
      <c r="O13736" s="11">
        <v>8.0723103120427606E-3</v>
      </c>
      <c r="P13736" s="10">
        <v>0.79942950645160504</v>
      </c>
      <c r="Q13736" s="11">
        <v>9.4617958092883304E-4</v>
      </c>
    </row>
    <row r="13737" spans="1:17">
      <c r="A13737" t="s">
        <v>27461</v>
      </c>
      <c r="B13737" t="s">
        <v>27462</v>
      </c>
      <c r="C13737">
        <v>1531</v>
      </c>
      <c r="D13737" s="10">
        <v>1.8748721523976698E-2</v>
      </c>
      <c r="E13737" s="11">
        <v>1</v>
      </c>
      <c r="F13737" s="10">
        <v>7.1552272847256503E-3</v>
      </c>
      <c r="G13737" s="11">
        <v>1</v>
      </c>
      <c r="H13737" s="10">
        <v>0.13827238099149899</v>
      </c>
      <c r="I13737" s="11">
        <v>0.68077861574770404</v>
      </c>
      <c r="J13737" s="10">
        <v>-3.1411337463822103E-2</v>
      </c>
      <c r="K13737" s="11">
        <v>1</v>
      </c>
      <c r="L13737" s="10">
        <v>0.195645082400419</v>
      </c>
      <c r="M13737" s="13">
        <v>4.3699541113409E-5</v>
      </c>
      <c r="N13737" s="10">
        <v>0.32308131910056698</v>
      </c>
      <c r="O13737" s="13">
        <v>4.4927785256627099E-12</v>
      </c>
      <c r="P13737" s="10">
        <v>0.41796904703571303</v>
      </c>
      <c r="Q13737" s="13">
        <v>1.2064340627781599E-19</v>
      </c>
    </row>
    <row r="13738" spans="1:17">
      <c r="A13738" t="s">
        <v>27463</v>
      </c>
      <c r="B13738" t="s">
        <v>27464</v>
      </c>
      <c r="C13738">
        <v>3323</v>
      </c>
      <c r="D13738" s="10">
        <v>-3.2930054350329897E-2</v>
      </c>
      <c r="E13738" s="11">
        <v>1</v>
      </c>
      <c r="F13738" s="10">
        <v>1.04679048037788E-3</v>
      </c>
      <c r="G13738" s="11">
        <v>1</v>
      </c>
      <c r="H13738" s="10">
        <v>-5.6262661481289496E-3</v>
      </c>
      <c r="I13738" s="11">
        <v>1</v>
      </c>
      <c r="J13738" s="10">
        <v>-1.26619270360484E-2</v>
      </c>
      <c r="K13738" s="11">
        <v>1</v>
      </c>
      <c r="L13738" s="10">
        <v>0.10787027837039399</v>
      </c>
      <c r="M13738" s="13">
        <v>6.8522612088598805E-8</v>
      </c>
      <c r="N13738" s="10">
        <v>4.0435834989297301E-2</v>
      </c>
      <c r="O13738" s="11">
        <v>4.9422034345595202E-2</v>
      </c>
      <c r="P13738" s="10">
        <v>2.52066735034105E-2</v>
      </c>
      <c r="Q13738" s="11">
        <v>0.28407992721863601</v>
      </c>
    </row>
    <row r="13739" spans="1:17">
      <c r="A13739" t="s">
        <v>27465</v>
      </c>
      <c r="B13739" t="s">
        <v>27466</v>
      </c>
      <c r="C13739">
        <v>2753</v>
      </c>
      <c r="D13739" s="10">
        <v>-0.419810772427541</v>
      </c>
      <c r="E13739" s="11">
        <v>0.76202157035360296</v>
      </c>
      <c r="F13739" s="10">
        <v>-0.59275175955974202</v>
      </c>
      <c r="G13739" s="11">
        <v>0.71334146123588604</v>
      </c>
      <c r="H13739" s="10">
        <v>-0.476034102544247</v>
      </c>
      <c r="I13739" s="11">
        <v>0.80775267818038299</v>
      </c>
      <c r="J13739" s="10">
        <v>-0.21391499202436201</v>
      </c>
      <c r="K13739" s="11">
        <v>0.97988964567575398</v>
      </c>
      <c r="L13739" s="10">
        <v>0.33152489994161</v>
      </c>
      <c r="M13739" s="11">
        <v>0.10228439227701799</v>
      </c>
      <c r="N13739" s="10">
        <v>4.4026790239366003</v>
      </c>
      <c r="O13739" s="13">
        <v>6.5409112976857698E-130</v>
      </c>
      <c r="P13739" s="10">
        <v>3.9074358336647399</v>
      </c>
      <c r="Q13739" s="13">
        <v>5.3975133257672499E-104</v>
      </c>
    </row>
    <row r="13740" spans="1:17">
      <c r="A13740" t="s">
        <v>27467</v>
      </c>
      <c r="B13740" t="s">
        <v>27468</v>
      </c>
      <c r="C13740">
        <v>4858</v>
      </c>
      <c r="D13740" s="10">
        <v>-0.218897665679434</v>
      </c>
      <c r="E13740" s="11">
        <v>1</v>
      </c>
      <c r="F13740" s="10">
        <v>-2.5342187357151699E-2</v>
      </c>
      <c r="G13740" s="11">
        <v>1</v>
      </c>
      <c r="H13740" s="10">
        <v>-0.112788536472762</v>
      </c>
      <c r="I13740" s="11">
        <v>1</v>
      </c>
      <c r="J13740" s="10">
        <v>-0.17677932835464499</v>
      </c>
      <c r="K13740" s="11">
        <v>1</v>
      </c>
      <c r="L13740" s="10">
        <v>0.19716695085075001</v>
      </c>
      <c r="M13740" s="11">
        <v>1.3742279582843001E-4</v>
      </c>
      <c r="N13740" s="10">
        <v>1.4639209936226E-2</v>
      </c>
      <c r="O13740" s="11">
        <v>0.94781872695762703</v>
      </c>
      <c r="P13740" s="10">
        <v>9.6729364533838902E-2</v>
      </c>
      <c r="Q13740" s="11">
        <v>0.12991448651388399</v>
      </c>
    </row>
    <row r="13741" spans="1:17">
      <c r="A13741" t="s">
        <v>27469</v>
      </c>
      <c r="B13741" t="s">
        <v>27470</v>
      </c>
      <c r="C13741">
        <v>5752</v>
      </c>
      <c r="D13741" s="10">
        <v>2.3206730317421199E-2</v>
      </c>
      <c r="E13741" s="11">
        <v>1</v>
      </c>
      <c r="F13741" s="10">
        <v>1.7563236553477898E-2</v>
      </c>
      <c r="G13741" s="11">
        <v>1</v>
      </c>
      <c r="H13741" s="10">
        <v>-4.0676534219796702E-2</v>
      </c>
      <c r="I13741" s="11">
        <v>1</v>
      </c>
      <c r="J13741" s="10">
        <v>6.7896155537504596E-2</v>
      </c>
      <c r="K13741" s="11">
        <v>0.90701096864725705</v>
      </c>
      <c r="L13741" s="10">
        <v>-4.2848690239322397E-2</v>
      </c>
      <c r="M13741" s="11">
        <v>4.6946913907330801E-2</v>
      </c>
      <c r="N13741" s="10">
        <v>-6.1053114221743102E-2</v>
      </c>
      <c r="O13741" s="11">
        <v>1.6158680953870599E-3</v>
      </c>
      <c r="P13741" s="10">
        <v>-2.62081126361213E-2</v>
      </c>
      <c r="Q13741" s="11">
        <v>0.386043936627599</v>
      </c>
    </row>
    <row r="13742" spans="1:17">
      <c r="A13742" t="s">
        <v>27471</v>
      </c>
      <c r="B13742" t="s">
        <v>27472</v>
      </c>
      <c r="C13742">
        <v>2926</v>
      </c>
      <c r="D13742" s="10">
        <v>9.9324960998110993E-3</v>
      </c>
      <c r="E13742" s="11">
        <v>1</v>
      </c>
      <c r="F13742" s="10">
        <v>0.10297492748338299</v>
      </c>
      <c r="G13742" s="11">
        <v>1</v>
      </c>
      <c r="H13742" s="10">
        <v>-8.0515214556805104E-2</v>
      </c>
      <c r="I13742" s="11">
        <v>1</v>
      </c>
      <c r="J13742" s="10">
        <v>1.5489677907202E-2</v>
      </c>
      <c r="K13742" s="11">
        <v>1</v>
      </c>
      <c r="L13742" s="10">
        <v>1.8715728126637501</v>
      </c>
      <c r="M13742" s="13">
        <v>6.8823119479376703E-84</v>
      </c>
      <c r="N13742" s="10">
        <v>1.67548378755521</v>
      </c>
      <c r="O13742" s="13">
        <v>2.63330464531277E-67</v>
      </c>
      <c r="P13742" s="10">
        <v>0.36154879323529099</v>
      </c>
      <c r="Q13742" s="11">
        <v>3.92891056698374E-4</v>
      </c>
    </row>
    <row r="13743" spans="1:17">
      <c r="A13743" t="s">
        <v>27473</v>
      </c>
      <c r="B13743" t="s">
        <v>27474</v>
      </c>
      <c r="C13743">
        <v>3434</v>
      </c>
      <c r="D13743" s="10">
        <v>-1.91882147710048E-2</v>
      </c>
      <c r="E13743" s="11">
        <v>1</v>
      </c>
      <c r="F13743" s="10">
        <v>7.7962067346102906E-2</v>
      </c>
      <c r="G13743" s="11">
        <v>1</v>
      </c>
      <c r="H13743" s="10">
        <v>-2.8357749476127701E-2</v>
      </c>
      <c r="I13743" s="11">
        <v>1</v>
      </c>
      <c r="J13743" s="10">
        <v>7.2502978152554895E-2</v>
      </c>
      <c r="K13743" s="11">
        <v>1</v>
      </c>
      <c r="L13743" s="10">
        <v>-0.222368257396026</v>
      </c>
      <c r="M13743" s="13">
        <v>6.4947413023301003E-15</v>
      </c>
      <c r="N13743" s="10">
        <v>-0.33885870025901499</v>
      </c>
      <c r="O13743" s="13">
        <v>8.2343035940961706E-33</v>
      </c>
      <c r="P13743" s="10">
        <v>-0.15613104706290801</v>
      </c>
      <c r="Q13743" s="13">
        <v>5.1952532320826003E-8</v>
      </c>
    </row>
    <row r="13744" spans="1:17">
      <c r="A13744" t="s">
        <v>27475</v>
      </c>
      <c r="B13744" t="s">
        <v>27476</v>
      </c>
      <c r="C13744">
        <v>1317</v>
      </c>
      <c r="D13744" s="10">
        <v>0.224598512610025</v>
      </c>
      <c r="E13744" s="11">
        <v>0.59214357516525395</v>
      </c>
      <c r="F13744" s="10">
        <v>0.26613250848833597</v>
      </c>
      <c r="G13744" s="11">
        <v>0.73031075241986798</v>
      </c>
      <c r="H13744" s="10">
        <v>3.3029974492390798E-2</v>
      </c>
      <c r="I13744" s="11">
        <v>1</v>
      </c>
      <c r="J13744" s="10">
        <v>3.4463293245977499E-3</v>
      </c>
      <c r="K13744" s="11">
        <v>0.99817001513155301</v>
      </c>
      <c r="L13744" s="10">
        <v>0.267633107973206</v>
      </c>
      <c r="M13744" s="11">
        <v>4.0355781670032304E-3</v>
      </c>
      <c r="N13744" s="10">
        <v>-7.2847088186457298E-2</v>
      </c>
      <c r="O13744" s="11">
        <v>0.52288016052895103</v>
      </c>
      <c r="P13744" s="10">
        <v>-0.473246424417052</v>
      </c>
      <c r="Q13744" s="13">
        <v>3.4266374406284498E-7</v>
      </c>
    </row>
    <row r="13745" spans="1:17">
      <c r="A13745" t="s">
        <v>27477</v>
      </c>
      <c r="B13745" t="s">
        <v>27478</v>
      </c>
      <c r="C13745">
        <v>900</v>
      </c>
      <c r="D13745" s="10">
        <v>-0.104845753740898</v>
      </c>
      <c r="E13745" s="11">
        <v>0.75233123702137195</v>
      </c>
      <c r="F13745" s="10">
        <v>7.1394606416397804E-2</v>
      </c>
      <c r="G13745" s="11">
        <v>0.95211125591151302</v>
      </c>
      <c r="H13745" s="10">
        <v>6.6898423585442096E-2</v>
      </c>
      <c r="I13745" s="11">
        <v>0.77820620552747799</v>
      </c>
      <c r="J13745" s="10">
        <v>-9.0493055872585298E-2</v>
      </c>
      <c r="K13745" s="11">
        <v>0.87103322075492795</v>
      </c>
      <c r="L13745" s="10">
        <v>-4.1464630243871203E-2</v>
      </c>
      <c r="M13745" s="11">
        <v>0.48472206992196598</v>
      </c>
      <c r="N13745" s="10">
        <v>0.38107860733111198</v>
      </c>
      <c r="O13745" s="13">
        <v>2.7298067216663E-10</v>
      </c>
      <c r="P13745" s="10">
        <v>0.48589617659309903</v>
      </c>
      <c r="Q13745" s="13">
        <v>1.5932718097217301E-16</v>
      </c>
    </row>
    <row r="13746" spans="1:17">
      <c r="A13746" t="s">
        <v>27479</v>
      </c>
      <c r="B13746" t="s">
        <v>27480</v>
      </c>
      <c r="C13746">
        <v>1218</v>
      </c>
      <c r="D13746" s="10">
        <v>-8.7447330593737299E-2</v>
      </c>
      <c r="E13746" s="11">
        <v>0.86880747414498605</v>
      </c>
      <c r="F13746" s="10">
        <v>-0.115690554898092</v>
      </c>
      <c r="G13746" s="11">
        <v>0.92019973389443199</v>
      </c>
      <c r="H13746" s="10">
        <v>0.10075542418721301</v>
      </c>
      <c r="I13746" s="11">
        <v>0.78149592943038704</v>
      </c>
      <c r="J13746" s="10">
        <v>-0.19713784963068801</v>
      </c>
      <c r="K13746" s="11">
        <v>0.47360254280396702</v>
      </c>
      <c r="L13746" s="10">
        <v>2.7622612769074999E-2</v>
      </c>
      <c r="M13746" s="11">
        <v>0.70249918143288004</v>
      </c>
      <c r="N13746" s="10">
        <v>0.46145904356503198</v>
      </c>
      <c r="O13746" s="13">
        <v>4.6990941685859499E-15</v>
      </c>
      <c r="P13746" s="10">
        <v>0.42558712265786602</v>
      </c>
      <c r="Q13746" s="13">
        <v>4.85822671151317E-13</v>
      </c>
    </row>
    <row r="13747" spans="1:17">
      <c r="A13747" t="s">
        <v>27481</v>
      </c>
      <c r="B13747" t="s">
        <v>27482</v>
      </c>
      <c r="C13747">
        <v>1774</v>
      </c>
      <c r="D13747" s="10">
        <v>0.221908601526181</v>
      </c>
      <c r="E13747" s="11">
        <v>0.71169007716454102</v>
      </c>
      <c r="F13747" s="10">
        <v>0.25262872457869701</v>
      </c>
      <c r="G13747" s="11">
        <v>0.81785856136989099</v>
      </c>
      <c r="H13747" s="10">
        <v>0.37581446290464599</v>
      </c>
      <c r="I13747" s="11">
        <v>0.58154888385914105</v>
      </c>
      <c r="J13747" s="10">
        <v>0.44271942810357201</v>
      </c>
      <c r="K13747" s="11">
        <v>0.38594050825033099</v>
      </c>
      <c r="L13747" s="10">
        <v>-0.15583653600408501</v>
      </c>
      <c r="M13747" s="11">
        <v>0.11598483600166801</v>
      </c>
      <c r="N13747" s="10">
        <v>-1.5984107193389301</v>
      </c>
      <c r="O13747" s="13">
        <v>5.9228383107914797E-58</v>
      </c>
      <c r="P13747" s="10">
        <v>-1.7298803875917601</v>
      </c>
      <c r="Q13747" s="13">
        <v>1.6161715870742699E-68</v>
      </c>
    </row>
    <row r="13748" spans="1:17">
      <c r="A13748" t="s">
        <v>27483</v>
      </c>
      <c r="B13748" t="s">
        <v>27484</v>
      </c>
      <c r="C13748">
        <v>2909</v>
      </c>
      <c r="D13748" s="10">
        <v>2.20907557919864E-2</v>
      </c>
      <c r="E13748" s="11">
        <v>1</v>
      </c>
      <c r="F13748" s="10">
        <v>7.0589899424644997E-2</v>
      </c>
      <c r="G13748" s="11">
        <v>1</v>
      </c>
      <c r="H13748" s="10">
        <v>9.5750598969697898E-2</v>
      </c>
      <c r="I13748" s="11">
        <v>0.55891766246114705</v>
      </c>
      <c r="J13748" s="10">
        <v>2.3902282606838202E-2</v>
      </c>
      <c r="K13748" s="11">
        <v>0.94971145365705401</v>
      </c>
      <c r="L13748" s="10">
        <v>-0.16568462939829401</v>
      </c>
      <c r="M13748" s="13">
        <v>1.6499362028361399E-13</v>
      </c>
      <c r="N13748" s="10">
        <v>9.4187137371095797E-2</v>
      </c>
      <c r="O13748" s="13">
        <v>3.0206235283897198E-5</v>
      </c>
      <c r="P13748" s="10">
        <v>5.6390120351130099E-2</v>
      </c>
      <c r="Q13748" s="11">
        <v>1.60937108211417E-2</v>
      </c>
    </row>
    <row r="13749" spans="1:17">
      <c r="A13749" t="s">
        <v>27485</v>
      </c>
      <c r="B13749" t="s">
        <v>27486</v>
      </c>
      <c r="C13749">
        <v>1096</v>
      </c>
      <c r="D13749" s="10">
        <v>-3.5546535211194899E-2</v>
      </c>
      <c r="E13749" s="11">
        <v>0.88143733182442197</v>
      </c>
      <c r="F13749" s="10">
        <v>-0.42226636056068401</v>
      </c>
      <c r="G13749" s="11">
        <v>0.55675930892670999</v>
      </c>
      <c r="H13749" s="10">
        <v>-0.198423540564761</v>
      </c>
      <c r="I13749" s="11">
        <v>1</v>
      </c>
      <c r="J13749" s="10">
        <v>-0.70836074878140898</v>
      </c>
      <c r="K13749" s="11">
        <v>6.83573715150394E-2</v>
      </c>
      <c r="L13749" s="10">
        <v>-0.66745672200480499</v>
      </c>
      <c r="M13749" s="13">
        <v>5.9739982840338297E-6</v>
      </c>
      <c r="N13749" s="10">
        <v>-0.73972310808783304</v>
      </c>
      <c r="O13749" s="13">
        <v>6.7128895807223095E-7</v>
      </c>
      <c r="P13749" s="10">
        <v>-0.56799821697775499</v>
      </c>
      <c r="Q13749" s="13">
        <v>9.8165515275146301E-5</v>
      </c>
    </row>
    <row r="13750" spans="1:17">
      <c r="A13750" t="s">
        <v>27487</v>
      </c>
      <c r="B13750" t="s">
        <v>27488</v>
      </c>
      <c r="C13750">
        <v>5032</v>
      </c>
      <c r="D13750" s="10">
        <v>-9.822132605928611E-4</v>
      </c>
      <c r="E13750" s="11">
        <v>1</v>
      </c>
      <c r="F13750" s="10">
        <v>1.228525055928E-2</v>
      </c>
      <c r="G13750" s="11">
        <v>1</v>
      </c>
      <c r="H13750" s="10">
        <v>-4.6915345077715699E-2</v>
      </c>
      <c r="I13750" s="11">
        <v>1</v>
      </c>
      <c r="J13750" s="10">
        <v>-3.1485891178749802E-2</v>
      </c>
      <c r="K13750" s="11">
        <v>1</v>
      </c>
      <c r="L13750" s="10">
        <v>0.139796446560218</v>
      </c>
      <c r="M13750" s="13">
        <v>3.2545589201483901E-9</v>
      </c>
      <c r="N13750" s="10">
        <v>0.19130453233872199</v>
      </c>
      <c r="O13750" s="13">
        <v>2.19346375120716E-16</v>
      </c>
      <c r="P13750" s="10">
        <v>7.9152663958440103E-2</v>
      </c>
      <c r="Q13750" s="11">
        <v>9.3663029253884496E-4</v>
      </c>
    </row>
    <row r="13751" spans="1:17">
      <c r="A13751" t="s">
        <v>27489</v>
      </c>
      <c r="B13751" t="s">
        <v>27490</v>
      </c>
      <c r="C13751">
        <v>1976</v>
      </c>
      <c r="D13751" s="10">
        <v>-0.11177539149910901</v>
      </c>
      <c r="E13751" s="11">
        <v>0.84976499072711698</v>
      </c>
      <c r="F13751" s="10">
        <v>0.32342415437278299</v>
      </c>
      <c r="G13751" s="11">
        <v>0.86383223950252597</v>
      </c>
      <c r="H13751" s="10">
        <v>-0.18338594845721201</v>
      </c>
      <c r="I13751" s="11">
        <v>0.84001299774544802</v>
      </c>
      <c r="J13751" s="10">
        <v>-4.3152280445873797E-2</v>
      </c>
      <c r="K13751" s="11">
        <v>1</v>
      </c>
      <c r="L13751" s="10">
        <v>0.30426157672425103</v>
      </c>
      <c r="M13751" s="11">
        <v>3.9210368479851099E-2</v>
      </c>
      <c r="N13751" s="10">
        <v>-0.72259358771779403</v>
      </c>
      <c r="O13751" s="13">
        <v>4.9190309151072702E-6</v>
      </c>
      <c r="P13751" s="10">
        <v>-1.1748151025570099</v>
      </c>
      <c r="Q13751" s="13">
        <v>2.09945742841475E-13</v>
      </c>
    </row>
    <row r="13752" spans="1:17">
      <c r="A13752" t="s">
        <v>27491</v>
      </c>
      <c r="B13752" t="s">
        <v>27492</v>
      </c>
      <c r="C13752">
        <v>1103</v>
      </c>
      <c r="D13752" s="10">
        <v>-3.6860621622847298E-2</v>
      </c>
      <c r="E13752" s="11">
        <v>1</v>
      </c>
      <c r="F13752" s="10">
        <v>2.4930218679868501E-3</v>
      </c>
      <c r="G13752" s="11">
        <v>1</v>
      </c>
      <c r="H13752" s="10">
        <v>9.5165428491565507E-2</v>
      </c>
      <c r="I13752" s="11">
        <v>1</v>
      </c>
      <c r="J13752" s="10">
        <v>-0.15818625505574699</v>
      </c>
      <c r="K13752" s="11">
        <v>0.71479740596263397</v>
      </c>
      <c r="L13752" s="10">
        <v>0.43494227646537298</v>
      </c>
      <c r="M13752" s="13">
        <v>1.53704885563749E-22</v>
      </c>
      <c r="N13752" s="10">
        <v>0.41821194064616302</v>
      </c>
      <c r="O13752" s="13">
        <v>5.3250088838876697E-21</v>
      </c>
      <c r="P13752" s="10">
        <v>3.5992554146677902E-2</v>
      </c>
      <c r="Q13752" s="11">
        <v>0.94000405675655097</v>
      </c>
    </row>
    <row r="13753" spans="1:17">
      <c r="A13753" t="s">
        <v>27493</v>
      </c>
      <c r="B13753" t="s">
        <v>27494</v>
      </c>
      <c r="C13753">
        <v>3874</v>
      </c>
      <c r="D13753" s="10">
        <v>-1.1021963913391699</v>
      </c>
      <c r="E13753" s="11">
        <v>0.47352524452915201</v>
      </c>
      <c r="F13753" s="10">
        <v>0.39405609377370499</v>
      </c>
      <c r="G13753" s="11">
        <v>0.92600971083356998</v>
      </c>
      <c r="H13753" s="10">
        <v>-0.120163053589386</v>
      </c>
      <c r="I13753" s="11">
        <v>0.94737779790472598</v>
      </c>
      <c r="J13753" s="10">
        <v>-0.37478893304447902</v>
      </c>
      <c r="K13753" s="11">
        <v>0.93601917639402099</v>
      </c>
      <c r="L13753" s="10">
        <v>0.72444119228308401</v>
      </c>
      <c r="M13753" s="11">
        <v>8.6175070004266305E-4</v>
      </c>
      <c r="N13753" s="10">
        <v>-0.38287461381267601</v>
      </c>
      <c r="O13753" s="11">
        <v>0.118396513567043</v>
      </c>
      <c r="P13753" s="10">
        <v>-0.57813964350736002</v>
      </c>
      <c r="Q13753" s="11">
        <v>1.7009458286649799E-2</v>
      </c>
    </row>
    <row r="13754" spans="1:17">
      <c r="A13754" t="s">
        <v>27495</v>
      </c>
      <c r="B13754" t="s">
        <v>27496</v>
      </c>
      <c r="C13754">
        <v>4440</v>
      </c>
      <c r="D13754" s="10">
        <v>-1.6102703580050901</v>
      </c>
      <c r="E13754" s="11">
        <v>0.127353311361937</v>
      </c>
      <c r="F13754" s="10">
        <v>-1.3948205166993799</v>
      </c>
      <c r="G13754" s="11">
        <v>0.33817400962632499</v>
      </c>
      <c r="H13754" s="10">
        <v>-1.28634204866735</v>
      </c>
      <c r="I13754" s="11">
        <v>0.30851900902771801</v>
      </c>
      <c r="J13754" s="10">
        <v>-1.4153857389546101</v>
      </c>
      <c r="K13754" s="11">
        <v>0.20934708035997099</v>
      </c>
      <c r="L13754" s="10">
        <v>-0.27690378658799503</v>
      </c>
      <c r="M13754" s="11">
        <v>2.8604271170252801E-3</v>
      </c>
      <c r="N13754" s="10">
        <v>-0.49126248337537698</v>
      </c>
      <c r="O13754" s="13">
        <v>1.6296539615440001E-7</v>
      </c>
      <c r="P13754" s="10">
        <v>-7.7050266938609099E-4</v>
      </c>
      <c r="Q13754" s="11">
        <v>0.85289485255854303</v>
      </c>
    </row>
    <row r="13755" spans="1:17">
      <c r="A13755" t="s">
        <v>27497</v>
      </c>
      <c r="B13755" t="s">
        <v>27498</v>
      </c>
      <c r="C13755">
        <v>4560</v>
      </c>
      <c r="D13755" s="10">
        <v>1.31429306800184E-2</v>
      </c>
      <c r="E13755" s="11">
        <v>1</v>
      </c>
      <c r="F13755" s="10">
        <v>-6.50584529443273E-2</v>
      </c>
      <c r="G13755" s="11">
        <v>1</v>
      </c>
      <c r="H13755" s="10">
        <v>-3.2496583408783697E-2</v>
      </c>
      <c r="I13755" s="11">
        <v>1</v>
      </c>
      <c r="J13755" s="10">
        <v>-2.74924702996736E-2</v>
      </c>
      <c r="K13755" s="11">
        <v>1</v>
      </c>
      <c r="L13755" s="10">
        <v>-0.191779495966722</v>
      </c>
      <c r="M13755" s="13">
        <v>1.3720891266095E-13</v>
      </c>
      <c r="N13755" s="10">
        <v>-0.13409539080947799</v>
      </c>
      <c r="O13755" s="13">
        <v>1.96655328082072E-7</v>
      </c>
      <c r="P13755" s="10">
        <v>-5.4711213788584498E-2</v>
      </c>
      <c r="Q13755" s="11">
        <v>4.7961363657106799E-2</v>
      </c>
    </row>
    <row r="13756" spans="1:17">
      <c r="A13756" t="s">
        <v>27499</v>
      </c>
      <c r="B13756" t="s">
        <v>27500</v>
      </c>
      <c r="C13756">
        <v>9030</v>
      </c>
      <c r="D13756" s="10">
        <v>0.214818050061235</v>
      </c>
      <c r="E13756" s="11">
        <v>1</v>
      </c>
      <c r="F13756" s="10">
        <v>0.14153813263474699</v>
      </c>
      <c r="G13756" s="11">
        <v>1</v>
      </c>
      <c r="H13756" s="10">
        <v>0.31711054951628498</v>
      </c>
      <c r="I13756" s="11">
        <v>1</v>
      </c>
      <c r="J13756" s="10">
        <v>0.157517891065143</v>
      </c>
      <c r="K13756" s="11">
        <v>1</v>
      </c>
      <c r="L13756" s="10">
        <v>0.56014522092046903</v>
      </c>
      <c r="M13756" s="11">
        <v>4.6220419954364302E-4</v>
      </c>
      <c r="N13756" s="10">
        <v>3.3403505978361001</v>
      </c>
      <c r="O13756" s="13">
        <v>1.23329024028824E-106</v>
      </c>
      <c r="P13756" s="10">
        <v>3.0476321821408798</v>
      </c>
      <c r="Q13756" s="13">
        <v>3.3292854317457599E-90</v>
      </c>
    </row>
    <row r="13757" spans="1:17">
      <c r="A13757" t="s">
        <v>27501</v>
      </c>
      <c r="B13757" t="s">
        <v>27502</v>
      </c>
      <c r="C13757">
        <v>2372</v>
      </c>
      <c r="D13757" s="10">
        <v>-4.1553756209067802E-2</v>
      </c>
      <c r="E13757" s="11">
        <v>1</v>
      </c>
      <c r="F13757" s="10">
        <v>1.16370254956925E-2</v>
      </c>
      <c r="G13757" s="11">
        <v>1</v>
      </c>
      <c r="H13757" s="10">
        <v>-1.91102813970551E-2</v>
      </c>
      <c r="I13757" s="11">
        <v>1</v>
      </c>
      <c r="J13757" s="10">
        <v>-7.0761609026674698E-4</v>
      </c>
      <c r="K13757" s="11">
        <v>1</v>
      </c>
      <c r="L13757" s="10">
        <v>0.321352715534441</v>
      </c>
      <c r="M13757" s="13">
        <v>2.9011069739255202E-32</v>
      </c>
      <c r="N13757" s="10">
        <v>0.29425095446791599</v>
      </c>
      <c r="O13757" s="13">
        <v>7.1857863264489599E-27</v>
      </c>
      <c r="P13757" s="10">
        <v>6.5432855189189301E-2</v>
      </c>
      <c r="Q13757" s="11">
        <v>2.3614442181726501E-2</v>
      </c>
    </row>
    <row r="13758" spans="1:17">
      <c r="A13758" t="s">
        <v>27503</v>
      </c>
      <c r="B13758" t="s">
        <v>27504</v>
      </c>
      <c r="C13758">
        <v>4085</v>
      </c>
      <c r="D13758" s="10">
        <v>3.9223193241110102E-3</v>
      </c>
      <c r="E13758" s="11">
        <v>1</v>
      </c>
      <c r="F13758" s="10">
        <v>4.44664446816707E-2</v>
      </c>
      <c r="G13758" s="11">
        <v>1</v>
      </c>
      <c r="H13758" s="10">
        <v>3.6704365179176898E-2</v>
      </c>
      <c r="I13758" s="11">
        <v>1</v>
      </c>
      <c r="J13758" s="10">
        <v>-7.1578750644311295E-2</v>
      </c>
      <c r="K13758" s="11">
        <v>0.86399482734477495</v>
      </c>
      <c r="L13758" s="10">
        <v>0.37315879100865701</v>
      </c>
      <c r="M13758" s="13">
        <v>3.0757092004484201E-21</v>
      </c>
      <c r="N13758" s="10">
        <v>0.26276990813767598</v>
      </c>
      <c r="O13758" s="13">
        <v>3.9480873533544997E-11</v>
      </c>
      <c r="P13758" s="10">
        <v>-2.95666750127252E-2</v>
      </c>
      <c r="Q13758" s="11">
        <v>0.61148523198197902</v>
      </c>
    </row>
    <row r="13759" spans="1:17">
      <c r="A13759" t="s">
        <v>27505</v>
      </c>
      <c r="B13759" t="s">
        <v>27506</v>
      </c>
      <c r="C13759">
        <v>3163</v>
      </c>
      <c r="D13759" s="10">
        <v>-4.9914665784221704E-3</v>
      </c>
      <c r="E13759" s="11">
        <v>1</v>
      </c>
      <c r="F13759" s="10">
        <v>1.46808752509088E-2</v>
      </c>
      <c r="G13759" s="11">
        <v>1</v>
      </c>
      <c r="H13759" s="10">
        <v>4.5847554325014701E-2</v>
      </c>
      <c r="I13759" s="11">
        <v>1</v>
      </c>
      <c r="J13759" s="10">
        <v>2.5362799390129E-2</v>
      </c>
      <c r="K13759" s="11">
        <v>1</v>
      </c>
      <c r="L13759" s="10">
        <v>0.16018155235491999</v>
      </c>
      <c r="M13759" s="13">
        <v>1.5947511215671199E-13</v>
      </c>
      <c r="N13759" s="10">
        <v>0.31079356977843098</v>
      </c>
      <c r="O13759" s="13">
        <v>3.2720110782626798E-48</v>
      </c>
      <c r="P13759" s="10">
        <v>0.11631495941534099</v>
      </c>
      <c r="Q13759" s="13">
        <v>7.8981669128436799E-8</v>
      </c>
    </row>
    <row r="13760" spans="1:17">
      <c r="A13760" t="s">
        <v>27507</v>
      </c>
      <c r="B13760" t="s">
        <v>27508</v>
      </c>
      <c r="C13760">
        <v>2608</v>
      </c>
      <c r="D13760" s="10">
        <v>-3.4611139315877698E-2</v>
      </c>
      <c r="E13760" s="11">
        <v>1</v>
      </c>
      <c r="F13760" s="10">
        <v>-8.9463998271742007E-2</v>
      </c>
      <c r="G13760" s="11">
        <v>1</v>
      </c>
      <c r="H13760" s="10">
        <v>-9.4578203603745997E-2</v>
      </c>
      <c r="I13760" s="11">
        <v>0.9715730518797</v>
      </c>
      <c r="J13760" s="10">
        <v>-5.33843149688863E-2</v>
      </c>
      <c r="K13760" s="11">
        <v>1</v>
      </c>
      <c r="L13760" s="10">
        <v>0.127220289744707</v>
      </c>
      <c r="M13760" s="11">
        <v>5.1421108407663399E-4</v>
      </c>
      <c r="N13760" s="10">
        <v>-9.4803276506899806E-2</v>
      </c>
      <c r="O13760" s="11">
        <v>9.9988299658439195E-3</v>
      </c>
      <c r="P13760" s="10">
        <v>-0.197913275987804</v>
      </c>
      <c r="Q13760" s="13">
        <v>2.5604207974719301E-8</v>
      </c>
    </row>
    <row r="13761" spans="1:17">
      <c r="A13761" t="s">
        <v>27509</v>
      </c>
      <c r="B13761" t="s">
        <v>27510</v>
      </c>
      <c r="C13761">
        <v>9412</v>
      </c>
      <c r="D13761" s="10">
        <v>4.5008271826704603E-2</v>
      </c>
      <c r="E13761" s="11">
        <v>1</v>
      </c>
      <c r="F13761" s="10">
        <v>5.69990484072605E-2</v>
      </c>
      <c r="G13761" s="11">
        <v>1</v>
      </c>
      <c r="H13761" s="10">
        <v>1.37551104969317E-3</v>
      </c>
      <c r="I13761" s="11">
        <v>1</v>
      </c>
      <c r="J13761" s="10">
        <v>0.12610611249671</v>
      </c>
      <c r="K13761" s="11">
        <v>1</v>
      </c>
      <c r="L13761" s="10">
        <v>-0.44139500164652801</v>
      </c>
      <c r="M13761" s="13">
        <v>2.9671123556582601E-20</v>
      </c>
      <c r="N13761" s="10">
        <v>-0.72470408123159002</v>
      </c>
      <c r="O13761" s="13">
        <v>1.71656332411292E-52</v>
      </c>
      <c r="P13761" s="10">
        <v>-0.42980557444502299</v>
      </c>
      <c r="Q13761" s="13">
        <v>3.5546946840116E-19</v>
      </c>
    </row>
    <row r="13762" spans="1:17">
      <c r="A13762" t="s">
        <v>27511</v>
      </c>
      <c r="B13762" t="s">
        <v>27512</v>
      </c>
      <c r="C13762">
        <v>1486</v>
      </c>
      <c r="D13762" s="10">
        <v>1.3277497714721E-2</v>
      </c>
      <c r="E13762" s="11">
        <v>1</v>
      </c>
      <c r="F13762" s="10">
        <v>-0.110005578473357</v>
      </c>
      <c r="G13762" s="11">
        <v>1</v>
      </c>
      <c r="H13762" s="10">
        <v>9.0042554360441604E-2</v>
      </c>
      <c r="I13762" s="11">
        <v>1</v>
      </c>
      <c r="J13762" s="10">
        <v>0.21042171000102899</v>
      </c>
      <c r="K13762" s="11">
        <v>0.52509674990579702</v>
      </c>
      <c r="L13762" s="10">
        <v>-0.64674279646204902</v>
      </c>
      <c r="M13762" s="13">
        <v>3.2895616326295202E-34</v>
      </c>
      <c r="N13762" s="10">
        <v>-0.70345277446670595</v>
      </c>
      <c r="O13762" s="13">
        <v>2.4415602529814301E-40</v>
      </c>
      <c r="P13762" s="10">
        <v>-0.759637990191115</v>
      </c>
      <c r="Q13762" s="13">
        <v>3.0760206686505498E-47</v>
      </c>
    </row>
    <row r="13763" spans="1:17">
      <c r="A13763" t="s">
        <v>27513</v>
      </c>
      <c r="B13763" t="s">
        <v>27514</v>
      </c>
      <c r="C13763">
        <v>2556</v>
      </c>
      <c r="D13763" s="10">
        <v>0.10697027474208699</v>
      </c>
      <c r="E13763" s="11">
        <v>0.79056408878898499</v>
      </c>
      <c r="F13763" s="10">
        <v>-4.2688452481102902E-2</v>
      </c>
      <c r="G13763" s="11">
        <v>0.99980476893382697</v>
      </c>
      <c r="H13763" s="10">
        <v>0.167634332369586</v>
      </c>
      <c r="I13763" s="11">
        <v>0.86564497331088097</v>
      </c>
      <c r="J13763" s="10">
        <v>8.0843517659370506E-2</v>
      </c>
      <c r="K13763" s="11">
        <v>0.85271129238181498</v>
      </c>
      <c r="L13763" s="10">
        <v>-0.96357512941514101</v>
      </c>
      <c r="M13763" s="13">
        <v>3.3245675675304803E-24</v>
      </c>
      <c r="N13763" s="10">
        <v>-0.89535991701472895</v>
      </c>
      <c r="O13763" s="13">
        <v>3.5893437415107196E-21</v>
      </c>
      <c r="P13763" s="10">
        <v>-0.572729789457053</v>
      </c>
      <c r="Q13763" s="13">
        <v>3.7510800566034099E-10</v>
      </c>
    </row>
    <row r="13764" spans="1:17">
      <c r="A13764" t="s">
        <v>27515</v>
      </c>
      <c r="B13764" t="s">
        <v>27516</v>
      </c>
      <c r="C13764">
        <v>3980</v>
      </c>
      <c r="D13764" s="10">
        <v>-0.11562087692232401</v>
      </c>
      <c r="E13764" s="11">
        <v>0.88514337623638895</v>
      </c>
      <c r="F13764" s="10">
        <v>-0.64714137398088101</v>
      </c>
      <c r="G13764" s="11">
        <v>0.59967056191875601</v>
      </c>
      <c r="H13764" s="10">
        <v>-0.65729161623898802</v>
      </c>
      <c r="I13764" s="11">
        <v>0.565499318621701</v>
      </c>
      <c r="J13764" s="10">
        <v>-5.3624506243138803E-2</v>
      </c>
      <c r="K13764" s="11">
        <v>0.91329396561296305</v>
      </c>
      <c r="L13764" s="10">
        <v>-1.02397267171127</v>
      </c>
      <c r="M13764" s="13">
        <v>5.7733876496447803E-8</v>
      </c>
      <c r="N13764" s="10">
        <v>-1.5779072171339701</v>
      </c>
      <c r="O13764" s="13">
        <v>3.4019650984500599E-15</v>
      </c>
      <c r="P13764" s="10">
        <v>-0.879033648061332</v>
      </c>
      <c r="Q13764" s="13">
        <v>1.98668706157718E-6</v>
      </c>
    </row>
    <row r="13765" spans="1:17">
      <c r="A13765" t="s">
        <v>27517</v>
      </c>
      <c r="B13765" t="s">
        <v>27518</v>
      </c>
      <c r="C13765">
        <v>11302</v>
      </c>
      <c r="D13765" s="10">
        <v>-1.28254235756052E-2</v>
      </c>
      <c r="E13765" s="11">
        <v>1</v>
      </c>
      <c r="F13765" s="10">
        <v>-5.7794013609196997E-2</v>
      </c>
      <c r="G13765" s="11">
        <v>1</v>
      </c>
      <c r="H13765" s="10">
        <v>-0.148880584736341</v>
      </c>
      <c r="I13765" s="11">
        <v>0.782682223298515</v>
      </c>
      <c r="J13765" s="10">
        <v>-8.7999786102547495E-3</v>
      </c>
      <c r="K13765" s="11">
        <v>1</v>
      </c>
      <c r="L13765" s="10">
        <v>-6.1201601996906399E-2</v>
      </c>
      <c r="M13765" s="11">
        <v>0.21314054091259499</v>
      </c>
      <c r="N13765" s="10">
        <v>-0.18635178455894599</v>
      </c>
      <c r="O13765" s="13">
        <v>2.9346300078150701E-6</v>
      </c>
      <c r="P13765" s="10">
        <v>2.31553352687216E-2</v>
      </c>
      <c r="Q13765" s="11">
        <v>0.73472157654272996</v>
      </c>
    </row>
    <row r="13766" spans="1:17">
      <c r="A13766" t="s">
        <v>27519</v>
      </c>
      <c r="B13766" t="s">
        <v>27520</v>
      </c>
      <c r="C13766">
        <v>530</v>
      </c>
      <c r="D13766" s="10">
        <v>-0.22309065966411301</v>
      </c>
      <c r="E13766" s="11">
        <v>0.71592050537540897</v>
      </c>
      <c r="F13766" s="10">
        <v>-0.192829202078868</v>
      </c>
      <c r="G13766" s="11">
        <v>0.99529240900791005</v>
      </c>
      <c r="H13766" s="10">
        <v>0.12337679824245899</v>
      </c>
      <c r="I13766" s="11">
        <v>1</v>
      </c>
      <c r="J13766" s="10">
        <v>3.9754121880989597E-2</v>
      </c>
      <c r="K13766" s="11">
        <v>0.88787834875921601</v>
      </c>
      <c r="L13766" s="10">
        <v>-0.122347482198073</v>
      </c>
      <c r="M13766" s="11">
        <v>0.33881162293475198</v>
      </c>
      <c r="N13766" s="10">
        <v>-0.17501970773641201</v>
      </c>
      <c r="O13766" s="11">
        <v>0.21925474067075801</v>
      </c>
      <c r="P13766" s="10">
        <v>-0.43104998048588999</v>
      </c>
      <c r="Q13766" s="11">
        <v>5.0994589024291898E-3</v>
      </c>
    </row>
    <row r="13767" spans="1:17">
      <c r="A13767" t="s">
        <v>27521</v>
      </c>
      <c r="B13767" t="s">
        <v>27522</v>
      </c>
      <c r="C13767">
        <v>4889</v>
      </c>
      <c r="D13767" s="10">
        <v>-0.42694341004785702</v>
      </c>
      <c r="E13767" s="11">
        <v>0.65579832067726995</v>
      </c>
      <c r="F13767" s="10">
        <v>-0.13680577587844001</v>
      </c>
      <c r="G13767" s="11">
        <v>1</v>
      </c>
      <c r="H13767" s="10">
        <v>-1.37998438407291E-2</v>
      </c>
      <c r="I13767" s="11">
        <v>1</v>
      </c>
      <c r="J13767" s="10">
        <v>-8.18678273126041E-2</v>
      </c>
      <c r="K13767" s="11">
        <v>1</v>
      </c>
      <c r="L13767" s="10">
        <v>-0.18911805356327499</v>
      </c>
      <c r="M13767" s="11">
        <v>1.8470449142297799E-3</v>
      </c>
      <c r="N13767" s="10">
        <v>-0.14231834391213999</v>
      </c>
      <c r="O13767" s="11">
        <v>2.04056332776806E-2</v>
      </c>
      <c r="P13767" s="10">
        <v>-6.0497371453021198E-2</v>
      </c>
      <c r="Q13767" s="11">
        <v>0.371017649986433</v>
      </c>
    </row>
    <row r="13768" spans="1:17">
      <c r="A13768" t="s">
        <v>27523</v>
      </c>
      <c r="B13768" t="s">
        <v>27524</v>
      </c>
      <c r="C13768">
        <v>4011</v>
      </c>
      <c r="D13768" s="10">
        <v>0.26411876011587798</v>
      </c>
      <c r="E13768" s="11">
        <v>0.843450015647073</v>
      </c>
      <c r="F13768" s="10">
        <v>0.58402352425074999</v>
      </c>
      <c r="G13768" s="11">
        <v>0.834450343910624</v>
      </c>
      <c r="H13768" s="10">
        <v>0.64686738177917402</v>
      </c>
      <c r="I13768" s="11">
        <v>0.84749634968051102</v>
      </c>
      <c r="J13768" s="10">
        <v>0.89026311927652102</v>
      </c>
      <c r="K13768" s="11">
        <v>0.48295009015884099</v>
      </c>
      <c r="L13768" s="10">
        <v>-0.49495384104352202</v>
      </c>
      <c r="M13768" s="11">
        <v>8.1990721273158998E-2</v>
      </c>
      <c r="N13768" s="10">
        <v>-0.29988043371330297</v>
      </c>
      <c r="O13768" s="11">
        <v>0.26378583218902502</v>
      </c>
      <c r="P13768" s="10">
        <v>2.3411594774553501</v>
      </c>
      <c r="Q13768" s="13">
        <v>1.0626669499734001E-17</v>
      </c>
    </row>
    <row r="13769" spans="1:17">
      <c r="A13769" t="s">
        <v>27525</v>
      </c>
      <c r="B13769" t="s">
        <v>27526</v>
      </c>
      <c r="C13769">
        <v>3498</v>
      </c>
      <c r="D13769" s="10">
        <v>1.32026673505296</v>
      </c>
      <c r="E13769" s="11">
        <v>0.80842030726811598</v>
      </c>
      <c r="F13769" s="10">
        <v>2.5014440353290999</v>
      </c>
      <c r="G13769" s="11">
        <v>0.77705148268167501</v>
      </c>
      <c r="H13769" s="10">
        <v>1.8296325525703001</v>
      </c>
      <c r="I13769" s="11">
        <v>1</v>
      </c>
      <c r="J13769" s="10">
        <v>0.84554031628524096</v>
      </c>
      <c r="K13769" s="11">
        <v>0.94279848596317595</v>
      </c>
      <c r="L13769" s="10">
        <v>0.189608215103133</v>
      </c>
      <c r="M13769" s="11">
        <v>0.46218321498118498</v>
      </c>
      <c r="N13769" s="10">
        <v>0.11091107843237299</v>
      </c>
      <c r="O13769" s="11">
        <v>0.54820339604802504</v>
      </c>
      <c r="P13769" s="10">
        <v>-0.33556105840927097</v>
      </c>
      <c r="Q13769" s="11">
        <v>0.37526157068542099</v>
      </c>
    </row>
    <row r="13770" spans="1:17">
      <c r="A13770" t="s">
        <v>27527</v>
      </c>
      <c r="B13770" t="s">
        <v>27528</v>
      </c>
      <c r="C13770">
        <v>3120</v>
      </c>
      <c r="D13770" s="10">
        <v>0.81531150192808</v>
      </c>
      <c r="E13770" s="11">
        <v>0.90559431284227399</v>
      </c>
      <c r="F13770" s="10">
        <v>0.41376235165384101</v>
      </c>
      <c r="G13770" s="11">
        <v>1</v>
      </c>
      <c r="H13770" s="10">
        <v>0.49038999676005401</v>
      </c>
      <c r="I13770" s="11">
        <v>1</v>
      </c>
      <c r="J13770" s="10">
        <v>1.1642490568141</v>
      </c>
      <c r="K13770" s="11">
        <v>0.87644142325320695</v>
      </c>
      <c r="L13770" s="10">
        <v>-0.195715153029481</v>
      </c>
      <c r="M13770" s="11">
        <v>0.82671963493814804</v>
      </c>
      <c r="N13770" s="10">
        <v>-0.48307008104654098</v>
      </c>
      <c r="O13770" s="11">
        <v>0.54330645709174596</v>
      </c>
      <c r="P13770" s="10">
        <v>-0.628326476954012</v>
      </c>
      <c r="Q13770" s="11">
        <v>0.69003066930994805</v>
      </c>
    </row>
    <row r="13771" spans="1:17">
      <c r="A13771" t="s">
        <v>27529</v>
      </c>
      <c r="B13771" t="s">
        <v>27530</v>
      </c>
      <c r="C13771">
        <v>1536</v>
      </c>
      <c r="D13771" s="10">
        <v>3.16309950967293E-2</v>
      </c>
      <c r="E13771" s="11">
        <v>0.92143563468966305</v>
      </c>
      <c r="F13771" s="10">
        <v>-0.24777246082200299</v>
      </c>
      <c r="G13771" s="11">
        <v>0.96354730501834795</v>
      </c>
      <c r="H13771" s="10">
        <v>-0.33506599569987799</v>
      </c>
      <c r="I13771" s="11">
        <v>0.80860943243149097</v>
      </c>
      <c r="J13771" s="10">
        <v>0.169532375677692</v>
      </c>
      <c r="K13771" s="11">
        <v>0.92681937988348995</v>
      </c>
      <c r="L13771" s="10">
        <v>-1.1300450324348901</v>
      </c>
      <c r="M13771" s="13">
        <v>1.56607802740895E-10</v>
      </c>
      <c r="N13771" s="10">
        <v>0.40646272580197801</v>
      </c>
      <c r="O13771" s="11">
        <v>1.1357982334594501E-2</v>
      </c>
      <c r="P13771" s="10">
        <v>1.37128281639271</v>
      </c>
      <c r="Q13771" s="13">
        <v>1.8045311587684401E-18</v>
      </c>
    </row>
    <row r="13772" spans="1:17">
      <c r="A13772" t="s">
        <v>27531</v>
      </c>
      <c r="B13772" t="s">
        <v>27532</v>
      </c>
      <c r="C13772">
        <v>4196</v>
      </c>
      <c r="D13772" s="10">
        <v>0.24290462808784499</v>
      </c>
      <c r="E13772" s="11">
        <v>0.78775152753389799</v>
      </c>
      <c r="F13772" s="10">
        <v>0.25262835895147001</v>
      </c>
      <c r="G13772" s="11">
        <v>0.66810180296638699</v>
      </c>
      <c r="H13772" s="10">
        <v>0.20114406639575999</v>
      </c>
      <c r="I13772" s="11">
        <v>0.72003771192320998</v>
      </c>
      <c r="J13772" s="10">
        <v>0.28760620221387501</v>
      </c>
      <c r="K13772" s="11">
        <v>0.817306865112857</v>
      </c>
      <c r="L13772" s="10">
        <v>0.180906696960588</v>
      </c>
      <c r="M13772" s="11">
        <v>3.4391476915644E-4</v>
      </c>
      <c r="N13772" s="10">
        <v>0.63667786717061603</v>
      </c>
      <c r="O13772" s="13">
        <v>8.4413736042965294E-40</v>
      </c>
      <c r="P13772" s="10">
        <v>0.580486327604819</v>
      </c>
      <c r="Q13772" s="13">
        <v>1.0145107946657801E-33</v>
      </c>
    </row>
    <row r="13773" spans="1:17">
      <c r="A13773" t="s">
        <v>27533</v>
      </c>
      <c r="B13773" t="s">
        <v>27534</v>
      </c>
      <c r="C13773">
        <v>1131</v>
      </c>
      <c r="D13773" s="10">
        <v>3.2142159112592598E-2</v>
      </c>
      <c r="E13773" s="11">
        <v>1</v>
      </c>
      <c r="F13773" s="10">
        <v>0.162717376899911</v>
      </c>
      <c r="G13773" s="11">
        <v>1</v>
      </c>
      <c r="H13773" s="10">
        <v>0.18552717440014399</v>
      </c>
      <c r="I13773" s="11">
        <v>0.69169078460330302</v>
      </c>
      <c r="J13773" s="10">
        <v>0.146184039342768</v>
      </c>
      <c r="K13773" s="11">
        <v>0.72102454190634702</v>
      </c>
      <c r="L13773" s="10">
        <v>-5.92968513031202E-2</v>
      </c>
      <c r="M13773" s="11">
        <v>0.34281284674553397</v>
      </c>
      <c r="N13773" s="10">
        <v>0.36645127370025099</v>
      </c>
      <c r="O13773" s="13">
        <v>4.5353040907032697E-19</v>
      </c>
      <c r="P13773" s="10">
        <v>0.170483207394766</v>
      </c>
      <c r="Q13773" s="13">
        <v>4.6581014821835498E-5</v>
      </c>
    </row>
    <row r="13774" spans="1:17">
      <c r="A13774" t="s">
        <v>27535</v>
      </c>
      <c r="B13774" t="s">
        <v>27536</v>
      </c>
      <c r="C13774">
        <v>2849</v>
      </c>
      <c r="D13774" s="10">
        <v>0.15425633820713699</v>
      </c>
      <c r="E13774" s="11">
        <v>0.83232099087650102</v>
      </c>
      <c r="F13774" s="10">
        <v>5.9812554605924396E-3</v>
      </c>
      <c r="G13774" s="11">
        <v>1</v>
      </c>
      <c r="H13774" s="10">
        <v>3.6648232791236003E-2</v>
      </c>
      <c r="I13774" s="11">
        <v>1</v>
      </c>
      <c r="J13774" s="10">
        <v>0.20643828877258999</v>
      </c>
      <c r="K13774" s="11">
        <v>0.59795853370542396</v>
      </c>
      <c r="L13774" s="10">
        <v>-0.39430982930881098</v>
      </c>
      <c r="M13774" s="13">
        <v>3.0794237511901501E-12</v>
      </c>
      <c r="N13774" s="10">
        <v>-1.10259528031565</v>
      </c>
      <c r="O13774" s="13">
        <v>8.0470976611185794E-83</v>
      </c>
      <c r="P13774" s="10">
        <v>-1.05417238759277</v>
      </c>
      <c r="Q13774" s="13">
        <v>1.1493745920094701E-77</v>
      </c>
    </row>
    <row r="13775" spans="1:17">
      <c r="A13775" t="s">
        <v>27537</v>
      </c>
      <c r="B13775" t="s">
        <v>27538</v>
      </c>
      <c r="C13775">
        <v>2473</v>
      </c>
      <c r="D13775" s="10">
        <v>-4.3605571336856703E-3</v>
      </c>
      <c r="E13775" s="11">
        <v>1</v>
      </c>
      <c r="F13775" s="10">
        <v>-1.4619389372358E-2</v>
      </c>
      <c r="G13775" s="11">
        <v>1</v>
      </c>
      <c r="H13775" s="10">
        <v>-2.8961185979831799E-2</v>
      </c>
      <c r="I13775" s="11">
        <v>1</v>
      </c>
      <c r="J13775" s="10">
        <v>4.5199006911007297E-2</v>
      </c>
      <c r="K13775" s="11">
        <v>0.92696433069199502</v>
      </c>
      <c r="L13775" s="10">
        <v>-0.34470619023698501</v>
      </c>
      <c r="M13775" s="13">
        <v>8.7157482906578003E-29</v>
      </c>
      <c r="N13775" s="10">
        <v>9.6962284313323904E-2</v>
      </c>
      <c r="O13775" s="11">
        <v>2.2348336529954501E-3</v>
      </c>
      <c r="P13775" s="10">
        <v>0.157900675489478</v>
      </c>
      <c r="Q13775" s="13">
        <v>3.8669212471972898E-7</v>
      </c>
    </row>
    <row r="13776" spans="1:17">
      <c r="A13776" t="s">
        <v>27539</v>
      </c>
      <c r="B13776" t="s">
        <v>27540</v>
      </c>
      <c r="C13776">
        <v>2060</v>
      </c>
      <c r="D13776" s="10">
        <v>0.115489044233093</v>
      </c>
      <c r="E13776" s="11">
        <v>0.84944863751997102</v>
      </c>
      <c r="F13776" s="10">
        <v>-0.120489491895983</v>
      </c>
      <c r="G13776" s="11">
        <v>1</v>
      </c>
      <c r="H13776" s="10">
        <v>-0.22327094124817001</v>
      </c>
      <c r="I13776" s="11">
        <v>0.90666345870442899</v>
      </c>
      <c r="J13776" s="10">
        <v>-0.13894342250771899</v>
      </c>
      <c r="K13776" s="11">
        <v>0.93344403205356197</v>
      </c>
      <c r="L13776" s="10">
        <v>-0.23641025104929</v>
      </c>
      <c r="M13776" s="11">
        <v>8.7004916517996495E-2</v>
      </c>
      <c r="N13776" s="10">
        <v>1.2553785001695701</v>
      </c>
      <c r="O13776" s="13">
        <v>1.5199224835970399E-23</v>
      </c>
      <c r="P13776" s="10">
        <v>0.944162127567581</v>
      </c>
      <c r="Q13776" s="13">
        <v>9.3474315714312506E-14</v>
      </c>
    </row>
    <row r="13777" spans="1:17">
      <c r="A13777" t="s">
        <v>27541</v>
      </c>
      <c r="B13777" t="s">
        <v>27542</v>
      </c>
      <c r="C13777">
        <v>9498</v>
      </c>
      <c r="D13777" s="10">
        <v>6.8388143543090293E-2</v>
      </c>
      <c r="E13777" s="11">
        <v>1</v>
      </c>
      <c r="F13777" s="10">
        <v>1.9887301743551002E-2</v>
      </c>
      <c r="G13777" s="11">
        <v>1</v>
      </c>
      <c r="H13777" s="10">
        <v>1.31146318742014E-2</v>
      </c>
      <c r="I13777" s="11">
        <v>1</v>
      </c>
      <c r="J13777" s="10">
        <v>8.0658426337632497E-2</v>
      </c>
      <c r="K13777" s="11">
        <v>1</v>
      </c>
      <c r="L13777" s="10">
        <v>0.11444651624423299</v>
      </c>
      <c r="M13777" s="11">
        <v>1.35482725485707E-3</v>
      </c>
      <c r="N13777" s="10">
        <v>0.36846005303079699</v>
      </c>
      <c r="O13777" s="13">
        <v>1.4445851506753199E-26</v>
      </c>
      <c r="P13777" s="10">
        <v>4.4492425576273496E-3</v>
      </c>
      <c r="Q13777" s="11">
        <v>1</v>
      </c>
    </row>
    <row r="13778" spans="1:17">
      <c r="A13778" t="s">
        <v>27543</v>
      </c>
      <c r="B13778" t="s">
        <v>27544</v>
      </c>
      <c r="C13778">
        <v>2323</v>
      </c>
      <c r="D13778" s="10">
        <v>-1.8744789014370999E-2</v>
      </c>
      <c r="E13778" s="11">
        <v>1</v>
      </c>
      <c r="F13778" s="10">
        <v>-1.2253526681422599E-3</v>
      </c>
      <c r="G13778" s="11">
        <v>1</v>
      </c>
      <c r="H13778" s="10">
        <v>3.1786917288682603E-2</v>
      </c>
      <c r="I13778" s="11">
        <v>1</v>
      </c>
      <c r="J13778" s="10">
        <v>9.7390417132779995E-3</v>
      </c>
      <c r="K13778" s="11">
        <v>1</v>
      </c>
      <c r="L13778" s="10">
        <v>5.6551396739905301E-2</v>
      </c>
      <c r="M13778" s="11">
        <v>0.10380422915667099</v>
      </c>
      <c r="N13778" s="10">
        <v>0.139302055594415</v>
      </c>
      <c r="O13778" s="13">
        <v>7.3825037861179197E-6</v>
      </c>
      <c r="P13778" s="10">
        <v>-1.9407305441106901E-2</v>
      </c>
      <c r="Q13778" s="11">
        <v>0.55895132982791995</v>
      </c>
    </row>
    <row r="13779" spans="1:17">
      <c r="A13779" t="s">
        <v>27545</v>
      </c>
      <c r="B13779" t="s">
        <v>27546</v>
      </c>
      <c r="C13779">
        <v>2371</v>
      </c>
      <c r="D13779" s="10">
        <v>-6.2613082413976701E-2</v>
      </c>
      <c r="E13779" s="11">
        <v>0.89579443495753297</v>
      </c>
      <c r="F13779" s="10">
        <v>-0.208321894682922</v>
      </c>
      <c r="G13779" s="11">
        <v>0.98914897157739001</v>
      </c>
      <c r="H13779" s="10">
        <v>-0.19952263563213399</v>
      </c>
      <c r="I13779" s="11">
        <v>0.94237737707324098</v>
      </c>
      <c r="J13779" s="10">
        <v>-0.19252177080735</v>
      </c>
      <c r="K13779" s="11">
        <v>0.94339949875490503</v>
      </c>
      <c r="L13779" s="10">
        <v>-0.209153981920353</v>
      </c>
      <c r="M13779" s="11">
        <v>0.12833792376604899</v>
      </c>
      <c r="N13779" s="10">
        <v>-0.260927865941674</v>
      </c>
      <c r="O13779" s="11">
        <v>6.6107088455479607E-2</v>
      </c>
      <c r="P13779" s="10">
        <v>-0.33974701357834303</v>
      </c>
      <c r="Q13779" s="11">
        <v>2.9029503029541399E-2</v>
      </c>
    </row>
    <row r="13780" spans="1:17">
      <c r="A13780" t="s">
        <v>27547</v>
      </c>
      <c r="B13780" t="s">
        <v>27548</v>
      </c>
      <c r="C13780">
        <v>1244</v>
      </c>
      <c r="D13780" s="10">
        <v>-8.8418261076719396E-3</v>
      </c>
      <c r="E13780" s="11">
        <v>1</v>
      </c>
      <c r="F13780" s="10">
        <v>-4.2309396704053898E-2</v>
      </c>
      <c r="G13780" s="11">
        <v>1</v>
      </c>
      <c r="H13780" s="10">
        <v>3.7699897823660601E-2</v>
      </c>
      <c r="I13780" s="11">
        <v>1</v>
      </c>
      <c r="J13780" s="10">
        <v>2.0279506293115101E-2</v>
      </c>
      <c r="K13780" s="11">
        <v>1</v>
      </c>
      <c r="L13780" s="10">
        <v>-0.23527268389163999</v>
      </c>
      <c r="M13780" s="13">
        <v>2.9347750632357798E-13</v>
      </c>
      <c r="N13780" s="10">
        <v>-0.42056109040041101</v>
      </c>
      <c r="O13780" s="13">
        <v>3.6957588618040099E-39</v>
      </c>
      <c r="P13780" s="10">
        <v>-0.26353573405967801</v>
      </c>
      <c r="Q13780" s="13">
        <v>2.4058008864735198E-16</v>
      </c>
    </row>
    <row r="13781" spans="1:17">
      <c r="A13781" t="s">
        <v>27549</v>
      </c>
      <c r="B13781" t="s">
        <v>27550</v>
      </c>
      <c r="C13781">
        <v>2085</v>
      </c>
      <c r="D13781" s="10">
        <v>-0.45104110432768202</v>
      </c>
      <c r="E13781" s="11">
        <v>0.95022529122497501</v>
      </c>
      <c r="F13781" s="10">
        <v>-0.42162207330229701</v>
      </c>
      <c r="G13781" s="11">
        <v>0.89461011764696396</v>
      </c>
      <c r="H13781" s="10">
        <v>-0.23207885779165199</v>
      </c>
      <c r="I13781" s="11">
        <v>1</v>
      </c>
      <c r="J13781" s="10">
        <v>-0.35742238160067102</v>
      </c>
      <c r="K13781" s="11">
        <v>0.68506295258480299</v>
      </c>
      <c r="L13781" s="10">
        <v>-0.294834291417511</v>
      </c>
      <c r="M13781" s="13">
        <v>4.7244856637255702E-5</v>
      </c>
      <c r="N13781" s="10">
        <v>-0.31899957219500102</v>
      </c>
      <c r="O13781" s="13">
        <v>1.0292716535674701E-5</v>
      </c>
      <c r="P13781" s="10">
        <v>-5.7689590077138503E-2</v>
      </c>
      <c r="Q13781" s="11">
        <v>0.496452188389784</v>
      </c>
    </row>
    <row r="13782" spans="1:17">
      <c r="A13782" t="s">
        <v>27551</v>
      </c>
      <c r="B13782" t="s">
        <v>27552</v>
      </c>
      <c r="C13782">
        <v>3465</v>
      </c>
      <c r="D13782" s="10">
        <v>0.11864798802396501</v>
      </c>
      <c r="E13782" s="11">
        <v>1</v>
      </c>
      <c r="F13782" s="10">
        <v>-8.8157352175810805E-2</v>
      </c>
      <c r="G13782" s="11">
        <v>1</v>
      </c>
      <c r="H13782" s="10">
        <v>-0.157207616930956</v>
      </c>
      <c r="I13782" s="11">
        <v>1</v>
      </c>
      <c r="J13782" s="10">
        <v>3.9255928467528602E-2</v>
      </c>
      <c r="K13782" s="11">
        <v>1</v>
      </c>
      <c r="L13782" s="10">
        <v>0.82993470083143905</v>
      </c>
      <c r="M13782" s="13">
        <v>2.7640732978196399E-15</v>
      </c>
      <c r="N13782" s="10">
        <v>1.1510404557005101</v>
      </c>
      <c r="O13782" s="13">
        <v>3.0186973071890402E-28</v>
      </c>
      <c r="P13782" s="10">
        <v>0.89618062923299702</v>
      </c>
      <c r="Q13782" s="13">
        <v>1.1505173741173399E-17</v>
      </c>
    </row>
    <row r="13783" spans="1:17">
      <c r="A13783" t="s">
        <v>27553</v>
      </c>
      <c r="B13783" t="s">
        <v>27554</v>
      </c>
      <c r="C13783">
        <v>5941</v>
      </c>
      <c r="D13783" s="10">
        <v>0.13455916432055501</v>
      </c>
      <c r="E13783" s="11">
        <v>0.90182782564168895</v>
      </c>
      <c r="F13783" s="10">
        <v>0.16487289134455199</v>
      </c>
      <c r="G13783" s="11">
        <v>0.56353694526811104</v>
      </c>
      <c r="H13783" s="10">
        <v>7.1772486362537996E-2</v>
      </c>
      <c r="I13783" s="11">
        <v>1</v>
      </c>
      <c r="J13783" s="10">
        <v>0.13430084670600101</v>
      </c>
      <c r="K13783" s="11">
        <v>0.46767843460522002</v>
      </c>
      <c r="L13783" s="10">
        <v>0.31555426766029698</v>
      </c>
      <c r="M13783" s="13">
        <v>1.8139512589606199E-16</v>
      </c>
      <c r="N13783" s="10">
        <v>0.28415292438029399</v>
      </c>
      <c r="O13783" s="13">
        <v>1.34416202278368E-13</v>
      </c>
      <c r="P13783" s="10">
        <v>8.7042869044379398E-2</v>
      </c>
      <c r="Q13783" s="11">
        <v>3.6531574449755799E-2</v>
      </c>
    </row>
    <row r="13784" spans="1:17">
      <c r="A13784" t="s">
        <v>27555</v>
      </c>
      <c r="B13784" t="s">
        <v>27556</v>
      </c>
      <c r="C13784">
        <v>3027</v>
      </c>
      <c r="D13784" s="10">
        <v>-1.29646803429185</v>
      </c>
      <c r="E13784" s="11">
        <v>0.26921045136962002</v>
      </c>
      <c r="F13784" s="10">
        <v>-0.74637864572732904</v>
      </c>
      <c r="G13784" s="11">
        <v>0.79692532040870701</v>
      </c>
      <c r="H13784" s="10">
        <v>-1.66884241663754</v>
      </c>
      <c r="I13784" s="11">
        <v>0.14565842519322</v>
      </c>
      <c r="J13784" s="10">
        <v>-0.56323713623100202</v>
      </c>
      <c r="K13784" s="11">
        <v>0.70385479145500396</v>
      </c>
      <c r="L13784" s="10">
        <v>2.5423428161406099</v>
      </c>
      <c r="M13784" s="13">
        <v>1.2961108128926599E-32</v>
      </c>
      <c r="N13784" s="10">
        <v>3.3754814895977399</v>
      </c>
      <c r="O13784" s="13">
        <v>2.7523113924004302E-56</v>
      </c>
      <c r="P13784" s="10">
        <v>0.70758748837840202</v>
      </c>
      <c r="Q13784" s="11">
        <v>1.8842466766987699E-3</v>
      </c>
    </row>
    <row r="13785" spans="1:17">
      <c r="A13785" t="s">
        <v>27557</v>
      </c>
      <c r="B13785" t="s">
        <v>27558</v>
      </c>
      <c r="C13785">
        <v>2983</v>
      </c>
      <c r="D13785" s="10">
        <v>-1.3833988247695801</v>
      </c>
      <c r="E13785" s="11">
        <v>0.227918438874811</v>
      </c>
      <c r="F13785" s="10">
        <v>-0.82666749463149503</v>
      </c>
      <c r="G13785" s="11">
        <v>1</v>
      </c>
      <c r="H13785" s="10">
        <v>-1.01987721695094</v>
      </c>
      <c r="I13785" s="11">
        <v>0.53875761620721896</v>
      </c>
      <c r="J13785" s="10">
        <v>0.45646088027667497</v>
      </c>
      <c r="K13785" s="11">
        <v>0.79345152707056399</v>
      </c>
      <c r="L13785" s="10">
        <v>1.97367138805732</v>
      </c>
      <c r="M13785" s="13">
        <v>2.5933551046410899E-8</v>
      </c>
      <c r="N13785" s="10">
        <v>1.6026973978264001</v>
      </c>
      <c r="O13785" s="13">
        <v>7.14890340043997E-6</v>
      </c>
      <c r="P13785" s="10">
        <v>3.3561128769270301</v>
      </c>
      <c r="Q13785" s="13">
        <v>8.0309735694398902E-23</v>
      </c>
    </row>
    <row r="13786" spans="1:17">
      <c r="A13786" t="s">
        <v>27559</v>
      </c>
      <c r="B13786" t="s">
        <v>27560</v>
      </c>
      <c r="C13786">
        <v>6971</v>
      </c>
      <c r="D13786" s="10">
        <v>-0.1279588916403</v>
      </c>
      <c r="E13786" s="11">
        <v>1</v>
      </c>
      <c r="F13786" s="10">
        <v>-0.12878776298300301</v>
      </c>
      <c r="G13786" s="11">
        <v>1</v>
      </c>
      <c r="H13786" s="10">
        <v>-0.12930744523580401</v>
      </c>
      <c r="I13786" s="11">
        <v>1</v>
      </c>
      <c r="J13786" s="10">
        <v>-7.7254837250032002E-2</v>
      </c>
      <c r="K13786" s="11">
        <v>0.92549830460784699</v>
      </c>
      <c r="L13786" s="10">
        <v>6.6701998629853598E-2</v>
      </c>
      <c r="M13786" s="11">
        <v>0.12945986983284399</v>
      </c>
      <c r="N13786" s="10">
        <v>4.2841438238923599E-2</v>
      </c>
      <c r="O13786" s="11">
        <v>0.35775569716653799</v>
      </c>
      <c r="P13786" s="10">
        <v>-8.49776984521146E-2</v>
      </c>
      <c r="Q13786" s="11">
        <v>5.7619469077222402E-2</v>
      </c>
    </row>
    <row r="13787" spans="1:17">
      <c r="A13787" t="s">
        <v>27561</v>
      </c>
      <c r="B13787" t="s">
        <v>27562</v>
      </c>
      <c r="C13787">
        <v>1753</v>
      </c>
      <c r="D13787" s="10">
        <v>-0.30599872491302199</v>
      </c>
      <c r="E13787" s="11">
        <v>0.24383164536193799</v>
      </c>
      <c r="F13787" s="10">
        <v>-0.23898436800119799</v>
      </c>
      <c r="G13787" s="11">
        <v>0.71793201193346601</v>
      </c>
      <c r="H13787" s="10">
        <v>-0.25027757404801099</v>
      </c>
      <c r="I13787" s="11">
        <v>0.46580016411252001</v>
      </c>
      <c r="J13787" s="10">
        <v>-0.28005885860339702</v>
      </c>
      <c r="K13787" s="11">
        <v>0.35393148034740002</v>
      </c>
      <c r="L13787" s="10">
        <v>-6.68269311112306E-2</v>
      </c>
      <c r="M13787" s="11">
        <v>0.22268000215389</v>
      </c>
      <c r="N13787" s="10">
        <v>-0.60415226738396699</v>
      </c>
      <c r="O13787" s="13">
        <v>4.2555460319805798E-28</v>
      </c>
      <c r="P13787" s="10">
        <v>-0.45990489534374401</v>
      </c>
      <c r="Q13787" s="13">
        <v>1.5938303652650099E-17</v>
      </c>
    </row>
    <row r="13788" spans="1:17">
      <c r="A13788" t="s">
        <v>27563</v>
      </c>
      <c r="B13788" t="s">
        <v>27564</v>
      </c>
      <c r="C13788">
        <v>3927</v>
      </c>
      <c r="D13788" s="10">
        <v>-6.4193033221184997E-3</v>
      </c>
      <c r="E13788" s="11">
        <v>1</v>
      </c>
      <c r="F13788" s="10">
        <v>-8.9257002803871902E-2</v>
      </c>
      <c r="G13788" s="11">
        <v>0.81470910168775301</v>
      </c>
      <c r="H13788" s="10">
        <v>-8.3856994972979895E-2</v>
      </c>
      <c r="I13788" s="11">
        <v>0.66250025108466803</v>
      </c>
      <c r="J13788" s="10">
        <v>1.9149687109513799E-2</v>
      </c>
      <c r="K13788" s="11">
        <v>0.97584639189655797</v>
      </c>
      <c r="L13788" s="10">
        <v>-0.13705193958904399</v>
      </c>
      <c r="M13788" s="13">
        <v>7.0679634024300504E-6</v>
      </c>
      <c r="N13788" s="10">
        <v>-9.1399767632973097E-2</v>
      </c>
      <c r="O13788" s="11">
        <v>2.52489376257292E-3</v>
      </c>
      <c r="P13788" s="10">
        <v>1.1022014421391699E-2</v>
      </c>
      <c r="Q13788" s="11">
        <v>0.73570508108878296</v>
      </c>
    </row>
    <row r="13789" spans="1:17">
      <c r="A13789" t="s">
        <v>27565</v>
      </c>
      <c r="B13789" t="s">
        <v>27566</v>
      </c>
      <c r="C13789">
        <v>2810</v>
      </c>
      <c r="D13789" s="10">
        <v>0.15796125198121</v>
      </c>
      <c r="E13789" s="11">
        <v>0.53271808207628701</v>
      </c>
      <c r="F13789" s="10">
        <v>-2.9032530216147701E-2</v>
      </c>
      <c r="G13789" s="11">
        <v>1</v>
      </c>
      <c r="H13789" s="10">
        <v>-3.9257841411630599E-2</v>
      </c>
      <c r="I13789" s="11">
        <v>1</v>
      </c>
      <c r="J13789" s="10">
        <v>0.19983779602962201</v>
      </c>
      <c r="K13789" s="11">
        <v>0.45558823948264399</v>
      </c>
      <c r="L13789" s="10">
        <v>-0.56729875732990098</v>
      </c>
      <c r="M13789" s="13">
        <v>2.9860361827941601E-14</v>
      </c>
      <c r="N13789" s="10">
        <v>-0.67232748579885004</v>
      </c>
      <c r="O13789" s="13">
        <v>2.07295655676784E-19</v>
      </c>
      <c r="P13789" s="10">
        <v>-0.31624758498227301</v>
      </c>
      <c r="Q13789" s="13">
        <v>1.54799148292726E-5</v>
      </c>
    </row>
    <row r="13790" spans="1:17">
      <c r="A13790" t="s">
        <v>27567</v>
      </c>
      <c r="B13790" t="s">
        <v>27568</v>
      </c>
      <c r="C13790">
        <v>3228</v>
      </c>
      <c r="D13790" s="10">
        <v>-7.9056170684572297E-2</v>
      </c>
      <c r="E13790" s="11">
        <v>0.83253336678069301</v>
      </c>
      <c r="F13790" s="10">
        <v>-0.14585735936599101</v>
      </c>
      <c r="G13790" s="11">
        <v>0.70918963343561503</v>
      </c>
      <c r="H13790" s="10">
        <v>-0.14535481543176801</v>
      </c>
      <c r="I13790" s="11">
        <v>0.658396804843981</v>
      </c>
      <c r="J13790" s="10">
        <v>-0.148253967293485</v>
      </c>
      <c r="K13790" s="11">
        <v>0.57879171198079504</v>
      </c>
      <c r="L13790" s="10">
        <v>-5.49671100106029E-2</v>
      </c>
      <c r="M13790" s="11">
        <v>0.14014043668901799</v>
      </c>
      <c r="N13790" s="10">
        <v>-0.165639388232626</v>
      </c>
      <c r="O13790" s="13">
        <v>3.37685235331311E-6</v>
      </c>
      <c r="P13790" s="10">
        <v>-9.1194256700945595E-2</v>
      </c>
      <c r="Q13790" s="11">
        <v>1.27625309469863E-2</v>
      </c>
    </row>
    <row r="13791" spans="1:17">
      <c r="A13791" t="s">
        <v>27569</v>
      </c>
      <c r="B13791" t="s">
        <v>27570</v>
      </c>
      <c r="C13791">
        <v>4458</v>
      </c>
      <c r="D13791" s="10">
        <v>1.9526247511975701E-3</v>
      </c>
      <c r="E13791" s="11">
        <v>1</v>
      </c>
      <c r="F13791" s="10">
        <v>-2.7524814228139599E-2</v>
      </c>
      <c r="G13791" s="11">
        <v>1</v>
      </c>
      <c r="H13791" s="10">
        <v>1.7960320779737499E-2</v>
      </c>
      <c r="I13791" s="11">
        <v>1</v>
      </c>
      <c r="J13791" s="10">
        <v>-7.2956123356211794E-2</v>
      </c>
      <c r="K13791" s="11">
        <v>0.84440606461927104</v>
      </c>
      <c r="L13791" s="10">
        <v>-0.12854925453486299</v>
      </c>
      <c r="M13791" s="11">
        <v>4.1762592220283496E-3</v>
      </c>
      <c r="N13791" s="10">
        <v>-0.181221653030048</v>
      </c>
      <c r="O13791" s="13">
        <v>5.8220712980299801E-5</v>
      </c>
      <c r="P13791" s="10">
        <v>6.2957309698047095E-2</v>
      </c>
      <c r="Q13791" s="11">
        <v>0.13837098530601699</v>
      </c>
    </row>
    <row r="13792" spans="1:17">
      <c r="A13792" t="s">
        <v>27571</v>
      </c>
      <c r="B13792" t="s">
        <v>27572</v>
      </c>
      <c r="C13792">
        <v>1975</v>
      </c>
      <c r="D13792" s="10">
        <v>6.5363383323806701E-2</v>
      </c>
      <c r="E13792" s="11">
        <v>0.799584005878205</v>
      </c>
      <c r="F13792" s="10">
        <v>-5.6258476734598203E-2</v>
      </c>
      <c r="G13792" s="11">
        <v>0.92478650679943597</v>
      </c>
      <c r="H13792" s="10">
        <v>-0.10275954175334701</v>
      </c>
      <c r="I13792" s="11">
        <v>0.58455123987638902</v>
      </c>
      <c r="J13792" s="10">
        <v>-8.1314595864545106E-2</v>
      </c>
      <c r="K13792" s="11">
        <v>0.82425032191572001</v>
      </c>
      <c r="L13792" s="10">
        <v>-3.3299053526903602E-3</v>
      </c>
      <c r="M13792" s="11">
        <v>0.878982968393347</v>
      </c>
      <c r="N13792" s="10">
        <v>9.9233578751643098E-2</v>
      </c>
      <c r="O13792" s="11">
        <v>6.2190459811757803E-2</v>
      </c>
      <c r="P13792" s="10">
        <v>0.15748390777188701</v>
      </c>
      <c r="Q13792" s="11">
        <v>1.41892844065029E-3</v>
      </c>
    </row>
    <row r="13793" spans="1:17">
      <c r="A13793" t="s">
        <v>27573</v>
      </c>
      <c r="B13793" t="s">
        <v>27574</v>
      </c>
      <c r="C13793">
        <v>2465</v>
      </c>
      <c r="D13793" s="10">
        <v>7.0056725719422897E-2</v>
      </c>
      <c r="E13793" s="11">
        <v>0.85597594853427295</v>
      </c>
      <c r="F13793" s="10">
        <v>-0.16418370322310999</v>
      </c>
      <c r="G13793" s="11">
        <v>0.40211947321942598</v>
      </c>
      <c r="H13793" s="10">
        <v>-5.3439865202899103E-2</v>
      </c>
      <c r="I13793" s="11">
        <v>0.99643340713183204</v>
      </c>
      <c r="J13793" s="10">
        <v>7.2876166212076404E-2</v>
      </c>
      <c r="K13793" s="11">
        <v>0.83821805475964395</v>
      </c>
      <c r="L13793" s="10">
        <v>-0.17463370728987501</v>
      </c>
      <c r="M13793" s="11">
        <v>3.8939282965999301E-4</v>
      </c>
      <c r="N13793" s="10">
        <v>-0.26179344171561297</v>
      </c>
      <c r="O13793" s="13">
        <v>8.0333198694436904E-8</v>
      </c>
      <c r="P13793" s="10">
        <v>-0.21364275033510499</v>
      </c>
      <c r="Q13793" s="13">
        <v>1.2621144750462899E-5</v>
      </c>
    </row>
    <row r="13794" spans="1:17">
      <c r="A13794" t="s">
        <v>27575</v>
      </c>
      <c r="B13794" t="s">
        <v>27576</v>
      </c>
      <c r="C13794">
        <v>4231</v>
      </c>
      <c r="D13794" s="10">
        <v>2.8452628472253699E-2</v>
      </c>
      <c r="E13794" s="11">
        <v>0.94014135392604803</v>
      </c>
      <c r="F13794" s="10">
        <v>-0.12919110410645601</v>
      </c>
      <c r="G13794" s="11">
        <v>0.68889162433920004</v>
      </c>
      <c r="H13794" s="10">
        <v>-9.8242209985309706E-2</v>
      </c>
      <c r="I13794" s="11">
        <v>0.76376350542339499</v>
      </c>
      <c r="J13794" s="10">
        <v>-1.20446232191917E-2</v>
      </c>
      <c r="K13794" s="11">
        <v>1</v>
      </c>
      <c r="L13794" s="10">
        <v>-0.112181152097825</v>
      </c>
      <c r="M13794" s="11">
        <v>1.29679952872821E-2</v>
      </c>
      <c r="N13794" s="10">
        <v>-0.115842227143882</v>
      </c>
      <c r="O13794" s="11">
        <v>9.7846759283935405E-3</v>
      </c>
      <c r="P13794" s="10">
        <v>-0.26832045865425402</v>
      </c>
      <c r="Q13794" s="13">
        <v>8.09677421242066E-10</v>
      </c>
    </row>
    <row r="13795" spans="1:17">
      <c r="A13795" t="s">
        <v>27577</v>
      </c>
      <c r="B13795" t="s">
        <v>27578</v>
      </c>
      <c r="C13795">
        <v>4454</v>
      </c>
      <c r="D13795" s="10">
        <v>2.8530179391321499E-2</v>
      </c>
      <c r="E13795" s="11">
        <v>1</v>
      </c>
      <c r="F13795" s="10">
        <v>-5.3973304863769597E-2</v>
      </c>
      <c r="G13795" s="11">
        <v>1</v>
      </c>
      <c r="H13795" s="10">
        <v>-5.3409415720882397E-2</v>
      </c>
      <c r="I13795" s="11">
        <v>0.88776331666473995</v>
      </c>
      <c r="J13795" s="10">
        <v>1.3602177081892401E-2</v>
      </c>
      <c r="K13795" s="11">
        <v>1</v>
      </c>
      <c r="L13795" s="10">
        <v>-0.213608420491981</v>
      </c>
      <c r="M13795" s="13">
        <v>2.5488271158239199E-10</v>
      </c>
      <c r="N13795" s="10">
        <v>-0.25585368536567099</v>
      </c>
      <c r="O13795" s="13">
        <v>2.7538115153400601E-14</v>
      </c>
      <c r="P13795" s="10">
        <v>-0.232521467566008</v>
      </c>
      <c r="Q13795" s="13">
        <v>4.2077315379896703E-12</v>
      </c>
    </row>
    <row r="13796" spans="1:17">
      <c r="A13796" t="s">
        <v>27579</v>
      </c>
      <c r="B13796" t="s">
        <v>27580</v>
      </c>
      <c r="C13796">
        <v>5081</v>
      </c>
      <c r="D13796" s="10">
        <v>6.5877393481034593E-2</v>
      </c>
      <c r="E13796" s="11">
        <v>0.91724386545668601</v>
      </c>
      <c r="F13796" s="10">
        <v>6.8893464707556307E-2</v>
      </c>
      <c r="G13796" s="11">
        <v>0.91374890247766705</v>
      </c>
      <c r="H13796" s="10">
        <v>-2.6278897109819399E-2</v>
      </c>
      <c r="I13796" s="11">
        <v>1</v>
      </c>
      <c r="J13796" s="10">
        <v>6.8836573556901398E-2</v>
      </c>
      <c r="K13796" s="11">
        <v>0.827723448905199</v>
      </c>
      <c r="L13796" s="10">
        <v>-0.28074590591662402</v>
      </c>
      <c r="M13796" s="13">
        <v>1.8248800644633902E-12</v>
      </c>
      <c r="N13796" s="10">
        <v>-0.46201039633651902</v>
      </c>
      <c r="O13796" s="13">
        <v>6.1332458992343597E-31</v>
      </c>
      <c r="P13796" s="10">
        <v>-0.34589835889652898</v>
      </c>
      <c r="Q13796" s="13">
        <v>1.62422316128085E-18</v>
      </c>
    </row>
    <row r="13797" spans="1:17">
      <c r="A13797" t="s">
        <v>27581</v>
      </c>
      <c r="B13797" t="s">
        <v>27582</v>
      </c>
      <c r="C13797">
        <v>4559</v>
      </c>
      <c r="D13797" s="10">
        <v>3.0452120351704401E-2</v>
      </c>
      <c r="E13797" s="11">
        <v>1</v>
      </c>
      <c r="F13797" s="10">
        <v>-1.7888206700640199E-2</v>
      </c>
      <c r="G13797" s="11">
        <v>1</v>
      </c>
      <c r="H13797" s="10">
        <v>-8.5563917395883302E-2</v>
      </c>
      <c r="I13797" s="11">
        <v>0.69859760086146205</v>
      </c>
      <c r="J13797" s="10">
        <v>5.5222764238247197E-3</v>
      </c>
      <c r="K13797" s="11">
        <v>1</v>
      </c>
      <c r="L13797" s="10">
        <v>3.6923813308538098E-2</v>
      </c>
      <c r="M13797" s="11">
        <v>0.307090425419208</v>
      </c>
      <c r="N13797" s="10">
        <v>-7.9167880799659498E-3</v>
      </c>
      <c r="O13797" s="11">
        <v>0.92788206351657698</v>
      </c>
      <c r="P13797" s="10">
        <v>-0.177179344091066</v>
      </c>
      <c r="Q13797" s="13">
        <v>3.3390975202175998E-8</v>
      </c>
    </row>
    <row r="13798" spans="1:17">
      <c r="A13798" t="s">
        <v>27583</v>
      </c>
      <c r="B13798" t="s">
        <v>27584</v>
      </c>
      <c r="C13798">
        <v>4389</v>
      </c>
      <c r="D13798" s="10">
        <v>7.1363652912531897E-2</v>
      </c>
      <c r="E13798" s="11">
        <v>1</v>
      </c>
      <c r="F13798" s="10">
        <v>2.89587223093969E-2</v>
      </c>
      <c r="G13798" s="11">
        <v>1</v>
      </c>
      <c r="H13798" s="10">
        <v>-1.8676322651733E-2</v>
      </c>
      <c r="I13798" s="11">
        <v>1</v>
      </c>
      <c r="J13798" s="10">
        <v>-3.3530386691319101E-2</v>
      </c>
      <c r="K13798" s="11">
        <v>0.93984151139223304</v>
      </c>
      <c r="L13798" s="10">
        <v>-7.3417479365876503E-2</v>
      </c>
      <c r="M13798" s="11">
        <v>2.8285584513187599E-2</v>
      </c>
      <c r="N13798" s="10">
        <v>-0.153430278862522</v>
      </c>
      <c r="O13798" s="13">
        <v>8.4815522462314497E-7</v>
      </c>
      <c r="P13798" s="10">
        <v>1.4132367472872699E-2</v>
      </c>
      <c r="Q13798" s="11">
        <v>0.94812862775964801</v>
      </c>
    </row>
    <row r="13799" spans="1:17">
      <c r="A13799" t="s">
        <v>27585</v>
      </c>
      <c r="B13799" t="s">
        <v>27586</v>
      </c>
      <c r="C13799">
        <v>3609</v>
      </c>
      <c r="D13799" s="10">
        <v>8.0569308095898198E-2</v>
      </c>
      <c r="E13799" s="11">
        <v>1</v>
      </c>
      <c r="F13799" s="10">
        <v>-2.3632413692881198E-2</v>
      </c>
      <c r="G13799" s="11">
        <v>1</v>
      </c>
      <c r="H13799" s="10">
        <v>-2.66146847699846E-2</v>
      </c>
      <c r="I13799" s="11">
        <v>1</v>
      </c>
      <c r="J13799" s="10">
        <v>-1.38541768340765E-2</v>
      </c>
      <c r="K13799" s="11">
        <v>1</v>
      </c>
      <c r="L13799" s="10">
        <v>-0.23739853762574201</v>
      </c>
      <c r="M13799" s="13">
        <v>6.1702896651722196E-14</v>
      </c>
      <c r="N13799" s="10">
        <v>-0.29801773986821201</v>
      </c>
      <c r="O13799" s="13">
        <v>4.06896053693222E-21</v>
      </c>
      <c r="P13799" s="10">
        <v>-0.137938969875401</v>
      </c>
      <c r="Q13799" s="13">
        <v>1.29841267600025E-5</v>
      </c>
    </row>
    <row r="13800" spans="1:17">
      <c r="A13800" t="s">
        <v>27587</v>
      </c>
      <c r="B13800" t="s">
        <v>27588</v>
      </c>
      <c r="C13800">
        <v>4245</v>
      </c>
      <c r="D13800" s="10">
        <v>9.9946966677388494E-3</v>
      </c>
      <c r="E13800" s="11">
        <v>1</v>
      </c>
      <c r="F13800" s="10">
        <v>-2.8587103199959898E-2</v>
      </c>
      <c r="G13800" s="11">
        <v>0.99980476893382697</v>
      </c>
      <c r="H13800" s="10">
        <v>-7.4938230012274995E-2</v>
      </c>
      <c r="I13800" s="11">
        <v>0.72201693774679598</v>
      </c>
      <c r="J13800" s="10">
        <v>-5.3597917544553397E-2</v>
      </c>
      <c r="K13800" s="11">
        <v>0.76028695655052703</v>
      </c>
      <c r="L13800" s="10">
        <v>9.5795428409375105E-2</v>
      </c>
      <c r="M13800" s="11">
        <v>4.20550256780962E-2</v>
      </c>
      <c r="N13800" s="10">
        <v>-7.8946516400773797E-2</v>
      </c>
      <c r="O13800" s="11">
        <v>0.113538562560406</v>
      </c>
      <c r="P13800" s="10">
        <v>-0.20837431922300301</v>
      </c>
      <c r="Q13800" s="13">
        <v>8.34481374202214E-6</v>
      </c>
    </row>
    <row r="13801" spans="1:17">
      <c r="A13801" t="s">
        <v>27589</v>
      </c>
      <c r="B13801" t="s">
        <v>27590</v>
      </c>
      <c r="C13801">
        <v>4197</v>
      </c>
      <c r="D13801" s="10">
        <v>-8.6962186973410599E-2</v>
      </c>
      <c r="E13801" s="11">
        <v>0.81091011718087103</v>
      </c>
      <c r="F13801" s="10">
        <v>6.1540588839840697E-2</v>
      </c>
      <c r="G13801" s="11">
        <v>0.98420540158856196</v>
      </c>
      <c r="H13801" s="10">
        <v>6.3227573407754201E-2</v>
      </c>
      <c r="I13801" s="11">
        <v>0.90270426111540003</v>
      </c>
      <c r="J13801" s="10">
        <v>-6.1805434561478398E-2</v>
      </c>
      <c r="K13801" s="11">
        <v>0.86290959965994196</v>
      </c>
      <c r="L13801" s="10">
        <v>-0.179054084099037</v>
      </c>
      <c r="M13801" s="11">
        <v>4.6248787355165397E-2</v>
      </c>
      <c r="N13801" s="10">
        <v>-0.63446687922413603</v>
      </c>
      <c r="O13801" s="13">
        <v>3.89862049306786E-11</v>
      </c>
      <c r="P13801" s="10">
        <v>-0.25349292479715102</v>
      </c>
      <c r="Q13801" s="11">
        <v>5.88636081996371E-3</v>
      </c>
    </row>
    <row r="13802" spans="1:17">
      <c r="A13802" t="s">
        <v>27591</v>
      </c>
      <c r="B13802" t="s">
        <v>27592</v>
      </c>
      <c r="C13802">
        <v>3137</v>
      </c>
      <c r="D13802" s="10">
        <v>-3.3312599310961998E-2</v>
      </c>
      <c r="E13802" s="11">
        <v>1</v>
      </c>
      <c r="F13802" s="10">
        <v>-0.16576331144768799</v>
      </c>
      <c r="G13802" s="11">
        <v>0.213042359980645</v>
      </c>
      <c r="H13802" s="10">
        <v>-0.11367926238121</v>
      </c>
      <c r="I13802" s="11">
        <v>0.58087578879189306</v>
      </c>
      <c r="J13802" s="10">
        <v>-6.4968948066733506E-2</v>
      </c>
      <c r="K13802" s="11">
        <v>0.80578840698179199</v>
      </c>
      <c r="L13802" s="10">
        <v>-0.131493124411042</v>
      </c>
      <c r="M13802" s="11">
        <v>1.6068798979992799E-4</v>
      </c>
      <c r="N13802" s="10">
        <v>-0.30760858944901998</v>
      </c>
      <c r="O13802" s="13">
        <v>6.3330834180142598E-19</v>
      </c>
      <c r="P13802" s="10">
        <v>-0.28692018120266599</v>
      </c>
      <c r="Q13802" s="13">
        <v>3.2595118783253501E-17</v>
      </c>
    </row>
    <row r="13803" spans="1:17">
      <c r="A13803" t="s">
        <v>27593</v>
      </c>
      <c r="B13803" t="s">
        <v>27594</v>
      </c>
      <c r="C13803">
        <v>5703</v>
      </c>
      <c r="D13803" s="10">
        <v>3.30284793064307E-2</v>
      </c>
      <c r="E13803" s="11">
        <v>0.83322301797614295</v>
      </c>
      <c r="F13803" s="10">
        <v>0.17132609143997601</v>
      </c>
      <c r="G13803" s="11">
        <v>0.810223162745773</v>
      </c>
      <c r="H13803" s="10">
        <v>9.8839867792366906E-2</v>
      </c>
      <c r="I13803" s="11">
        <v>0.97804495867050001</v>
      </c>
      <c r="J13803" s="10">
        <v>9.9945687728471899E-2</v>
      </c>
      <c r="K13803" s="11">
        <v>0.73075109148931705</v>
      </c>
      <c r="L13803" s="10">
        <v>-0.54657525937679496</v>
      </c>
      <c r="M13803" s="13">
        <v>3.60439602203219E-14</v>
      </c>
      <c r="N13803" s="10">
        <v>-1.0004371374755501</v>
      </c>
      <c r="O13803" s="13">
        <v>6.7719509319775906E-42</v>
      </c>
      <c r="P13803" s="10">
        <v>-0.87670150236608702</v>
      </c>
      <c r="Q13803" s="13">
        <v>6.3026588293950996E-34</v>
      </c>
    </row>
    <row r="13804" spans="1:17">
      <c r="A13804" t="s">
        <v>27595</v>
      </c>
      <c r="B13804" t="s">
        <v>27596</v>
      </c>
      <c r="C13804">
        <v>4428</v>
      </c>
      <c r="D13804" s="10">
        <v>0.18503356870526699</v>
      </c>
      <c r="E13804" s="11">
        <v>1</v>
      </c>
      <c r="F13804" s="10">
        <v>0.23343023266194601</v>
      </c>
      <c r="G13804" s="11">
        <v>1</v>
      </c>
      <c r="H13804" s="10">
        <v>0.26672040743847902</v>
      </c>
      <c r="I13804" s="11">
        <v>1</v>
      </c>
      <c r="J13804" s="10">
        <v>0.35583538163182499</v>
      </c>
      <c r="K13804" s="11">
        <v>0.99131040181641294</v>
      </c>
      <c r="L13804" s="10">
        <v>-0.243459921471048</v>
      </c>
      <c r="M13804" s="11">
        <v>1.8519415397130899E-3</v>
      </c>
      <c r="N13804" s="10">
        <v>-0.33413108520071899</v>
      </c>
      <c r="O13804" s="13">
        <v>2.3211378657149E-5</v>
      </c>
      <c r="P13804" s="10">
        <v>-0.207194705257922</v>
      </c>
      <c r="Q13804" s="11">
        <v>1.01344741210519E-2</v>
      </c>
    </row>
    <row r="13805" spans="1:17">
      <c r="A13805" t="s">
        <v>27597</v>
      </c>
      <c r="B13805" t="s">
        <v>27598</v>
      </c>
      <c r="C13805">
        <v>4649</v>
      </c>
      <c r="D13805" s="10">
        <v>3.5813358402688802E-2</v>
      </c>
      <c r="E13805" s="11">
        <v>0.95093107531160703</v>
      </c>
      <c r="F13805" s="10">
        <v>-7.0545927016886903E-2</v>
      </c>
      <c r="G13805" s="11">
        <v>0.88375409951150397</v>
      </c>
      <c r="H13805" s="10">
        <v>3.4001219396689299E-2</v>
      </c>
      <c r="I13805" s="11">
        <v>1</v>
      </c>
      <c r="J13805" s="10">
        <v>7.0681657557292096E-2</v>
      </c>
      <c r="K13805" s="11">
        <v>0.78914660027464301</v>
      </c>
      <c r="L13805" s="10">
        <v>-0.299672965038904</v>
      </c>
      <c r="M13805" s="13">
        <v>3.3015443185054501E-17</v>
      </c>
      <c r="N13805" s="10">
        <v>-0.386882223666761</v>
      </c>
      <c r="O13805" s="13">
        <v>2.3888877899649101E-27</v>
      </c>
      <c r="P13805" s="10">
        <v>-0.11645221285302999</v>
      </c>
      <c r="Q13805" s="11">
        <v>1.0989637533237E-3</v>
      </c>
    </row>
    <row r="13806" spans="1:17">
      <c r="A13806" t="s">
        <v>27599</v>
      </c>
      <c r="B13806" t="s">
        <v>27600</v>
      </c>
      <c r="C13806">
        <v>4027</v>
      </c>
      <c r="D13806" s="10">
        <v>-0.28346166199980599</v>
      </c>
      <c r="E13806" s="11">
        <v>1</v>
      </c>
      <c r="F13806" s="10">
        <v>-0.18451933081149999</v>
      </c>
      <c r="G13806" s="11">
        <v>1</v>
      </c>
      <c r="H13806" s="10">
        <v>-4.6175466649696897E-3</v>
      </c>
      <c r="I13806" s="11">
        <v>1</v>
      </c>
      <c r="J13806" s="10">
        <v>-0.123794045757587</v>
      </c>
      <c r="K13806" s="11">
        <v>1</v>
      </c>
      <c r="L13806" s="10">
        <v>0.94038131501674704</v>
      </c>
      <c r="M13806" s="13">
        <v>7.9519313424961599E-25</v>
      </c>
      <c r="N13806" s="10">
        <v>0.91837481518050901</v>
      </c>
      <c r="O13806" s="13">
        <v>1.11166867642191E-23</v>
      </c>
      <c r="P13806" s="10">
        <v>-8.3332648883731996E-3</v>
      </c>
      <c r="Q13806" s="11">
        <v>1</v>
      </c>
    </row>
    <row r="13807" spans="1:17">
      <c r="A13807" t="s">
        <v>27601</v>
      </c>
      <c r="B13807" t="s">
        <v>27602</v>
      </c>
      <c r="C13807">
        <v>2931</v>
      </c>
      <c r="D13807" s="10">
        <v>-0.44756923190152897</v>
      </c>
      <c r="E13807" s="11">
        <v>0.114491315879094</v>
      </c>
      <c r="F13807" s="10">
        <v>-0.19182670184921</v>
      </c>
      <c r="G13807" s="11">
        <v>0.87565769815984096</v>
      </c>
      <c r="H13807" s="10">
        <v>-0.16618638119701001</v>
      </c>
      <c r="I13807" s="11">
        <v>1</v>
      </c>
      <c r="J13807" s="10">
        <v>-0.114729731071953</v>
      </c>
      <c r="K13807" s="11">
        <v>0.81789818636040401</v>
      </c>
      <c r="L13807" s="10">
        <v>0.11688057794706</v>
      </c>
      <c r="M13807" s="11">
        <v>0.20490736630073</v>
      </c>
      <c r="N13807" s="10">
        <v>-0.16723941488281999</v>
      </c>
      <c r="O13807" s="11">
        <v>6.6537123005678697E-2</v>
      </c>
      <c r="P13807" s="10">
        <v>-0.63852543448850596</v>
      </c>
      <c r="Q13807" s="13">
        <v>2.3196969191655402E-13</v>
      </c>
    </row>
    <row r="13808" spans="1:17">
      <c r="A13808" t="s">
        <v>27603</v>
      </c>
      <c r="B13808" t="s">
        <v>27604</v>
      </c>
      <c r="C13808">
        <v>1775</v>
      </c>
      <c r="D13808" s="10">
        <v>0.139008632398399</v>
      </c>
      <c r="E13808" s="11">
        <v>1</v>
      </c>
      <c r="F13808" s="10">
        <v>9.7304312548642996E-2</v>
      </c>
      <c r="G13808" s="11">
        <v>1</v>
      </c>
      <c r="H13808" s="10">
        <v>-0.11446775528011</v>
      </c>
      <c r="I13808" s="11">
        <v>0.93435342774883601</v>
      </c>
      <c r="J13808" s="10">
        <v>-0.124795297721346</v>
      </c>
      <c r="K13808" s="11">
        <v>0.94663208907922203</v>
      </c>
      <c r="L13808" s="10">
        <v>-1.04019639563393</v>
      </c>
      <c r="M13808" s="13">
        <v>4.3734330331306698E-23</v>
      </c>
      <c r="N13808" s="10">
        <v>0.89876702029457001</v>
      </c>
      <c r="O13808" s="13">
        <v>1.26160830213115E-17</v>
      </c>
      <c r="P13808" s="10">
        <v>1.81655342881122</v>
      </c>
      <c r="Q13808" s="13">
        <v>1.26248557583262E-68</v>
      </c>
    </row>
    <row r="13809" spans="1:17">
      <c r="A13809" t="s">
        <v>27605</v>
      </c>
      <c r="B13809" t="s">
        <v>27606</v>
      </c>
      <c r="C13809">
        <v>3513</v>
      </c>
      <c r="D13809" s="10">
        <v>-0.71934014635325405</v>
      </c>
      <c r="E13809" s="11">
        <v>0.43162339501755898</v>
      </c>
      <c r="F13809" s="10">
        <v>-0.27454345863894197</v>
      </c>
      <c r="G13809" s="11">
        <v>1</v>
      </c>
      <c r="H13809" s="10">
        <v>-0.17908304627514501</v>
      </c>
      <c r="I13809" s="11">
        <v>1</v>
      </c>
      <c r="J13809" s="10">
        <v>-0.39360334654030099</v>
      </c>
      <c r="K13809" s="11">
        <v>0.66707936259371203</v>
      </c>
      <c r="L13809" s="10">
        <v>-1.4442261517703401</v>
      </c>
      <c r="M13809" s="13">
        <v>7.4948596317022398E-51</v>
      </c>
      <c r="N13809" s="10">
        <v>-1.8898069740961401</v>
      </c>
      <c r="O13809" s="13">
        <v>7.3054211327175405E-85</v>
      </c>
      <c r="P13809" s="10">
        <v>-1.0295915637980599</v>
      </c>
      <c r="Q13809" s="13">
        <v>9.0628670896475994E-27</v>
      </c>
    </row>
    <row r="13810" spans="1:17">
      <c r="A13810" t="s">
        <v>27607</v>
      </c>
      <c r="B13810" t="s">
        <v>27608</v>
      </c>
      <c r="C13810">
        <v>3556</v>
      </c>
      <c r="D13810" s="10">
        <v>-8.1342422259972194E-2</v>
      </c>
      <c r="E13810" s="11">
        <v>1</v>
      </c>
      <c r="F13810" s="10">
        <v>-2.78195027712024E-3</v>
      </c>
      <c r="G13810" s="11">
        <v>1</v>
      </c>
      <c r="H13810" s="10">
        <v>-2.8044964443359899E-2</v>
      </c>
      <c r="I13810" s="11">
        <v>1</v>
      </c>
      <c r="J13810" s="10">
        <v>-0.218368966762823</v>
      </c>
      <c r="K13810" s="11">
        <v>0.72784247865212803</v>
      </c>
      <c r="L13810" s="10">
        <v>7.3593105281273996E-2</v>
      </c>
      <c r="M13810" s="11">
        <v>0.20979539145422099</v>
      </c>
      <c r="N13810" s="10">
        <v>5.1416361670670901E-2</v>
      </c>
      <c r="O13810" s="11">
        <v>0.337388560731751</v>
      </c>
      <c r="P13810" s="10">
        <v>0.44884009418433202</v>
      </c>
      <c r="Q13810" s="13">
        <v>4.3673464063015099E-23</v>
      </c>
    </row>
    <row r="13811" spans="1:17">
      <c r="A13811" t="s">
        <v>27609</v>
      </c>
      <c r="B13811" t="s">
        <v>27610</v>
      </c>
      <c r="C13811">
        <v>3735</v>
      </c>
      <c r="D13811" s="10">
        <v>1.26333931270086E-3</v>
      </c>
      <c r="E13811" s="11">
        <v>1</v>
      </c>
      <c r="F13811" s="10">
        <v>3.1161213018187999E-4</v>
      </c>
      <c r="G13811" s="11">
        <v>1</v>
      </c>
      <c r="H13811" s="10">
        <v>8.0070079778492301E-2</v>
      </c>
      <c r="I13811" s="11">
        <v>1</v>
      </c>
      <c r="J13811" s="10">
        <v>4.4425681898635098E-2</v>
      </c>
      <c r="K13811" s="11">
        <v>1</v>
      </c>
      <c r="L13811" s="10">
        <v>0.16188108426756401</v>
      </c>
      <c r="M13811" s="13">
        <v>9.6440294340065794E-5</v>
      </c>
      <c r="N13811" s="10">
        <v>0.45328208065918202</v>
      </c>
      <c r="O13811" s="13">
        <v>7.3927195535128997E-30</v>
      </c>
      <c r="P13811" s="10">
        <v>0.300023499906654</v>
      </c>
      <c r="Q13811" s="13">
        <v>8.1645990732485296E-14</v>
      </c>
    </row>
    <row r="13812" spans="1:17">
      <c r="A13812" t="s">
        <v>27611</v>
      </c>
      <c r="B13812" t="s">
        <v>27612</v>
      </c>
      <c r="C13812">
        <v>1439</v>
      </c>
      <c r="D13812" s="10">
        <v>0.46719625148738297</v>
      </c>
      <c r="E13812" s="11">
        <v>1</v>
      </c>
      <c r="F13812" s="10">
        <v>0.294964066554324</v>
      </c>
      <c r="G13812" s="11">
        <v>1</v>
      </c>
      <c r="H13812" s="10">
        <v>0.69965206338249997</v>
      </c>
      <c r="I13812" s="11">
        <v>0.72201693774679598</v>
      </c>
      <c r="J13812" s="10">
        <v>0.64853393602041698</v>
      </c>
      <c r="K13812" s="11">
        <v>1</v>
      </c>
      <c r="L13812" s="10">
        <v>-0.30304505638833601</v>
      </c>
      <c r="M13812" s="11">
        <v>9.7030243044582095E-4</v>
      </c>
      <c r="N13812" s="10">
        <v>-0.47228034323941898</v>
      </c>
      <c r="O13812" s="13">
        <v>7.7972525471427903E-8</v>
      </c>
      <c r="P13812" s="10">
        <v>-0.51218441231829404</v>
      </c>
      <c r="Q13812" s="13">
        <v>6.6580726670078301E-9</v>
      </c>
    </row>
    <row r="13813" spans="1:17">
      <c r="A13813" t="s">
        <v>27613</v>
      </c>
      <c r="B13813" t="s">
        <v>27614</v>
      </c>
      <c r="C13813">
        <v>544</v>
      </c>
      <c r="D13813" s="10">
        <v>0.25888311553828602</v>
      </c>
      <c r="E13813" s="11">
        <v>0.71774373517630197</v>
      </c>
      <c r="F13813" s="10">
        <v>0.48248827722294002</v>
      </c>
      <c r="G13813" s="11">
        <v>0.61826122265865002</v>
      </c>
      <c r="H13813" s="10">
        <v>0.459835092037155</v>
      </c>
      <c r="I13813" s="11">
        <v>0.79827548492824996</v>
      </c>
      <c r="J13813" s="10">
        <v>0.3660558545398</v>
      </c>
      <c r="K13813" s="11">
        <v>0.70168324430814</v>
      </c>
      <c r="L13813" s="10">
        <v>-0.51423821605648001</v>
      </c>
      <c r="M13813" s="11">
        <v>2.0419149416612799E-3</v>
      </c>
      <c r="N13813" s="10">
        <v>0.187094021763341</v>
      </c>
      <c r="O13813" s="11">
        <v>0.19654211558977</v>
      </c>
      <c r="P13813" s="10">
        <v>0.29186092890794701</v>
      </c>
      <c r="Q13813" s="11">
        <v>5.6290159646194597E-2</v>
      </c>
    </row>
    <row r="13814" spans="1:17">
      <c r="A13814" t="s">
        <v>27615</v>
      </c>
      <c r="B13814" t="s">
        <v>27616</v>
      </c>
      <c r="C13814">
        <v>3471</v>
      </c>
      <c r="D13814" s="10">
        <v>5.9813826412446099E-2</v>
      </c>
      <c r="E13814" s="11">
        <v>1</v>
      </c>
      <c r="F13814" s="10">
        <v>7.2101929211115107E-2</v>
      </c>
      <c r="G13814" s="11">
        <v>0.98023760699059603</v>
      </c>
      <c r="H13814" s="10">
        <v>4.1107084355543201E-2</v>
      </c>
      <c r="I13814" s="11">
        <v>1</v>
      </c>
      <c r="J13814" s="10">
        <v>-3.4656603231969902E-3</v>
      </c>
      <c r="K13814" s="11">
        <v>1</v>
      </c>
      <c r="L13814" s="10">
        <v>0.21834678035421301</v>
      </c>
      <c r="M13814" s="13">
        <v>4.0080565759562401E-25</v>
      </c>
      <c r="N13814" s="10">
        <v>0.20059356090710201</v>
      </c>
      <c r="O13814" s="13">
        <v>1.5347834148299101E-21</v>
      </c>
      <c r="P13814" s="10">
        <v>0.23040717550398701</v>
      </c>
      <c r="Q13814" s="13">
        <v>4.3707874619127102E-28</v>
      </c>
    </row>
    <row r="13815" spans="1:17">
      <c r="A13815" t="s">
        <v>27617</v>
      </c>
      <c r="B13815" t="s">
        <v>27618</v>
      </c>
      <c r="C13815">
        <v>2302</v>
      </c>
      <c r="D13815" s="10">
        <v>0.12636555715041101</v>
      </c>
      <c r="E13815" s="11">
        <v>1</v>
      </c>
      <c r="F13815" s="10">
        <v>-0.22534312561810799</v>
      </c>
      <c r="G13815" s="11">
        <v>1</v>
      </c>
      <c r="H13815" s="10">
        <v>-8.3816529768041007E-2</v>
      </c>
      <c r="I13815" s="11">
        <v>1</v>
      </c>
      <c r="J13815" s="10">
        <v>-7.68000616051112E-2</v>
      </c>
      <c r="K13815" s="11">
        <v>1</v>
      </c>
      <c r="L13815" s="10">
        <v>-0.73554572001698004</v>
      </c>
      <c r="M13815" s="13">
        <v>2.17248763894128E-9</v>
      </c>
      <c r="N13815" s="10">
        <v>3.0255696699628101</v>
      </c>
      <c r="O13815" s="13">
        <v>1.57737446576635E-141</v>
      </c>
      <c r="P13815" s="10">
        <v>3.4359709049464202</v>
      </c>
      <c r="Q13815" s="13">
        <v>1.75860436288848E-185</v>
      </c>
    </row>
    <row r="13816" spans="1:17">
      <c r="A13816" t="s">
        <v>27619</v>
      </c>
      <c r="B13816" t="s">
        <v>27620</v>
      </c>
      <c r="C13816">
        <v>2688</v>
      </c>
      <c r="D13816" s="10">
        <v>-2.8313621636484099E-2</v>
      </c>
      <c r="E13816" s="11">
        <v>1</v>
      </c>
      <c r="F13816" s="10">
        <v>1.8114786403646301E-2</v>
      </c>
      <c r="G13816" s="11">
        <v>1</v>
      </c>
      <c r="H13816" s="10">
        <v>-1.21950480217116E-2</v>
      </c>
      <c r="I13816" s="11">
        <v>1</v>
      </c>
      <c r="J13816" s="10">
        <v>-2.9508542378792701E-2</v>
      </c>
      <c r="K13816" s="11">
        <v>1</v>
      </c>
      <c r="L13816" s="10">
        <v>-0.12048485575552199</v>
      </c>
      <c r="M13816" s="13">
        <v>4.4759674113037197E-5</v>
      </c>
      <c r="N13816" s="10">
        <v>-0.528373240807817</v>
      </c>
      <c r="O13816" s="13">
        <v>8.6042352133722002E-76</v>
      </c>
      <c r="P13816" s="10">
        <v>-0.41956718101349699</v>
      </c>
      <c r="Q13816" s="13">
        <v>3.3303027715397101E-49</v>
      </c>
    </row>
    <row r="13817" spans="1:17">
      <c r="A13817" t="s">
        <v>27621</v>
      </c>
      <c r="B13817" t="s">
        <v>27622</v>
      </c>
      <c r="C13817">
        <v>1612</v>
      </c>
      <c r="D13817" s="10">
        <v>-0.185467288905695</v>
      </c>
      <c r="E13817" s="11">
        <v>0.72922501174197396</v>
      </c>
      <c r="F13817" s="10">
        <v>0.40009317862597599</v>
      </c>
      <c r="G13817" s="11">
        <v>0.62187169690053601</v>
      </c>
      <c r="H13817" s="10">
        <v>-0.12905484091000899</v>
      </c>
      <c r="I13817" s="11">
        <v>1</v>
      </c>
      <c r="J13817" s="10">
        <v>5.3925884283874598E-2</v>
      </c>
      <c r="K13817" s="11">
        <v>1</v>
      </c>
      <c r="L13817" s="10">
        <v>-0.39798224741188798</v>
      </c>
      <c r="M13817" s="11">
        <v>6.1011310117087998E-3</v>
      </c>
      <c r="N13817" s="10">
        <v>-0.58578719631065701</v>
      </c>
      <c r="O13817" s="13">
        <v>6.9726003917176197E-5</v>
      </c>
      <c r="P13817" s="10">
        <v>0.53867434600474395</v>
      </c>
      <c r="Q13817" s="11">
        <v>1.3774136583750499E-4</v>
      </c>
    </row>
    <row r="13818" spans="1:17">
      <c r="A13818" t="s">
        <v>27623</v>
      </c>
      <c r="B13818" t="s">
        <v>27624</v>
      </c>
      <c r="C13818">
        <v>1538</v>
      </c>
      <c r="D13818" s="10">
        <v>-6.6481873799754995E-2</v>
      </c>
      <c r="E13818" s="11">
        <v>1</v>
      </c>
      <c r="F13818" s="10">
        <v>-2.1230767791490801E-2</v>
      </c>
      <c r="G13818" s="11">
        <v>1</v>
      </c>
      <c r="H13818" s="10">
        <v>8.3911578456110303E-2</v>
      </c>
      <c r="I13818" s="11">
        <v>0.81434376099626804</v>
      </c>
      <c r="J13818" s="10">
        <v>-5.8400788152922503E-2</v>
      </c>
      <c r="K13818" s="11">
        <v>1</v>
      </c>
      <c r="L13818" s="10">
        <v>4.3051208956210202E-2</v>
      </c>
      <c r="M13818" s="11">
        <v>0.43591189369600403</v>
      </c>
      <c r="N13818" s="10">
        <v>0.40910505244371898</v>
      </c>
      <c r="O13818" s="13">
        <v>1.66859279860253E-21</v>
      </c>
      <c r="P13818" s="10">
        <v>0.32180719036790101</v>
      </c>
      <c r="Q13818" s="13">
        <v>8.8961619427794005E-14</v>
      </c>
    </row>
    <row r="13819" spans="1:17">
      <c r="A13819" t="s">
        <v>27625</v>
      </c>
      <c r="B13819" t="s">
        <v>27626</v>
      </c>
      <c r="C13819">
        <v>5515</v>
      </c>
      <c r="D13819" s="10">
        <v>-2.57505264025523E-2</v>
      </c>
      <c r="E13819" s="11">
        <v>1</v>
      </c>
      <c r="F13819" s="10">
        <v>1.5535625989151E-2</v>
      </c>
      <c r="G13819" s="11">
        <v>1</v>
      </c>
      <c r="H13819" s="10">
        <v>-1.22829403973063E-2</v>
      </c>
      <c r="I13819" s="11">
        <v>1</v>
      </c>
      <c r="J13819" s="10">
        <v>7.2704115898057798E-3</v>
      </c>
      <c r="K13819" s="11">
        <v>1</v>
      </c>
      <c r="L13819" s="10">
        <v>-6.2149695940995099E-2</v>
      </c>
      <c r="M13819" s="11">
        <v>3.1912616701802801E-2</v>
      </c>
      <c r="N13819" s="10">
        <v>-0.26543303985978201</v>
      </c>
      <c r="O13819" s="13">
        <v>2.3405728235199199E-25</v>
      </c>
      <c r="P13819" s="10">
        <v>-0.290887786186658</v>
      </c>
      <c r="Q13819" s="13">
        <v>2.1115619489333001E-30</v>
      </c>
    </row>
    <row r="13820" spans="1:17">
      <c r="A13820" t="s">
        <v>27627</v>
      </c>
      <c r="B13820" t="s">
        <v>27628</v>
      </c>
      <c r="C13820">
        <v>2937</v>
      </c>
      <c r="D13820" s="10">
        <v>1.13984173784271E-2</v>
      </c>
      <c r="E13820" s="11">
        <v>1</v>
      </c>
      <c r="F13820" s="10">
        <v>4.7528725663768603E-2</v>
      </c>
      <c r="G13820" s="11">
        <v>1</v>
      </c>
      <c r="H13820" s="10">
        <v>-2.4702964134030701E-2</v>
      </c>
      <c r="I13820" s="11">
        <v>1</v>
      </c>
      <c r="J13820" s="10">
        <v>6.0759367443134801E-2</v>
      </c>
      <c r="K13820" s="11">
        <v>1</v>
      </c>
      <c r="L13820" s="10">
        <v>-0.13739696941292801</v>
      </c>
      <c r="M13820" s="13">
        <v>1.2825820212056301E-6</v>
      </c>
      <c r="N13820" s="10">
        <v>-0.27337072245674299</v>
      </c>
      <c r="O13820" s="13">
        <v>1.62278159882426E-22</v>
      </c>
      <c r="P13820" s="10">
        <v>-0.18443220589140799</v>
      </c>
      <c r="Q13820" s="13">
        <v>5.1204291309341002E-11</v>
      </c>
    </row>
    <row r="13821" spans="1:17">
      <c r="A13821" t="s">
        <v>27629</v>
      </c>
      <c r="B13821" t="s">
        <v>27630</v>
      </c>
      <c r="C13821">
        <v>4132</v>
      </c>
      <c r="D13821" s="10">
        <v>-0.35609196475078397</v>
      </c>
      <c r="E13821" s="11">
        <v>0.58968087679912196</v>
      </c>
      <c r="F13821" s="10">
        <v>-4.4417239407677798E-2</v>
      </c>
      <c r="G13821" s="11">
        <v>1</v>
      </c>
      <c r="H13821" s="10">
        <v>-0.62016698341864995</v>
      </c>
      <c r="I13821" s="11">
        <v>0.58239618684268801</v>
      </c>
      <c r="J13821" s="10">
        <v>-0.68295122273193298</v>
      </c>
      <c r="K13821" s="11">
        <v>0.30211549922258502</v>
      </c>
      <c r="L13821" s="10">
        <v>-0.63844117086612295</v>
      </c>
      <c r="M13821" s="11">
        <v>5.5603606041420997E-4</v>
      </c>
      <c r="N13821" s="10">
        <v>-1.0656938921988599</v>
      </c>
      <c r="O13821" s="13">
        <v>3.1850128395887601E-8</v>
      </c>
      <c r="P13821" s="10">
        <v>-0.58725633996155102</v>
      </c>
      <c r="Q13821" s="11">
        <v>1.7631077305652299E-3</v>
      </c>
    </row>
    <row r="13822" spans="1:17">
      <c r="A13822" t="s">
        <v>27631</v>
      </c>
      <c r="B13822" t="s">
        <v>27632</v>
      </c>
      <c r="C13822">
        <v>990</v>
      </c>
      <c r="D13822" s="10">
        <v>7.4131650763356802E-2</v>
      </c>
      <c r="E13822" s="11">
        <v>0.90559431284227399</v>
      </c>
      <c r="F13822" s="10">
        <v>-1.13749697432661E-2</v>
      </c>
      <c r="G13822" s="11">
        <v>1</v>
      </c>
      <c r="H13822" s="10">
        <v>0.12961864715336899</v>
      </c>
      <c r="I13822" s="11">
        <v>0.78308261685337699</v>
      </c>
      <c r="J13822" s="10">
        <v>-0.10424036060050899</v>
      </c>
      <c r="K13822" s="11">
        <v>0.73001508854439001</v>
      </c>
      <c r="L13822" s="10">
        <v>-0.28284009407494798</v>
      </c>
      <c r="M13822" s="13">
        <v>1.6454861782900001E-5</v>
      </c>
      <c r="N13822" s="10">
        <v>-0.47069523428267701</v>
      </c>
      <c r="O13822" s="13">
        <v>4.6047677668765002E-13</v>
      </c>
      <c r="P13822" s="10">
        <v>-0.126674570998078</v>
      </c>
      <c r="Q13822" s="11">
        <v>6.5112800467948206E-2</v>
      </c>
    </row>
    <row r="13823" spans="1:17">
      <c r="A13823" t="s">
        <v>27633</v>
      </c>
      <c r="B13823" t="s">
        <v>27634</v>
      </c>
      <c r="C13823">
        <v>2557</v>
      </c>
      <c r="D13823" s="10">
        <v>3.9897245114714999E-2</v>
      </c>
      <c r="E13823" s="11">
        <v>1</v>
      </c>
      <c r="F13823" s="10">
        <v>-3.8852979253716602E-3</v>
      </c>
      <c r="G13823" s="11">
        <v>1</v>
      </c>
      <c r="H13823" s="10">
        <v>-2.56065883372039E-2</v>
      </c>
      <c r="I13823" s="11">
        <v>1</v>
      </c>
      <c r="J13823" s="10">
        <v>-3.3694973389395998E-2</v>
      </c>
      <c r="K13823" s="11">
        <v>0.94339949875490503</v>
      </c>
      <c r="L13823" s="10">
        <v>0.17125876229672901</v>
      </c>
      <c r="M13823" s="13">
        <v>3.5088469277218102E-7</v>
      </c>
      <c r="N13823" s="10">
        <v>8.8256668213100201E-2</v>
      </c>
      <c r="O13823" s="11">
        <v>1.12136328126288E-2</v>
      </c>
      <c r="P13823" s="10">
        <v>-9.8378682568277896E-3</v>
      </c>
      <c r="Q13823" s="11">
        <v>0.95340590888524801</v>
      </c>
    </row>
    <row r="13824" spans="1:17">
      <c r="A13824" t="s">
        <v>27635</v>
      </c>
      <c r="B13824" t="s">
        <v>27636</v>
      </c>
      <c r="C13824">
        <v>2840</v>
      </c>
      <c r="D13824" s="10">
        <v>-7.2399427807645397E-2</v>
      </c>
      <c r="E13824" s="11">
        <v>0.89421991690570002</v>
      </c>
      <c r="F13824" s="10">
        <v>0.32025826148276099</v>
      </c>
      <c r="G13824" s="11">
        <v>0.91183219354634304</v>
      </c>
      <c r="H13824" s="10">
        <v>0.30193698197012703</v>
      </c>
      <c r="I13824" s="11">
        <v>0.86564497331088097</v>
      </c>
      <c r="J13824" s="10">
        <v>0.209960049964522</v>
      </c>
      <c r="K13824" s="11">
        <v>0.86896940395142097</v>
      </c>
      <c r="L13824" s="10">
        <v>-0.83469894979054804</v>
      </c>
      <c r="M13824" s="13">
        <v>2.7730386103791998E-7</v>
      </c>
      <c r="N13824" s="10">
        <v>-1.5549529813576699</v>
      </c>
      <c r="O13824" s="13">
        <v>1.31119027794796E-19</v>
      </c>
      <c r="P13824" s="10">
        <v>-1.27770435911633</v>
      </c>
      <c r="Q13824" s="13">
        <v>1.31246710631551E-14</v>
      </c>
    </row>
    <row r="13825" spans="1:17">
      <c r="A13825" t="s">
        <v>27637</v>
      </c>
      <c r="B13825" t="s">
        <v>27638</v>
      </c>
      <c r="C13825">
        <v>1441</v>
      </c>
      <c r="D13825" s="10">
        <v>-1.1534427397923701</v>
      </c>
      <c r="E13825" s="11">
        <v>1</v>
      </c>
      <c r="F13825" s="10">
        <v>-0.94488182868806203</v>
      </c>
      <c r="G13825" s="11">
        <v>1</v>
      </c>
      <c r="H13825" s="10">
        <v>-1.03114879154904</v>
      </c>
      <c r="I13825" s="11">
        <v>1</v>
      </c>
      <c r="J13825" s="10">
        <v>-1.8448771447066501</v>
      </c>
      <c r="K13825" s="11">
        <v>1</v>
      </c>
      <c r="L13825" s="10">
        <v>-1.0128879043037999</v>
      </c>
      <c r="M13825" s="11">
        <v>0.24711906720141</v>
      </c>
      <c r="N13825" s="10">
        <v>-0.950013342322101</v>
      </c>
      <c r="O13825" s="11">
        <v>0.18375309869635201</v>
      </c>
      <c r="P13825" s="10">
        <v>-0.23831788983153199</v>
      </c>
      <c r="Q13825" s="11">
        <v>1</v>
      </c>
    </row>
    <row r="13826" spans="1:17">
      <c r="A13826" t="s">
        <v>27639</v>
      </c>
      <c r="B13826" t="s">
        <v>27640</v>
      </c>
      <c r="C13826">
        <v>2991</v>
      </c>
      <c r="D13826" s="10">
        <v>-1.22096120855212</v>
      </c>
      <c r="E13826" s="11">
        <v>0.341196975998251</v>
      </c>
      <c r="F13826" s="10">
        <v>8.4101215569144003E-2</v>
      </c>
      <c r="G13826" s="11">
        <v>1</v>
      </c>
      <c r="H13826" s="10">
        <v>-7.1691112263287907E-2</v>
      </c>
      <c r="I13826" s="11">
        <v>1</v>
      </c>
      <c r="J13826" s="10">
        <v>-0.31752303790039899</v>
      </c>
      <c r="K13826" s="11">
        <v>0.91329396561296305</v>
      </c>
      <c r="L13826" s="10">
        <v>0.366218734976899</v>
      </c>
      <c r="M13826" s="11">
        <v>0.12698576973622799</v>
      </c>
      <c r="N13826" s="10">
        <v>0.223538230310773</v>
      </c>
      <c r="O13826" s="11">
        <v>0.26764543638023403</v>
      </c>
      <c r="P13826" s="10">
        <v>-6.6688958540180795E-2</v>
      </c>
      <c r="Q13826" s="11">
        <v>0.36792041870159697</v>
      </c>
    </row>
    <row r="13827" spans="1:17">
      <c r="A13827" t="s">
        <v>27641</v>
      </c>
      <c r="B13827" t="s">
        <v>27642</v>
      </c>
      <c r="C13827">
        <v>4471</v>
      </c>
      <c r="D13827" s="10">
        <v>8.3152958237418695E-2</v>
      </c>
      <c r="E13827" s="11">
        <v>1</v>
      </c>
      <c r="F13827" s="10">
        <v>5.35084903716153E-2</v>
      </c>
      <c r="G13827" s="11">
        <v>1</v>
      </c>
      <c r="H13827" s="10">
        <v>7.1661317865255494E-2</v>
      </c>
      <c r="I13827" s="11">
        <v>1</v>
      </c>
      <c r="J13827" s="10">
        <v>-8.38462161780721E-2</v>
      </c>
      <c r="K13827" s="11">
        <v>1</v>
      </c>
      <c r="L13827" s="10">
        <v>0.391982226771245</v>
      </c>
      <c r="M13827" s="13">
        <v>7.2704811502631898E-12</v>
      </c>
      <c r="N13827" s="10">
        <v>0.60297868954550904</v>
      </c>
      <c r="O13827" s="13">
        <v>1.80996994667693E-26</v>
      </c>
      <c r="P13827" s="10">
        <v>0.35456086575933099</v>
      </c>
      <c r="Q13827" s="13">
        <v>5.0883321805349395E-10</v>
      </c>
    </row>
    <row r="13828" spans="1:17">
      <c r="A13828" t="s">
        <v>27643</v>
      </c>
      <c r="B13828" t="s">
        <v>27644</v>
      </c>
      <c r="C13828">
        <v>3431</v>
      </c>
      <c r="D13828" s="10">
        <v>-0.13382708142101499</v>
      </c>
      <c r="E13828" s="11">
        <v>1</v>
      </c>
      <c r="F13828" s="10">
        <v>3.4303047946013701E-2</v>
      </c>
      <c r="G13828" s="11">
        <v>1</v>
      </c>
      <c r="H13828" s="10">
        <v>-0.10927924852245199</v>
      </c>
      <c r="I13828" s="11">
        <v>1</v>
      </c>
      <c r="J13828" s="10">
        <v>-0.304585635888177</v>
      </c>
      <c r="K13828" s="11">
        <v>1</v>
      </c>
      <c r="L13828" s="10">
        <v>2.3326844182289501</v>
      </c>
      <c r="M13828" s="13">
        <v>3.1730944225505498E-101</v>
      </c>
      <c r="N13828" s="10">
        <v>2.2204239922418099</v>
      </c>
      <c r="O13828" s="13">
        <v>1.3383149877381499E-91</v>
      </c>
      <c r="P13828" s="10">
        <v>0.60525851250768103</v>
      </c>
      <c r="Q13828" s="13">
        <v>6.2333616852290406E-8</v>
      </c>
    </row>
    <row r="13829" spans="1:17">
      <c r="A13829" t="s">
        <v>27645</v>
      </c>
      <c r="B13829" t="s">
        <v>27646</v>
      </c>
      <c r="C13829">
        <v>3659</v>
      </c>
      <c r="D13829" s="10">
        <v>7.6290024469994E-2</v>
      </c>
      <c r="E13829" s="11">
        <v>1</v>
      </c>
      <c r="F13829" s="10">
        <v>-7.3153232297765401E-3</v>
      </c>
      <c r="G13829" s="11">
        <v>1</v>
      </c>
      <c r="H13829" s="10">
        <v>-3.5250798826217997E-2</v>
      </c>
      <c r="I13829" s="11">
        <v>1</v>
      </c>
      <c r="J13829" s="10">
        <v>5.9917735568582202E-2</v>
      </c>
      <c r="K13829" s="11">
        <v>0.97563397111234995</v>
      </c>
      <c r="L13829" s="10">
        <v>0.96077347711352301</v>
      </c>
      <c r="M13829" s="13">
        <v>3.23895219738873E-35</v>
      </c>
      <c r="N13829" s="10">
        <v>1.04283247337737</v>
      </c>
      <c r="O13829" s="13">
        <v>3.1919298500706901E-41</v>
      </c>
      <c r="P13829" s="10">
        <v>0.32252466324485002</v>
      </c>
      <c r="Q13829" s="13">
        <v>4.8088599964804303E-5</v>
      </c>
    </row>
    <row r="13830" spans="1:17">
      <c r="A13830" t="s">
        <v>27647</v>
      </c>
      <c r="B13830" t="s">
        <v>27648</v>
      </c>
      <c r="C13830">
        <v>5074</v>
      </c>
      <c r="D13830" s="10">
        <v>-2.63849732603961E-2</v>
      </c>
      <c r="E13830" s="11">
        <v>1</v>
      </c>
      <c r="F13830" s="10">
        <v>-1.7907354377271398E-2</v>
      </c>
      <c r="G13830" s="11">
        <v>1</v>
      </c>
      <c r="H13830" s="10">
        <v>8.1363032882865206E-3</v>
      </c>
      <c r="I13830" s="11">
        <v>1</v>
      </c>
      <c r="J13830" s="10">
        <v>-8.22717542344511E-2</v>
      </c>
      <c r="K13830" s="11">
        <v>0.78368518349226302</v>
      </c>
      <c r="L13830" s="10">
        <v>0.19560023305145799</v>
      </c>
      <c r="M13830" s="13">
        <v>2.6960490447710198E-10</v>
      </c>
      <c r="N13830" s="10">
        <v>9.75105274659194E-2</v>
      </c>
      <c r="O13830" s="11">
        <v>2.0106681654702601E-3</v>
      </c>
      <c r="P13830" s="10">
        <v>0.103057244847993</v>
      </c>
      <c r="Q13830" s="11">
        <v>9.9846840058901896E-4</v>
      </c>
    </row>
    <row r="13831" spans="1:17">
      <c r="A13831" t="s">
        <v>27649</v>
      </c>
      <c r="B13831" t="s">
        <v>27650</v>
      </c>
      <c r="C13831">
        <v>4288</v>
      </c>
      <c r="D13831" s="10">
        <v>-9.7781308128905703E-2</v>
      </c>
      <c r="E13831" s="11">
        <v>0.81462525523767204</v>
      </c>
      <c r="F13831" s="10">
        <v>-5.7505839020977098E-2</v>
      </c>
      <c r="G13831" s="11">
        <v>1</v>
      </c>
      <c r="H13831" s="10">
        <v>0.15862431064444299</v>
      </c>
      <c r="I13831" s="11">
        <v>1</v>
      </c>
      <c r="J13831" s="10">
        <v>-8.6675236754693102E-2</v>
      </c>
      <c r="K13831" s="11">
        <v>0.93006910471169102</v>
      </c>
      <c r="L13831" s="10">
        <v>2.0263819289280498</v>
      </c>
      <c r="M13831" s="13">
        <v>5.73237175464538E-35</v>
      </c>
      <c r="N13831" s="10">
        <v>0.875131152385627</v>
      </c>
      <c r="O13831" s="13">
        <v>2.2835121631312899E-7</v>
      </c>
      <c r="P13831" s="10">
        <v>-0.16869860484170099</v>
      </c>
      <c r="Q13831" s="11">
        <v>0.30078844416071798</v>
      </c>
    </row>
    <row r="13832" spans="1:17">
      <c r="A13832" t="s">
        <v>27651</v>
      </c>
      <c r="B13832" t="s">
        <v>27652</v>
      </c>
      <c r="C13832">
        <v>2444</v>
      </c>
      <c r="D13832" s="10">
        <v>-0.31395230419548897</v>
      </c>
      <c r="E13832" s="11">
        <v>1</v>
      </c>
      <c r="F13832" s="10">
        <v>2.14002013458327E-2</v>
      </c>
      <c r="G13832" s="11">
        <v>1</v>
      </c>
      <c r="H13832" s="10">
        <v>0.14416481203527601</v>
      </c>
      <c r="I13832" s="11">
        <v>1</v>
      </c>
      <c r="J13832" s="10">
        <v>-1.11862612836301E-2</v>
      </c>
      <c r="K13832" s="11">
        <v>1</v>
      </c>
      <c r="L13832" s="10">
        <v>0.48472241279091799</v>
      </c>
      <c r="M13832" s="13">
        <v>4.4959374542707303E-15</v>
      </c>
      <c r="N13832" s="10">
        <v>0.28704972110888299</v>
      </c>
      <c r="O13832" s="13">
        <v>4.9052124538658297E-6</v>
      </c>
      <c r="P13832" s="10">
        <v>-0.24762075636795</v>
      </c>
      <c r="Q13832" s="13">
        <v>9.3806141422118593E-5</v>
      </c>
    </row>
    <row r="13833" spans="1:17">
      <c r="A13833" t="s">
        <v>27653</v>
      </c>
      <c r="B13833" t="s">
        <v>27654</v>
      </c>
      <c r="C13833">
        <v>2423</v>
      </c>
      <c r="D13833" s="10">
        <v>0.16838780228318501</v>
      </c>
      <c r="E13833" s="11">
        <v>0.73532177370256402</v>
      </c>
      <c r="F13833" s="10">
        <v>7.7541943674500194E-2</v>
      </c>
      <c r="G13833" s="11">
        <v>0.98093168246128404</v>
      </c>
      <c r="H13833" s="10">
        <v>0.182704373173949</v>
      </c>
      <c r="I13833" s="11">
        <v>0.80775267818038299</v>
      </c>
      <c r="J13833" s="10">
        <v>-5.48416891104005E-2</v>
      </c>
      <c r="K13833" s="11">
        <v>1</v>
      </c>
      <c r="L13833" s="10">
        <v>-0.15115292475238301</v>
      </c>
      <c r="M13833" s="11">
        <v>0.17868867314713099</v>
      </c>
      <c r="N13833" s="10">
        <v>-0.45740698774014199</v>
      </c>
      <c r="O13833" s="11">
        <v>2.70310395126513E-4</v>
      </c>
      <c r="P13833" s="10">
        <v>-0.62338866449206798</v>
      </c>
      <c r="Q13833" s="13">
        <v>5.4316750795402297E-7</v>
      </c>
    </row>
    <row r="13834" spans="1:17">
      <c r="A13834" t="s">
        <v>27655</v>
      </c>
      <c r="B13834" t="s">
        <v>27656</v>
      </c>
      <c r="C13834">
        <v>2573</v>
      </c>
      <c r="D13834" s="10">
        <v>7.2410484666049102E-2</v>
      </c>
      <c r="E13834" s="11">
        <v>1</v>
      </c>
      <c r="F13834" s="10">
        <v>4.1321027893425802E-2</v>
      </c>
      <c r="G13834" s="11">
        <v>1</v>
      </c>
      <c r="H13834" s="10">
        <v>0.13292156003349501</v>
      </c>
      <c r="I13834" s="11">
        <v>1</v>
      </c>
      <c r="J13834" s="10">
        <v>-6.6990310953189205E-2</v>
      </c>
      <c r="K13834" s="11">
        <v>1</v>
      </c>
      <c r="L13834" s="10">
        <v>0.85149504227347705</v>
      </c>
      <c r="M13834" s="13">
        <v>3.2511075438034699E-37</v>
      </c>
      <c r="N13834" s="10">
        <v>1.10090912471058</v>
      </c>
      <c r="O13834" s="13">
        <v>4.4750302335875499E-61</v>
      </c>
      <c r="P13834" s="10">
        <v>0.352739306494255</v>
      </c>
      <c r="Q13834" s="13">
        <v>2.1155618903525901E-7</v>
      </c>
    </row>
    <row r="13835" spans="1:17">
      <c r="A13835" t="s">
        <v>27657</v>
      </c>
      <c r="B13835" t="s">
        <v>27658</v>
      </c>
      <c r="C13835">
        <v>9774</v>
      </c>
      <c r="D13835" s="10">
        <v>8.6336345440615803E-2</v>
      </c>
      <c r="E13835" s="11">
        <v>1</v>
      </c>
      <c r="F13835" s="10">
        <v>4.47143448365395E-2</v>
      </c>
      <c r="G13835" s="11">
        <v>1</v>
      </c>
      <c r="H13835" s="10">
        <v>6.5789632418110297E-2</v>
      </c>
      <c r="I13835" s="11">
        <v>1</v>
      </c>
      <c r="J13835" s="10">
        <v>6.8409996592885394E-2</v>
      </c>
      <c r="K13835" s="11">
        <v>0.99201737406167001</v>
      </c>
      <c r="L13835" s="10">
        <v>4.9145304928039799E-2</v>
      </c>
      <c r="M13835" s="11">
        <v>8.5216487219010498E-2</v>
      </c>
      <c r="N13835" s="10">
        <v>0.34541948669495798</v>
      </c>
      <c r="O13835" s="13">
        <v>5.6694387753344498E-34</v>
      </c>
      <c r="P13835" s="10">
        <v>0.57891633002012199</v>
      </c>
      <c r="Q13835" s="13">
        <v>1.3804009393507201E-95</v>
      </c>
    </row>
    <row r="13836" spans="1:17">
      <c r="A13836" t="s">
        <v>27659</v>
      </c>
      <c r="B13836" t="s">
        <v>27660</v>
      </c>
      <c r="C13836">
        <v>2835</v>
      </c>
      <c r="D13836" s="10">
        <v>-0.78937513724798802</v>
      </c>
      <c r="E13836" s="11">
        <v>0.79056408878898499</v>
      </c>
      <c r="F13836" s="10">
        <v>0.36100408220198599</v>
      </c>
      <c r="G13836" s="11">
        <v>1</v>
      </c>
      <c r="H13836" s="10">
        <v>0.41070377547153603</v>
      </c>
      <c r="I13836" s="11">
        <v>1</v>
      </c>
      <c r="J13836" s="10">
        <v>0.55114996781176295</v>
      </c>
      <c r="K13836" s="11">
        <v>0.93069119844594606</v>
      </c>
      <c r="L13836" s="10">
        <v>-0.56709551691680204</v>
      </c>
      <c r="M13836" s="11">
        <v>6.9157200747148401E-2</v>
      </c>
      <c r="N13836" s="10">
        <v>-1.1304857271119899</v>
      </c>
      <c r="O13836" s="11">
        <v>4.9633272855541201E-4</v>
      </c>
      <c r="P13836" s="10">
        <v>-0.86596234952585405</v>
      </c>
      <c r="Q13836" s="11">
        <v>4.7105246971927001E-3</v>
      </c>
    </row>
    <row r="13837" spans="1:17">
      <c r="A13837" t="s">
        <v>27661</v>
      </c>
      <c r="B13837" t="s">
        <v>27662</v>
      </c>
      <c r="C13837">
        <v>4593</v>
      </c>
      <c r="D13837" s="10">
        <v>6.4330046890313602E-2</v>
      </c>
      <c r="E13837" s="11">
        <v>1</v>
      </c>
      <c r="F13837" s="10">
        <v>0.226563992152608</v>
      </c>
      <c r="G13837" s="11">
        <v>0.82511092278065001</v>
      </c>
      <c r="H13837" s="10">
        <v>0.134878848621237</v>
      </c>
      <c r="I13837" s="11">
        <v>0.83800385882726602</v>
      </c>
      <c r="J13837" s="10">
        <v>6.1145466159937698E-2</v>
      </c>
      <c r="K13837" s="11">
        <v>0.99100284764979796</v>
      </c>
      <c r="L13837" s="10">
        <v>3.62632411288734E-2</v>
      </c>
      <c r="M13837" s="11">
        <v>0.77963196789206601</v>
      </c>
      <c r="N13837" s="10">
        <v>0.40357390177397501</v>
      </c>
      <c r="O13837" s="13">
        <v>1.15158426930469E-23</v>
      </c>
      <c r="P13837" s="10">
        <v>0.45384063001181502</v>
      </c>
      <c r="Q13837" s="13">
        <v>9.4533520390999705E-30</v>
      </c>
    </row>
    <row r="13838" spans="1:17">
      <c r="A13838" t="s">
        <v>27663</v>
      </c>
      <c r="B13838" t="s">
        <v>27664</v>
      </c>
      <c r="C13838">
        <v>4366</v>
      </c>
      <c r="D13838" s="10">
        <v>-0.13754026674710601</v>
      </c>
      <c r="E13838" s="11">
        <v>0.88514337623638895</v>
      </c>
      <c r="F13838" s="10">
        <v>-0.21155116680897301</v>
      </c>
      <c r="G13838" s="11">
        <v>1</v>
      </c>
      <c r="H13838" s="10">
        <v>5.6787251835968403E-2</v>
      </c>
      <c r="I13838" s="11">
        <v>1</v>
      </c>
      <c r="J13838" s="10">
        <v>5.8175701700718799E-2</v>
      </c>
      <c r="K13838" s="11">
        <v>1</v>
      </c>
      <c r="L13838" s="10">
        <v>0.36745359551682999</v>
      </c>
      <c r="M13838" s="11">
        <v>7.9258692242008696E-2</v>
      </c>
      <c r="N13838" s="10">
        <v>0.28874146850815002</v>
      </c>
      <c r="O13838" s="11">
        <v>0.13652029194614301</v>
      </c>
      <c r="P13838" s="10">
        <v>-0.560250822099016</v>
      </c>
      <c r="Q13838" s="11">
        <v>9.0760184225203901E-3</v>
      </c>
    </row>
    <row r="13839" spans="1:17">
      <c r="A13839" t="s">
        <v>27665</v>
      </c>
      <c r="B13839" t="s">
        <v>27666</v>
      </c>
      <c r="C13839">
        <v>1724</v>
      </c>
      <c r="D13839" s="10">
        <v>-8.7907238813850999E-2</v>
      </c>
      <c r="E13839" s="11">
        <v>1</v>
      </c>
      <c r="F13839" s="10">
        <v>-3.8124223329843603E-2</v>
      </c>
      <c r="G13839" s="11">
        <v>1</v>
      </c>
      <c r="H13839" s="10">
        <v>0.15603485266743899</v>
      </c>
      <c r="I13839" s="11">
        <v>0.80268603832174501</v>
      </c>
      <c r="J13839" s="10">
        <v>-5.95352413401843E-2</v>
      </c>
      <c r="K13839" s="11">
        <v>1</v>
      </c>
      <c r="L13839" s="10">
        <v>-7.8215646004946293E-2</v>
      </c>
      <c r="M13839" s="11">
        <v>0.11662223090144699</v>
      </c>
      <c r="N13839" s="10">
        <v>6.3267044234680894E-2</v>
      </c>
      <c r="O13839" s="11">
        <v>0.199077525470884</v>
      </c>
      <c r="P13839" s="10">
        <v>-4.8148507201311599E-2</v>
      </c>
      <c r="Q13839" s="11">
        <v>0.39047501456439199</v>
      </c>
    </row>
    <row r="13840" spans="1:17">
      <c r="A13840" t="s">
        <v>27667</v>
      </c>
      <c r="B13840" t="s">
        <v>27668</v>
      </c>
      <c r="C13840">
        <v>2113</v>
      </c>
      <c r="D13840" s="10">
        <v>1.5711082243006599E-2</v>
      </c>
      <c r="E13840" s="11">
        <v>1</v>
      </c>
      <c r="F13840" s="10">
        <v>0.10423610913252999</v>
      </c>
      <c r="G13840" s="11">
        <v>0.95377966196782504</v>
      </c>
      <c r="H13840" s="10">
        <v>0.17404616276096199</v>
      </c>
      <c r="I13840" s="11">
        <v>0.63319483995579795</v>
      </c>
      <c r="J13840" s="10">
        <v>-8.4272905016265401E-2</v>
      </c>
      <c r="K13840" s="11">
        <v>0.89841709887575405</v>
      </c>
      <c r="L13840" s="10">
        <v>-2.6666567922170901E-2</v>
      </c>
      <c r="M13840" s="11">
        <v>0.74408674384990203</v>
      </c>
      <c r="N13840" s="10">
        <v>0.45587143837905503</v>
      </c>
      <c r="O13840" s="13">
        <v>1.2969814147959599E-19</v>
      </c>
      <c r="P13840" s="10">
        <v>0.48020308704385201</v>
      </c>
      <c r="Q13840" s="13">
        <v>1.02678712362971E-21</v>
      </c>
    </row>
    <row r="13841" spans="1:17">
      <c r="A13841" t="s">
        <v>27669</v>
      </c>
      <c r="B13841" t="s">
        <v>27670</v>
      </c>
      <c r="C13841">
        <v>2915</v>
      </c>
      <c r="D13841" s="10">
        <v>-2.4161615262113599E-2</v>
      </c>
      <c r="E13841" s="11">
        <v>1</v>
      </c>
      <c r="F13841" s="10">
        <v>2.7259153368935099E-2</v>
      </c>
      <c r="G13841" s="11">
        <v>1</v>
      </c>
      <c r="H13841" s="10">
        <v>9.3943730388148503E-2</v>
      </c>
      <c r="I13841" s="11">
        <v>1</v>
      </c>
      <c r="J13841" s="10">
        <v>-5.2662210917310097E-2</v>
      </c>
      <c r="K13841" s="11">
        <v>0.93811167648455895</v>
      </c>
      <c r="L13841" s="10">
        <v>0.31652230323534902</v>
      </c>
      <c r="M13841" s="13">
        <v>3.7015294296045101E-14</v>
      </c>
      <c r="N13841" s="10">
        <v>0.16371541579267099</v>
      </c>
      <c r="O13841" s="11">
        <v>1.3917509211322699E-4</v>
      </c>
      <c r="P13841" s="10">
        <v>-3.1251634569245602E-2</v>
      </c>
      <c r="Q13841" s="11">
        <v>0.54174662492258296</v>
      </c>
    </row>
    <row r="13842" spans="1:17">
      <c r="A13842" t="s">
        <v>27671</v>
      </c>
      <c r="B13842" t="s">
        <v>27672</v>
      </c>
      <c r="C13842">
        <v>3434</v>
      </c>
      <c r="D13842" s="10">
        <v>0.11655900669951701</v>
      </c>
      <c r="E13842" s="11">
        <v>1</v>
      </c>
      <c r="F13842" s="10">
        <v>2.3230482769388602E-2</v>
      </c>
      <c r="G13842" s="11">
        <v>1</v>
      </c>
      <c r="H13842" s="10">
        <v>-6.4034631053583702E-2</v>
      </c>
      <c r="I13842" s="11">
        <v>1</v>
      </c>
      <c r="J13842" s="10">
        <v>5.16290346047244E-2</v>
      </c>
      <c r="K13842" s="11">
        <v>1</v>
      </c>
      <c r="L13842" s="10">
        <v>-0.24579420178466499</v>
      </c>
      <c r="M13842" s="13">
        <v>2.3343133399415301E-8</v>
      </c>
      <c r="N13842" s="10">
        <v>-2.8125429734835401E-2</v>
      </c>
      <c r="O13842" s="11">
        <v>0.91638975872458694</v>
      </c>
      <c r="P13842" s="10">
        <v>0.30970209698733497</v>
      </c>
      <c r="Q13842" s="13">
        <v>5.5044773785239101E-13</v>
      </c>
    </row>
    <row r="13843" spans="1:17">
      <c r="A13843" t="s">
        <v>27673</v>
      </c>
      <c r="B13843" t="s">
        <v>27674</v>
      </c>
      <c r="C13843">
        <v>3640</v>
      </c>
      <c r="D13843" s="10">
        <v>-0.160523233777874</v>
      </c>
      <c r="E13843" s="11">
        <v>1</v>
      </c>
      <c r="F13843" s="10">
        <v>0.121879938500059</v>
      </c>
      <c r="G13843" s="11">
        <v>1</v>
      </c>
      <c r="H13843" s="10">
        <v>2.40793779155795E-2</v>
      </c>
      <c r="I13843" s="11">
        <v>1</v>
      </c>
      <c r="J13843" s="10">
        <v>-5.6000500206047302E-3</v>
      </c>
      <c r="K13843" s="11">
        <v>1</v>
      </c>
      <c r="L13843" s="10">
        <v>2.0556417800067301E-2</v>
      </c>
      <c r="M13843" s="11">
        <v>1</v>
      </c>
      <c r="N13843" s="10">
        <v>-0.251330779212325</v>
      </c>
      <c r="O13843" s="13">
        <v>3.5307379879311697E-8</v>
      </c>
      <c r="P13843" s="10">
        <v>-0.35567464823505801</v>
      </c>
      <c r="Q13843" s="13">
        <v>5.6671299000152E-15</v>
      </c>
    </row>
    <row r="13844" spans="1:17">
      <c r="A13844" t="s">
        <v>27675</v>
      </c>
      <c r="B13844" t="s">
        <v>27676</v>
      </c>
      <c r="C13844">
        <v>4164</v>
      </c>
      <c r="D13844" s="10">
        <v>-2.9458708328938699E-2</v>
      </c>
      <c r="E13844" s="11">
        <v>1</v>
      </c>
      <c r="F13844" s="10">
        <v>3.4845275491895797E-2</v>
      </c>
      <c r="G13844" s="11">
        <v>1</v>
      </c>
      <c r="H13844" s="10">
        <v>-7.9372569923526204E-2</v>
      </c>
      <c r="I13844" s="11">
        <v>0.85515193151226998</v>
      </c>
      <c r="J13844" s="10">
        <v>2.6818752004667702E-3</v>
      </c>
      <c r="K13844" s="11">
        <v>1</v>
      </c>
      <c r="L13844" s="10">
        <v>0.143142799523613</v>
      </c>
      <c r="M13844" s="13">
        <v>1.2648776319893699E-5</v>
      </c>
      <c r="N13844" s="10">
        <v>5.3981139046456503E-2</v>
      </c>
      <c r="O13844" s="11">
        <v>0.108756592993906</v>
      </c>
      <c r="P13844" s="10">
        <v>-9.3101139550534895E-2</v>
      </c>
      <c r="Q13844" s="11">
        <v>4.6593118043987197E-3</v>
      </c>
    </row>
    <row r="13845" spans="1:17">
      <c r="A13845" t="s">
        <v>27677</v>
      </c>
      <c r="B13845" t="s">
        <v>27678</v>
      </c>
      <c r="C13845">
        <v>8123</v>
      </c>
      <c r="D13845" s="10">
        <v>-4.7091847376752802E-2</v>
      </c>
      <c r="E13845" s="11">
        <v>1</v>
      </c>
      <c r="F13845" s="10">
        <v>3.6521110873632703E-2</v>
      </c>
      <c r="G13845" s="11">
        <v>1</v>
      </c>
      <c r="H13845" s="10">
        <v>-2.44613461242119E-2</v>
      </c>
      <c r="I13845" s="11">
        <v>1</v>
      </c>
      <c r="J13845" s="10">
        <v>-4.12086981169454E-2</v>
      </c>
      <c r="K13845" s="11">
        <v>1</v>
      </c>
      <c r="L13845" s="10">
        <v>0.19458255126302701</v>
      </c>
      <c r="M13845" s="13">
        <v>1.4022715673915799E-12</v>
      </c>
      <c r="N13845" s="10">
        <v>0.19956715758744101</v>
      </c>
      <c r="O13845" s="13">
        <v>2.5307526081195198E-13</v>
      </c>
      <c r="P13845" s="10">
        <v>0.126120657490044</v>
      </c>
      <c r="Q13845" s="13">
        <v>5.1243021682729204E-6</v>
      </c>
    </row>
    <row r="13846" spans="1:17">
      <c r="A13846" t="s">
        <v>27679</v>
      </c>
      <c r="B13846" t="s">
        <v>27680</v>
      </c>
      <c r="C13846">
        <v>2015</v>
      </c>
      <c r="D13846" s="10">
        <v>-1.44368310840103</v>
      </c>
      <c r="E13846" s="11">
        <v>0.171236242031509</v>
      </c>
      <c r="F13846" s="10">
        <v>-0.90707963769824995</v>
      </c>
      <c r="G13846" s="11">
        <v>0.62187169690053601</v>
      </c>
      <c r="H13846" s="10">
        <v>-0.44608276711773698</v>
      </c>
      <c r="I13846" s="11">
        <v>1</v>
      </c>
      <c r="J13846" s="10">
        <v>-1.46888927075207</v>
      </c>
      <c r="K13846" s="11">
        <v>9.2374875471812001E-2</v>
      </c>
      <c r="L13846" s="10">
        <v>1.22254700352656</v>
      </c>
      <c r="M13846" s="13">
        <v>8.8057791786908297E-5</v>
      </c>
      <c r="N13846" s="10">
        <v>1.99447736498779</v>
      </c>
      <c r="O13846" s="13">
        <v>3.78726914548007E-11</v>
      </c>
      <c r="P13846" s="10">
        <v>1.7171616636618099</v>
      </c>
      <c r="Q13846" s="13">
        <v>1.2089731400852901E-8</v>
      </c>
    </row>
    <row r="13847" spans="1:17">
      <c r="A13847" t="s">
        <v>27681</v>
      </c>
      <c r="B13847" t="s">
        <v>27682</v>
      </c>
      <c r="C13847">
        <v>2435</v>
      </c>
      <c r="D13847" s="10">
        <v>2.1218687725708601E-2</v>
      </c>
      <c r="E13847" s="11">
        <v>1</v>
      </c>
      <c r="F13847" s="10">
        <v>-3.9056916690019101E-3</v>
      </c>
      <c r="G13847" s="11">
        <v>1</v>
      </c>
      <c r="H13847" s="10">
        <v>-1.1420928105773E-2</v>
      </c>
      <c r="I13847" s="11">
        <v>1</v>
      </c>
      <c r="J13847" s="10">
        <v>5.9871866148222798E-2</v>
      </c>
      <c r="K13847" s="11">
        <v>1</v>
      </c>
      <c r="L13847" s="10">
        <v>5.28896695938491E-3</v>
      </c>
      <c r="M13847" s="11">
        <v>0.89958774619180604</v>
      </c>
      <c r="N13847" s="10">
        <v>-3.5619295089060997E-2</v>
      </c>
      <c r="O13847" s="11">
        <v>0.15739487661749399</v>
      </c>
      <c r="P13847" s="10">
        <v>-0.10100975708811499</v>
      </c>
      <c r="Q13847" s="13">
        <v>9.0088361208151801E-7</v>
      </c>
    </row>
    <row r="13848" spans="1:17">
      <c r="A13848" t="s">
        <v>27683</v>
      </c>
      <c r="B13848" t="s">
        <v>27684</v>
      </c>
      <c r="C13848">
        <v>1794</v>
      </c>
      <c r="D13848" s="10">
        <v>3.0186185108093601E-2</v>
      </c>
      <c r="E13848" s="11">
        <v>1</v>
      </c>
      <c r="F13848" s="10">
        <v>6.4037441889846294E-2</v>
      </c>
      <c r="G13848" s="11">
        <v>1</v>
      </c>
      <c r="H13848" s="10">
        <v>6.6559810988760099E-2</v>
      </c>
      <c r="I13848" s="11">
        <v>0.96129566018892998</v>
      </c>
      <c r="J13848" s="10">
        <v>-3.2476829490362902E-2</v>
      </c>
      <c r="K13848" s="11">
        <v>1</v>
      </c>
      <c r="L13848" s="10">
        <v>0.30188071404737599</v>
      </c>
      <c r="M13848" s="13">
        <v>2.8268598206191701E-12</v>
      </c>
      <c r="N13848" s="10">
        <v>0.76635612042160495</v>
      </c>
      <c r="O13848" s="13">
        <v>9.5198056044868904E-73</v>
      </c>
      <c r="P13848" s="10">
        <v>0.633013652150892</v>
      </c>
      <c r="Q13848" s="13">
        <v>1.5539495030873801E-50</v>
      </c>
    </row>
    <row r="13849" spans="1:17">
      <c r="A13849" t="s">
        <v>27685</v>
      </c>
      <c r="B13849" t="s">
        <v>27686</v>
      </c>
      <c r="C13849">
        <v>8349</v>
      </c>
      <c r="D13849" s="10">
        <v>-0.12606681165696501</v>
      </c>
      <c r="E13849" s="11">
        <v>1</v>
      </c>
      <c r="F13849" s="10">
        <v>-0.97048641743581898</v>
      </c>
      <c r="G13849" s="11">
        <v>0.82747085707558798</v>
      </c>
      <c r="H13849" s="10">
        <v>-0.54759884048113106</v>
      </c>
      <c r="I13849" s="11">
        <v>1</v>
      </c>
      <c r="J13849" s="10">
        <v>-0.154348968225197</v>
      </c>
      <c r="K13849" s="11">
        <v>1</v>
      </c>
      <c r="L13849" s="10">
        <v>1.20363448741449</v>
      </c>
      <c r="M13849" s="13">
        <v>9.3771903409125696E-15</v>
      </c>
      <c r="N13849" s="10">
        <v>0.71894175388248605</v>
      </c>
      <c r="O13849" s="13">
        <v>7.6666648339999703E-6</v>
      </c>
      <c r="P13849" s="10">
        <v>4.6393726200952598E-2</v>
      </c>
      <c r="Q13849" s="11">
        <v>0.89524251562009005</v>
      </c>
    </row>
    <row r="13850" spans="1:17">
      <c r="A13850" t="s">
        <v>27687</v>
      </c>
      <c r="B13850" t="s">
        <v>27688</v>
      </c>
      <c r="C13850">
        <v>1996</v>
      </c>
      <c r="D13850" s="10">
        <v>3.6773672087936402E-2</v>
      </c>
      <c r="E13850" s="11">
        <v>1</v>
      </c>
      <c r="F13850" s="10">
        <v>-1.51809095910017E-2</v>
      </c>
      <c r="G13850" s="11">
        <v>1</v>
      </c>
      <c r="H13850" s="10">
        <v>-2.2943683811120202E-2</v>
      </c>
      <c r="I13850" s="11">
        <v>1</v>
      </c>
      <c r="J13850" s="10">
        <v>1.79828507784522E-2</v>
      </c>
      <c r="K13850" s="11">
        <v>0.91274841737264201</v>
      </c>
      <c r="L13850" s="10">
        <v>-6.4577935956575599E-2</v>
      </c>
      <c r="M13850" s="11">
        <v>9.4874637932145997E-2</v>
      </c>
      <c r="N13850" s="10">
        <v>-0.15124987313579</v>
      </c>
      <c r="O13850" s="13">
        <v>3.5036176416359902E-5</v>
      </c>
      <c r="P13850" s="10">
        <v>-1.40709495736455E-2</v>
      </c>
      <c r="Q13850" s="11">
        <v>0.86374556914855805</v>
      </c>
    </row>
    <row r="13851" spans="1:17">
      <c r="A13851" t="s">
        <v>27689</v>
      </c>
      <c r="B13851" t="s">
        <v>27690</v>
      </c>
      <c r="C13851">
        <v>710</v>
      </c>
      <c r="D13851" s="10">
        <v>-1.15233988257669</v>
      </c>
      <c r="E13851" s="11">
        <v>0.726920349150742</v>
      </c>
      <c r="F13851" s="10">
        <v>-2.70298894810167</v>
      </c>
      <c r="G13851" s="11">
        <v>0.478917636197978</v>
      </c>
      <c r="H13851" s="10">
        <v>-0.68103858284849295</v>
      </c>
      <c r="I13851" s="11">
        <v>1</v>
      </c>
      <c r="J13851" s="10">
        <v>-0.85748300550800005</v>
      </c>
      <c r="K13851" s="11">
        <v>0.84330924558267994</v>
      </c>
      <c r="L13851" s="10">
        <v>2.2339463854295998</v>
      </c>
      <c r="M13851" s="13">
        <v>8.0951114088058694E-5</v>
      </c>
      <c r="N13851" s="10">
        <v>2.16241388499044</v>
      </c>
      <c r="O13851" s="11">
        <v>1.4236593370270701E-4</v>
      </c>
      <c r="P13851" s="10">
        <v>0.70058687013957599</v>
      </c>
      <c r="Q13851" s="11">
        <v>0.12578869732443901</v>
      </c>
    </row>
    <row r="13852" spans="1:17">
      <c r="A13852" t="s">
        <v>27691</v>
      </c>
      <c r="B13852" t="s">
        <v>27692</v>
      </c>
      <c r="C13852">
        <v>578</v>
      </c>
      <c r="D13852" s="10">
        <v>-0.63361030631120197</v>
      </c>
      <c r="E13852" s="11">
        <v>0.74913814744441498</v>
      </c>
      <c r="F13852" s="10">
        <v>-1.05766165283923</v>
      </c>
      <c r="G13852" s="11">
        <v>0.79608260230000505</v>
      </c>
      <c r="H13852" s="10">
        <v>-0.83375080588442596</v>
      </c>
      <c r="I13852" s="11">
        <v>0.96930916674541001</v>
      </c>
      <c r="J13852" s="10">
        <v>-0.39240458459494998</v>
      </c>
      <c r="K13852" s="11">
        <v>0.85507026180535906</v>
      </c>
      <c r="L13852" s="10">
        <v>5.1808129055622896</v>
      </c>
      <c r="M13852" s="13">
        <v>1.5089237450866601E-44</v>
      </c>
      <c r="N13852" s="10">
        <v>4.2945107050851297</v>
      </c>
      <c r="O13852" s="13">
        <v>1.6912437768356001E-30</v>
      </c>
      <c r="P13852" s="10">
        <v>-0.99595712641374401</v>
      </c>
      <c r="Q13852" s="11">
        <v>2.5133848775795099E-2</v>
      </c>
    </row>
    <row r="13853" spans="1:17">
      <c r="A13853" t="s">
        <v>27693</v>
      </c>
      <c r="B13853" t="s">
        <v>27694</v>
      </c>
      <c r="C13853">
        <v>946</v>
      </c>
      <c r="D13853" s="10">
        <v>0.126499114298249</v>
      </c>
      <c r="E13853" s="11">
        <v>0.92321580970902795</v>
      </c>
      <c r="F13853" s="10">
        <v>-0.473792660899093</v>
      </c>
      <c r="G13853" s="11">
        <v>1</v>
      </c>
      <c r="H13853" s="10">
        <v>-0.22564638505988599</v>
      </c>
      <c r="I13853" s="11">
        <v>1</v>
      </c>
      <c r="J13853" s="10">
        <v>-1.17169310284854</v>
      </c>
      <c r="K13853" s="11">
        <v>0.64739953781134096</v>
      </c>
      <c r="L13853" s="10">
        <v>3.5489675905686702</v>
      </c>
      <c r="M13853" s="13">
        <v>3.6389969465673701E-21</v>
      </c>
      <c r="N13853" s="10">
        <v>3.1977546325161201</v>
      </c>
      <c r="O13853" s="13">
        <v>3.1670988376419399E-17</v>
      </c>
      <c r="P13853" s="10">
        <v>0.43660572387069002</v>
      </c>
      <c r="Q13853" s="11">
        <v>0.22897474733175399</v>
      </c>
    </row>
    <row r="13854" spans="1:17">
      <c r="A13854" t="s">
        <v>27695</v>
      </c>
      <c r="B13854" t="s">
        <v>27696</v>
      </c>
      <c r="C13854">
        <v>6604</v>
      </c>
      <c r="D13854" s="10">
        <v>0.33823367064484999</v>
      </c>
      <c r="E13854" s="11">
        <v>1</v>
      </c>
      <c r="F13854" s="10">
        <v>0.16180153711560799</v>
      </c>
      <c r="G13854" s="11">
        <v>1</v>
      </c>
      <c r="H13854" s="10">
        <v>0.191768286524402</v>
      </c>
      <c r="I13854" s="11">
        <v>1</v>
      </c>
      <c r="J13854" s="10">
        <v>0.112320041882065</v>
      </c>
      <c r="K13854" s="11">
        <v>1</v>
      </c>
      <c r="L13854" s="10">
        <v>-1.2949313328688301</v>
      </c>
      <c r="M13854" s="13">
        <v>1.7842899096282101E-28</v>
      </c>
      <c r="N13854" s="10">
        <v>-2.6148742703496501</v>
      </c>
      <c r="O13854" s="13">
        <v>4.0088249271021599E-108</v>
      </c>
      <c r="P13854" s="10">
        <v>-1.9429736706066401</v>
      </c>
      <c r="Q13854" s="13">
        <v>3.8983023560143398E-62</v>
      </c>
    </row>
    <row r="13855" spans="1:17">
      <c r="A13855" t="s">
        <v>27697</v>
      </c>
      <c r="B13855" t="s">
        <v>27698</v>
      </c>
      <c r="C13855">
        <v>2112</v>
      </c>
      <c r="D13855" s="10">
        <v>-5.2374034517693797E-2</v>
      </c>
      <c r="E13855" s="11">
        <v>1</v>
      </c>
      <c r="F13855" s="12">
        <v>2.5911642685110601E-5</v>
      </c>
      <c r="G13855" s="11">
        <v>1</v>
      </c>
      <c r="H13855" s="10">
        <v>3.2776960789089003E-2</v>
      </c>
      <c r="I13855" s="11">
        <v>1</v>
      </c>
      <c r="J13855" s="10">
        <v>-5.4216290521979004E-3</v>
      </c>
      <c r="K13855" s="11">
        <v>1</v>
      </c>
      <c r="L13855" s="10">
        <v>0.117061092425098</v>
      </c>
      <c r="M13855" s="13">
        <v>4.7610219634392899E-6</v>
      </c>
      <c r="N13855" s="10">
        <v>0.18277120028336999</v>
      </c>
      <c r="O13855" s="13">
        <v>2.8353677734469401E-13</v>
      </c>
      <c r="P13855" s="10">
        <v>0.120896578787504</v>
      </c>
      <c r="Q13855" s="13">
        <v>1.8882905960608999E-6</v>
      </c>
    </row>
    <row r="13856" spans="1:17">
      <c r="A13856" t="s">
        <v>27699</v>
      </c>
      <c r="B13856" t="s">
        <v>27700</v>
      </c>
      <c r="C13856">
        <v>3137</v>
      </c>
      <c r="D13856" s="10">
        <v>-5.7406462147177997E-2</v>
      </c>
      <c r="E13856" s="11">
        <v>1</v>
      </c>
      <c r="F13856" s="10">
        <v>-7.6863252872766102E-2</v>
      </c>
      <c r="G13856" s="11">
        <v>1</v>
      </c>
      <c r="H13856" s="10">
        <v>-0.17131894571585901</v>
      </c>
      <c r="I13856" s="11">
        <v>0.82729736202668402</v>
      </c>
      <c r="J13856" s="10">
        <v>2.1010065682772901E-3</v>
      </c>
      <c r="K13856" s="11">
        <v>1</v>
      </c>
      <c r="L13856" s="10">
        <v>0.299712226298116</v>
      </c>
      <c r="M13856" s="13">
        <v>3.2490583868860198E-11</v>
      </c>
      <c r="N13856" s="10">
        <v>-0.41480971675682798</v>
      </c>
      <c r="O13856" s="13">
        <v>1.6180298490097099E-20</v>
      </c>
      <c r="P13856" s="10">
        <v>-0.68878902987112101</v>
      </c>
      <c r="Q13856" s="13">
        <v>1.4406060595079901E-54</v>
      </c>
    </row>
    <row r="13857" spans="1:17">
      <c r="A13857" t="s">
        <v>27701</v>
      </c>
      <c r="B13857" t="s">
        <v>27702</v>
      </c>
      <c r="C13857">
        <v>4156</v>
      </c>
      <c r="D13857" s="10">
        <v>-0.40191184726449503</v>
      </c>
      <c r="E13857" s="11">
        <v>0.772898704333284</v>
      </c>
      <c r="F13857" s="10">
        <v>-0.328026161443153</v>
      </c>
      <c r="G13857" s="11">
        <v>0.98591474571082305</v>
      </c>
      <c r="H13857" s="10">
        <v>-0.37660456920256102</v>
      </c>
      <c r="I13857" s="11">
        <v>0.94755771374322495</v>
      </c>
      <c r="J13857" s="10">
        <v>-0.68680024523340499</v>
      </c>
      <c r="K13857" s="11">
        <v>0.70817886149477005</v>
      </c>
      <c r="L13857" s="10">
        <v>1.2546019263144199</v>
      </c>
      <c r="M13857" s="13">
        <v>2.47823888199544E-8</v>
      </c>
      <c r="N13857" s="10">
        <v>1.6389620359016699</v>
      </c>
      <c r="O13857" s="13">
        <v>9.7843717617626096E-14</v>
      </c>
      <c r="P13857" s="10">
        <v>0.53677661012237399</v>
      </c>
      <c r="Q13857" s="11">
        <v>2.0022077161712101E-2</v>
      </c>
    </row>
    <row r="13858" spans="1:17">
      <c r="A13858" t="s">
        <v>27703</v>
      </c>
      <c r="B13858" t="s">
        <v>27704</v>
      </c>
      <c r="C13858">
        <v>3743</v>
      </c>
      <c r="D13858" s="10">
        <v>7.7847434939756599E-2</v>
      </c>
      <c r="E13858" s="11">
        <v>1</v>
      </c>
      <c r="F13858" s="10">
        <v>3.8067625850193798E-2</v>
      </c>
      <c r="G13858" s="11">
        <v>1</v>
      </c>
      <c r="H13858" s="10">
        <v>-1.9145150668752602E-2</v>
      </c>
      <c r="I13858" s="11">
        <v>1</v>
      </c>
      <c r="J13858" s="10">
        <v>0.30030832088930598</v>
      </c>
      <c r="K13858" s="11">
        <v>0.71509097708157499</v>
      </c>
      <c r="L13858" s="10">
        <v>7.0456466831044402E-3</v>
      </c>
      <c r="M13858" s="11">
        <v>1</v>
      </c>
      <c r="N13858" s="10">
        <v>-0.48821258707809201</v>
      </c>
      <c r="O13858" s="13">
        <v>3.7288103073603302E-14</v>
      </c>
      <c r="P13858" s="10">
        <v>-0.49500161736102499</v>
      </c>
      <c r="Q13858" s="13">
        <v>1.5590712455984601E-14</v>
      </c>
    </row>
    <row r="13859" spans="1:17">
      <c r="A13859" t="s">
        <v>27705</v>
      </c>
      <c r="B13859" t="s">
        <v>27706</v>
      </c>
      <c r="C13859">
        <v>2595</v>
      </c>
      <c r="D13859" s="10">
        <v>-0.15056215654313401</v>
      </c>
      <c r="E13859" s="11">
        <v>0.77449412748120605</v>
      </c>
      <c r="F13859" s="10">
        <v>-0.16374798474603799</v>
      </c>
      <c r="G13859" s="11">
        <v>0.99271965813082497</v>
      </c>
      <c r="H13859" s="10">
        <v>-0.227801448673628</v>
      </c>
      <c r="I13859" s="11">
        <v>0.94128681355119403</v>
      </c>
      <c r="J13859" s="10">
        <v>-2.0859066159996401E-2</v>
      </c>
      <c r="K13859" s="11">
        <v>1</v>
      </c>
      <c r="L13859" s="10">
        <v>-0.874016299391006</v>
      </c>
      <c r="M13859" s="13">
        <v>1.8872902571642099E-12</v>
      </c>
      <c r="N13859" s="10">
        <v>-1.4963582866659999</v>
      </c>
      <c r="O13859" s="13">
        <v>1.73659726734822E-30</v>
      </c>
      <c r="P13859" s="10">
        <v>-0.68534970915202098</v>
      </c>
      <c r="Q13859" s="13">
        <v>1.3779494178522801E-8</v>
      </c>
    </row>
    <row r="13860" spans="1:17">
      <c r="A13860" t="s">
        <v>27707</v>
      </c>
      <c r="B13860" t="s">
        <v>27708</v>
      </c>
      <c r="C13860">
        <v>4578</v>
      </c>
      <c r="D13860" s="10">
        <v>-0.43360473510629199</v>
      </c>
      <c r="E13860" s="11">
        <v>0.39835825558664201</v>
      </c>
      <c r="F13860" s="10">
        <v>-0.26931424245769398</v>
      </c>
      <c r="G13860" s="11">
        <v>0.85852759296342696</v>
      </c>
      <c r="H13860" s="10">
        <v>-0.47393717787904099</v>
      </c>
      <c r="I13860" s="11">
        <v>0.36882288702781402</v>
      </c>
      <c r="J13860" s="10">
        <v>-0.19189376835876901</v>
      </c>
      <c r="K13860" s="11">
        <v>0.87644142325320695</v>
      </c>
      <c r="L13860" s="10">
        <v>-0.48307835552765899</v>
      </c>
      <c r="M13860" s="13">
        <v>5.0181802715472303E-7</v>
      </c>
      <c r="N13860" s="10">
        <v>-1.0574537210308499</v>
      </c>
      <c r="O13860" s="13">
        <v>9.8467828129567291E-28</v>
      </c>
      <c r="P13860" s="10">
        <v>-0.79695924250487904</v>
      </c>
      <c r="Q13860" s="13">
        <v>7.1674236949988295E-17</v>
      </c>
    </row>
    <row r="13861" spans="1:17">
      <c r="A13861" t="s">
        <v>27709</v>
      </c>
      <c r="B13861" t="s">
        <v>27710</v>
      </c>
      <c r="C13861">
        <v>2706</v>
      </c>
      <c r="D13861" s="10">
        <v>-9.8597210553858103E-2</v>
      </c>
      <c r="E13861" s="11">
        <v>1</v>
      </c>
      <c r="F13861" s="10">
        <v>-2.76253157168267E-2</v>
      </c>
      <c r="G13861" s="11">
        <v>1</v>
      </c>
      <c r="H13861" s="10">
        <v>7.1428638359984295E-2</v>
      </c>
      <c r="I13861" s="11">
        <v>1</v>
      </c>
      <c r="J13861" s="10">
        <v>-4.2410992129235298E-2</v>
      </c>
      <c r="K13861" s="11">
        <v>1</v>
      </c>
      <c r="L13861" s="10">
        <v>-0.46948691381341401</v>
      </c>
      <c r="M13861" s="13">
        <v>1.03137139648339E-51</v>
      </c>
      <c r="N13861" s="10">
        <v>-0.63344401745470102</v>
      </c>
      <c r="O13861" s="13">
        <v>1.39774744590215E-92</v>
      </c>
      <c r="P13861" s="10">
        <v>-0.18906204050318601</v>
      </c>
      <c r="Q13861" s="13">
        <v>3.5033101337253298E-9</v>
      </c>
    </row>
    <row r="13862" spans="1:17">
      <c r="A13862" t="s">
        <v>27711</v>
      </c>
      <c r="B13862" t="s">
        <v>27712</v>
      </c>
      <c r="C13862">
        <v>2575</v>
      </c>
      <c r="D13862" s="10">
        <v>-0.46328796231918601</v>
      </c>
      <c r="E13862" s="11">
        <v>0.71524521420472598</v>
      </c>
      <c r="F13862" s="10">
        <v>-0.14034128263189399</v>
      </c>
      <c r="G13862" s="11">
        <v>0.98591474571082305</v>
      </c>
      <c r="H13862" s="10">
        <v>-0.51097437654329703</v>
      </c>
      <c r="I13862" s="11">
        <v>0.74316989019655899</v>
      </c>
      <c r="J13862" s="10">
        <v>-0.93239023233685903</v>
      </c>
      <c r="K13862" s="11">
        <v>0.176925458190997</v>
      </c>
      <c r="L13862" s="10">
        <v>-0.26863579204360299</v>
      </c>
      <c r="M13862" s="11">
        <v>0.114867904066242</v>
      </c>
      <c r="N13862" s="10">
        <v>1.57805916898895</v>
      </c>
      <c r="O13862" s="13">
        <v>7.4230576638215795E-24</v>
      </c>
      <c r="P13862" s="10">
        <v>2.4860201469635901</v>
      </c>
      <c r="Q13862" s="13">
        <v>3.74784719776964E-58</v>
      </c>
    </row>
    <row r="13863" spans="1:17">
      <c r="A13863" t="s">
        <v>27713</v>
      </c>
      <c r="B13863" t="s">
        <v>27714</v>
      </c>
      <c r="C13863">
        <v>117</v>
      </c>
      <c r="D13863" s="10">
        <v>-0.72966773530769802</v>
      </c>
      <c r="E13863" s="11">
        <v>0.518578518196533</v>
      </c>
      <c r="F13863" s="10">
        <v>-1.32807390854883</v>
      </c>
      <c r="G13863" s="11">
        <v>0.22339284634699599</v>
      </c>
      <c r="H13863" s="10">
        <v>-0.37019180016829401</v>
      </c>
      <c r="I13863" s="11">
        <v>0.96129566018892998</v>
      </c>
      <c r="J13863" s="10">
        <v>-0.76230179617965599</v>
      </c>
      <c r="K13863" s="11">
        <v>0.658537607779486</v>
      </c>
      <c r="L13863" s="10">
        <v>-3.3978232375093901E-3</v>
      </c>
      <c r="M13863" s="11">
        <v>0.50973701224692303</v>
      </c>
      <c r="N13863" s="10">
        <v>-1.07948533711021</v>
      </c>
      <c r="O13863" s="11">
        <v>1.42337668857541E-4</v>
      </c>
      <c r="P13863" s="10">
        <v>0.32997524002939799</v>
      </c>
      <c r="Q13863" s="11">
        <v>0.10182338980599</v>
      </c>
    </row>
    <row r="13864" spans="1:17">
      <c r="A13864" t="s">
        <v>27715</v>
      </c>
      <c r="B13864" t="s">
        <v>27716</v>
      </c>
      <c r="C13864">
        <v>5333</v>
      </c>
      <c r="D13864" s="10">
        <v>-0.30240473426546499</v>
      </c>
      <c r="E13864" s="11">
        <v>1</v>
      </c>
      <c r="F13864" s="10">
        <v>-0.487100279699893</v>
      </c>
      <c r="G13864" s="11">
        <v>0.77411296613292302</v>
      </c>
      <c r="H13864" s="10">
        <v>-0.36107452625860997</v>
      </c>
      <c r="I13864" s="11">
        <v>0.76941954228556697</v>
      </c>
      <c r="J13864" s="10">
        <v>-0.28613972543166299</v>
      </c>
      <c r="K13864" s="11">
        <v>0.97087427632697898</v>
      </c>
      <c r="L13864" s="10">
        <v>0.26591896848410901</v>
      </c>
      <c r="M13864" s="11">
        <v>1.10263280828373E-3</v>
      </c>
      <c r="N13864" s="10">
        <v>-0.90442868774687801</v>
      </c>
      <c r="O13864" s="13">
        <v>4.1943640582560098E-31</v>
      </c>
      <c r="P13864" s="10">
        <v>-0.84753783542193495</v>
      </c>
      <c r="Q13864" s="13">
        <v>1.08750393960203E-27</v>
      </c>
    </row>
    <row r="13865" spans="1:17">
      <c r="A13865" t="s">
        <v>27717</v>
      </c>
      <c r="B13865" t="s">
        <v>27718</v>
      </c>
      <c r="C13865">
        <v>4329</v>
      </c>
      <c r="D13865" s="10">
        <v>-8.3700063500361799E-2</v>
      </c>
      <c r="E13865" s="11">
        <v>1</v>
      </c>
      <c r="F13865" s="10">
        <v>5.2792271959979799E-2</v>
      </c>
      <c r="G13865" s="11">
        <v>1</v>
      </c>
      <c r="H13865" s="10">
        <v>-6.9729088658657998E-2</v>
      </c>
      <c r="I13865" s="11">
        <v>0.88593685930940402</v>
      </c>
      <c r="J13865" s="10">
        <v>-4.5843507970321801E-2</v>
      </c>
      <c r="K13865" s="11">
        <v>0.97191430431696302</v>
      </c>
      <c r="L13865" s="10">
        <v>-0.38458131267918599</v>
      </c>
      <c r="M13865" s="13">
        <v>2.44178436453733E-21</v>
      </c>
      <c r="N13865" s="10">
        <v>-0.165379073647204</v>
      </c>
      <c r="O13865" s="13">
        <v>6.7024089746898797E-5</v>
      </c>
      <c r="P13865" s="10">
        <v>0.15870057698828099</v>
      </c>
      <c r="Q13865" s="11">
        <v>1.45318120246508E-4</v>
      </c>
    </row>
    <row r="13866" spans="1:17">
      <c r="A13866" t="s">
        <v>27719</v>
      </c>
      <c r="B13866" t="s">
        <v>27720</v>
      </c>
      <c r="C13866">
        <v>4815</v>
      </c>
      <c r="D13866" s="10">
        <v>-1.97030516208722E-2</v>
      </c>
      <c r="E13866" s="11">
        <v>1</v>
      </c>
      <c r="F13866" s="10">
        <v>-5.2208082125496397E-3</v>
      </c>
      <c r="G13866" s="11">
        <v>1</v>
      </c>
      <c r="H13866" s="10">
        <v>-3.0298786150362501E-2</v>
      </c>
      <c r="I13866" s="11">
        <v>1</v>
      </c>
      <c r="J13866" s="10">
        <v>-1.3542331953171101E-2</v>
      </c>
      <c r="K13866" s="11">
        <v>1</v>
      </c>
      <c r="L13866" s="10">
        <v>3.7232059913574901E-2</v>
      </c>
      <c r="M13866" s="11">
        <v>0.10320518599287699</v>
      </c>
      <c r="N13866" s="10">
        <v>4.3583059694637702E-2</v>
      </c>
      <c r="O13866" s="11">
        <v>2.9217560049392102E-2</v>
      </c>
      <c r="P13866" s="10">
        <v>2.56830956665134E-2</v>
      </c>
      <c r="Q13866" s="11">
        <v>0.30234250339277302</v>
      </c>
    </row>
    <row r="13867" spans="1:17">
      <c r="A13867" t="s">
        <v>27721</v>
      </c>
      <c r="B13867" t="s">
        <v>27722</v>
      </c>
      <c r="C13867">
        <v>4984</v>
      </c>
      <c r="D13867" s="10">
        <v>-6.12636278755302E-3</v>
      </c>
      <c r="E13867" s="11">
        <v>1</v>
      </c>
      <c r="F13867" s="10">
        <v>3.7779910974265897E-2</v>
      </c>
      <c r="G13867" s="11">
        <v>1</v>
      </c>
      <c r="H13867" s="10">
        <v>-2.8636430991502499E-2</v>
      </c>
      <c r="I13867" s="11">
        <v>1</v>
      </c>
      <c r="J13867" s="10">
        <v>-8.9037689768191305E-2</v>
      </c>
      <c r="K13867" s="11">
        <v>0.929741705613636</v>
      </c>
      <c r="L13867" s="10">
        <v>0.27234726682706301</v>
      </c>
      <c r="M13867" s="13">
        <v>5.8838879841201597E-13</v>
      </c>
      <c r="N13867" s="10">
        <v>0.356835495763213</v>
      </c>
      <c r="O13867" s="13">
        <v>1.24096183436548E-21</v>
      </c>
      <c r="P13867" s="10">
        <v>0.39768448780856902</v>
      </c>
      <c r="Q13867" s="13">
        <v>9.4726824644813895E-27</v>
      </c>
    </row>
    <row r="13868" spans="1:17">
      <c r="A13868" t="s">
        <v>27723</v>
      </c>
      <c r="B13868" t="s">
        <v>27724</v>
      </c>
      <c r="C13868">
        <v>3460</v>
      </c>
      <c r="D13868" s="10">
        <v>-0.14063893391179499</v>
      </c>
      <c r="E13868" s="11">
        <v>1</v>
      </c>
      <c r="F13868" s="10">
        <v>-8.5070165286555699E-2</v>
      </c>
      <c r="G13868" s="11">
        <v>1</v>
      </c>
      <c r="H13868" s="10">
        <v>-0.111356353282791</v>
      </c>
      <c r="I13868" s="11">
        <v>1</v>
      </c>
      <c r="J13868" s="10">
        <v>-0.21663717022619899</v>
      </c>
      <c r="K13868" s="11">
        <v>1</v>
      </c>
      <c r="L13868" s="10">
        <v>1.1257885088736299</v>
      </c>
      <c r="M13868" s="13">
        <v>1.00095839823207E-31</v>
      </c>
      <c r="N13868" s="10">
        <v>0.76962187923615599</v>
      </c>
      <c r="O13868" s="13">
        <v>1.43267589985496E-15</v>
      </c>
      <c r="P13868" s="10">
        <v>0.109587890006121</v>
      </c>
      <c r="Q13868" s="11">
        <v>0.59095930437168098</v>
      </c>
    </row>
    <row r="13869" spans="1:17">
      <c r="A13869" t="s">
        <v>27725</v>
      </c>
      <c r="B13869" t="s">
        <v>27726</v>
      </c>
      <c r="C13869">
        <v>1450</v>
      </c>
      <c r="D13869" s="10">
        <v>4.3751338056589997E-2</v>
      </c>
      <c r="E13869" s="11">
        <v>1</v>
      </c>
      <c r="F13869" s="10">
        <v>9.7819649844844994E-2</v>
      </c>
      <c r="G13869" s="11">
        <v>1</v>
      </c>
      <c r="H13869" s="10">
        <v>0.23675842294990801</v>
      </c>
      <c r="I13869" s="11">
        <v>0.22317857993040099</v>
      </c>
      <c r="J13869" s="10">
        <v>2.0594033145689999E-2</v>
      </c>
      <c r="K13869" s="11">
        <v>1</v>
      </c>
      <c r="L13869" s="10">
        <v>0.11266460313409001</v>
      </c>
      <c r="M13869" s="11">
        <v>2.1297124717169401E-2</v>
      </c>
      <c r="N13869" s="10">
        <v>0.20851555443511399</v>
      </c>
      <c r="O13869" s="13">
        <v>2.6771639446635E-6</v>
      </c>
      <c r="P13869" s="10">
        <v>0.106227956884461</v>
      </c>
      <c r="Q13869" s="11">
        <v>2.1086835514038799E-2</v>
      </c>
    </row>
    <row r="13870" spans="1:17">
      <c r="A13870" t="s">
        <v>27727</v>
      </c>
      <c r="B13870" t="s">
        <v>27728</v>
      </c>
      <c r="C13870">
        <v>9277</v>
      </c>
      <c r="D13870" s="10">
        <v>7.3835083814677405E-2</v>
      </c>
      <c r="E13870" s="11">
        <v>1</v>
      </c>
      <c r="F13870" s="10">
        <v>4.8322944313227902E-2</v>
      </c>
      <c r="G13870" s="11">
        <v>1</v>
      </c>
      <c r="H13870" s="10">
        <v>3.4290295393902E-2</v>
      </c>
      <c r="I13870" s="11">
        <v>1</v>
      </c>
      <c r="J13870" s="10">
        <v>0.137997489262668</v>
      </c>
      <c r="K13870" s="11">
        <v>0.53897980245798605</v>
      </c>
      <c r="L13870" s="10">
        <v>-0.42086199550888298</v>
      </c>
      <c r="M13870" s="13">
        <v>2.1847045643550102E-34</v>
      </c>
      <c r="N13870" s="10">
        <v>-0.60435270275212405</v>
      </c>
      <c r="O13870" s="13">
        <v>3.6657036863631201E-69</v>
      </c>
      <c r="P13870" s="10">
        <v>-0.288284414290643</v>
      </c>
      <c r="Q13870" s="13">
        <v>1.04442345858089E-16</v>
      </c>
    </row>
    <row r="13871" spans="1:17">
      <c r="A13871" t="s">
        <v>27729</v>
      </c>
      <c r="B13871" t="s">
        <v>27730</v>
      </c>
      <c r="C13871">
        <v>2425</v>
      </c>
      <c r="D13871" s="10">
        <v>-1.0914202029164299</v>
      </c>
      <c r="E13871" s="11">
        <v>0.16911593318065901</v>
      </c>
      <c r="F13871" s="10">
        <v>2.8148042918448499E-2</v>
      </c>
      <c r="G13871" s="11">
        <v>1</v>
      </c>
      <c r="H13871" s="10">
        <v>-0.82997301150403102</v>
      </c>
      <c r="I13871" s="11">
        <v>0.55660771615696603</v>
      </c>
      <c r="J13871" s="10">
        <v>-0.205272758335386</v>
      </c>
      <c r="K13871" s="11">
        <v>0.95552564360200998</v>
      </c>
      <c r="L13871" s="10">
        <v>-3.0385714465037399E-2</v>
      </c>
      <c r="M13871" s="11">
        <v>0.802157580448428</v>
      </c>
      <c r="N13871" s="10">
        <v>-0.508259995236234</v>
      </c>
      <c r="O13871" s="11">
        <v>5.4606493149162404E-3</v>
      </c>
      <c r="P13871" s="10">
        <v>-1.7355553776630099</v>
      </c>
      <c r="Q13871" s="13">
        <v>1.81328256631504E-22</v>
      </c>
    </row>
    <row r="13872" spans="1:17">
      <c r="A13872" t="s">
        <v>27731</v>
      </c>
      <c r="B13872" t="s">
        <v>27732</v>
      </c>
      <c r="C13872">
        <v>553</v>
      </c>
      <c r="D13872" s="10">
        <v>-0.20569076790160301</v>
      </c>
      <c r="E13872" s="11">
        <v>1</v>
      </c>
      <c r="F13872" s="10">
        <v>-2.8387678633803402E-2</v>
      </c>
      <c r="G13872" s="11">
        <v>1</v>
      </c>
      <c r="H13872" s="10">
        <v>0.188688138550236</v>
      </c>
      <c r="I13872" s="11">
        <v>0.77753311222169996</v>
      </c>
      <c r="J13872" s="10">
        <v>-3.3133650300890001E-2</v>
      </c>
      <c r="K13872" s="11">
        <v>1</v>
      </c>
      <c r="L13872" s="10">
        <v>5.24200676256611E-2</v>
      </c>
      <c r="M13872" s="11">
        <v>0.513849518833286</v>
      </c>
      <c r="N13872" s="10">
        <v>-8.6964963797827297E-2</v>
      </c>
      <c r="O13872" s="11">
        <v>0.165686221678984</v>
      </c>
      <c r="P13872" s="10">
        <v>-0.307846536462272</v>
      </c>
      <c r="Q13872" s="13">
        <v>1.4237826601070501E-7</v>
      </c>
    </row>
    <row r="13873" spans="1:17">
      <c r="A13873" t="s">
        <v>27733</v>
      </c>
      <c r="B13873" t="s">
        <v>27734</v>
      </c>
      <c r="C13873">
        <v>6118</v>
      </c>
      <c r="D13873" s="10">
        <v>4.8293363098017399E-2</v>
      </c>
      <c r="E13873" s="11">
        <v>1</v>
      </c>
      <c r="F13873" s="10">
        <v>4.0480815647621099E-2</v>
      </c>
      <c r="G13873" s="11">
        <v>1</v>
      </c>
      <c r="H13873" s="10">
        <v>-7.7111885380454895E-2</v>
      </c>
      <c r="I13873" s="11">
        <v>1</v>
      </c>
      <c r="J13873" s="10">
        <v>3.9397593386036198E-2</v>
      </c>
      <c r="K13873" s="11">
        <v>1</v>
      </c>
      <c r="L13873" s="10">
        <v>-0.143313669761652</v>
      </c>
      <c r="M13873" s="13">
        <v>1.1718653406138399E-6</v>
      </c>
      <c r="N13873" s="10">
        <v>-0.29672221756522399</v>
      </c>
      <c r="O13873" s="13">
        <v>2.8141494365622698E-25</v>
      </c>
      <c r="P13873" s="10">
        <v>-0.125759774408047</v>
      </c>
      <c r="Q13873" s="13">
        <v>1.41362158402817E-5</v>
      </c>
    </row>
    <row r="13874" spans="1:17">
      <c r="A13874" t="s">
        <v>27735</v>
      </c>
      <c r="B13874" t="s">
        <v>27736</v>
      </c>
      <c r="C13874">
        <v>3459</v>
      </c>
      <c r="D13874" s="10">
        <v>-7.9018058802811306E-3</v>
      </c>
      <c r="E13874" s="11">
        <v>1</v>
      </c>
      <c r="F13874" s="10">
        <v>-3.0597273279932499E-2</v>
      </c>
      <c r="G13874" s="11">
        <v>1</v>
      </c>
      <c r="H13874" s="10">
        <v>8.7120914596512403E-2</v>
      </c>
      <c r="I13874" s="11">
        <v>0.81434376099626804</v>
      </c>
      <c r="J13874" s="10">
        <v>2.9077269089430199E-2</v>
      </c>
      <c r="K13874" s="11">
        <v>1</v>
      </c>
      <c r="L13874" s="10">
        <v>6.0229908191600498E-2</v>
      </c>
      <c r="M13874" s="11">
        <v>8.5066322881474699E-2</v>
      </c>
      <c r="N13874" s="10">
        <v>-0.208087638615718</v>
      </c>
      <c r="O13874" s="13">
        <v>2.1181678887097098E-11</v>
      </c>
      <c r="P13874" s="10">
        <v>-4.2685898278739302E-2</v>
      </c>
      <c r="Q13874" s="11">
        <v>0.22385528742299299</v>
      </c>
    </row>
    <row r="13875" spans="1:17">
      <c r="A13875" t="s">
        <v>27737</v>
      </c>
      <c r="B13875" t="s">
        <v>27738</v>
      </c>
      <c r="C13875">
        <v>2180</v>
      </c>
      <c r="D13875" s="10">
        <v>1.9216483301236702E-2</v>
      </c>
      <c r="E13875" s="11">
        <v>1</v>
      </c>
      <c r="F13875" s="10">
        <v>9.4313089504253503E-2</v>
      </c>
      <c r="G13875" s="11">
        <v>1</v>
      </c>
      <c r="H13875" s="10">
        <v>6.3436214480454403E-2</v>
      </c>
      <c r="I13875" s="11">
        <v>1</v>
      </c>
      <c r="J13875" s="10">
        <v>9.5823991466362099E-2</v>
      </c>
      <c r="K13875" s="11">
        <v>1</v>
      </c>
      <c r="L13875" s="10">
        <v>-0.103031683515587</v>
      </c>
      <c r="M13875" s="11">
        <v>0.20305925816793799</v>
      </c>
      <c r="N13875" s="10">
        <v>0.60896548669092099</v>
      </c>
      <c r="O13875" s="13">
        <v>1.36355132363906E-22</v>
      </c>
      <c r="P13875" s="10">
        <v>0.60330564516168705</v>
      </c>
      <c r="Q13875" s="13">
        <v>2.7953471922470899E-22</v>
      </c>
    </row>
    <row r="13876" spans="1:17">
      <c r="A13876" t="s">
        <v>27739</v>
      </c>
      <c r="B13876" t="s">
        <v>27740</v>
      </c>
      <c r="C13876">
        <v>3059</v>
      </c>
      <c r="D13876" s="10">
        <v>-7.3504869203513706E-2</v>
      </c>
      <c r="E13876" s="11">
        <v>1</v>
      </c>
      <c r="F13876" s="10">
        <v>-0.13566338645048601</v>
      </c>
      <c r="G13876" s="11">
        <v>1</v>
      </c>
      <c r="H13876" s="10">
        <v>-9.7436262001026397E-2</v>
      </c>
      <c r="I13876" s="11">
        <v>0.93087965827863195</v>
      </c>
      <c r="J13876" s="10">
        <v>-7.5463658878323195E-2</v>
      </c>
      <c r="K13876" s="11">
        <v>1</v>
      </c>
      <c r="L13876" s="10">
        <v>0.53242221071602003</v>
      </c>
      <c r="M13876" s="13">
        <v>3.9228116797595198E-26</v>
      </c>
      <c r="N13876" s="10">
        <v>0.364591096522066</v>
      </c>
      <c r="O13876" s="13">
        <v>7.1687724028808899E-13</v>
      </c>
      <c r="P13876" s="10">
        <v>3.4475936371947E-2</v>
      </c>
      <c r="Q13876" s="11">
        <v>0.69127651153710301</v>
      </c>
    </row>
    <row r="13877" spans="1:17">
      <c r="A13877" t="s">
        <v>27741</v>
      </c>
      <c r="B13877" t="s">
        <v>27742</v>
      </c>
      <c r="C13877">
        <v>740</v>
      </c>
      <c r="D13877" s="10">
        <v>-4.5160372902631599E-2</v>
      </c>
      <c r="E13877" s="11">
        <v>1</v>
      </c>
      <c r="F13877" s="10">
        <v>-0.120668919168008</v>
      </c>
      <c r="G13877" s="11">
        <v>1</v>
      </c>
      <c r="H13877" s="10">
        <v>1.6370942768891401E-2</v>
      </c>
      <c r="I13877" s="11">
        <v>1</v>
      </c>
      <c r="J13877" s="10">
        <v>-9.8351033245028696E-2</v>
      </c>
      <c r="K13877" s="11">
        <v>0.83484683459251097</v>
      </c>
      <c r="L13877" s="10">
        <v>0.306885869133458</v>
      </c>
      <c r="M13877" s="13">
        <v>7.2847870110148704E-8</v>
      </c>
      <c r="N13877" s="10">
        <v>-0.14122046754780401</v>
      </c>
      <c r="O13877" s="11">
        <v>1.5770769376183401E-2</v>
      </c>
      <c r="P13877" s="10">
        <v>-0.23692372447416701</v>
      </c>
      <c r="Q13877" s="13">
        <v>3.1776470322248001E-5</v>
      </c>
    </row>
    <row r="13878" spans="1:17">
      <c r="A13878" t="s">
        <v>27743</v>
      </c>
      <c r="B13878" t="s">
        <v>27744</v>
      </c>
      <c r="C13878">
        <v>2589</v>
      </c>
      <c r="D13878" s="10">
        <v>-4.87247972894614E-2</v>
      </c>
      <c r="E13878" s="11">
        <v>0.89759723650546297</v>
      </c>
      <c r="F13878" s="10">
        <v>0.34725695579919502</v>
      </c>
      <c r="G13878" s="11">
        <v>0.62278993784349501</v>
      </c>
      <c r="H13878" s="10">
        <v>0.15366862023737399</v>
      </c>
      <c r="I13878" s="11">
        <v>0.99598255596530005</v>
      </c>
      <c r="J13878" s="10">
        <v>-0.482584144026311</v>
      </c>
      <c r="K13878" s="11">
        <v>0.40501317049433799</v>
      </c>
      <c r="L13878" s="10">
        <v>1.29450926721056</v>
      </c>
      <c r="M13878" s="13">
        <v>2.30676811644288E-20</v>
      </c>
      <c r="N13878" s="10">
        <v>0.50249765971906701</v>
      </c>
      <c r="O13878" s="11">
        <v>5.9425238222913298E-4</v>
      </c>
      <c r="P13878" s="10">
        <v>-0.28828352976938798</v>
      </c>
      <c r="Q13878" s="11">
        <v>6.2545919075181797E-2</v>
      </c>
    </row>
    <row r="13879" spans="1:17">
      <c r="A13879" t="s">
        <v>27745</v>
      </c>
      <c r="B13879" t="s">
        <v>27746</v>
      </c>
      <c r="C13879">
        <v>4164</v>
      </c>
      <c r="D13879" s="10">
        <v>4.1044144657553398E-2</v>
      </c>
      <c r="E13879" s="11">
        <v>1</v>
      </c>
      <c r="F13879" s="10">
        <v>-1.27559613123653E-2</v>
      </c>
      <c r="G13879" s="11">
        <v>1</v>
      </c>
      <c r="H13879" s="10">
        <v>-4.6579258582241899E-2</v>
      </c>
      <c r="I13879" s="11">
        <v>1</v>
      </c>
      <c r="J13879" s="10">
        <v>4.0973421518675703E-2</v>
      </c>
      <c r="K13879" s="11">
        <v>0.90778804682922498</v>
      </c>
      <c r="L13879" s="10">
        <v>0.19844336940236901</v>
      </c>
      <c r="M13879" s="13">
        <v>2.3222267503178598E-9</v>
      </c>
      <c r="N13879" s="10">
        <v>0.128644408959524</v>
      </c>
      <c r="O13879" s="11">
        <v>1.4290129132951601E-4</v>
      </c>
      <c r="P13879" s="10">
        <v>-1.1174363121524799E-3</v>
      </c>
      <c r="Q13879" s="11">
        <v>1</v>
      </c>
    </row>
    <row r="13880" spans="1:17">
      <c r="A13880" t="s">
        <v>27747</v>
      </c>
      <c r="B13880" t="s">
        <v>27748</v>
      </c>
      <c r="C13880">
        <v>3034</v>
      </c>
      <c r="D13880" s="10">
        <v>0.40975964651539099</v>
      </c>
      <c r="E13880" s="11">
        <v>1</v>
      </c>
      <c r="F13880" s="10">
        <v>0.39864379983096399</v>
      </c>
      <c r="G13880" s="11">
        <v>1</v>
      </c>
      <c r="H13880" s="10">
        <v>0.14224187664587001</v>
      </c>
      <c r="I13880" s="11">
        <v>1</v>
      </c>
      <c r="J13880" s="10">
        <v>0.13799678806698901</v>
      </c>
      <c r="K13880" s="11">
        <v>1</v>
      </c>
      <c r="L13880" s="10">
        <v>1.0982166772912301</v>
      </c>
      <c r="M13880" s="13">
        <v>2.4888690752966599E-35</v>
      </c>
      <c r="N13880" s="10">
        <v>0.52572725775292395</v>
      </c>
      <c r="O13880" s="13">
        <v>4.4678062515852397E-9</v>
      </c>
      <c r="P13880" s="10">
        <v>-0.571302533854807</v>
      </c>
      <c r="Q13880" s="13">
        <v>2.03244896899602E-10</v>
      </c>
    </row>
    <row r="13881" spans="1:17">
      <c r="A13881" t="s">
        <v>27749</v>
      </c>
      <c r="B13881" t="s">
        <v>27750</v>
      </c>
      <c r="C13881">
        <v>5088</v>
      </c>
      <c r="D13881" s="10">
        <v>0.28322280145918499</v>
      </c>
      <c r="E13881" s="11">
        <v>0.80213094130989404</v>
      </c>
      <c r="F13881" s="10">
        <v>-0.90094901745169298</v>
      </c>
      <c r="G13881" s="11">
        <v>0.62235949506828803</v>
      </c>
      <c r="H13881" s="10">
        <v>0.28308327744225298</v>
      </c>
      <c r="I13881" s="11">
        <v>1</v>
      </c>
      <c r="J13881" s="10">
        <v>-0.32070972611516402</v>
      </c>
      <c r="K13881" s="11">
        <v>0.90821876753628195</v>
      </c>
      <c r="L13881" s="10">
        <v>1.7380394401917401</v>
      </c>
      <c r="M13881" s="13">
        <v>2.9418871116945302E-13</v>
      </c>
      <c r="N13881" s="10">
        <v>-0.90612676341929699</v>
      </c>
      <c r="O13881" s="11">
        <v>1.0065503066814701E-3</v>
      </c>
      <c r="P13881" s="10">
        <v>-0.428764433145292</v>
      </c>
      <c r="Q13881" s="11">
        <v>0.117594414460833</v>
      </c>
    </row>
    <row r="13882" spans="1:17">
      <c r="A13882" t="s">
        <v>27751</v>
      </c>
      <c r="B13882" t="s">
        <v>27752</v>
      </c>
      <c r="C13882">
        <v>1671</v>
      </c>
      <c r="D13882" s="10">
        <v>-9.6905951342576402E-2</v>
      </c>
      <c r="E13882" s="11">
        <v>0.76127813531574495</v>
      </c>
      <c r="F13882" s="10">
        <v>-7.8351287205184902E-2</v>
      </c>
      <c r="G13882" s="11">
        <v>0.96233594943210898</v>
      </c>
      <c r="H13882" s="10">
        <v>3.9934528773897702E-4</v>
      </c>
      <c r="I13882" s="11">
        <v>1</v>
      </c>
      <c r="J13882" s="10">
        <v>-5.8744996687410699E-2</v>
      </c>
      <c r="K13882" s="11">
        <v>0.88780504935777504</v>
      </c>
      <c r="L13882" s="10">
        <v>-0.356188791726887</v>
      </c>
      <c r="M13882" s="13">
        <v>5.8477106339620803E-19</v>
      </c>
      <c r="N13882" s="10">
        <v>-0.44334873715754203</v>
      </c>
      <c r="O13882" s="13">
        <v>2.85550962054131E-28</v>
      </c>
      <c r="P13882" s="10">
        <v>-0.187991228638588</v>
      </c>
      <c r="Q13882" s="13">
        <v>2.5567602924824998E-6</v>
      </c>
    </row>
    <row r="13883" spans="1:17">
      <c r="A13883" t="s">
        <v>27753</v>
      </c>
      <c r="B13883" t="s">
        <v>27754</v>
      </c>
      <c r="C13883">
        <v>1262</v>
      </c>
      <c r="D13883" s="10">
        <v>6.2110975018041699E-2</v>
      </c>
      <c r="E13883" s="11">
        <v>1</v>
      </c>
      <c r="F13883" s="10">
        <v>8.33323843207633E-2</v>
      </c>
      <c r="G13883" s="11">
        <v>1</v>
      </c>
      <c r="H13883" s="10">
        <v>5.5550891335237697E-2</v>
      </c>
      <c r="I13883" s="11">
        <v>1</v>
      </c>
      <c r="J13883" s="10">
        <v>7.6837741165289505E-2</v>
      </c>
      <c r="K13883" s="11">
        <v>1</v>
      </c>
      <c r="L13883" s="10">
        <v>9.6989600607195595E-2</v>
      </c>
      <c r="M13883" s="11">
        <v>5.7395773926209495E-4</v>
      </c>
      <c r="N13883" s="10">
        <v>7.2466738634181403E-3</v>
      </c>
      <c r="O13883" s="11">
        <v>0.96803921986441899</v>
      </c>
      <c r="P13883" s="10">
        <v>0.203768394038257</v>
      </c>
      <c r="Q13883" s="13">
        <v>1.2273148342830601E-14</v>
      </c>
    </row>
    <row r="13884" spans="1:17">
      <c r="A13884" t="s">
        <v>27755</v>
      </c>
      <c r="B13884" t="s">
        <v>27756</v>
      </c>
      <c r="C13884">
        <v>6044</v>
      </c>
      <c r="D13884" s="10">
        <v>4.6325906069117802E-2</v>
      </c>
      <c r="E13884" s="11">
        <v>1</v>
      </c>
      <c r="F13884" s="10">
        <v>3.0909880312211001E-2</v>
      </c>
      <c r="G13884" s="11">
        <v>1</v>
      </c>
      <c r="H13884" s="10">
        <v>-3.9929276862564103E-2</v>
      </c>
      <c r="I13884" s="11">
        <v>1</v>
      </c>
      <c r="J13884" s="10">
        <v>-2.0111706220466599E-3</v>
      </c>
      <c r="K13884" s="11">
        <v>1</v>
      </c>
      <c r="L13884" s="10">
        <v>-9.5752889463182195E-2</v>
      </c>
      <c r="M13884" s="11">
        <v>2.0189887547088E-3</v>
      </c>
      <c r="N13884" s="10">
        <v>-0.182472536818927</v>
      </c>
      <c r="O13884" s="13">
        <v>1.38457964183003E-9</v>
      </c>
      <c r="P13884" s="10">
        <v>-0.15660544229621301</v>
      </c>
      <c r="Q13884" s="13">
        <v>1.5481792529619E-7</v>
      </c>
    </row>
    <row r="13885" spans="1:17">
      <c r="A13885" t="s">
        <v>27757</v>
      </c>
      <c r="B13885" t="s">
        <v>27758</v>
      </c>
      <c r="C13885">
        <v>3489</v>
      </c>
      <c r="D13885" s="10">
        <v>-3.4097431452985397E-2</v>
      </c>
      <c r="E13885" s="11">
        <v>1</v>
      </c>
      <c r="F13885" s="10">
        <v>5.0406220266123E-2</v>
      </c>
      <c r="G13885" s="11">
        <v>1</v>
      </c>
      <c r="H13885" s="10">
        <v>7.5463562293252004E-2</v>
      </c>
      <c r="I13885" s="11">
        <v>1</v>
      </c>
      <c r="J13885" s="10">
        <v>4.9067497495327003E-2</v>
      </c>
      <c r="K13885" s="11">
        <v>1</v>
      </c>
      <c r="L13885" s="10">
        <v>-9.7513263028670694E-2</v>
      </c>
      <c r="M13885" s="11">
        <v>8.0288070382956905E-2</v>
      </c>
      <c r="N13885" s="10">
        <v>-0.84385969523489202</v>
      </c>
      <c r="O13885" s="13">
        <v>3.1978750222797198E-69</v>
      </c>
      <c r="P13885" s="10">
        <v>-0.77953288191949099</v>
      </c>
      <c r="Q13885" s="13">
        <v>6.2833485707744797E-60</v>
      </c>
    </row>
    <row r="13886" spans="1:17">
      <c r="A13886" t="s">
        <v>27759</v>
      </c>
      <c r="B13886" t="s">
        <v>27760</v>
      </c>
      <c r="C13886">
        <v>1730</v>
      </c>
      <c r="D13886" s="10">
        <v>-6.4051192100835694E-2</v>
      </c>
      <c r="E13886" s="11">
        <v>1</v>
      </c>
      <c r="F13886" s="10">
        <v>-6.3601832003426798E-2</v>
      </c>
      <c r="G13886" s="11">
        <v>1</v>
      </c>
      <c r="H13886" s="10">
        <v>-3.6743637044143802E-2</v>
      </c>
      <c r="I13886" s="11">
        <v>1</v>
      </c>
      <c r="J13886" s="10">
        <v>-0.11773801062242099</v>
      </c>
      <c r="K13886" s="11">
        <v>0.94488425022001499</v>
      </c>
      <c r="L13886" s="10">
        <v>-0.62289507006278599</v>
      </c>
      <c r="M13886" s="13">
        <v>1.7696797131784501E-47</v>
      </c>
      <c r="N13886" s="10">
        <v>-0.66225417726222102</v>
      </c>
      <c r="O13886" s="13">
        <v>1.8651062786470899E-53</v>
      </c>
      <c r="P13886" s="10">
        <v>-0.22463678633758499</v>
      </c>
      <c r="Q13886" s="13">
        <v>3.7219656265588401E-7</v>
      </c>
    </row>
    <row r="13887" spans="1:17">
      <c r="A13887" t="s">
        <v>27761</v>
      </c>
      <c r="B13887" t="s">
        <v>27762</v>
      </c>
      <c r="C13887">
        <v>1230</v>
      </c>
      <c r="D13887" s="10">
        <v>1.53445791682648E-2</v>
      </c>
      <c r="E13887" s="11">
        <v>1</v>
      </c>
      <c r="F13887" s="10">
        <v>0.11181553815628099</v>
      </c>
      <c r="G13887" s="11">
        <v>1</v>
      </c>
      <c r="H13887" s="10">
        <v>0.24850152567588399</v>
      </c>
      <c r="I13887" s="11">
        <v>0.266380908731015</v>
      </c>
      <c r="J13887" s="10">
        <v>4.4078145572672298E-2</v>
      </c>
      <c r="K13887" s="11">
        <v>1</v>
      </c>
      <c r="L13887" s="10">
        <v>0.329797612902474</v>
      </c>
      <c r="M13887" s="13">
        <v>2.23871505757905E-12</v>
      </c>
      <c r="N13887" s="10">
        <v>0.13015899174850401</v>
      </c>
      <c r="O13887" s="11">
        <v>7.3162275410831798E-3</v>
      </c>
      <c r="P13887" s="10">
        <v>-0.29326977348320699</v>
      </c>
      <c r="Q13887" s="13">
        <v>4.21680156232774E-10</v>
      </c>
    </row>
    <row r="13888" spans="1:17">
      <c r="A13888" t="s">
        <v>27763</v>
      </c>
      <c r="B13888" t="s">
        <v>27764</v>
      </c>
      <c r="C13888">
        <v>3123</v>
      </c>
      <c r="D13888" s="10">
        <v>-0.34258124931563999</v>
      </c>
      <c r="E13888" s="11">
        <v>0.73104322863038596</v>
      </c>
      <c r="F13888" s="10">
        <v>-0.46046499014277997</v>
      </c>
      <c r="G13888" s="11">
        <v>0.68334364828460803</v>
      </c>
      <c r="H13888" s="10">
        <v>-0.39695934569346603</v>
      </c>
      <c r="I13888" s="11">
        <v>0.66954493975331497</v>
      </c>
      <c r="J13888" s="10">
        <v>-0.30968045481567102</v>
      </c>
      <c r="K13888" s="11">
        <v>0.757179279365501</v>
      </c>
      <c r="L13888" s="10">
        <v>-1.0149411417441101</v>
      </c>
      <c r="M13888" s="13">
        <v>2.00938215193626E-13</v>
      </c>
      <c r="N13888" s="10">
        <v>2.4712490012073598</v>
      </c>
      <c r="O13888" s="13">
        <v>3.1534241952909699E-83</v>
      </c>
      <c r="P13888" s="10">
        <v>3.0562248483749399</v>
      </c>
      <c r="Q13888" s="13">
        <v>3.8699349338441601E-129</v>
      </c>
    </row>
    <row r="13889" spans="1:17">
      <c r="A13889" t="s">
        <v>27765</v>
      </c>
      <c r="B13889" t="s">
        <v>27766</v>
      </c>
      <c r="C13889">
        <v>4940</v>
      </c>
      <c r="D13889" s="10">
        <v>-5.1326356345883201E-2</v>
      </c>
      <c r="E13889" s="11">
        <v>1</v>
      </c>
      <c r="F13889" s="10">
        <v>0.15022027812766001</v>
      </c>
      <c r="G13889" s="11">
        <v>0.96821289802524901</v>
      </c>
      <c r="H13889" s="10">
        <v>8.0724917875618502E-2</v>
      </c>
      <c r="I13889" s="11">
        <v>0.92903086056052098</v>
      </c>
      <c r="J13889" s="10">
        <v>0.25114078890876701</v>
      </c>
      <c r="K13889" s="11">
        <v>0.29856731744016402</v>
      </c>
      <c r="L13889" s="10">
        <v>-0.218969599220981</v>
      </c>
      <c r="M13889" s="11">
        <v>3.3570081060435201E-4</v>
      </c>
      <c r="N13889" s="10">
        <v>4.8888078539401698E-2</v>
      </c>
      <c r="O13889" s="11">
        <v>0.53309307532560202</v>
      </c>
      <c r="P13889" s="10">
        <v>-1.9851366412227799E-2</v>
      </c>
      <c r="Q13889" s="11">
        <v>0.85558664411513297</v>
      </c>
    </row>
    <row r="13890" spans="1:17">
      <c r="A13890" t="s">
        <v>27767</v>
      </c>
      <c r="B13890" t="s">
        <v>27768</v>
      </c>
      <c r="C13890">
        <v>3584</v>
      </c>
      <c r="D13890" s="10">
        <v>-9.9658290024791402E-2</v>
      </c>
      <c r="E13890" s="11">
        <v>1</v>
      </c>
      <c r="F13890" s="10">
        <v>-9.5885968847069999E-2</v>
      </c>
      <c r="G13890" s="11">
        <v>1</v>
      </c>
      <c r="H13890" s="10">
        <v>-7.3672752819418402E-2</v>
      </c>
      <c r="I13890" s="11">
        <v>1</v>
      </c>
      <c r="J13890" s="10">
        <v>-3.1831462939250203E-2</v>
      </c>
      <c r="K13890" s="11">
        <v>0.97121899014041502</v>
      </c>
      <c r="L13890" s="10">
        <v>-0.14430793910466999</v>
      </c>
      <c r="M13890" s="13">
        <v>8.5124546446500998E-5</v>
      </c>
      <c r="N13890" s="10">
        <v>-0.115620988031122</v>
      </c>
      <c r="O13890" s="11">
        <v>1.20247357000027E-3</v>
      </c>
      <c r="P13890" s="10">
        <v>-9.9479986894868894E-2</v>
      </c>
      <c r="Q13890" s="11">
        <v>7.05616855904011E-3</v>
      </c>
    </row>
    <row r="13891" spans="1:17">
      <c r="A13891" t="s">
        <v>27769</v>
      </c>
      <c r="B13891" t="s">
        <v>27770</v>
      </c>
      <c r="C13891">
        <v>6672</v>
      </c>
      <c r="D13891" s="10">
        <v>3.9497183914513997E-2</v>
      </c>
      <c r="E13891" s="11">
        <v>1</v>
      </c>
      <c r="F13891" s="10">
        <v>3.9680448275220201E-2</v>
      </c>
      <c r="G13891" s="11">
        <v>1</v>
      </c>
      <c r="H13891" s="10">
        <v>-5.00135804142827E-2</v>
      </c>
      <c r="I13891" s="11">
        <v>1</v>
      </c>
      <c r="J13891" s="10">
        <v>9.8231606708419503E-2</v>
      </c>
      <c r="K13891" s="11">
        <v>0.72815941767509795</v>
      </c>
      <c r="L13891" s="10">
        <v>-0.25747744442005099</v>
      </c>
      <c r="M13891" s="13">
        <v>8.8050195959259705E-14</v>
      </c>
      <c r="N13891" s="10">
        <v>-0.21840675437159501</v>
      </c>
      <c r="O13891" s="13">
        <v>2.2963428432501599E-10</v>
      </c>
      <c r="P13891" s="10">
        <v>2.3185521260318401E-3</v>
      </c>
      <c r="Q13891" s="11">
        <v>1</v>
      </c>
    </row>
    <row r="13892" spans="1:17">
      <c r="A13892" t="s">
        <v>27771</v>
      </c>
      <c r="B13892" t="s">
        <v>27772</v>
      </c>
      <c r="C13892">
        <v>2960</v>
      </c>
      <c r="D13892" s="10">
        <v>3.02220899651678E-2</v>
      </c>
      <c r="E13892" s="11">
        <v>0.93467274120911503</v>
      </c>
      <c r="F13892" s="10">
        <v>0.115986330337425</v>
      </c>
      <c r="G13892" s="11">
        <v>0.98420540158856196</v>
      </c>
      <c r="H13892" s="10">
        <v>0.43349560261561498</v>
      </c>
      <c r="I13892" s="11">
        <v>0.84004454699722997</v>
      </c>
      <c r="J13892" s="10">
        <v>0.50916111876121795</v>
      </c>
      <c r="K13892" s="11">
        <v>0.50954751961651801</v>
      </c>
      <c r="L13892" s="10">
        <v>-1.9613107650252</v>
      </c>
      <c r="M13892" s="13">
        <v>7.8024006153024602E-26</v>
      </c>
      <c r="N13892" s="10">
        <v>-1.2464493402779699</v>
      </c>
      <c r="O13892" s="13">
        <v>1.4988093318040399E-12</v>
      </c>
      <c r="P13892" s="10">
        <v>-0.176095778950218</v>
      </c>
      <c r="Q13892" s="11">
        <v>0.27762341710517102</v>
      </c>
    </row>
    <row r="13893" spans="1:17">
      <c r="A13893" t="s">
        <v>27773</v>
      </c>
      <c r="B13893" t="s">
        <v>27774</v>
      </c>
      <c r="C13893">
        <v>3109</v>
      </c>
      <c r="D13893" s="10">
        <v>-9.6448178583824706E-2</v>
      </c>
      <c r="E13893" s="11">
        <v>0.81859287912677603</v>
      </c>
      <c r="F13893" s="10">
        <v>-0.29381266943620699</v>
      </c>
      <c r="G13893" s="11">
        <v>0.84384186689404295</v>
      </c>
      <c r="H13893" s="10">
        <v>-0.31231658574917798</v>
      </c>
      <c r="I13893" s="11">
        <v>0.94957696079099096</v>
      </c>
      <c r="J13893" s="10">
        <v>0.17682582802647701</v>
      </c>
      <c r="K13893" s="11">
        <v>0.900155576161773</v>
      </c>
      <c r="L13893" s="10">
        <v>-0.249016458367817</v>
      </c>
      <c r="M13893" s="11">
        <v>4.4403398246927003E-2</v>
      </c>
      <c r="N13893" s="10">
        <v>-0.94520429722945998</v>
      </c>
      <c r="O13893" s="13">
        <v>6.8391038717007098E-12</v>
      </c>
      <c r="P13893" s="10">
        <v>-0.53622565720382998</v>
      </c>
      <c r="Q13893" s="13">
        <v>6.45671016335983E-5</v>
      </c>
    </row>
    <row r="13894" spans="1:17">
      <c r="A13894" t="s">
        <v>27775</v>
      </c>
      <c r="B13894" t="s">
        <v>27776</v>
      </c>
      <c r="C13894">
        <v>1524</v>
      </c>
      <c r="D13894" s="10">
        <v>-3.11121554785906E-2</v>
      </c>
      <c r="E13894" s="11">
        <v>1</v>
      </c>
      <c r="F13894" s="10">
        <v>-8.0175150979449206E-3</v>
      </c>
      <c r="G13894" s="11">
        <v>1</v>
      </c>
      <c r="H13894" s="10">
        <v>0.121307980512667</v>
      </c>
      <c r="I13894" s="11">
        <v>1</v>
      </c>
      <c r="J13894" s="10">
        <v>-4.6729753567622503E-2</v>
      </c>
      <c r="K13894" s="11">
        <v>1</v>
      </c>
      <c r="L13894" s="10">
        <v>-0.32617906880158398</v>
      </c>
      <c r="M13894" s="13">
        <v>5.7909779492401998E-9</v>
      </c>
      <c r="N13894" s="10">
        <v>-0.13775410539198599</v>
      </c>
      <c r="O13894" s="11">
        <v>1.54106392848749E-2</v>
      </c>
      <c r="P13894" s="10">
        <v>0.14519384702284199</v>
      </c>
      <c r="Q13894" s="11">
        <v>1.1232030723856199E-2</v>
      </c>
    </row>
    <row r="13895" spans="1:17">
      <c r="A13895" t="s">
        <v>27777</v>
      </c>
      <c r="B13895" t="s">
        <v>27778</v>
      </c>
      <c r="C13895">
        <v>2733</v>
      </c>
      <c r="D13895" s="10">
        <v>-0.110294080595937</v>
      </c>
      <c r="E13895" s="11">
        <v>1</v>
      </c>
      <c r="F13895" s="10">
        <v>1.91997484893239E-2</v>
      </c>
      <c r="G13895" s="11">
        <v>1</v>
      </c>
      <c r="H13895" s="10">
        <v>-2.7244357826669102E-2</v>
      </c>
      <c r="I13895" s="11">
        <v>1</v>
      </c>
      <c r="J13895" s="10">
        <v>0.14882997715687701</v>
      </c>
      <c r="K13895" s="11">
        <v>0.82477723913478895</v>
      </c>
      <c r="L13895" s="10">
        <v>-0.44323083113321798</v>
      </c>
      <c r="M13895" s="13">
        <v>1.40695267211969E-12</v>
      </c>
      <c r="N13895" s="10">
        <v>-0.67523595654498003</v>
      </c>
      <c r="O13895" s="13">
        <v>4.10941330342846E-27</v>
      </c>
      <c r="P13895" s="10">
        <v>-0.60249597053901804</v>
      </c>
      <c r="Q13895" s="13">
        <v>4.11075263786212E-22</v>
      </c>
    </row>
    <row r="13896" spans="1:17">
      <c r="A13896" t="s">
        <v>27779</v>
      </c>
      <c r="B13896" t="s">
        <v>27780</v>
      </c>
      <c r="C13896">
        <v>1941</v>
      </c>
      <c r="D13896" s="10">
        <v>4.3818311866787203E-3</v>
      </c>
      <c r="E13896" s="11">
        <v>1</v>
      </c>
      <c r="F13896" s="10">
        <v>2.8114389826056699E-3</v>
      </c>
      <c r="G13896" s="11">
        <v>1</v>
      </c>
      <c r="H13896" s="10">
        <v>4.16035282720306E-2</v>
      </c>
      <c r="I13896" s="11">
        <v>1</v>
      </c>
      <c r="J13896" s="10">
        <v>-7.6461535413092502E-2</v>
      </c>
      <c r="K13896" s="11">
        <v>1</v>
      </c>
      <c r="L13896" s="10">
        <v>0.217063514641373</v>
      </c>
      <c r="M13896" s="13">
        <v>2.6852454199857699E-12</v>
      </c>
      <c r="N13896" s="10">
        <v>0.19405618057186499</v>
      </c>
      <c r="O13896" s="13">
        <v>3.2631278943025501E-10</v>
      </c>
      <c r="P13896" s="10">
        <v>-4.6576329324350303E-2</v>
      </c>
      <c r="Q13896" s="11">
        <v>0.229513202662571</v>
      </c>
    </row>
    <row r="13897" spans="1:17">
      <c r="A13897" t="s">
        <v>27781</v>
      </c>
      <c r="B13897" t="s">
        <v>27782</v>
      </c>
      <c r="C13897">
        <v>4973</v>
      </c>
      <c r="D13897" s="10">
        <v>0.43851841895940002</v>
      </c>
      <c r="E13897" s="11">
        <v>0.81149844863796305</v>
      </c>
      <c r="F13897" s="10">
        <v>0.21858768061303299</v>
      </c>
      <c r="G13897" s="11">
        <v>1</v>
      </c>
      <c r="H13897" s="10">
        <v>9.4460755483732298E-2</v>
      </c>
      <c r="I13897" s="11">
        <v>1</v>
      </c>
      <c r="J13897" s="10">
        <v>7.0131189158847695E-2</v>
      </c>
      <c r="K13897" s="11">
        <v>1</v>
      </c>
      <c r="L13897" s="10">
        <v>1.1858417651839099</v>
      </c>
      <c r="M13897" s="13">
        <v>2.2769309663957702E-59</v>
      </c>
      <c r="N13897" s="10">
        <v>0.70173333598981202</v>
      </c>
      <c r="O13897" s="13">
        <v>1.9173135369040498E-21</v>
      </c>
      <c r="P13897" s="10">
        <v>0.31225113887564099</v>
      </c>
      <c r="Q13897" s="13">
        <v>4.5060956031613703E-5</v>
      </c>
    </row>
    <row r="13898" spans="1:17">
      <c r="A13898" t="s">
        <v>27783</v>
      </c>
      <c r="B13898" t="s">
        <v>27784</v>
      </c>
      <c r="C13898">
        <v>4945</v>
      </c>
      <c r="D13898" s="10">
        <v>3.4582162615738703E-2</v>
      </c>
      <c r="E13898" s="11">
        <v>1</v>
      </c>
      <c r="F13898" s="10">
        <v>-1.51551806723447E-2</v>
      </c>
      <c r="G13898" s="11">
        <v>1</v>
      </c>
      <c r="H13898" s="10">
        <v>-4.4042019398528101E-2</v>
      </c>
      <c r="I13898" s="11">
        <v>0.94695628655187303</v>
      </c>
      <c r="J13898" s="10">
        <v>-2.79416460457939E-2</v>
      </c>
      <c r="K13898" s="11">
        <v>0.97957752996795699</v>
      </c>
      <c r="L13898" s="10">
        <v>-3.0391600470897801E-2</v>
      </c>
      <c r="M13898" s="11">
        <v>0.46460830966022298</v>
      </c>
      <c r="N13898" s="10">
        <v>0.23354299749115801</v>
      </c>
      <c r="O13898" s="13">
        <v>3.6842552066756999E-14</v>
      </c>
      <c r="P13898" s="10">
        <v>0.25753683932141502</v>
      </c>
      <c r="Q13898" s="13">
        <v>2.31944121658746E-17</v>
      </c>
    </row>
    <row r="13899" spans="1:17">
      <c r="A13899" t="s">
        <v>27785</v>
      </c>
      <c r="B13899" t="s">
        <v>27786</v>
      </c>
      <c r="C13899">
        <v>3654</v>
      </c>
      <c r="D13899" s="10">
        <v>5.2430871306278597E-2</v>
      </c>
      <c r="E13899" s="11">
        <v>1</v>
      </c>
      <c r="F13899" s="10">
        <v>3.05830768533253E-2</v>
      </c>
      <c r="G13899" s="11">
        <v>1</v>
      </c>
      <c r="H13899" s="10">
        <v>7.9656838592919596E-2</v>
      </c>
      <c r="I13899" s="11">
        <v>0.80000312579221</v>
      </c>
      <c r="J13899" s="10">
        <v>-0.30609820917360397</v>
      </c>
      <c r="K13899" s="11">
        <v>0.28253886608530498</v>
      </c>
      <c r="L13899" s="10">
        <v>-0.19337884650470499</v>
      </c>
      <c r="M13899" s="11">
        <v>4.4148460446990001E-2</v>
      </c>
      <c r="N13899" s="10">
        <v>4.1134685750097599E-2</v>
      </c>
      <c r="O13899" s="11">
        <v>0.48141987252233698</v>
      </c>
      <c r="P13899" s="10">
        <v>0.18024978565906299</v>
      </c>
      <c r="Q13899" s="11">
        <v>3.4743759821005298E-2</v>
      </c>
    </row>
    <row r="13900" spans="1:17">
      <c r="A13900" t="s">
        <v>27787</v>
      </c>
      <c r="B13900" t="s">
        <v>27788</v>
      </c>
      <c r="C13900">
        <v>6633</v>
      </c>
      <c r="D13900" s="10">
        <v>-7.6725143429427503E-2</v>
      </c>
      <c r="E13900" s="11">
        <v>1</v>
      </c>
      <c r="F13900" s="10">
        <v>-7.1600103695795697E-2</v>
      </c>
      <c r="G13900" s="11">
        <v>1</v>
      </c>
      <c r="H13900" s="10">
        <v>-0.11488245116391101</v>
      </c>
      <c r="I13900" s="11">
        <v>1</v>
      </c>
      <c r="J13900" s="10">
        <v>-3.5916871063259803E-2</v>
      </c>
      <c r="K13900" s="11">
        <v>1</v>
      </c>
      <c r="L13900" s="10">
        <v>-1.3471713005535801E-2</v>
      </c>
      <c r="M13900" s="11">
        <v>1</v>
      </c>
      <c r="N13900" s="10">
        <v>0.23138598635200699</v>
      </c>
      <c r="O13900" s="13">
        <v>1.40146566289249E-13</v>
      </c>
      <c r="P13900" s="10">
        <v>5.2669105409821601E-2</v>
      </c>
      <c r="Q13900" s="11">
        <v>0.207207082420345</v>
      </c>
    </row>
    <row r="13901" spans="1:17">
      <c r="A13901" t="s">
        <v>27789</v>
      </c>
      <c r="B13901" t="s">
        <v>27790</v>
      </c>
      <c r="C13901">
        <v>5849</v>
      </c>
      <c r="D13901" s="10">
        <v>-1.8733911845652299E-3</v>
      </c>
      <c r="E13901" s="11">
        <v>1</v>
      </c>
      <c r="F13901" s="10">
        <v>-0.27353206046289003</v>
      </c>
      <c r="G13901" s="11">
        <v>0.98914897157739001</v>
      </c>
      <c r="H13901" s="10">
        <v>-0.35106031196403098</v>
      </c>
      <c r="I13901" s="11">
        <v>0.68777781080320799</v>
      </c>
      <c r="J13901" s="10">
        <v>0.13231425365772401</v>
      </c>
      <c r="K13901" s="11">
        <v>1</v>
      </c>
      <c r="L13901" s="10">
        <v>0.82472670059306996</v>
      </c>
      <c r="M13901" s="13">
        <v>1.08103695900419E-11</v>
      </c>
      <c r="N13901" s="10">
        <v>0.46585410335007399</v>
      </c>
      <c r="O13901" s="11">
        <v>1.6426650489215899E-4</v>
      </c>
      <c r="P13901" s="10">
        <v>-0.73732511810221202</v>
      </c>
      <c r="Q13901" s="13">
        <v>2.2706803738998398E-9</v>
      </c>
    </row>
    <row r="13902" spans="1:17">
      <c r="A13902" t="s">
        <v>27791</v>
      </c>
      <c r="B13902" t="s">
        <v>27792</v>
      </c>
      <c r="C13902">
        <v>1573</v>
      </c>
      <c r="D13902" s="10">
        <v>-1.4837314027797499E-2</v>
      </c>
      <c r="E13902" s="11">
        <v>0.948448303138689</v>
      </c>
      <c r="F13902" s="10">
        <v>-0.30649755431037901</v>
      </c>
      <c r="G13902" s="11">
        <v>1</v>
      </c>
      <c r="H13902" s="10">
        <v>0.250483721662696</v>
      </c>
      <c r="I13902" s="11">
        <v>1</v>
      </c>
      <c r="J13902" s="10">
        <v>-0.153196419229229</v>
      </c>
      <c r="K13902" s="11">
        <v>1</v>
      </c>
      <c r="L13902" s="10">
        <v>-1.3868240077290599</v>
      </c>
      <c r="M13902" s="13">
        <v>4.59632828370445E-8</v>
      </c>
      <c r="N13902" s="10">
        <v>-1.92747096673423</v>
      </c>
      <c r="O13902" s="13">
        <v>3.5159710816001002E-12</v>
      </c>
      <c r="P13902" s="10">
        <v>-2.5838086816186299E-2</v>
      </c>
      <c r="Q13902" s="11">
        <v>0.40390853064355098</v>
      </c>
    </row>
    <row r="13903" spans="1:17">
      <c r="A13903" t="s">
        <v>27793</v>
      </c>
      <c r="B13903" t="s">
        <v>27794</v>
      </c>
      <c r="C13903">
        <v>1926</v>
      </c>
      <c r="D13903" s="10">
        <v>0.297415322153742</v>
      </c>
      <c r="E13903" s="11">
        <v>0.75299373979993101</v>
      </c>
      <c r="F13903" s="10">
        <v>-0.527729315578921</v>
      </c>
      <c r="G13903" s="11">
        <v>0.81785856136989099</v>
      </c>
      <c r="H13903" s="10">
        <v>-0.23393494134600101</v>
      </c>
      <c r="I13903" s="11">
        <v>1</v>
      </c>
      <c r="J13903" s="10">
        <v>-1.05017509863914</v>
      </c>
      <c r="K13903" s="11">
        <v>0.16578756704067599</v>
      </c>
      <c r="L13903" s="10">
        <v>-5.2601080136451199E-2</v>
      </c>
      <c r="M13903" s="11">
        <v>0.44629219874367299</v>
      </c>
      <c r="N13903" s="10">
        <v>5.6281708755229497E-2</v>
      </c>
      <c r="O13903" s="11">
        <v>0.391054288494674</v>
      </c>
      <c r="P13903" s="10">
        <v>0.154428518286573</v>
      </c>
      <c r="Q13903" s="11">
        <v>0.31470890968746601</v>
      </c>
    </row>
    <row r="13904" spans="1:17">
      <c r="A13904" t="s">
        <v>27795</v>
      </c>
      <c r="B13904" t="s">
        <v>27796</v>
      </c>
      <c r="C13904">
        <v>5496</v>
      </c>
      <c r="D13904" s="10">
        <v>8.0125993774939896E-2</v>
      </c>
      <c r="E13904" s="11">
        <v>1</v>
      </c>
      <c r="F13904" s="10">
        <v>0.10063551066347801</v>
      </c>
      <c r="G13904" s="11">
        <v>0.94772474098636195</v>
      </c>
      <c r="H13904" s="10">
        <v>9.7267730238390498E-3</v>
      </c>
      <c r="I13904" s="11">
        <v>1</v>
      </c>
      <c r="J13904" s="10">
        <v>6.7251719992095005E-2</v>
      </c>
      <c r="K13904" s="11">
        <v>0.85271129238181498</v>
      </c>
      <c r="L13904" s="10">
        <v>-5.7814291462713899E-2</v>
      </c>
      <c r="M13904" s="11">
        <v>5.7815298995515803E-2</v>
      </c>
      <c r="N13904" s="10">
        <v>2.0189544897369601E-3</v>
      </c>
      <c r="O13904" s="11">
        <v>1</v>
      </c>
      <c r="P13904" s="10">
        <v>-8.6758807931447607E-2</v>
      </c>
      <c r="Q13904" s="11">
        <v>3.60221888568692E-3</v>
      </c>
    </row>
    <row r="13905" spans="1:17">
      <c r="A13905" t="s">
        <v>27797</v>
      </c>
      <c r="B13905" t="s">
        <v>27798</v>
      </c>
      <c r="C13905">
        <v>2726</v>
      </c>
      <c r="D13905" s="10">
        <v>-0.77370494013006896</v>
      </c>
      <c r="E13905" s="11">
        <v>0.636455742966204</v>
      </c>
      <c r="F13905" s="10">
        <v>-0.16722523245072801</v>
      </c>
      <c r="G13905" s="11">
        <v>1</v>
      </c>
      <c r="H13905" s="10">
        <v>-8.8487198474893697E-2</v>
      </c>
      <c r="I13905" s="11">
        <v>1</v>
      </c>
      <c r="J13905" s="10">
        <v>-0.475673347679684</v>
      </c>
      <c r="K13905" s="11">
        <v>0.75732782784953701</v>
      </c>
      <c r="L13905" s="10">
        <v>-1.19964721898261</v>
      </c>
      <c r="M13905" s="13">
        <v>1.5093636697729001E-20</v>
      </c>
      <c r="N13905" s="10">
        <v>-1.9313542845846501</v>
      </c>
      <c r="O13905" s="13">
        <v>3.23838705154843E-49</v>
      </c>
      <c r="P13905" s="10">
        <v>-1.5554772354984401</v>
      </c>
      <c r="Q13905" s="13">
        <v>1.8658337349351E-33</v>
      </c>
    </row>
    <row r="13906" spans="1:17">
      <c r="A13906" t="s">
        <v>27799</v>
      </c>
      <c r="B13906" t="s">
        <v>27800</v>
      </c>
      <c r="C13906">
        <v>1764</v>
      </c>
      <c r="D13906" s="10">
        <v>0.49546355536802</v>
      </c>
      <c r="E13906" s="11">
        <v>0.88514337623638895</v>
      </c>
      <c r="F13906" s="10">
        <v>0.170292574240302</v>
      </c>
      <c r="G13906" s="11">
        <v>1</v>
      </c>
      <c r="H13906" s="10">
        <v>0.16380947124013501</v>
      </c>
      <c r="I13906" s="11">
        <v>1</v>
      </c>
      <c r="J13906" s="10">
        <v>0.59391801724945104</v>
      </c>
      <c r="K13906" s="11">
        <v>0.43051784469658899</v>
      </c>
      <c r="L13906" s="10">
        <v>-1.3661326949335399</v>
      </c>
      <c r="M13906" s="13">
        <v>6.2384527972874996E-39</v>
      </c>
      <c r="N13906" s="10">
        <v>-1.9690991931155799</v>
      </c>
      <c r="O13906" s="13">
        <v>7.9865753202658206E-79</v>
      </c>
      <c r="P13906" s="10">
        <v>-1.3473163113378599</v>
      </c>
      <c r="Q13906" s="13">
        <v>2.8938899619062702E-38</v>
      </c>
    </row>
    <row r="13907" spans="1:17">
      <c r="A13907" t="s">
        <v>27801</v>
      </c>
      <c r="B13907" t="s">
        <v>27802</v>
      </c>
      <c r="C13907">
        <v>1881</v>
      </c>
      <c r="D13907" s="10">
        <v>-0.20384879451062801</v>
      </c>
      <c r="E13907" s="11">
        <v>0.66905349424580896</v>
      </c>
      <c r="F13907" s="10">
        <v>2.24007910219901E-2</v>
      </c>
      <c r="G13907" s="11">
        <v>1</v>
      </c>
      <c r="H13907" s="10">
        <v>-0.20072295151176001</v>
      </c>
      <c r="I13907" s="11">
        <v>0.73095148016987799</v>
      </c>
      <c r="J13907" s="10">
        <v>-0.17540858536421999</v>
      </c>
      <c r="K13907" s="11">
        <v>0.89487735439528604</v>
      </c>
      <c r="L13907" s="10">
        <v>-0.679993391730077</v>
      </c>
      <c r="M13907" s="13">
        <v>1.8120919018081501E-10</v>
      </c>
      <c r="N13907" s="10">
        <v>-1.7274719977769599</v>
      </c>
      <c r="O13907" s="13">
        <v>4.2862877135254898E-54</v>
      </c>
      <c r="P13907" s="10">
        <v>-1.6608112083203199</v>
      </c>
      <c r="Q13907" s="13">
        <v>5.5431487063642699E-52</v>
      </c>
    </row>
    <row r="13908" spans="1:17">
      <c r="A13908" t="s">
        <v>27803</v>
      </c>
      <c r="B13908" t="s">
        <v>27804</v>
      </c>
      <c r="C13908">
        <v>2471</v>
      </c>
      <c r="D13908" s="10">
        <v>-7.8008124233813697E-3</v>
      </c>
      <c r="E13908" s="11">
        <v>1</v>
      </c>
      <c r="F13908" s="10">
        <v>3.5861809064549797E-2</v>
      </c>
      <c r="G13908" s="11">
        <v>1</v>
      </c>
      <c r="H13908" s="10">
        <v>6.3678263071000496E-2</v>
      </c>
      <c r="I13908" s="11">
        <v>0.83543206978377305</v>
      </c>
      <c r="J13908" s="10">
        <v>0.116248073738485</v>
      </c>
      <c r="K13908" s="11">
        <v>0.92677060728426297</v>
      </c>
      <c r="L13908" s="10">
        <v>-1.2729705426976301</v>
      </c>
      <c r="M13908" s="13">
        <v>8.2062628461652196E-33</v>
      </c>
      <c r="N13908" s="10">
        <v>-1.64794683314416</v>
      </c>
      <c r="O13908" s="13">
        <v>7.2487011012528995E-52</v>
      </c>
      <c r="P13908" s="10">
        <v>-1.4882404810948799</v>
      </c>
      <c r="Q13908" s="13">
        <v>2.34401000848114E-44</v>
      </c>
    </row>
    <row r="13909" spans="1:17">
      <c r="A13909" t="s">
        <v>27805</v>
      </c>
      <c r="B13909" t="s">
        <v>27806</v>
      </c>
      <c r="C13909">
        <v>3181</v>
      </c>
      <c r="D13909" s="10">
        <v>-0.88771036078033505</v>
      </c>
      <c r="E13909" s="11">
        <v>0.77899841446537699</v>
      </c>
      <c r="F13909" s="10">
        <v>5.1216736228055698E-2</v>
      </c>
      <c r="G13909" s="11">
        <v>1</v>
      </c>
      <c r="H13909" s="10">
        <v>0.24156941765057199</v>
      </c>
      <c r="I13909" s="11">
        <v>1</v>
      </c>
      <c r="J13909" s="10">
        <v>-0.112856218910272</v>
      </c>
      <c r="K13909" s="11">
        <v>1</v>
      </c>
      <c r="L13909" s="10">
        <v>-0.56794983281321898</v>
      </c>
      <c r="M13909" s="13">
        <v>8.5533061013167496E-6</v>
      </c>
      <c r="N13909" s="10">
        <v>-2.5732575900229399E-2</v>
      </c>
      <c r="O13909" s="11">
        <v>0.95905731945683104</v>
      </c>
      <c r="P13909" s="10">
        <v>-0.10383054015613299</v>
      </c>
      <c r="Q13909" s="11">
        <v>0.51091621031163603</v>
      </c>
    </row>
    <row r="13910" spans="1:17">
      <c r="A13910" t="s">
        <v>27807</v>
      </c>
      <c r="B13910" t="s">
        <v>27808</v>
      </c>
      <c r="C13910">
        <v>4249</v>
      </c>
      <c r="D13910" s="10">
        <v>-1.30119232418817</v>
      </c>
      <c r="E13910" s="11">
        <v>0.14705618381637001</v>
      </c>
      <c r="F13910" s="10">
        <v>-0.895694976813458</v>
      </c>
      <c r="G13910" s="11">
        <v>0.60995501833879295</v>
      </c>
      <c r="H13910" s="10">
        <v>-3.6724768099691801E-2</v>
      </c>
      <c r="I13910" s="11">
        <v>1</v>
      </c>
      <c r="J13910" s="10">
        <v>-0.42102857098713098</v>
      </c>
      <c r="K13910" s="11">
        <v>0.846774403076892</v>
      </c>
      <c r="L13910" s="10">
        <v>0.84645331390096101</v>
      </c>
      <c r="M13910" s="11">
        <v>8.0131700560756396E-4</v>
      </c>
      <c r="N13910" s="10">
        <v>1.5316292853976501</v>
      </c>
      <c r="O13910" s="13">
        <v>5.2176415468774404E-10</v>
      </c>
      <c r="P13910" s="10">
        <v>1.33368111666805</v>
      </c>
      <c r="Q13910" s="13">
        <v>7.8534595392358904E-8</v>
      </c>
    </row>
    <row r="13911" spans="1:17">
      <c r="A13911" t="s">
        <v>27809</v>
      </c>
      <c r="B13911" t="s">
        <v>27810</v>
      </c>
      <c r="C13911">
        <v>2971</v>
      </c>
      <c r="D13911" s="10">
        <v>-4.50409735810842E-2</v>
      </c>
      <c r="E13911" s="11">
        <v>1</v>
      </c>
      <c r="F13911" s="10">
        <v>0.12845037170197901</v>
      </c>
      <c r="G13911" s="11">
        <v>0.92958027194960602</v>
      </c>
      <c r="H13911" s="10">
        <v>0.16721127240791001</v>
      </c>
      <c r="I13911" s="11">
        <v>0.57079032803388596</v>
      </c>
      <c r="J13911" s="10">
        <v>9.7337544032305406E-2</v>
      </c>
      <c r="K13911" s="11">
        <v>0.80615798858918597</v>
      </c>
      <c r="L13911" s="10">
        <v>-1.7372400429851699E-2</v>
      </c>
      <c r="M13911" s="11">
        <v>0.69123449444212104</v>
      </c>
      <c r="N13911" s="10">
        <v>-5.78413767657667E-2</v>
      </c>
      <c r="O13911" s="11">
        <v>0.20681745003535601</v>
      </c>
      <c r="P13911" s="10">
        <v>-0.28399923207344002</v>
      </c>
      <c r="Q13911" s="13">
        <v>1.8038563503897899E-12</v>
      </c>
    </row>
    <row r="13912" spans="1:17">
      <c r="A13912" t="s">
        <v>27811</v>
      </c>
      <c r="B13912" t="s">
        <v>27812</v>
      </c>
      <c r="C13912">
        <v>1358</v>
      </c>
      <c r="D13912" s="10">
        <v>0.14134888195659701</v>
      </c>
      <c r="E13912" s="11">
        <v>1</v>
      </c>
      <c r="F13912" s="10">
        <v>2.4528548017496099E-2</v>
      </c>
      <c r="G13912" s="11">
        <v>1</v>
      </c>
      <c r="H13912" s="10">
        <v>0.21715005556413</v>
      </c>
      <c r="I13912" s="11">
        <v>0.854536705100441</v>
      </c>
      <c r="J13912" s="10">
        <v>0.44223864742826202</v>
      </c>
      <c r="K13912" s="11">
        <v>0.863662208829589</v>
      </c>
      <c r="L13912" s="10">
        <v>-0.15030119474693401</v>
      </c>
      <c r="M13912" s="11">
        <v>0.153143598563351</v>
      </c>
      <c r="N13912" s="10">
        <v>-0.52574983437979295</v>
      </c>
      <c r="O13912" s="13">
        <v>1.6418528841907701E-8</v>
      </c>
      <c r="P13912" s="10">
        <v>-1.06362345532882</v>
      </c>
      <c r="Q13912" s="13">
        <v>1.27524010255102E-30</v>
      </c>
    </row>
    <row r="13913" spans="1:17">
      <c r="A13913" t="s">
        <v>27813</v>
      </c>
      <c r="B13913" t="s">
        <v>27814</v>
      </c>
      <c r="C13913">
        <v>3574</v>
      </c>
      <c r="D13913" s="10">
        <v>0.21142252110344301</v>
      </c>
      <c r="E13913" s="11">
        <v>1</v>
      </c>
      <c r="F13913" s="10">
        <v>6.1675799649522099E-2</v>
      </c>
      <c r="G13913" s="11">
        <v>1</v>
      </c>
      <c r="H13913" s="10">
        <v>-9.3771069794109704E-3</v>
      </c>
      <c r="I13913" s="11">
        <v>1</v>
      </c>
      <c r="J13913" s="10">
        <v>6.3361869003530205E-2</v>
      </c>
      <c r="K13913" s="11">
        <v>1</v>
      </c>
      <c r="L13913" s="10">
        <v>-1.0387465006365499</v>
      </c>
      <c r="M13913" s="13">
        <v>8.8991030620670195E-45</v>
      </c>
      <c r="N13913" s="10">
        <v>-0.95211204322271603</v>
      </c>
      <c r="O13913" s="13">
        <v>2.0474121494232599E-37</v>
      </c>
      <c r="P13913" s="10">
        <v>0.104622338523584</v>
      </c>
      <c r="Q13913" s="11">
        <v>0.221460931022887</v>
      </c>
    </row>
    <row r="13914" spans="1:17">
      <c r="A13914" t="s">
        <v>27815</v>
      </c>
      <c r="B13914" t="s">
        <v>27816</v>
      </c>
      <c r="C13914">
        <v>3061</v>
      </c>
      <c r="D13914" s="10">
        <v>4.8080421100989397E-3</v>
      </c>
      <c r="E13914" s="11">
        <v>1</v>
      </c>
      <c r="F13914" s="10">
        <v>4.6642647170217197E-2</v>
      </c>
      <c r="G13914" s="11">
        <v>1</v>
      </c>
      <c r="H13914" s="10">
        <v>0.148938811002893</v>
      </c>
      <c r="I13914" s="11">
        <v>0.90426685802046103</v>
      </c>
      <c r="J13914" s="10">
        <v>1.006042639417E-2</v>
      </c>
      <c r="K13914" s="11">
        <v>1</v>
      </c>
      <c r="L13914" s="10">
        <v>-1.0106335326130599E-2</v>
      </c>
      <c r="M13914" s="11">
        <v>1</v>
      </c>
      <c r="N13914" s="10">
        <v>0.18954464865322801</v>
      </c>
      <c r="O13914" s="13">
        <v>1.51658680382076E-5</v>
      </c>
      <c r="P13914" s="10">
        <v>0.272981873214104</v>
      </c>
      <c r="Q13914" s="13">
        <v>2.9760019961115501E-10</v>
      </c>
    </row>
    <row r="13915" spans="1:17">
      <c r="A13915" t="s">
        <v>27817</v>
      </c>
      <c r="B13915" t="s">
        <v>27818</v>
      </c>
      <c r="C13915">
        <v>3074</v>
      </c>
      <c r="D13915" s="10">
        <v>-6.07135115345072E-3</v>
      </c>
      <c r="E13915" s="11">
        <v>1</v>
      </c>
      <c r="F13915" s="10">
        <v>1.7325821641106E-2</v>
      </c>
      <c r="G13915" s="11">
        <v>1</v>
      </c>
      <c r="H13915" s="10">
        <v>-1.81993293115357E-2</v>
      </c>
      <c r="I13915" s="11">
        <v>1</v>
      </c>
      <c r="J13915" s="10">
        <v>-8.8247210714687704E-2</v>
      </c>
      <c r="K13915" s="11">
        <v>0.94849314466923296</v>
      </c>
      <c r="L13915" s="10">
        <v>7.5004976018052602E-2</v>
      </c>
      <c r="M13915" s="11">
        <v>1.2643720051255599E-2</v>
      </c>
      <c r="N13915" s="10">
        <v>-0.16174610064147699</v>
      </c>
      <c r="O13915" s="13">
        <v>3.39895126365787E-9</v>
      </c>
      <c r="P13915" s="10">
        <v>2.98848371839022E-2</v>
      </c>
      <c r="Q13915" s="11">
        <v>0.67477118708372597</v>
      </c>
    </row>
    <row r="13916" spans="1:17">
      <c r="A13916" t="s">
        <v>27819</v>
      </c>
      <c r="B13916" t="s">
        <v>27820</v>
      </c>
      <c r="C13916">
        <v>1134</v>
      </c>
      <c r="D13916" s="10">
        <v>-0.47545897457313402</v>
      </c>
      <c r="E13916" s="11">
        <v>0.68628845306430797</v>
      </c>
      <c r="F13916" s="10">
        <v>0.29783463122591802</v>
      </c>
      <c r="G13916" s="11">
        <v>1</v>
      </c>
      <c r="H13916" s="10">
        <v>-4.0485124371605702E-2</v>
      </c>
      <c r="I13916" s="11">
        <v>1</v>
      </c>
      <c r="J13916" s="10">
        <v>0.27077079162290302</v>
      </c>
      <c r="K13916" s="11">
        <v>0.94067576049576496</v>
      </c>
      <c r="L13916" s="10">
        <v>-0.93461139620766798</v>
      </c>
      <c r="M13916" s="11">
        <v>3.6391699324881798E-3</v>
      </c>
      <c r="N13916" s="10">
        <v>-0.35584457892051602</v>
      </c>
      <c r="O13916" s="11">
        <v>0.16987788468367801</v>
      </c>
      <c r="P13916" s="10">
        <v>-0.94514631720145403</v>
      </c>
      <c r="Q13916" s="11">
        <v>2.5560263512290201E-3</v>
      </c>
    </row>
    <row r="13917" spans="1:17">
      <c r="A13917" t="s">
        <v>27821</v>
      </c>
      <c r="B13917" t="s">
        <v>27822</v>
      </c>
      <c r="C13917">
        <v>1648</v>
      </c>
      <c r="D13917" s="10">
        <v>1.2309402872300999E-2</v>
      </c>
      <c r="E13917" s="11">
        <v>1</v>
      </c>
      <c r="F13917" s="10">
        <v>8.5753919606840603E-2</v>
      </c>
      <c r="G13917" s="11">
        <v>1</v>
      </c>
      <c r="H13917" s="10">
        <v>0.125401081452052</v>
      </c>
      <c r="I13917" s="11">
        <v>1</v>
      </c>
      <c r="J13917" s="10">
        <v>6.4624150302479505E-2</v>
      </c>
      <c r="K13917" s="11">
        <v>1</v>
      </c>
      <c r="L13917" s="10">
        <v>0.214660627115522</v>
      </c>
      <c r="M13917" s="13">
        <v>3.8937971069395201E-8</v>
      </c>
      <c r="N13917" s="10">
        <v>0.41503833683993901</v>
      </c>
      <c r="O13917" s="13">
        <v>2.4625740133193699E-27</v>
      </c>
      <c r="P13917" s="10">
        <v>0.105496010113748</v>
      </c>
      <c r="Q13917" s="11">
        <v>8.3735976413698097E-3</v>
      </c>
    </row>
    <row r="13918" spans="1:17">
      <c r="A13918" t="s">
        <v>27823</v>
      </c>
      <c r="B13918" t="s">
        <v>27824</v>
      </c>
      <c r="C13918">
        <v>772</v>
      </c>
      <c r="D13918" s="10">
        <v>2.4507962319381099E-2</v>
      </c>
      <c r="E13918" s="11">
        <v>1</v>
      </c>
      <c r="F13918" s="10">
        <v>-4.2115291554076902E-2</v>
      </c>
      <c r="G13918" s="11">
        <v>1</v>
      </c>
      <c r="H13918" s="10">
        <v>6.0733925919549001E-2</v>
      </c>
      <c r="I13918" s="11">
        <v>1</v>
      </c>
      <c r="J13918" s="10">
        <v>-1.3142635625145199E-2</v>
      </c>
      <c r="K13918" s="11">
        <v>1</v>
      </c>
      <c r="L13918" s="10">
        <v>-0.48128827843523297</v>
      </c>
      <c r="M13918" s="13">
        <v>9.3832937847817693E-12</v>
      </c>
      <c r="N13918" s="10">
        <v>-0.83759413497555602</v>
      </c>
      <c r="O13918" s="13">
        <v>2.9452191205340001E-33</v>
      </c>
      <c r="P13918" s="10">
        <v>-0.42445737830963998</v>
      </c>
      <c r="Q13918" s="13">
        <v>2.1838933817750202E-9</v>
      </c>
    </row>
    <row r="13919" spans="1:17">
      <c r="A13919" t="s">
        <v>27825</v>
      </c>
      <c r="B13919" t="s">
        <v>27826</v>
      </c>
      <c r="C13919">
        <v>3812</v>
      </c>
      <c r="D13919" s="10">
        <v>-0.178066680227045</v>
      </c>
      <c r="E13919" s="11">
        <v>1</v>
      </c>
      <c r="F13919" s="10">
        <v>-0.192202601088069</v>
      </c>
      <c r="G13919" s="11">
        <v>1</v>
      </c>
      <c r="H13919" s="10">
        <v>-0.116827854125073</v>
      </c>
      <c r="I13919" s="11">
        <v>0.99443213175475498</v>
      </c>
      <c r="J13919" s="10">
        <v>-0.53579953828564697</v>
      </c>
      <c r="K13919" s="11">
        <v>4.3242378136487599E-4</v>
      </c>
      <c r="L13919" s="10">
        <v>-4.1072132126686901E-2</v>
      </c>
      <c r="M13919" s="11">
        <v>0.64628428902666002</v>
      </c>
      <c r="N13919" s="10">
        <v>0.12961572494286</v>
      </c>
      <c r="O13919" s="11">
        <v>2.1772865864861699E-2</v>
      </c>
      <c r="P13919" s="10">
        <v>0.429459724464337</v>
      </c>
      <c r="Q13919" s="13">
        <v>9.4866148264955092E-16</v>
      </c>
    </row>
    <row r="13920" spans="1:17">
      <c r="A13920" t="s">
        <v>27827</v>
      </c>
      <c r="B13920" t="s">
        <v>27828</v>
      </c>
      <c r="C13920">
        <v>2030</v>
      </c>
      <c r="D13920" s="10">
        <v>-6.1580020825408602E-2</v>
      </c>
      <c r="E13920" s="11">
        <v>1</v>
      </c>
      <c r="F13920" s="10">
        <v>-4.0002019976893899E-2</v>
      </c>
      <c r="G13920" s="11">
        <v>1</v>
      </c>
      <c r="H13920" s="10">
        <v>8.1241924196243098E-3</v>
      </c>
      <c r="I13920" s="11">
        <v>1</v>
      </c>
      <c r="J13920" s="10">
        <v>-9.8410431698415499E-2</v>
      </c>
      <c r="K13920" s="11">
        <v>0.66294171528158696</v>
      </c>
      <c r="L13920" s="10">
        <v>0.121201089111488</v>
      </c>
      <c r="M13920" s="11">
        <v>1.00621639386453E-4</v>
      </c>
      <c r="N13920" s="10">
        <v>0.36440041486881197</v>
      </c>
      <c r="O13920" s="13">
        <v>4.9716472435976896E-35</v>
      </c>
      <c r="P13920" s="10">
        <v>0.31523736481824</v>
      </c>
      <c r="Q13920" s="13">
        <v>8.1420126705065094E-27</v>
      </c>
    </row>
    <row r="13921" spans="1:17">
      <c r="A13921" t="s">
        <v>27829</v>
      </c>
      <c r="B13921" t="s">
        <v>27830</v>
      </c>
      <c r="C13921">
        <v>245</v>
      </c>
      <c r="D13921" s="10">
        <v>-0.194988356814188</v>
      </c>
      <c r="E13921" s="11">
        <v>1</v>
      </c>
      <c r="F13921" s="10">
        <v>0.391923069989632</v>
      </c>
      <c r="G13921" s="11">
        <v>0.99529240900791005</v>
      </c>
      <c r="H13921" s="10">
        <v>0.42476098924522698</v>
      </c>
      <c r="I13921" s="11">
        <v>0.89132263935615996</v>
      </c>
      <c r="J13921" s="10">
        <v>-8.8614378328143395E-2</v>
      </c>
      <c r="K13921" s="11">
        <v>1</v>
      </c>
      <c r="L13921" s="10">
        <v>3.9417964275906701</v>
      </c>
      <c r="M13921" s="13">
        <v>8.7874201562455599E-24</v>
      </c>
      <c r="N13921" s="10">
        <v>4.5873181616630303</v>
      </c>
      <c r="O13921" s="13">
        <v>1.7978646242339401E-32</v>
      </c>
      <c r="P13921" s="10">
        <v>1.9202481072377299E-2</v>
      </c>
      <c r="Q13921" s="11">
        <v>0.647313388349956</v>
      </c>
    </row>
    <row r="13922" spans="1:17">
      <c r="A13922" t="s">
        <v>27831</v>
      </c>
      <c r="B13922" t="s">
        <v>27832</v>
      </c>
      <c r="C13922">
        <v>2984</v>
      </c>
      <c r="D13922" s="10">
        <v>-0.38161306137506101</v>
      </c>
      <c r="E13922" s="11">
        <v>0.59298444815889495</v>
      </c>
      <c r="F13922" s="10">
        <v>-0.17726706242486101</v>
      </c>
      <c r="G13922" s="11">
        <v>0.92450275651556502</v>
      </c>
      <c r="H13922" s="10">
        <v>-0.13441815059402201</v>
      </c>
      <c r="I13922" s="11">
        <v>1</v>
      </c>
      <c r="J13922" s="10">
        <v>-2.20956840832023E-2</v>
      </c>
      <c r="K13922" s="11">
        <v>0.92889019597906397</v>
      </c>
      <c r="L13922" s="10">
        <v>1.31101104234065</v>
      </c>
      <c r="M13922" s="13">
        <v>3.00042809764657E-15</v>
      </c>
      <c r="N13922" s="10">
        <v>0.75600252521708999</v>
      </c>
      <c r="O13922" s="13">
        <v>7.2501133907519204E-6</v>
      </c>
      <c r="P13922" s="10">
        <v>-1.3674519941958601</v>
      </c>
      <c r="Q13922" s="13">
        <v>2.0776551081218501E-13</v>
      </c>
    </row>
    <row r="13923" spans="1:17">
      <c r="A13923" t="s">
        <v>27833</v>
      </c>
      <c r="B13923" t="s">
        <v>27834</v>
      </c>
      <c r="C13923">
        <v>1211</v>
      </c>
      <c r="D13923" s="10">
        <v>-0.30259249091418999</v>
      </c>
      <c r="E13923" s="11">
        <v>0.73104322863038596</v>
      </c>
      <c r="F13923" s="10">
        <v>-2.0461074822676201E-2</v>
      </c>
      <c r="G13923" s="11">
        <v>1</v>
      </c>
      <c r="H13923" s="10">
        <v>9.6328812056466304E-2</v>
      </c>
      <c r="I13923" s="11">
        <v>1</v>
      </c>
      <c r="J13923" s="10">
        <v>-0.179698376634567</v>
      </c>
      <c r="K13923" s="11">
        <v>0.85822689393010598</v>
      </c>
      <c r="L13923" s="10">
        <v>0.98334869702379701</v>
      </c>
      <c r="M13923" s="13">
        <v>2.61056553278876E-8</v>
      </c>
      <c r="N13923" s="10">
        <v>-0.33454816894699801</v>
      </c>
      <c r="O13923" s="11">
        <v>6.33636400865593E-2</v>
      </c>
      <c r="P13923" s="10">
        <v>-1.9999572452002801</v>
      </c>
      <c r="Q13923" s="13">
        <v>2.7014536496401699E-22</v>
      </c>
    </row>
    <row r="13924" spans="1:17">
      <c r="A13924" t="s">
        <v>27835</v>
      </c>
      <c r="B13924" t="s">
        <v>27836</v>
      </c>
      <c r="C13924">
        <v>4253</v>
      </c>
      <c r="D13924" s="10">
        <v>-1.36577614577555</v>
      </c>
      <c r="E13924" s="11">
        <v>0.73454182436200899</v>
      </c>
      <c r="F13924" s="10">
        <v>0.15220493683969699</v>
      </c>
      <c r="G13924" s="11">
        <v>1</v>
      </c>
      <c r="H13924" s="10">
        <v>0.18041434472409901</v>
      </c>
      <c r="I13924" s="11">
        <v>1</v>
      </c>
      <c r="J13924" s="10">
        <v>0.54495593709004397</v>
      </c>
      <c r="K13924" s="11">
        <v>1</v>
      </c>
      <c r="L13924" s="10">
        <v>1.3618496212926801</v>
      </c>
      <c r="M13924" s="11">
        <v>1.27185110863291E-2</v>
      </c>
      <c r="N13924" s="10">
        <v>0.827199713971843</v>
      </c>
      <c r="O13924" s="11">
        <v>0.11489296890461501</v>
      </c>
      <c r="P13924" s="10">
        <v>-0.14946004675292601</v>
      </c>
      <c r="Q13924" s="11">
        <v>0.54706611139253702</v>
      </c>
    </row>
    <row r="13925" spans="1:17">
      <c r="A13925" t="s">
        <v>27837</v>
      </c>
      <c r="B13925" t="s">
        <v>27838</v>
      </c>
      <c r="C13925">
        <v>2005</v>
      </c>
      <c r="D13925" s="10">
        <v>5.2005298362754498E-2</v>
      </c>
      <c r="E13925" s="11">
        <v>1</v>
      </c>
      <c r="F13925" s="10">
        <v>-4.3162255975022698E-3</v>
      </c>
      <c r="G13925" s="11">
        <v>1</v>
      </c>
      <c r="H13925" s="10">
        <v>-3.46205454092933E-3</v>
      </c>
      <c r="I13925" s="11">
        <v>1</v>
      </c>
      <c r="J13925" s="10">
        <v>-5.3360309516100098E-3</v>
      </c>
      <c r="K13925" s="11">
        <v>1</v>
      </c>
      <c r="L13925" s="10">
        <v>-0.20747552255031501</v>
      </c>
      <c r="M13925" s="13">
        <v>1.2088507007703101E-13</v>
      </c>
      <c r="N13925" s="10">
        <v>-0.28730738670324502</v>
      </c>
      <c r="O13925" s="13">
        <v>2.9375607062523899E-25</v>
      </c>
      <c r="P13925" s="10">
        <v>-0.16602074349746401</v>
      </c>
      <c r="Q13925" s="13">
        <v>3.5156412368308798E-9</v>
      </c>
    </row>
    <row r="13926" spans="1:17">
      <c r="A13926" t="s">
        <v>27839</v>
      </c>
      <c r="B13926" t="s">
        <v>27840</v>
      </c>
      <c r="C13926">
        <v>943</v>
      </c>
      <c r="D13926" s="10">
        <v>0.13155658030561501</v>
      </c>
      <c r="E13926" s="11">
        <v>0.62139178221462599</v>
      </c>
      <c r="F13926" s="10">
        <v>3.3101789168220597E-2</v>
      </c>
      <c r="G13926" s="11">
        <v>1</v>
      </c>
      <c r="H13926" s="10">
        <v>0.11669720638318801</v>
      </c>
      <c r="I13926" s="11">
        <v>0.78004657203903505</v>
      </c>
      <c r="J13926" s="10">
        <v>-7.2759488148997301E-3</v>
      </c>
      <c r="K13926" s="11">
        <v>1</v>
      </c>
      <c r="L13926" s="10">
        <v>0.83957759455417003</v>
      </c>
      <c r="M13926" s="13">
        <v>3.1278247826465302E-61</v>
      </c>
      <c r="N13926" s="10">
        <v>0.31355323481628999</v>
      </c>
      <c r="O13926" s="13">
        <v>2.5162983804187001E-9</v>
      </c>
      <c r="P13926" s="10">
        <v>-0.116264196233572</v>
      </c>
      <c r="Q13926" s="11">
        <v>4.0702074218882903E-2</v>
      </c>
    </row>
    <row r="13927" spans="1:17">
      <c r="A13927" t="s">
        <v>27841</v>
      </c>
      <c r="B13927" t="s">
        <v>27842</v>
      </c>
      <c r="C13927">
        <v>643</v>
      </c>
      <c r="D13927" s="10">
        <v>-0.208917552561519</v>
      </c>
      <c r="E13927" s="11">
        <v>0.63724425780374805</v>
      </c>
      <c r="F13927" s="10">
        <v>-0.18027749057265999</v>
      </c>
      <c r="G13927" s="11">
        <v>0.94568498426455405</v>
      </c>
      <c r="H13927" s="10">
        <v>2.49985361654315E-2</v>
      </c>
      <c r="I13927" s="11">
        <v>1</v>
      </c>
      <c r="J13927" s="10">
        <v>1.5111137950835201E-2</v>
      </c>
      <c r="K13927" s="11">
        <v>0.90092084558941699</v>
      </c>
      <c r="L13927" s="10">
        <v>0.24642867501669</v>
      </c>
      <c r="M13927" s="11">
        <v>2.63315105183612E-2</v>
      </c>
      <c r="N13927" s="10">
        <v>0.43679134503007999</v>
      </c>
      <c r="O13927" s="13">
        <v>7.8077760735214993E-5</v>
      </c>
      <c r="P13927" s="10">
        <v>0.17415513071539199</v>
      </c>
      <c r="Q13927" s="11">
        <v>0.10820994705049899</v>
      </c>
    </row>
    <row r="13928" spans="1:17">
      <c r="A13928" t="s">
        <v>27843</v>
      </c>
      <c r="B13928" t="s">
        <v>27844</v>
      </c>
      <c r="C13928">
        <v>4755</v>
      </c>
      <c r="D13928" s="10">
        <v>0.22765451136427201</v>
      </c>
      <c r="E13928" s="11">
        <v>0.58061392531244704</v>
      </c>
      <c r="F13928" s="10">
        <v>8.6037222019782505E-2</v>
      </c>
      <c r="G13928" s="11">
        <v>1</v>
      </c>
      <c r="H13928" s="10">
        <v>0.30718209955591003</v>
      </c>
      <c r="I13928" s="11">
        <v>0.53574523080058301</v>
      </c>
      <c r="J13928" s="10">
        <v>0.12960234754685299</v>
      </c>
      <c r="K13928" s="11">
        <v>0.85932970469958903</v>
      </c>
      <c r="L13928" s="10">
        <v>0.59386158438984205</v>
      </c>
      <c r="M13928" s="13">
        <v>3.4991500575701602E-21</v>
      </c>
      <c r="N13928" s="10">
        <v>0.54552491273330095</v>
      </c>
      <c r="O13928" s="13">
        <v>4.8370993949472297E-18</v>
      </c>
      <c r="P13928" s="10">
        <v>0.252848685273107</v>
      </c>
      <c r="Q13928" s="11">
        <v>1.00090135621232E-4</v>
      </c>
    </row>
    <row r="13929" spans="1:17">
      <c r="A13929" t="s">
        <v>27845</v>
      </c>
      <c r="B13929" t="s">
        <v>27846</v>
      </c>
      <c r="C13929">
        <v>2446</v>
      </c>
      <c r="D13929" s="10">
        <v>-0.24761294676102</v>
      </c>
      <c r="E13929" s="11">
        <v>1</v>
      </c>
      <c r="F13929" s="10">
        <v>-5.7260427463681998E-2</v>
      </c>
      <c r="G13929" s="11">
        <v>1</v>
      </c>
      <c r="H13929" s="10">
        <v>-1.00822015983785</v>
      </c>
      <c r="I13929" s="11">
        <v>0.85083261666751397</v>
      </c>
      <c r="J13929" s="10">
        <v>-0.97105866948594299</v>
      </c>
      <c r="K13929" s="11">
        <v>1</v>
      </c>
      <c r="L13929" s="10">
        <v>-1.4859273609491499</v>
      </c>
      <c r="M13929" s="13">
        <v>5.1765118950871901E-5</v>
      </c>
      <c r="N13929" s="10">
        <v>-0.86581469016633705</v>
      </c>
      <c r="O13929" s="11">
        <v>1.05587833859517E-2</v>
      </c>
      <c r="P13929" s="10">
        <v>-0.36531844324422502</v>
      </c>
      <c r="Q13929" s="11">
        <v>0.25862377542063802</v>
      </c>
    </row>
    <row r="13930" spans="1:17">
      <c r="A13930" t="s">
        <v>27847</v>
      </c>
      <c r="B13930" t="s">
        <v>27848</v>
      </c>
      <c r="C13930">
        <v>5847</v>
      </c>
      <c r="D13930" s="10">
        <v>0.14209701984602099</v>
      </c>
      <c r="E13930" s="11">
        <v>1</v>
      </c>
      <c r="F13930" s="10">
        <v>0.21125902223667201</v>
      </c>
      <c r="G13930" s="11">
        <v>0.93628578868675105</v>
      </c>
      <c r="H13930" s="10">
        <v>0.15171658150922401</v>
      </c>
      <c r="I13930" s="11">
        <v>0.89234871676100502</v>
      </c>
      <c r="J13930" s="10">
        <v>2.1832924298568802E-2</v>
      </c>
      <c r="K13930" s="11">
        <v>1</v>
      </c>
      <c r="L13930" s="10">
        <v>0.33002721092346499</v>
      </c>
      <c r="M13930" s="13">
        <v>4.8764944813075197E-14</v>
      </c>
      <c r="N13930" s="10">
        <v>0.53188047425751195</v>
      </c>
      <c r="O13930" s="13">
        <v>1.42176045798402E-34</v>
      </c>
      <c r="P13930" s="10">
        <v>0.41765450756920502</v>
      </c>
      <c r="Q13930" s="13">
        <v>6.6009262641878299E-22</v>
      </c>
    </row>
    <row r="13931" spans="1:17">
      <c r="A13931" t="s">
        <v>27849</v>
      </c>
      <c r="B13931" t="s">
        <v>27850</v>
      </c>
      <c r="C13931">
        <v>3410</v>
      </c>
      <c r="D13931" s="10">
        <v>-0.15158877877517499</v>
      </c>
      <c r="E13931" s="11">
        <v>0.726920349150742</v>
      </c>
      <c r="F13931" s="10">
        <v>-7.0737114791552397E-2</v>
      </c>
      <c r="G13931" s="11">
        <v>1</v>
      </c>
      <c r="H13931" s="10">
        <v>-0.14909270659410101</v>
      </c>
      <c r="I13931" s="11">
        <v>0.69199227428600096</v>
      </c>
      <c r="J13931" s="10">
        <v>-7.8248857969725E-2</v>
      </c>
      <c r="K13931" s="11">
        <v>0.88110892319271295</v>
      </c>
      <c r="L13931" s="10">
        <v>-0.73009086650407096</v>
      </c>
      <c r="M13931" s="13">
        <v>2.0454494123544601E-21</v>
      </c>
      <c r="N13931" s="10">
        <v>-0.847053533463894</v>
      </c>
      <c r="O13931" s="13">
        <v>5.6734353692018298E-28</v>
      </c>
      <c r="P13931" s="10">
        <v>-0.74081806819735796</v>
      </c>
      <c r="Q13931" s="13">
        <v>2.2317888466085499E-22</v>
      </c>
    </row>
    <row r="13932" spans="1:17">
      <c r="A13932" t="s">
        <v>27851</v>
      </c>
      <c r="B13932" t="s">
        <v>27852</v>
      </c>
      <c r="C13932">
        <v>2905</v>
      </c>
      <c r="D13932" s="10">
        <v>0.101813550210786</v>
      </c>
      <c r="E13932" s="11">
        <v>1</v>
      </c>
      <c r="F13932" s="10">
        <v>3.4765508054455503E-2</v>
      </c>
      <c r="G13932" s="11">
        <v>1</v>
      </c>
      <c r="H13932" s="10">
        <v>6.1447939541743303E-2</v>
      </c>
      <c r="I13932" s="11">
        <v>1</v>
      </c>
      <c r="J13932" s="10">
        <v>0.18834574463769799</v>
      </c>
      <c r="K13932" s="11">
        <v>0.77928663970707601</v>
      </c>
      <c r="L13932" s="10">
        <v>-0.41560582899040399</v>
      </c>
      <c r="M13932" s="13">
        <v>2.0665260257345802E-28</v>
      </c>
      <c r="N13932" s="10">
        <v>-0.42053619677932103</v>
      </c>
      <c r="O13932" s="13">
        <v>9.2107144842729296E-29</v>
      </c>
      <c r="P13932" s="10">
        <v>-0.36536436243591103</v>
      </c>
      <c r="Q13932" s="13">
        <v>2.6506736960788401E-22</v>
      </c>
    </row>
    <row r="13933" spans="1:17">
      <c r="A13933" t="s">
        <v>27853</v>
      </c>
      <c r="B13933" t="s">
        <v>27854</v>
      </c>
      <c r="C13933">
        <v>1442</v>
      </c>
      <c r="D13933" s="10">
        <v>0.168090815381645</v>
      </c>
      <c r="E13933" s="11">
        <v>0.72521518853593203</v>
      </c>
      <c r="F13933" s="10">
        <v>-6.9063889978403306E-2</v>
      </c>
      <c r="G13933" s="11">
        <v>1</v>
      </c>
      <c r="H13933" s="10">
        <v>0.39212136927365099</v>
      </c>
      <c r="I13933" s="11">
        <v>0.58362237388583804</v>
      </c>
      <c r="J13933" s="10">
        <v>0.144463348548524</v>
      </c>
      <c r="K13933" s="11">
        <v>0.88787834875921601</v>
      </c>
      <c r="L13933" s="10">
        <v>-1.2856205225404</v>
      </c>
      <c r="M13933" s="13">
        <v>4.4059871873487099E-30</v>
      </c>
      <c r="N13933" s="10">
        <v>-2.3618975007031802</v>
      </c>
      <c r="O13933" s="13">
        <v>1.49321040612345E-80</v>
      </c>
      <c r="P13933" s="10">
        <v>-1.1980085387695201</v>
      </c>
      <c r="Q13933" s="13">
        <v>2.49224080077223E-27</v>
      </c>
    </row>
    <row r="13934" spans="1:17">
      <c r="A13934" t="s">
        <v>27855</v>
      </c>
      <c r="B13934" t="s">
        <v>27856</v>
      </c>
      <c r="C13934">
        <v>2924</v>
      </c>
      <c r="D13934" s="10">
        <v>-1.32583362917991</v>
      </c>
      <c r="E13934" s="11">
        <v>0.20956993744882099</v>
      </c>
      <c r="F13934" s="10">
        <v>0.80119449546066501</v>
      </c>
      <c r="G13934" s="11">
        <v>0.69878707309322097</v>
      </c>
      <c r="H13934" s="10">
        <v>0.45095289956884199</v>
      </c>
      <c r="I13934" s="11">
        <v>0.95456956933022197</v>
      </c>
      <c r="J13934" s="10">
        <v>7.5562501900375195E-2</v>
      </c>
      <c r="K13934" s="11">
        <v>1</v>
      </c>
      <c r="L13934" s="10">
        <v>-0.59120208036770205</v>
      </c>
      <c r="M13934" s="11">
        <v>2.86428264439336E-3</v>
      </c>
      <c r="N13934" s="10">
        <v>-1.3325290146709901</v>
      </c>
      <c r="O13934" s="13">
        <v>1.7594802975251401E-10</v>
      </c>
      <c r="P13934" s="10">
        <v>-0.99322136356849799</v>
      </c>
      <c r="Q13934" s="13">
        <v>1.15297013286014E-6</v>
      </c>
    </row>
    <row r="13935" spans="1:17">
      <c r="A13935" t="s">
        <v>27857</v>
      </c>
      <c r="B13935" t="s">
        <v>27858</v>
      </c>
      <c r="C13935">
        <v>2275</v>
      </c>
      <c r="D13935" s="10">
        <v>-6.23309360042196E-2</v>
      </c>
      <c r="E13935" s="11">
        <v>1</v>
      </c>
      <c r="F13935" s="10">
        <v>4.6699343790764002E-3</v>
      </c>
      <c r="G13935" s="11">
        <v>1</v>
      </c>
      <c r="H13935" s="10">
        <v>2.81949882282982E-2</v>
      </c>
      <c r="I13935" s="11">
        <v>1</v>
      </c>
      <c r="J13935" s="10">
        <v>-6.4211494416311493E-2</v>
      </c>
      <c r="K13935" s="11">
        <v>0.77751533139471696</v>
      </c>
      <c r="L13935" s="10">
        <v>-1.6623572613261799E-2</v>
      </c>
      <c r="M13935" s="11">
        <v>0.52319228315606803</v>
      </c>
      <c r="N13935" s="10">
        <v>0.13108826999952899</v>
      </c>
      <c r="O13935" s="13">
        <v>8.0854354843370001E-5</v>
      </c>
      <c r="P13935" s="10">
        <v>0.27016531741229399</v>
      </c>
      <c r="Q13935" s="13">
        <v>1.3132954658821401E-17</v>
      </c>
    </row>
    <row r="13936" spans="1:17">
      <c r="A13936" t="s">
        <v>27859</v>
      </c>
      <c r="B13936" t="s">
        <v>27860</v>
      </c>
      <c r="C13936">
        <v>3164</v>
      </c>
      <c r="D13936" s="10">
        <v>2.3237450063080499E-2</v>
      </c>
      <c r="E13936" s="11">
        <v>1</v>
      </c>
      <c r="F13936" s="10">
        <v>-3.21434561417401E-2</v>
      </c>
      <c r="G13936" s="11">
        <v>1</v>
      </c>
      <c r="H13936" s="10">
        <v>-5.7503628304235999E-2</v>
      </c>
      <c r="I13936" s="11">
        <v>1</v>
      </c>
      <c r="J13936" s="10">
        <v>0.15008524102333601</v>
      </c>
      <c r="K13936" s="11">
        <v>1</v>
      </c>
      <c r="L13936" s="10">
        <v>-0.28413473776241999</v>
      </c>
      <c r="M13936" s="13">
        <v>3.9763000659400202E-9</v>
      </c>
      <c r="N13936" s="10">
        <v>0.10108192050473901</v>
      </c>
      <c r="O13936" s="11">
        <v>4.5978420603553401E-2</v>
      </c>
      <c r="P13936" s="10">
        <v>0.443344639879094</v>
      </c>
      <c r="Q13936" s="13">
        <v>8.1905753661586396E-21</v>
      </c>
    </row>
    <row r="13937" spans="1:17">
      <c r="A13937" t="s">
        <v>27861</v>
      </c>
      <c r="B13937" t="s">
        <v>27862</v>
      </c>
      <c r="C13937">
        <v>1448</v>
      </c>
      <c r="D13937" s="10">
        <v>0.15249842553464599</v>
      </c>
      <c r="E13937" s="11">
        <v>0.80846484466644097</v>
      </c>
      <c r="F13937" s="10">
        <v>-0.25783248088780403</v>
      </c>
      <c r="G13937" s="11">
        <v>0.88375409951150397</v>
      </c>
      <c r="H13937" s="10">
        <v>0.165493566978613</v>
      </c>
      <c r="I13937" s="11">
        <v>0.98044618013358498</v>
      </c>
      <c r="J13937" s="10">
        <v>-3.1062546261708401E-2</v>
      </c>
      <c r="K13937" s="11">
        <v>1</v>
      </c>
      <c r="L13937" s="10">
        <v>-1.9016058684578501</v>
      </c>
      <c r="M13937" s="13">
        <v>5.7892213482718698E-34</v>
      </c>
      <c r="N13937" s="10">
        <v>-0.25823420028740601</v>
      </c>
      <c r="O13937" s="11">
        <v>6.6847371646507794E-2</v>
      </c>
      <c r="P13937" s="10">
        <v>1.1498765056964699</v>
      </c>
      <c r="Q13937" s="13">
        <v>1.5247469475500301E-19</v>
      </c>
    </row>
    <row r="13938" spans="1:17">
      <c r="A13938" t="s">
        <v>27863</v>
      </c>
      <c r="B13938" t="s">
        <v>27864</v>
      </c>
      <c r="C13938">
        <v>2311</v>
      </c>
      <c r="D13938" s="10">
        <v>-2.4791016089796902E-2</v>
      </c>
      <c r="E13938" s="11">
        <v>1</v>
      </c>
      <c r="F13938" s="10">
        <v>-7.6974614442880104E-2</v>
      </c>
      <c r="G13938" s="11">
        <v>1</v>
      </c>
      <c r="H13938" s="10">
        <v>-7.81525149130574E-2</v>
      </c>
      <c r="I13938" s="11">
        <v>1</v>
      </c>
      <c r="J13938" s="10">
        <v>-0.16705176447037701</v>
      </c>
      <c r="K13938" s="11">
        <v>0.88445396102431695</v>
      </c>
      <c r="L13938" s="10">
        <v>-0.55215901547806501</v>
      </c>
      <c r="M13938" s="13">
        <v>6.6537485948842806E-30</v>
      </c>
      <c r="N13938" s="10">
        <v>-0.983939095315287</v>
      </c>
      <c r="O13938" s="13">
        <v>1.5161914518472699E-91</v>
      </c>
      <c r="P13938" s="10">
        <v>-0.441822897784659</v>
      </c>
      <c r="Q13938" s="13">
        <v>9.0042225943289095E-20</v>
      </c>
    </row>
    <row r="13939" spans="1:17">
      <c r="A13939" t="s">
        <v>27865</v>
      </c>
      <c r="B13939" t="s">
        <v>27866</v>
      </c>
      <c r="C13939">
        <v>1746</v>
      </c>
      <c r="D13939" s="10">
        <v>-0.356322004772468</v>
      </c>
      <c r="E13939" s="11">
        <v>1</v>
      </c>
      <c r="F13939" s="10">
        <v>-0.120020709289025</v>
      </c>
      <c r="G13939" s="11">
        <v>1</v>
      </c>
      <c r="H13939" s="10">
        <v>-0.23493985451218899</v>
      </c>
      <c r="I13939" s="11">
        <v>1</v>
      </c>
      <c r="J13939" s="10">
        <v>-0.43513888512301302</v>
      </c>
      <c r="K13939" s="11">
        <v>0.71443589102003102</v>
      </c>
      <c r="L13939" s="10">
        <v>1.4467188156509201</v>
      </c>
      <c r="M13939" s="13">
        <v>6.5483639180349904E-79</v>
      </c>
      <c r="N13939" s="10">
        <v>1.50356749494326</v>
      </c>
      <c r="O13939" s="13">
        <v>8.0704097545250694E-85</v>
      </c>
      <c r="P13939" s="10">
        <v>0.60874772019427603</v>
      </c>
      <c r="Q13939" s="13">
        <v>7.0036710998685303E-15</v>
      </c>
    </row>
    <row r="13940" spans="1:17">
      <c r="A13940" t="s">
        <v>27867</v>
      </c>
      <c r="B13940" t="s">
        <v>27868</v>
      </c>
      <c r="C13940">
        <v>1542</v>
      </c>
      <c r="D13940" s="10">
        <v>-1.7022297156521999E-2</v>
      </c>
      <c r="E13940" s="11">
        <v>1</v>
      </c>
      <c r="F13940" s="10">
        <v>-2.1957817749936801E-2</v>
      </c>
      <c r="G13940" s="11">
        <v>1</v>
      </c>
      <c r="H13940" s="10">
        <v>6.5446047414785394E-2</v>
      </c>
      <c r="I13940" s="11">
        <v>1</v>
      </c>
      <c r="J13940" s="10">
        <v>-7.2160646997191102E-2</v>
      </c>
      <c r="K13940" s="11">
        <v>0.68843542912534095</v>
      </c>
      <c r="L13940" s="10">
        <v>1.13495436993446E-2</v>
      </c>
      <c r="M13940" s="11">
        <v>0.70121078200892195</v>
      </c>
      <c r="N13940" s="10">
        <v>0.142683934856316</v>
      </c>
      <c r="O13940" s="13">
        <v>3.7673825160774897E-5</v>
      </c>
      <c r="P13940" s="10">
        <v>5.1507458248536003E-2</v>
      </c>
      <c r="Q13940" s="11">
        <v>0.19935124153596101</v>
      </c>
    </row>
    <row r="13941" spans="1:17">
      <c r="A13941" t="s">
        <v>27869</v>
      </c>
      <c r="B13941" t="s">
        <v>27870</v>
      </c>
      <c r="C13941">
        <v>1354</v>
      </c>
      <c r="D13941" s="10">
        <v>-3.6780834978026498E-2</v>
      </c>
      <c r="E13941" s="11">
        <v>0.92877147652855396</v>
      </c>
      <c r="F13941" s="10">
        <v>9.3048663783444299E-2</v>
      </c>
      <c r="G13941" s="11">
        <v>1</v>
      </c>
      <c r="H13941" s="10">
        <v>0.51477068981430896</v>
      </c>
      <c r="I13941" s="11">
        <v>0.59747187563909698</v>
      </c>
      <c r="J13941" s="10">
        <v>0.156562106984769</v>
      </c>
      <c r="K13941" s="11">
        <v>0.83605393360989699</v>
      </c>
      <c r="L13941" s="10">
        <v>-0.212608164106213</v>
      </c>
      <c r="M13941" s="11">
        <v>0.15661423228704099</v>
      </c>
      <c r="N13941" s="10">
        <v>-0.49727742124769497</v>
      </c>
      <c r="O13941" s="11">
        <v>2.2954168263197702E-3</v>
      </c>
      <c r="P13941" s="10">
        <v>-0.18204334189330201</v>
      </c>
      <c r="Q13941" s="11">
        <v>0.28090696646854801</v>
      </c>
    </row>
    <row r="13942" spans="1:17">
      <c r="A13942" t="s">
        <v>27871</v>
      </c>
      <c r="B13942" t="s">
        <v>27872</v>
      </c>
      <c r="C13942">
        <v>7347</v>
      </c>
      <c r="D13942" s="10">
        <v>4.3192937481658297E-2</v>
      </c>
      <c r="E13942" s="11">
        <v>1</v>
      </c>
      <c r="F13942" s="10">
        <v>7.3167806590953899E-2</v>
      </c>
      <c r="G13942" s="11">
        <v>1</v>
      </c>
      <c r="H13942" s="10">
        <v>-3.2065927473440801E-2</v>
      </c>
      <c r="I13942" s="11">
        <v>1</v>
      </c>
      <c r="J13942" s="10">
        <v>0.124039403544826</v>
      </c>
      <c r="K13942" s="11">
        <v>0.88239212995984295</v>
      </c>
      <c r="L13942" s="10">
        <v>-9.0416181926758404E-2</v>
      </c>
      <c r="M13942" s="11">
        <v>9.9425919545186002E-3</v>
      </c>
      <c r="N13942" s="10">
        <v>-0.14875474555405999</v>
      </c>
      <c r="O13942" s="13">
        <v>7.5580373091821697E-6</v>
      </c>
      <c r="P13942" s="10">
        <v>-7.8156986635242995E-2</v>
      </c>
      <c r="Q13942" s="11">
        <v>2.4020233396046201E-2</v>
      </c>
    </row>
    <row r="13943" spans="1:17">
      <c r="A13943" t="s">
        <v>27873</v>
      </c>
      <c r="B13943" t="s">
        <v>27874</v>
      </c>
      <c r="C13943">
        <v>883</v>
      </c>
      <c r="D13943" s="10">
        <v>-2.8623419932675899E-2</v>
      </c>
      <c r="E13943" s="11">
        <v>1</v>
      </c>
      <c r="F13943" s="10">
        <v>6.8716844808689698E-2</v>
      </c>
      <c r="G13943" s="11">
        <v>1</v>
      </c>
      <c r="H13943" s="10">
        <v>0.11960983628619599</v>
      </c>
      <c r="I13943" s="11">
        <v>1</v>
      </c>
      <c r="J13943" s="10">
        <v>-0.16316721945466101</v>
      </c>
      <c r="K13943" s="11">
        <v>0.896286983618237</v>
      </c>
      <c r="L13943" s="10">
        <v>0.40619785227035898</v>
      </c>
      <c r="M13943" s="13">
        <v>2.3243975998906501E-14</v>
      </c>
      <c r="N13943" s="10">
        <v>0.72410097745365598</v>
      </c>
      <c r="O13943" s="13">
        <v>6.4494836496344103E-43</v>
      </c>
      <c r="P13943" s="10">
        <v>0.62431509049662204</v>
      </c>
      <c r="Q13943" s="13">
        <v>1.5340159110151399E-32</v>
      </c>
    </row>
    <row r="13944" spans="1:17">
      <c r="A13944" t="s">
        <v>27875</v>
      </c>
      <c r="B13944" t="s">
        <v>27876</v>
      </c>
      <c r="C13944">
        <v>4442</v>
      </c>
      <c r="D13944" s="10">
        <v>4.3030122390675198E-2</v>
      </c>
      <c r="E13944" s="11">
        <v>1</v>
      </c>
      <c r="F13944" s="10">
        <v>6.9097374097753697E-2</v>
      </c>
      <c r="G13944" s="11">
        <v>1</v>
      </c>
      <c r="H13944" s="10">
        <v>1.78048096387695E-2</v>
      </c>
      <c r="I13944" s="11">
        <v>1</v>
      </c>
      <c r="J13944" s="10">
        <v>3.7573051371614097E-2</v>
      </c>
      <c r="K13944" s="11">
        <v>1</v>
      </c>
      <c r="L13944" s="10">
        <v>9.9869682960318895E-2</v>
      </c>
      <c r="M13944" s="13">
        <v>2.35780816503559E-7</v>
      </c>
      <c r="N13944" s="10">
        <v>0.10683745910186999</v>
      </c>
      <c r="O13944" s="13">
        <v>1.8595709502263499E-8</v>
      </c>
      <c r="P13944" s="10">
        <v>7.1808481694354706E-2</v>
      </c>
      <c r="Q13944" s="11">
        <v>2.5832583540018398E-4</v>
      </c>
    </row>
    <row r="13945" spans="1:17">
      <c r="A13945" t="s">
        <v>27877</v>
      </c>
      <c r="B13945" t="s">
        <v>27878</v>
      </c>
      <c r="C13945">
        <v>3755</v>
      </c>
      <c r="D13945" s="10">
        <v>0.106150600349096</v>
      </c>
      <c r="E13945" s="11">
        <v>1</v>
      </c>
      <c r="F13945" s="10">
        <v>0.100936741923757</v>
      </c>
      <c r="G13945" s="11">
        <v>1</v>
      </c>
      <c r="H13945" s="10">
        <v>8.6261342434926405E-2</v>
      </c>
      <c r="I13945" s="11">
        <v>0.86528839442864502</v>
      </c>
      <c r="J13945" s="10">
        <v>0.11035236811483901</v>
      </c>
      <c r="K13945" s="11">
        <v>0.64714994388631997</v>
      </c>
      <c r="L13945" s="10">
        <v>-0.25239676873227301</v>
      </c>
      <c r="M13945" s="13">
        <v>2.7023248606706602E-16</v>
      </c>
      <c r="N13945" s="10">
        <v>-0.16650377352816301</v>
      </c>
      <c r="O13945" s="13">
        <v>6.8227340106407199E-8</v>
      </c>
      <c r="P13945" s="10">
        <v>1.10725377068784E-2</v>
      </c>
      <c r="Q13945" s="11">
        <v>0.82248574855454903</v>
      </c>
    </row>
    <row r="13946" spans="1:17">
      <c r="A13946" t="s">
        <v>27879</v>
      </c>
      <c r="B13946" t="s">
        <v>27880</v>
      </c>
      <c r="C13946">
        <v>2561</v>
      </c>
      <c r="D13946" s="10">
        <v>-9.9885202591178099E-2</v>
      </c>
      <c r="E13946" s="11">
        <v>0.71390346021101703</v>
      </c>
      <c r="F13946" s="10">
        <v>-8.9992322556573301E-2</v>
      </c>
      <c r="G13946" s="11">
        <v>0.80558420217346605</v>
      </c>
      <c r="H13946" s="10">
        <v>3.5479059040007803E-2</v>
      </c>
      <c r="I13946" s="11">
        <v>1</v>
      </c>
      <c r="J13946" s="10">
        <v>-2.55158495462358E-2</v>
      </c>
      <c r="K13946" s="11">
        <v>1</v>
      </c>
      <c r="L13946" s="10">
        <v>-9.7492416722868694E-2</v>
      </c>
      <c r="M13946" s="11">
        <v>2.8626160772089598E-2</v>
      </c>
      <c r="N13946" s="10">
        <v>4.2743066429151702E-3</v>
      </c>
      <c r="O13946" s="11">
        <v>1</v>
      </c>
      <c r="P13946" s="10">
        <v>0.186992788576513</v>
      </c>
      <c r="Q13946" s="13">
        <v>2.04452830588839E-5</v>
      </c>
    </row>
    <row r="13947" spans="1:17">
      <c r="A13947" t="s">
        <v>27881</v>
      </c>
      <c r="B13947" t="s">
        <v>27882</v>
      </c>
      <c r="C13947">
        <v>2829</v>
      </c>
      <c r="D13947" s="10">
        <v>1.49433362255011E-3</v>
      </c>
      <c r="E13947" s="11">
        <v>1</v>
      </c>
      <c r="F13947" s="10">
        <v>-8.85756008416312E-2</v>
      </c>
      <c r="G13947" s="11">
        <v>1</v>
      </c>
      <c r="H13947" s="10">
        <v>-1.8751987120849301E-2</v>
      </c>
      <c r="I13947" s="11">
        <v>1</v>
      </c>
      <c r="J13947" s="10">
        <v>-0.12181592394948799</v>
      </c>
      <c r="K13947" s="11">
        <v>1</v>
      </c>
      <c r="L13947" s="10">
        <v>6.1654499380296199E-2</v>
      </c>
      <c r="M13947" s="11">
        <v>0.26947815049408702</v>
      </c>
      <c r="N13947" s="10">
        <v>0.96667247773141396</v>
      </c>
      <c r="O13947" s="13">
        <v>4.9438236379646501E-125</v>
      </c>
      <c r="P13947" s="10">
        <v>0.86123416324887603</v>
      </c>
      <c r="Q13947" s="13">
        <v>4.5516548891306697E-101</v>
      </c>
    </row>
    <row r="13948" spans="1:17">
      <c r="A13948" t="s">
        <v>27883</v>
      </c>
      <c r="B13948" t="s">
        <v>27884</v>
      </c>
      <c r="C13948">
        <v>1616</v>
      </c>
      <c r="D13948" s="10">
        <v>0.15819835598014501</v>
      </c>
      <c r="E13948" s="11">
        <v>0.62778298654404696</v>
      </c>
      <c r="F13948" s="10">
        <v>-3.1591122528810599E-2</v>
      </c>
      <c r="G13948" s="11">
        <v>0.98997229399606301</v>
      </c>
      <c r="H13948" s="10">
        <v>-6.0480869409973999E-2</v>
      </c>
      <c r="I13948" s="11">
        <v>1</v>
      </c>
      <c r="J13948" s="10">
        <v>-7.0066891490579902E-2</v>
      </c>
      <c r="K13948" s="11">
        <v>0.96428380096305899</v>
      </c>
      <c r="L13948" s="10">
        <v>-0.402563760503028</v>
      </c>
      <c r="M13948" s="13">
        <v>3.90002674661573E-7</v>
      </c>
      <c r="N13948" s="10">
        <v>0.47483163550461799</v>
      </c>
      <c r="O13948" s="13">
        <v>8.6526958440751104E-11</v>
      </c>
      <c r="P13948" s="10">
        <v>0.62559956745759804</v>
      </c>
      <c r="Q13948" s="13">
        <v>1.25480927108387E-18</v>
      </c>
    </row>
    <row r="13949" spans="1:17">
      <c r="A13949" t="s">
        <v>27885</v>
      </c>
      <c r="B13949" t="s">
        <v>27886</v>
      </c>
      <c r="C13949">
        <v>3678</v>
      </c>
      <c r="D13949" s="10">
        <v>-0.13119226901189299</v>
      </c>
      <c r="E13949" s="11">
        <v>1</v>
      </c>
      <c r="F13949" s="10">
        <v>-0.22529571303226001</v>
      </c>
      <c r="G13949" s="11">
        <v>1</v>
      </c>
      <c r="H13949" s="10">
        <v>-0.30896803525935701</v>
      </c>
      <c r="I13949" s="11">
        <v>0.89315333104268102</v>
      </c>
      <c r="J13949" s="10">
        <v>-0.213050888638153</v>
      </c>
      <c r="K13949" s="11">
        <v>0.93028831919496302</v>
      </c>
      <c r="L13949" s="10">
        <v>0.23926584580958599</v>
      </c>
      <c r="M13949" s="13">
        <v>1.07017694988638E-6</v>
      </c>
      <c r="N13949" s="10">
        <v>0.27652364127476298</v>
      </c>
      <c r="O13949" s="13">
        <v>1.1696061884533901E-8</v>
      </c>
      <c r="P13949" s="10">
        <v>9.1753810159363999E-2</v>
      </c>
      <c r="Q13949" s="11">
        <v>8.1555331679695003E-2</v>
      </c>
    </row>
    <row r="13950" spans="1:17">
      <c r="A13950" t="s">
        <v>27887</v>
      </c>
      <c r="B13950" t="s">
        <v>27888</v>
      </c>
      <c r="C13950">
        <v>1973</v>
      </c>
      <c r="D13950" s="10">
        <v>-0.20182272306384699</v>
      </c>
      <c r="E13950" s="11">
        <v>0.87843062732649901</v>
      </c>
      <c r="F13950" s="10">
        <v>0.19935137760692001</v>
      </c>
      <c r="G13950" s="11">
        <v>1</v>
      </c>
      <c r="H13950" s="10">
        <v>-0.28799754706243103</v>
      </c>
      <c r="I13950" s="11">
        <v>1</v>
      </c>
      <c r="J13950" s="10">
        <v>0.64807333104401499</v>
      </c>
      <c r="K13950" s="11">
        <v>0.83856751257094897</v>
      </c>
      <c r="L13950" s="10">
        <v>0.19414216571061901</v>
      </c>
      <c r="M13950" s="11">
        <v>0.28903996707651403</v>
      </c>
      <c r="N13950" s="10">
        <v>0.33527373095259899</v>
      </c>
      <c r="O13950" s="11">
        <v>0.13302204143437901</v>
      </c>
      <c r="P13950" s="10">
        <v>0.20812728431303601</v>
      </c>
      <c r="Q13950" s="11">
        <v>0.23110367951401201</v>
      </c>
    </row>
    <row r="13951" spans="1:17">
      <c r="A13951" t="s">
        <v>27889</v>
      </c>
      <c r="B13951" t="s">
        <v>27890</v>
      </c>
      <c r="C13951">
        <v>3438</v>
      </c>
      <c r="D13951" s="10">
        <v>6.8908607575218902E-3</v>
      </c>
      <c r="E13951" s="11">
        <v>1</v>
      </c>
      <c r="F13951" s="10">
        <v>4.7051524932335803E-2</v>
      </c>
      <c r="G13951" s="11">
        <v>1</v>
      </c>
      <c r="H13951" s="10">
        <v>3.8618911662220499E-2</v>
      </c>
      <c r="I13951" s="11">
        <v>1</v>
      </c>
      <c r="J13951" s="10">
        <v>-3.3119625455121401E-3</v>
      </c>
      <c r="K13951" s="11">
        <v>1</v>
      </c>
      <c r="L13951" s="10">
        <v>0.18923329928805699</v>
      </c>
      <c r="M13951" s="13">
        <v>3.14380057399634E-15</v>
      </c>
      <c r="N13951" s="10">
        <v>0.17318258281228399</v>
      </c>
      <c r="O13951" s="13">
        <v>4.5447549237607998E-13</v>
      </c>
      <c r="P13951" s="10">
        <v>0.120891526418204</v>
      </c>
      <c r="Q13951" s="13">
        <v>7.24532626196466E-7</v>
      </c>
    </row>
    <row r="13952" spans="1:17">
      <c r="A13952" t="s">
        <v>27891</v>
      </c>
      <c r="B13952" t="s">
        <v>27892</v>
      </c>
      <c r="C13952">
        <v>2491</v>
      </c>
      <c r="D13952" s="10">
        <v>8.8985136840477597E-2</v>
      </c>
      <c r="E13952" s="11">
        <v>1</v>
      </c>
      <c r="F13952" s="10">
        <v>9.9987825856188206E-2</v>
      </c>
      <c r="G13952" s="11">
        <v>0.96936949614496803</v>
      </c>
      <c r="H13952" s="10">
        <v>4.2489515391810798E-2</v>
      </c>
      <c r="I13952" s="11">
        <v>1</v>
      </c>
      <c r="J13952" s="10">
        <v>0.190932213950706</v>
      </c>
      <c r="K13952" s="11">
        <v>1</v>
      </c>
      <c r="L13952" s="10">
        <v>-0.39137052766986002</v>
      </c>
      <c r="M13952" s="13">
        <v>2.6167752092024702E-16</v>
      </c>
      <c r="N13952" s="10">
        <v>-0.70072276109120402</v>
      </c>
      <c r="O13952" s="13">
        <v>1.317247225573E-48</v>
      </c>
      <c r="P13952" s="10">
        <v>-0.45821840404247099</v>
      </c>
      <c r="Q13952" s="13">
        <v>4.2210277929192502E-22</v>
      </c>
    </row>
    <row r="13953" spans="1:17">
      <c r="A13953" t="s">
        <v>27893</v>
      </c>
      <c r="B13953" t="s">
        <v>27894</v>
      </c>
      <c r="C13953">
        <v>4602</v>
      </c>
      <c r="D13953" s="10">
        <v>-5.6052338905848299E-2</v>
      </c>
      <c r="E13953" s="11">
        <v>1</v>
      </c>
      <c r="F13953" s="10">
        <v>5.7762740686897601E-2</v>
      </c>
      <c r="G13953" s="11">
        <v>1</v>
      </c>
      <c r="H13953" s="10">
        <v>4.7186981627268199E-2</v>
      </c>
      <c r="I13953" s="11">
        <v>1</v>
      </c>
      <c r="J13953" s="10">
        <v>-2.4883569754177898E-2</v>
      </c>
      <c r="K13953" s="11">
        <v>1</v>
      </c>
      <c r="L13953" s="10">
        <v>-0.15875869371353299</v>
      </c>
      <c r="M13953" s="13">
        <v>4.7705105374645101E-9</v>
      </c>
      <c r="N13953" s="10">
        <v>-0.24941558366453001</v>
      </c>
      <c r="O13953" s="13">
        <v>9.4671797645648897E-21</v>
      </c>
      <c r="P13953" s="10">
        <v>-0.121305339540281</v>
      </c>
      <c r="Q13953" s="13">
        <v>7.1432269854885699E-6</v>
      </c>
    </row>
    <row r="13954" spans="1:17">
      <c r="A13954" t="s">
        <v>27895</v>
      </c>
      <c r="B13954" t="s">
        <v>27896</v>
      </c>
      <c r="C13954">
        <v>2848</v>
      </c>
      <c r="D13954" s="10">
        <v>-1.1557296779983401E-2</v>
      </c>
      <c r="E13954" s="11">
        <v>1</v>
      </c>
      <c r="F13954" s="10">
        <v>-1.08120249651611E-2</v>
      </c>
      <c r="G13954" s="11">
        <v>1</v>
      </c>
      <c r="H13954" s="10">
        <v>3.6327846872572598E-3</v>
      </c>
      <c r="I13954" s="11">
        <v>1</v>
      </c>
      <c r="J13954" s="10">
        <v>-4.7151539169862497E-3</v>
      </c>
      <c r="K13954" s="11">
        <v>1</v>
      </c>
      <c r="L13954" s="10">
        <v>-0.13903574677039299</v>
      </c>
      <c r="M13954" s="13">
        <v>6.4671006055549803E-8</v>
      </c>
      <c r="N13954" s="10">
        <v>-0.28859515811552999</v>
      </c>
      <c r="O13954" s="13">
        <v>8.4252498445520899E-31</v>
      </c>
      <c r="P13954" s="10">
        <v>-0.20035041952511201</v>
      </c>
      <c r="Q13954" s="13">
        <v>2.4480420533682099E-15</v>
      </c>
    </row>
    <row r="13955" spans="1:17">
      <c r="A13955" t="s">
        <v>27897</v>
      </c>
      <c r="B13955" t="s">
        <v>27898</v>
      </c>
      <c r="C13955">
        <v>2687</v>
      </c>
      <c r="D13955" s="10">
        <v>9.8090372201543805E-2</v>
      </c>
      <c r="E13955" s="11">
        <v>0.89128281001672605</v>
      </c>
      <c r="F13955" s="10">
        <v>7.9609185852321698E-2</v>
      </c>
      <c r="G13955" s="11">
        <v>1</v>
      </c>
      <c r="H13955" s="10">
        <v>7.0422294544444999E-2</v>
      </c>
      <c r="I13955" s="11">
        <v>0.83397367725092397</v>
      </c>
      <c r="J13955" s="10">
        <v>6.5097232416302594E-2</v>
      </c>
      <c r="K13955" s="11">
        <v>0.78571969010206899</v>
      </c>
      <c r="L13955" s="10">
        <v>4.3572598738985301E-2</v>
      </c>
      <c r="M13955" s="11">
        <v>0.106474576408944</v>
      </c>
      <c r="N13955" s="10">
        <v>0.29212193208696502</v>
      </c>
      <c r="O13955" s="13">
        <v>9.5402499870908503E-28</v>
      </c>
      <c r="P13955" s="10">
        <v>0.13095688258438101</v>
      </c>
      <c r="Q13955" s="13">
        <v>1.6521947211078401E-6</v>
      </c>
    </row>
    <row r="13956" spans="1:17">
      <c r="A13956" t="s">
        <v>27899</v>
      </c>
      <c r="B13956" t="s">
        <v>27900</v>
      </c>
      <c r="C13956">
        <v>5906</v>
      </c>
      <c r="D13956" s="10">
        <v>0.120239658698392</v>
      </c>
      <c r="E13956" s="11">
        <v>1</v>
      </c>
      <c r="F13956" s="10">
        <v>8.6991241968588706E-2</v>
      </c>
      <c r="G13956" s="11">
        <v>1</v>
      </c>
      <c r="H13956" s="10">
        <v>0.10849398722152501</v>
      </c>
      <c r="I13956" s="11">
        <v>1</v>
      </c>
      <c r="J13956" s="10">
        <v>9.7100777479381895E-2</v>
      </c>
      <c r="K13956" s="11">
        <v>1</v>
      </c>
      <c r="L13956" s="10">
        <v>0.13232568208259901</v>
      </c>
      <c r="M13956" s="13">
        <v>2.6446333774061501E-5</v>
      </c>
      <c r="N13956" s="10">
        <v>0.468686596180176</v>
      </c>
      <c r="O13956" s="13">
        <v>2.1738946423045701E-54</v>
      </c>
      <c r="P13956" s="10">
        <v>0.42640072567348303</v>
      </c>
      <c r="Q13956" s="13">
        <v>1.12802585879147E-45</v>
      </c>
    </row>
    <row r="13957" spans="1:17">
      <c r="A13957" t="s">
        <v>27901</v>
      </c>
      <c r="B13957" t="s">
        <v>27902</v>
      </c>
      <c r="C13957">
        <v>2816</v>
      </c>
      <c r="D13957" s="10">
        <v>0.10997012449909301</v>
      </c>
      <c r="E13957" s="11">
        <v>1</v>
      </c>
      <c r="F13957" s="10">
        <v>7.7298811178506996E-2</v>
      </c>
      <c r="G13957" s="11">
        <v>1</v>
      </c>
      <c r="H13957" s="10">
        <v>0.13628938409258401</v>
      </c>
      <c r="I13957" s="11">
        <v>1</v>
      </c>
      <c r="J13957" s="10">
        <v>0.117055685674804</v>
      </c>
      <c r="K13957" s="11">
        <v>0.84747247914357704</v>
      </c>
      <c r="L13957" s="10">
        <v>-0.28731876456080602</v>
      </c>
      <c r="M13957" s="13">
        <v>1.3279787525671E-16</v>
      </c>
      <c r="N13957" s="10">
        <v>0.19669915838362401</v>
      </c>
      <c r="O13957" s="13">
        <v>1.45934817861004E-8</v>
      </c>
      <c r="P13957" s="10">
        <v>0.38503754953188302</v>
      </c>
      <c r="Q13957" s="13">
        <v>1.2772136597388499E-29</v>
      </c>
    </row>
    <row r="13958" spans="1:17">
      <c r="A13958" t="s">
        <v>27903</v>
      </c>
      <c r="B13958" t="s">
        <v>27904</v>
      </c>
      <c r="C13958">
        <v>2430</v>
      </c>
      <c r="D13958" s="10">
        <v>0.166782552671801</v>
      </c>
      <c r="E13958" s="11">
        <v>1</v>
      </c>
      <c r="F13958" s="10">
        <v>-0.98064208329114599</v>
      </c>
      <c r="G13958" s="11">
        <v>0.42672889441531903</v>
      </c>
      <c r="H13958" s="10">
        <v>-0.350663056807199</v>
      </c>
      <c r="I13958" s="11">
        <v>0.85908065805079903</v>
      </c>
      <c r="J13958" s="10">
        <v>-0.24608424857649</v>
      </c>
      <c r="K13958" s="11">
        <v>0.91811505587642395</v>
      </c>
      <c r="L13958" s="10">
        <v>-1.13662067437257</v>
      </c>
      <c r="M13958" s="13">
        <v>1.59606101802528E-6</v>
      </c>
      <c r="N13958" s="10">
        <v>4.2051215154457804</v>
      </c>
      <c r="O13958" s="13">
        <v>7.7601831750207594E-86</v>
      </c>
      <c r="P13958" s="10">
        <v>6.0630300942300703</v>
      </c>
      <c r="Q13958" s="13">
        <v>2.6397338764250099E-180</v>
      </c>
    </row>
    <row r="13959" spans="1:17">
      <c r="A13959" t="s">
        <v>27905</v>
      </c>
      <c r="B13959" t="s">
        <v>27906</v>
      </c>
      <c r="C13959">
        <v>3779</v>
      </c>
      <c r="D13959" s="10">
        <v>3.1620757330826102E-2</v>
      </c>
      <c r="E13959" s="11">
        <v>1</v>
      </c>
      <c r="F13959" s="10">
        <v>2.3491800692334499E-2</v>
      </c>
      <c r="G13959" s="11">
        <v>1</v>
      </c>
      <c r="H13959" s="10">
        <v>-1.10943993292861E-2</v>
      </c>
      <c r="I13959" s="11">
        <v>1</v>
      </c>
      <c r="J13959" s="10">
        <v>3.6494480944751502E-2</v>
      </c>
      <c r="K13959" s="11">
        <v>1</v>
      </c>
      <c r="L13959" s="10">
        <v>-0.203238713147499</v>
      </c>
      <c r="M13959" s="13">
        <v>7.4251856432284298E-9</v>
      </c>
      <c r="N13959" s="10">
        <v>0.36806135117841199</v>
      </c>
      <c r="O13959" s="13">
        <v>1.06220555922444E-26</v>
      </c>
      <c r="P13959" s="10">
        <v>0.653610253095393</v>
      </c>
      <c r="Q13959" s="13">
        <v>2.1507109316165201E-82</v>
      </c>
    </row>
    <row r="13960" spans="1:17">
      <c r="A13960" t="s">
        <v>27907</v>
      </c>
      <c r="B13960" t="s">
        <v>27908</v>
      </c>
      <c r="C13960">
        <v>2706</v>
      </c>
      <c r="D13960" s="10">
        <v>-5.2201876154293302E-2</v>
      </c>
      <c r="E13960" s="11">
        <v>1</v>
      </c>
      <c r="F13960" s="10">
        <v>-0.128229693837147</v>
      </c>
      <c r="G13960" s="11">
        <v>1</v>
      </c>
      <c r="H13960" s="10">
        <v>-4.8200348660142202E-2</v>
      </c>
      <c r="I13960" s="11">
        <v>1</v>
      </c>
      <c r="J13960" s="10">
        <v>7.50095760189326E-2</v>
      </c>
      <c r="K13960" s="11">
        <v>1</v>
      </c>
      <c r="L13960" s="10">
        <v>4.3666561901135097E-2</v>
      </c>
      <c r="M13960" s="11">
        <v>0.95287633829470297</v>
      </c>
      <c r="N13960" s="10">
        <v>0.96499263178018102</v>
      </c>
      <c r="O13960" s="13">
        <v>2.0324178986613702E-18</v>
      </c>
      <c r="P13960" s="10">
        <v>1.64039156777643</v>
      </c>
      <c r="Q13960" s="13">
        <v>3.8035755198808798E-51</v>
      </c>
    </row>
    <row r="13961" spans="1:17">
      <c r="A13961" t="s">
        <v>27909</v>
      </c>
      <c r="B13961" t="s">
        <v>27910</v>
      </c>
      <c r="C13961">
        <v>4957</v>
      </c>
      <c r="D13961" s="10">
        <v>6.1055231132136102E-2</v>
      </c>
      <c r="E13961" s="11">
        <v>1</v>
      </c>
      <c r="F13961" s="10">
        <v>3.0820348597891199E-2</v>
      </c>
      <c r="G13961" s="11">
        <v>1</v>
      </c>
      <c r="H13961" s="10">
        <v>9.2682610995749398E-2</v>
      </c>
      <c r="I13961" s="11">
        <v>0.52485209790488396</v>
      </c>
      <c r="J13961" s="10">
        <v>-1.5852247992239499E-2</v>
      </c>
      <c r="K13961" s="11">
        <v>1</v>
      </c>
      <c r="L13961" s="10">
        <v>-0.185428740551428</v>
      </c>
      <c r="M13961" s="13">
        <v>8.5329225144151598E-13</v>
      </c>
      <c r="N13961" s="10">
        <v>-0.120106560195331</v>
      </c>
      <c r="O13961" s="13">
        <v>3.37685235331311E-6</v>
      </c>
      <c r="P13961" s="10">
        <v>2.77014457170956E-2</v>
      </c>
      <c r="Q13961" s="11">
        <v>0.36560278982467498</v>
      </c>
    </row>
    <row r="13962" spans="1:17">
      <c r="A13962" t="s">
        <v>27911</v>
      </c>
      <c r="B13962" t="s">
        <v>27912</v>
      </c>
      <c r="C13962">
        <v>5280</v>
      </c>
      <c r="D13962" s="10">
        <v>-1.64085635815809E-3</v>
      </c>
      <c r="E13962" s="11">
        <v>1</v>
      </c>
      <c r="F13962" s="10">
        <v>-5.9808633141211704E-3</v>
      </c>
      <c r="G13962" s="11">
        <v>1</v>
      </c>
      <c r="H13962" s="10">
        <v>-1.6532145037950901E-2</v>
      </c>
      <c r="I13962" s="11">
        <v>1</v>
      </c>
      <c r="J13962" s="10">
        <v>5.1323904968752002E-4</v>
      </c>
      <c r="K13962" s="11">
        <v>1</v>
      </c>
      <c r="L13962" s="12">
        <v>9.3847343647167605E-5</v>
      </c>
      <c r="M13962" s="11">
        <v>1</v>
      </c>
      <c r="N13962" s="10">
        <v>-0.107611771132919</v>
      </c>
      <c r="O13962" s="11">
        <v>2.1016896131319301E-3</v>
      </c>
      <c r="P13962" s="10">
        <v>-0.119750378729773</v>
      </c>
      <c r="Q13962" s="11">
        <v>5.16008533677888E-4</v>
      </c>
    </row>
    <row r="13963" spans="1:17">
      <c r="A13963" t="s">
        <v>27913</v>
      </c>
      <c r="B13963" t="s">
        <v>27914</v>
      </c>
      <c r="C13963">
        <v>7416</v>
      </c>
      <c r="D13963" s="10">
        <v>6.8975037379799306E-2</v>
      </c>
      <c r="E13963" s="11">
        <v>0.89264296396680798</v>
      </c>
      <c r="F13963" s="10">
        <v>0.59421384613857597</v>
      </c>
      <c r="G13963" s="11">
        <v>1</v>
      </c>
      <c r="H13963" s="10">
        <v>-0.26244945398625402</v>
      </c>
      <c r="I13963" s="11">
        <v>0.88362910076433299</v>
      </c>
      <c r="J13963" s="10">
        <v>-7.3362101105085495E-2</v>
      </c>
      <c r="K13963" s="11">
        <v>1</v>
      </c>
      <c r="L13963" s="10">
        <v>-0.44660918253125698</v>
      </c>
      <c r="M13963" s="11">
        <v>0.16648937714491499</v>
      </c>
      <c r="N13963" s="10">
        <v>-0.175104665610057</v>
      </c>
      <c r="O13963" s="11">
        <v>0.65183342237562802</v>
      </c>
      <c r="P13963" s="10">
        <v>6.5837525492482799E-2</v>
      </c>
      <c r="Q13963" s="11">
        <v>0.72014622441513598</v>
      </c>
    </row>
    <row r="13964" spans="1:17">
      <c r="A13964" t="s">
        <v>27915</v>
      </c>
      <c r="B13964" t="s">
        <v>27916</v>
      </c>
      <c r="C13964">
        <v>6314</v>
      </c>
      <c r="D13964" s="10">
        <v>-0.31119403711989901</v>
      </c>
      <c r="E13964" s="11">
        <v>0.68477742401416097</v>
      </c>
      <c r="F13964" s="10">
        <v>-0.46882097853633897</v>
      </c>
      <c r="G13964" s="11">
        <v>0.69848929941831195</v>
      </c>
      <c r="H13964" s="10">
        <v>-2.3641645501205E-2</v>
      </c>
      <c r="I13964" s="11">
        <v>0.9715730518797</v>
      </c>
      <c r="J13964" s="10">
        <v>-0.61146628010695503</v>
      </c>
      <c r="K13964" s="11">
        <v>0.51409600280551404</v>
      </c>
      <c r="L13964" s="10">
        <v>0.61298962204535801</v>
      </c>
      <c r="M13964" s="13">
        <v>3.0735143198308E-7</v>
      </c>
      <c r="N13964" s="10">
        <v>0.82353810404868699</v>
      </c>
      <c r="O13964" s="13">
        <v>2.4235568793344899E-12</v>
      </c>
      <c r="P13964" s="10">
        <v>0.14961373338980799</v>
      </c>
      <c r="Q13964" s="11">
        <v>0.206421129905905</v>
      </c>
    </row>
    <row r="13965" spans="1:17">
      <c r="A13965" t="s">
        <v>27917</v>
      </c>
      <c r="B13965" t="s">
        <v>27918</v>
      </c>
      <c r="C13965">
        <v>4360</v>
      </c>
      <c r="D13965" s="10">
        <v>1.66661225385587E-2</v>
      </c>
      <c r="E13965" s="11">
        <v>1</v>
      </c>
      <c r="F13965" s="10">
        <v>9.8850017060734506E-3</v>
      </c>
      <c r="G13965" s="11">
        <v>1</v>
      </c>
      <c r="H13965" s="10">
        <v>6.4786067642647494E-2</v>
      </c>
      <c r="I13965" s="11">
        <v>1</v>
      </c>
      <c r="J13965" s="10">
        <v>-8.7420071250776596E-3</v>
      </c>
      <c r="K13965" s="11">
        <v>1</v>
      </c>
      <c r="L13965" s="10">
        <v>3.9668622536861799E-2</v>
      </c>
      <c r="M13965" s="11">
        <v>0.25575241575110702</v>
      </c>
      <c r="N13965" s="10">
        <v>0.110436485677106</v>
      </c>
      <c r="O13965" s="11">
        <v>1.58029268308349E-4</v>
      </c>
      <c r="P13965" s="10">
        <v>0.156765807758145</v>
      </c>
      <c r="Q13965" s="13">
        <v>5.8632740667440101E-8</v>
      </c>
    </row>
    <row r="13966" spans="1:17">
      <c r="A13966" t="s">
        <v>27919</v>
      </c>
      <c r="B13966" t="s">
        <v>27920</v>
      </c>
      <c r="C13966">
        <v>1329</v>
      </c>
      <c r="D13966" s="10">
        <v>0.20196661847421199</v>
      </c>
      <c r="E13966" s="11">
        <v>0.79607696333387201</v>
      </c>
      <c r="F13966" s="10">
        <v>-0.23485308840152599</v>
      </c>
      <c r="G13966" s="11">
        <v>0.99038138068466297</v>
      </c>
      <c r="H13966" s="10">
        <v>-0.151545261882327</v>
      </c>
      <c r="I13966" s="11">
        <v>1</v>
      </c>
      <c r="J13966" s="10">
        <v>-0.25232209858552601</v>
      </c>
      <c r="K13966" s="11">
        <v>0.87976786626860703</v>
      </c>
      <c r="L13966" s="10">
        <v>-0.583960055818178</v>
      </c>
      <c r="M13966" s="11">
        <v>3.9422273359707502E-4</v>
      </c>
      <c r="N13966" s="10">
        <v>-0.92450495719784498</v>
      </c>
      <c r="O13966" s="13">
        <v>1.30415229344526E-7</v>
      </c>
      <c r="P13966" s="10">
        <v>-1.4992447956055099</v>
      </c>
      <c r="Q13966" s="13">
        <v>5.4913267388385996E-16</v>
      </c>
    </row>
    <row r="13967" spans="1:17">
      <c r="A13967" t="s">
        <v>27921</v>
      </c>
      <c r="B13967" t="s">
        <v>27922</v>
      </c>
      <c r="C13967">
        <v>3646</v>
      </c>
      <c r="D13967" s="10">
        <v>-0.11038322947965599</v>
      </c>
      <c r="E13967" s="11">
        <v>1</v>
      </c>
      <c r="F13967" s="10">
        <v>-8.7876591379085905E-2</v>
      </c>
      <c r="G13967" s="11">
        <v>1</v>
      </c>
      <c r="H13967" s="10">
        <v>-6.7456279500708094E-2</v>
      </c>
      <c r="I13967" s="11">
        <v>1</v>
      </c>
      <c r="J13967" s="10">
        <v>2.2403771521313998E-2</v>
      </c>
      <c r="K13967" s="11">
        <v>1</v>
      </c>
      <c r="L13967" s="10">
        <v>-7.68209079655858E-2</v>
      </c>
      <c r="M13967" s="11">
        <v>0.20530024409456499</v>
      </c>
      <c r="N13967" s="10">
        <v>1.05932543026655E-2</v>
      </c>
      <c r="O13967" s="11">
        <v>1</v>
      </c>
      <c r="P13967" s="10">
        <v>0.22186529913516001</v>
      </c>
      <c r="Q13967" s="13">
        <v>2.81311075100083E-5</v>
      </c>
    </row>
    <row r="13968" spans="1:17">
      <c r="A13968" t="s">
        <v>27923</v>
      </c>
      <c r="B13968" t="s">
        <v>27924</v>
      </c>
      <c r="C13968">
        <v>2806</v>
      </c>
      <c r="D13968" s="10">
        <v>-2.03157029941727</v>
      </c>
      <c r="E13968" s="11">
        <v>0.25420916774078001</v>
      </c>
      <c r="F13968" s="10">
        <v>-3.8501111886884001</v>
      </c>
      <c r="G13968" s="11">
        <v>9.2678424438657203E-3</v>
      </c>
      <c r="H13968" s="10">
        <v>-2.3672405138008901</v>
      </c>
      <c r="I13968" s="11">
        <v>0.226559078350374</v>
      </c>
      <c r="J13968" s="10">
        <v>-1.2482723805362801</v>
      </c>
      <c r="K13968" s="11">
        <v>0.60996778405140994</v>
      </c>
      <c r="L13968" s="10">
        <v>-0.42013142109301599</v>
      </c>
      <c r="M13968" s="11">
        <v>0.36688162310283101</v>
      </c>
      <c r="N13968" s="10">
        <v>2.31644930503822</v>
      </c>
      <c r="O13968" s="13">
        <v>7.2721342608010903E-6</v>
      </c>
      <c r="P13968" s="10">
        <v>6.8230370261558297</v>
      </c>
      <c r="Q13968" s="13">
        <v>3.48664466861279E-44</v>
      </c>
    </row>
    <row r="13969" spans="1:17">
      <c r="A13969" t="s">
        <v>27925</v>
      </c>
      <c r="B13969" t="s">
        <v>27926</v>
      </c>
      <c r="C13969">
        <v>3475</v>
      </c>
      <c r="D13969" s="10">
        <v>-2.2672233743804502</v>
      </c>
      <c r="E13969" s="11">
        <v>0.105271076780626</v>
      </c>
      <c r="F13969" s="10">
        <v>-1.1901527463727599</v>
      </c>
      <c r="G13969" s="11">
        <v>0.66810180296638699</v>
      </c>
      <c r="H13969" s="10">
        <v>-0.47783888187170898</v>
      </c>
      <c r="I13969" s="11">
        <v>1</v>
      </c>
      <c r="J13969" s="10">
        <v>-1.2467635921190401</v>
      </c>
      <c r="K13969" s="11">
        <v>0.50571833793214804</v>
      </c>
      <c r="L13969" s="10">
        <v>-0.76376227329608803</v>
      </c>
      <c r="M13969" s="11">
        <v>1.09831454452254E-2</v>
      </c>
      <c r="N13969" s="10">
        <v>-1.7096649318763699</v>
      </c>
      <c r="O13969" s="13">
        <v>2.8565614288945099E-7</v>
      </c>
      <c r="P13969" s="10">
        <v>0.92228751010658505</v>
      </c>
      <c r="Q13969" s="11">
        <v>2.0788327196918201E-3</v>
      </c>
    </row>
    <row r="13970" spans="1:17">
      <c r="A13970" t="s">
        <v>27927</v>
      </c>
      <c r="B13970" t="s">
        <v>27928</v>
      </c>
      <c r="C13970">
        <v>1369</v>
      </c>
      <c r="D13970" s="10">
        <v>7.7601918649561993E-2</v>
      </c>
      <c r="E13970" s="11">
        <v>0.84976499072711698</v>
      </c>
      <c r="F13970" s="10">
        <v>0.122980770447799</v>
      </c>
      <c r="G13970" s="11">
        <v>0.92391958041449695</v>
      </c>
      <c r="H13970" s="10">
        <v>0.24938529154153999</v>
      </c>
      <c r="I13970" s="11">
        <v>0.78817907924517805</v>
      </c>
      <c r="J13970" s="10">
        <v>6.2898891260685E-2</v>
      </c>
      <c r="K13970" s="11">
        <v>0.96361112687872896</v>
      </c>
      <c r="L13970" s="10">
        <v>-0.48667081259751399</v>
      </c>
      <c r="M13970" s="13">
        <v>1.29554435503435E-7</v>
      </c>
      <c r="N13970" s="10">
        <v>-0.95256587836044604</v>
      </c>
      <c r="O13970" s="13">
        <v>3.0226476858904498E-23</v>
      </c>
      <c r="P13970" s="10">
        <v>-0.54999235341892605</v>
      </c>
      <c r="Q13970" s="13">
        <v>2.5099884737599602E-9</v>
      </c>
    </row>
    <row r="13971" spans="1:17">
      <c r="A13971" t="s">
        <v>27929</v>
      </c>
      <c r="B13971" t="s">
        <v>27930</v>
      </c>
      <c r="C13971">
        <v>9954</v>
      </c>
      <c r="D13971" s="10">
        <v>-4.02281535132508E-3</v>
      </c>
      <c r="E13971" s="11">
        <v>1</v>
      </c>
      <c r="F13971" s="10">
        <v>-1.39272491016593E-2</v>
      </c>
      <c r="G13971" s="11">
        <v>1</v>
      </c>
      <c r="H13971" s="10">
        <v>-2.2602677613021201E-2</v>
      </c>
      <c r="I13971" s="11">
        <v>1</v>
      </c>
      <c r="J13971" s="10">
        <v>-5.4005626223998003E-3</v>
      </c>
      <c r="K13971" s="11">
        <v>1</v>
      </c>
      <c r="L13971" s="10">
        <v>0.174642604220513</v>
      </c>
      <c r="M13971" s="13">
        <v>4.9973541116711499E-9</v>
      </c>
      <c r="N13971" s="10">
        <v>0.16704226703484101</v>
      </c>
      <c r="O13971" s="13">
        <v>1.5241438809390698E-8</v>
      </c>
      <c r="P13971" s="10">
        <v>0.19421096877976901</v>
      </c>
      <c r="Q13971" s="13">
        <v>6.5192918797988195E-11</v>
      </c>
    </row>
    <row r="13972" spans="1:17">
      <c r="A13972" t="s">
        <v>27931</v>
      </c>
      <c r="B13972" t="s">
        <v>27932</v>
      </c>
      <c r="C13972">
        <v>1108</v>
      </c>
      <c r="D13972" s="10">
        <v>-4.1644301698255101E-2</v>
      </c>
      <c r="E13972" s="11">
        <v>1</v>
      </c>
      <c r="F13972" s="10">
        <v>1.3021140791769401E-2</v>
      </c>
      <c r="G13972" s="11">
        <v>1</v>
      </c>
      <c r="H13972" s="10">
        <v>0.11882255087218201</v>
      </c>
      <c r="I13972" s="11">
        <v>0.75438489087063099</v>
      </c>
      <c r="J13972" s="10">
        <v>-3.7224896143043799E-2</v>
      </c>
      <c r="K13972" s="11">
        <v>0.96204402639773401</v>
      </c>
      <c r="L13972" s="10">
        <v>0.38208808226391799</v>
      </c>
      <c r="M13972" s="13">
        <v>6.3037811041773305E-19</v>
      </c>
      <c r="N13972" s="10">
        <v>0.33390431658800901</v>
      </c>
      <c r="O13972" s="13">
        <v>1.40177134500208E-14</v>
      </c>
      <c r="P13972" s="10">
        <v>-5.3607582119767202E-3</v>
      </c>
      <c r="Q13972" s="11">
        <v>1</v>
      </c>
    </row>
    <row r="13973" spans="1:17">
      <c r="A13973" t="s">
        <v>27933</v>
      </c>
      <c r="B13973" t="s">
        <v>27934</v>
      </c>
      <c r="C13973">
        <v>3402</v>
      </c>
      <c r="D13973" s="10">
        <v>-5.8698862777304501E-3</v>
      </c>
      <c r="E13973" s="11">
        <v>1</v>
      </c>
      <c r="F13973" s="10">
        <v>-1.2925281049528101E-2</v>
      </c>
      <c r="G13973" s="11">
        <v>1</v>
      </c>
      <c r="H13973" s="10">
        <v>-0.31395817626734701</v>
      </c>
      <c r="I13973" s="11">
        <v>0.89715802640626496</v>
      </c>
      <c r="J13973" s="10">
        <v>-0.30947922651904503</v>
      </c>
      <c r="K13973" s="11">
        <v>0.96550381696410903</v>
      </c>
      <c r="L13973" s="10">
        <v>-1.4313912977654699</v>
      </c>
      <c r="M13973" s="13">
        <v>2.6198713012205301E-10</v>
      </c>
      <c r="N13973" s="10">
        <v>0.46680850752428799</v>
      </c>
      <c r="O13973" s="11">
        <v>4.5280785838260201E-2</v>
      </c>
      <c r="P13973" s="10">
        <v>0.57921491655676804</v>
      </c>
      <c r="Q13973" s="11">
        <v>1.02310675520987E-2</v>
      </c>
    </row>
    <row r="13974" spans="1:17">
      <c r="A13974" t="s">
        <v>27935</v>
      </c>
      <c r="B13974" t="s">
        <v>27936</v>
      </c>
      <c r="C13974">
        <v>3018</v>
      </c>
      <c r="D13974" s="10">
        <v>-4.1730605087108602E-2</v>
      </c>
      <c r="E13974" s="11">
        <v>0.90028916473300302</v>
      </c>
      <c r="F13974" s="10">
        <v>1.1717023929493E-2</v>
      </c>
      <c r="G13974" s="11">
        <v>1</v>
      </c>
      <c r="H13974" s="10">
        <v>0.14256422343872699</v>
      </c>
      <c r="I13974" s="11">
        <v>0.91713099054914304</v>
      </c>
      <c r="J13974" s="10">
        <v>0.390801216925525</v>
      </c>
      <c r="K13974" s="11">
        <v>0.88498963503109696</v>
      </c>
      <c r="L13974" s="10">
        <v>-7.8382420047632601E-2</v>
      </c>
      <c r="M13974" s="11">
        <v>0.420609444887731</v>
      </c>
      <c r="N13974" s="10">
        <v>-0.17948307850391601</v>
      </c>
      <c r="O13974" s="11">
        <v>0.26319672758211099</v>
      </c>
      <c r="P13974" s="10">
        <v>-0.41614058416736899</v>
      </c>
      <c r="Q13974" s="11">
        <v>1.9559148621499701E-2</v>
      </c>
    </row>
    <row r="13975" spans="1:17">
      <c r="A13975" t="s">
        <v>27937</v>
      </c>
      <c r="B13975" t="s">
        <v>27938</v>
      </c>
      <c r="C13975">
        <v>666</v>
      </c>
      <c r="D13975" s="10">
        <v>-3.3355945675510403E-2</v>
      </c>
      <c r="E13975" s="11">
        <v>1</v>
      </c>
      <c r="F13975" s="10">
        <v>0.31110175946520602</v>
      </c>
      <c r="G13975" s="11">
        <v>1</v>
      </c>
      <c r="H13975" s="10">
        <v>8.7278931513594199E-2</v>
      </c>
      <c r="I13975" s="11">
        <v>1</v>
      </c>
      <c r="J13975" s="10">
        <v>-0.15941380105733099</v>
      </c>
      <c r="K13975" s="11">
        <v>1</v>
      </c>
      <c r="L13975" s="10">
        <v>0.28432417414705402</v>
      </c>
      <c r="M13975" s="11">
        <v>8.6380539382725705E-2</v>
      </c>
      <c r="N13975" s="10">
        <v>0.77755625240854398</v>
      </c>
      <c r="O13975" s="13">
        <v>1.2691998948294301E-5</v>
      </c>
      <c r="P13975" s="10">
        <v>0.41517484828947498</v>
      </c>
      <c r="Q13975" s="11">
        <v>1.50878987079962E-2</v>
      </c>
    </row>
    <row r="13976" spans="1:17">
      <c r="A13976" t="s">
        <v>27939</v>
      </c>
      <c r="B13976" t="s">
        <v>27940</v>
      </c>
      <c r="C13976">
        <v>6929</v>
      </c>
      <c r="D13976" s="10">
        <v>0.82769611435949797</v>
      </c>
      <c r="E13976" s="11">
        <v>0.52745206938077505</v>
      </c>
      <c r="F13976" s="10">
        <v>0.43884590234144799</v>
      </c>
      <c r="G13976" s="11">
        <v>0.96952399828922597</v>
      </c>
      <c r="H13976" s="10">
        <v>0.52671507568285303</v>
      </c>
      <c r="I13976" s="11">
        <v>0.83584900329829603</v>
      </c>
      <c r="J13976" s="10">
        <v>0.74024307225215302</v>
      </c>
      <c r="K13976" s="11">
        <v>0.57483952540146799</v>
      </c>
      <c r="L13976" s="10">
        <v>0.70281660791593903</v>
      </c>
      <c r="M13976" s="13">
        <v>8.1539109800686399E-11</v>
      </c>
      <c r="N13976" s="10">
        <v>-0.30988933701520099</v>
      </c>
      <c r="O13976" s="11">
        <v>7.7082307094866898E-3</v>
      </c>
      <c r="P13976" s="10">
        <v>-0.66325447373176305</v>
      </c>
      <c r="Q13976" s="13">
        <v>4.3789089545954E-9</v>
      </c>
    </row>
    <row r="13977" spans="1:17">
      <c r="A13977" t="s">
        <v>27941</v>
      </c>
      <c r="B13977" t="s">
        <v>27942</v>
      </c>
      <c r="C13977">
        <v>1530</v>
      </c>
      <c r="D13977" s="10">
        <v>0.57356655525127798</v>
      </c>
      <c r="E13977" s="11">
        <v>1</v>
      </c>
      <c r="F13977" s="10">
        <v>0.41105216276808298</v>
      </c>
      <c r="G13977" s="11">
        <v>1</v>
      </c>
      <c r="H13977" s="10">
        <v>0.37999355259404299</v>
      </c>
      <c r="I13977" s="11">
        <v>0.87481206051717697</v>
      </c>
      <c r="J13977" s="10">
        <v>0.40361548468414399</v>
      </c>
      <c r="K13977" s="11">
        <v>0.83403785127960595</v>
      </c>
      <c r="L13977" s="10">
        <v>3.2703652711684801E-2</v>
      </c>
      <c r="M13977" s="11">
        <v>0.80460422164430201</v>
      </c>
      <c r="N13977" s="10">
        <v>-0.55039660671616197</v>
      </c>
      <c r="O13977" s="13">
        <v>7.9109583218722802E-14</v>
      </c>
      <c r="P13977" s="10">
        <v>-0.453574442676482</v>
      </c>
      <c r="Q13977" s="13">
        <v>6.3512389035248796E-10</v>
      </c>
    </row>
    <row r="13978" spans="1:17">
      <c r="A13978" t="s">
        <v>27943</v>
      </c>
      <c r="B13978" t="s">
        <v>27944</v>
      </c>
      <c r="C13978">
        <v>407</v>
      </c>
      <c r="D13978" s="10">
        <v>0.483239066862725</v>
      </c>
      <c r="E13978" s="11">
        <v>0.683976240389922</v>
      </c>
      <c r="F13978" s="10">
        <v>-0.127957888006938</v>
      </c>
      <c r="G13978" s="11">
        <v>1</v>
      </c>
      <c r="H13978" s="10">
        <v>-3.9310653323427799E-2</v>
      </c>
      <c r="I13978" s="11">
        <v>1</v>
      </c>
      <c r="J13978" s="10">
        <v>0.37555716246814402</v>
      </c>
      <c r="K13978" s="11">
        <v>0.91797167574439897</v>
      </c>
      <c r="L13978" s="10">
        <v>0.30093640690669299</v>
      </c>
      <c r="M13978" s="11">
        <v>0.18451568783178701</v>
      </c>
      <c r="N13978" s="10">
        <v>-9.7976044697991496E-2</v>
      </c>
      <c r="O13978" s="11">
        <v>0.35836102246100998</v>
      </c>
      <c r="P13978" s="10">
        <v>0.24906922266443701</v>
      </c>
      <c r="Q13978" s="11">
        <v>0.203804519146361</v>
      </c>
    </row>
    <row r="13979" spans="1:17">
      <c r="A13979" t="s">
        <v>27945</v>
      </c>
      <c r="B13979" t="s">
        <v>27946</v>
      </c>
      <c r="C13979">
        <v>1653</v>
      </c>
      <c r="D13979" s="10">
        <v>-0.170789696986199</v>
      </c>
      <c r="E13979" s="11">
        <v>1</v>
      </c>
      <c r="F13979" s="10">
        <v>-0.21986459385155899</v>
      </c>
      <c r="G13979" s="11">
        <v>0.65950721216454</v>
      </c>
      <c r="H13979" s="10">
        <v>-4.4841117273799096E-3</v>
      </c>
      <c r="I13979" s="11">
        <v>1</v>
      </c>
      <c r="J13979" s="10">
        <v>-0.13855038547635401</v>
      </c>
      <c r="K13979" s="11">
        <v>0.68677102336913998</v>
      </c>
      <c r="L13979" s="10">
        <v>-9.5462638138403999E-2</v>
      </c>
      <c r="M13979" s="11">
        <v>5.2844860908247103E-2</v>
      </c>
      <c r="N13979" s="10">
        <v>-0.26799192012684298</v>
      </c>
      <c r="O13979" s="13">
        <v>1.0404623966829E-7</v>
      </c>
      <c r="P13979" s="10">
        <v>-7.7744595098271002E-2</v>
      </c>
      <c r="Q13979" s="11">
        <v>0.16511071552491899</v>
      </c>
    </row>
    <row r="13980" spans="1:17">
      <c r="A13980" t="s">
        <v>27947</v>
      </c>
      <c r="B13980" t="s">
        <v>27948</v>
      </c>
      <c r="C13980">
        <v>1272</v>
      </c>
      <c r="D13980" s="10">
        <v>0</v>
      </c>
      <c r="E13980" s="11">
        <v>0.95890359846698803</v>
      </c>
      <c r="F13980" s="10">
        <v>-1.5863351408245401</v>
      </c>
      <c r="G13980" s="11">
        <v>1</v>
      </c>
      <c r="H13980" s="10">
        <v>-1.4536195711948099</v>
      </c>
      <c r="I13980" s="11">
        <v>0.88776331666473995</v>
      </c>
      <c r="J13980" s="10">
        <v>0</v>
      </c>
      <c r="K13980" s="11">
        <v>1</v>
      </c>
      <c r="L13980" s="10">
        <v>2.0620301397643899</v>
      </c>
      <c r="M13980" s="11">
        <v>0.21465550046700899</v>
      </c>
      <c r="N13980" s="10">
        <v>1.3594380239027399</v>
      </c>
      <c r="O13980" s="11">
        <v>0.34118893914013099</v>
      </c>
      <c r="P13980" s="10">
        <v>0</v>
      </c>
      <c r="Q13980" s="11">
        <v>0.44202007032012502</v>
      </c>
    </row>
    <row r="13981" spans="1:17">
      <c r="A13981" t="s">
        <v>27949</v>
      </c>
      <c r="B13981" t="s">
        <v>27950</v>
      </c>
      <c r="C13981">
        <v>1080</v>
      </c>
      <c r="D13981" s="10">
        <v>0.223259517218794</v>
      </c>
      <c r="E13981" s="11">
        <v>0.88937802618974005</v>
      </c>
      <c r="F13981" s="10">
        <v>-0.35031305855394401</v>
      </c>
      <c r="G13981" s="11">
        <v>1</v>
      </c>
      <c r="H13981" s="10">
        <v>-0.157009947132384</v>
      </c>
      <c r="I13981" s="11">
        <v>1</v>
      </c>
      <c r="J13981" s="10">
        <v>-0.78624298191352104</v>
      </c>
      <c r="K13981" s="11">
        <v>0.46668746623471702</v>
      </c>
      <c r="L13981" s="10">
        <v>-8.9044140230601698E-2</v>
      </c>
      <c r="M13981" s="11">
        <v>0.387316641668632</v>
      </c>
      <c r="N13981" s="10">
        <v>-0.72303776225926597</v>
      </c>
      <c r="O13981" s="11">
        <v>5.61457502449923E-3</v>
      </c>
      <c r="P13981" s="10">
        <v>-0.46372434195825701</v>
      </c>
      <c r="Q13981" s="11">
        <v>3.63744687261685E-2</v>
      </c>
    </row>
    <row r="13982" spans="1:17">
      <c r="A13982" t="s">
        <v>27951</v>
      </c>
      <c r="B13982" t="s">
        <v>27952</v>
      </c>
      <c r="C13982">
        <v>2021</v>
      </c>
      <c r="D13982" s="10">
        <v>2.5835444378071601E-2</v>
      </c>
      <c r="E13982" s="11">
        <v>1</v>
      </c>
      <c r="F13982" s="10">
        <v>-1.4128119676862999E-2</v>
      </c>
      <c r="G13982" s="11">
        <v>1</v>
      </c>
      <c r="H13982" s="10">
        <v>4.5905258320683803E-2</v>
      </c>
      <c r="I13982" s="11">
        <v>0.97931489419991202</v>
      </c>
      <c r="J13982" s="10">
        <v>-0.116255233003657</v>
      </c>
      <c r="K13982" s="11">
        <v>0.93058078790802301</v>
      </c>
      <c r="L13982" s="10">
        <v>9.5255200739316398E-2</v>
      </c>
      <c r="M13982" s="11">
        <v>4.4987559601539703E-2</v>
      </c>
      <c r="N13982" s="10">
        <v>0.100722275788605</v>
      </c>
      <c r="O13982" s="11">
        <v>3.4863690746461597E-2</v>
      </c>
      <c r="P13982" s="10">
        <v>3.04391272542472E-2</v>
      </c>
      <c r="Q13982" s="11">
        <v>0.74110529855929297</v>
      </c>
    </row>
    <row r="13983" spans="1:17">
      <c r="A13983" t="s">
        <v>27953</v>
      </c>
      <c r="B13983" t="s">
        <v>27954</v>
      </c>
      <c r="C13983">
        <v>2480</v>
      </c>
      <c r="D13983" s="10">
        <v>-2.16542958445693</v>
      </c>
      <c r="E13983" s="11">
        <v>1.18962299908527E-2</v>
      </c>
      <c r="F13983" s="10">
        <v>-3.0999476017635001</v>
      </c>
      <c r="G13983" s="13">
        <v>6.3014526539831894E-5</v>
      </c>
      <c r="H13983" s="10">
        <v>-2.9783095873634098</v>
      </c>
      <c r="I13983" s="11">
        <v>1.31687953521894E-4</v>
      </c>
      <c r="J13983" s="10">
        <v>-2.8564992813824301</v>
      </c>
      <c r="K13983" s="11">
        <v>4.3242378136487599E-4</v>
      </c>
      <c r="L13983" s="10">
        <v>0.246142690160818</v>
      </c>
      <c r="M13983" s="11">
        <v>0.13320484534153801</v>
      </c>
      <c r="N13983" s="10">
        <v>-0.89021997271996001</v>
      </c>
      <c r="O13983" s="13">
        <v>3.23111138500951E-9</v>
      </c>
      <c r="P13983" s="10">
        <v>-1.8362824134398701</v>
      </c>
      <c r="Q13983" s="13">
        <v>5.4133503826720603E-33</v>
      </c>
    </row>
    <row r="13984" spans="1:17">
      <c r="A13984" t="s">
        <v>27955</v>
      </c>
      <c r="B13984" t="s">
        <v>27956</v>
      </c>
      <c r="C13984">
        <v>3294</v>
      </c>
      <c r="D13984" s="10">
        <v>0.37747155149380601</v>
      </c>
      <c r="E13984" s="11">
        <v>0.36739794869817699</v>
      </c>
      <c r="F13984" s="10">
        <v>1.76980627541252E-2</v>
      </c>
      <c r="G13984" s="11">
        <v>1</v>
      </c>
      <c r="H13984" s="10">
        <v>4.61428446222127E-2</v>
      </c>
      <c r="I13984" s="11">
        <v>1</v>
      </c>
      <c r="J13984" s="10">
        <v>0.32317395845477798</v>
      </c>
      <c r="K13984" s="11">
        <v>0.48545428498776899</v>
      </c>
      <c r="L13984" s="10">
        <v>-0.83630598612122198</v>
      </c>
      <c r="M13984" s="13">
        <v>2.9603954186694699E-20</v>
      </c>
      <c r="N13984" s="10">
        <v>-0.50045917300972997</v>
      </c>
      <c r="O13984" s="13">
        <v>3.6551834366304998E-8</v>
      </c>
      <c r="P13984" s="10">
        <v>3.9296946971447297E-2</v>
      </c>
      <c r="Q13984" s="11">
        <v>0.77318935224719199</v>
      </c>
    </row>
    <row r="13985" spans="1:17">
      <c r="A13985" t="s">
        <v>27957</v>
      </c>
      <c r="B13985" t="s">
        <v>27958</v>
      </c>
      <c r="C13985">
        <v>3485</v>
      </c>
      <c r="D13985" s="10">
        <v>-0.47126488638152902</v>
      </c>
      <c r="E13985" s="11">
        <v>1</v>
      </c>
      <c r="F13985" s="10">
        <v>-0.132151491949585</v>
      </c>
      <c r="G13985" s="11">
        <v>1</v>
      </c>
      <c r="H13985" s="10">
        <v>2.24061764716951E-2</v>
      </c>
      <c r="I13985" s="11">
        <v>1</v>
      </c>
      <c r="J13985" s="10">
        <v>-2.8175781567308898E-3</v>
      </c>
      <c r="K13985" s="11">
        <v>1</v>
      </c>
      <c r="L13985" s="10">
        <v>-0.38324289447545901</v>
      </c>
      <c r="M13985" s="13">
        <v>6.2251348836317502E-11</v>
      </c>
      <c r="N13985" s="10">
        <v>-0.53478030481968097</v>
      </c>
      <c r="O13985" s="13">
        <v>2.68493701769347E-20</v>
      </c>
      <c r="P13985" s="10">
        <v>-0.41191319269577498</v>
      </c>
      <c r="Q13985" s="13">
        <v>1.18108151720158E-12</v>
      </c>
    </row>
    <row r="13986" spans="1:17">
      <c r="A13986" t="s">
        <v>27959</v>
      </c>
      <c r="B13986" t="s">
        <v>27960</v>
      </c>
      <c r="C13986">
        <v>753</v>
      </c>
      <c r="D13986" s="10">
        <v>0.187695426614197</v>
      </c>
      <c r="E13986" s="11">
        <v>0.67906151094629197</v>
      </c>
      <c r="F13986" s="10">
        <v>-0.215002534941693</v>
      </c>
      <c r="G13986" s="11">
        <v>0.92019973389443199</v>
      </c>
      <c r="H13986" s="10">
        <v>0.274375453656238</v>
      </c>
      <c r="I13986" s="11">
        <v>0.74133325267006001</v>
      </c>
      <c r="J13986" s="10">
        <v>0.25882608625492098</v>
      </c>
      <c r="K13986" s="11">
        <v>0.68065117782141404</v>
      </c>
      <c r="L13986" s="10">
        <v>-0.44556489932877802</v>
      </c>
      <c r="M13986" s="11">
        <v>3.0605075861795501E-4</v>
      </c>
      <c r="N13986" s="10">
        <v>-8.6985517053432701E-2</v>
      </c>
      <c r="O13986" s="11">
        <v>0.36565686709635298</v>
      </c>
      <c r="P13986" s="10">
        <v>-0.31674439443570501</v>
      </c>
      <c r="Q13986" s="11">
        <v>9.5795742342245499E-3</v>
      </c>
    </row>
    <row r="13987" spans="1:17">
      <c r="A13987" t="s">
        <v>27961</v>
      </c>
      <c r="B13987" t="s">
        <v>27962</v>
      </c>
      <c r="C13987">
        <v>7332</v>
      </c>
      <c r="D13987" s="10">
        <v>9.53423456239606E-2</v>
      </c>
      <c r="E13987" s="11">
        <v>1</v>
      </c>
      <c r="F13987" s="10">
        <v>9.7002817446510898E-4</v>
      </c>
      <c r="G13987" s="11">
        <v>1</v>
      </c>
      <c r="H13987" s="10">
        <v>-5.7037251151169303E-2</v>
      </c>
      <c r="I13987" s="11">
        <v>0.99113394294623902</v>
      </c>
      <c r="J13987" s="10">
        <v>5.9737719888422504E-3</v>
      </c>
      <c r="K13987" s="11">
        <v>1</v>
      </c>
      <c r="L13987" s="10">
        <v>-0.151889326762637</v>
      </c>
      <c r="M13987" s="13">
        <v>6.6855258414656003E-5</v>
      </c>
      <c r="N13987" s="10">
        <v>-6.4568762620542605E-2</v>
      </c>
      <c r="O13987" s="11">
        <v>0.114898659356778</v>
      </c>
      <c r="P13987" s="10">
        <v>6.9562023058297798E-2</v>
      </c>
      <c r="Q13987" s="11">
        <v>9.7395862972391598E-2</v>
      </c>
    </row>
    <row r="13988" spans="1:17">
      <c r="A13988" t="s">
        <v>27963</v>
      </c>
      <c r="B13988" t="s">
        <v>27964</v>
      </c>
      <c r="C13988">
        <v>1407</v>
      </c>
      <c r="D13988" s="10">
        <v>5.2926869289595301E-2</v>
      </c>
      <c r="E13988" s="11">
        <v>0.97037187629261701</v>
      </c>
      <c r="F13988" s="10">
        <v>-6.2905239187980605E-2</v>
      </c>
      <c r="G13988" s="11">
        <v>1</v>
      </c>
      <c r="H13988" s="10">
        <v>6.0114248029347603E-2</v>
      </c>
      <c r="I13988" s="11">
        <v>0.86267945137436897</v>
      </c>
      <c r="J13988" s="10">
        <v>-6.0953023235451702E-2</v>
      </c>
      <c r="K13988" s="11">
        <v>0.92681937988348995</v>
      </c>
      <c r="L13988" s="10">
        <v>9.7699865175437994E-2</v>
      </c>
      <c r="M13988" s="11">
        <v>8.46177707561762E-2</v>
      </c>
      <c r="N13988" s="10">
        <v>-0.246036172055866</v>
      </c>
      <c r="O13988" s="13">
        <v>6.3100354659805202E-6</v>
      </c>
      <c r="P13988" s="10">
        <v>-0.265279587594419</v>
      </c>
      <c r="Q13988" s="13">
        <v>1.0727271038280099E-6</v>
      </c>
    </row>
    <row r="13989" spans="1:17">
      <c r="A13989" t="s">
        <v>27965</v>
      </c>
      <c r="B13989" t="s">
        <v>27966</v>
      </c>
      <c r="C13989">
        <v>2354</v>
      </c>
      <c r="D13989" s="10">
        <v>0.70108195509470095</v>
      </c>
      <c r="E13989" s="11">
        <v>0.81352182794440597</v>
      </c>
      <c r="F13989" s="10">
        <v>0.132466290282023</v>
      </c>
      <c r="G13989" s="11">
        <v>1</v>
      </c>
      <c r="H13989" s="10">
        <v>-0.433151992929734</v>
      </c>
      <c r="I13989" s="11">
        <v>1</v>
      </c>
      <c r="J13989" s="10">
        <v>0.151940680619918</v>
      </c>
      <c r="K13989" s="11">
        <v>1</v>
      </c>
      <c r="L13989" s="10">
        <v>1.39948581288801E-2</v>
      </c>
      <c r="M13989" s="11">
        <v>0.56348566495834695</v>
      </c>
      <c r="N13989" s="10">
        <v>1.0697781205458201</v>
      </c>
      <c r="O13989" s="11">
        <v>7.6839446151562907E-2</v>
      </c>
      <c r="P13989" s="10">
        <v>0.85124847040949603</v>
      </c>
      <c r="Q13989" s="11">
        <v>0.105258508939179</v>
      </c>
    </row>
    <row r="13990" spans="1:17">
      <c r="A13990" t="s">
        <v>27967</v>
      </c>
      <c r="B13990" t="s">
        <v>27968</v>
      </c>
      <c r="C13990">
        <v>2553</v>
      </c>
      <c r="D13990" s="10">
        <v>-7.0102142165045706E-2</v>
      </c>
      <c r="E13990" s="11">
        <v>0.94240055926107402</v>
      </c>
      <c r="F13990" s="10">
        <v>-1.2415925648936099</v>
      </c>
      <c r="G13990" s="11">
        <v>0.92019973389443199</v>
      </c>
      <c r="H13990" s="10">
        <v>-1.62226884320783</v>
      </c>
      <c r="I13990" s="11">
        <v>0.73640947858316497</v>
      </c>
      <c r="J13990" s="10">
        <v>-0.72235651349563901</v>
      </c>
      <c r="K13990" s="11">
        <v>0.88977627317609698</v>
      </c>
      <c r="L13990" s="10">
        <v>1.5788863375570099</v>
      </c>
      <c r="M13990" s="11">
        <v>6.71142424626355E-3</v>
      </c>
      <c r="N13990" s="10">
        <v>0.73751837707599799</v>
      </c>
      <c r="O13990" s="11">
        <v>0.15256993790773199</v>
      </c>
      <c r="P13990" s="10">
        <v>0.103866676670454</v>
      </c>
      <c r="Q13990" s="11">
        <v>0.42483275273934601</v>
      </c>
    </row>
    <row r="13991" spans="1:17">
      <c r="A13991" t="s">
        <v>27969</v>
      </c>
      <c r="B13991" t="s">
        <v>27970</v>
      </c>
      <c r="C13991">
        <v>2669</v>
      </c>
      <c r="D13991" s="10">
        <v>0.59512185058946299</v>
      </c>
      <c r="E13991" s="11">
        <v>0.81462525523767204</v>
      </c>
      <c r="F13991" s="10">
        <v>0.44765266360494699</v>
      </c>
      <c r="G13991" s="11">
        <v>1</v>
      </c>
      <c r="H13991" s="10">
        <v>0.995014219357929</v>
      </c>
      <c r="I13991" s="11">
        <v>0.93704315546472094</v>
      </c>
      <c r="J13991" s="10">
        <v>1.23348288708866E-2</v>
      </c>
      <c r="K13991" s="11">
        <v>1</v>
      </c>
      <c r="L13991" s="10">
        <v>1.8268422331168599</v>
      </c>
      <c r="M13991" s="13">
        <v>7.6973102231014994E-6</v>
      </c>
      <c r="N13991" s="10">
        <v>1.49934351795208</v>
      </c>
      <c r="O13991" s="11">
        <v>1.9984095333324501E-4</v>
      </c>
      <c r="P13991" s="10">
        <v>0.57193399943303103</v>
      </c>
      <c r="Q13991" s="11">
        <v>0.112952278286287</v>
      </c>
    </row>
    <row r="13992" spans="1:17">
      <c r="A13992" t="s">
        <v>27971</v>
      </c>
      <c r="B13992" t="s">
        <v>27972</v>
      </c>
      <c r="C13992">
        <v>4560</v>
      </c>
      <c r="D13992" s="10">
        <v>0.43148254506779798</v>
      </c>
      <c r="E13992" s="11">
        <v>0.29441157639868798</v>
      </c>
      <c r="F13992" s="10">
        <v>0.16276782487480801</v>
      </c>
      <c r="G13992" s="11">
        <v>0.93924131823413604</v>
      </c>
      <c r="H13992" s="10">
        <v>0.238120374069898</v>
      </c>
      <c r="I13992" s="11">
        <v>0.78351367435474695</v>
      </c>
      <c r="J13992" s="10">
        <v>0.35029849578089201</v>
      </c>
      <c r="K13992" s="11">
        <v>0.51291945745113898</v>
      </c>
      <c r="L13992" s="10">
        <v>-0.32376485433976998</v>
      </c>
      <c r="M13992" s="13">
        <v>1.3981974031182599E-10</v>
      </c>
      <c r="N13992" s="10">
        <v>-0.54324183560362205</v>
      </c>
      <c r="O13992" s="13">
        <v>8.2817119705486303E-27</v>
      </c>
      <c r="P13992" s="10">
        <v>-0.49721055046104301</v>
      </c>
      <c r="Q13992" s="13">
        <v>2.5028865420099201E-23</v>
      </c>
    </row>
    <row r="13993" spans="1:17">
      <c r="A13993" t="s">
        <v>27973</v>
      </c>
      <c r="B13993" t="s">
        <v>27974</v>
      </c>
      <c r="C13993">
        <v>3637</v>
      </c>
      <c r="D13993" s="10">
        <v>0.21844039037764501</v>
      </c>
      <c r="E13993" s="11">
        <v>0.66110969111432805</v>
      </c>
      <c r="F13993" s="10">
        <v>0.155378981728266</v>
      </c>
      <c r="G13993" s="11">
        <v>0.92641783008179701</v>
      </c>
      <c r="H13993" s="10">
        <v>0.19036864239861401</v>
      </c>
      <c r="I13993" s="11">
        <v>0.90666345870442899</v>
      </c>
      <c r="J13993" s="10">
        <v>0.262042599224938</v>
      </c>
      <c r="K13993" s="11">
        <v>0.44773414433311998</v>
      </c>
      <c r="L13993" s="10">
        <v>4.9905651985173202E-2</v>
      </c>
      <c r="M13993" s="11">
        <v>0.34230904147204499</v>
      </c>
      <c r="N13993" s="10">
        <v>9.0831313890572894E-3</v>
      </c>
      <c r="O13993" s="11">
        <v>1</v>
      </c>
      <c r="P13993" s="10">
        <v>4.0817731525322302E-2</v>
      </c>
      <c r="Q13993" s="11">
        <v>0.46995605241858102</v>
      </c>
    </row>
    <row r="13994" spans="1:17">
      <c r="A13994" t="s">
        <v>27975</v>
      </c>
      <c r="B13994" t="s">
        <v>27976</v>
      </c>
      <c r="C13994">
        <v>3606</v>
      </c>
      <c r="D13994" s="10">
        <v>0.12690407105835999</v>
      </c>
      <c r="E13994" s="11">
        <v>0.45411507305844001</v>
      </c>
      <c r="F13994" s="10">
        <v>6.58333176916122E-2</v>
      </c>
      <c r="G13994" s="11">
        <v>0.97613661718279099</v>
      </c>
      <c r="H13994" s="10">
        <v>3.28513157652459E-2</v>
      </c>
      <c r="I13994" s="11">
        <v>0.82228953717617204</v>
      </c>
      <c r="J13994" s="10">
        <v>0.23626755729028501</v>
      </c>
      <c r="K13994" s="11">
        <v>6.2830833117218696E-2</v>
      </c>
      <c r="L13994" s="10">
        <v>-9.6325878355702999E-2</v>
      </c>
      <c r="M13994" s="11">
        <v>2.05662721605928E-2</v>
      </c>
      <c r="N13994" s="10">
        <v>-0.18863674274775799</v>
      </c>
      <c r="O13994" s="13">
        <v>5.5434896442698999E-6</v>
      </c>
      <c r="P13994" s="10">
        <v>-0.13197016702077699</v>
      </c>
      <c r="Q13994" s="11">
        <v>1.08508285387278E-3</v>
      </c>
    </row>
    <row r="13995" spans="1:17">
      <c r="A13995" t="s">
        <v>27977</v>
      </c>
      <c r="B13995" t="s">
        <v>27978</v>
      </c>
      <c r="C13995">
        <v>2871</v>
      </c>
      <c r="D13995" s="10">
        <v>-0.106163742437089</v>
      </c>
      <c r="E13995" s="11">
        <v>0.842277309948544</v>
      </c>
      <c r="F13995" s="10">
        <v>-0.23711510633323801</v>
      </c>
      <c r="G13995" s="11">
        <v>0.59608794643364804</v>
      </c>
      <c r="H13995" s="10">
        <v>-0.13139502830868199</v>
      </c>
      <c r="I13995" s="11">
        <v>0.82339292289397503</v>
      </c>
      <c r="J13995" s="10">
        <v>-0.20555315599021601</v>
      </c>
      <c r="K13995" s="11">
        <v>0.546300017369304</v>
      </c>
      <c r="L13995" s="10">
        <v>-0.260082255844865</v>
      </c>
      <c r="M13995" s="13">
        <v>6.1153463434326103E-9</v>
      </c>
      <c r="N13995" s="10">
        <v>-0.426810664824193</v>
      </c>
      <c r="O13995" s="13">
        <v>1.9404007284720099E-21</v>
      </c>
      <c r="P13995" s="10">
        <v>-0.173404486373362</v>
      </c>
      <c r="Q13995" s="11">
        <v>1.1109757864616399E-4</v>
      </c>
    </row>
    <row r="13996" spans="1:17">
      <c r="A13996" t="s">
        <v>27979</v>
      </c>
      <c r="B13996" t="s">
        <v>27980</v>
      </c>
      <c r="C13996">
        <v>5095</v>
      </c>
      <c r="D13996" s="10">
        <v>-2.3304136237672E-2</v>
      </c>
      <c r="E13996" s="11">
        <v>1</v>
      </c>
      <c r="F13996" s="10">
        <v>-8.82314877577655E-2</v>
      </c>
      <c r="G13996" s="11">
        <v>0.92019973389443199</v>
      </c>
      <c r="H13996" s="10">
        <v>-4.4997263676350499E-2</v>
      </c>
      <c r="I13996" s="11">
        <v>1</v>
      </c>
      <c r="J13996" s="10">
        <v>7.3441755628411598E-2</v>
      </c>
      <c r="K13996" s="11">
        <v>0.85271129238181498</v>
      </c>
      <c r="L13996" s="10">
        <v>-0.34185424904232398</v>
      </c>
      <c r="M13996" s="13">
        <v>1.14356432837911E-12</v>
      </c>
      <c r="N13996" s="10">
        <v>-0.62786357322290298</v>
      </c>
      <c r="O13996" s="13">
        <v>1.3309397063567301E-38</v>
      </c>
      <c r="P13996" s="10">
        <v>-0.49777465739953902</v>
      </c>
      <c r="Q13996" s="13">
        <v>1.5214274515512601E-25</v>
      </c>
    </row>
    <row r="13997" spans="1:17">
      <c r="A13997" t="s">
        <v>27981</v>
      </c>
      <c r="B13997" t="s">
        <v>27982</v>
      </c>
      <c r="C13997">
        <v>5370</v>
      </c>
      <c r="D13997" s="10">
        <v>1.7495941775725998E-2</v>
      </c>
      <c r="E13997" s="11">
        <v>1</v>
      </c>
      <c r="F13997" s="10">
        <v>-0.13125377526603399</v>
      </c>
      <c r="G13997" s="11">
        <v>0.75553697516456197</v>
      </c>
      <c r="H13997" s="10">
        <v>-6.8251520960086201E-2</v>
      </c>
      <c r="I13997" s="11">
        <v>0.88442283813133005</v>
      </c>
      <c r="J13997" s="10">
        <v>-5.8931193167726298E-2</v>
      </c>
      <c r="K13997" s="11">
        <v>0.85444485834021899</v>
      </c>
      <c r="L13997" s="10">
        <v>2.7208179682222298E-2</v>
      </c>
      <c r="M13997" s="11">
        <v>0.55890170954537699</v>
      </c>
      <c r="N13997" s="10">
        <v>8.3024203161387901E-3</v>
      </c>
      <c r="O13997" s="11">
        <v>0.99389893933874696</v>
      </c>
      <c r="P13997" s="10">
        <v>0.15976966402806</v>
      </c>
      <c r="Q13997" s="13">
        <v>2.9711114659356701E-6</v>
      </c>
    </row>
    <row r="13998" spans="1:17">
      <c r="A13998" t="s">
        <v>27983</v>
      </c>
      <c r="B13998" t="s">
        <v>27984</v>
      </c>
      <c r="C13998">
        <v>5002</v>
      </c>
      <c r="D13998" s="10">
        <v>4.2328736447360599E-2</v>
      </c>
      <c r="E13998" s="11">
        <v>1</v>
      </c>
      <c r="F13998" s="10">
        <v>8.7033200859257004E-2</v>
      </c>
      <c r="G13998" s="11">
        <v>0.93892299176420502</v>
      </c>
      <c r="H13998" s="10">
        <v>8.8828823468587004E-2</v>
      </c>
      <c r="I13998" s="11">
        <v>0.84687034777493597</v>
      </c>
      <c r="J13998" s="10">
        <v>3.4101720601342998E-2</v>
      </c>
      <c r="K13998" s="11">
        <v>1</v>
      </c>
      <c r="L13998" s="10">
        <v>0.119327802957261</v>
      </c>
      <c r="M13998" s="11">
        <v>1.1126870614860101E-3</v>
      </c>
      <c r="N13998" s="10">
        <v>-0.17395794030970599</v>
      </c>
      <c r="O13998" s="13">
        <v>1.1376725581123999E-6</v>
      </c>
      <c r="P13998" s="10">
        <v>-0.23947651725435101</v>
      </c>
      <c r="Q13998" s="13">
        <v>1.9263906532992399E-11</v>
      </c>
    </row>
    <row r="13999" spans="1:17">
      <c r="A13999" t="s">
        <v>27985</v>
      </c>
      <c r="B13999" t="s">
        <v>27986</v>
      </c>
      <c r="C13999">
        <v>3955</v>
      </c>
      <c r="D13999" s="10">
        <v>-3.0915767952616701E-2</v>
      </c>
      <c r="E13999" s="11">
        <v>1</v>
      </c>
      <c r="F13999" s="10">
        <v>-4.5338867375915401E-2</v>
      </c>
      <c r="G13999" s="11">
        <v>1</v>
      </c>
      <c r="H13999" s="10">
        <v>-0.107949794207454</v>
      </c>
      <c r="I13999" s="11">
        <v>1</v>
      </c>
      <c r="J13999" s="10">
        <v>-4.8416720016904599E-2</v>
      </c>
      <c r="K13999" s="11">
        <v>1</v>
      </c>
      <c r="L13999" s="10">
        <v>0.36566755939252898</v>
      </c>
      <c r="M13999" s="13">
        <v>4.2377425586126201E-20</v>
      </c>
      <c r="N13999" s="10">
        <v>0.20179237899604899</v>
      </c>
      <c r="O13999" s="13">
        <v>5.9351027009290903E-7</v>
      </c>
      <c r="P13999" s="10">
        <v>4.5609811005046699E-2</v>
      </c>
      <c r="Q13999" s="11">
        <v>0.368581199658293</v>
      </c>
    </row>
    <row r="14000" spans="1:17">
      <c r="A14000" t="s">
        <v>27987</v>
      </c>
      <c r="B14000" t="s">
        <v>27988</v>
      </c>
      <c r="C14000">
        <v>4731</v>
      </c>
      <c r="D14000" s="10">
        <v>5.8830032799453702E-2</v>
      </c>
      <c r="E14000" s="11">
        <v>1</v>
      </c>
      <c r="F14000" s="10">
        <v>3.91338551035609E-3</v>
      </c>
      <c r="G14000" s="11">
        <v>1</v>
      </c>
      <c r="H14000" s="10">
        <v>3.0260831577908601E-2</v>
      </c>
      <c r="I14000" s="11">
        <v>1</v>
      </c>
      <c r="J14000" s="10">
        <v>8.7273393191910006E-2</v>
      </c>
      <c r="K14000" s="11">
        <v>0.670090306171927</v>
      </c>
      <c r="L14000" s="10">
        <v>-0.135477687236425</v>
      </c>
      <c r="M14000" s="11">
        <v>3.0619951814103301E-4</v>
      </c>
      <c r="N14000" s="10">
        <v>-0.14807104894659501</v>
      </c>
      <c r="O14000" s="13">
        <v>5.98796341659072E-5</v>
      </c>
      <c r="P14000" s="10">
        <v>-0.30038293891993201</v>
      </c>
      <c r="Q14000" s="13">
        <v>9.8189049987296995E-17</v>
      </c>
    </row>
    <row r="14001" spans="1:17">
      <c r="A14001" t="s">
        <v>27989</v>
      </c>
      <c r="B14001" t="s">
        <v>27990</v>
      </c>
      <c r="C14001">
        <v>2650</v>
      </c>
      <c r="D14001" s="10">
        <v>-4.4014955016826202E-2</v>
      </c>
      <c r="E14001" s="11">
        <v>0.842987679193267</v>
      </c>
      <c r="F14001" s="10">
        <v>-8.6285193597385706E-2</v>
      </c>
      <c r="G14001" s="11">
        <v>0.97802919049982595</v>
      </c>
      <c r="H14001" s="10">
        <v>-0.135682585895327</v>
      </c>
      <c r="I14001" s="11">
        <v>0.76941954228556697</v>
      </c>
      <c r="J14001" s="10">
        <v>-4.2622242315230902E-2</v>
      </c>
      <c r="K14001" s="11">
        <v>1</v>
      </c>
      <c r="L14001" s="10">
        <v>-0.114001833609659</v>
      </c>
      <c r="M14001" s="11">
        <v>3.9894271542421103E-2</v>
      </c>
      <c r="N14001" s="10">
        <v>-0.34418496319616798</v>
      </c>
      <c r="O14001" s="13">
        <v>5.6161267927755103E-10</v>
      </c>
      <c r="P14001" s="10">
        <v>-0.425292894190133</v>
      </c>
      <c r="Q14001" s="13">
        <v>6.3742358796139101E-15</v>
      </c>
    </row>
    <row r="14002" spans="1:17">
      <c r="A14002" t="s">
        <v>27991</v>
      </c>
      <c r="B14002" t="s">
        <v>27992</v>
      </c>
      <c r="C14002">
        <v>6668</v>
      </c>
      <c r="D14002" s="10">
        <v>-2.5479752392426398E-2</v>
      </c>
      <c r="E14002" s="11">
        <v>1</v>
      </c>
      <c r="F14002" s="10">
        <v>1.8585416757429099E-2</v>
      </c>
      <c r="G14002" s="11">
        <v>1</v>
      </c>
      <c r="H14002" s="10">
        <v>5.3817766862422199E-2</v>
      </c>
      <c r="I14002" s="11">
        <v>1</v>
      </c>
      <c r="J14002" s="10">
        <v>-8.5860846234207307E-3</v>
      </c>
      <c r="K14002" s="11">
        <v>1</v>
      </c>
      <c r="L14002" s="10">
        <v>-0.22420517462501999</v>
      </c>
      <c r="M14002" s="13">
        <v>7.3894054030496803E-24</v>
      </c>
      <c r="N14002" s="10">
        <v>-0.24461842354747201</v>
      </c>
      <c r="O14002" s="13">
        <v>3.0808552705669799E-28</v>
      </c>
      <c r="P14002" s="10">
        <v>-0.181007958945585</v>
      </c>
      <c r="Q14002" s="13">
        <v>7.3102102915578404E-16</v>
      </c>
    </row>
    <row r="14003" spans="1:17">
      <c r="A14003" t="s">
        <v>27993</v>
      </c>
      <c r="B14003" t="s">
        <v>27994</v>
      </c>
      <c r="C14003">
        <v>7387</v>
      </c>
      <c r="D14003" s="10">
        <v>-4.2753140747221703E-2</v>
      </c>
      <c r="E14003" s="11">
        <v>1</v>
      </c>
      <c r="F14003" s="10">
        <v>-5.5084010750949201E-2</v>
      </c>
      <c r="G14003" s="11">
        <v>1</v>
      </c>
      <c r="H14003" s="10">
        <v>6.9584826321480595E-2</v>
      </c>
      <c r="I14003" s="11">
        <v>1</v>
      </c>
      <c r="J14003" s="10">
        <v>-4.2957011764987597E-2</v>
      </c>
      <c r="K14003" s="11">
        <v>0.88787834875921601</v>
      </c>
      <c r="L14003" s="10">
        <v>4.88724732371165E-2</v>
      </c>
      <c r="M14003" s="11">
        <v>0.15747103041374499</v>
      </c>
      <c r="N14003" s="10">
        <v>-0.22910612253097201</v>
      </c>
      <c r="O14003" s="13">
        <v>3.51651551091087E-12</v>
      </c>
      <c r="P14003" s="10">
        <v>-9.6770023671467906E-2</v>
      </c>
      <c r="Q14003" s="11">
        <v>4.1412525482636504E-3</v>
      </c>
    </row>
    <row r="14004" spans="1:17">
      <c r="A14004" t="s">
        <v>27995</v>
      </c>
      <c r="B14004" t="s">
        <v>27996</v>
      </c>
      <c r="C14004">
        <v>5075</v>
      </c>
      <c r="D14004" s="10">
        <v>7.2600516566436402E-2</v>
      </c>
      <c r="E14004" s="11">
        <v>1</v>
      </c>
      <c r="F14004" s="10">
        <v>-9.1725890233846002E-2</v>
      </c>
      <c r="G14004" s="11">
        <v>1</v>
      </c>
      <c r="H14004" s="10">
        <v>4.8059172218149399E-2</v>
      </c>
      <c r="I14004" s="11">
        <v>1</v>
      </c>
      <c r="J14004" s="10">
        <v>-1.02980395893749E-2</v>
      </c>
      <c r="K14004" s="11">
        <v>1</v>
      </c>
      <c r="L14004" s="10">
        <v>-0.26265962848556101</v>
      </c>
      <c r="M14004" s="13">
        <v>7.4751629820049399E-10</v>
      </c>
      <c r="N14004" s="10">
        <v>-0.43965174314984601</v>
      </c>
      <c r="O14004" s="13">
        <v>3.33203052091104E-25</v>
      </c>
      <c r="P14004" s="10">
        <v>-0.14227208521912599</v>
      </c>
      <c r="Q14004" s="11">
        <v>9.7062276080022401E-4</v>
      </c>
    </row>
    <row r="14005" spans="1:17">
      <c r="A14005" t="s">
        <v>27997</v>
      </c>
      <c r="B14005" t="s">
        <v>27998</v>
      </c>
      <c r="C14005">
        <v>3198</v>
      </c>
      <c r="D14005" s="10">
        <v>6.3433881473627995E-2</v>
      </c>
      <c r="E14005" s="11">
        <v>0.88514337623638895</v>
      </c>
      <c r="F14005" s="10">
        <v>9.4169308309017305E-2</v>
      </c>
      <c r="G14005" s="11">
        <v>0.966678893369041</v>
      </c>
      <c r="H14005" s="10">
        <v>0.100301511453395</v>
      </c>
      <c r="I14005" s="11">
        <v>0.91526160915371502</v>
      </c>
      <c r="J14005" s="10">
        <v>7.4924516018626902E-2</v>
      </c>
      <c r="K14005" s="11">
        <v>0.83351767576066704</v>
      </c>
      <c r="L14005" s="10">
        <v>-0.58781110508878998</v>
      </c>
      <c r="M14005" s="13">
        <v>2.3019092690615698E-28</v>
      </c>
      <c r="N14005" s="10">
        <v>-0.736111708002405</v>
      </c>
      <c r="O14005" s="13">
        <v>5.0543307893883199E-43</v>
      </c>
      <c r="P14005" s="10">
        <v>-0.42015390518252999</v>
      </c>
      <c r="Q14005" s="13">
        <v>1.33499893477774E-15</v>
      </c>
    </row>
    <row r="14006" spans="1:17">
      <c r="A14006" t="s">
        <v>27999</v>
      </c>
      <c r="B14006" t="s">
        <v>28000</v>
      </c>
      <c r="C14006">
        <v>3293</v>
      </c>
      <c r="D14006" s="10">
        <v>-0.18608950990249701</v>
      </c>
      <c r="E14006" s="11">
        <v>0.95022529122497501</v>
      </c>
      <c r="F14006" s="10">
        <v>-0.20589725691203101</v>
      </c>
      <c r="G14006" s="11">
        <v>1</v>
      </c>
      <c r="H14006" s="10">
        <v>-0.10472720125908699</v>
      </c>
      <c r="I14006" s="11">
        <v>1</v>
      </c>
      <c r="J14006" s="10">
        <v>-0.20119530026892701</v>
      </c>
      <c r="K14006" s="11">
        <v>0.92616812522197101</v>
      </c>
      <c r="L14006" s="10">
        <v>-0.130346131099111</v>
      </c>
      <c r="M14006" s="11">
        <v>3.0399198347235801E-2</v>
      </c>
      <c r="N14006" s="10">
        <v>-0.37545864184236699</v>
      </c>
      <c r="O14006" s="13">
        <v>1.0069268970005799E-10</v>
      </c>
      <c r="P14006" s="10">
        <v>-0.30141644505758403</v>
      </c>
      <c r="Q14006" s="13">
        <v>2.04247909008463E-7</v>
      </c>
    </row>
    <row r="14007" spans="1:17">
      <c r="A14007" t="s">
        <v>28001</v>
      </c>
      <c r="B14007" t="s">
        <v>28002</v>
      </c>
      <c r="C14007">
        <v>5245</v>
      </c>
      <c r="D14007" s="10">
        <v>1.02263850806471</v>
      </c>
      <c r="E14007" s="11">
        <v>0.34486372765127599</v>
      </c>
      <c r="F14007" s="10">
        <v>0.94840637722284704</v>
      </c>
      <c r="G14007" s="11">
        <v>0.56902055331451795</v>
      </c>
      <c r="H14007" s="10">
        <v>1.24644536992055</v>
      </c>
      <c r="I14007" s="11">
        <v>0.31227314620806201</v>
      </c>
      <c r="J14007" s="10">
        <v>1.071880031211</v>
      </c>
      <c r="K14007" s="11">
        <v>0.47629450854675098</v>
      </c>
      <c r="L14007" s="10">
        <v>-0.377739851518471</v>
      </c>
      <c r="M14007" s="11">
        <v>1.23979541814293E-4</v>
      </c>
      <c r="N14007" s="10">
        <v>-0.80959180523931595</v>
      </c>
      <c r="O14007" s="13">
        <v>2.3378452528449598E-16</v>
      </c>
      <c r="P14007" s="10">
        <v>-0.52183479478185202</v>
      </c>
      <c r="Q14007" s="13">
        <v>6.9613150022785098E-8</v>
      </c>
    </row>
    <row r="14008" spans="1:17">
      <c r="A14008" t="s">
        <v>28003</v>
      </c>
      <c r="B14008" t="s">
        <v>28004</v>
      </c>
      <c r="C14008">
        <v>3359</v>
      </c>
      <c r="D14008" s="10">
        <v>-0.39899613127858502</v>
      </c>
      <c r="E14008" s="11">
        <v>0.89962704789020997</v>
      </c>
      <c r="F14008" s="10">
        <v>0.72076164995978098</v>
      </c>
      <c r="G14008" s="11">
        <v>0.93094009368568298</v>
      </c>
      <c r="H14008" s="10">
        <v>0.22903035358922499</v>
      </c>
      <c r="I14008" s="11">
        <v>1</v>
      </c>
      <c r="J14008" s="10">
        <v>-0.123049484149337</v>
      </c>
      <c r="K14008" s="11">
        <v>1</v>
      </c>
      <c r="L14008" s="10">
        <v>0.43132198432811503</v>
      </c>
      <c r="M14008" s="11">
        <v>0.12799074369500801</v>
      </c>
      <c r="N14008" s="10">
        <v>0.27828569486284699</v>
      </c>
      <c r="O14008" s="11">
        <v>0.27069602603355603</v>
      </c>
      <c r="P14008" s="10">
        <v>-4.53380133578868E-2</v>
      </c>
      <c r="Q14008" s="11">
        <v>0.41940666697547702</v>
      </c>
    </row>
    <row r="14009" spans="1:17">
      <c r="A14009" t="s">
        <v>28005</v>
      </c>
      <c r="B14009" t="s">
        <v>28006</v>
      </c>
      <c r="C14009">
        <v>6455</v>
      </c>
      <c r="D14009" s="10">
        <v>2.0506044179743399</v>
      </c>
      <c r="E14009" s="11">
        <v>0.34601402933158398</v>
      </c>
      <c r="F14009" s="10">
        <v>1.86118846247848</v>
      </c>
      <c r="G14009" s="11">
        <v>0.59467220581233005</v>
      </c>
      <c r="H14009" s="10">
        <v>1.90098459016303</v>
      </c>
      <c r="I14009" s="11">
        <v>0.52977000417881603</v>
      </c>
      <c r="J14009" s="10">
        <v>2.3260597751861498</v>
      </c>
      <c r="K14009" s="11">
        <v>0.388287928057514</v>
      </c>
      <c r="L14009" s="10">
        <v>0.12610160444627899</v>
      </c>
      <c r="M14009" s="11">
        <v>0.38199440625028103</v>
      </c>
      <c r="N14009" s="10">
        <v>-0.31385310498959601</v>
      </c>
      <c r="O14009" s="11">
        <v>6.6116636070739296E-2</v>
      </c>
      <c r="P14009" s="10">
        <v>-0.119325241978485</v>
      </c>
      <c r="Q14009" s="11">
        <v>0.45390177202598597</v>
      </c>
    </row>
    <row r="14010" spans="1:17">
      <c r="A14010" t="s">
        <v>28007</v>
      </c>
      <c r="B14010" t="s">
        <v>28008</v>
      </c>
      <c r="C14010">
        <v>4073</v>
      </c>
      <c r="D14010" s="10">
        <v>0.13442389714271</v>
      </c>
      <c r="E14010" s="11">
        <v>0.48658909423554297</v>
      </c>
      <c r="F14010" s="10">
        <v>0.16842376674131301</v>
      </c>
      <c r="G14010" s="11">
        <v>0.51554515631070597</v>
      </c>
      <c r="H14010" s="10">
        <v>1.83573802542948E-2</v>
      </c>
      <c r="I14010" s="11">
        <v>1</v>
      </c>
      <c r="J14010" s="10">
        <v>0.25182386555527098</v>
      </c>
      <c r="K14010" s="11">
        <v>6.6283006038840603E-2</v>
      </c>
      <c r="L14010" s="10">
        <v>-0.21929038005307</v>
      </c>
      <c r="M14010" s="13">
        <v>9.5968344533158303E-6</v>
      </c>
      <c r="N14010" s="10">
        <v>-0.10145676266506599</v>
      </c>
      <c r="O14010" s="11">
        <v>4.83698274317804E-2</v>
      </c>
      <c r="P14010" s="10">
        <v>-4.0051711537873402E-2</v>
      </c>
      <c r="Q14010" s="11">
        <v>0.37200272300538501</v>
      </c>
    </row>
    <row r="14011" spans="1:17">
      <c r="A14011" t="s">
        <v>28009</v>
      </c>
      <c r="B14011" t="s">
        <v>28010</v>
      </c>
      <c r="C14011">
        <v>6031</v>
      </c>
      <c r="D14011" s="10">
        <v>-3.4594536125503998E-2</v>
      </c>
      <c r="E14011" s="11">
        <v>1</v>
      </c>
      <c r="F14011" s="10">
        <v>-4.8021079397119401E-2</v>
      </c>
      <c r="G14011" s="11">
        <v>1</v>
      </c>
      <c r="H14011" s="10">
        <v>-8.7672773756272804E-2</v>
      </c>
      <c r="I14011" s="11">
        <v>0.75607685780611</v>
      </c>
      <c r="J14011" s="10">
        <v>-3.0871182820238301E-2</v>
      </c>
      <c r="K14011" s="11">
        <v>0.99334332898703803</v>
      </c>
      <c r="L14011" s="10">
        <v>-0.110931244138603</v>
      </c>
      <c r="M14011" s="11">
        <v>5.3737907028604797E-3</v>
      </c>
      <c r="N14011" s="10">
        <v>-0.17959311069348899</v>
      </c>
      <c r="O14011" s="13">
        <v>7.4279478360295199E-6</v>
      </c>
      <c r="P14011" s="10">
        <v>-9.4048846576148704E-2</v>
      </c>
      <c r="Q14011" s="11">
        <v>2.2338360141375802E-2</v>
      </c>
    </row>
    <row r="14012" spans="1:17">
      <c r="A14012" t="s">
        <v>28011</v>
      </c>
      <c r="B14012" t="s">
        <v>28012</v>
      </c>
      <c r="C14012">
        <v>6921</v>
      </c>
      <c r="D14012" s="10">
        <v>9.8402050793336096E-2</v>
      </c>
      <c r="E14012" s="11">
        <v>1</v>
      </c>
      <c r="F14012" s="10">
        <v>9.1595959758536002E-2</v>
      </c>
      <c r="G14012" s="11">
        <v>1</v>
      </c>
      <c r="H14012" s="10">
        <v>9.2461618113378496E-2</v>
      </c>
      <c r="I14012" s="11">
        <v>1</v>
      </c>
      <c r="J14012" s="10">
        <v>6.4524186626706698E-2</v>
      </c>
      <c r="K14012" s="11">
        <v>1</v>
      </c>
      <c r="L14012" s="10">
        <v>-5.4420262471670901E-2</v>
      </c>
      <c r="M14012" s="11">
        <v>0.220698624324281</v>
      </c>
      <c r="N14012" s="10">
        <v>-0.41540942787826701</v>
      </c>
      <c r="O14012" s="13">
        <v>3.3712486892759699E-25</v>
      </c>
      <c r="P14012" s="10">
        <v>-0.39605078066498201</v>
      </c>
      <c r="Q14012" s="13">
        <v>3.4563503078758E-23</v>
      </c>
    </row>
    <row r="14013" spans="1:17">
      <c r="A14013" t="s">
        <v>28013</v>
      </c>
      <c r="B14013" t="s">
        <v>28014</v>
      </c>
      <c r="C14013">
        <v>5153</v>
      </c>
      <c r="D14013" s="10">
        <v>1.5332884615091399E-2</v>
      </c>
      <c r="E14013" s="11">
        <v>1</v>
      </c>
      <c r="F14013" s="10">
        <v>2.2037180247632002E-2</v>
      </c>
      <c r="G14013" s="11">
        <v>1</v>
      </c>
      <c r="H14013" s="10">
        <v>0.13514425212505701</v>
      </c>
      <c r="I14013" s="11">
        <v>0.80775267818038299</v>
      </c>
      <c r="J14013" s="10">
        <v>0.112617385300078</v>
      </c>
      <c r="K14013" s="11">
        <v>0.70780598105854797</v>
      </c>
      <c r="L14013" s="10">
        <v>5.9918432983993297E-2</v>
      </c>
      <c r="M14013" s="11">
        <v>0.19362976992825301</v>
      </c>
      <c r="N14013" s="10">
        <v>-8.1897494122423198E-2</v>
      </c>
      <c r="O14013" s="11">
        <v>7.6995597771461199E-2</v>
      </c>
      <c r="P14013" s="10">
        <v>-0.165798667328766</v>
      </c>
      <c r="Q14013" s="11">
        <v>1.5221521749248201E-4</v>
      </c>
    </row>
    <row r="14014" spans="1:17">
      <c r="A14014" t="s">
        <v>28015</v>
      </c>
      <c r="B14014" t="s">
        <v>28016</v>
      </c>
      <c r="C14014">
        <v>3873</v>
      </c>
      <c r="D14014" s="10">
        <v>4.7468315074442498E-2</v>
      </c>
      <c r="E14014" s="11">
        <v>0.93450342962727795</v>
      </c>
      <c r="F14014" s="10">
        <v>0.18151865204804199</v>
      </c>
      <c r="G14014" s="11">
        <v>0.77373475320106599</v>
      </c>
      <c r="H14014" s="10">
        <v>0.253272758684015</v>
      </c>
      <c r="I14014" s="11">
        <v>0.31273473148484099</v>
      </c>
      <c r="J14014" s="10">
        <v>0.14192577010631999</v>
      </c>
      <c r="K14014" s="11">
        <v>0.73075109148931705</v>
      </c>
      <c r="L14014" s="10">
        <v>-0.12721044753306401</v>
      </c>
      <c r="M14014" s="11">
        <v>1.2193415591370301E-2</v>
      </c>
      <c r="N14014" s="10">
        <v>3.1870880217988798E-2</v>
      </c>
      <c r="O14014" s="11">
        <v>0.39582319577911901</v>
      </c>
      <c r="P14014" s="10">
        <v>2.2218058300235599E-2</v>
      </c>
      <c r="Q14014" s="11">
        <v>0.57648475823330303</v>
      </c>
    </row>
    <row r="14015" spans="1:17">
      <c r="A14015" t="s">
        <v>28017</v>
      </c>
      <c r="B14015" t="s">
        <v>28018</v>
      </c>
      <c r="C14015">
        <v>5790</v>
      </c>
      <c r="D14015" s="10">
        <v>0.14810897033322901</v>
      </c>
      <c r="E14015" s="11">
        <v>0.86880747414498605</v>
      </c>
      <c r="F14015" s="10">
        <v>7.6886968913070397E-2</v>
      </c>
      <c r="G14015" s="11">
        <v>1</v>
      </c>
      <c r="H14015" s="10">
        <v>5.8093353840510099E-2</v>
      </c>
      <c r="I14015" s="11">
        <v>0.99932451258420896</v>
      </c>
      <c r="J14015" s="10">
        <v>7.0895591332595403E-2</v>
      </c>
      <c r="K14015" s="11">
        <v>0.86910427126875101</v>
      </c>
      <c r="L14015" s="10">
        <v>0.105465379163169</v>
      </c>
      <c r="M14015" s="11">
        <v>1.6585452020968601E-3</v>
      </c>
      <c r="N14015" s="10">
        <v>0.232260928356675</v>
      </c>
      <c r="O14015" s="13">
        <v>5.2056423218688602E-13</v>
      </c>
      <c r="P14015" s="10">
        <v>8.4219709606507098E-2</v>
      </c>
      <c r="Q14015" s="11">
        <v>1.32888343454696E-2</v>
      </c>
    </row>
    <row r="14016" spans="1:17">
      <c r="A14016" t="s">
        <v>28019</v>
      </c>
      <c r="B14016" t="s">
        <v>28020</v>
      </c>
      <c r="C14016">
        <v>4945</v>
      </c>
      <c r="D14016" s="10">
        <v>-4.1027288189846099E-2</v>
      </c>
      <c r="E14016" s="11">
        <v>1</v>
      </c>
      <c r="F14016" s="10">
        <v>-7.1369955173476704E-2</v>
      </c>
      <c r="G14016" s="11">
        <v>0.93505245131995796</v>
      </c>
      <c r="H14016" s="10">
        <v>4.17802502440731E-2</v>
      </c>
      <c r="I14016" s="11">
        <v>1</v>
      </c>
      <c r="J14016" s="10">
        <v>-6.2737199596758594E-2</v>
      </c>
      <c r="K14016" s="11">
        <v>0.93011475877625305</v>
      </c>
      <c r="L14016" s="10">
        <v>0.226915881599495</v>
      </c>
      <c r="M14016" s="13">
        <v>7.85209388560431E-10</v>
      </c>
      <c r="N14016" s="10">
        <v>0.336634378853847</v>
      </c>
      <c r="O14016" s="13">
        <v>2.08709961942632E-20</v>
      </c>
      <c r="P14016" s="10">
        <v>8.9738884338909895E-4</v>
      </c>
      <c r="Q14016" s="11">
        <v>1</v>
      </c>
    </row>
    <row r="14017" spans="1:17">
      <c r="A14017" t="s">
        <v>28021</v>
      </c>
      <c r="B14017" t="s">
        <v>28022</v>
      </c>
      <c r="C14017">
        <v>10518</v>
      </c>
      <c r="D14017" s="10">
        <v>0.13615949518099299</v>
      </c>
      <c r="E14017" s="11">
        <v>0.84976499072711698</v>
      </c>
      <c r="F14017" s="10">
        <v>0.108326108769274</v>
      </c>
      <c r="G14017" s="11">
        <v>1</v>
      </c>
      <c r="H14017" s="10">
        <v>0.100072856847035</v>
      </c>
      <c r="I14017" s="11">
        <v>0.99582956788404797</v>
      </c>
      <c r="J14017" s="10">
        <v>9.6933683721783098E-2</v>
      </c>
      <c r="K14017" s="11">
        <v>0.72864966090246597</v>
      </c>
      <c r="L14017" s="10">
        <v>-9.0193981119324099E-2</v>
      </c>
      <c r="M14017" s="11">
        <v>2.9480593061337501E-3</v>
      </c>
      <c r="N14017" s="10">
        <v>6.1622019533096803E-2</v>
      </c>
      <c r="O14017" s="11">
        <v>4.3703087270318998E-2</v>
      </c>
      <c r="P14017" s="10">
        <v>-7.6402813582549495E-2</v>
      </c>
      <c r="Q14017" s="11">
        <v>1.04100535841862E-2</v>
      </c>
    </row>
    <row r="14018" spans="1:17">
      <c r="A14018" t="s">
        <v>28023</v>
      </c>
      <c r="B14018" t="s">
        <v>28024</v>
      </c>
      <c r="C14018">
        <v>3892</v>
      </c>
      <c r="D14018" s="10">
        <v>0.14740074198198</v>
      </c>
      <c r="E14018" s="11">
        <v>0.79240740762244299</v>
      </c>
      <c r="F14018" s="10">
        <v>0.13003417671435599</v>
      </c>
      <c r="G14018" s="11">
        <v>0.97931049099280199</v>
      </c>
      <c r="H14018" s="10">
        <v>0.16789490117254799</v>
      </c>
      <c r="I14018" s="11">
        <v>0.66270009416554698</v>
      </c>
      <c r="J14018" s="10">
        <v>0.22167492142741199</v>
      </c>
      <c r="K14018" s="11">
        <v>0.57145242571468002</v>
      </c>
      <c r="L14018" s="10">
        <v>-1.6555252066603399E-2</v>
      </c>
      <c r="M14018" s="11">
        <v>0.73863154456394498</v>
      </c>
      <c r="N14018" s="10">
        <v>6.8732240722631302E-2</v>
      </c>
      <c r="O14018" s="11">
        <v>0.31752523463683102</v>
      </c>
      <c r="P14018" s="10">
        <v>4.2167930743059599E-2</v>
      </c>
      <c r="Q14018" s="11">
        <v>0.44583383492954298</v>
      </c>
    </row>
    <row r="14019" spans="1:17">
      <c r="A14019" t="s">
        <v>28025</v>
      </c>
      <c r="B14019" t="s">
        <v>28026</v>
      </c>
      <c r="C14019">
        <v>841</v>
      </c>
      <c r="D14019" s="10">
        <v>-8.4396660742721896E-2</v>
      </c>
      <c r="E14019" s="11">
        <v>0.81684620211873205</v>
      </c>
      <c r="F14019" s="10">
        <v>0.24150549814202099</v>
      </c>
      <c r="G14019" s="11">
        <v>0.81785856136989099</v>
      </c>
      <c r="H14019" s="10">
        <v>6.10876783487092E-2</v>
      </c>
      <c r="I14019" s="11">
        <v>1</v>
      </c>
      <c r="J14019" s="10">
        <v>0.164132915196054</v>
      </c>
      <c r="K14019" s="11">
        <v>0.84011166787667002</v>
      </c>
      <c r="L14019" s="10">
        <v>9.6835062622801601E-2</v>
      </c>
      <c r="M14019" s="11">
        <v>0.28038363088202001</v>
      </c>
      <c r="N14019" s="10">
        <v>7.16549092579086E-2</v>
      </c>
      <c r="O14019" s="11">
        <v>0.51872882903244999</v>
      </c>
      <c r="P14019" s="10">
        <v>-0.328923212558833</v>
      </c>
      <c r="Q14019" s="11">
        <v>1.6968679746289701E-3</v>
      </c>
    </row>
    <row r="14020" spans="1:17">
      <c r="A14020" t="s">
        <v>28027</v>
      </c>
      <c r="B14020" t="s">
        <v>28028</v>
      </c>
      <c r="C14020">
        <v>2341</v>
      </c>
      <c r="D14020" s="10">
        <v>3.5676972729506998E-2</v>
      </c>
      <c r="E14020" s="11">
        <v>1</v>
      </c>
      <c r="F14020" s="10">
        <v>7.5829670741200894E-2</v>
      </c>
      <c r="G14020" s="11">
        <v>0.99427141301951605</v>
      </c>
      <c r="H14020" s="10">
        <v>8.5885275046558102E-2</v>
      </c>
      <c r="I14020" s="11">
        <v>0.92176674607617504</v>
      </c>
      <c r="J14020" s="10">
        <v>0.165920766351973</v>
      </c>
      <c r="K14020" s="11">
        <v>0.56376464440475704</v>
      </c>
      <c r="L14020" s="10">
        <v>-4.1781858362394897E-2</v>
      </c>
      <c r="M14020" s="11">
        <v>0.44126275203177301</v>
      </c>
      <c r="N14020" s="10">
        <v>-9.0953326642528004E-2</v>
      </c>
      <c r="O14020" s="11">
        <v>0.120914250733902</v>
      </c>
      <c r="P14020" s="10">
        <v>-0.118537393916374</v>
      </c>
      <c r="Q14020" s="11">
        <v>3.0161200618083198E-2</v>
      </c>
    </row>
    <row r="14021" spans="1:17">
      <c r="A14021" t="s">
        <v>28029</v>
      </c>
      <c r="B14021" t="s">
        <v>28030</v>
      </c>
      <c r="C14021">
        <v>6332</v>
      </c>
      <c r="D14021" s="10">
        <v>7.3150464551944697E-2</v>
      </c>
      <c r="E14021" s="11">
        <v>1</v>
      </c>
      <c r="F14021" s="10">
        <v>-2.5484613758058501E-2</v>
      </c>
      <c r="G14021" s="11">
        <v>1</v>
      </c>
      <c r="H14021" s="10">
        <v>3.10984939444954E-2</v>
      </c>
      <c r="I14021" s="11">
        <v>1</v>
      </c>
      <c r="J14021" s="10">
        <v>-0.111423653419239</v>
      </c>
      <c r="K14021" s="11">
        <v>0.59722338283215004</v>
      </c>
      <c r="L14021" s="10">
        <v>-0.279544300890395</v>
      </c>
      <c r="M14021" s="13">
        <v>2.1835625159036799E-13</v>
      </c>
      <c r="N14021" s="10">
        <v>-0.38344726818997898</v>
      </c>
      <c r="O14021" s="13">
        <v>7.9396103822841099E-24</v>
      </c>
      <c r="P14021" s="10">
        <v>4.0582517531180598E-3</v>
      </c>
      <c r="Q14021" s="11">
        <v>1</v>
      </c>
    </row>
    <row r="14022" spans="1:17">
      <c r="A14022" t="s">
        <v>28031</v>
      </c>
      <c r="B14022" t="s">
        <v>28032</v>
      </c>
      <c r="C14022">
        <v>4030</v>
      </c>
      <c r="D14022" s="10">
        <v>-8.8713980142327301E-2</v>
      </c>
      <c r="E14022" s="11">
        <v>0.95420668217179205</v>
      </c>
      <c r="F14022" s="10">
        <v>-2.0500976890140798E-2</v>
      </c>
      <c r="G14022" s="11">
        <v>1</v>
      </c>
      <c r="H14022" s="10">
        <v>4.0053564058815496E-3</v>
      </c>
      <c r="I14022" s="11">
        <v>1</v>
      </c>
      <c r="J14022" s="10">
        <v>0.123297180783071</v>
      </c>
      <c r="K14022" s="11">
        <v>0.74786899586532496</v>
      </c>
      <c r="L14022" s="10">
        <v>-0.25609623631404299</v>
      </c>
      <c r="M14022" s="13">
        <v>2.3776790373802299E-9</v>
      </c>
      <c r="N14022" s="10">
        <v>-0.62065608293810204</v>
      </c>
      <c r="O14022" s="13">
        <v>1.76135804345953E-46</v>
      </c>
      <c r="P14022" s="10">
        <v>-0.55855011377491703</v>
      </c>
      <c r="Q14022" s="13">
        <v>3.2692807688644603E-39</v>
      </c>
    </row>
    <row r="14023" spans="1:17">
      <c r="A14023" t="s">
        <v>28033</v>
      </c>
      <c r="B14023" t="s">
        <v>28034</v>
      </c>
      <c r="C14023">
        <v>8977</v>
      </c>
      <c r="D14023" s="10">
        <v>-3.75451159642945E-3</v>
      </c>
      <c r="E14023" s="11">
        <v>1</v>
      </c>
      <c r="F14023" s="10">
        <v>6.1573630741208897E-2</v>
      </c>
      <c r="G14023" s="11">
        <v>1</v>
      </c>
      <c r="H14023" s="10">
        <v>5.8093523202178803E-2</v>
      </c>
      <c r="I14023" s="11">
        <v>0.88506843028994997</v>
      </c>
      <c r="J14023" s="10">
        <v>0.118225173851533</v>
      </c>
      <c r="K14023" s="11">
        <v>0.60996778405140994</v>
      </c>
      <c r="L14023" s="10">
        <v>-0.24716096172103399</v>
      </c>
      <c r="M14023" s="13">
        <v>3.3447582345358901E-12</v>
      </c>
      <c r="N14023" s="10">
        <v>-0.20520045381955901</v>
      </c>
      <c r="O14023" s="13">
        <v>6.6486498619107396E-9</v>
      </c>
      <c r="P14023" s="10">
        <v>-0.140236826699666</v>
      </c>
      <c r="Q14023" s="13">
        <v>8.4446892122739503E-5</v>
      </c>
    </row>
    <row r="14024" spans="1:17">
      <c r="A14024" t="s">
        <v>28035</v>
      </c>
      <c r="B14024" t="s">
        <v>28036</v>
      </c>
      <c r="C14024">
        <v>4253</v>
      </c>
      <c r="D14024" s="10">
        <v>-7.6702839064762204E-2</v>
      </c>
      <c r="E14024" s="11">
        <v>0.81149844863796305</v>
      </c>
      <c r="F14024" s="10">
        <v>-0.13415939233083801</v>
      </c>
      <c r="G14024" s="11">
        <v>0.86947041032403305</v>
      </c>
      <c r="H14024" s="10">
        <v>-3.4977040657719602E-2</v>
      </c>
      <c r="I14024" s="11">
        <v>1</v>
      </c>
      <c r="J14024" s="10">
        <v>4.89465902314936E-2</v>
      </c>
      <c r="K14024" s="11">
        <v>1</v>
      </c>
      <c r="L14024" s="10">
        <v>-0.46428530610219498</v>
      </c>
      <c r="M14024" s="13">
        <v>8.8941324340034403E-15</v>
      </c>
      <c r="N14024" s="10">
        <v>-0.31037676427634597</v>
      </c>
      <c r="O14024" s="13">
        <v>2.0971801022310499E-7</v>
      </c>
      <c r="P14024" s="10">
        <v>-0.264153483089416</v>
      </c>
      <c r="Q14024" s="13">
        <v>5.7330273868080796E-6</v>
      </c>
    </row>
    <row r="14025" spans="1:17">
      <c r="A14025" t="s">
        <v>28037</v>
      </c>
      <c r="B14025" t="s">
        <v>28038</v>
      </c>
      <c r="C14025">
        <v>5218</v>
      </c>
      <c r="D14025" s="10">
        <v>6.78386300730624E-2</v>
      </c>
      <c r="E14025" s="11">
        <v>1</v>
      </c>
      <c r="F14025" s="10">
        <v>1.29149285999864E-2</v>
      </c>
      <c r="G14025" s="11">
        <v>1</v>
      </c>
      <c r="H14025" s="10">
        <v>6.0962832123843498E-3</v>
      </c>
      <c r="I14025" s="11">
        <v>1</v>
      </c>
      <c r="J14025" s="10">
        <v>1.00812013030018E-2</v>
      </c>
      <c r="K14025" s="11">
        <v>1</v>
      </c>
      <c r="L14025" s="10">
        <v>-0.159697701247206</v>
      </c>
      <c r="M14025" s="11">
        <v>3.8332791196601902E-4</v>
      </c>
      <c r="N14025" s="10">
        <v>-0.18310269489705</v>
      </c>
      <c r="O14025" s="13">
        <v>4.2282559044287601E-5</v>
      </c>
      <c r="P14025" s="10">
        <v>-0.157015399756956</v>
      </c>
      <c r="Q14025" s="11">
        <v>5.0845063118813401E-4</v>
      </c>
    </row>
    <row r="14026" spans="1:17">
      <c r="A14026" t="s">
        <v>28039</v>
      </c>
      <c r="B14026" t="s">
        <v>28040</v>
      </c>
      <c r="C14026">
        <v>6341</v>
      </c>
      <c r="D14026" s="10">
        <v>-3.1203882716799901E-3</v>
      </c>
      <c r="E14026" s="11">
        <v>1</v>
      </c>
      <c r="F14026" s="10">
        <v>3.1578425905978099E-3</v>
      </c>
      <c r="G14026" s="11">
        <v>1</v>
      </c>
      <c r="H14026" s="10">
        <v>2.9391819518543701E-2</v>
      </c>
      <c r="I14026" s="11">
        <v>1</v>
      </c>
      <c r="J14026" s="10">
        <v>6.0375554408637802E-2</v>
      </c>
      <c r="K14026" s="11">
        <v>0.79804543318402699</v>
      </c>
      <c r="L14026" s="10">
        <v>-8.1842700268434099E-2</v>
      </c>
      <c r="M14026" s="11">
        <v>2.95798945675553E-2</v>
      </c>
      <c r="N14026" s="10">
        <v>-6.7262144979298805E-2</v>
      </c>
      <c r="O14026" s="11">
        <v>9.2786040559621794E-2</v>
      </c>
      <c r="P14026" s="10">
        <v>-8.5343053307927602E-2</v>
      </c>
      <c r="Q14026" s="11">
        <v>2.8372869378074698E-2</v>
      </c>
    </row>
    <row r="14027" spans="1:17">
      <c r="A14027" t="s">
        <v>28041</v>
      </c>
      <c r="B14027" t="s">
        <v>28042</v>
      </c>
      <c r="C14027">
        <v>6831</v>
      </c>
      <c r="D14027" s="10">
        <v>4.7987029227274498E-2</v>
      </c>
      <c r="E14027" s="11">
        <v>0.80191917239816002</v>
      </c>
      <c r="F14027" s="10">
        <v>-4.6819651765058701E-2</v>
      </c>
      <c r="G14027" s="11">
        <v>1</v>
      </c>
      <c r="H14027" s="10">
        <v>-3.1341024293263702E-3</v>
      </c>
      <c r="I14027" s="11">
        <v>1</v>
      </c>
      <c r="J14027" s="10">
        <v>1.0544148002870801E-2</v>
      </c>
      <c r="K14027" s="11">
        <v>1</v>
      </c>
      <c r="L14027" s="10">
        <v>-0.16089185156890101</v>
      </c>
      <c r="M14027" s="11">
        <v>1.3920088718902299E-2</v>
      </c>
      <c r="N14027" s="10">
        <v>-4.8725919740925099E-2</v>
      </c>
      <c r="O14027" s="11">
        <v>0.34486892250165502</v>
      </c>
      <c r="P14027" s="10">
        <v>8.9342399621406193E-2</v>
      </c>
      <c r="Q14027" s="11">
        <v>0.15255855559086501</v>
      </c>
    </row>
    <row r="14028" spans="1:17">
      <c r="A14028" t="s">
        <v>28043</v>
      </c>
      <c r="B14028" t="s">
        <v>28044</v>
      </c>
      <c r="C14028">
        <v>11003</v>
      </c>
      <c r="D14028" s="10">
        <v>-8.4458640872152602E-3</v>
      </c>
      <c r="E14028" s="11">
        <v>1</v>
      </c>
      <c r="F14028" s="10">
        <v>1.01582608780486E-2</v>
      </c>
      <c r="G14028" s="11">
        <v>1</v>
      </c>
      <c r="H14028" s="10">
        <v>4.2874324160998498E-2</v>
      </c>
      <c r="I14028" s="11">
        <v>1</v>
      </c>
      <c r="J14028" s="10">
        <v>2.6206046831202801E-2</v>
      </c>
      <c r="K14028" s="11">
        <v>0.99729603773303599</v>
      </c>
      <c r="L14028" s="10">
        <v>0.18435652900449501</v>
      </c>
      <c r="M14028" s="13">
        <v>3.8876622719660503E-5</v>
      </c>
      <c r="N14028" s="10">
        <v>0.166925295882762</v>
      </c>
      <c r="O14028" s="11">
        <v>2.05389916532074E-4</v>
      </c>
      <c r="P14028" s="10">
        <v>-7.9042076550899204E-2</v>
      </c>
      <c r="Q14028" s="11">
        <v>0.11356015356780901</v>
      </c>
    </row>
    <row r="14029" spans="1:17">
      <c r="A14029" t="s">
        <v>28045</v>
      </c>
      <c r="B14029" t="s">
        <v>28046</v>
      </c>
      <c r="C14029">
        <v>849</v>
      </c>
      <c r="D14029" s="10">
        <v>0.119003703344104</v>
      </c>
      <c r="E14029" s="11">
        <v>0.82604540957939998</v>
      </c>
      <c r="F14029" s="10">
        <v>0.200701146161851</v>
      </c>
      <c r="G14029" s="11">
        <v>1</v>
      </c>
      <c r="H14029" s="10">
        <v>0.33729195914658999</v>
      </c>
      <c r="I14029" s="11">
        <v>1</v>
      </c>
      <c r="J14029" s="10">
        <v>0.17089991534072699</v>
      </c>
      <c r="K14029" s="11">
        <v>0.84330924558267994</v>
      </c>
      <c r="L14029" s="10">
        <v>7.9661529117583701E-2</v>
      </c>
      <c r="M14029" s="11">
        <v>0.47167982720915103</v>
      </c>
      <c r="N14029" s="10">
        <v>-4.3761735210156298E-2</v>
      </c>
      <c r="O14029" s="11">
        <v>0.56705831214659896</v>
      </c>
      <c r="P14029" s="10">
        <v>-0.10947864210768</v>
      </c>
      <c r="Q14029" s="11">
        <v>0.30409516737861197</v>
      </c>
    </row>
    <row r="14030" spans="1:17">
      <c r="A14030" t="s">
        <v>28047</v>
      </c>
      <c r="B14030" t="s">
        <v>28048</v>
      </c>
      <c r="C14030">
        <v>3504</v>
      </c>
      <c r="D14030" s="10">
        <v>-4.7094383105901097E-2</v>
      </c>
      <c r="E14030" s="11">
        <v>0.92402838494650197</v>
      </c>
      <c r="F14030" s="10">
        <v>4.3552606583156697E-2</v>
      </c>
      <c r="G14030" s="11">
        <v>0.96821289802524901</v>
      </c>
      <c r="H14030" s="10">
        <v>2.2126560018519599E-2</v>
      </c>
      <c r="I14030" s="11">
        <v>0.91984928070094896</v>
      </c>
      <c r="J14030" s="10">
        <v>2.4956253870404701E-2</v>
      </c>
      <c r="K14030" s="11">
        <v>0.882182431176042</v>
      </c>
      <c r="L14030" s="10">
        <v>0.169772261650975</v>
      </c>
      <c r="M14030" s="13">
        <v>8.2818346760318097E-7</v>
      </c>
      <c r="N14030" s="10">
        <v>6.3012899889473395E-2</v>
      </c>
      <c r="O14030" s="11">
        <v>8.9597339750757204E-2</v>
      </c>
      <c r="P14030" s="10">
        <v>-5.3088227725906698E-2</v>
      </c>
      <c r="Q14030" s="11">
        <v>0.16802468041646901</v>
      </c>
    </row>
    <row r="14031" spans="1:17">
      <c r="A14031" t="s">
        <v>28049</v>
      </c>
      <c r="B14031" t="s">
        <v>28050</v>
      </c>
      <c r="C14031">
        <v>6117</v>
      </c>
      <c r="D14031" s="10">
        <v>2.1142440649193999E-2</v>
      </c>
      <c r="E14031" s="11">
        <v>1</v>
      </c>
      <c r="F14031" s="10">
        <v>0.10522010718762199</v>
      </c>
      <c r="G14031" s="11">
        <v>0.88184734256291697</v>
      </c>
      <c r="H14031" s="10">
        <v>6.1972687384882902E-2</v>
      </c>
      <c r="I14031" s="11">
        <v>1</v>
      </c>
      <c r="J14031" s="10">
        <v>9.7226889894794499E-2</v>
      </c>
      <c r="K14031" s="11">
        <v>0.67226358552201804</v>
      </c>
      <c r="L14031" s="10">
        <v>-0.220544483685263</v>
      </c>
      <c r="M14031" s="13">
        <v>2.9226723480408999E-8</v>
      </c>
      <c r="N14031" s="10">
        <v>-0.14035756970858701</v>
      </c>
      <c r="O14031" s="11">
        <v>4.5042671101130401E-4</v>
      </c>
      <c r="P14031" s="10">
        <v>-7.7665958238059093E-2</v>
      </c>
      <c r="Q14031" s="11">
        <v>6.6745722148079598E-2</v>
      </c>
    </row>
    <row r="14032" spans="1:17">
      <c r="A14032" t="s">
        <v>28051</v>
      </c>
      <c r="B14032" t="s">
        <v>28052</v>
      </c>
      <c r="C14032">
        <v>7627</v>
      </c>
      <c r="D14032" s="10">
        <v>-7.6377362651137301E-2</v>
      </c>
      <c r="E14032" s="11">
        <v>1</v>
      </c>
      <c r="F14032" s="10">
        <v>-6.2299529366988703E-2</v>
      </c>
      <c r="G14032" s="11">
        <v>1</v>
      </c>
      <c r="H14032" s="10">
        <v>-6.3467144748594606E-2</v>
      </c>
      <c r="I14032" s="11">
        <v>1</v>
      </c>
      <c r="J14032" s="10">
        <v>2.2953841198790501E-2</v>
      </c>
      <c r="K14032" s="11">
        <v>1</v>
      </c>
      <c r="L14032" s="10">
        <v>-0.26376646431626199</v>
      </c>
      <c r="M14032" s="13">
        <v>2.1368929870758801E-9</v>
      </c>
      <c r="N14032" s="10">
        <v>-0.57364952835300598</v>
      </c>
      <c r="O14032" s="13">
        <v>3.4862438487097302E-39</v>
      </c>
      <c r="P14032" s="10">
        <v>-0.24537901187824701</v>
      </c>
      <c r="Q14032" s="13">
        <v>1.6144446909502599E-8</v>
      </c>
    </row>
    <row r="14033" spans="1:17">
      <c r="A14033" t="s">
        <v>28053</v>
      </c>
      <c r="B14033" t="s">
        <v>28054</v>
      </c>
      <c r="C14033">
        <v>4150</v>
      </c>
      <c r="D14033" s="10">
        <v>-5.7503449715339897E-2</v>
      </c>
      <c r="E14033" s="11">
        <v>1</v>
      </c>
      <c r="F14033" s="10">
        <v>-7.2012189676700297E-2</v>
      </c>
      <c r="G14033" s="11">
        <v>1</v>
      </c>
      <c r="H14033" s="10">
        <v>6.9713369110813606E-2</v>
      </c>
      <c r="I14033" s="11">
        <v>1</v>
      </c>
      <c r="J14033" s="10">
        <v>-0.14792780842886999</v>
      </c>
      <c r="K14033" s="11">
        <v>1</v>
      </c>
      <c r="L14033" s="10">
        <v>0.54087518276784796</v>
      </c>
      <c r="M14033" s="13">
        <v>1.51866676061136E-19</v>
      </c>
      <c r="N14033" s="10">
        <v>0.27505672082689397</v>
      </c>
      <c r="O14033" s="13">
        <v>5.71506539738858E-6</v>
      </c>
      <c r="P14033" s="10">
        <v>-0.23098972778003099</v>
      </c>
      <c r="Q14033" s="11">
        <v>1.6917471959708501E-4</v>
      </c>
    </row>
    <row r="14034" spans="1:17">
      <c r="A14034" t="s">
        <v>28055</v>
      </c>
      <c r="B14034" t="s">
        <v>28056</v>
      </c>
      <c r="C14034">
        <v>3383</v>
      </c>
      <c r="D14034" s="10">
        <v>-0.205938331935615</v>
      </c>
      <c r="E14034" s="11">
        <v>0.88318432431810201</v>
      </c>
      <c r="F14034" s="10">
        <v>2.3658485590703E-2</v>
      </c>
      <c r="G14034" s="11">
        <v>1</v>
      </c>
      <c r="H14034" s="10">
        <v>0.62516031658756299</v>
      </c>
      <c r="I14034" s="11">
        <v>0.90666345870442899</v>
      </c>
      <c r="J14034" s="10">
        <v>0.13767679444116099</v>
      </c>
      <c r="K14034" s="11">
        <v>0.88498903486658298</v>
      </c>
      <c r="L14034" s="10">
        <v>-0.48121457931659001</v>
      </c>
      <c r="M14034" s="11">
        <v>2.3033715546617501E-2</v>
      </c>
      <c r="N14034" s="10">
        <v>-0.75937722592508405</v>
      </c>
      <c r="O14034" s="11">
        <v>3.2873350028527398E-4</v>
      </c>
      <c r="P14034" s="10">
        <v>-0.44542047465507101</v>
      </c>
      <c r="Q14034" s="11">
        <v>2.8100525627831899E-2</v>
      </c>
    </row>
    <row r="14035" spans="1:17">
      <c r="A14035" t="s">
        <v>28057</v>
      </c>
      <c r="B14035" t="s">
        <v>28058</v>
      </c>
      <c r="C14035">
        <v>2686</v>
      </c>
      <c r="D14035" s="10">
        <v>-1.1126659945577599</v>
      </c>
      <c r="E14035" s="11">
        <v>1</v>
      </c>
      <c r="F14035" s="10">
        <v>-1.4190509530876201</v>
      </c>
      <c r="G14035" s="11">
        <v>1</v>
      </c>
      <c r="H14035" s="10">
        <v>-1.89265867455755</v>
      </c>
      <c r="I14035" s="11">
        <v>0.95844472104280898</v>
      </c>
      <c r="J14035" s="10">
        <v>-1.9456461737294199</v>
      </c>
      <c r="K14035" s="11">
        <v>0.85977010687477295</v>
      </c>
      <c r="L14035" s="10">
        <v>-3.8886985292135801E-2</v>
      </c>
      <c r="M14035" s="11">
        <v>0.90463274091799595</v>
      </c>
      <c r="N14035" s="10">
        <v>-0.68274169284335595</v>
      </c>
      <c r="O14035" s="13">
        <v>1.49313699382477E-8</v>
      </c>
      <c r="P14035" s="10">
        <v>-0.58588414645448295</v>
      </c>
      <c r="Q14035" s="13">
        <v>9.1749662299920202E-7</v>
      </c>
    </row>
    <row r="14036" spans="1:17">
      <c r="A14036" t="s">
        <v>28059</v>
      </c>
      <c r="B14036" t="s">
        <v>28060</v>
      </c>
      <c r="C14036">
        <v>8450</v>
      </c>
      <c r="D14036" s="10">
        <v>-0.57446573218355701</v>
      </c>
      <c r="E14036" s="11">
        <v>0.79056408878898499</v>
      </c>
      <c r="F14036" s="10">
        <v>-0.57528794898387903</v>
      </c>
      <c r="G14036" s="11">
        <v>0.92019973389443199</v>
      </c>
      <c r="H14036" s="10">
        <v>-0.29035501668765301</v>
      </c>
      <c r="I14036" s="11">
        <v>0.88911898613255602</v>
      </c>
      <c r="J14036" s="10">
        <v>-0.358603810814554</v>
      </c>
      <c r="K14036" s="11">
        <v>0.93688546161627395</v>
      </c>
      <c r="L14036" s="10">
        <v>-0.171940100972448</v>
      </c>
      <c r="M14036" s="11">
        <v>0.24420484677141299</v>
      </c>
      <c r="N14036" s="10">
        <v>-0.183196974739186</v>
      </c>
      <c r="O14036" s="11">
        <v>0.22632061187792701</v>
      </c>
      <c r="P14036" s="10">
        <v>-0.121672492261932</v>
      </c>
      <c r="Q14036" s="11">
        <v>0.47730308677746203</v>
      </c>
    </row>
    <row r="14037" spans="1:17">
      <c r="A14037" t="s">
        <v>28061</v>
      </c>
      <c r="B14037" t="s">
        <v>28062</v>
      </c>
      <c r="C14037">
        <v>1936</v>
      </c>
      <c r="D14037" s="10">
        <v>0.55640073227207298</v>
      </c>
      <c r="E14037" s="11">
        <v>0.78775152753389799</v>
      </c>
      <c r="F14037" s="10">
        <v>0.61148346098414397</v>
      </c>
      <c r="G14037" s="11">
        <v>1</v>
      </c>
      <c r="H14037" s="10">
        <v>-0.19290267370504899</v>
      </c>
      <c r="I14037" s="11">
        <v>1</v>
      </c>
      <c r="J14037" s="10">
        <v>-0.70751234758744896</v>
      </c>
      <c r="K14037" s="11">
        <v>0.72346509535085002</v>
      </c>
      <c r="L14037" s="10">
        <v>-0.359041860495311</v>
      </c>
      <c r="M14037" s="11">
        <v>0.18946726871040201</v>
      </c>
      <c r="N14037" s="10">
        <v>-0.24707333009340701</v>
      </c>
      <c r="O14037" s="11">
        <v>0.296526617706518</v>
      </c>
      <c r="P14037" s="10">
        <v>0.77126508867701404</v>
      </c>
      <c r="Q14037" s="11">
        <v>2.1834574981430201E-3</v>
      </c>
    </row>
    <row r="14038" spans="1:17">
      <c r="A14038" t="s">
        <v>28063</v>
      </c>
      <c r="B14038" t="s">
        <v>28064</v>
      </c>
      <c r="C14038">
        <v>1470</v>
      </c>
      <c r="D14038" s="10">
        <v>-0.92712723894739701</v>
      </c>
      <c r="E14038" s="11">
        <v>0.71714144428924098</v>
      </c>
      <c r="F14038" s="10">
        <v>-7.5319863730157102E-2</v>
      </c>
      <c r="G14038" s="11">
        <v>1</v>
      </c>
      <c r="H14038" s="10">
        <v>-1.64836418616336</v>
      </c>
      <c r="I14038" s="11">
        <v>0.88776331666473995</v>
      </c>
      <c r="J14038" s="10">
        <v>-1.4476232779746101</v>
      </c>
      <c r="K14038" s="11">
        <v>0.62815330464121</v>
      </c>
      <c r="L14038" s="10">
        <v>-0.28033424433272303</v>
      </c>
      <c r="M14038" s="11">
        <v>0.36705284889477302</v>
      </c>
      <c r="N14038" s="10">
        <v>1.3230250455235999</v>
      </c>
      <c r="O14038" s="11">
        <v>2.7699950050248501E-2</v>
      </c>
      <c r="P14038" s="10">
        <v>1.9388804673234401</v>
      </c>
      <c r="Q14038" s="11">
        <v>1.9929713190896502E-3</v>
      </c>
    </row>
    <row r="14039" spans="1:17">
      <c r="A14039" t="s">
        <v>28065</v>
      </c>
      <c r="B14039" t="s">
        <v>28066</v>
      </c>
      <c r="C14039">
        <v>2435</v>
      </c>
      <c r="D14039" s="10">
        <v>0.30739777962988302</v>
      </c>
      <c r="E14039" s="11">
        <v>0.69064405384878602</v>
      </c>
      <c r="F14039" s="10">
        <v>0.14130424909372299</v>
      </c>
      <c r="G14039" s="11">
        <v>1</v>
      </c>
      <c r="H14039" s="10">
        <v>0.16878787092584499</v>
      </c>
      <c r="I14039" s="11">
        <v>1</v>
      </c>
      <c r="J14039" s="10">
        <v>-0.105121637946261</v>
      </c>
      <c r="K14039" s="11">
        <v>1</v>
      </c>
      <c r="L14039" s="10">
        <v>-0.22237630530879701</v>
      </c>
      <c r="M14039" s="11">
        <v>0.15963406069571001</v>
      </c>
      <c r="N14039" s="10">
        <v>-0.53111847108896004</v>
      </c>
      <c r="O14039" s="11">
        <v>6.4949111063122497E-4</v>
      </c>
      <c r="P14039" s="10">
        <v>0.26993655010826301</v>
      </c>
      <c r="Q14039" s="11">
        <v>7.0325496566679704E-2</v>
      </c>
    </row>
    <row r="14040" spans="1:17">
      <c r="A14040" t="s">
        <v>28067</v>
      </c>
      <c r="B14040" t="s">
        <v>28068</v>
      </c>
      <c r="C14040">
        <v>1827</v>
      </c>
      <c r="D14040" s="10">
        <v>2.4274677332700299E-2</v>
      </c>
      <c r="E14040" s="11">
        <v>1</v>
      </c>
      <c r="F14040" s="10">
        <v>-1.8509877674469901E-2</v>
      </c>
      <c r="G14040" s="11">
        <v>1</v>
      </c>
      <c r="H14040" s="10">
        <v>0.117511868166242</v>
      </c>
      <c r="I14040" s="11">
        <v>1</v>
      </c>
      <c r="J14040" s="10">
        <v>-5.6029598415183499E-2</v>
      </c>
      <c r="K14040" s="11">
        <v>0.90138822771879001</v>
      </c>
      <c r="L14040" s="10">
        <v>4.6324736814667103E-2</v>
      </c>
      <c r="M14040" s="11">
        <v>0.57891169336350801</v>
      </c>
      <c r="N14040" s="10">
        <v>2.9424335766250202E-2</v>
      </c>
      <c r="O14040" s="11">
        <v>0.50618193430319502</v>
      </c>
      <c r="P14040" s="10">
        <v>-1.32861604301874E-2</v>
      </c>
      <c r="Q14040" s="11">
        <v>0.97434732092096499</v>
      </c>
    </row>
    <row r="14041" spans="1:17">
      <c r="A14041" t="s">
        <v>28069</v>
      </c>
      <c r="B14041" t="s">
        <v>28070</v>
      </c>
      <c r="C14041">
        <v>1228</v>
      </c>
      <c r="D14041" s="10">
        <v>1.2426387994623299E-2</v>
      </c>
      <c r="E14041" s="11">
        <v>1</v>
      </c>
      <c r="F14041" s="10">
        <v>2.2918327591062999E-2</v>
      </c>
      <c r="G14041" s="11">
        <v>1</v>
      </c>
      <c r="H14041" s="10">
        <v>0.113098634480075</v>
      </c>
      <c r="I14041" s="11">
        <v>0.87590516452991696</v>
      </c>
      <c r="J14041" s="10">
        <v>-2.3578199076716402E-2</v>
      </c>
      <c r="K14041" s="11">
        <v>1</v>
      </c>
      <c r="L14041" s="10">
        <v>0.17230611021456699</v>
      </c>
      <c r="M14041" s="11">
        <v>1.6935377800016301E-4</v>
      </c>
      <c r="N14041" s="10">
        <v>0.31232987913464499</v>
      </c>
      <c r="O14041" s="13">
        <v>1.7467909285364201E-12</v>
      </c>
      <c r="P14041" s="10">
        <v>0.13577893972407601</v>
      </c>
      <c r="Q14041" s="11">
        <v>2.9390858625921502E-3</v>
      </c>
    </row>
    <row r="14042" spans="1:17">
      <c r="A14042" t="s">
        <v>28071</v>
      </c>
      <c r="B14042" t="s">
        <v>28072</v>
      </c>
      <c r="C14042">
        <v>2488</v>
      </c>
      <c r="D14042" s="10">
        <v>-1.5779888875619898E-2</v>
      </c>
      <c r="E14042" s="11">
        <v>1</v>
      </c>
      <c r="F14042" s="10">
        <v>-3.8184394351508402E-2</v>
      </c>
      <c r="G14042" s="11">
        <v>1</v>
      </c>
      <c r="H14042" s="10">
        <v>-3.6141043608666902E-3</v>
      </c>
      <c r="I14042" s="11">
        <v>1</v>
      </c>
      <c r="J14042" s="10">
        <v>8.34879596219632E-3</v>
      </c>
      <c r="K14042" s="11">
        <v>1</v>
      </c>
      <c r="L14042" s="10">
        <v>-9.9492706652806795E-2</v>
      </c>
      <c r="M14042" s="13">
        <v>5.4111883915214503E-6</v>
      </c>
      <c r="N14042" s="10">
        <v>-6.7637576828720302E-3</v>
      </c>
      <c r="O14042" s="11">
        <v>1</v>
      </c>
      <c r="P14042" s="10">
        <v>1.18056585848983E-2</v>
      </c>
      <c r="Q14042" s="11">
        <v>0.67075317044794402</v>
      </c>
    </row>
    <row r="14043" spans="1:17">
      <c r="A14043" t="s">
        <v>28073</v>
      </c>
      <c r="B14043" t="s">
        <v>28074</v>
      </c>
      <c r="C14043">
        <v>7141</v>
      </c>
      <c r="D14043" s="10">
        <v>1.49804587806435E-2</v>
      </c>
      <c r="E14043" s="11">
        <v>1</v>
      </c>
      <c r="F14043" s="10">
        <v>5.8960193229823397E-2</v>
      </c>
      <c r="G14043" s="11">
        <v>1</v>
      </c>
      <c r="H14043" s="10">
        <v>2.77314100574334E-2</v>
      </c>
      <c r="I14043" s="11">
        <v>1</v>
      </c>
      <c r="J14043" s="10">
        <v>5.4820419907552903E-2</v>
      </c>
      <c r="K14043" s="11">
        <v>0.97689560488419602</v>
      </c>
      <c r="L14043" s="10">
        <v>1.1525681071160301E-3</v>
      </c>
      <c r="M14043" s="11">
        <v>1</v>
      </c>
      <c r="N14043" s="10">
        <v>-5.06278097297784E-2</v>
      </c>
      <c r="O14043" s="11">
        <v>2.13072077662925E-2</v>
      </c>
      <c r="P14043" s="10">
        <v>1.57020148961101E-3</v>
      </c>
      <c r="Q14043" s="11">
        <v>1</v>
      </c>
    </row>
    <row r="14044" spans="1:17">
      <c r="A14044" t="s">
        <v>28075</v>
      </c>
      <c r="B14044" t="s">
        <v>28076</v>
      </c>
      <c r="C14044">
        <v>1272</v>
      </c>
      <c r="D14044" s="10">
        <v>-7.63470688363624E-2</v>
      </c>
      <c r="E14044" s="11">
        <v>0.89682189669613199</v>
      </c>
      <c r="F14044" s="10">
        <v>4.5712564276273397E-2</v>
      </c>
      <c r="G14044" s="11">
        <v>1</v>
      </c>
      <c r="H14044" s="10">
        <v>4.6060236085249999E-2</v>
      </c>
      <c r="I14044" s="11">
        <v>0.89622120384777504</v>
      </c>
      <c r="J14044" s="10">
        <v>3.0210057929557499E-2</v>
      </c>
      <c r="K14044" s="11">
        <v>1</v>
      </c>
      <c r="L14044" s="10">
        <v>0.203097736721295</v>
      </c>
      <c r="M14044" s="13">
        <v>6.5184042310739498E-5</v>
      </c>
      <c r="N14044" s="10">
        <v>0.31698381164753497</v>
      </c>
      <c r="O14044" s="13">
        <v>3.6624464186819802E-10</v>
      </c>
      <c r="P14044" s="10">
        <v>0.21468009881884001</v>
      </c>
      <c r="Q14044" s="13">
        <v>2.9815724139105201E-5</v>
      </c>
    </row>
    <row r="14045" spans="1:17">
      <c r="A14045" t="s">
        <v>28077</v>
      </c>
      <c r="B14045" t="s">
        <v>28078</v>
      </c>
      <c r="C14045">
        <v>2497</v>
      </c>
      <c r="D14045" s="10">
        <v>-0.32586679395483098</v>
      </c>
      <c r="E14045" s="11">
        <v>0.72519519791918197</v>
      </c>
      <c r="F14045" s="10">
        <v>0.49002762025645302</v>
      </c>
      <c r="G14045" s="11">
        <v>0.86620109514923305</v>
      </c>
      <c r="H14045" s="10">
        <v>0.68023530944658095</v>
      </c>
      <c r="I14045" s="11">
        <v>0.68613587666878295</v>
      </c>
      <c r="J14045" s="10">
        <v>7.2975863914199607E-2</v>
      </c>
      <c r="K14045" s="11">
        <v>1</v>
      </c>
      <c r="L14045" s="10">
        <v>-0.76005858913166402</v>
      </c>
      <c r="M14045" s="13">
        <v>2.2898152196017799E-5</v>
      </c>
      <c r="N14045" s="10">
        <v>-1.1446171226052899</v>
      </c>
      <c r="O14045" s="13">
        <v>3.3593572844171098E-10</v>
      </c>
      <c r="P14045" s="10">
        <v>-1.10007466152403</v>
      </c>
      <c r="Q14045" s="13">
        <v>1.22206025790822E-9</v>
      </c>
    </row>
    <row r="14046" spans="1:17">
      <c r="A14046" t="s">
        <v>28079</v>
      </c>
      <c r="B14046" t="s">
        <v>28080</v>
      </c>
      <c r="C14046">
        <v>4448</v>
      </c>
      <c r="D14046" s="10">
        <v>0.130808177264638</v>
      </c>
      <c r="E14046" s="11">
        <v>1</v>
      </c>
      <c r="F14046" s="10">
        <v>5.05358685095295E-2</v>
      </c>
      <c r="G14046" s="11">
        <v>1</v>
      </c>
      <c r="H14046" s="10">
        <v>7.3502439064112801E-2</v>
      </c>
      <c r="I14046" s="11">
        <v>1</v>
      </c>
      <c r="J14046" s="10">
        <v>7.6215841385857894E-2</v>
      </c>
      <c r="K14046" s="11">
        <v>1</v>
      </c>
      <c r="L14046" s="10">
        <v>4.3110537372183302E-2</v>
      </c>
      <c r="M14046" s="11">
        <v>0.19487602225188999</v>
      </c>
      <c r="N14046" s="10">
        <v>0.41891072684418001</v>
      </c>
      <c r="O14046" s="13">
        <v>1.1282803704450999E-59</v>
      </c>
      <c r="P14046" s="10">
        <v>0.32005876810197498</v>
      </c>
      <c r="Q14046" s="13">
        <v>1.8409356491734999E-35</v>
      </c>
    </row>
    <row r="14047" spans="1:17">
      <c r="A14047" t="s">
        <v>28081</v>
      </c>
      <c r="B14047" t="s">
        <v>28082</v>
      </c>
      <c r="C14047">
        <v>3161</v>
      </c>
      <c r="D14047" s="10">
        <v>-3.6378642034547902E-2</v>
      </c>
      <c r="E14047" s="11">
        <v>1</v>
      </c>
      <c r="F14047" s="10">
        <v>-3.5419327101982499E-2</v>
      </c>
      <c r="G14047" s="11">
        <v>1</v>
      </c>
      <c r="H14047" s="10">
        <v>8.8051622660659301E-2</v>
      </c>
      <c r="I14047" s="11">
        <v>0.76784013186007805</v>
      </c>
      <c r="J14047" s="10">
        <v>-1.10233810747701E-2</v>
      </c>
      <c r="K14047" s="11">
        <v>1</v>
      </c>
      <c r="L14047" s="10">
        <v>-0.27022907300127902</v>
      </c>
      <c r="M14047" s="13">
        <v>2.5470810930234202E-25</v>
      </c>
      <c r="N14047" s="10">
        <v>-0.18003659783695999</v>
      </c>
      <c r="O14047" s="13">
        <v>4.7568190930657197E-12</v>
      </c>
      <c r="P14047" s="10">
        <v>-5.5880178260938801E-2</v>
      </c>
      <c r="Q14047" s="11">
        <v>4.8754272159022803E-2</v>
      </c>
    </row>
    <row r="14048" spans="1:17">
      <c r="A14048" t="s">
        <v>28083</v>
      </c>
      <c r="B14048" t="s">
        <v>28084</v>
      </c>
      <c r="C14048">
        <v>2482</v>
      </c>
      <c r="D14048" s="10">
        <v>-1.17296277069537</v>
      </c>
      <c r="E14048" s="11">
        <v>0.84026423260084604</v>
      </c>
      <c r="F14048" s="10">
        <v>-0.58630046145276205</v>
      </c>
      <c r="G14048" s="11">
        <v>1</v>
      </c>
      <c r="H14048" s="10">
        <v>-0.72618190127761695</v>
      </c>
      <c r="I14048" s="11">
        <v>1</v>
      </c>
      <c r="J14048" s="10">
        <v>-0.39236762982378298</v>
      </c>
      <c r="K14048" s="11">
        <v>1</v>
      </c>
      <c r="L14048" s="10">
        <v>-0.54020017243902696</v>
      </c>
      <c r="M14048" s="11">
        <v>0.17347827434812699</v>
      </c>
      <c r="N14048" s="10">
        <v>-0.41408085800185901</v>
      </c>
      <c r="O14048" s="11">
        <v>0.25639690956507699</v>
      </c>
      <c r="P14048" s="10">
        <v>-0.47938710822370501</v>
      </c>
      <c r="Q14048" s="11">
        <v>0.24118907231623901</v>
      </c>
    </row>
    <row r="14049" spans="1:17">
      <c r="A14049" t="s">
        <v>28085</v>
      </c>
      <c r="B14049" t="s">
        <v>28086</v>
      </c>
      <c r="C14049">
        <v>4560</v>
      </c>
      <c r="D14049" s="10">
        <v>1.2662646264712101E-2</v>
      </c>
      <c r="E14049" s="11">
        <v>1</v>
      </c>
      <c r="F14049" s="10">
        <v>2.72546644231422E-2</v>
      </c>
      <c r="G14049" s="11">
        <v>1</v>
      </c>
      <c r="H14049" s="10">
        <v>-6.09694478649681E-2</v>
      </c>
      <c r="I14049" s="11">
        <v>1</v>
      </c>
      <c r="J14049" s="10">
        <v>-5.4444159341029703E-2</v>
      </c>
      <c r="K14049" s="11">
        <v>1</v>
      </c>
      <c r="L14049" s="10">
        <v>7.2311945353826401E-2</v>
      </c>
      <c r="M14049" s="11">
        <v>8.2699895035940996E-2</v>
      </c>
      <c r="N14049" s="10">
        <v>0.107180415522012</v>
      </c>
      <c r="O14049" s="11">
        <v>3.1131272606390202E-3</v>
      </c>
      <c r="P14049" s="10">
        <v>-0.15141989438120601</v>
      </c>
      <c r="Q14049" s="13">
        <v>3.9656437268325303E-5</v>
      </c>
    </row>
    <row r="14050" spans="1:17">
      <c r="A14050" t="s">
        <v>28087</v>
      </c>
      <c r="B14050" t="s">
        <v>28088</v>
      </c>
      <c r="C14050">
        <v>1948</v>
      </c>
      <c r="D14050" s="10">
        <v>-2.04410096023739E-2</v>
      </c>
      <c r="E14050" s="11">
        <v>1</v>
      </c>
      <c r="F14050" s="10">
        <v>-1.6770393602879002E-2</v>
      </c>
      <c r="G14050" s="11">
        <v>1</v>
      </c>
      <c r="H14050" s="10">
        <v>-0.15827725731054601</v>
      </c>
      <c r="I14050" s="11">
        <v>0.79107082571458698</v>
      </c>
      <c r="J14050" s="10">
        <v>-0.15419610374788101</v>
      </c>
      <c r="K14050" s="11">
        <v>0.76814166404225603</v>
      </c>
      <c r="L14050" s="10">
        <v>0.17615155777789801</v>
      </c>
      <c r="M14050" s="13">
        <v>3.0360144869423899E-5</v>
      </c>
      <c r="N14050" s="10">
        <v>0.125495710899033</v>
      </c>
      <c r="O14050" s="11">
        <v>3.2322695115805399E-3</v>
      </c>
      <c r="P14050" s="10">
        <v>0.28721149644399102</v>
      </c>
      <c r="Q14050" s="13">
        <v>2.68005251287256E-12</v>
      </c>
    </row>
    <row r="14051" spans="1:17">
      <c r="A14051" t="s">
        <v>28089</v>
      </c>
      <c r="B14051" t="s">
        <v>28090</v>
      </c>
      <c r="C14051">
        <v>790</v>
      </c>
      <c r="D14051" s="10">
        <v>0.24516977789625199</v>
      </c>
      <c r="E14051" s="11">
        <v>1</v>
      </c>
      <c r="F14051" s="10">
        <v>0.13532683852421201</v>
      </c>
      <c r="G14051" s="11">
        <v>1</v>
      </c>
      <c r="H14051" s="10">
        <v>0.23015180242921099</v>
      </c>
      <c r="I14051" s="11">
        <v>0.90945166274401801</v>
      </c>
      <c r="J14051" s="10">
        <v>0.117816386832178</v>
      </c>
      <c r="K14051" s="11">
        <v>1</v>
      </c>
      <c r="L14051" s="10">
        <v>-0.43442055589268302</v>
      </c>
      <c r="M14051" s="13">
        <v>7.3889270292613793E-12</v>
      </c>
      <c r="N14051" s="10">
        <v>-0.77075051755221302</v>
      </c>
      <c r="O14051" s="13">
        <v>1.06926914302848E-34</v>
      </c>
      <c r="P14051" s="10">
        <v>-0.390637976539361</v>
      </c>
      <c r="Q14051" s="13">
        <v>6.6489052506618399E-10</v>
      </c>
    </row>
    <row r="14052" spans="1:17">
      <c r="A14052" t="s">
        <v>28091</v>
      </c>
      <c r="B14052" t="s">
        <v>28092</v>
      </c>
      <c r="C14052">
        <v>4368</v>
      </c>
      <c r="D14052" s="10">
        <v>0.89436761343099902</v>
      </c>
      <c r="E14052" s="11">
        <v>0.81149844863796305</v>
      </c>
      <c r="F14052" s="10">
        <v>1.0041365876453101</v>
      </c>
      <c r="G14052" s="11">
        <v>0.98420540158856196</v>
      </c>
      <c r="H14052" s="10">
        <v>1.13040346062467</v>
      </c>
      <c r="I14052" s="11">
        <v>0.72003771192320998</v>
      </c>
      <c r="J14052" s="10">
        <v>1.1189456334682599</v>
      </c>
      <c r="K14052" s="11">
        <v>0.77842921223817696</v>
      </c>
      <c r="L14052" s="10">
        <v>8.8608040128903595E-2</v>
      </c>
      <c r="M14052" s="11">
        <v>0.48804096589432899</v>
      </c>
      <c r="N14052" s="10">
        <v>0.51377688698198298</v>
      </c>
      <c r="O14052" s="13">
        <v>6.4160193814775504E-5</v>
      </c>
      <c r="P14052" s="10">
        <v>0.48944198972743302</v>
      </c>
      <c r="Q14052" s="11">
        <v>1.8925853505157399E-4</v>
      </c>
    </row>
    <row r="14053" spans="1:17">
      <c r="A14053" t="s">
        <v>28093</v>
      </c>
      <c r="B14053" t="s">
        <v>28094</v>
      </c>
      <c r="C14053">
        <v>2229</v>
      </c>
      <c r="D14053" s="10">
        <v>-1.1578439927742901</v>
      </c>
      <c r="E14053" s="11">
        <v>0.18962533115539601</v>
      </c>
      <c r="F14053" s="10">
        <v>0.860322155990354</v>
      </c>
      <c r="G14053" s="11">
        <v>0.85872741928513696</v>
      </c>
      <c r="H14053" s="10">
        <v>0.26193224970967999</v>
      </c>
      <c r="I14053" s="11">
        <v>1</v>
      </c>
      <c r="J14053" s="10">
        <v>3.4550931392264499E-2</v>
      </c>
      <c r="K14053" s="11">
        <v>1</v>
      </c>
      <c r="L14053" s="10">
        <v>-1.5897173586504501</v>
      </c>
      <c r="M14053" s="13">
        <v>8.1537070547204596E-5</v>
      </c>
      <c r="N14053" s="10">
        <v>-1.48538289792567</v>
      </c>
      <c r="O14053" s="11">
        <v>2.0809546329926201E-4</v>
      </c>
      <c r="P14053" s="10">
        <v>-1.26574663637924</v>
      </c>
      <c r="Q14053" s="11">
        <v>7.1820099336665803E-4</v>
      </c>
    </row>
    <row r="14054" spans="1:17">
      <c r="A14054" t="s">
        <v>28095</v>
      </c>
      <c r="B14054" t="s">
        <v>28096</v>
      </c>
      <c r="C14054">
        <v>1516</v>
      </c>
      <c r="D14054" s="10">
        <v>-7.8057808877308996E-2</v>
      </c>
      <c r="E14054" s="11">
        <v>0.78748864671914098</v>
      </c>
      <c r="F14054" s="10">
        <v>-3.5353198650539902E-2</v>
      </c>
      <c r="G14054" s="11">
        <v>1</v>
      </c>
      <c r="H14054" s="10">
        <v>-0.17279210398938499</v>
      </c>
      <c r="I14054" s="11">
        <v>0.71352626493384197</v>
      </c>
      <c r="J14054" s="10">
        <v>6.1259549730228798E-2</v>
      </c>
      <c r="K14054" s="11">
        <v>0.94279349595092399</v>
      </c>
      <c r="L14054" s="10">
        <v>-0.13692167544119799</v>
      </c>
      <c r="M14054" s="11">
        <v>3.6401010541510098E-3</v>
      </c>
      <c r="N14054" s="10">
        <v>-0.124682361660894</v>
      </c>
      <c r="O14054" s="11">
        <v>5.9895809234114901E-3</v>
      </c>
      <c r="P14054" s="10">
        <v>-0.182537425119326</v>
      </c>
      <c r="Q14054" s="13">
        <v>6.8178628323914094E-5</v>
      </c>
    </row>
    <row r="14055" spans="1:17">
      <c r="A14055" t="s">
        <v>28097</v>
      </c>
      <c r="B14055" t="s">
        <v>28098</v>
      </c>
      <c r="C14055">
        <v>2684</v>
      </c>
      <c r="D14055" s="10">
        <v>0.62288000033088098</v>
      </c>
      <c r="E14055" s="11">
        <v>0.21823176672323899</v>
      </c>
      <c r="F14055" s="10">
        <v>0.62760376952399299</v>
      </c>
      <c r="G14055" s="11">
        <v>0.266258130652123</v>
      </c>
      <c r="H14055" s="10">
        <v>0.34088888130303602</v>
      </c>
      <c r="I14055" s="11">
        <v>0.58162200117942398</v>
      </c>
      <c r="J14055" s="10">
        <v>0.17152844261928701</v>
      </c>
      <c r="K14055" s="11">
        <v>0.74664682923436698</v>
      </c>
      <c r="L14055" s="10">
        <v>-0.16377242083419899</v>
      </c>
      <c r="M14055" s="11">
        <v>0.22428748903662099</v>
      </c>
      <c r="N14055" s="10">
        <v>1.86304991694959</v>
      </c>
      <c r="O14055" s="13">
        <v>4.4502047946700102E-49</v>
      </c>
      <c r="P14055" s="10">
        <v>1.41286379550595</v>
      </c>
      <c r="Q14055" s="13">
        <v>5.6515083990286498E-29</v>
      </c>
    </row>
    <row r="14056" spans="1:17">
      <c r="A14056" t="s">
        <v>28099</v>
      </c>
      <c r="B14056" t="s">
        <v>28100</v>
      </c>
      <c r="C14056">
        <v>3393</v>
      </c>
      <c r="D14056" s="10">
        <v>1.8443999447574098E-2</v>
      </c>
      <c r="E14056" s="11">
        <v>1</v>
      </c>
      <c r="F14056" s="10">
        <v>3.3926453103571702E-2</v>
      </c>
      <c r="G14056" s="11">
        <v>1</v>
      </c>
      <c r="H14056" s="10">
        <v>3.9390638970314501E-2</v>
      </c>
      <c r="I14056" s="11">
        <v>1</v>
      </c>
      <c r="J14056" s="10">
        <v>1.17333796119097E-2</v>
      </c>
      <c r="K14056" s="11">
        <v>1</v>
      </c>
      <c r="L14056" s="10">
        <v>-5.4400897996110399E-2</v>
      </c>
      <c r="M14056" s="11">
        <v>4.2701858275517701E-2</v>
      </c>
      <c r="N14056" s="10">
        <v>9.3706327145451407E-2</v>
      </c>
      <c r="O14056" s="13">
        <v>8.6959083556537698E-5</v>
      </c>
      <c r="P14056" s="10">
        <v>-8.9063428236926707E-3</v>
      </c>
      <c r="Q14056" s="11">
        <v>1</v>
      </c>
    </row>
    <row r="14057" spans="1:17">
      <c r="A14057" t="s">
        <v>28101</v>
      </c>
      <c r="B14057" t="s">
        <v>28102</v>
      </c>
      <c r="C14057">
        <v>2231</v>
      </c>
      <c r="D14057" s="10">
        <v>-0.28220441663972101</v>
      </c>
      <c r="E14057" s="11">
        <v>0.90879209015434004</v>
      </c>
      <c r="F14057" s="10">
        <v>-0.45535026008834401</v>
      </c>
      <c r="G14057" s="11">
        <v>0.92019973389443199</v>
      </c>
      <c r="H14057" s="10">
        <v>-0.60274813531864502</v>
      </c>
      <c r="I14057" s="11">
        <v>0.84004454699722997</v>
      </c>
      <c r="J14057" s="10">
        <v>-0.56091406073190297</v>
      </c>
      <c r="K14057" s="11">
        <v>0.66294171528158696</v>
      </c>
      <c r="L14057" s="10">
        <v>-1.6404160165623001</v>
      </c>
      <c r="M14057" s="13">
        <v>1.0176360526177599E-21</v>
      </c>
      <c r="N14057" s="10">
        <v>-2.1875371934016998</v>
      </c>
      <c r="O14057" s="13">
        <v>1.0869070283388E-36</v>
      </c>
      <c r="P14057" s="10">
        <v>-1.7942361529914299</v>
      </c>
      <c r="Q14057" s="13">
        <v>5.3624181026659901E-26</v>
      </c>
    </row>
    <row r="14058" spans="1:17">
      <c r="A14058" t="s">
        <v>28103</v>
      </c>
      <c r="B14058" t="s">
        <v>28104</v>
      </c>
      <c r="C14058">
        <v>1106</v>
      </c>
      <c r="D14058" s="10">
        <v>-3.95168025271391E-2</v>
      </c>
      <c r="E14058" s="11">
        <v>1</v>
      </c>
      <c r="F14058" s="10">
        <v>-0.24464611664162</v>
      </c>
      <c r="G14058" s="11">
        <v>1</v>
      </c>
      <c r="H14058" s="10">
        <v>-0.25880208329433402</v>
      </c>
      <c r="I14058" s="11">
        <v>1</v>
      </c>
      <c r="J14058" s="10">
        <v>-0.50673459049023095</v>
      </c>
      <c r="K14058" s="11">
        <v>1</v>
      </c>
      <c r="L14058" s="10">
        <v>-1.65213849576451</v>
      </c>
      <c r="M14058" s="11">
        <v>4.5204303494398798E-4</v>
      </c>
      <c r="N14058" s="10">
        <v>-1.4342304404682999</v>
      </c>
      <c r="O14058" s="11">
        <v>1.61443957318429E-3</v>
      </c>
      <c r="P14058" s="10">
        <v>-1.4121082841610699</v>
      </c>
      <c r="Q14058" s="11">
        <v>3.5610607070331798E-3</v>
      </c>
    </row>
    <row r="14059" spans="1:17">
      <c r="A14059" t="s">
        <v>28105</v>
      </c>
      <c r="B14059" t="s">
        <v>28106</v>
      </c>
      <c r="C14059">
        <v>2853</v>
      </c>
      <c r="D14059" s="10">
        <v>0.23708746310946799</v>
      </c>
      <c r="E14059" s="11">
        <v>0.67886218094418804</v>
      </c>
      <c r="F14059" s="10">
        <v>0.28133351136881601</v>
      </c>
      <c r="G14059" s="11">
        <v>0.81341308760017905</v>
      </c>
      <c r="H14059" s="10">
        <v>8.0656278885476093E-2</v>
      </c>
      <c r="I14059" s="11">
        <v>0.89952658984449896</v>
      </c>
      <c r="J14059" s="10">
        <v>0.12517610772503401</v>
      </c>
      <c r="K14059" s="11">
        <v>0.94603389152378203</v>
      </c>
      <c r="L14059" s="10">
        <v>-0.96321758080494502</v>
      </c>
      <c r="M14059" s="13">
        <v>3.5532212112846799E-13</v>
      </c>
      <c r="N14059" s="10">
        <v>-0.83455039348499005</v>
      </c>
      <c r="O14059" s="13">
        <v>2.7393655930180101E-10</v>
      </c>
      <c r="P14059" s="10">
        <v>-0.85304888536414303</v>
      </c>
      <c r="Q14059" s="13">
        <v>5.3247844517719498E-11</v>
      </c>
    </row>
    <row r="14060" spans="1:17">
      <c r="A14060" t="s">
        <v>28107</v>
      </c>
      <c r="B14060" t="s">
        <v>28108</v>
      </c>
      <c r="C14060">
        <v>5293</v>
      </c>
      <c r="D14060" s="10">
        <v>0.86407019464421497</v>
      </c>
      <c r="E14060" s="11">
        <v>0.390299891092733</v>
      </c>
      <c r="F14060" s="10">
        <v>0.14422427858147899</v>
      </c>
      <c r="G14060" s="11">
        <v>1</v>
      </c>
      <c r="H14060" s="10">
        <v>-7.0617373152165102E-3</v>
      </c>
      <c r="I14060" s="11">
        <v>1</v>
      </c>
      <c r="J14060" s="10">
        <v>0.30520039661026499</v>
      </c>
      <c r="K14060" s="11">
        <v>0.78876429740001897</v>
      </c>
      <c r="L14060" s="10">
        <v>0.45780954429366499</v>
      </c>
      <c r="M14060" s="11">
        <v>2.61773905293546E-2</v>
      </c>
      <c r="N14060" s="10">
        <v>0.33690008011188599</v>
      </c>
      <c r="O14060" s="11">
        <v>9.6905379130643496E-2</v>
      </c>
      <c r="P14060" s="10">
        <v>-0.41213260671639501</v>
      </c>
      <c r="Q14060" s="11">
        <v>5.7634938688530403E-2</v>
      </c>
    </row>
    <row r="14061" spans="1:17">
      <c r="A14061" t="s">
        <v>28109</v>
      </c>
      <c r="B14061" t="s">
        <v>28110</v>
      </c>
      <c r="C14061">
        <v>3851</v>
      </c>
      <c r="D14061" s="10">
        <v>0.17426808925640699</v>
      </c>
      <c r="E14061" s="11">
        <v>0.80632677678466202</v>
      </c>
      <c r="F14061" s="10">
        <v>-3.4140651604689098E-2</v>
      </c>
      <c r="G14061" s="11">
        <v>1</v>
      </c>
      <c r="H14061" s="10">
        <v>-8.8497317588006295E-3</v>
      </c>
      <c r="I14061" s="11">
        <v>1</v>
      </c>
      <c r="J14061" s="10">
        <v>0.23605069633547601</v>
      </c>
      <c r="K14061" s="11">
        <v>0.89075582117393703</v>
      </c>
      <c r="L14061" s="10">
        <v>-1.9977144434588701</v>
      </c>
      <c r="M14061" s="13">
        <v>3.7906770044238E-23</v>
      </c>
      <c r="N14061" s="10">
        <v>-2.5861208998542899</v>
      </c>
      <c r="O14061" s="13">
        <v>3.15869985506687E-34</v>
      </c>
      <c r="P14061" s="10">
        <v>-1.2994926483106399</v>
      </c>
      <c r="Q14061" s="13">
        <v>1.3707856837772799E-11</v>
      </c>
    </row>
    <row r="14062" spans="1:17">
      <c r="A14062" t="s">
        <v>28111</v>
      </c>
      <c r="B14062" t="s">
        <v>28112</v>
      </c>
      <c r="C14062">
        <v>1147</v>
      </c>
      <c r="D14062" s="10">
        <v>-2.3520788414984301E-2</v>
      </c>
      <c r="E14062" s="11">
        <v>0.842277309948544</v>
      </c>
      <c r="F14062" s="10">
        <v>8.9229214216632102E-2</v>
      </c>
      <c r="G14062" s="11">
        <v>0.98039413617257698</v>
      </c>
      <c r="H14062" s="10">
        <v>4.2299959498877798E-2</v>
      </c>
      <c r="I14062" s="11">
        <v>1</v>
      </c>
      <c r="J14062" s="10">
        <v>-0.16558517352562199</v>
      </c>
      <c r="K14062" s="11">
        <v>0.61446960721613597</v>
      </c>
      <c r="L14062" s="10">
        <v>-0.199401403934687</v>
      </c>
      <c r="M14062" s="11">
        <v>1.8542349039932099E-3</v>
      </c>
      <c r="N14062" s="10">
        <v>-0.31987488456730701</v>
      </c>
      <c r="O14062" s="13">
        <v>3.07642280961933E-7</v>
      </c>
      <c r="P14062" s="10">
        <v>-2.8092486438698401E-3</v>
      </c>
      <c r="Q14062" s="11">
        <v>0.83190196049626797</v>
      </c>
    </row>
    <row r="14063" spans="1:17">
      <c r="A14063" t="s">
        <v>28113</v>
      </c>
      <c r="B14063" t="s">
        <v>28114</v>
      </c>
      <c r="C14063">
        <v>4228</v>
      </c>
      <c r="D14063" s="10">
        <v>9.1285824633644107E-3</v>
      </c>
      <c r="E14063" s="11">
        <v>1</v>
      </c>
      <c r="F14063" s="10">
        <v>3.3864756504925098E-2</v>
      </c>
      <c r="G14063" s="11">
        <v>1</v>
      </c>
      <c r="H14063" s="12">
        <v>1.1236261838275E-5</v>
      </c>
      <c r="I14063" s="11">
        <v>1</v>
      </c>
      <c r="J14063" s="10">
        <v>5.1373463675485301E-2</v>
      </c>
      <c r="K14063" s="11">
        <v>1</v>
      </c>
      <c r="L14063" s="10">
        <v>0.1397458012883</v>
      </c>
      <c r="M14063" s="13">
        <v>1.68075252749322E-9</v>
      </c>
      <c r="N14063" s="10">
        <v>0.110537842595999</v>
      </c>
      <c r="O14063" s="13">
        <v>1.7321244577444001E-6</v>
      </c>
      <c r="P14063" s="10">
        <v>6.5440039920670795E-2</v>
      </c>
      <c r="Q14063" s="11">
        <v>7.7955798241281698E-3</v>
      </c>
    </row>
    <row r="14064" spans="1:17">
      <c r="A14064" t="s">
        <v>28115</v>
      </c>
      <c r="B14064" t="s">
        <v>28116</v>
      </c>
      <c r="C14064">
        <v>2579</v>
      </c>
      <c r="D14064" s="10">
        <v>-5.0584459402570697E-2</v>
      </c>
      <c r="E14064" s="11">
        <v>1</v>
      </c>
      <c r="F14064" s="10">
        <v>-4.4426052162056903E-2</v>
      </c>
      <c r="G14064" s="11">
        <v>1</v>
      </c>
      <c r="H14064" s="10">
        <v>1.4001424047663901E-2</v>
      </c>
      <c r="I14064" s="11">
        <v>1</v>
      </c>
      <c r="J14064" s="10">
        <v>-4.3373391843840599E-2</v>
      </c>
      <c r="K14064" s="11">
        <v>0.90701096864725705</v>
      </c>
      <c r="L14064" s="10">
        <v>-3.49720644413965E-2</v>
      </c>
      <c r="M14064" s="11">
        <v>0.34286525702986798</v>
      </c>
      <c r="N14064" s="10">
        <v>0.12931210443098301</v>
      </c>
      <c r="O14064" s="13">
        <v>7.9212681054132496E-5</v>
      </c>
      <c r="P14064" s="10">
        <v>9.9584421175362703E-2</v>
      </c>
      <c r="Q14064" s="11">
        <v>3.17978634959536E-3</v>
      </c>
    </row>
    <row r="14065" spans="1:17">
      <c r="A14065" t="s">
        <v>28117</v>
      </c>
      <c r="B14065" t="s">
        <v>28118</v>
      </c>
      <c r="C14065">
        <v>3686</v>
      </c>
      <c r="D14065" s="10">
        <v>6.3674017380679696E-2</v>
      </c>
      <c r="E14065" s="11">
        <v>1</v>
      </c>
      <c r="F14065" s="10">
        <v>-5.3103856784980398E-2</v>
      </c>
      <c r="G14065" s="11">
        <v>1</v>
      </c>
      <c r="H14065" s="10">
        <v>-0.12810462159621</v>
      </c>
      <c r="I14065" s="11">
        <v>0.76917805373035497</v>
      </c>
      <c r="J14065" s="10">
        <v>-2.7051043820490301E-2</v>
      </c>
      <c r="K14065" s="11">
        <v>1</v>
      </c>
      <c r="L14065" s="10">
        <v>0.25286019158307199</v>
      </c>
      <c r="M14065" s="13">
        <v>1.03418675031756E-7</v>
      </c>
      <c r="N14065" s="10">
        <v>0.10287333976126301</v>
      </c>
      <c r="O14065" s="11">
        <v>3.93485212620448E-2</v>
      </c>
      <c r="P14065" s="10">
        <v>-3.2841099470216698E-2</v>
      </c>
      <c r="Q14065" s="11">
        <v>0.67136489299259605</v>
      </c>
    </row>
    <row r="14066" spans="1:17">
      <c r="A14066" t="s">
        <v>28119</v>
      </c>
      <c r="B14066" t="s">
        <v>28120</v>
      </c>
      <c r="C14066">
        <v>971</v>
      </c>
      <c r="D14066" s="10">
        <v>-0.257521848976767</v>
      </c>
      <c r="E14066" s="11">
        <v>0.89421991690570002</v>
      </c>
      <c r="F14066" s="10">
        <v>-4.1657500497638902E-3</v>
      </c>
      <c r="G14066" s="11">
        <v>1</v>
      </c>
      <c r="H14066" s="10">
        <v>-0.18655492477945501</v>
      </c>
      <c r="I14066" s="11">
        <v>1</v>
      </c>
      <c r="J14066" s="10">
        <v>-0.41478168414303901</v>
      </c>
      <c r="K14066" s="11">
        <v>0.91137244389933203</v>
      </c>
      <c r="L14066" s="10">
        <v>-0.195819242197175</v>
      </c>
      <c r="M14066" s="11">
        <v>0.39037968970869102</v>
      </c>
      <c r="N14066" s="10">
        <v>3.5167558310224099</v>
      </c>
      <c r="O14066" s="13">
        <v>1.27177903165439E-12</v>
      </c>
      <c r="P14066" s="10">
        <v>4.6573106297113496</v>
      </c>
      <c r="Q14066" s="13">
        <v>8.8074197609276909E-22</v>
      </c>
    </row>
    <row r="14067" spans="1:17">
      <c r="A14067" t="s">
        <v>28121</v>
      </c>
      <c r="B14067" t="s">
        <v>28122</v>
      </c>
      <c r="C14067">
        <v>2283</v>
      </c>
      <c r="D14067" s="10">
        <v>4.2267429737367197E-2</v>
      </c>
      <c r="E14067" s="11">
        <v>1</v>
      </c>
      <c r="F14067" s="10">
        <v>6.2826033506176403E-3</v>
      </c>
      <c r="G14067" s="11">
        <v>1</v>
      </c>
      <c r="H14067" s="10">
        <v>1.9921581569088801E-2</v>
      </c>
      <c r="I14067" s="11">
        <v>1</v>
      </c>
      <c r="J14067" s="10">
        <v>3.99094371505479E-2</v>
      </c>
      <c r="K14067" s="11">
        <v>0.99729603773303599</v>
      </c>
      <c r="L14067" s="10">
        <v>-0.15793799982852699</v>
      </c>
      <c r="M14067" s="13">
        <v>4.9500526082279197E-5</v>
      </c>
      <c r="N14067" s="10">
        <v>-0.21116158239416799</v>
      </c>
      <c r="O14067" s="13">
        <v>4.2823301134079101E-8</v>
      </c>
      <c r="P14067" s="10">
        <v>-0.20733797910610999</v>
      </c>
      <c r="Q14067" s="13">
        <v>6.12652527114158E-8</v>
      </c>
    </row>
    <row r="14068" spans="1:17">
      <c r="A14068" t="s">
        <v>28123</v>
      </c>
      <c r="B14068" t="s">
        <v>28124</v>
      </c>
      <c r="C14068">
        <v>3128</v>
      </c>
      <c r="D14068" s="10">
        <v>-0.49697656807927698</v>
      </c>
      <c r="E14068" s="11">
        <v>0.31197678567745302</v>
      </c>
      <c r="F14068" s="10">
        <v>-8.0252680218554806E-2</v>
      </c>
      <c r="G14068" s="11">
        <v>1</v>
      </c>
      <c r="H14068" s="10">
        <v>-0.49846394767804503</v>
      </c>
      <c r="I14068" s="11">
        <v>0.58087578879189306</v>
      </c>
      <c r="J14068" s="10">
        <v>-0.219966795437081</v>
      </c>
      <c r="K14068" s="11">
        <v>0.87644142325320695</v>
      </c>
      <c r="L14068" s="10">
        <v>0.151713065322889</v>
      </c>
      <c r="M14068" s="11">
        <v>0.253097064583998</v>
      </c>
      <c r="N14068" s="10">
        <v>-0.39163408117676002</v>
      </c>
      <c r="O14068" s="11">
        <v>1.20296404051515E-2</v>
      </c>
      <c r="P14068" s="10">
        <v>-0.69606224695888796</v>
      </c>
      <c r="Q14068" s="13">
        <v>1.3181521266740001E-5</v>
      </c>
    </row>
    <row r="14069" spans="1:17">
      <c r="A14069" t="s">
        <v>28125</v>
      </c>
      <c r="B14069" t="s">
        <v>28126</v>
      </c>
      <c r="C14069">
        <v>3083</v>
      </c>
      <c r="D14069" s="10">
        <v>0.27468336592978598</v>
      </c>
      <c r="E14069" s="11">
        <v>0.88622630041079598</v>
      </c>
      <c r="F14069" s="10">
        <v>0.15056007008843</v>
      </c>
      <c r="G14069" s="11">
        <v>1</v>
      </c>
      <c r="H14069" s="10">
        <v>0.17720274353754101</v>
      </c>
      <c r="I14069" s="11">
        <v>1</v>
      </c>
      <c r="J14069" s="10">
        <v>-0.196820717788596</v>
      </c>
      <c r="K14069" s="11">
        <v>1</v>
      </c>
      <c r="L14069" s="10">
        <v>1.30882014793794</v>
      </c>
      <c r="M14069" s="13">
        <v>4.2072174738089498E-6</v>
      </c>
      <c r="N14069" s="10">
        <v>1.19388541798165</v>
      </c>
      <c r="O14069" s="13">
        <v>2.23935457657444E-5</v>
      </c>
      <c r="P14069" s="10">
        <v>-0.452257125884723</v>
      </c>
      <c r="Q14069" s="11">
        <v>8.7825515726611195E-2</v>
      </c>
    </row>
    <row r="14070" spans="1:17">
      <c r="A14070" t="s">
        <v>28127</v>
      </c>
      <c r="B14070" t="s">
        <v>28128</v>
      </c>
      <c r="C14070">
        <v>2675</v>
      </c>
      <c r="D14070" s="10">
        <v>0.16269980833880099</v>
      </c>
      <c r="E14070" s="11">
        <v>1</v>
      </c>
      <c r="F14070" s="10">
        <v>-5.2384929339076299E-2</v>
      </c>
      <c r="G14070" s="11">
        <v>1</v>
      </c>
      <c r="H14070" s="10">
        <v>-7.1769362077659396E-2</v>
      </c>
      <c r="I14070" s="11">
        <v>1</v>
      </c>
      <c r="J14070" s="10">
        <v>9.2119099910220797E-2</v>
      </c>
      <c r="K14070" s="11">
        <v>1</v>
      </c>
      <c r="L14070" s="10">
        <v>3.0418015746220801</v>
      </c>
      <c r="M14070" s="13">
        <v>5.8726017731158203E-49</v>
      </c>
      <c r="N14070" s="10">
        <v>4.2000479834280897</v>
      </c>
      <c r="O14070" s="13">
        <v>8.5154118881323202E-92</v>
      </c>
      <c r="P14070" s="10">
        <v>1.67718551800802</v>
      </c>
      <c r="Q14070" s="13">
        <v>7.6134955977055598E-16</v>
      </c>
    </row>
    <row r="14071" spans="1:17">
      <c r="A14071" t="s">
        <v>28129</v>
      </c>
      <c r="B14071" t="s">
        <v>28130</v>
      </c>
      <c r="C14071">
        <v>506</v>
      </c>
      <c r="D14071" s="10">
        <v>0.23723784943652201</v>
      </c>
      <c r="E14071" s="11">
        <v>0.721780376478244</v>
      </c>
      <c r="F14071" s="10">
        <v>0.30925073924664098</v>
      </c>
      <c r="G14071" s="11">
        <v>0.94263507625933696</v>
      </c>
      <c r="H14071" s="10">
        <v>-0.17796108778286801</v>
      </c>
      <c r="I14071" s="11">
        <v>0.788951547186866</v>
      </c>
      <c r="J14071" s="10">
        <v>8.7117505937167397E-2</v>
      </c>
      <c r="K14071" s="11">
        <v>0.93882713036391197</v>
      </c>
      <c r="L14071" s="10">
        <v>2.0655249514338299</v>
      </c>
      <c r="M14071" s="13">
        <v>1.4700817943485799E-33</v>
      </c>
      <c r="N14071" s="10">
        <v>1.34933689818978</v>
      </c>
      <c r="O14071" s="13">
        <v>9.3527010381506502E-15</v>
      </c>
      <c r="P14071" s="10">
        <v>-0.19975434722683399</v>
      </c>
      <c r="Q14071" s="11">
        <v>0.25299274386107101</v>
      </c>
    </row>
    <row r="14072" spans="1:17">
      <c r="A14072" t="s">
        <v>28131</v>
      </c>
      <c r="B14072" t="s">
        <v>28132</v>
      </c>
      <c r="C14072">
        <v>593</v>
      </c>
      <c r="D14072" s="10">
        <v>-0.54221159729882196</v>
      </c>
      <c r="E14072" s="11">
        <v>0.61104416566702102</v>
      </c>
      <c r="F14072" s="10">
        <v>-0.29343965952553303</v>
      </c>
      <c r="G14072" s="11">
        <v>0.91467485210003796</v>
      </c>
      <c r="H14072" s="10">
        <v>2.5495626728006499E-2</v>
      </c>
      <c r="I14072" s="11">
        <v>0.88251503250757901</v>
      </c>
      <c r="J14072" s="10">
        <v>-2.1532984412689698E-3</v>
      </c>
      <c r="K14072" s="11">
        <v>1</v>
      </c>
      <c r="L14072" s="10">
        <v>6.2952847360707199E-3</v>
      </c>
      <c r="M14072" s="11">
        <v>0.88755016557625599</v>
      </c>
      <c r="N14072" s="10">
        <v>3.7721042325571601E-2</v>
      </c>
      <c r="O14072" s="11">
        <v>0.84199662826490096</v>
      </c>
      <c r="P14072" s="10">
        <v>-0.14570834270710301</v>
      </c>
      <c r="Q14072" s="11">
        <v>0.202415584691578</v>
      </c>
    </row>
    <row r="14073" spans="1:17">
      <c r="A14073" t="s">
        <v>28133</v>
      </c>
      <c r="B14073" t="s">
        <v>28134</v>
      </c>
      <c r="C14073">
        <v>2335</v>
      </c>
      <c r="D14073" s="10">
        <v>-9.0259133919158005E-2</v>
      </c>
      <c r="E14073" s="11">
        <v>1</v>
      </c>
      <c r="F14073" s="10">
        <v>-5.2251077967738702E-2</v>
      </c>
      <c r="G14073" s="11">
        <v>1</v>
      </c>
      <c r="H14073" s="10">
        <v>0.15926296328214601</v>
      </c>
      <c r="I14073" s="11">
        <v>0.93599646193367803</v>
      </c>
      <c r="J14073" s="10">
        <v>7.5607247782701906E-2</v>
      </c>
      <c r="K14073" s="11">
        <v>1</v>
      </c>
      <c r="L14073" s="10">
        <v>0.47635127403598398</v>
      </c>
      <c r="M14073" s="13">
        <v>4.5371064701233099E-15</v>
      </c>
      <c r="N14073" s="10">
        <v>0.62684772674702405</v>
      </c>
      <c r="O14073" s="13">
        <v>7.0020684268814397E-25</v>
      </c>
      <c r="P14073" s="10">
        <v>0.49882243575989799</v>
      </c>
      <c r="Q14073" s="13">
        <v>2.93534562000203E-16</v>
      </c>
    </row>
    <row r="14074" spans="1:17">
      <c r="A14074" t="s">
        <v>28135</v>
      </c>
      <c r="B14074" t="s">
        <v>28136</v>
      </c>
      <c r="C14074">
        <v>6063</v>
      </c>
      <c r="D14074" s="10">
        <v>0.382008234876903</v>
      </c>
      <c r="E14074" s="11">
        <v>0.8142322193389</v>
      </c>
      <c r="F14074" s="10">
        <v>-0.60892900030309904</v>
      </c>
      <c r="G14074" s="11">
        <v>0.83710046380692205</v>
      </c>
      <c r="H14074" s="10">
        <v>-0.21129880003988299</v>
      </c>
      <c r="I14074" s="11">
        <v>1</v>
      </c>
      <c r="J14074" s="10">
        <v>7.7471057585502198E-2</v>
      </c>
      <c r="K14074" s="11">
        <v>1</v>
      </c>
      <c r="L14074" s="10">
        <v>0.45890492013808598</v>
      </c>
      <c r="M14074" s="11">
        <v>5.8520470253640003E-2</v>
      </c>
      <c r="N14074" s="10">
        <v>-0.52878417303456904</v>
      </c>
      <c r="O14074" s="11">
        <v>3.19682222789393E-2</v>
      </c>
      <c r="P14074" s="10">
        <v>-0.83222254294134301</v>
      </c>
      <c r="Q14074" s="11">
        <v>2.1225363654320101E-3</v>
      </c>
    </row>
    <row r="14075" spans="1:17">
      <c r="A14075" t="s">
        <v>28137</v>
      </c>
      <c r="B14075" t="s">
        <v>28138</v>
      </c>
      <c r="C14075">
        <v>2445</v>
      </c>
      <c r="D14075" s="10">
        <v>-1.9521213654328299E-2</v>
      </c>
      <c r="E14075" s="11">
        <v>1</v>
      </c>
      <c r="F14075" s="10">
        <v>3.01565077139966E-2</v>
      </c>
      <c r="G14075" s="11">
        <v>1</v>
      </c>
      <c r="H14075" s="10">
        <v>2.5792647065546199E-2</v>
      </c>
      <c r="I14075" s="11">
        <v>1</v>
      </c>
      <c r="J14075" s="10">
        <v>1.7919680206110299E-2</v>
      </c>
      <c r="K14075" s="11">
        <v>1</v>
      </c>
      <c r="L14075" s="10">
        <v>0.51855044603867695</v>
      </c>
      <c r="M14075" s="13">
        <v>4.4361096025359499E-45</v>
      </c>
      <c r="N14075" s="10">
        <v>0.61960406100390197</v>
      </c>
      <c r="O14075" s="13">
        <v>2.7859579991359501E-63</v>
      </c>
      <c r="P14075" s="10">
        <v>0.319345380140798</v>
      </c>
      <c r="Q14075" s="13">
        <v>7.5687175947828907E-18</v>
      </c>
    </row>
    <row r="14076" spans="1:17">
      <c r="A14076" t="s">
        <v>28139</v>
      </c>
      <c r="B14076" t="s">
        <v>28140</v>
      </c>
      <c r="C14076">
        <v>3522</v>
      </c>
      <c r="D14076" s="10">
        <v>-7.76788855354461E-3</v>
      </c>
      <c r="E14076" s="11">
        <v>1</v>
      </c>
      <c r="F14076" s="10">
        <v>9.1514539674101197E-2</v>
      </c>
      <c r="G14076" s="11">
        <v>0.83875494808747197</v>
      </c>
      <c r="H14076" s="10">
        <v>-1.0105625793890301E-2</v>
      </c>
      <c r="I14076" s="11">
        <v>1</v>
      </c>
      <c r="J14076" s="10">
        <v>7.1566303846751306E-2</v>
      </c>
      <c r="K14076" s="11">
        <v>0.78876429740001897</v>
      </c>
      <c r="L14076" s="10">
        <v>-6.5251071438519798E-2</v>
      </c>
      <c r="M14076" s="11">
        <v>9.3169715470510506E-2</v>
      </c>
      <c r="N14076" s="10">
        <v>-7.7915420804373706E-2</v>
      </c>
      <c r="O14076" s="11">
        <v>3.30444183365853E-2</v>
      </c>
      <c r="P14076" s="10">
        <v>6.2730911188269706E-2</v>
      </c>
      <c r="Q14076" s="11">
        <v>0.112592735055418</v>
      </c>
    </row>
    <row r="14077" spans="1:17">
      <c r="A14077" t="s">
        <v>28141</v>
      </c>
      <c r="B14077" t="s">
        <v>28142</v>
      </c>
      <c r="C14077">
        <v>2157</v>
      </c>
      <c r="D14077" s="10">
        <v>5.1850149350043402E-2</v>
      </c>
      <c r="E14077" s="11">
        <v>1</v>
      </c>
      <c r="F14077" s="10">
        <v>-5.1642016001750397E-2</v>
      </c>
      <c r="G14077" s="11">
        <v>1</v>
      </c>
      <c r="H14077" s="10">
        <v>7.7877655491354295E-2</v>
      </c>
      <c r="I14077" s="11">
        <v>1</v>
      </c>
      <c r="J14077" s="10">
        <v>9.8577493197255298E-2</v>
      </c>
      <c r="K14077" s="11">
        <v>1</v>
      </c>
      <c r="L14077" s="10">
        <v>0.204928210751982</v>
      </c>
      <c r="M14077" s="13">
        <v>5.2799547782039902E-7</v>
      </c>
      <c r="N14077" s="10">
        <v>3.9457569372206597E-2</v>
      </c>
      <c r="O14077" s="11">
        <v>0.42269911426318302</v>
      </c>
      <c r="P14077" s="10">
        <v>-8.6220076023985695E-2</v>
      </c>
      <c r="Q14077" s="11">
        <v>5.0486186734761497E-2</v>
      </c>
    </row>
    <row r="14078" spans="1:17">
      <c r="A14078" t="s">
        <v>28143</v>
      </c>
      <c r="B14078" t="s">
        <v>28144</v>
      </c>
      <c r="C14078">
        <v>5197</v>
      </c>
      <c r="D14078" s="10">
        <v>2.58957217108047E-2</v>
      </c>
      <c r="E14078" s="11">
        <v>1</v>
      </c>
      <c r="F14078" s="10">
        <v>4.8865655070575702E-3</v>
      </c>
      <c r="G14078" s="11">
        <v>1</v>
      </c>
      <c r="H14078" s="10">
        <v>-8.0956307465523195E-2</v>
      </c>
      <c r="I14078" s="11">
        <v>1</v>
      </c>
      <c r="J14078" s="10">
        <v>0.15131164466335301</v>
      </c>
      <c r="K14078" s="11">
        <v>1</v>
      </c>
      <c r="L14078" s="10">
        <v>1.7988445912931601</v>
      </c>
      <c r="M14078" s="13">
        <v>2.4299007528394201E-54</v>
      </c>
      <c r="N14078" s="10">
        <v>0.28453585970526002</v>
      </c>
      <c r="O14078" s="11">
        <v>2.0900830341424901E-2</v>
      </c>
      <c r="P14078" s="10">
        <v>-1.11038427338054</v>
      </c>
      <c r="Q14078" s="13">
        <v>1.4823928503188E-21</v>
      </c>
    </row>
    <row r="14079" spans="1:17">
      <c r="A14079" t="s">
        <v>28145</v>
      </c>
      <c r="B14079" t="s">
        <v>28146</v>
      </c>
      <c r="C14079">
        <v>988</v>
      </c>
      <c r="D14079" s="10">
        <v>-6.65693038882052E-2</v>
      </c>
      <c r="E14079" s="11">
        <v>0.87211729524411596</v>
      </c>
      <c r="F14079" s="10">
        <v>-0.683800658316851</v>
      </c>
      <c r="G14079" s="11">
        <v>0.61826122265865002</v>
      </c>
      <c r="H14079" s="10">
        <v>0.117173679596126</v>
      </c>
      <c r="I14079" s="11">
        <v>1</v>
      </c>
      <c r="J14079" s="10">
        <v>-0.21993651151608401</v>
      </c>
      <c r="K14079" s="11">
        <v>0.781556086912506</v>
      </c>
      <c r="L14079" s="10">
        <v>-1.5635437825813201</v>
      </c>
      <c r="M14079" s="13">
        <v>1.3499440001034501E-13</v>
      </c>
      <c r="N14079" s="10">
        <v>-1.5570695042955001</v>
      </c>
      <c r="O14079" s="13">
        <v>2.1095268365549399E-13</v>
      </c>
      <c r="P14079" s="10">
        <v>-0.78371726729582103</v>
      </c>
      <c r="Q14079" s="13">
        <v>7.9282814677743293E-5</v>
      </c>
    </row>
    <row r="14080" spans="1:17">
      <c r="A14080" t="s">
        <v>28147</v>
      </c>
      <c r="B14080" t="s">
        <v>28148</v>
      </c>
      <c r="C14080">
        <v>1441</v>
      </c>
      <c r="D14080" s="10">
        <v>0.39850250921406599</v>
      </c>
      <c r="E14080" s="11">
        <v>0.81364979802706106</v>
      </c>
      <c r="F14080" s="10">
        <v>0.124057514561211</v>
      </c>
      <c r="G14080" s="11">
        <v>1</v>
      </c>
      <c r="H14080" s="10">
        <v>0.23445580206561301</v>
      </c>
      <c r="I14080" s="11">
        <v>1</v>
      </c>
      <c r="J14080" s="10">
        <v>0.49645497361204499</v>
      </c>
      <c r="K14080" s="11">
        <v>0.91809671258879499</v>
      </c>
      <c r="L14080" s="10">
        <v>0.29643269392966598</v>
      </c>
      <c r="M14080" s="11">
        <v>0.25184972319505899</v>
      </c>
      <c r="N14080" s="10">
        <v>-0.50939864059793805</v>
      </c>
      <c r="O14080" s="11">
        <v>0.143149317638156</v>
      </c>
      <c r="P14080" s="10">
        <v>-0.69296058350824896</v>
      </c>
      <c r="Q14080" s="11">
        <v>5.5487035750022499E-2</v>
      </c>
    </row>
    <row r="14081" spans="1:17">
      <c r="A14081" t="s">
        <v>28149</v>
      </c>
      <c r="B14081" t="s">
        <v>28150</v>
      </c>
      <c r="C14081">
        <v>3219</v>
      </c>
      <c r="D14081" s="10">
        <v>-7.2032290289534798E-2</v>
      </c>
      <c r="E14081" s="11">
        <v>1</v>
      </c>
      <c r="F14081" s="10">
        <v>5.0185943707218399E-3</v>
      </c>
      <c r="G14081" s="11">
        <v>1</v>
      </c>
      <c r="H14081" s="10">
        <v>-8.9867693540397493E-3</v>
      </c>
      <c r="I14081" s="11">
        <v>1</v>
      </c>
      <c r="J14081" s="10">
        <v>1.09904256864173E-2</v>
      </c>
      <c r="K14081" s="11">
        <v>1</v>
      </c>
      <c r="L14081" s="10">
        <v>-1.56294014269148E-2</v>
      </c>
      <c r="M14081" s="11">
        <v>0.80656419870129403</v>
      </c>
      <c r="N14081" s="10">
        <v>-0.13863241226459799</v>
      </c>
      <c r="O14081" s="13">
        <v>2.1462291623337801E-6</v>
      </c>
      <c r="P14081" s="10">
        <v>-0.39174898602042002</v>
      </c>
      <c r="Q14081" s="13">
        <v>1.8182878240733699E-42</v>
      </c>
    </row>
    <row r="14082" spans="1:17">
      <c r="A14082" t="s">
        <v>28151</v>
      </c>
      <c r="B14082" t="s">
        <v>28152</v>
      </c>
      <c r="C14082">
        <v>7071</v>
      </c>
      <c r="D14082" s="10">
        <v>2.1525686001066899E-2</v>
      </c>
      <c r="E14082" s="11">
        <v>1</v>
      </c>
      <c r="F14082" s="10">
        <v>-9.4924842174405593E-3</v>
      </c>
      <c r="G14082" s="11">
        <v>1</v>
      </c>
      <c r="H14082" s="10">
        <v>-5.0826801276386599E-2</v>
      </c>
      <c r="I14082" s="11">
        <v>1</v>
      </c>
      <c r="J14082" s="10">
        <v>5.23999860570694E-2</v>
      </c>
      <c r="K14082" s="11">
        <v>0.88615667425802702</v>
      </c>
      <c r="L14082" s="10">
        <v>-0.13451810608426701</v>
      </c>
      <c r="M14082" s="13">
        <v>8.2377372760150503E-7</v>
      </c>
      <c r="N14082" s="10">
        <v>-0.21047442060927801</v>
      </c>
      <c r="O14082" s="13">
        <v>1.81471026699927E-15</v>
      </c>
      <c r="P14082" s="10">
        <v>-0.17589334850764499</v>
      </c>
      <c r="Q14082" s="13">
        <v>2.0863136840548601E-11</v>
      </c>
    </row>
    <row r="14083" spans="1:17">
      <c r="A14083" t="s">
        <v>28153</v>
      </c>
      <c r="B14083" t="s">
        <v>28154</v>
      </c>
      <c r="C14083">
        <v>1334</v>
      </c>
      <c r="D14083" s="10">
        <v>-2.9935765158054101E-3</v>
      </c>
      <c r="E14083" s="11">
        <v>1</v>
      </c>
      <c r="F14083" s="10">
        <v>2.93887493451187E-2</v>
      </c>
      <c r="G14083" s="11">
        <v>1</v>
      </c>
      <c r="H14083" s="10">
        <v>5.2182309329705197E-2</v>
      </c>
      <c r="I14083" s="11">
        <v>1</v>
      </c>
      <c r="J14083" s="10">
        <v>2.18583325236243E-4</v>
      </c>
      <c r="K14083" s="11">
        <v>1</v>
      </c>
      <c r="L14083" s="10">
        <v>0.11748285350554</v>
      </c>
      <c r="M14083" s="11">
        <v>3.0618126892453301E-2</v>
      </c>
      <c r="N14083" s="10">
        <v>0.28566735311914698</v>
      </c>
      <c r="O14083" s="13">
        <v>1.18510227130827E-8</v>
      </c>
      <c r="P14083" s="10">
        <v>-1.52604531978206E-2</v>
      </c>
      <c r="Q14083" s="11">
        <v>0.78586138996229205</v>
      </c>
    </row>
    <row r="14084" spans="1:17">
      <c r="A14084" t="s">
        <v>28155</v>
      </c>
      <c r="B14084" t="s">
        <v>28156</v>
      </c>
      <c r="C14084">
        <v>3904</v>
      </c>
      <c r="D14084" s="10">
        <v>-6.4612109686131694E-2</v>
      </c>
      <c r="E14084" s="11">
        <v>1</v>
      </c>
      <c r="F14084" s="10">
        <v>-3.0254333648497899E-2</v>
      </c>
      <c r="G14084" s="11">
        <v>1</v>
      </c>
      <c r="H14084" s="10">
        <v>-2.65743793426007E-2</v>
      </c>
      <c r="I14084" s="11">
        <v>1</v>
      </c>
      <c r="J14084" s="10">
        <v>-3.4670236122214199E-3</v>
      </c>
      <c r="K14084" s="11">
        <v>1</v>
      </c>
      <c r="L14084" s="10">
        <v>-8.6812524478899797E-2</v>
      </c>
      <c r="M14084" s="11">
        <v>2.2684670741414401E-3</v>
      </c>
      <c r="N14084" s="10">
        <v>-0.12420132279776901</v>
      </c>
      <c r="O14084" s="13">
        <v>5.9519648253987803E-6</v>
      </c>
      <c r="P14084" s="10">
        <v>-0.249255014812961</v>
      </c>
      <c r="Q14084" s="13">
        <v>2.0288864439233801E-20</v>
      </c>
    </row>
    <row r="14085" spans="1:17">
      <c r="A14085" t="s">
        <v>28157</v>
      </c>
      <c r="B14085" t="s">
        <v>28158</v>
      </c>
      <c r="C14085">
        <v>2003</v>
      </c>
      <c r="D14085" s="10">
        <v>3.3728322371762702E-2</v>
      </c>
      <c r="E14085" s="11">
        <v>1</v>
      </c>
      <c r="F14085" s="10">
        <v>-1.7551514905055299E-2</v>
      </c>
      <c r="G14085" s="11">
        <v>1</v>
      </c>
      <c r="H14085" s="10">
        <v>3.0397652897796501E-2</v>
      </c>
      <c r="I14085" s="11">
        <v>1</v>
      </c>
      <c r="J14085" s="10">
        <v>3.4656529898902201E-2</v>
      </c>
      <c r="K14085" s="11">
        <v>0.87644142325320695</v>
      </c>
      <c r="L14085" s="10">
        <v>-0.31042062778427598</v>
      </c>
      <c r="M14085" s="13">
        <v>9.6438741186400096E-16</v>
      </c>
      <c r="N14085" s="10">
        <v>-0.4791738048602</v>
      </c>
      <c r="O14085" s="13">
        <v>6.5955079164391202E-35</v>
      </c>
      <c r="P14085" s="10">
        <v>-0.21394774751297899</v>
      </c>
      <c r="Q14085" s="13">
        <v>2.5446986737399499E-8</v>
      </c>
    </row>
    <row r="14086" spans="1:17">
      <c r="A14086" t="s">
        <v>28159</v>
      </c>
      <c r="B14086" t="s">
        <v>28160</v>
      </c>
      <c r="C14086">
        <v>1999</v>
      </c>
      <c r="D14086" s="10">
        <v>4.5848047591214601E-2</v>
      </c>
      <c r="E14086" s="11">
        <v>1</v>
      </c>
      <c r="F14086" s="10">
        <v>4.3909717396920601E-2</v>
      </c>
      <c r="G14086" s="11">
        <v>1</v>
      </c>
      <c r="H14086" s="10">
        <v>0.138007977283333</v>
      </c>
      <c r="I14086" s="11">
        <v>0.97148334340669495</v>
      </c>
      <c r="J14086" s="10">
        <v>3.3445092566016098E-2</v>
      </c>
      <c r="K14086" s="11">
        <v>1</v>
      </c>
      <c r="L14086" s="10">
        <v>-0.19310121703941799</v>
      </c>
      <c r="M14086" s="13">
        <v>3.6819506691146603E-7</v>
      </c>
      <c r="N14086" s="10">
        <v>-0.31860182425938399</v>
      </c>
      <c r="O14086" s="13">
        <v>3.5342707106855E-17</v>
      </c>
      <c r="P14086" s="10">
        <v>-0.28809615717048498</v>
      </c>
      <c r="Q14086" s="13">
        <v>1.5401955948482E-14</v>
      </c>
    </row>
    <row r="14087" spans="1:17">
      <c r="A14087" t="s">
        <v>28161</v>
      </c>
      <c r="B14087" t="s">
        <v>28162</v>
      </c>
      <c r="C14087">
        <v>1125</v>
      </c>
      <c r="D14087" s="10">
        <v>-6.56706827919398E-2</v>
      </c>
      <c r="E14087" s="11">
        <v>1</v>
      </c>
      <c r="F14087" s="10">
        <v>-2.6666614668818599E-2</v>
      </c>
      <c r="G14087" s="11">
        <v>1</v>
      </c>
      <c r="H14087" s="10">
        <v>-1.2134114026339E-2</v>
      </c>
      <c r="I14087" s="11">
        <v>1</v>
      </c>
      <c r="J14087" s="10">
        <v>-0.103724932673691</v>
      </c>
      <c r="K14087" s="11">
        <v>0.83866562479470996</v>
      </c>
      <c r="L14087" s="10">
        <v>-0.78025551957660999</v>
      </c>
      <c r="M14087" s="13">
        <v>1.76607035386957E-43</v>
      </c>
      <c r="N14087" s="10">
        <v>-0.84071230127607</v>
      </c>
      <c r="O14087" s="13">
        <v>4.15715842718636E-50</v>
      </c>
      <c r="P14087" s="10">
        <v>-0.50197337148620103</v>
      </c>
      <c r="Q14087" s="13">
        <v>5.1943213972244301E-19</v>
      </c>
    </row>
    <row r="14088" spans="1:17">
      <c r="A14088" t="s">
        <v>28163</v>
      </c>
      <c r="B14088" t="s">
        <v>28164</v>
      </c>
      <c r="C14088">
        <v>2586</v>
      </c>
      <c r="D14088" s="10">
        <v>3.14431761360041E-2</v>
      </c>
      <c r="E14088" s="11">
        <v>1</v>
      </c>
      <c r="F14088" s="10">
        <v>-2.1417157563404501E-3</v>
      </c>
      <c r="G14088" s="11">
        <v>1</v>
      </c>
      <c r="H14088" s="10">
        <v>4.8102272381936997E-2</v>
      </c>
      <c r="I14088" s="11">
        <v>1</v>
      </c>
      <c r="J14088" s="10">
        <v>7.5067382927934398E-2</v>
      </c>
      <c r="K14088" s="11">
        <v>0.84440606461927104</v>
      </c>
      <c r="L14088" s="10">
        <v>-0.17796307234596201</v>
      </c>
      <c r="M14088" s="13">
        <v>1.17336094919966E-7</v>
      </c>
      <c r="N14088" s="10">
        <v>-0.226375034695809</v>
      </c>
      <c r="O14088" s="13">
        <v>3.0373054934051701E-11</v>
      </c>
      <c r="P14088" s="10">
        <v>-0.247585333194069</v>
      </c>
      <c r="Q14088" s="13">
        <v>1.58614726959991E-13</v>
      </c>
    </row>
    <row r="14089" spans="1:17">
      <c r="A14089" t="s">
        <v>28165</v>
      </c>
      <c r="B14089" t="s">
        <v>28166</v>
      </c>
      <c r="C14089">
        <v>3019</v>
      </c>
      <c r="D14089" s="10">
        <v>-2.1459183227242499E-2</v>
      </c>
      <c r="E14089" s="11">
        <v>1</v>
      </c>
      <c r="F14089" s="10">
        <v>2.3146369085106202E-3</v>
      </c>
      <c r="G14089" s="11">
        <v>1</v>
      </c>
      <c r="H14089" s="10">
        <v>-1.25530289879544E-2</v>
      </c>
      <c r="I14089" s="11">
        <v>1</v>
      </c>
      <c r="J14089" s="10">
        <v>5.8071426758376697E-2</v>
      </c>
      <c r="K14089" s="11">
        <v>1</v>
      </c>
      <c r="L14089" s="10">
        <v>7.8057236847934003E-2</v>
      </c>
      <c r="M14089" s="11">
        <v>4.5299134547468198E-4</v>
      </c>
      <c r="N14089" s="10">
        <v>0.104708549328621</v>
      </c>
      <c r="O14089" s="13">
        <v>8.7879797468472197E-7</v>
      </c>
      <c r="P14089" s="10">
        <v>-2.2209265540491699E-2</v>
      </c>
      <c r="Q14089" s="11">
        <v>0.66575635544397704</v>
      </c>
    </row>
    <row r="14090" spans="1:17">
      <c r="A14090" t="s">
        <v>28167</v>
      </c>
      <c r="B14090" t="s">
        <v>28168</v>
      </c>
      <c r="C14090">
        <v>17182</v>
      </c>
      <c r="D14090" s="10">
        <v>-5.0392366400879199E-2</v>
      </c>
      <c r="E14090" s="11">
        <v>1</v>
      </c>
      <c r="F14090" s="10">
        <v>-1.5873917800076801E-2</v>
      </c>
      <c r="G14090" s="11">
        <v>1</v>
      </c>
      <c r="H14090" s="10">
        <v>-3.5518566626486399E-2</v>
      </c>
      <c r="I14090" s="11">
        <v>1</v>
      </c>
      <c r="J14090" s="10">
        <v>-4.43120745884815E-3</v>
      </c>
      <c r="K14090" s="11">
        <v>1</v>
      </c>
      <c r="L14090" s="10">
        <v>0.12998487367084299</v>
      </c>
      <c r="M14090" s="13">
        <v>1.7970396488358899E-8</v>
      </c>
      <c r="N14090" s="10">
        <v>-8.9423124789814706E-2</v>
      </c>
      <c r="O14090" s="11">
        <v>1.11942669017404E-4</v>
      </c>
      <c r="P14090" s="10">
        <v>-0.19920506566201299</v>
      </c>
      <c r="Q14090" s="13">
        <v>1.77661571172065E-18</v>
      </c>
    </row>
    <row r="14091" spans="1:17">
      <c r="A14091" t="s">
        <v>28169</v>
      </c>
      <c r="B14091" t="s">
        <v>28170</v>
      </c>
      <c r="C14091">
        <v>3319</v>
      </c>
      <c r="D14091" s="10">
        <v>3.52592508206395E-2</v>
      </c>
      <c r="E14091" s="11">
        <v>1</v>
      </c>
      <c r="F14091" s="10">
        <v>-8.7169656383114906E-3</v>
      </c>
      <c r="G14091" s="11">
        <v>1</v>
      </c>
      <c r="H14091" s="10">
        <v>-9.2262566060130995E-3</v>
      </c>
      <c r="I14091" s="11">
        <v>1</v>
      </c>
      <c r="J14091" s="10">
        <v>-8.3936307855608395E-3</v>
      </c>
      <c r="K14091" s="11">
        <v>1</v>
      </c>
      <c r="L14091" s="10">
        <v>5.2494935184427003E-3</v>
      </c>
      <c r="M14091" s="11">
        <v>1</v>
      </c>
      <c r="N14091" s="10">
        <v>6.9274871096756896E-2</v>
      </c>
      <c r="O14091" s="11">
        <v>1.17358885722101E-2</v>
      </c>
      <c r="P14091" s="10">
        <v>8.6899115073415301E-2</v>
      </c>
      <c r="Q14091" s="11">
        <v>1.5901338562097701E-3</v>
      </c>
    </row>
    <row r="14092" spans="1:17">
      <c r="A14092" t="s">
        <v>28171</v>
      </c>
      <c r="B14092" t="s">
        <v>28172</v>
      </c>
      <c r="C14092">
        <v>2971</v>
      </c>
      <c r="D14092" s="10">
        <v>9.6638793028463205E-2</v>
      </c>
      <c r="E14092" s="11">
        <v>1</v>
      </c>
      <c r="F14092" s="10">
        <v>7.0357639158035903E-2</v>
      </c>
      <c r="G14092" s="11">
        <v>1</v>
      </c>
      <c r="H14092" s="10">
        <v>7.2310891420445E-2</v>
      </c>
      <c r="I14092" s="11">
        <v>0.98167235673286402</v>
      </c>
      <c r="J14092" s="10">
        <v>3.4932900986368101E-2</v>
      </c>
      <c r="K14092" s="11">
        <v>1</v>
      </c>
      <c r="L14092" s="10">
        <v>-0.11175968043220599</v>
      </c>
      <c r="M14092" s="13">
        <v>9.4154242311863896E-6</v>
      </c>
      <c r="N14092" s="10">
        <v>-0.13636231822633299</v>
      </c>
      <c r="O14092" s="13">
        <v>5.2010581140482099E-8</v>
      </c>
      <c r="P14092" s="10">
        <v>-0.14245494057466801</v>
      </c>
      <c r="Q14092" s="13">
        <v>1.1898156249772799E-8</v>
      </c>
    </row>
    <row r="14093" spans="1:17">
      <c r="A14093" t="s">
        <v>28173</v>
      </c>
      <c r="B14093" t="s">
        <v>28174</v>
      </c>
      <c r="C14093">
        <v>5217</v>
      </c>
      <c r="D14093" s="10">
        <v>2.7829691876278401E-2</v>
      </c>
      <c r="E14093" s="11">
        <v>0.95866724422042504</v>
      </c>
      <c r="F14093" s="10">
        <v>0.111457794202778</v>
      </c>
      <c r="G14093" s="11">
        <v>0.90643255875865403</v>
      </c>
      <c r="H14093" s="10">
        <v>1.70433329299353E-2</v>
      </c>
      <c r="I14093" s="11">
        <v>0.870756480029235</v>
      </c>
      <c r="J14093" s="10">
        <v>1.6992637760325599E-2</v>
      </c>
      <c r="K14093" s="11">
        <v>0.97054114959399396</v>
      </c>
      <c r="L14093" s="10">
        <v>7.5147384169308606E-2</v>
      </c>
      <c r="M14093" s="11">
        <v>0.28730258884399001</v>
      </c>
      <c r="N14093" s="10">
        <v>0.39720633854391701</v>
      </c>
      <c r="O14093" s="13">
        <v>4.9815489743891603E-9</v>
      </c>
      <c r="P14093" s="10">
        <v>0.38561423349183499</v>
      </c>
      <c r="Q14093" s="13">
        <v>6.8869635540185599E-9</v>
      </c>
    </row>
    <row r="14094" spans="1:17">
      <c r="A14094" t="s">
        <v>28175</v>
      </c>
      <c r="B14094" t="s">
        <v>28176</v>
      </c>
      <c r="C14094">
        <v>3415</v>
      </c>
      <c r="D14094" s="10">
        <v>8.0663710927373705E-2</v>
      </c>
      <c r="E14094" s="11">
        <v>0.84012964282880298</v>
      </c>
      <c r="F14094" s="10">
        <v>3.6353471514767997E-2</v>
      </c>
      <c r="G14094" s="11">
        <v>1</v>
      </c>
      <c r="H14094" s="10">
        <v>6.0310266650974803E-2</v>
      </c>
      <c r="I14094" s="11">
        <v>1</v>
      </c>
      <c r="J14094" s="10">
        <v>7.5090451268504999E-2</v>
      </c>
      <c r="K14094" s="11">
        <v>0.85271129238181498</v>
      </c>
      <c r="L14094" s="10">
        <v>-7.7602885720676404E-2</v>
      </c>
      <c r="M14094" s="11">
        <v>0.16622255315957299</v>
      </c>
      <c r="N14094" s="10">
        <v>-0.16283524727988899</v>
      </c>
      <c r="O14094" s="11">
        <v>4.0900144887529404E-3</v>
      </c>
      <c r="P14094" s="10">
        <v>1.2764671968551701E-2</v>
      </c>
      <c r="Q14094" s="11">
        <v>0.70734733103140202</v>
      </c>
    </row>
    <row r="14095" spans="1:17">
      <c r="A14095" t="s">
        <v>28177</v>
      </c>
      <c r="B14095" t="s">
        <v>28178</v>
      </c>
      <c r="C14095">
        <v>4965</v>
      </c>
      <c r="D14095" s="10">
        <v>8.9693140728698703E-2</v>
      </c>
      <c r="E14095" s="11">
        <v>0.80191917239816002</v>
      </c>
      <c r="F14095" s="10">
        <v>-2.4277511962102101E-2</v>
      </c>
      <c r="G14095" s="11">
        <v>1</v>
      </c>
      <c r="H14095" s="10">
        <v>-9.0657249671783496E-4</v>
      </c>
      <c r="I14095" s="11">
        <v>1</v>
      </c>
      <c r="J14095" s="10">
        <v>0.13314709136708899</v>
      </c>
      <c r="K14095" s="11">
        <v>0.60392792898664205</v>
      </c>
      <c r="L14095" s="10">
        <v>-0.151820828090244</v>
      </c>
      <c r="M14095" s="13">
        <v>6.4944920828739696E-5</v>
      </c>
      <c r="N14095" s="10">
        <v>-0.38606038017323602</v>
      </c>
      <c r="O14095" s="13">
        <v>1.06158206465495E-24</v>
      </c>
      <c r="P14095" s="10">
        <v>-0.38602378304968599</v>
      </c>
      <c r="Q14095" s="13">
        <v>2.7438840409380102E-25</v>
      </c>
    </row>
    <row r="14096" spans="1:17">
      <c r="A14096" t="s">
        <v>28179</v>
      </c>
      <c r="B14096" t="s">
        <v>28180</v>
      </c>
      <c r="C14096">
        <v>5854</v>
      </c>
      <c r="D14096" s="10">
        <v>5.2891461902309901E-2</v>
      </c>
      <c r="E14096" s="11">
        <v>1</v>
      </c>
      <c r="F14096" s="10">
        <v>3.7250000632171598E-2</v>
      </c>
      <c r="G14096" s="11">
        <v>1</v>
      </c>
      <c r="H14096" s="10">
        <v>9.5686773648053905E-2</v>
      </c>
      <c r="I14096" s="11">
        <v>1</v>
      </c>
      <c r="J14096" s="10">
        <v>-3.9825456648593702E-2</v>
      </c>
      <c r="K14096" s="11">
        <v>1</v>
      </c>
      <c r="L14096" s="10">
        <v>-0.145815749446015</v>
      </c>
      <c r="M14096" s="11">
        <v>6.6500453672553902E-2</v>
      </c>
      <c r="N14096" s="10">
        <v>-0.17949982109580501</v>
      </c>
      <c r="O14096" s="11">
        <v>2.92029096969421E-2</v>
      </c>
      <c r="P14096" s="10">
        <v>-0.22448596904608201</v>
      </c>
      <c r="Q14096" s="11">
        <v>5.2819225424870697E-3</v>
      </c>
    </row>
    <row r="14097" spans="1:17">
      <c r="A14097" t="s">
        <v>28181</v>
      </c>
      <c r="B14097" t="s">
        <v>28182</v>
      </c>
      <c r="C14097">
        <v>6466</v>
      </c>
      <c r="D14097" s="10">
        <v>0.12408598175300201</v>
      </c>
      <c r="E14097" s="11">
        <v>1</v>
      </c>
      <c r="F14097" s="10">
        <v>0.103435346946332</v>
      </c>
      <c r="G14097" s="11">
        <v>1</v>
      </c>
      <c r="H14097" s="10">
        <v>0.20882767787499101</v>
      </c>
      <c r="I14097" s="11">
        <v>1</v>
      </c>
      <c r="J14097" s="10">
        <v>0.30045981388017701</v>
      </c>
      <c r="K14097" s="11">
        <v>1</v>
      </c>
      <c r="L14097" s="10">
        <v>-6.1149224573508999E-2</v>
      </c>
      <c r="M14097" s="11">
        <v>0.42715085173160999</v>
      </c>
      <c r="N14097" s="10">
        <v>-0.46958032170967701</v>
      </c>
      <c r="O14097" s="13">
        <v>3.2617200140842498E-9</v>
      </c>
      <c r="P14097" s="10">
        <v>-0.61179179820625795</v>
      </c>
      <c r="Q14097" s="13">
        <v>1.1027761487528801E-14</v>
      </c>
    </row>
    <row r="14098" spans="1:17">
      <c r="A14098" t="s">
        <v>28183</v>
      </c>
      <c r="B14098" t="s">
        <v>28184</v>
      </c>
      <c r="C14098">
        <v>6491</v>
      </c>
      <c r="D14098" s="10">
        <v>-4.5549065698772297E-2</v>
      </c>
      <c r="E14098" s="11">
        <v>1</v>
      </c>
      <c r="F14098" s="10">
        <v>6.3076849083996106E-2</v>
      </c>
      <c r="G14098" s="11">
        <v>1</v>
      </c>
      <c r="H14098" s="10">
        <v>0.16656568541629499</v>
      </c>
      <c r="I14098" s="11">
        <v>1</v>
      </c>
      <c r="J14098" s="10">
        <v>-1.41860747549851E-2</v>
      </c>
      <c r="K14098" s="11">
        <v>0.96201607611301698</v>
      </c>
      <c r="L14098" s="10">
        <v>-0.114334836445229</v>
      </c>
      <c r="M14098" s="11">
        <v>2.2120006137368801E-2</v>
      </c>
      <c r="N14098" s="10">
        <v>-0.186740055891743</v>
      </c>
      <c r="O14098" s="11">
        <v>1.3227757167332799E-4</v>
      </c>
      <c r="P14098" s="10">
        <v>-0.27435092562027202</v>
      </c>
      <c r="Q14098" s="13">
        <v>1.32941605795577E-8</v>
      </c>
    </row>
    <row r="14099" spans="1:17">
      <c r="A14099" t="s">
        <v>28185</v>
      </c>
      <c r="B14099" t="s">
        <v>28186</v>
      </c>
      <c r="C14099">
        <v>7954</v>
      </c>
      <c r="D14099" s="10">
        <v>-3.6561649464856398E-2</v>
      </c>
      <c r="E14099" s="11">
        <v>1</v>
      </c>
      <c r="F14099" s="10">
        <v>-4.9153935213423396E-3</v>
      </c>
      <c r="G14099" s="11">
        <v>1</v>
      </c>
      <c r="H14099" s="10">
        <v>-7.5839373280761804E-2</v>
      </c>
      <c r="I14099" s="11">
        <v>1</v>
      </c>
      <c r="J14099" s="10">
        <v>-0.12264652409784001</v>
      </c>
      <c r="K14099" s="11">
        <v>0.86325102690909805</v>
      </c>
      <c r="L14099" s="10">
        <v>3.81594623656396E-2</v>
      </c>
      <c r="M14099" s="11">
        <v>0.42439482295386699</v>
      </c>
      <c r="N14099" s="10">
        <v>6.7684676579479894E-2</v>
      </c>
      <c r="O14099" s="11">
        <v>0.154323613192972</v>
      </c>
      <c r="P14099" s="10">
        <v>4.5504357992928401E-2</v>
      </c>
      <c r="Q14099" s="11">
        <v>0.37621199833617103</v>
      </c>
    </row>
    <row r="14100" spans="1:17">
      <c r="A14100" t="s">
        <v>28187</v>
      </c>
      <c r="B14100" t="s">
        <v>28188</v>
      </c>
      <c r="C14100">
        <v>5241</v>
      </c>
      <c r="D14100" s="10">
        <v>0.16380812912621201</v>
      </c>
      <c r="E14100" s="11">
        <v>1</v>
      </c>
      <c r="F14100" s="10">
        <v>8.6451239850152906E-2</v>
      </c>
      <c r="G14100" s="11">
        <v>1</v>
      </c>
      <c r="H14100" s="10">
        <v>0.14277500534946999</v>
      </c>
      <c r="I14100" s="11">
        <v>0.95319390740730603</v>
      </c>
      <c r="J14100" s="10">
        <v>0.19111587774269401</v>
      </c>
      <c r="K14100" s="11">
        <v>0.84440606461927104</v>
      </c>
      <c r="L14100" s="10">
        <v>-0.15441770936905899</v>
      </c>
      <c r="M14100" s="13">
        <v>1.2845780201043401E-5</v>
      </c>
      <c r="N14100" s="10">
        <v>-7.8015859675282601E-2</v>
      </c>
      <c r="O14100" s="11">
        <v>3.6201227631553201E-2</v>
      </c>
      <c r="P14100" s="10">
        <v>-0.27625518552785799</v>
      </c>
      <c r="Q14100" s="13">
        <v>2.6034034654658699E-15</v>
      </c>
    </row>
    <row r="14101" spans="1:17">
      <c r="A14101" t="s">
        <v>28189</v>
      </c>
      <c r="B14101" t="s">
        <v>28190</v>
      </c>
      <c r="C14101">
        <v>2457</v>
      </c>
      <c r="D14101" s="10">
        <v>-8.1641595960206703E-2</v>
      </c>
      <c r="E14101" s="11">
        <v>0.82201701210866096</v>
      </c>
      <c r="F14101" s="10">
        <v>-0.137534102589881</v>
      </c>
      <c r="G14101" s="11">
        <v>0.92019973389443199</v>
      </c>
      <c r="H14101" s="10">
        <v>-7.6444799667771499E-2</v>
      </c>
      <c r="I14101" s="11">
        <v>0.89524580076670102</v>
      </c>
      <c r="J14101" s="10">
        <v>7.9604353748994799E-2</v>
      </c>
      <c r="K14101" s="11">
        <v>0.87673515024917803</v>
      </c>
      <c r="L14101" s="10">
        <v>-0.62457037922782399</v>
      </c>
      <c r="M14101" s="13">
        <v>1.4535673247899599E-8</v>
      </c>
      <c r="N14101" s="10">
        <v>-1.06574831081786</v>
      </c>
      <c r="O14101" s="13">
        <v>1.2865054954195899E-20</v>
      </c>
      <c r="P14101" s="10">
        <v>-0.89388383081741496</v>
      </c>
      <c r="Q14101" s="13">
        <v>9.7254317203098496E-16</v>
      </c>
    </row>
    <row r="14102" spans="1:17">
      <c r="A14102" t="s">
        <v>28191</v>
      </c>
      <c r="B14102" t="s">
        <v>28192</v>
      </c>
      <c r="C14102">
        <v>3471</v>
      </c>
      <c r="D14102" s="10">
        <v>-0.42558670534723197</v>
      </c>
      <c r="E14102" s="11">
        <v>0.90879209015434004</v>
      </c>
      <c r="F14102" s="10">
        <v>-0.658188257170779</v>
      </c>
      <c r="G14102" s="11">
        <v>1</v>
      </c>
      <c r="H14102" s="10">
        <v>1.7449536544239901</v>
      </c>
      <c r="I14102" s="11">
        <v>0.58087578879189306</v>
      </c>
      <c r="J14102" s="10">
        <v>-1.2287577135978001</v>
      </c>
      <c r="K14102" s="11">
        <v>0.70914707694060397</v>
      </c>
      <c r="L14102" s="10">
        <v>-0.96631707411545398</v>
      </c>
      <c r="M14102" s="11">
        <v>1.3979034319069E-2</v>
      </c>
      <c r="N14102" s="10">
        <v>-1.3110631225498599</v>
      </c>
      <c r="O14102" s="11">
        <v>1.73078953094805E-3</v>
      </c>
      <c r="P14102" s="10">
        <v>-0.84829131612898501</v>
      </c>
      <c r="Q14102" s="11">
        <v>2.6564513012794399E-2</v>
      </c>
    </row>
    <row r="14103" spans="1:17">
      <c r="A14103" t="s">
        <v>28193</v>
      </c>
      <c r="B14103" t="s">
        <v>28194</v>
      </c>
      <c r="C14103">
        <v>8183</v>
      </c>
      <c r="D14103" s="10">
        <v>-1.14116447000236</v>
      </c>
      <c r="E14103" s="11">
        <v>0.65442495160140401</v>
      </c>
      <c r="F14103" s="10">
        <v>-0.58903370560935797</v>
      </c>
      <c r="G14103" s="11">
        <v>1</v>
      </c>
      <c r="H14103" s="10">
        <v>-0.71677054491035797</v>
      </c>
      <c r="I14103" s="11">
        <v>1</v>
      </c>
      <c r="J14103" s="10">
        <v>-0.804475434789646</v>
      </c>
      <c r="K14103" s="11">
        <v>0.90092084558941699</v>
      </c>
      <c r="L14103" s="10">
        <v>-3.9207746595817598E-2</v>
      </c>
      <c r="M14103" s="11">
        <v>0.67228569013625095</v>
      </c>
      <c r="N14103" s="10">
        <v>-1.5389518333779601E-2</v>
      </c>
      <c r="O14103" s="11">
        <v>1</v>
      </c>
      <c r="P14103" s="10">
        <v>0.44827746688653702</v>
      </c>
      <c r="Q14103" s="11">
        <v>0.36713482590597502</v>
      </c>
    </row>
    <row r="14104" spans="1:17">
      <c r="A14104" t="s">
        <v>28195</v>
      </c>
      <c r="B14104" t="s">
        <v>28196</v>
      </c>
      <c r="C14104">
        <v>12543</v>
      </c>
      <c r="D14104" s="10">
        <v>7.1701573141863303E-2</v>
      </c>
      <c r="E14104" s="11">
        <v>1</v>
      </c>
      <c r="F14104" s="10">
        <v>5.2413277156223301E-3</v>
      </c>
      <c r="G14104" s="11">
        <v>1</v>
      </c>
      <c r="H14104" s="10">
        <v>1.61759314498971E-2</v>
      </c>
      <c r="I14104" s="11">
        <v>1</v>
      </c>
      <c r="J14104" s="10">
        <v>2.6397740222251699E-2</v>
      </c>
      <c r="K14104" s="11">
        <v>0.960600495003467</v>
      </c>
      <c r="L14104" s="10">
        <v>4.2146173435594902E-2</v>
      </c>
      <c r="M14104" s="11">
        <v>0.21797256902190501</v>
      </c>
      <c r="N14104" s="10">
        <v>-0.112475380936231</v>
      </c>
      <c r="O14104" s="13">
        <v>1.01713402465765E-5</v>
      </c>
      <c r="P14104" s="10">
        <v>-0.17656885158789801</v>
      </c>
      <c r="Q14104" s="13">
        <v>2.96932113549046E-12</v>
      </c>
    </row>
    <row r="14105" spans="1:17">
      <c r="A14105" t="s">
        <v>28197</v>
      </c>
      <c r="B14105" t="s">
        <v>28198</v>
      </c>
      <c r="C14105">
        <v>1955</v>
      </c>
      <c r="D14105" s="10">
        <v>-6.9188111531603399E-3</v>
      </c>
      <c r="E14105" s="11">
        <v>0.93700973055923897</v>
      </c>
      <c r="F14105" s="10">
        <v>-0.11688900290196</v>
      </c>
      <c r="G14105" s="11">
        <v>1</v>
      </c>
      <c r="H14105" s="10">
        <v>5.5918982127984799E-3</v>
      </c>
      <c r="I14105" s="11">
        <v>1</v>
      </c>
      <c r="J14105" s="10">
        <v>9.0345740817559E-2</v>
      </c>
      <c r="K14105" s="11">
        <v>0.85271129238181498</v>
      </c>
      <c r="L14105" s="10">
        <v>-0.22048787228373001</v>
      </c>
      <c r="M14105" s="11">
        <v>6.5614049946651501E-2</v>
      </c>
      <c r="N14105" s="10">
        <v>-0.32781671298697901</v>
      </c>
      <c r="O14105" s="11">
        <v>8.8075373113388304E-3</v>
      </c>
      <c r="P14105" s="10">
        <v>-2.8980337158252399E-2</v>
      </c>
      <c r="Q14105" s="11">
        <v>0.65118199317977499</v>
      </c>
    </row>
    <row r="14106" spans="1:17">
      <c r="A14106" t="s">
        <v>28199</v>
      </c>
      <c r="B14106" t="s">
        <v>28200</v>
      </c>
      <c r="C14106">
        <v>8719</v>
      </c>
      <c r="D14106" s="10">
        <v>6.9538631900964903E-2</v>
      </c>
      <c r="E14106" s="11">
        <v>0.81486782616727904</v>
      </c>
      <c r="F14106" s="10">
        <v>-2.0963749227345001E-2</v>
      </c>
      <c r="G14106" s="11">
        <v>0.99348782658173096</v>
      </c>
      <c r="H14106" s="10">
        <v>-0.143464961919953</v>
      </c>
      <c r="I14106" s="11">
        <v>0.43838560954559902</v>
      </c>
      <c r="J14106" s="10">
        <v>2.5425984277174199E-2</v>
      </c>
      <c r="K14106" s="11">
        <v>0.88615667425802702</v>
      </c>
      <c r="L14106" s="10">
        <v>0.32626575830335303</v>
      </c>
      <c r="M14106" s="13">
        <v>1.8978294575451899E-17</v>
      </c>
      <c r="N14106" s="10">
        <v>0.14258377977818301</v>
      </c>
      <c r="O14106" s="11">
        <v>3.3170136701473197E-4</v>
      </c>
      <c r="P14106" s="10">
        <v>-8.5338791990218002E-2</v>
      </c>
      <c r="Q14106" s="11">
        <v>4.3764073570348297E-2</v>
      </c>
    </row>
    <row r="14107" spans="1:17">
      <c r="A14107" t="s">
        <v>28201</v>
      </c>
      <c r="B14107" t="s">
        <v>28202</v>
      </c>
      <c r="C14107">
        <v>3897</v>
      </c>
      <c r="D14107" s="10">
        <v>7.9168086733312198E-3</v>
      </c>
      <c r="E14107" s="11">
        <v>0.94188812441265402</v>
      </c>
      <c r="F14107" s="10">
        <v>2.74189895896369E-2</v>
      </c>
      <c r="G14107" s="11">
        <v>1</v>
      </c>
      <c r="H14107" s="10">
        <v>2.4222838994408099E-3</v>
      </c>
      <c r="I14107" s="11">
        <v>0.88713747415285304</v>
      </c>
      <c r="J14107" s="10">
        <v>9.4311179180389306E-3</v>
      </c>
      <c r="K14107" s="11">
        <v>1</v>
      </c>
      <c r="L14107" s="10">
        <v>0.28374121650371398</v>
      </c>
      <c r="M14107" s="11">
        <v>2.40722956294411E-4</v>
      </c>
      <c r="N14107" s="10">
        <v>0.105111323443946</v>
      </c>
      <c r="O14107" s="11">
        <v>0.139318540653254</v>
      </c>
      <c r="P14107" s="10">
        <v>0.12685989627439001</v>
      </c>
      <c r="Q14107" s="11">
        <v>9.5222962377574299E-2</v>
      </c>
    </row>
    <row r="14108" spans="1:17">
      <c r="A14108" t="s">
        <v>28203</v>
      </c>
      <c r="B14108" t="s">
        <v>28204</v>
      </c>
      <c r="C14108">
        <v>3390</v>
      </c>
      <c r="D14108" s="10">
        <v>-4.7079873638193298E-2</v>
      </c>
      <c r="E14108" s="11">
        <v>0.84297506166866698</v>
      </c>
      <c r="F14108" s="10">
        <v>-1.43054805649061E-2</v>
      </c>
      <c r="G14108" s="11">
        <v>1</v>
      </c>
      <c r="H14108" s="10">
        <v>-2.01216123350005E-2</v>
      </c>
      <c r="I14108" s="11">
        <v>1</v>
      </c>
      <c r="J14108" s="10">
        <v>5.2500265762697999E-2</v>
      </c>
      <c r="K14108" s="11">
        <v>0.88575884300130603</v>
      </c>
      <c r="L14108" s="10">
        <v>-0.21432693269258199</v>
      </c>
      <c r="M14108" s="13">
        <v>7.4783392146731502E-5</v>
      </c>
      <c r="N14108" s="10">
        <v>-0.403926273318155</v>
      </c>
      <c r="O14108" s="13">
        <v>1.0776243157371499E-13</v>
      </c>
      <c r="P14108" s="10">
        <v>-0.26972298245831799</v>
      </c>
      <c r="Q14108" s="13">
        <v>3.8093055004985201E-7</v>
      </c>
    </row>
    <row r="14109" spans="1:17">
      <c r="A14109" t="s">
        <v>28205</v>
      </c>
      <c r="B14109" t="s">
        <v>28206</v>
      </c>
      <c r="C14109">
        <v>4785</v>
      </c>
      <c r="D14109" s="10">
        <v>-4.5463613463561897E-2</v>
      </c>
      <c r="E14109" s="11">
        <v>1</v>
      </c>
      <c r="F14109" s="10">
        <v>-7.0516909767099303E-2</v>
      </c>
      <c r="G14109" s="11">
        <v>1</v>
      </c>
      <c r="H14109" s="10">
        <v>-9.7649825554902106E-2</v>
      </c>
      <c r="I14109" s="11">
        <v>0.77820620552747799</v>
      </c>
      <c r="J14109" s="10">
        <v>-8.1080365395282294E-2</v>
      </c>
      <c r="K14109" s="11">
        <v>0.76028695655052703</v>
      </c>
      <c r="L14109" s="10">
        <v>-0.149717027385419</v>
      </c>
      <c r="M14109" s="13">
        <v>2.5859058603396799E-6</v>
      </c>
      <c r="N14109" s="10">
        <v>-0.32521518401682598</v>
      </c>
      <c r="O14109" s="13">
        <v>4.7111240973897099E-25</v>
      </c>
      <c r="P14109" s="10">
        <v>-0.24958198161013401</v>
      </c>
      <c r="Q14109" s="13">
        <v>8.4260216997529596E-16</v>
      </c>
    </row>
    <row r="14110" spans="1:17">
      <c r="A14110" t="s">
        <v>28207</v>
      </c>
      <c r="B14110" t="s">
        <v>28208</v>
      </c>
      <c r="C14110">
        <v>2759</v>
      </c>
      <c r="D14110" s="10">
        <v>-5.6358216339107703E-2</v>
      </c>
      <c r="E14110" s="11">
        <v>0.83888559637862603</v>
      </c>
      <c r="F14110" s="10">
        <v>-0.15264009301415399</v>
      </c>
      <c r="G14110" s="11">
        <v>0.86620109514923305</v>
      </c>
      <c r="H14110" s="10">
        <v>-3.9750766862808998E-2</v>
      </c>
      <c r="I14110" s="11">
        <v>0.83406505983598</v>
      </c>
      <c r="J14110" s="10">
        <v>1.05087056577517E-2</v>
      </c>
      <c r="K14110" s="11">
        <v>1</v>
      </c>
      <c r="L14110" s="10">
        <v>-0.14523319071976001</v>
      </c>
      <c r="M14110" s="11">
        <v>3.2842996185731499E-2</v>
      </c>
      <c r="N14110" s="10">
        <v>-0.33094861422815702</v>
      </c>
      <c r="O14110" s="13">
        <v>2.7500780516257998E-7</v>
      </c>
      <c r="P14110" s="10">
        <v>-0.229419805393445</v>
      </c>
      <c r="Q14110" s="11">
        <v>2.5725676532159698E-4</v>
      </c>
    </row>
    <row r="14111" spans="1:17">
      <c r="A14111" t="s">
        <v>28209</v>
      </c>
      <c r="B14111" t="s">
        <v>28210</v>
      </c>
      <c r="C14111">
        <v>1480</v>
      </c>
      <c r="D14111" s="10">
        <v>-0.205341909650401</v>
      </c>
      <c r="E14111" s="11">
        <v>0.350011316629249</v>
      </c>
      <c r="F14111" s="10">
        <v>1.70464875964179E-2</v>
      </c>
      <c r="G14111" s="11">
        <v>1</v>
      </c>
      <c r="H14111" s="10">
        <v>4.6424938793167801E-2</v>
      </c>
      <c r="I14111" s="11">
        <v>0.83256247192703803</v>
      </c>
      <c r="J14111" s="10">
        <v>6.5330170380123398E-2</v>
      </c>
      <c r="K14111" s="11">
        <v>0.77876754080140698</v>
      </c>
      <c r="L14111" s="10">
        <v>0.10515305054784101</v>
      </c>
      <c r="M14111" s="11">
        <v>0.15911767943001801</v>
      </c>
      <c r="N14111" s="10">
        <v>0.19919145400208299</v>
      </c>
      <c r="O14111" s="11">
        <v>5.0326067591001901E-3</v>
      </c>
      <c r="P14111" s="10">
        <v>0.18189817121527499</v>
      </c>
      <c r="Q14111" s="11">
        <v>1.1835003868531299E-2</v>
      </c>
    </row>
    <row r="14112" spans="1:17">
      <c r="A14112" t="s">
        <v>28211</v>
      </c>
      <c r="B14112" t="s">
        <v>28212</v>
      </c>
      <c r="C14112">
        <v>5096</v>
      </c>
      <c r="D14112" s="10">
        <v>-3.39423015288473E-2</v>
      </c>
      <c r="E14112" s="11">
        <v>1</v>
      </c>
      <c r="F14112" s="10">
        <v>-7.1748583347902295E-2</v>
      </c>
      <c r="G14112" s="11">
        <v>0.92478650679943597</v>
      </c>
      <c r="H14112" s="10">
        <v>-2.5452815034668501E-2</v>
      </c>
      <c r="I14112" s="11">
        <v>0.99113394294623902</v>
      </c>
      <c r="J14112" s="10">
        <v>-0.16686388349847001</v>
      </c>
      <c r="K14112" s="11">
        <v>0.21817055742847599</v>
      </c>
      <c r="L14112" s="10">
        <v>0.13475030866173601</v>
      </c>
      <c r="M14112" s="13">
        <v>8.3419797419418405E-7</v>
      </c>
      <c r="N14112" s="10">
        <v>-0.132632721516318</v>
      </c>
      <c r="O14112" s="13">
        <v>1.78980251524745E-6</v>
      </c>
      <c r="P14112" s="10">
        <v>-8.02805450749315E-2</v>
      </c>
      <c r="Q14112" s="11">
        <v>5.2270179319220001E-3</v>
      </c>
    </row>
    <row r="14113" spans="1:17">
      <c r="A14113" t="s">
        <v>28213</v>
      </c>
      <c r="B14113" t="s">
        <v>28214</v>
      </c>
      <c r="C14113">
        <v>375</v>
      </c>
      <c r="D14113" s="10">
        <v>4.3991955968869699E-2</v>
      </c>
      <c r="E14113" s="11">
        <v>0.92402838494650197</v>
      </c>
      <c r="F14113" s="10">
        <v>0.49763405921215798</v>
      </c>
      <c r="G14113" s="11">
        <v>0.65709099459953801</v>
      </c>
      <c r="H14113" s="10">
        <v>0.62116177462131295</v>
      </c>
      <c r="I14113" s="11">
        <v>0.49122174750584402</v>
      </c>
      <c r="J14113" s="10">
        <v>0.154537389190993</v>
      </c>
      <c r="K14113" s="11">
        <v>0.82408796710909604</v>
      </c>
      <c r="L14113" s="10">
        <v>7.0052598912816996E-2</v>
      </c>
      <c r="M14113" s="11">
        <v>0.43123869495480899</v>
      </c>
      <c r="N14113" s="10">
        <v>-2.3416545098366898E-2</v>
      </c>
      <c r="O14113" s="11">
        <v>0.63251448201913496</v>
      </c>
      <c r="P14113" s="10">
        <v>-0.24550998394572199</v>
      </c>
      <c r="Q14113" s="11">
        <v>4.8355460185067201E-2</v>
      </c>
    </row>
    <row r="14114" spans="1:17">
      <c r="A14114" t="s">
        <v>28215</v>
      </c>
      <c r="B14114" t="s">
        <v>28216</v>
      </c>
      <c r="C14114">
        <v>2114</v>
      </c>
      <c r="D14114" s="10">
        <v>3.6542825138526899E-2</v>
      </c>
      <c r="E14114" s="11">
        <v>0.79253935310057499</v>
      </c>
      <c r="F14114" s="10">
        <v>-0.13943832249458499</v>
      </c>
      <c r="G14114" s="11">
        <v>0.65010555948579596</v>
      </c>
      <c r="H14114" s="10">
        <v>-2.40055353586091E-3</v>
      </c>
      <c r="I14114" s="11">
        <v>0.88713747415285304</v>
      </c>
      <c r="J14114" s="10">
        <v>-7.9146583453872196E-2</v>
      </c>
      <c r="K14114" s="11">
        <v>0.81862494401408503</v>
      </c>
      <c r="L14114" s="10">
        <v>6.0941491755009004E-3</v>
      </c>
      <c r="M14114" s="11">
        <v>0.831373062603597</v>
      </c>
      <c r="N14114" s="10">
        <v>-8.7462972449443302E-2</v>
      </c>
      <c r="O14114" s="11">
        <v>4.3732500430352199E-2</v>
      </c>
      <c r="P14114" s="10">
        <v>-8.4193024307294806E-2</v>
      </c>
      <c r="Q14114" s="11">
        <v>5.9012991917256799E-2</v>
      </c>
    </row>
    <row r="14115" spans="1:17">
      <c r="A14115" t="s">
        <v>28217</v>
      </c>
      <c r="B14115" t="s">
        <v>28218</v>
      </c>
      <c r="C14115">
        <v>4196</v>
      </c>
      <c r="D14115" s="10">
        <v>-0.130346391457591</v>
      </c>
      <c r="E14115" s="11">
        <v>0.53981037707219004</v>
      </c>
      <c r="F14115" s="10">
        <v>-0.184498607656566</v>
      </c>
      <c r="G14115" s="11">
        <v>0.51830265037188805</v>
      </c>
      <c r="H14115" s="10">
        <v>-0.15684885855927999</v>
      </c>
      <c r="I14115" s="11">
        <v>0.53070160470789396</v>
      </c>
      <c r="J14115" s="10">
        <v>-6.5934457885681294E-2</v>
      </c>
      <c r="K14115" s="11">
        <v>0.93719934997197096</v>
      </c>
      <c r="L14115" s="10">
        <v>0.124817767521928</v>
      </c>
      <c r="M14115" s="11">
        <v>7.8464822776278809E-3</v>
      </c>
      <c r="N14115" s="10">
        <v>0.20033554860417799</v>
      </c>
      <c r="O14115" s="13">
        <v>1.5949094256823002E-5</v>
      </c>
      <c r="P14115" s="10">
        <v>-5.63135299946586E-2</v>
      </c>
      <c r="Q14115" s="11">
        <v>0.214465948741655</v>
      </c>
    </row>
    <row r="14116" spans="1:17">
      <c r="A14116" t="s">
        <v>28219</v>
      </c>
      <c r="B14116" t="s">
        <v>28220</v>
      </c>
      <c r="C14116">
        <v>1908</v>
      </c>
      <c r="D14116" s="10">
        <v>-0.124680473629372</v>
      </c>
      <c r="E14116" s="11">
        <v>0.80191917239816002</v>
      </c>
      <c r="F14116" s="10">
        <v>0.27033361540526102</v>
      </c>
      <c r="G14116" s="11">
        <v>0.85852759296342696</v>
      </c>
      <c r="H14116" s="10">
        <v>6.5670516922083894E-2</v>
      </c>
      <c r="I14116" s="11">
        <v>1</v>
      </c>
      <c r="J14116" s="10">
        <v>0.16908994700698199</v>
      </c>
      <c r="K14116" s="11">
        <v>0.73702592917826404</v>
      </c>
      <c r="L14116" s="10">
        <v>-0.172874302986088</v>
      </c>
      <c r="M14116" s="11">
        <v>7.8736692083790902E-2</v>
      </c>
      <c r="N14116" s="10">
        <v>-0.40198914079865999</v>
      </c>
      <c r="O14116" s="11">
        <v>1.32391299504458E-4</v>
      </c>
      <c r="P14116" s="10">
        <v>-0.28623631201077798</v>
      </c>
      <c r="Q14116" s="11">
        <v>4.8524940560077702E-3</v>
      </c>
    </row>
    <row r="14117" spans="1:17">
      <c r="A14117" t="s">
        <v>28221</v>
      </c>
      <c r="B14117" t="s">
        <v>28222</v>
      </c>
      <c r="C14117">
        <v>5498</v>
      </c>
      <c r="D14117" s="10">
        <v>-9.1138464209555903E-2</v>
      </c>
      <c r="E14117" s="11">
        <v>0.77943743598332804</v>
      </c>
      <c r="F14117" s="10">
        <v>-0.185219497240245</v>
      </c>
      <c r="G14117" s="11">
        <v>0.34434665693248401</v>
      </c>
      <c r="H14117" s="10">
        <v>-0.20306272151761201</v>
      </c>
      <c r="I14117" s="11">
        <v>0.25371103457031802</v>
      </c>
      <c r="J14117" s="10">
        <v>-5.9870403127261398E-2</v>
      </c>
      <c r="K14117" s="11">
        <v>0.881823925462495</v>
      </c>
      <c r="L14117" s="10">
        <v>-0.10396328746370601</v>
      </c>
      <c r="M14117" s="11">
        <v>8.3214156117832304E-3</v>
      </c>
      <c r="N14117" s="10">
        <v>-0.28202095042402903</v>
      </c>
      <c r="O14117" s="13">
        <v>2.1765521287139699E-13</v>
      </c>
      <c r="P14117" s="10">
        <v>-0.116881600711008</v>
      </c>
      <c r="Q14117" s="11">
        <v>2.9227961576130199E-3</v>
      </c>
    </row>
    <row r="14118" spans="1:17">
      <c r="A14118" t="s">
        <v>28223</v>
      </c>
      <c r="B14118" t="s">
        <v>28224</v>
      </c>
      <c r="C14118">
        <v>4481</v>
      </c>
      <c r="D14118" s="10">
        <v>-7.3554085314022494E-2</v>
      </c>
      <c r="E14118" s="11">
        <v>0.95022529122497501</v>
      </c>
      <c r="F14118" s="10">
        <v>-0.25271355932273798</v>
      </c>
      <c r="G14118" s="11">
        <v>0.36621012860164398</v>
      </c>
      <c r="H14118" s="10">
        <v>-0.15109636421396999</v>
      </c>
      <c r="I14118" s="11">
        <v>0.67373772940867205</v>
      </c>
      <c r="J14118" s="10">
        <v>-0.13086559241808801</v>
      </c>
      <c r="K14118" s="11">
        <v>0.78256401749431503</v>
      </c>
      <c r="L14118" s="10">
        <v>1.2912309753969099E-2</v>
      </c>
      <c r="M14118" s="11">
        <v>0.85872581109025103</v>
      </c>
      <c r="N14118" s="10">
        <v>-0.134892196454764</v>
      </c>
      <c r="O14118" s="11">
        <v>1.6284095015419999E-3</v>
      </c>
      <c r="P14118" s="10">
        <v>-0.108020836034437</v>
      </c>
      <c r="Q14118" s="11">
        <v>1.37636949791284E-2</v>
      </c>
    </row>
    <row r="14119" spans="1:17">
      <c r="A14119" t="s">
        <v>28225</v>
      </c>
      <c r="B14119" t="s">
        <v>28226</v>
      </c>
      <c r="C14119">
        <v>7679</v>
      </c>
      <c r="D14119" s="10">
        <v>-2.8831288422148299E-2</v>
      </c>
      <c r="E14119" s="11">
        <v>1</v>
      </c>
      <c r="F14119" s="10">
        <v>-0.229242649152854</v>
      </c>
      <c r="G14119" s="11">
        <v>0.29858766164529199</v>
      </c>
      <c r="H14119" s="10">
        <v>3.42056922688448E-3</v>
      </c>
      <c r="I14119" s="11">
        <v>1</v>
      </c>
      <c r="J14119" s="10">
        <v>-0.12315628115256</v>
      </c>
      <c r="K14119" s="11">
        <v>0.72734479440883104</v>
      </c>
      <c r="L14119" s="10">
        <v>2.5642439253385E-2</v>
      </c>
      <c r="M14119" s="11">
        <v>0.64216022433210596</v>
      </c>
      <c r="N14119" s="10">
        <v>-6.6539460248230695E-2</v>
      </c>
      <c r="O14119" s="11">
        <v>0.20096476032327401</v>
      </c>
      <c r="P14119" s="10">
        <v>6.5804248536930302E-2</v>
      </c>
      <c r="Q14119" s="11">
        <v>0.21880119473555101</v>
      </c>
    </row>
    <row r="14120" spans="1:17">
      <c r="A14120" t="s">
        <v>28227</v>
      </c>
      <c r="B14120" t="s">
        <v>28228</v>
      </c>
      <c r="C14120">
        <v>9308</v>
      </c>
      <c r="D14120" s="10">
        <v>5.6179498370779998E-2</v>
      </c>
      <c r="E14120" s="11">
        <v>0.93780987769962298</v>
      </c>
      <c r="F14120" s="10">
        <v>-2.69496269038676E-2</v>
      </c>
      <c r="G14120" s="11">
        <v>1</v>
      </c>
      <c r="H14120" s="10">
        <v>4.1592720021339999E-2</v>
      </c>
      <c r="I14120" s="11">
        <v>1</v>
      </c>
      <c r="J14120" s="10">
        <v>-9.8597000131672493E-3</v>
      </c>
      <c r="K14120" s="11">
        <v>1</v>
      </c>
      <c r="L14120" s="10">
        <v>-0.17665875451612001</v>
      </c>
      <c r="M14120" s="13">
        <v>2.26578413073101E-6</v>
      </c>
      <c r="N14120" s="10">
        <v>-0.25912634553667901</v>
      </c>
      <c r="O14120" s="13">
        <v>3.2858111061053199E-12</v>
      </c>
      <c r="P14120" s="10">
        <v>-0.19249531808537099</v>
      </c>
      <c r="Q14120" s="13">
        <v>1.9959214794826901E-7</v>
      </c>
    </row>
    <row r="14121" spans="1:17">
      <c r="A14121" t="s">
        <v>28229</v>
      </c>
      <c r="B14121" t="s">
        <v>28230</v>
      </c>
      <c r="C14121">
        <v>5018</v>
      </c>
      <c r="D14121" s="10">
        <v>7.3459022478124095E-2</v>
      </c>
      <c r="E14121" s="11">
        <v>1</v>
      </c>
      <c r="F14121" s="10">
        <v>-7.4463365813026205E-2</v>
      </c>
      <c r="G14121" s="11">
        <v>1</v>
      </c>
      <c r="H14121" s="10">
        <v>-5.4467181337936998E-3</v>
      </c>
      <c r="I14121" s="11">
        <v>1</v>
      </c>
      <c r="J14121" s="10">
        <v>6.4563256056261106E-2</v>
      </c>
      <c r="K14121" s="11">
        <v>1</v>
      </c>
      <c r="L14121" s="10">
        <v>7.7897912437530206E-2</v>
      </c>
      <c r="M14121" s="11">
        <v>4.6853520936145601E-2</v>
      </c>
      <c r="N14121" s="10">
        <v>-9.8037708505858398E-2</v>
      </c>
      <c r="O14121" s="11">
        <v>8.0698259056672505E-3</v>
      </c>
      <c r="P14121" s="10">
        <v>-0.26775460070171397</v>
      </c>
      <c r="Q14121" s="13">
        <v>1.5574354036728601E-13</v>
      </c>
    </row>
    <row r="14122" spans="1:17">
      <c r="A14122" t="s">
        <v>28231</v>
      </c>
      <c r="B14122" t="s">
        <v>28232</v>
      </c>
      <c r="C14122">
        <v>2441</v>
      </c>
      <c r="D14122" s="10">
        <v>6.6041404724426503E-2</v>
      </c>
      <c r="E14122" s="11">
        <v>0.81149844863796305</v>
      </c>
      <c r="F14122" s="10">
        <v>-1.3720768948280599E-2</v>
      </c>
      <c r="G14122" s="11">
        <v>1</v>
      </c>
      <c r="H14122" s="10">
        <v>-2.09832235937179E-2</v>
      </c>
      <c r="I14122" s="11">
        <v>1</v>
      </c>
      <c r="J14122" s="10">
        <v>-4.5100083913964202E-2</v>
      </c>
      <c r="K14122" s="11">
        <v>0.89355362397524296</v>
      </c>
      <c r="L14122" s="10">
        <v>-0.12696330894916399</v>
      </c>
      <c r="M14122" s="11">
        <v>1.58340853276919E-3</v>
      </c>
      <c r="N14122" s="10">
        <v>-0.30683736547303497</v>
      </c>
      <c r="O14122" s="13">
        <v>2.4113112933246902E-14</v>
      </c>
      <c r="P14122" s="10">
        <v>-0.22701597716958499</v>
      </c>
      <c r="Q14122" s="13">
        <v>1.22176789756259E-8</v>
      </c>
    </row>
    <row r="14123" spans="1:17">
      <c r="A14123" t="s">
        <v>28233</v>
      </c>
      <c r="B14123" t="s">
        <v>28234</v>
      </c>
      <c r="C14123">
        <v>5240</v>
      </c>
      <c r="D14123" s="10">
        <v>-8.6487350509359601E-2</v>
      </c>
      <c r="E14123" s="11">
        <v>0.81149844863796305</v>
      </c>
      <c r="F14123" s="10">
        <v>-0.1031282191932</v>
      </c>
      <c r="G14123" s="11">
        <v>0.90270419865146401</v>
      </c>
      <c r="H14123" s="10">
        <v>-0.20986182116188801</v>
      </c>
      <c r="I14123" s="11">
        <v>0.37606801774722398</v>
      </c>
      <c r="J14123" s="10">
        <v>-6.7801648324150199E-2</v>
      </c>
      <c r="K14123" s="11">
        <v>0.88305085634678504</v>
      </c>
      <c r="L14123" s="10">
        <v>-0.34554032576334498</v>
      </c>
      <c r="M14123" s="13">
        <v>1.9260970101040599E-15</v>
      </c>
      <c r="N14123" s="10">
        <v>-0.419194800558645</v>
      </c>
      <c r="O14123" s="13">
        <v>8.7588459107170703E-22</v>
      </c>
      <c r="P14123" s="10">
        <v>-0.232558155455556</v>
      </c>
      <c r="Q14123" s="13">
        <v>8.7290451770876894E-8</v>
      </c>
    </row>
    <row r="14124" spans="1:17">
      <c r="A14124" t="s">
        <v>28235</v>
      </c>
      <c r="B14124" t="s">
        <v>28236</v>
      </c>
      <c r="C14124">
        <v>3222</v>
      </c>
      <c r="D14124" s="10">
        <v>-2.6669634020090299E-2</v>
      </c>
      <c r="E14124" s="11">
        <v>0.84087869621794398</v>
      </c>
      <c r="F14124" s="10">
        <v>-6.8667183220806199E-2</v>
      </c>
      <c r="G14124" s="11">
        <v>1</v>
      </c>
      <c r="H14124" s="10">
        <v>-0.10344120512440801</v>
      </c>
      <c r="I14124" s="11">
        <v>0.74133325267006001</v>
      </c>
      <c r="J14124" s="10">
        <v>0.11379733028038801</v>
      </c>
      <c r="K14124" s="11">
        <v>0.85271129238181498</v>
      </c>
      <c r="L14124" s="10">
        <v>-0.35387108984445298</v>
      </c>
      <c r="M14124" s="13">
        <v>2.4536519557550098E-6</v>
      </c>
      <c r="N14124" s="10">
        <v>-0.609221882472468</v>
      </c>
      <c r="O14124" s="13">
        <v>1.1365087511872899E-15</v>
      </c>
      <c r="P14124" s="10">
        <v>-0.33666825038429099</v>
      </c>
      <c r="Q14124" s="13">
        <v>4.9894430149622299E-6</v>
      </c>
    </row>
    <row r="14125" spans="1:17">
      <c r="A14125" t="s">
        <v>28237</v>
      </c>
      <c r="B14125" t="s">
        <v>28238</v>
      </c>
      <c r="C14125">
        <v>5124</v>
      </c>
      <c r="D14125" s="10">
        <v>6.4144818652147301E-2</v>
      </c>
      <c r="E14125" s="11">
        <v>1</v>
      </c>
      <c r="F14125" s="10">
        <v>-1.86339411410473E-2</v>
      </c>
      <c r="G14125" s="11">
        <v>1</v>
      </c>
      <c r="H14125" s="10">
        <v>-4.6466243662873101E-2</v>
      </c>
      <c r="I14125" s="11">
        <v>0.95538647983244895</v>
      </c>
      <c r="J14125" s="10">
        <v>-1.43151801898714E-2</v>
      </c>
      <c r="K14125" s="11">
        <v>1</v>
      </c>
      <c r="L14125" s="10">
        <v>-0.17271052132856399</v>
      </c>
      <c r="M14125" s="13">
        <v>4.8049063806216599E-11</v>
      </c>
      <c r="N14125" s="10">
        <v>-0.20476867174632801</v>
      </c>
      <c r="O14125" s="13">
        <v>5.2902353994184799E-15</v>
      </c>
      <c r="P14125" s="10">
        <v>-6.6916343763928202E-2</v>
      </c>
      <c r="Q14125" s="11">
        <v>1.3168096676499499E-2</v>
      </c>
    </row>
    <row r="14126" spans="1:17">
      <c r="A14126" t="s">
        <v>28239</v>
      </c>
      <c r="B14126" t="s">
        <v>28240</v>
      </c>
      <c r="C14126">
        <v>4217</v>
      </c>
      <c r="D14126" s="10">
        <v>5.7246026096851303E-2</v>
      </c>
      <c r="E14126" s="11">
        <v>0.90815674230815502</v>
      </c>
      <c r="F14126" s="10">
        <v>2.9479471759325301E-2</v>
      </c>
      <c r="G14126" s="11">
        <v>1</v>
      </c>
      <c r="H14126" s="10">
        <v>-8.9008292729192098E-2</v>
      </c>
      <c r="I14126" s="11">
        <v>0.82339292289397503</v>
      </c>
      <c r="J14126" s="10">
        <v>3.2377696648480302E-2</v>
      </c>
      <c r="K14126" s="11">
        <v>0.96428380096305899</v>
      </c>
      <c r="L14126" s="10">
        <v>-0.218205691712335</v>
      </c>
      <c r="M14126" s="13">
        <v>3.58805565040066E-8</v>
      </c>
      <c r="N14126" s="10">
        <v>-0.39980429519358801</v>
      </c>
      <c r="O14126" s="13">
        <v>6.4451094081542903E-24</v>
      </c>
      <c r="P14126" s="10">
        <v>-0.29024440191331002</v>
      </c>
      <c r="Q14126" s="13">
        <v>1.56239136426227E-13</v>
      </c>
    </row>
    <row r="14127" spans="1:17">
      <c r="A14127" t="s">
        <v>28241</v>
      </c>
      <c r="B14127" t="s">
        <v>28242</v>
      </c>
      <c r="C14127">
        <v>4323</v>
      </c>
      <c r="D14127" s="10">
        <v>-0.10209640894495001</v>
      </c>
      <c r="E14127" s="11">
        <v>0.62730567052740605</v>
      </c>
      <c r="F14127" s="10">
        <v>-0.15069792124797499</v>
      </c>
      <c r="G14127" s="11">
        <v>0.47315820708756001</v>
      </c>
      <c r="H14127" s="10">
        <v>-9.6189362194700506E-2</v>
      </c>
      <c r="I14127" s="11">
        <v>0.63319483995579795</v>
      </c>
      <c r="J14127" s="10">
        <v>-0.11298532675013601</v>
      </c>
      <c r="K14127" s="11">
        <v>0.63365008906967402</v>
      </c>
      <c r="L14127" s="10">
        <v>-0.148784983288345</v>
      </c>
      <c r="M14127" s="11">
        <v>6.4304003912661395E-4</v>
      </c>
      <c r="N14127" s="10">
        <v>-0.173505240738658</v>
      </c>
      <c r="O14127" s="13">
        <v>4.81443789846152E-5</v>
      </c>
      <c r="P14127" s="10">
        <v>2.45815349658303E-2</v>
      </c>
      <c r="Q14127" s="11">
        <v>0.49904289969051202</v>
      </c>
    </row>
    <row r="14128" spans="1:17">
      <c r="A14128" t="s">
        <v>28243</v>
      </c>
      <c r="B14128" t="s">
        <v>28244</v>
      </c>
      <c r="C14128">
        <v>5572</v>
      </c>
      <c r="D14128" s="10">
        <v>-6.5046329954880799E-2</v>
      </c>
      <c r="E14128" s="11">
        <v>1</v>
      </c>
      <c r="F14128" s="10">
        <v>-0.20287003509080001</v>
      </c>
      <c r="G14128" s="11">
        <v>1</v>
      </c>
      <c r="H14128" s="10">
        <v>-0.18901661182108401</v>
      </c>
      <c r="I14128" s="11">
        <v>0.83935087548145804</v>
      </c>
      <c r="J14128" s="10">
        <v>-1.9797730764008401E-2</v>
      </c>
      <c r="K14128" s="11">
        <v>1</v>
      </c>
      <c r="L14128" s="10">
        <v>-0.30248453188235502</v>
      </c>
      <c r="M14128" s="13">
        <v>1.3198288923741099E-10</v>
      </c>
      <c r="N14128" s="10">
        <v>-0.34537786536794901</v>
      </c>
      <c r="O14128" s="13">
        <v>1.6787955233983299E-13</v>
      </c>
      <c r="P14128" s="10">
        <v>-0.244577048671138</v>
      </c>
      <c r="Q14128" s="13">
        <v>1.6392594900971299E-7</v>
      </c>
    </row>
    <row r="14129" spans="1:17">
      <c r="A14129" t="s">
        <v>28245</v>
      </c>
      <c r="B14129" t="s">
        <v>28246</v>
      </c>
      <c r="C14129">
        <v>3051</v>
      </c>
      <c r="D14129" s="10">
        <v>-1.08567524656046E-4</v>
      </c>
      <c r="E14129" s="11">
        <v>1</v>
      </c>
      <c r="F14129" s="10">
        <v>-4.2744131691031799E-2</v>
      </c>
      <c r="G14129" s="11">
        <v>0.98997229399606301</v>
      </c>
      <c r="H14129" s="10">
        <v>1.6027913454162698E-2</v>
      </c>
      <c r="I14129" s="11">
        <v>0.99113394294623902</v>
      </c>
      <c r="J14129" s="10">
        <v>-5.6770671060807902E-2</v>
      </c>
      <c r="K14129" s="11">
        <v>0.95156727810627995</v>
      </c>
      <c r="L14129" s="10">
        <v>-0.35322707786113</v>
      </c>
      <c r="M14129" s="13">
        <v>9.8002036835223203E-15</v>
      </c>
      <c r="N14129" s="10">
        <v>-0.569041391544297</v>
      </c>
      <c r="O14129" s="13">
        <v>3.1242902784312998E-35</v>
      </c>
      <c r="P14129" s="10">
        <v>-0.30490336270908502</v>
      </c>
      <c r="Q14129" s="13">
        <v>1.4460908907595301E-11</v>
      </c>
    </row>
    <row r="14130" spans="1:17">
      <c r="A14130" t="s">
        <v>28247</v>
      </c>
      <c r="B14130" t="s">
        <v>28248</v>
      </c>
      <c r="C14130">
        <v>4649</v>
      </c>
      <c r="D14130" s="10">
        <v>4.73268369573887E-2</v>
      </c>
      <c r="E14130" s="11">
        <v>1</v>
      </c>
      <c r="F14130" s="10">
        <v>-3.3116494087542601E-2</v>
      </c>
      <c r="G14130" s="11">
        <v>1</v>
      </c>
      <c r="H14130" s="10">
        <v>-4.5845794601144997E-2</v>
      </c>
      <c r="I14130" s="11">
        <v>0.99598255596530005</v>
      </c>
      <c r="J14130" s="10">
        <v>5.8627168555958502E-2</v>
      </c>
      <c r="K14130" s="11">
        <v>0.83926362258694698</v>
      </c>
      <c r="L14130" s="10">
        <v>-0.22079304541588901</v>
      </c>
      <c r="M14130" s="13">
        <v>1.9723122081264901E-16</v>
      </c>
      <c r="N14130" s="10">
        <v>-0.29092575584095998</v>
      </c>
      <c r="O14130" s="13">
        <v>2.04362220476757E-27</v>
      </c>
      <c r="P14130" s="10">
        <v>-0.19721869138579901</v>
      </c>
      <c r="Q14130" s="13">
        <v>1.278582971548E-13</v>
      </c>
    </row>
    <row r="14131" spans="1:17">
      <c r="A14131" t="s">
        <v>28249</v>
      </c>
      <c r="B14131" t="s">
        <v>28250</v>
      </c>
      <c r="C14131">
        <v>3036</v>
      </c>
      <c r="D14131" s="10">
        <v>-3.59003636800619E-2</v>
      </c>
      <c r="E14131" s="11">
        <v>1</v>
      </c>
      <c r="F14131" s="10">
        <v>3.7134255934136599E-2</v>
      </c>
      <c r="G14131" s="11">
        <v>1</v>
      </c>
      <c r="H14131" s="10">
        <v>-0.15242504803233201</v>
      </c>
      <c r="I14131" s="11">
        <v>0.68160513328215899</v>
      </c>
      <c r="J14131" s="10">
        <v>9.6231859481874793E-3</v>
      </c>
      <c r="K14131" s="11">
        <v>1</v>
      </c>
      <c r="L14131" s="10">
        <v>3.78721132754892E-2</v>
      </c>
      <c r="M14131" s="11">
        <v>0.40199622907861299</v>
      </c>
      <c r="N14131" s="10">
        <v>-0.27432550875586897</v>
      </c>
      <c r="O14131" s="13">
        <v>7.9999510060645997E-12</v>
      </c>
      <c r="P14131" s="10">
        <v>-0.21817745708143599</v>
      </c>
      <c r="Q14131" s="13">
        <v>3.4427015941375599E-8</v>
      </c>
    </row>
    <row r="14132" spans="1:17">
      <c r="A14132" t="s">
        <v>28251</v>
      </c>
      <c r="B14132" t="s">
        <v>28252</v>
      </c>
      <c r="C14132">
        <v>2230</v>
      </c>
      <c r="D14132" s="10">
        <v>2.5037092371720901E-2</v>
      </c>
      <c r="E14132" s="11">
        <v>1</v>
      </c>
      <c r="F14132" s="10">
        <v>-9.2561592048051297E-2</v>
      </c>
      <c r="G14132" s="11">
        <v>0.86947041032403305</v>
      </c>
      <c r="H14132" s="10">
        <v>-1.7968141828048699E-2</v>
      </c>
      <c r="I14132" s="11">
        <v>1</v>
      </c>
      <c r="J14132" s="10">
        <v>-0.12824146390556601</v>
      </c>
      <c r="K14132" s="11">
        <v>0.71812327665726705</v>
      </c>
      <c r="L14132" s="10">
        <v>0.35470595778099501</v>
      </c>
      <c r="M14132" s="13">
        <v>1.1112304503640999E-9</v>
      </c>
      <c r="N14132" s="10">
        <v>0.57324796395438604</v>
      </c>
      <c r="O14132" s="13">
        <v>1.23611892386259E-23</v>
      </c>
      <c r="P14132" s="10">
        <v>0.18731868734604301</v>
      </c>
      <c r="Q14132" s="11">
        <v>1.3187127877571699E-3</v>
      </c>
    </row>
    <row r="14133" spans="1:17">
      <c r="A14133" t="s">
        <v>28253</v>
      </c>
      <c r="B14133" t="s">
        <v>28254</v>
      </c>
      <c r="C14133">
        <v>4533</v>
      </c>
      <c r="D14133" s="10">
        <v>3.3765650502626303E-2</v>
      </c>
      <c r="E14133" s="11">
        <v>1</v>
      </c>
      <c r="F14133" s="10">
        <v>4.2896659689353796E-3</v>
      </c>
      <c r="G14133" s="11">
        <v>1</v>
      </c>
      <c r="H14133" s="10">
        <v>-9.8052909730648896E-2</v>
      </c>
      <c r="I14133" s="11">
        <v>0.84004454699722997</v>
      </c>
      <c r="J14133" s="10">
        <v>-0.18892535491065601</v>
      </c>
      <c r="K14133" s="11">
        <v>0.37903037691080699</v>
      </c>
      <c r="L14133" s="10">
        <v>0.183217991397575</v>
      </c>
      <c r="M14133" s="11">
        <v>6.2326205242150905E-4</v>
      </c>
      <c r="N14133" s="10">
        <v>0.63047927315522301</v>
      </c>
      <c r="O14133" s="13">
        <v>2.21125573392902E-35</v>
      </c>
      <c r="P14133" s="10">
        <v>0.66149397647453601</v>
      </c>
      <c r="Q14133" s="13">
        <v>1.46685095156752E-39</v>
      </c>
    </row>
    <row r="14134" spans="1:17">
      <c r="A14134" t="s">
        <v>28255</v>
      </c>
      <c r="B14134" t="s">
        <v>28256</v>
      </c>
      <c r="C14134">
        <v>9236</v>
      </c>
      <c r="D14134" s="10">
        <v>-9.9110999438068698E-2</v>
      </c>
      <c r="E14134" s="11">
        <v>0.86412592546342104</v>
      </c>
      <c r="F14134" s="10">
        <v>-5.1241975823904502E-2</v>
      </c>
      <c r="G14134" s="11">
        <v>1</v>
      </c>
      <c r="H14134" s="10">
        <v>2.4753293889947202E-3</v>
      </c>
      <c r="I14134" s="11">
        <v>0.88794138462025596</v>
      </c>
      <c r="J14134" s="10">
        <v>-2.9452527564659499E-2</v>
      </c>
      <c r="K14134" s="11">
        <v>1</v>
      </c>
      <c r="L14134" s="10">
        <v>-0.182161136093345</v>
      </c>
      <c r="M14134" s="11">
        <v>6.8133761501141697E-3</v>
      </c>
      <c r="N14134" s="10">
        <v>-0.20779593505343799</v>
      </c>
      <c r="O14134" s="11">
        <v>1.4420053524215901E-3</v>
      </c>
      <c r="P14134" s="10">
        <v>2.2101399960228001E-3</v>
      </c>
      <c r="Q14134" s="11">
        <v>0.84013900536756703</v>
      </c>
    </row>
    <row r="14135" spans="1:17">
      <c r="A14135" t="s">
        <v>28257</v>
      </c>
      <c r="B14135" t="s">
        <v>28258</v>
      </c>
      <c r="C14135">
        <v>5611</v>
      </c>
      <c r="D14135" s="10">
        <v>-4.1877925969407703E-3</v>
      </c>
      <c r="E14135" s="11">
        <v>1</v>
      </c>
      <c r="F14135" s="10">
        <v>-0.111091518272008</v>
      </c>
      <c r="G14135" s="11">
        <v>0.91149980948959597</v>
      </c>
      <c r="H14135" s="10">
        <v>-0.16320526095409199</v>
      </c>
      <c r="I14135" s="11">
        <v>0.36882288702781402</v>
      </c>
      <c r="J14135" s="10">
        <v>-8.3243124422170106E-2</v>
      </c>
      <c r="K14135" s="11">
        <v>0.75783873633477505</v>
      </c>
      <c r="L14135" s="10">
        <v>0.17663684813227701</v>
      </c>
      <c r="M14135" s="13">
        <v>6.0753728550813903E-7</v>
      </c>
      <c r="N14135" s="10">
        <v>0.36167980235365899</v>
      </c>
      <c r="O14135" s="13">
        <v>2.38246543329472E-25</v>
      </c>
      <c r="P14135" s="10">
        <v>0.27583459058144699</v>
      </c>
      <c r="Q14135" s="13">
        <v>2.5070304126181599E-15</v>
      </c>
    </row>
    <row r="14136" spans="1:17">
      <c r="A14136" t="s">
        <v>28259</v>
      </c>
      <c r="B14136" t="s">
        <v>28260</v>
      </c>
      <c r="C14136">
        <v>4632</v>
      </c>
      <c r="D14136" s="10">
        <v>-5.8037881195465199E-2</v>
      </c>
      <c r="E14136" s="11">
        <v>0.94195709036347097</v>
      </c>
      <c r="F14136" s="10">
        <v>-0.104762013278902</v>
      </c>
      <c r="G14136" s="11">
        <v>0.82527547815907398</v>
      </c>
      <c r="H14136" s="10">
        <v>-0.14187499394875</v>
      </c>
      <c r="I14136" s="11">
        <v>0.58154888385914105</v>
      </c>
      <c r="J14136" s="10">
        <v>-8.7854787250395805E-2</v>
      </c>
      <c r="K14136" s="11">
        <v>0.75800732243538804</v>
      </c>
      <c r="L14136" s="10">
        <v>6.9080307303063498E-2</v>
      </c>
      <c r="M14136" s="11">
        <v>0.103126189830235</v>
      </c>
      <c r="N14136" s="10">
        <v>-9.7424687339869503E-2</v>
      </c>
      <c r="O14136" s="11">
        <v>1.9638391219630801E-2</v>
      </c>
      <c r="P14136" s="10">
        <v>-3.5956835642487001E-2</v>
      </c>
      <c r="Q14136" s="11">
        <v>0.47644153662013899</v>
      </c>
    </row>
    <row r="14137" spans="1:17">
      <c r="A14137" t="s">
        <v>28261</v>
      </c>
      <c r="B14137" t="s">
        <v>28262</v>
      </c>
      <c r="C14137">
        <v>4767</v>
      </c>
      <c r="D14137" s="10">
        <v>-3.86503222077327E-2</v>
      </c>
      <c r="E14137" s="11">
        <v>1</v>
      </c>
      <c r="F14137" s="10">
        <v>-0.132931509542172</v>
      </c>
      <c r="G14137" s="11">
        <v>0.810223162745773</v>
      </c>
      <c r="H14137" s="10">
        <v>-0.14793381882536599</v>
      </c>
      <c r="I14137" s="11">
        <v>0.64519537686061001</v>
      </c>
      <c r="J14137" s="10">
        <v>-9.0825515153962796E-2</v>
      </c>
      <c r="K14137" s="11">
        <v>0.75352718887946502</v>
      </c>
      <c r="L14137" s="10">
        <v>-0.41065754040916902</v>
      </c>
      <c r="M14137" s="13">
        <v>4.1672537862684798E-17</v>
      </c>
      <c r="N14137" s="10">
        <v>-0.67591797577232204</v>
      </c>
      <c r="O14137" s="13">
        <v>2.15431298674151E-42</v>
      </c>
      <c r="P14137" s="10">
        <v>-0.36148503795422099</v>
      </c>
      <c r="Q14137" s="13">
        <v>7.1143988305909406E-14</v>
      </c>
    </row>
    <row r="14138" spans="1:17">
      <c r="A14138" t="s">
        <v>28263</v>
      </c>
      <c r="B14138" t="s">
        <v>28264</v>
      </c>
      <c r="C14138">
        <v>2195</v>
      </c>
      <c r="D14138" s="10">
        <v>4.9497028974283003E-3</v>
      </c>
      <c r="E14138" s="11">
        <v>1</v>
      </c>
      <c r="F14138" s="10">
        <v>-0.101198693905655</v>
      </c>
      <c r="G14138" s="11">
        <v>0.74120011160027699</v>
      </c>
      <c r="H14138" s="10">
        <v>-5.1468342920750199E-2</v>
      </c>
      <c r="I14138" s="11">
        <v>0.953105016231234</v>
      </c>
      <c r="J14138" s="10">
        <v>-8.4617204898747203E-2</v>
      </c>
      <c r="K14138" s="11">
        <v>0.68506295258480299</v>
      </c>
      <c r="L14138" s="10">
        <v>-0.190338230482126</v>
      </c>
      <c r="M14138" s="13">
        <v>3.4846486797850602E-7</v>
      </c>
      <c r="N14138" s="10">
        <v>-0.29643087554404002</v>
      </c>
      <c r="O14138" s="13">
        <v>3.3285414150128099E-15</v>
      </c>
      <c r="P14138" s="10">
        <v>-0.192379979630071</v>
      </c>
      <c r="Q14138" s="13">
        <v>2.08248503031837E-7</v>
      </c>
    </row>
    <row r="14139" spans="1:17">
      <c r="A14139" t="s">
        <v>28265</v>
      </c>
      <c r="B14139" t="s">
        <v>28266</v>
      </c>
      <c r="C14139">
        <v>812</v>
      </c>
      <c r="D14139" s="10">
        <v>-4.2444610708950399E-2</v>
      </c>
      <c r="E14139" s="11">
        <v>0.87211729524411596</v>
      </c>
      <c r="F14139" s="10">
        <v>0.18328844208457101</v>
      </c>
      <c r="G14139" s="11">
        <v>0.92450275651556502</v>
      </c>
      <c r="H14139" s="10">
        <v>0.36864085033601401</v>
      </c>
      <c r="I14139" s="11">
        <v>0.74533611851168902</v>
      </c>
      <c r="J14139" s="10">
        <v>-1.22514248310336E-2</v>
      </c>
      <c r="K14139" s="11">
        <v>1</v>
      </c>
      <c r="L14139" s="10">
        <v>-9.9904554797258002E-2</v>
      </c>
      <c r="M14139" s="11">
        <v>0.34919191211195999</v>
      </c>
      <c r="N14139" s="10">
        <v>-0.159545039306461</v>
      </c>
      <c r="O14139" s="11">
        <v>0.108460237151578</v>
      </c>
      <c r="P14139" s="10">
        <v>-0.352511299866891</v>
      </c>
      <c r="Q14139" s="11">
        <v>9.1264939424143602E-4</v>
      </c>
    </row>
    <row r="14140" spans="1:17">
      <c r="A14140" t="s">
        <v>28267</v>
      </c>
      <c r="B14140" t="s">
        <v>28268</v>
      </c>
      <c r="C14140">
        <v>7431</v>
      </c>
      <c r="D14140" s="10">
        <v>5.4281047233670401E-2</v>
      </c>
      <c r="E14140" s="11">
        <v>1</v>
      </c>
      <c r="F14140" s="10">
        <v>-9.5181072286867202E-3</v>
      </c>
      <c r="G14140" s="11">
        <v>1</v>
      </c>
      <c r="H14140" s="10">
        <v>-0.13118056092418201</v>
      </c>
      <c r="I14140" s="11">
        <v>0.53439939668945302</v>
      </c>
      <c r="J14140" s="10">
        <v>2.9630375874084999E-2</v>
      </c>
      <c r="K14140" s="11">
        <v>1</v>
      </c>
      <c r="L14140" s="10">
        <v>-0.33127111478718702</v>
      </c>
      <c r="M14140" s="13">
        <v>1.01310058439323E-22</v>
      </c>
      <c r="N14140" s="10">
        <v>-0.53844632698232897</v>
      </c>
      <c r="O14140" s="13">
        <v>1.14068423998691E-56</v>
      </c>
      <c r="P14140" s="10">
        <v>-0.32179914308902402</v>
      </c>
      <c r="Q14140" s="13">
        <v>6.5173831273694699E-22</v>
      </c>
    </row>
    <row r="14141" spans="1:17">
      <c r="A14141" t="s">
        <v>28269</v>
      </c>
      <c r="B14141" t="s">
        <v>28270</v>
      </c>
      <c r="C14141">
        <v>2388</v>
      </c>
      <c r="D14141" s="10">
        <v>0.19528718225146999</v>
      </c>
      <c r="E14141" s="11">
        <v>0.83372497144762603</v>
      </c>
      <c r="F14141" s="10">
        <v>0.20387108129965301</v>
      </c>
      <c r="G14141" s="11">
        <v>1</v>
      </c>
      <c r="H14141" s="10">
        <v>0.12083412679644601</v>
      </c>
      <c r="I14141" s="11">
        <v>0.90666345870442899</v>
      </c>
      <c r="J14141" s="10">
        <v>0.78043870702863105</v>
      </c>
      <c r="K14141" s="11">
        <v>0.454117718846344</v>
      </c>
      <c r="L14141" s="10">
        <v>-9.5566248713854093E-2</v>
      </c>
      <c r="M14141" s="11">
        <v>0.356685844077134</v>
      </c>
      <c r="N14141" s="10">
        <v>-0.12668739736353499</v>
      </c>
      <c r="O14141" s="11">
        <v>0.33312736912739099</v>
      </c>
      <c r="P14141" s="10">
        <v>-0.252344067355188</v>
      </c>
      <c r="Q14141" s="11">
        <v>0.108186138838981</v>
      </c>
    </row>
    <row r="14142" spans="1:17">
      <c r="A14142" t="s">
        <v>28271</v>
      </c>
      <c r="B14142" t="s">
        <v>28272</v>
      </c>
      <c r="C14142">
        <v>4022</v>
      </c>
      <c r="D14142" s="10">
        <v>-0.17870865590679999</v>
      </c>
      <c r="E14142" s="11">
        <v>0.88179687731380596</v>
      </c>
      <c r="F14142" s="10">
        <v>-0.29309981205144903</v>
      </c>
      <c r="G14142" s="11">
        <v>0.76697361544918496</v>
      </c>
      <c r="H14142" s="10">
        <v>-0.175003240973403</v>
      </c>
      <c r="I14142" s="11">
        <v>0.87982815985306395</v>
      </c>
      <c r="J14142" s="10">
        <v>-2.2890296427358198E-2</v>
      </c>
      <c r="K14142" s="11">
        <v>1</v>
      </c>
      <c r="L14142" s="10">
        <v>-0.43029356036869598</v>
      </c>
      <c r="M14142" s="13">
        <v>5.5653401605530304E-12</v>
      </c>
      <c r="N14142" s="10">
        <v>-0.98568585999824698</v>
      </c>
      <c r="O14142" s="13">
        <v>3.11934842628849E-54</v>
      </c>
      <c r="P14142" s="10">
        <v>-0.64494314156884303</v>
      </c>
      <c r="Q14142" s="13">
        <v>4.2977052369686795E-25</v>
      </c>
    </row>
    <row r="14143" spans="1:17">
      <c r="A14143" t="s">
        <v>28273</v>
      </c>
      <c r="B14143" t="s">
        <v>28274</v>
      </c>
      <c r="C14143">
        <v>5560</v>
      </c>
      <c r="D14143" s="10">
        <v>-4.6173845642320001E-3</v>
      </c>
      <c r="E14143" s="11">
        <v>1</v>
      </c>
      <c r="F14143" s="10">
        <v>-4.3833296800131899E-2</v>
      </c>
      <c r="G14143" s="11">
        <v>1</v>
      </c>
      <c r="H14143" s="10">
        <v>-6.5023877007812397E-2</v>
      </c>
      <c r="I14143" s="11">
        <v>1</v>
      </c>
      <c r="J14143" s="10">
        <v>-9.9888607918402497E-2</v>
      </c>
      <c r="K14143" s="11">
        <v>1</v>
      </c>
      <c r="L14143" s="10">
        <v>-0.265258999082085</v>
      </c>
      <c r="M14143" s="13">
        <v>5.9422175700379998E-11</v>
      </c>
      <c r="N14143" s="10">
        <v>-0.559256264260101</v>
      </c>
      <c r="O14143" s="13">
        <v>3.2919678103329402E-44</v>
      </c>
      <c r="P14143" s="10">
        <v>-0.29317153590896</v>
      </c>
      <c r="Q14143" s="13">
        <v>3.4439842791407498E-13</v>
      </c>
    </row>
    <row r="14144" spans="1:17">
      <c r="A14144" t="s">
        <v>28275</v>
      </c>
      <c r="B14144" t="s">
        <v>28276</v>
      </c>
      <c r="C14144">
        <v>4259</v>
      </c>
      <c r="D14144" s="10">
        <v>3.6242249864472997E-2</v>
      </c>
      <c r="E14144" s="11">
        <v>1</v>
      </c>
      <c r="F14144" s="10">
        <v>4.4002608607978501E-3</v>
      </c>
      <c r="G14144" s="11">
        <v>1</v>
      </c>
      <c r="H14144" s="10">
        <v>-8.3489713282047697E-4</v>
      </c>
      <c r="I14144" s="11">
        <v>1</v>
      </c>
      <c r="J14144" s="10">
        <v>0.12519683104516499</v>
      </c>
      <c r="K14144" s="11">
        <v>0.397730386096805</v>
      </c>
      <c r="L14144" s="10">
        <v>-0.119304029737499</v>
      </c>
      <c r="M14144" s="13">
        <v>7.0316366337400203E-5</v>
      </c>
      <c r="N14144" s="10">
        <v>-0.27380611570143398</v>
      </c>
      <c r="O14144" s="13">
        <v>9.0436133650516399E-21</v>
      </c>
      <c r="P14144" s="10">
        <v>-0.33477937836072302</v>
      </c>
      <c r="Q14144" s="13">
        <v>9.7516241142586707E-31</v>
      </c>
    </row>
    <row r="14145" spans="1:17">
      <c r="A14145" t="s">
        <v>28277</v>
      </c>
      <c r="B14145" t="s">
        <v>28278</v>
      </c>
      <c r="C14145">
        <v>3246</v>
      </c>
      <c r="D14145" s="10">
        <v>-5.1910459847120199E-2</v>
      </c>
      <c r="E14145" s="11">
        <v>1</v>
      </c>
      <c r="F14145" s="10">
        <v>-1.27332865846191E-2</v>
      </c>
      <c r="G14145" s="11">
        <v>1</v>
      </c>
      <c r="H14145" s="10">
        <v>2.95043902228306E-2</v>
      </c>
      <c r="I14145" s="11">
        <v>1</v>
      </c>
      <c r="J14145" s="10">
        <v>-2.2247317595974699E-2</v>
      </c>
      <c r="K14145" s="11">
        <v>1</v>
      </c>
      <c r="L14145" s="10">
        <v>0.15011257325031199</v>
      </c>
      <c r="M14145" s="13">
        <v>1.3783086943268801E-5</v>
      </c>
      <c r="N14145" s="10">
        <v>0.15067019747174201</v>
      </c>
      <c r="O14145" s="13">
        <v>1.32357667811084E-5</v>
      </c>
      <c r="P14145" s="10">
        <v>7.4858956296134802E-2</v>
      </c>
      <c r="Q14145" s="11">
        <v>3.7410144507787201E-2</v>
      </c>
    </row>
    <row r="14146" spans="1:17">
      <c r="A14146" t="s">
        <v>28279</v>
      </c>
      <c r="B14146" t="s">
        <v>28280</v>
      </c>
      <c r="C14146">
        <v>5409</v>
      </c>
      <c r="D14146" s="10">
        <v>-1.28104901171513E-2</v>
      </c>
      <c r="E14146" s="11">
        <v>1</v>
      </c>
      <c r="F14146" s="10">
        <v>-8.8173618881705898E-2</v>
      </c>
      <c r="G14146" s="11">
        <v>0.86947041032403305</v>
      </c>
      <c r="H14146" s="10">
        <v>-4.99518972463523E-3</v>
      </c>
      <c r="I14146" s="11">
        <v>1</v>
      </c>
      <c r="J14146" s="10">
        <v>-7.0340252594378899E-2</v>
      </c>
      <c r="K14146" s="11">
        <v>0.76081265077684701</v>
      </c>
      <c r="L14146" s="10">
        <v>2.7061806752718801E-2</v>
      </c>
      <c r="M14146" s="11">
        <v>0.40529914178516502</v>
      </c>
      <c r="N14146" s="10">
        <v>0.18348135814311201</v>
      </c>
      <c r="O14146" s="13">
        <v>9.7976523577587899E-13</v>
      </c>
      <c r="P14146" s="10">
        <v>0.20520404728201599</v>
      </c>
      <c r="Q14146" s="13">
        <v>7.0064042694581398E-16</v>
      </c>
    </row>
    <row r="14147" spans="1:17">
      <c r="A14147" t="s">
        <v>28281</v>
      </c>
      <c r="B14147" t="s">
        <v>28282</v>
      </c>
      <c r="C14147">
        <v>7083</v>
      </c>
      <c r="D14147" s="10">
        <v>8.2662512380338504E-2</v>
      </c>
      <c r="E14147" s="11">
        <v>0.77122773006849799</v>
      </c>
      <c r="F14147" s="10">
        <v>2.64851682974322E-2</v>
      </c>
      <c r="G14147" s="11">
        <v>1</v>
      </c>
      <c r="H14147" s="10">
        <v>5.6018962458783302E-2</v>
      </c>
      <c r="I14147" s="11">
        <v>1</v>
      </c>
      <c r="J14147" s="10">
        <v>2.8970490764540301E-2</v>
      </c>
      <c r="K14147" s="11">
        <v>0.99278959779790499</v>
      </c>
      <c r="L14147" s="10">
        <v>-0.220063397211927</v>
      </c>
      <c r="M14147" s="13">
        <v>7.9817614226162005E-11</v>
      </c>
      <c r="N14147" s="10">
        <v>-0.35573918552143102</v>
      </c>
      <c r="O14147" s="13">
        <v>1.2979558499276101E-25</v>
      </c>
      <c r="P14147" s="10">
        <v>-0.29794766985451399</v>
      </c>
      <c r="Q14147" s="13">
        <v>7.6912532602708904E-19</v>
      </c>
    </row>
    <row r="14148" spans="1:17">
      <c r="A14148" t="s">
        <v>28283</v>
      </c>
      <c r="B14148" t="s">
        <v>28284</v>
      </c>
      <c r="C14148">
        <v>563</v>
      </c>
      <c r="D14148" s="10">
        <v>-7.4222276817338898E-3</v>
      </c>
      <c r="E14148" s="11">
        <v>1</v>
      </c>
      <c r="F14148" s="10">
        <v>-6.4074494364903894E-2</v>
      </c>
      <c r="G14148" s="11">
        <v>0.93892299176420502</v>
      </c>
      <c r="H14148" s="10">
        <v>6.1992944731324301E-2</v>
      </c>
      <c r="I14148" s="11">
        <v>0.781425428551759</v>
      </c>
      <c r="J14148" s="10">
        <v>-0.216182078729454</v>
      </c>
      <c r="K14148" s="11">
        <v>0.32729487397693202</v>
      </c>
      <c r="L14148" s="10">
        <v>4.8626144167860701E-2</v>
      </c>
      <c r="M14148" s="11">
        <v>0.37772099733014602</v>
      </c>
      <c r="N14148" s="10">
        <v>6.7560658478994104E-2</v>
      </c>
      <c r="O14148" s="11">
        <v>0.17748988493113499</v>
      </c>
      <c r="P14148" s="10">
        <v>-3.11231272804369E-2</v>
      </c>
      <c r="Q14148" s="11">
        <v>0.51091621031163603</v>
      </c>
    </row>
    <row r="14149" spans="1:17">
      <c r="A14149" t="s">
        <v>28285</v>
      </c>
      <c r="B14149" t="s">
        <v>28286</v>
      </c>
      <c r="C14149">
        <v>4517</v>
      </c>
      <c r="D14149" s="10">
        <v>2.91704790565669E-2</v>
      </c>
      <c r="E14149" s="11">
        <v>0.87223364781111301</v>
      </c>
      <c r="F14149" s="10">
        <v>-1.0043606658776001E-2</v>
      </c>
      <c r="G14149" s="11">
        <v>1</v>
      </c>
      <c r="H14149" s="10">
        <v>-9.7504372944245493E-2</v>
      </c>
      <c r="I14149" s="11">
        <v>0.80151398998194801</v>
      </c>
      <c r="J14149" s="10">
        <v>-3.5815679487878303E-2</v>
      </c>
      <c r="K14149" s="11">
        <v>1</v>
      </c>
      <c r="L14149" s="10">
        <v>1.9571800706566299E-2</v>
      </c>
      <c r="M14149" s="11">
        <v>0.644336399805719</v>
      </c>
      <c r="N14149" s="10">
        <v>2.2729234980856699E-2</v>
      </c>
      <c r="O14149" s="11">
        <v>0.47697946005964498</v>
      </c>
      <c r="P14149" s="10">
        <v>-1.2133096767344399E-2</v>
      </c>
      <c r="Q14149" s="11">
        <v>0.69288670190605095</v>
      </c>
    </row>
    <row r="14150" spans="1:17">
      <c r="A14150" t="s">
        <v>28287</v>
      </c>
      <c r="B14150" t="s">
        <v>28288</v>
      </c>
      <c r="C14150">
        <v>1572</v>
      </c>
      <c r="D14150" s="10">
        <v>0.21902587101384999</v>
      </c>
      <c r="E14150" s="11">
        <v>0.57612970852810796</v>
      </c>
      <c r="F14150" s="10">
        <v>0.229176878644264</v>
      </c>
      <c r="G14150" s="11">
        <v>0.73137326075157305</v>
      </c>
      <c r="H14150" s="10">
        <v>-1.9844541387945901E-2</v>
      </c>
      <c r="I14150" s="11">
        <v>1</v>
      </c>
      <c r="J14150" s="10">
        <v>1.7242532562091E-2</v>
      </c>
      <c r="K14150" s="11">
        <v>0.92327678685299497</v>
      </c>
      <c r="L14150" s="10">
        <v>0.24122845535887499</v>
      </c>
      <c r="M14150" s="11">
        <v>3.5288860729207602E-2</v>
      </c>
      <c r="N14150" s="10">
        <v>-0.114670102372207</v>
      </c>
      <c r="O14150" s="11">
        <v>0.26742543070854602</v>
      </c>
      <c r="P14150" s="10">
        <v>-0.31326493222377599</v>
      </c>
      <c r="Q14150" s="11">
        <v>1.1958074498902699E-2</v>
      </c>
    </row>
    <row r="14151" spans="1:17">
      <c r="A14151" t="s">
        <v>28289</v>
      </c>
      <c r="B14151" t="s">
        <v>28290</v>
      </c>
      <c r="C14151">
        <v>2665</v>
      </c>
      <c r="D14151" s="10">
        <v>-3.8500193407798502E-3</v>
      </c>
      <c r="E14151" s="11">
        <v>0.95416702256906405</v>
      </c>
      <c r="F14151" s="10">
        <v>-2.6675910255133599E-2</v>
      </c>
      <c r="G14151" s="11">
        <v>1</v>
      </c>
      <c r="H14151" s="10">
        <v>6.4399933798255204E-2</v>
      </c>
      <c r="I14151" s="11">
        <v>0.91434735764073405</v>
      </c>
      <c r="J14151" s="10">
        <v>1.60596970509542E-2</v>
      </c>
      <c r="K14151" s="11">
        <v>0.92681937988348995</v>
      </c>
      <c r="L14151" s="10">
        <v>-0.40281517628014801</v>
      </c>
      <c r="M14151" s="13">
        <v>2.6549108640662499E-5</v>
      </c>
      <c r="N14151" s="10">
        <v>-0.96896508294383898</v>
      </c>
      <c r="O14151" s="13">
        <v>1.3316239516403199E-22</v>
      </c>
      <c r="P14151" s="10">
        <v>-0.484942858632049</v>
      </c>
      <c r="Q14151" s="13">
        <v>3.4027464619111602E-7</v>
      </c>
    </row>
    <row r="14152" spans="1:17">
      <c r="A14152" t="s">
        <v>28291</v>
      </c>
      <c r="B14152" t="s">
        <v>28292</v>
      </c>
      <c r="C14152">
        <v>2046</v>
      </c>
      <c r="D14152" s="10">
        <v>5.0608140678434499E-2</v>
      </c>
      <c r="E14152" s="11">
        <v>0.93780987769962298</v>
      </c>
      <c r="F14152" s="10">
        <v>0.13311813595267</v>
      </c>
      <c r="G14152" s="11">
        <v>0.81589811105516696</v>
      </c>
      <c r="H14152" s="10">
        <v>4.9458671769904199E-2</v>
      </c>
      <c r="I14152" s="11">
        <v>0.80775267818038299</v>
      </c>
      <c r="J14152" s="10">
        <v>0.131678787091868</v>
      </c>
      <c r="K14152" s="11">
        <v>0.670090306171927</v>
      </c>
      <c r="L14152" s="10">
        <v>5.4534154011998799E-2</v>
      </c>
      <c r="M14152" s="11">
        <v>0.292223454576371</v>
      </c>
      <c r="N14152" s="10">
        <v>0.193304844483702</v>
      </c>
      <c r="O14152" s="11">
        <v>1.79868474770037E-4</v>
      </c>
      <c r="P14152" s="10">
        <v>0.19621849692936999</v>
      </c>
      <c r="Q14152" s="13">
        <v>9.8868647900088305E-5</v>
      </c>
    </row>
    <row r="14153" spans="1:17">
      <c r="A14153" t="s">
        <v>28293</v>
      </c>
      <c r="B14153" t="s">
        <v>28294</v>
      </c>
      <c r="C14153">
        <v>2902</v>
      </c>
      <c r="D14153" s="10">
        <v>-4.4910040105532196E-3</v>
      </c>
      <c r="E14153" s="11">
        <v>1</v>
      </c>
      <c r="F14153" s="10">
        <v>1.7432582353295301E-2</v>
      </c>
      <c r="G14153" s="11">
        <v>1</v>
      </c>
      <c r="H14153" s="10">
        <v>-1.82501885233433E-2</v>
      </c>
      <c r="I14153" s="11">
        <v>1</v>
      </c>
      <c r="J14153" s="10">
        <v>9.1417249985616594E-2</v>
      </c>
      <c r="K14153" s="11">
        <v>0.88331548442136198</v>
      </c>
      <c r="L14153" s="10">
        <v>-0.148081925354029</v>
      </c>
      <c r="M14153" s="13">
        <v>2.1809872245452699E-5</v>
      </c>
      <c r="N14153" s="10">
        <v>-5.4998374680061898E-2</v>
      </c>
      <c r="O14153" s="11">
        <v>0.136075082531213</v>
      </c>
      <c r="P14153" s="10">
        <v>-0.124932597070953</v>
      </c>
      <c r="Q14153" s="11">
        <v>3.4047883225676498E-4</v>
      </c>
    </row>
    <row r="14154" spans="1:17">
      <c r="A14154" t="s">
        <v>28295</v>
      </c>
      <c r="B14154" t="s">
        <v>28296</v>
      </c>
      <c r="C14154">
        <v>3353</v>
      </c>
      <c r="D14154" s="10">
        <v>-3.8506066040409501E-2</v>
      </c>
      <c r="E14154" s="11">
        <v>0.99506376334184299</v>
      </c>
      <c r="F14154" s="10">
        <v>-0.194876200061571</v>
      </c>
      <c r="G14154" s="11">
        <v>0.99959565556154995</v>
      </c>
      <c r="H14154" s="10">
        <v>-0.29391101147023302</v>
      </c>
      <c r="I14154" s="11">
        <v>0.664808120786061</v>
      </c>
      <c r="J14154" s="10">
        <v>-0.236188475477632</v>
      </c>
      <c r="K14154" s="11">
        <v>0.85024116005325201</v>
      </c>
      <c r="L14154" s="10">
        <v>-0.212469173273865</v>
      </c>
      <c r="M14154" s="11">
        <v>3.8757846760431998E-4</v>
      </c>
      <c r="N14154" s="10">
        <v>-0.45481803557816902</v>
      </c>
      <c r="O14154" s="13">
        <v>4.1183574980644403E-14</v>
      </c>
      <c r="P14154" s="10">
        <v>-0.19127059295936599</v>
      </c>
      <c r="Q14154" s="11">
        <v>1.07493617969427E-3</v>
      </c>
    </row>
    <row r="14155" spans="1:17">
      <c r="A14155" t="s">
        <v>28297</v>
      </c>
      <c r="B14155" t="s">
        <v>28298</v>
      </c>
      <c r="C14155">
        <v>3731</v>
      </c>
      <c r="D14155" s="10">
        <v>0.16812777221870301</v>
      </c>
      <c r="E14155" s="11">
        <v>0.30796915000762298</v>
      </c>
      <c r="F14155" s="10">
        <v>7.3307623934145499E-2</v>
      </c>
      <c r="G14155" s="11">
        <v>0.89947608545459101</v>
      </c>
      <c r="H14155" s="10">
        <v>-1.6269007305411299E-2</v>
      </c>
      <c r="I14155" s="11">
        <v>1</v>
      </c>
      <c r="J14155" s="10">
        <v>0.206914245810323</v>
      </c>
      <c r="K14155" s="11">
        <v>0.13780090336305001</v>
      </c>
      <c r="L14155" s="10">
        <v>-6.9625987916174303E-2</v>
      </c>
      <c r="M14155" s="11">
        <v>0.15117468379954299</v>
      </c>
      <c r="N14155" s="10">
        <v>-5.0196384567083301E-2</v>
      </c>
      <c r="O14155" s="11">
        <v>0.31624010475313802</v>
      </c>
      <c r="P14155" s="10">
        <v>-0.130801912518556</v>
      </c>
      <c r="Q14155" s="11">
        <v>4.8604580774854397E-3</v>
      </c>
    </row>
    <row r="14156" spans="1:17">
      <c r="A14156" t="s">
        <v>28299</v>
      </c>
      <c r="B14156" t="s">
        <v>28300</v>
      </c>
      <c r="C14156">
        <v>4030</v>
      </c>
      <c r="D14156" s="10">
        <v>1.53467987245593E-2</v>
      </c>
      <c r="E14156" s="11">
        <v>1</v>
      </c>
      <c r="F14156" s="10">
        <v>1.1463599070889299E-2</v>
      </c>
      <c r="G14156" s="11">
        <v>1</v>
      </c>
      <c r="H14156" s="10">
        <v>-2.44613607697701E-2</v>
      </c>
      <c r="I14156" s="11">
        <v>1</v>
      </c>
      <c r="J14156" s="10">
        <v>-1.2534593209837901E-2</v>
      </c>
      <c r="K14156" s="11">
        <v>1</v>
      </c>
      <c r="L14156" s="10">
        <v>-6.7494662357006602E-2</v>
      </c>
      <c r="M14156" s="11">
        <v>1.1462498544554001E-2</v>
      </c>
      <c r="N14156" s="10">
        <v>-6.2649570332049204E-3</v>
      </c>
      <c r="O14156" s="11">
        <v>0.81457508137593104</v>
      </c>
      <c r="P14156" s="10">
        <v>-9.61164810474429E-2</v>
      </c>
      <c r="Q14156" s="11">
        <v>1.9841603706637501E-4</v>
      </c>
    </row>
    <row r="14157" spans="1:17">
      <c r="A14157" t="s">
        <v>28301</v>
      </c>
      <c r="B14157" t="s">
        <v>28302</v>
      </c>
      <c r="C14157">
        <v>3119</v>
      </c>
      <c r="D14157" s="10">
        <v>1.9662731264073401E-2</v>
      </c>
      <c r="E14157" s="11">
        <v>1</v>
      </c>
      <c r="F14157" s="10">
        <v>5.98808181407917E-2</v>
      </c>
      <c r="G14157" s="11">
        <v>1</v>
      </c>
      <c r="H14157" s="10">
        <v>1.0114638966742501E-2</v>
      </c>
      <c r="I14157" s="11">
        <v>1</v>
      </c>
      <c r="J14157" s="10">
        <v>-1.6255381979082599E-2</v>
      </c>
      <c r="K14157" s="11">
        <v>1</v>
      </c>
      <c r="L14157" s="10">
        <v>-0.327391931119279</v>
      </c>
      <c r="M14157" s="13">
        <v>1.16176183809633E-22</v>
      </c>
      <c r="N14157" s="10">
        <v>-0.44071810065322597</v>
      </c>
      <c r="O14157" s="13">
        <v>1.34140491184774E-39</v>
      </c>
      <c r="P14157" s="10">
        <v>-0.30990718850377003</v>
      </c>
      <c r="Q14157" s="13">
        <v>7.06008298191158E-21</v>
      </c>
    </row>
    <row r="14158" spans="1:17">
      <c r="A14158" t="s">
        <v>28303</v>
      </c>
      <c r="B14158" t="s">
        <v>28304</v>
      </c>
      <c r="C14158">
        <v>2342</v>
      </c>
      <c r="D14158" s="10">
        <v>-2.70817484193082E-3</v>
      </c>
      <c r="E14158" s="11">
        <v>0.89164605632082194</v>
      </c>
      <c r="F14158" s="10">
        <v>-0.11745491717541</v>
      </c>
      <c r="G14158" s="11">
        <v>0.88375409951150397</v>
      </c>
      <c r="H14158" s="10">
        <v>0.155533701054824</v>
      </c>
      <c r="I14158" s="11">
        <v>0.68781008520578901</v>
      </c>
      <c r="J14158" s="10">
        <v>-1.0563485598864599E-2</v>
      </c>
      <c r="K14158" s="11">
        <v>0.98424098955489703</v>
      </c>
      <c r="L14158" s="10">
        <v>-0.46266409390555002</v>
      </c>
      <c r="M14158" s="13">
        <v>2.4140025521807099E-13</v>
      </c>
      <c r="N14158" s="10">
        <v>-0.33145537105018602</v>
      </c>
      <c r="O14158" s="13">
        <v>9.6683382873877594E-8</v>
      </c>
      <c r="P14158" s="10">
        <v>-0.106433014529432</v>
      </c>
      <c r="Q14158" s="11">
        <v>8.0326502291528407E-2</v>
      </c>
    </row>
    <row r="14159" spans="1:17">
      <c r="A14159" t="s">
        <v>28305</v>
      </c>
      <c r="B14159" t="s">
        <v>28306</v>
      </c>
      <c r="C14159">
        <v>2955</v>
      </c>
      <c r="D14159" s="10">
        <v>7.1087107803569402E-2</v>
      </c>
      <c r="E14159" s="11">
        <v>1</v>
      </c>
      <c r="F14159" s="10">
        <v>4.1521845399303398E-2</v>
      </c>
      <c r="G14159" s="11">
        <v>1</v>
      </c>
      <c r="H14159" s="10">
        <v>3.9591480917921501E-2</v>
      </c>
      <c r="I14159" s="11">
        <v>0.91582503030640305</v>
      </c>
      <c r="J14159" s="10">
        <v>8.7668589871641903E-2</v>
      </c>
      <c r="K14159" s="11">
        <v>0.68784764740384197</v>
      </c>
      <c r="L14159" s="10">
        <v>-9.8804694006980207E-2</v>
      </c>
      <c r="M14159" s="11">
        <v>3.1013473144114002E-4</v>
      </c>
      <c r="N14159" s="10">
        <v>-5.6314624024167599E-2</v>
      </c>
      <c r="O14159" s="11">
        <v>4.6637023743618701E-2</v>
      </c>
      <c r="P14159" s="10">
        <v>-0.18289178716684701</v>
      </c>
      <c r="Q14159" s="13">
        <v>8.2835882902654603E-12</v>
      </c>
    </row>
    <row r="14160" spans="1:17">
      <c r="A14160" t="s">
        <v>28307</v>
      </c>
      <c r="B14160" t="s">
        <v>28308</v>
      </c>
      <c r="C14160">
        <v>3908</v>
      </c>
      <c r="D14160" s="10">
        <v>8.7507641646514603E-4</v>
      </c>
      <c r="E14160" s="11">
        <v>1</v>
      </c>
      <c r="F14160" s="10">
        <v>2.58314963969914E-2</v>
      </c>
      <c r="G14160" s="11">
        <v>1</v>
      </c>
      <c r="H14160" s="10">
        <v>5.9434686571549203E-3</v>
      </c>
      <c r="I14160" s="11">
        <v>1</v>
      </c>
      <c r="J14160" s="10">
        <v>3.0935966375423E-2</v>
      </c>
      <c r="K14160" s="11">
        <v>1</v>
      </c>
      <c r="L14160" s="10">
        <v>-0.101746628409905</v>
      </c>
      <c r="M14160" s="13">
        <v>1.5905518345141601E-7</v>
      </c>
      <c r="N14160" s="10">
        <v>-0.108189474184591</v>
      </c>
      <c r="O14160" s="13">
        <v>1.4845559280504899E-8</v>
      </c>
      <c r="P14160" s="10">
        <v>-6.6507684677643703E-2</v>
      </c>
      <c r="Q14160" s="11">
        <v>8.4104690476185997E-4</v>
      </c>
    </row>
    <row r="14161" spans="1:17">
      <c r="A14161" t="s">
        <v>28309</v>
      </c>
      <c r="B14161" t="s">
        <v>28310</v>
      </c>
      <c r="C14161">
        <v>1932</v>
      </c>
      <c r="D14161" s="10">
        <v>-7.2281724856650603E-2</v>
      </c>
      <c r="E14161" s="11">
        <v>1</v>
      </c>
      <c r="F14161" s="10">
        <v>-1.09891958295228E-2</v>
      </c>
      <c r="G14161" s="11">
        <v>1</v>
      </c>
      <c r="H14161" s="10">
        <v>4.8288007840857801E-2</v>
      </c>
      <c r="I14161" s="11">
        <v>1</v>
      </c>
      <c r="J14161" s="10">
        <v>-1.8941802491617501E-2</v>
      </c>
      <c r="K14161" s="11">
        <v>1</v>
      </c>
      <c r="L14161" s="10">
        <v>-7.0374346702847396E-2</v>
      </c>
      <c r="M14161" s="11">
        <v>7.1664594545937002E-2</v>
      </c>
      <c r="N14161" s="10">
        <v>-0.108515151887478</v>
      </c>
      <c r="O14161" s="11">
        <v>1.87813236148764E-3</v>
      </c>
      <c r="P14161" s="10">
        <v>3.0275506087353E-2</v>
      </c>
      <c r="Q14161" s="11">
        <v>0.472148563709472</v>
      </c>
    </row>
    <row r="14162" spans="1:17">
      <c r="A14162" t="s">
        <v>28311</v>
      </c>
      <c r="B14162" t="s">
        <v>28312</v>
      </c>
      <c r="C14162">
        <v>1413</v>
      </c>
      <c r="D14162" s="10">
        <v>-0.13872890836337201</v>
      </c>
      <c r="E14162" s="11">
        <v>1</v>
      </c>
      <c r="F14162" s="10">
        <v>-7.9619318387240002E-3</v>
      </c>
      <c r="G14162" s="11">
        <v>1</v>
      </c>
      <c r="H14162" s="10">
        <v>8.7506199017117606E-2</v>
      </c>
      <c r="I14162" s="11">
        <v>1</v>
      </c>
      <c r="J14162" s="10">
        <v>2.88650995179442E-2</v>
      </c>
      <c r="K14162" s="11">
        <v>1</v>
      </c>
      <c r="L14162" s="10">
        <v>0.21641340332492001</v>
      </c>
      <c r="M14162" s="13">
        <v>2.73381645875464E-10</v>
      </c>
      <c r="N14162" s="10">
        <v>0.45372796283091799</v>
      </c>
      <c r="O14162" s="13">
        <v>2.0207889174123099E-41</v>
      </c>
      <c r="P14162" s="10">
        <v>0.276626826115488</v>
      </c>
      <c r="Q14162" s="13">
        <v>2.7705376412067198E-16</v>
      </c>
    </row>
    <row r="14163" spans="1:17">
      <c r="A14163" t="s">
        <v>28313</v>
      </c>
      <c r="B14163" t="s">
        <v>28314</v>
      </c>
      <c r="C14163">
        <v>3228</v>
      </c>
      <c r="D14163" s="10">
        <v>0.16501166077141499</v>
      </c>
      <c r="E14163" s="11">
        <v>0.52576708043004305</v>
      </c>
      <c r="F14163" s="10">
        <v>0.117023900497167</v>
      </c>
      <c r="G14163" s="11">
        <v>0.90111600070991105</v>
      </c>
      <c r="H14163" s="10">
        <v>9.2808992115857594E-2</v>
      </c>
      <c r="I14163" s="11">
        <v>1</v>
      </c>
      <c r="J14163" s="10">
        <v>3.8780278734421102E-2</v>
      </c>
      <c r="K14163" s="11">
        <v>0.94603389152378203</v>
      </c>
      <c r="L14163" s="10">
        <v>-0.137402310645965</v>
      </c>
      <c r="M14163" s="13">
        <v>6.5561977591967004E-5</v>
      </c>
      <c r="N14163" s="10">
        <v>-6.9684739272988403E-3</v>
      </c>
      <c r="O14163" s="11">
        <v>0.99406433024603302</v>
      </c>
      <c r="P14163" s="10">
        <v>0.144860166751513</v>
      </c>
      <c r="Q14163" s="13">
        <v>1.6661138288624501E-5</v>
      </c>
    </row>
    <row r="14164" spans="1:17">
      <c r="A14164" t="s">
        <v>28315</v>
      </c>
      <c r="B14164" t="s">
        <v>28316</v>
      </c>
      <c r="C14164">
        <v>1772</v>
      </c>
      <c r="D14164" s="10">
        <v>0.140494175865925</v>
      </c>
      <c r="E14164" s="11">
        <v>0.74807016566183404</v>
      </c>
      <c r="F14164" s="10">
        <v>8.4824444687143698E-3</v>
      </c>
      <c r="G14164" s="11">
        <v>1</v>
      </c>
      <c r="H14164" s="10">
        <v>0.14865294582348601</v>
      </c>
      <c r="I14164" s="11">
        <v>0.87997925216280504</v>
      </c>
      <c r="J14164" s="10">
        <v>0.11732417466923099</v>
      </c>
      <c r="K14164" s="11">
        <v>0.70385479145500396</v>
      </c>
      <c r="L14164" s="10">
        <v>-0.72125664062248696</v>
      </c>
      <c r="M14164" s="13">
        <v>2.07801308985649E-37</v>
      </c>
      <c r="N14164" s="10">
        <v>-0.81355345289244696</v>
      </c>
      <c r="O14164" s="13">
        <v>1.1126708574227699E-46</v>
      </c>
      <c r="P14164" s="10">
        <v>-0.76898417728742796</v>
      </c>
      <c r="Q14164" s="13">
        <v>9.8371876995138806E-43</v>
      </c>
    </row>
    <row r="14165" spans="1:17">
      <c r="A14165" t="s">
        <v>28317</v>
      </c>
      <c r="B14165" t="s">
        <v>28318</v>
      </c>
      <c r="C14165">
        <v>2653</v>
      </c>
      <c r="D14165" s="10">
        <v>0.125366287954042</v>
      </c>
      <c r="E14165" s="11">
        <v>1</v>
      </c>
      <c r="F14165" s="10">
        <v>4.5969585108259402E-2</v>
      </c>
      <c r="G14165" s="11">
        <v>1</v>
      </c>
      <c r="H14165" s="10">
        <v>7.9316880347333696E-2</v>
      </c>
      <c r="I14165" s="11">
        <v>1</v>
      </c>
      <c r="J14165" s="10">
        <v>9.2029089882712106E-2</v>
      </c>
      <c r="K14165" s="11">
        <v>1</v>
      </c>
      <c r="L14165" s="10">
        <v>-0.40609213944252298</v>
      </c>
      <c r="M14165" s="13">
        <v>5.6449950237831305E-45</v>
      </c>
      <c r="N14165" s="10">
        <v>-0.51939667105328502</v>
      </c>
      <c r="O14165" s="13">
        <v>3.6134385760669302E-72</v>
      </c>
      <c r="P14165" s="10">
        <v>-0.33570162604757298</v>
      </c>
      <c r="Q14165" s="13">
        <v>1.48152175126404E-31</v>
      </c>
    </row>
    <row r="14166" spans="1:17">
      <c r="A14166" t="s">
        <v>28319</v>
      </c>
      <c r="B14166" t="s">
        <v>28320</v>
      </c>
      <c r="C14166">
        <v>4531</v>
      </c>
      <c r="D14166" s="10">
        <v>3.0317804550313299E-2</v>
      </c>
      <c r="E14166" s="11">
        <v>1</v>
      </c>
      <c r="F14166" s="10">
        <v>-4.01878213146021E-2</v>
      </c>
      <c r="G14166" s="11">
        <v>1</v>
      </c>
      <c r="H14166" s="10">
        <v>-3.60933037755643E-2</v>
      </c>
      <c r="I14166" s="11">
        <v>1</v>
      </c>
      <c r="J14166" s="10">
        <v>2.11422265226885E-2</v>
      </c>
      <c r="K14166" s="11">
        <v>1</v>
      </c>
      <c r="L14166" s="10">
        <v>-0.214268117543953</v>
      </c>
      <c r="M14166" s="13">
        <v>1.9875755795818899E-6</v>
      </c>
      <c r="N14166" s="10">
        <v>-0.75304724690894098</v>
      </c>
      <c r="O14166" s="13">
        <v>1.9969744135108699E-67</v>
      </c>
      <c r="P14166" s="10">
        <v>-0.62427976485276604</v>
      </c>
      <c r="Q14166" s="13">
        <v>4.6977574758156297E-47</v>
      </c>
    </row>
    <row r="14167" spans="1:17">
      <c r="A14167" t="s">
        <v>28321</v>
      </c>
      <c r="B14167" t="s">
        <v>28322</v>
      </c>
      <c r="C14167">
        <v>3079</v>
      </c>
      <c r="D14167" s="10">
        <v>-4.1159776207291702E-3</v>
      </c>
      <c r="E14167" s="11">
        <v>1</v>
      </c>
      <c r="F14167" s="10">
        <v>-2.1442164886260901E-2</v>
      </c>
      <c r="G14167" s="11">
        <v>1</v>
      </c>
      <c r="H14167" s="10">
        <v>-3.0502370955282198E-3</v>
      </c>
      <c r="I14167" s="11">
        <v>1</v>
      </c>
      <c r="J14167" s="10">
        <v>-2.1919433036799399E-2</v>
      </c>
      <c r="K14167" s="11">
        <v>1</v>
      </c>
      <c r="L14167" s="10">
        <v>-5.48604867664782E-2</v>
      </c>
      <c r="M14167" s="11">
        <v>3.0870293074315901E-2</v>
      </c>
      <c r="N14167" s="10">
        <v>-7.6089376005000903E-2</v>
      </c>
      <c r="O14167" s="11">
        <v>1.0662297967348399E-3</v>
      </c>
      <c r="P14167" s="10">
        <v>-0.112185602931674</v>
      </c>
      <c r="Q14167" s="13">
        <v>1.0735264745609301E-6</v>
      </c>
    </row>
    <row r="14168" spans="1:17">
      <c r="A14168" t="s">
        <v>28323</v>
      </c>
      <c r="B14168" t="s">
        <v>28324</v>
      </c>
      <c r="C14168">
        <v>3013</v>
      </c>
      <c r="D14168" s="10">
        <v>-0.26839271549202398</v>
      </c>
      <c r="E14168" s="11">
        <v>1</v>
      </c>
      <c r="F14168" s="10">
        <v>-0.137085974340036</v>
      </c>
      <c r="G14168" s="11">
        <v>1</v>
      </c>
      <c r="H14168" s="10">
        <v>-0.238565911240356</v>
      </c>
      <c r="I14168" s="11">
        <v>0.87481206051717697</v>
      </c>
      <c r="J14168" s="10">
        <v>-0.18392584804586501</v>
      </c>
      <c r="K14168" s="11">
        <v>1</v>
      </c>
      <c r="L14168" s="10">
        <v>0.86825327969907495</v>
      </c>
      <c r="M14168" s="13">
        <v>4.4757929395026798E-10</v>
      </c>
      <c r="N14168" s="10">
        <v>-0.19344430554764599</v>
      </c>
      <c r="O14168" s="11">
        <v>0.20959068966448599</v>
      </c>
      <c r="P14168" s="10">
        <v>-0.26944884726273799</v>
      </c>
      <c r="Q14168" s="11">
        <v>7.4055027775444093E-2</v>
      </c>
    </row>
    <row r="14169" spans="1:17">
      <c r="A14169" t="s">
        <v>28325</v>
      </c>
      <c r="B14169" t="s">
        <v>28326</v>
      </c>
      <c r="C14169">
        <v>3774</v>
      </c>
      <c r="D14169" s="10">
        <v>-7.2007343302166404E-2</v>
      </c>
      <c r="E14169" s="11">
        <v>1</v>
      </c>
      <c r="F14169" s="10">
        <v>-5.8269725476365102E-2</v>
      </c>
      <c r="G14169" s="11">
        <v>1</v>
      </c>
      <c r="H14169" s="10">
        <v>-0.10533018100595599</v>
      </c>
      <c r="I14169" s="11">
        <v>0.83543206978377305</v>
      </c>
      <c r="J14169" s="10">
        <v>-0.12159946438784699</v>
      </c>
      <c r="K14169" s="11">
        <v>1</v>
      </c>
      <c r="L14169" s="10">
        <v>-0.169608098483645</v>
      </c>
      <c r="M14169" s="13">
        <v>1.50489416627029E-7</v>
      </c>
      <c r="N14169" s="10">
        <v>-8.941354405021E-2</v>
      </c>
      <c r="O14169" s="11">
        <v>6.6584648549187601E-3</v>
      </c>
      <c r="P14169" s="10">
        <v>0.18597308878875399</v>
      </c>
      <c r="Q14169" s="13">
        <v>6.4230377317599696E-9</v>
      </c>
    </row>
    <row r="14170" spans="1:17">
      <c r="A14170" t="s">
        <v>28327</v>
      </c>
      <c r="B14170" t="s">
        <v>28328</v>
      </c>
      <c r="C14170">
        <v>4339</v>
      </c>
      <c r="D14170" s="10">
        <v>3.3795998449713499E-3</v>
      </c>
      <c r="E14170" s="11">
        <v>1</v>
      </c>
      <c r="F14170" s="10">
        <v>-9.2258603679456E-3</v>
      </c>
      <c r="G14170" s="11">
        <v>1</v>
      </c>
      <c r="H14170" s="10">
        <v>-4.8562105668113503E-2</v>
      </c>
      <c r="I14170" s="11">
        <v>1</v>
      </c>
      <c r="J14170" s="10">
        <v>-6.8662791584889202E-3</v>
      </c>
      <c r="K14170" s="11">
        <v>1</v>
      </c>
      <c r="L14170" s="10">
        <v>0.299141042411324</v>
      </c>
      <c r="M14170" s="13">
        <v>2.9131378565437702E-45</v>
      </c>
      <c r="N14170" s="10">
        <v>7.4134492054990606E-2</v>
      </c>
      <c r="O14170" s="11">
        <v>7.2168586724961599E-4</v>
      </c>
      <c r="P14170" s="10">
        <v>-0.111900352393907</v>
      </c>
      <c r="Q14170" s="13">
        <v>2.1573605518378699E-7</v>
      </c>
    </row>
    <row r="14171" spans="1:17">
      <c r="A14171" t="s">
        <v>28329</v>
      </c>
      <c r="B14171" t="s">
        <v>28330</v>
      </c>
      <c r="C14171">
        <v>17147</v>
      </c>
      <c r="D14171" s="10">
        <v>-3.1531569850694899E-2</v>
      </c>
      <c r="E14171" s="11">
        <v>1</v>
      </c>
      <c r="F14171" s="10">
        <v>1.2252254694057999E-2</v>
      </c>
      <c r="G14171" s="11">
        <v>1</v>
      </c>
      <c r="H14171" s="10">
        <v>4.3763462154693802E-2</v>
      </c>
      <c r="I14171" s="11">
        <v>1</v>
      </c>
      <c r="J14171" s="10">
        <v>3.4295346309766002E-2</v>
      </c>
      <c r="K14171" s="11">
        <v>0.96579991241404495</v>
      </c>
      <c r="L14171" s="10">
        <v>4.6770442775895198E-2</v>
      </c>
      <c r="M14171" s="11">
        <v>2.2355934325732699E-3</v>
      </c>
      <c r="N14171" s="10">
        <v>6.6655973162163595E-2</v>
      </c>
      <c r="O14171" s="13">
        <v>4.6333972671627802E-6</v>
      </c>
      <c r="P14171" s="10">
        <v>2.07286290920955E-2</v>
      </c>
      <c r="Q14171" s="11">
        <v>0.196161313857454</v>
      </c>
    </row>
    <row r="14172" spans="1:17">
      <c r="A14172" t="s">
        <v>28331</v>
      </c>
      <c r="B14172" t="s">
        <v>28332</v>
      </c>
      <c r="C14172">
        <v>1454</v>
      </c>
      <c r="D14172" s="10">
        <v>-1.1156805363559701</v>
      </c>
      <c r="E14172" s="11">
        <v>0.91694901915245297</v>
      </c>
      <c r="F14172" s="10">
        <v>-0.78276636813032296</v>
      </c>
      <c r="G14172" s="11">
        <v>1</v>
      </c>
      <c r="H14172" s="10">
        <v>-0.87153663479256305</v>
      </c>
      <c r="I14172" s="11">
        <v>0.870756480029235</v>
      </c>
      <c r="J14172" s="10">
        <v>-0.86344348580664598</v>
      </c>
      <c r="K14172" s="11">
        <v>1</v>
      </c>
      <c r="L14172" s="10">
        <v>-0.87956132929301001</v>
      </c>
      <c r="M14172" s="11">
        <v>0.135206756689707</v>
      </c>
      <c r="N14172" s="10">
        <v>-0.69116608378083899</v>
      </c>
      <c r="O14172" s="11">
        <v>0.28621855943883401</v>
      </c>
      <c r="P14172" s="10">
        <v>3.2749894553869001E-2</v>
      </c>
      <c r="Q14172" s="11">
        <v>0.821237158089002</v>
      </c>
    </row>
    <row r="14173" spans="1:17">
      <c r="A14173" t="s">
        <v>28333</v>
      </c>
      <c r="B14173" t="s">
        <v>28334</v>
      </c>
      <c r="C14173">
        <v>296</v>
      </c>
      <c r="D14173" s="10">
        <v>3.2193365808757902E-2</v>
      </c>
      <c r="E14173" s="11">
        <v>1</v>
      </c>
      <c r="F14173" s="10">
        <v>-9.5101982170141403E-2</v>
      </c>
      <c r="G14173" s="11">
        <v>0.92019973389443199</v>
      </c>
      <c r="H14173" s="10">
        <v>3.4500399484233502E-2</v>
      </c>
      <c r="I14173" s="11">
        <v>0.84391899002715998</v>
      </c>
      <c r="J14173" s="10">
        <v>0.225466906991141</v>
      </c>
      <c r="K14173" s="11">
        <v>0.66305113475708799</v>
      </c>
      <c r="L14173" s="10">
        <v>0.429741768096776</v>
      </c>
      <c r="M14173" s="13">
        <v>2.16526176903714E-7</v>
      </c>
      <c r="N14173" s="10">
        <v>0.55014690777642095</v>
      </c>
      <c r="O14173" s="13">
        <v>2.66771266921081E-11</v>
      </c>
      <c r="P14173" s="10">
        <v>8.7201292804687906E-3</v>
      </c>
      <c r="Q14173" s="11">
        <v>0.79048337246926004</v>
      </c>
    </row>
    <row r="14174" spans="1:17">
      <c r="A14174" t="s">
        <v>28335</v>
      </c>
      <c r="B14174" t="s">
        <v>28336</v>
      </c>
      <c r="C14174">
        <v>2767</v>
      </c>
      <c r="D14174" s="10">
        <v>0.64119911313395195</v>
      </c>
      <c r="E14174" s="11">
        <v>0.89433297149617397</v>
      </c>
      <c r="F14174" s="10">
        <v>0.56351563438294505</v>
      </c>
      <c r="G14174" s="11">
        <v>1</v>
      </c>
      <c r="H14174" s="10">
        <v>0.58409656370089302</v>
      </c>
      <c r="I14174" s="11">
        <v>1</v>
      </c>
      <c r="J14174" s="10">
        <v>-0.14277618069612899</v>
      </c>
      <c r="K14174" s="11">
        <v>1</v>
      </c>
      <c r="L14174" s="10">
        <v>-5.5194510567057799E-2</v>
      </c>
      <c r="M14174" s="11">
        <v>0.60776689535397199</v>
      </c>
      <c r="N14174" s="10">
        <v>-0.232737744975762</v>
      </c>
      <c r="O14174" s="11">
        <v>0.75985455317938499</v>
      </c>
      <c r="P14174" s="10">
        <v>-3.7467075536215297E-2</v>
      </c>
      <c r="Q14174" s="11">
        <v>0.83480138070226095</v>
      </c>
    </row>
    <row r="14175" spans="1:17">
      <c r="A14175" t="s">
        <v>28337</v>
      </c>
      <c r="B14175" t="s">
        <v>28338</v>
      </c>
      <c r="C14175">
        <v>2802</v>
      </c>
      <c r="D14175" s="10">
        <v>-6.4328850000546306E-2</v>
      </c>
      <c r="E14175" s="11">
        <v>0.92480650963569</v>
      </c>
      <c r="F14175" s="10">
        <v>-1.8922512320521799E-3</v>
      </c>
      <c r="G14175" s="11">
        <v>1</v>
      </c>
      <c r="H14175" s="10">
        <v>-4.8328935537167599E-2</v>
      </c>
      <c r="I14175" s="11">
        <v>1</v>
      </c>
      <c r="J14175" s="10">
        <v>-6.7679192448174094E-2</v>
      </c>
      <c r="K14175" s="11">
        <v>0.99399115132342997</v>
      </c>
      <c r="L14175" s="10">
        <v>-0.33763427715123301</v>
      </c>
      <c r="M14175" s="13">
        <v>4.0695599500992498E-5</v>
      </c>
      <c r="N14175" s="10">
        <v>1.0047097780840999</v>
      </c>
      <c r="O14175" s="13">
        <v>2.8616222539234303E-38</v>
      </c>
      <c r="P14175" s="10">
        <v>0.757794880740009</v>
      </c>
      <c r="Q14175" s="13">
        <v>2.1614295886240298E-22</v>
      </c>
    </row>
    <row r="14176" spans="1:17">
      <c r="A14176" t="s">
        <v>28339</v>
      </c>
      <c r="B14176" t="s">
        <v>28340</v>
      </c>
      <c r="C14176">
        <v>4569</v>
      </c>
      <c r="D14176" s="10">
        <v>0.37019577218542399</v>
      </c>
      <c r="E14176" s="11">
        <v>0.91391246386521496</v>
      </c>
      <c r="F14176" s="10">
        <v>-0.94713528121240498</v>
      </c>
      <c r="G14176" s="11">
        <v>1</v>
      </c>
      <c r="H14176" s="10">
        <v>1.3712700427500901E-2</v>
      </c>
      <c r="I14176" s="11">
        <v>1</v>
      </c>
      <c r="J14176" s="10">
        <v>0.93042511598020305</v>
      </c>
      <c r="K14176" s="11">
        <v>0.88575884300130603</v>
      </c>
      <c r="L14176" s="10">
        <v>-0.171280175357021</v>
      </c>
      <c r="M14176" s="11">
        <v>0.40581558556411601</v>
      </c>
      <c r="N14176" s="10">
        <v>-2.9351064835334402</v>
      </c>
      <c r="O14176" s="13">
        <v>2.4744381419083998E-6</v>
      </c>
      <c r="P14176" s="10">
        <v>-2.6125960834223898</v>
      </c>
      <c r="Q14176" s="13">
        <v>2.5297297951677899E-5</v>
      </c>
    </row>
    <row r="14177" spans="1:17">
      <c r="A14177" t="s">
        <v>28341</v>
      </c>
      <c r="B14177" t="s">
        <v>28342</v>
      </c>
      <c r="C14177">
        <v>2749</v>
      </c>
      <c r="D14177" s="10">
        <v>-0.25486492405706401</v>
      </c>
      <c r="E14177" s="11">
        <v>0.85104867911555104</v>
      </c>
      <c r="F14177" s="10">
        <v>-0.92058059143049897</v>
      </c>
      <c r="G14177" s="11">
        <v>0.82314018409558698</v>
      </c>
      <c r="H14177" s="10">
        <v>-0.66657510699381095</v>
      </c>
      <c r="I14177" s="11">
        <v>1</v>
      </c>
      <c r="J14177" s="10">
        <v>-0.25631960413982702</v>
      </c>
      <c r="K14177" s="11">
        <v>0.94997636643713601</v>
      </c>
      <c r="L14177" s="10">
        <v>-1.98570683094901</v>
      </c>
      <c r="M14177" s="13">
        <v>1.7907555300457299E-9</v>
      </c>
      <c r="N14177" s="10">
        <v>-2.47890916626059</v>
      </c>
      <c r="O14177" s="13">
        <v>1.14770076190121E-12</v>
      </c>
      <c r="P14177" s="10">
        <v>-2.2676544552776798</v>
      </c>
      <c r="Q14177" s="13">
        <v>7.0398381782990396E-12</v>
      </c>
    </row>
    <row r="14178" spans="1:17">
      <c r="A14178" t="s">
        <v>28343</v>
      </c>
      <c r="B14178" t="s">
        <v>28344</v>
      </c>
      <c r="C14178">
        <v>8525</v>
      </c>
      <c r="D14178" s="10">
        <v>-2.7791350739369201E-2</v>
      </c>
      <c r="E14178" s="11">
        <v>1</v>
      </c>
      <c r="F14178" s="10">
        <v>-2.07700397065354E-2</v>
      </c>
      <c r="G14178" s="11">
        <v>1</v>
      </c>
      <c r="H14178" s="10">
        <v>-1.83780626527177E-3</v>
      </c>
      <c r="I14178" s="11">
        <v>1</v>
      </c>
      <c r="J14178" s="10">
        <v>-5.5831165466694498E-2</v>
      </c>
      <c r="K14178" s="11">
        <v>1</v>
      </c>
      <c r="L14178" s="10">
        <v>-6.69268114340167E-2</v>
      </c>
      <c r="M14178" s="11">
        <v>1.0534176499012501E-3</v>
      </c>
      <c r="N14178" s="10">
        <v>-7.3747418576674301E-2</v>
      </c>
      <c r="O14178" s="11">
        <v>1.5880818527301899E-4</v>
      </c>
      <c r="P14178" s="10">
        <v>2.9645863178204501E-2</v>
      </c>
      <c r="Q14178" s="11">
        <v>0.16043353925360501</v>
      </c>
    </row>
    <row r="14179" spans="1:17">
      <c r="A14179" t="s">
        <v>28345</v>
      </c>
      <c r="B14179" t="s">
        <v>28346</v>
      </c>
      <c r="C14179">
        <v>1928</v>
      </c>
      <c r="D14179" s="10">
        <v>-1.1973282452829299</v>
      </c>
      <c r="E14179" s="11">
        <v>0.34517225789920702</v>
      </c>
      <c r="F14179" s="10">
        <v>-0.72644627321760202</v>
      </c>
      <c r="G14179" s="11">
        <v>0.901654658552696</v>
      </c>
      <c r="H14179" s="10">
        <v>-0.55818103746725301</v>
      </c>
      <c r="I14179" s="11">
        <v>1</v>
      </c>
      <c r="J14179" s="10">
        <v>-1.3600004580246201</v>
      </c>
      <c r="K14179" s="11">
        <v>0.37958855026287902</v>
      </c>
      <c r="L14179" s="10">
        <v>-0.90239169819173204</v>
      </c>
      <c r="M14179" s="11">
        <v>2.6261505129966702E-3</v>
      </c>
      <c r="N14179" s="10">
        <v>-0.98290926360287501</v>
      </c>
      <c r="O14179" s="11">
        <v>8.6039404530778205E-4</v>
      </c>
      <c r="P14179" s="10">
        <v>-0.32244260214707798</v>
      </c>
      <c r="Q14179" s="11">
        <v>0.143232570020209</v>
      </c>
    </row>
    <row r="14180" spans="1:17">
      <c r="A14180" t="s">
        <v>28347</v>
      </c>
      <c r="B14180" t="s">
        <v>28348</v>
      </c>
      <c r="C14180">
        <v>2117</v>
      </c>
      <c r="D14180" s="10">
        <v>-0.53444771652767498</v>
      </c>
      <c r="E14180" s="11">
        <v>0.78207870142866398</v>
      </c>
      <c r="F14180" s="10">
        <v>-1.0261586906698601</v>
      </c>
      <c r="G14180" s="11">
        <v>1</v>
      </c>
      <c r="H14180" s="10">
        <v>-1.13043015933543</v>
      </c>
      <c r="I14180" s="11">
        <v>0.74133325267006001</v>
      </c>
      <c r="J14180" s="10">
        <v>-1.1751605910260901</v>
      </c>
      <c r="K14180" s="11">
        <v>0.64739953781134096</v>
      </c>
      <c r="L14180" s="10">
        <v>0.11440326014020299</v>
      </c>
      <c r="M14180" s="11">
        <v>0.48521723983968201</v>
      </c>
      <c r="N14180" s="10">
        <v>-0.24123282881786901</v>
      </c>
      <c r="O14180" s="11">
        <v>0.2872871876277</v>
      </c>
      <c r="P14180" s="10">
        <v>0.24598019451888101</v>
      </c>
      <c r="Q14180" s="11">
        <v>0.268074077724338</v>
      </c>
    </row>
    <row r="14181" spans="1:17">
      <c r="A14181" t="s">
        <v>28349</v>
      </c>
      <c r="B14181" t="s">
        <v>28350</v>
      </c>
      <c r="C14181">
        <v>5202</v>
      </c>
      <c r="D14181" s="10">
        <v>8.8343471678372296E-2</v>
      </c>
      <c r="E14181" s="11">
        <v>1</v>
      </c>
      <c r="F14181" s="10">
        <v>8.2096907429649701E-2</v>
      </c>
      <c r="G14181" s="11">
        <v>1</v>
      </c>
      <c r="H14181" s="10">
        <v>1.63872868735296E-2</v>
      </c>
      <c r="I14181" s="11">
        <v>1</v>
      </c>
      <c r="J14181" s="10">
        <v>0.149316751211755</v>
      </c>
      <c r="K14181" s="11">
        <v>0.68506295258480299</v>
      </c>
      <c r="L14181" s="10">
        <v>3.5775906333042597E-2</v>
      </c>
      <c r="M14181" s="11">
        <v>0.67048315199903896</v>
      </c>
      <c r="N14181" s="10">
        <v>-0.127454538169539</v>
      </c>
      <c r="O14181" s="11">
        <v>5.5609740986512001E-4</v>
      </c>
      <c r="P14181" s="10">
        <v>-0.35153043444600202</v>
      </c>
      <c r="Q14181" s="13">
        <v>1.4953394728635499E-22</v>
      </c>
    </row>
    <row r="14182" spans="1:17">
      <c r="A14182" t="s">
        <v>28351</v>
      </c>
      <c r="B14182" t="s">
        <v>28352</v>
      </c>
      <c r="C14182">
        <v>1672</v>
      </c>
      <c r="D14182" s="10">
        <v>0.233192132828867</v>
      </c>
      <c r="E14182" s="11">
        <v>0.597082011252419</v>
      </c>
      <c r="F14182" s="10">
        <v>0.130747754064136</v>
      </c>
      <c r="G14182" s="11">
        <v>0.92019973389443199</v>
      </c>
      <c r="H14182" s="10">
        <v>0.35347699553498901</v>
      </c>
      <c r="I14182" s="11">
        <v>0.35889349980442498</v>
      </c>
      <c r="J14182" s="10">
        <v>0.27752133841210702</v>
      </c>
      <c r="K14182" s="11">
        <v>0.54593564214008095</v>
      </c>
      <c r="L14182" s="10">
        <v>-0.39356230389886698</v>
      </c>
      <c r="M14182" s="11">
        <v>1.6362531179116199E-4</v>
      </c>
      <c r="N14182" s="10">
        <v>-0.43530356396626502</v>
      </c>
      <c r="O14182" s="13">
        <v>2.3621503388664699E-5</v>
      </c>
      <c r="P14182" s="10">
        <v>0.143734518105092</v>
      </c>
      <c r="Q14182" s="11">
        <v>0.13881476330297299</v>
      </c>
    </row>
    <row r="14183" spans="1:17">
      <c r="A14183" t="s">
        <v>28353</v>
      </c>
      <c r="B14183" t="s">
        <v>28354</v>
      </c>
      <c r="C14183">
        <v>2084</v>
      </c>
      <c r="D14183" s="10">
        <v>-5.0112712975530702E-2</v>
      </c>
      <c r="E14183" s="11">
        <v>1</v>
      </c>
      <c r="F14183" s="10">
        <v>1.8481201006845499E-2</v>
      </c>
      <c r="G14183" s="11">
        <v>1</v>
      </c>
      <c r="H14183" s="10">
        <v>2.0403574418696401E-2</v>
      </c>
      <c r="I14183" s="11">
        <v>1</v>
      </c>
      <c r="J14183" s="10">
        <v>3.4021016181633502E-3</v>
      </c>
      <c r="K14183" s="11">
        <v>1</v>
      </c>
      <c r="L14183" s="10">
        <v>1.6322087136475399E-2</v>
      </c>
      <c r="M14183" s="11">
        <v>1</v>
      </c>
      <c r="N14183" s="10">
        <v>0.38895640001218601</v>
      </c>
      <c r="O14183" s="13">
        <v>3.7173488708199199E-29</v>
      </c>
      <c r="P14183" s="10">
        <v>0.34295992278007897</v>
      </c>
      <c r="Q14183" s="13">
        <v>8.1075944140671799E-23</v>
      </c>
    </row>
    <row r="14184" spans="1:17">
      <c r="A14184" t="s">
        <v>28355</v>
      </c>
      <c r="B14184" t="s">
        <v>28356</v>
      </c>
      <c r="C14184">
        <v>3654</v>
      </c>
      <c r="D14184" s="10">
        <v>-0.172093076289587</v>
      </c>
      <c r="E14184" s="11">
        <v>0.80338743910156196</v>
      </c>
      <c r="F14184" s="10">
        <v>-5.3163731871997003E-3</v>
      </c>
      <c r="G14184" s="11">
        <v>1</v>
      </c>
      <c r="H14184" s="10">
        <v>-2.2820086725334001E-2</v>
      </c>
      <c r="I14184" s="11">
        <v>1</v>
      </c>
      <c r="J14184" s="10">
        <v>-6.6724970028567795E-2</v>
      </c>
      <c r="K14184" s="11">
        <v>1</v>
      </c>
      <c r="L14184" s="10">
        <v>1.9725354566976799E-2</v>
      </c>
      <c r="M14184" s="11">
        <v>0.64246020384662805</v>
      </c>
      <c r="N14184" s="10">
        <v>0.132469866791491</v>
      </c>
      <c r="O14184" s="13">
        <v>1.5584372641481601E-8</v>
      </c>
      <c r="P14184" s="10">
        <v>0.14571329702077901</v>
      </c>
      <c r="Q14184" s="13">
        <v>3.9629066376591198E-10</v>
      </c>
    </row>
    <row r="14185" spans="1:17">
      <c r="A14185" t="s">
        <v>28357</v>
      </c>
      <c r="B14185" t="s">
        <v>28358</v>
      </c>
      <c r="C14185">
        <v>4732</v>
      </c>
      <c r="D14185" s="10">
        <v>-0.45202615116720302</v>
      </c>
      <c r="E14185" s="11">
        <v>0.76277204444625502</v>
      </c>
      <c r="F14185" s="10">
        <v>0.239071907692883</v>
      </c>
      <c r="G14185" s="11">
        <v>1</v>
      </c>
      <c r="H14185" s="10">
        <v>-0.731257497632534</v>
      </c>
      <c r="I14185" s="11">
        <v>0.80268603832174501</v>
      </c>
      <c r="J14185" s="10">
        <v>-0.97164650220803905</v>
      </c>
      <c r="K14185" s="11">
        <v>0.56752358354009502</v>
      </c>
      <c r="L14185" s="10">
        <v>0.83743443687468799</v>
      </c>
      <c r="M14185" s="11">
        <v>1.1100374281456001E-3</v>
      </c>
      <c r="N14185" s="10">
        <v>1.1499600809372399</v>
      </c>
      <c r="O14185" s="13">
        <v>6.1147815950680698E-6</v>
      </c>
      <c r="P14185" s="10">
        <v>1.0824059782073101</v>
      </c>
      <c r="Q14185" s="13">
        <v>1.6794319749974401E-5</v>
      </c>
    </row>
    <row r="14186" spans="1:17">
      <c r="A14186" t="s">
        <v>28359</v>
      </c>
      <c r="B14186" t="s">
        <v>28360</v>
      </c>
      <c r="C14186">
        <v>4731</v>
      </c>
      <c r="D14186" s="10">
        <v>-0.175369366236834</v>
      </c>
      <c r="E14186" s="11">
        <v>1</v>
      </c>
      <c r="F14186" s="10">
        <v>-3.7273090479807099E-2</v>
      </c>
      <c r="G14186" s="11">
        <v>1</v>
      </c>
      <c r="H14186" s="10">
        <v>-9.2132953332123693E-2</v>
      </c>
      <c r="I14186" s="11">
        <v>1</v>
      </c>
      <c r="J14186" s="10">
        <v>-0.44739648542343102</v>
      </c>
      <c r="K14186" s="11">
        <v>0.80578840698179199</v>
      </c>
      <c r="L14186" s="10">
        <v>1.07829129763877</v>
      </c>
      <c r="M14186" s="13">
        <v>8.8984198283016293E-19</v>
      </c>
      <c r="N14186" s="10">
        <v>1.6294318591674599</v>
      </c>
      <c r="O14186" s="13">
        <v>3.6260005453992498E-41</v>
      </c>
      <c r="P14186" s="10">
        <v>0.69953204009463499</v>
      </c>
      <c r="Q14186" s="13">
        <v>1.32952082205088E-8</v>
      </c>
    </row>
    <row r="14187" spans="1:17">
      <c r="A14187" t="s">
        <v>28361</v>
      </c>
      <c r="B14187" t="s">
        <v>28362</v>
      </c>
      <c r="C14187">
        <v>6361</v>
      </c>
      <c r="D14187" s="10">
        <v>-2.23647586625138E-3</v>
      </c>
      <c r="E14187" s="11">
        <v>1</v>
      </c>
      <c r="F14187" s="10">
        <v>6.2836494981972496E-3</v>
      </c>
      <c r="G14187" s="11">
        <v>1</v>
      </c>
      <c r="H14187" s="10">
        <v>-1.38016370377947E-2</v>
      </c>
      <c r="I14187" s="11">
        <v>1</v>
      </c>
      <c r="J14187" s="10">
        <v>9.0949095648254E-2</v>
      </c>
      <c r="K14187" s="11">
        <v>1</v>
      </c>
      <c r="L14187" s="10">
        <v>2.3790006618511599E-2</v>
      </c>
      <c r="M14187" s="11">
        <v>0.48385411841518999</v>
      </c>
      <c r="N14187" s="10">
        <v>-0.15677839157086801</v>
      </c>
      <c r="O14187" s="13">
        <v>2.66746539604054E-10</v>
      </c>
      <c r="P14187" s="10">
        <v>-0.14185397844529099</v>
      </c>
      <c r="Q14187" s="13">
        <v>1.1030735075237E-8</v>
      </c>
    </row>
    <row r="14188" spans="1:17">
      <c r="A14188" t="s">
        <v>28363</v>
      </c>
      <c r="B14188" t="s">
        <v>28364</v>
      </c>
      <c r="C14188">
        <v>1148</v>
      </c>
      <c r="D14188" s="10">
        <v>-0.17222211711740301</v>
      </c>
      <c r="E14188" s="11">
        <v>1</v>
      </c>
      <c r="F14188" s="10">
        <v>2.6091308752816799E-2</v>
      </c>
      <c r="G14188" s="11">
        <v>1</v>
      </c>
      <c r="H14188" s="10">
        <v>0.10365728367400701</v>
      </c>
      <c r="I14188" s="11">
        <v>1</v>
      </c>
      <c r="J14188" s="10">
        <v>-6.0384817075212698E-2</v>
      </c>
      <c r="K14188" s="11">
        <v>1</v>
      </c>
      <c r="L14188" s="10">
        <v>0.33519315190168097</v>
      </c>
      <c r="M14188" s="13">
        <v>2.14084219233208E-11</v>
      </c>
      <c r="N14188" s="10">
        <v>0.65946921710918704</v>
      </c>
      <c r="O14188" s="13">
        <v>1.1141289308629799E-40</v>
      </c>
      <c r="P14188" s="10">
        <v>0.42621707669583198</v>
      </c>
      <c r="Q14188" s="13">
        <v>6.91208341253756E-18</v>
      </c>
    </row>
    <row r="14189" spans="1:17">
      <c r="A14189" t="s">
        <v>28365</v>
      </c>
      <c r="B14189" t="s">
        <v>28366</v>
      </c>
      <c r="C14189">
        <v>4611</v>
      </c>
      <c r="D14189" s="10">
        <v>4.3627640793836499E-2</v>
      </c>
      <c r="E14189" s="11">
        <v>1</v>
      </c>
      <c r="F14189" s="10">
        <v>-8.3384544520342899E-2</v>
      </c>
      <c r="G14189" s="11">
        <v>0.81152620735804804</v>
      </c>
      <c r="H14189" s="10">
        <v>1.9864777490510399E-3</v>
      </c>
      <c r="I14189" s="11">
        <v>1</v>
      </c>
      <c r="J14189" s="10">
        <v>-6.9933735370226305E-2</v>
      </c>
      <c r="K14189" s="11">
        <v>0.66707936259371203</v>
      </c>
      <c r="L14189" s="10">
        <v>-4.13061838266741E-2</v>
      </c>
      <c r="M14189" s="11">
        <v>0.23884430353698599</v>
      </c>
      <c r="N14189" s="10">
        <v>-0.146575097431243</v>
      </c>
      <c r="O14189" s="13">
        <v>1.5559696764135199E-6</v>
      </c>
      <c r="P14189" s="10">
        <v>-0.22772131895094799</v>
      </c>
      <c r="Q14189" s="13">
        <v>2.9621921789608498E-14</v>
      </c>
    </row>
    <row r="14190" spans="1:17">
      <c r="A14190" t="s">
        <v>28367</v>
      </c>
      <c r="B14190" t="s">
        <v>28368</v>
      </c>
      <c r="C14190">
        <v>2578</v>
      </c>
      <c r="D14190" s="10">
        <v>-5.8675293615553696E-3</v>
      </c>
      <c r="E14190" s="11">
        <v>1</v>
      </c>
      <c r="F14190" s="10">
        <v>-4.4465735040580497E-2</v>
      </c>
      <c r="G14190" s="11">
        <v>1</v>
      </c>
      <c r="H14190" s="10">
        <v>1.09969796778559E-2</v>
      </c>
      <c r="I14190" s="11">
        <v>1</v>
      </c>
      <c r="J14190" s="10">
        <v>1.6191594025545299E-2</v>
      </c>
      <c r="K14190" s="11">
        <v>1</v>
      </c>
      <c r="L14190" s="10">
        <v>2.8950001734796098E-2</v>
      </c>
      <c r="M14190" s="11">
        <v>0.43974365193787601</v>
      </c>
      <c r="N14190" s="10">
        <v>0.20977671672696899</v>
      </c>
      <c r="O14190" s="13">
        <v>4.38324871123506E-17</v>
      </c>
      <c r="P14190" s="10">
        <v>0.146583182736091</v>
      </c>
      <c r="Q14190" s="13">
        <v>6.0377504342560802E-9</v>
      </c>
    </row>
    <row r="14191" spans="1:17">
      <c r="A14191" t="s">
        <v>28369</v>
      </c>
      <c r="B14191" t="s">
        <v>28370</v>
      </c>
      <c r="C14191">
        <v>1927</v>
      </c>
      <c r="D14191" s="10">
        <v>-0.79083527080648297</v>
      </c>
      <c r="E14191" s="11">
        <v>0.81091011718087103</v>
      </c>
      <c r="F14191" s="10">
        <v>1.0296947422274701E-3</v>
      </c>
      <c r="G14191" s="11">
        <v>1</v>
      </c>
      <c r="H14191" s="10">
        <v>8.0011261739082004E-2</v>
      </c>
      <c r="I14191" s="11">
        <v>1</v>
      </c>
      <c r="J14191" s="10">
        <v>7.2306393627847604E-2</v>
      </c>
      <c r="K14191" s="11">
        <v>1</v>
      </c>
      <c r="L14191" s="10">
        <v>-0.21052103255195201</v>
      </c>
      <c r="M14191" s="13">
        <v>1.5456851595765299E-6</v>
      </c>
      <c r="N14191" s="10">
        <v>-0.15096975575617</v>
      </c>
      <c r="O14191" s="11">
        <v>4.8184169050611398E-4</v>
      </c>
      <c r="P14191" s="10">
        <v>-0.139057051742493</v>
      </c>
      <c r="Q14191" s="11">
        <v>1.49314906678606E-3</v>
      </c>
    </row>
    <row r="14192" spans="1:17">
      <c r="A14192" t="s">
        <v>28371</v>
      </c>
      <c r="B14192" t="s">
        <v>28372</v>
      </c>
      <c r="C14192">
        <v>3035</v>
      </c>
      <c r="D14192" s="10">
        <v>-0.32921240045472999</v>
      </c>
      <c r="E14192" s="11">
        <v>1</v>
      </c>
      <c r="F14192" s="10">
        <v>-0.50610334933372003</v>
      </c>
      <c r="G14192" s="11">
        <v>0.692216992445159</v>
      </c>
      <c r="H14192" s="10">
        <v>-0.80639082916932603</v>
      </c>
      <c r="I14192" s="11">
        <v>0.25371103457031802</v>
      </c>
      <c r="J14192" s="10">
        <v>-0.490912056727423</v>
      </c>
      <c r="K14192" s="11">
        <v>1</v>
      </c>
      <c r="L14192" s="10">
        <v>-0.82906012041497701</v>
      </c>
      <c r="M14192" s="13">
        <v>2.5385185615792702E-10</v>
      </c>
      <c r="N14192" s="10">
        <v>1.9784899517656399E-2</v>
      </c>
      <c r="O14192" s="11">
        <v>1</v>
      </c>
      <c r="P14192" s="10">
        <v>1.1615615932782499</v>
      </c>
      <c r="Q14192" s="13">
        <v>1.66931121562421E-19</v>
      </c>
    </row>
    <row r="14193" spans="1:17">
      <c r="A14193" t="s">
        <v>28373</v>
      </c>
      <c r="B14193" t="s">
        <v>28374</v>
      </c>
      <c r="C14193">
        <v>2275</v>
      </c>
      <c r="D14193" s="10">
        <v>0.38194387271492403</v>
      </c>
      <c r="E14193" s="11">
        <v>1</v>
      </c>
      <c r="F14193" s="10">
        <v>0.184409948227062</v>
      </c>
      <c r="G14193" s="11">
        <v>1</v>
      </c>
      <c r="H14193" s="10">
        <v>-3.7839454903505002E-2</v>
      </c>
      <c r="I14193" s="11">
        <v>1</v>
      </c>
      <c r="J14193" s="10">
        <v>0.38216666164330498</v>
      </c>
      <c r="K14193" s="11">
        <v>1</v>
      </c>
      <c r="L14193" s="10">
        <v>-1.82127187466004</v>
      </c>
      <c r="M14193" s="13">
        <v>2.9599929153890602E-51</v>
      </c>
      <c r="N14193" s="10">
        <v>-1.9978379803858799</v>
      </c>
      <c r="O14193" s="13">
        <v>2.6910451598753701E-61</v>
      </c>
      <c r="P14193" s="10">
        <v>4.7252499452248896E-3</v>
      </c>
      <c r="Q14193" s="11">
        <v>1</v>
      </c>
    </row>
    <row r="14194" spans="1:17">
      <c r="A14194" t="s">
        <v>28375</v>
      </c>
      <c r="B14194" t="s">
        <v>28376</v>
      </c>
      <c r="C14194">
        <v>2169</v>
      </c>
      <c r="D14194" s="10">
        <v>-1.0690892515980299</v>
      </c>
      <c r="E14194" s="11">
        <v>0.64261202191251898</v>
      </c>
      <c r="F14194" s="10">
        <v>0.38249115290611002</v>
      </c>
      <c r="G14194" s="11">
        <v>1</v>
      </c>
      <c r="H14194" s="10">
        <v>0.43317938688751401</v>
      </c>
      <c r="I14194" s="11">
        <v>1</v>
      </c>
      <c r="J14194" s="10">
        <v>1.5930028291102001</v>
      </c>
      <c r="K14194" s="11">
        <v>0.44525233054674801</v>
      </c>
      <c r="L14194" s="10">
        <v>-0.57348440509991705</v>
      </c>
      <c r="M14194" s="11">
        <v>0.28018795540119801</v>
      </c>
      <c r="N14194" s="10">
        <v>-0.91496802839039504</v>
      </c>
      <c r="O14194" s="11">
        <v>0.161784954539095</v>
      </c>
      <c r="P14194" s="10">
        <v>2.1192645419964098</v>
      </c>
      <c r="Q14194" s="11">
        <v>6.56211704779084E-3</v>
      </c>
    </row>
    <row r="14195" spans="1:17">
      <c r="A14195" t="s">
        <v>28377</v>
      </c>
      <c r="B14195" t="s">
        <v>28378</v>
      </c>
      <c r="C14195">
        <v>2411</v>
      </c>
      <c r="D14195" s="10">
        <v>0.139208132544546</v>
      </c>
      <c r="E14195" s="11">
        <v>1</v>
      </c>
      <c r="F14195" s="10">
        <v>5.2500804667547599E-2</v>
      </c>
      <c r="G14195" s="11">
        <v>1</v>
      </c>
      <c r="H14195" s="10">
        <v>4.5815877746638997E-3</v>
      </c>
      <c r="I14195" s="11">
        <v>1</v>
      </c>
      <c r="J14195" s="10">
        <v>7.4183964919002199E-2</v>
      </c>
      <c r="K14195" s="11">
        <v>1</v>
      </c>
      <c r="L14195" s="10">
        <v>-0.761742552139826</v>
      </c>
      <c r="M14195" s="13">
        <v>1.13755813421611E-32</v>
      </c>
      <c r="N14195" s="10">
        <v>-0.713573753962783</v>
      </c>
      <c r="O14195" s="13">
        <v>9.0907866673530395E-29</v>
      </c>
      <c r="P14195" s="10">
        <v>2.6944368513089699E-2</v>
      </c>
      <c r="Q14195" s="11">
        <v>0.91992979236987005</v>
      </c>
    </row>
    <row r="14196" spans="1:17">
      <c r="A14196" t="s">
        <v>28379</v>
      </c>
      <c r="B14196" t="s">
        <v>28380</v>
      </c>
      <c r="C14196">
        <v>2180</v>
      </c>
      <c r="D14196" s="10">
        <v>0.159535128174429</v>
      </c>
      <c r="E14196" s="11">
        <v>1</v>
      </c>
      <c r="F14196" s="10">
        <v>0.10120723366117999</v>
      </c>
      <c r="G14196" s="11">
        <v>1</v>
      </c>
      <c r="H14196" s="10">
        <v>8.1276741246690196E-2</v>
      </c>
      <c r="I14196" s="11">
        <v>1</v>
      </c>
      <c r="J14196" s="10">
        <v>0.18186345316927599</v>
      </c>
      <c r="K14196" s="11">
        <v>0.99618372320913895</v>
      </c>
      <c r="L14196" s="10">
        <v>-0.50758515395631898</v>
      </c>
      <c r="M14196" s="13">
        <v>4.4640735277636598E-25</v>
      </c>
      <c r="N14196" s="10">
        <v>-0.39350859455832599</v>
      </c>
      <c r="O14196" s="13">
        <v>1.6930380652783899E-15</v>
      </c>
      <c r="P14196" s="10">
        <v>8.1176649821274094E-2</v>
      </c>
      <c r="Q14196" s="11">
        <v>0.15372556517809299</v>
      </c>
    </row>
    <row r="14197" spans="1:17">
      <c r="A14197" t="s">
        <v>28381</v>
      </c>
      <c r="B14197" t="s">
        <v>28382</v>
      </c>
      <c r="C14197">
        <v>4167</v>
      </c>
      <c r="D14197" s="10">
        <v>0.121111108198782</v>
      </c>
      <c r="E14197" s="11">
        <v>1</v>
      </c>
      <c r="F14197" s="10">
        <v>0.11661165055697199</v>
      </c>
      <c r="G14197" s="11">
        <v>1</v>
      </c>
      <c r="H14197" s="10">
        <v>6.0844402646890498E-2</v>
      </c>
      <c r="I14197" s="11">
        <v>1</v>
      </c>
      <c r="J14197" s="10">
        <v>0.14995544288095</v>
      </c>
      <c r="K14197" s="11">
        <v>1</v>
      </c>
      <c r="L14197" s="10">
        <v>-0.59065864482099295</v>
      </c>
      <c r="M14197" s="13">
        <v>1.0703168964729E-19</v>
      </c>
      <c r="N14197" s="10">
        <v>-0.76848162924122798</v>
      </c>
      <c r="O14197" s="13">
        <v>1.4204407448319501E-32</v>
      </c>
      <c r="P14197" s="10">
        <v>5.3208493962084102E-2</v>
      </c>
      <c r="Q14197" s="11">
        <v>0.55553349921403805</v>
      </c>
    </row>
    <row r="14198" spans="1:17">
      <c r="A14198" t="s">
        <v>28383</v>
      </c>
      <c r="B14198" t="s">
        <v>28384</v>
      </c>
      <c r="C14198">
        <v>913</v>
      </c>
      <c r="D14198" s="10">
        <v>0.56631252994155701</v>
      </c>
      <c r="E14198" s="11">
        <v>0.62289781724382698</v>
      </c>
      <c r="F14198" s="10">
        <v>0.61124338348604801</v>
      </c>
      <c r="G14198" s="11">
        <v>0.81152620735804804</v>
      </c>
      <c r="H14198" s="10">
        <v>0.29921328261740499</v>
      </c>
      <c r="I14198" s="11">
        <v>1</v>
      </c>
      <c r="J14198" s="10">
        <v>0.81321071814754298</v>
      </c>
      <c r="K14198" s="11">
        <v>0.39860214958902901</v>
      </c>
      <c r="L14198" s="10">
        <v>-0.39106798984184299</v>
      </c>
      <c r="M14198" s="11">
        <v>9.0127152469508004E-2</v>
      </c>
      <c r="N14198" s="10">
        <v>-1.3217317026561901</v>
      </c>
      <c r="O14198" s="13">
        <v>3.6836429651364901E-6</v>
      </c>
      <c r="P14198" s="10">
        <v>0.46638692894539702</v>
      </c>
      <c r="Q14198" s="11">
        <v>2.86953414563305E-2</v>
      </c>
    </row>
    <row r="14199" spans="1:17">
      <c r="A14199" t="s">
        <v>28385</v>
      </c>
      <c r="B14199" t="s">
        <v>28386</v>
      </c>
      <c r="C14199">
        <v>914</v>
      </c>
      <c r="D14199" s="10">
        <v>3.9842441745228198E-4</v>
      </c>
      <c r="E14199" s="11">
        <v>1</v>
      </c>
      <c r="F14199" s="10">
        <v>-8.5010471127478796E-2</v>
      </c>
      <c r="G14199" s="11">
        <v>1</v>
      </c>
      <c r="H14199" s="10">
        <v>2.5373559190533301E-2</v>
      </c>
      <c r="I14199" s="11">
        <v>1</v>
      </c>
      <c r="J14199" s="10">
        <v>-1.3603359145536301E-2</v>
      </c>
      <c r="K14199" s="11">
        <v>1</v>
      </c>
      <c r="L14199" s="10">
        <v>-0.26769484779506503</v>
      </c>
      <c r="M14199" s="13">
        <v>1.2967809755865301E-18</v>
      </c>
      <c r="N14199" s="10">
        <v>-0.123414946605771</v>
      </c>
      <c r="O14199" s="11">
        <v>1.09919899772567E-4</v>
      </c>
      <c r="P14199" s="10">
        <v>3.89384534042251E-3</v>
      </c>
      <c r="Q14199" s="11">
        <v>1</v>
      </c>
    </row>
    <row r="14200" spans="1:17">
      <c r="A14200" t="s">
        <v>28387</v>
      </c>
      <c r="B14200" t="s">
        <v>28388</v>
      </c>
      <c r="C14200">
        <v>414</v>
      </c>
      <c r="D14200" s="10">
        <v>7.6951722919187796E-2</v>
      </c>
      <c r="E14200" s="11">
        <v>0.93136975274679601</v>
      </c>
      <c r="F14200" s="10">
        <v>0.400915694988625</v>
      </c>
      <c r="G14200" s="11">
        <v>1</v>
      </c>
      <c r="H14200" s="10">
        <v>0.54498570623682596</v>
      </c>
      <c r="I14200" s="11">
        <v>0.984826827943728</v>
      </c>
      <c r="J14200" s="10">
        <v>-0.32790596800581501</v>
      </c>
      <c r="K14200" s="11">
        <v>1</v>
      </c>
      <c r="L14200" s="10">
        <v>-0.463047404627909</v>
      </c>
      <c r="M14200" s="11">
        <v>0.214835353413834</v>
      </c>
      <c r="N14200" s="10">
        <v>1.2121593514423199</v>
      </c>
      <c r="O14200" s="11">
        <v>6.9169938942540499E-3</v>
      </c>
      <c r="P14200" s="10">
        <v>0.68985131277026102</v>
      </c>
      <c r="Q14200" s="11">
        <v>0.120486504938488</v>
      </c>
    </row>
    <row r="14201" spans="1:17">
      <c r="A14201" t="s">
        <v>28389</v>
      </c>
      <c r="B14201" t="s">
        <v>28390</v>
      </c>
      <c r="C14201">
        <v>4516</v>
      </c>
      <c r="D14201" s="10">
        <v>0.133166183882971</v>
      </c>
      <c r="E14201" s="11">
        <v>0.55858730380949195</v>
      </c>
      <c r="F14201" s="10">
        <v>8.4054170200631606E-2</v>
      </c>
      <c r="G14201" s="11">
        <v>0.89501818964578395</v>
      </c>
      <c r="H14201" s="10">
        <v>6.09900921714467E-2</v>
      </c>
      <c r="I14201" s="11">
        <v>0.89616214190938803</v>
      </c>
      <c r="J14201" s="10">
        <v>4.0124715575377903E-2</v>
      </c>
      <c r="K14201" s="11">
        <v>0.86089306738244598</v>
      </c>
      <c r="L14201" s="10">
        <v>-0.28269419960173298</v>
      </c>
      <c r="M14201" s="13">
        <v>5.4299157054037301E-12</v>
      </c>
      <c r="N14201" s="10">
        <v>-0.49797463868658798</v>
      </c>
      <c r="O14201" s="13">
        <v>1.09215525254352E-33</v>
      </c>
      <c r="P14201" s="10">
        <v>-0.14514583507062101</v>
      </c>
      <c r="Q14201" s="11">
        <v>4.6230682981539202E-4</v>
      </c>
    </row>
    <row r="14202" spans="1:17">
      <c r="A14202" t="s">
        <v>28391</v>
      </c>
      <c r="B14202" t="s">
        <v>28392</v>
      </c>
      <c r="C14202">
        <v>2643</v>
      </c>
      <c r="D14202" s="10">
        <v>3.5368119535903401E-2</v>
      </c>
      <c r="E14202" s="11">
        <v>1</v>
      </c>
      <c r="F14202" s="10">
        <v>6.6823679178844797E-2</v>
      </c>
      <c r="G14202" s="11">
        <v>0.92663816465373205</v>
      </c>
      <c r="H14202" s="10">
        <v>8.3390132954057297E-2</v>
      </c>
      <c r="I14202" s="11">
        <v>0.80775267818038299</v>
      </c>
      <c r="J14202" s="10">
        <v>2.6648112285686702E-2</v>
      </c>
      <c r="K14202" s="11">
        <v>0.97087427632697898</v>
      </c>
      <c r="L14202" s="10">
        <v>0.20770939495859</v>
      </c>
      <c r="M14202" s="13">
        <v>1.37732583005276E-12</v>
      </c>
      <c r="N14202" s="10">
        <v>0.38006782155229402</v>
      </c>
      <c r="O14202" s="13">
        <v>5.7791301561918E-40</v>
      </c>
      <c r="P14202" s="10">
        <v>0.26515503818459502</v>
      </c>
      <c r="Q14202" s="13">
        <v>2.7337087829618399E-20</v>
      </c>
    </row>
    <row r="14203" spans="1:17">
      <c r="A14203" t="s">
        <v>28393</v>
      </c>
      <c r="B14203" t="s">
        <v>28394</v>
      </c>
      <c r="C14203">
        <v>5489</v>
      </c>
      <c r="D14203" s="10">
        <v>-4.1547878953674698E-2</v>
      </c>
      <c r="E14203" s="11">
        <v>1</v>
      </c>
      <c r="F14203" s="10">
        <v>7.7849382686579803E-3</v>
      </c>
      <c r="G14203" s="11">
        <v>1</v>
      </c>
      <c r="H14203" s="10">
        <v>-3.9676838537305401E-2</v>
      </c>
      <c r="I14203" s="11">
        <v>1</v>
      </c>
      <c r="J14203" s="10">
        <v>1.04641991869857E-2</v>
      </c>
      <c r="K14203" s="11">
        <v>1</v>
      </c>
      <c r="L14203" s="10">
        <v>-0.137171207005365</v>
      </c>
      <c r="M14203" s="11">
        <v>1.7730035023890301E-2</v>
      </c>
      <c r="N14203" s="10">
        <v>0.31077465047349301</v>
      </c>
      <c r="O14203" s="13">
        <v>9.0493957197892904E-10</v>
      </c>
      <c r="P14203" s="10">
        <v>2.58984681759875E-2</v>
      </c>
      <c r="Q14203" s="11">
        <v>0.70855026756966699</v>
      </c>
    </row>
    <row r="14204" spans="1:17">
      <c r="A14204" t="s">
        <v>28395</v>
      </c>
      <c r="B14204" t="s">
        <v>28396</v>
      </c>
      <c r="C14204">
        <v>1535</v>
      </c>
      <c r="D14204" s="10">
        <v>-0.12472343724363499</v>
      </c>
      <c r="E14204" s="11">
        <v>1</v>
      </c>
      <c r="F14204" s="10">
        <v>-5.7709545473414196E-3</v>
      </c>
      <c r="G14204" s="11">
        <v>1</v>
      </c>
      <c r="H14204" s="10">
        <v>5.6150325246287901E-2</v>
      </c>
      <c r="I14204" s="11">
        <v>1</v>
      </c>
      <c r="J14204" s="10">
        <v>-4.1046961778537602E-2</v>
      </c>
      <c r="K14204" s="11">
        <v>1</v>
      </c>
      <c r="L14204" s="10">
        <v>-4.1340496376772298E-2</v>
      </c>
      <c r="M14204" s="11">
        <v>0.25184972319505899</v>
      </c>
      <c r="N14204" s="10">
        <v>1.4833783287392301E-2</v>
      </c>
      <c r="O14204" s="11">
        <v>0.73438033671442304</v>
      </c>
      <c r="P14204" s="10">
        <v>0.136485195376607</v>
      </c>
      <c r="Q14204" s="13">
        <v>5.2934424484691197E-6</v>
      </c>
    </row>
    <row r="14205" spans="1:17">
      <c r="A14205" t="s">
        <v>28397</v>
      </c>
      <c r="B14205" t="s">
        <v>28398</v>
      </c>
      <c r="C14205">
        <v>1083</v>
      </c>
      <c r="D14205" s="10">
        <v>1.68902758881058E-2</v>
      </c>
      <c r="E14205" s="11">
        <v>1</v>
      </c>
      <c r="F14205" s="10">
        <v>9.8543952196781196E-3</v>
      </c>
      <c r="G14205" s="11">
        <v>1</v>
      </c>
      <c r="H14205" s="10">
        <v>0.14772584538160699</v>
      </c>
      <c r="I14205" s="11">
        <v>0.76055930391404303</v>
      </c>
      <c r="J14205" s="10">
        <v>-2.3353887571505898E-2</v>
      </c>
      <c r="K14205" s="11">
        <v>1</v>
      </c>
      <c r="L14205" s="10">
        <v>-0.17983330390492899</v>
      </c>
      <c r="M14205" s="13">
        <v>7.2644345603429396E-7</v>
      </c>
      <c r="N14205" s="10">
        <v>8.8017648922135802E-2</v>
      </c>
      <c r="O14205" s="11">
        <v>1.9301826199982101E-2</v>
      </c>
      <c r="P14205" s="10">
        <v>8.8652787468337602E-2</v>
      </c>
      <c r="Q14205" s="11">
        <v>2.0512398817716802E-2</v>
      </c>
    </row>
    <row r="14206" spans="1:17">
      <c r="A14206" t="s">
        <v>28399</v>
      </c>
      <c r="B14206" t="s">
        <v>28400</v>
      </c>
      <c r="C14206">
        <v>4261</v>
      </c>
      <c r="D14206" s="10">
        <v>0.129252639725565</v>
      </c>
      <c r="E14206" s="11">
        <v>0.91498945722639902</v>
      </c>
      <c r="F14206" s="10">
        <v>0.23382691244908799</v>
      </c>
      <c r="G14206" s="11">
        <v>0.78745083860617804</v>
      </c>
      <c r="H14206" s="10">
        <v>0.20481591189652101</v>
      </c>
      <c r="I14206" s="11">
        <v>0.81860884992459504</v>
      </c>
      <c r="J14206" s="10">
        <v>0.22592715995016499</v>
      </c>
      <c r="K14206" s="11">
        <v>0.74077718950826899</v>
      </c>
      <c r="L14206" s="10">
        <v>-0.10169784407453</v>
      </c>
      <c r="M14206" s="11">
        <v>0.111800637559288</v>
      </c>
      <c r="N14206" s="10">
        <v>0.48594524575764497</v>
      </c>
      <c r="O14206" s="13">
        <v>2.6606957790916202E-16</v>
      </c>
      <c r="P14206" s="10">
        <v>6.6261603911891606E-2</v>
      </c>
      <c r="Q14206" s="11">
        <v>0.33459845013136502</v>
      </c>
    </row>
    <row r="14207" spans="1:17">
      <c r="A14207" t="s">
        <v>28401</v>
      </c>
      <c r="B14207" t="s">
        <v>28402</v>
      </c>
      <c r="C14207">
        <v>6729</v>
      </c>
      <c r="D14207" s="10">
        <v>4.1600518018901998E-3</v>
      </c>
      <c r="E14207" s="11">
        <v>1</v>
      </c>
      <c r="F14207" s="10">
        <v>0.11243449941591301</v>
      </c>
      <c r="G14207" s="11">
        <v>1</v>
      </c>
      <c r="H14207" s="10">
        <v>4.7611554661560501E-2</v>
      </c>
      <c r="I14207" s="11">
        <v>1</v>
      </c>
      <c r="J14207" s="10">
        <v>5.2622912730547901E-2</v>
      </c>
      <c r="K14207" s="11">
        <v>1</v>
      </c>
      <c r="L14207" s="10">
        <v>-1.8916983996156999E-2</v>
      </c>
      <c r="M14207" s="11">
        <v>0.58803037005200598</v>
      </c>
      <c r="N14207" s="10">
        <v>-0.21607716003071101</v>
      </c>
      <c r="O14207" s="13">
        <v>9.5592122340083708E-9</v>
      </c>
      <c r="P14207" s="10">
        <v>-0.33832075723940802</v>
      </c>
      <c r="Q14207" s="13">
        <v>9.5126577918291099E-20</v>
      </c>
    </row>
    <row r="14208" spans="1:17">
      <c r="A14208" t="s">
        <v>28403</v>
      </c>
      <c r="B14208" t="s">
        <v>28404</v>
      </c>
      <c r="C14208">
        <v>8626</v>
      </c>
      <c r="D14208" s="10">
        <v>-3.7897966238646497E-2</v>
      </c>
      <c r="E14208" s="11">
        <v>1</v>
      </c>
      <c r="F14208" s="10">
        <v>-2.9142597413566399E-2</v>
      </c>
      <c r="G14208" s="11">
        <v>1</v>
      </c>
      <c r="H14208" s="10">
        <v>-8.6428992892836801E-2</v>
      </c>
      <c r="I14208" s="11">
        <v>0.90208327190093396</v>
      </c>
      <c r="J14208" s="10">
        <v>-7.5177615187729002E-2</v>
      </c>
      <c r="K14208" s="11">
        <v>0.89903776589433704</v>
      </c>
      <c r="L14208" s="10">
        <v>0.21301466112141901</v>
      </c>
      <c r="M14208" s="13">
        <v>5.8218946123896903E-12</v>
      </c>
      <c r="N14208" s="10">
        <v>-1.97197781605329E-2</v>
      </c>
      <c r="O14208" s="11">
        <v>0.60091793717019604</v>
      </c>
      <c r="P14208" s="10">
        <v>0.108047844067791</v>
      </c>
      <c r="Q14208" s="11">
        <v>1.20395082709688E-3</v>
      </c>
    </row>
    <row r="14209" spans="1:17">
      <c r="A14209" t="s">
        <v>28405</v>
      </c>
      <c r="B14209" t="s">
        <v>28406</v>
      </c>
      <c r="C14209">
        <v>4576</v>
      </c>
      <c r="D14209" s="10">
        <v>-0.15837648962432799</v>
      </c>
      <c r="E14209" s="11">
        <v>1</v>
      </c>
      <c r="F14209" s="10">
        <v>0.37654043176684299</v>
      </c>
      <c r="G14209" s="11">
        <v>1</v>
      </c>
      <c r="H14209" s="10">
        <v>0.33066312883257398</v>
      </c>
      <c r="I14209" s="11">
        <v>1</v>
      </c>
      <c r="J14209" s="10">
        <v>0.17653791499545701</v>
      </c>
      <c r="K14209" s="11">
        <v>1</v>
      </c>
      <c r="L14209" s="10">
        <v>-1.5036580871203</v>
      </c>
      <c r="M14209" s="13">
        <v>1.7294765206704E-31</v>
      </c>
      <c r="N14209" s="10">
        <v>-3.5154352263729001</v>
      </c>
      <c r="O14209" s="13">
        <v>2.3075589248723002E-162</v>
      </c>
      <c r="P14209" s="10">
        <v>-2.3741707992741499</v>
      </c>
      <c r="Q14209" s="13">
        <v>7.5526994105985795E-77</v>
      </c>
    </row>
    <row r="14210" spans="1:17">
      <c r="A14210" t="s">
        <v>28407</v>
      </c>
      <c r="B14210" t="s">
        <v>28408</v>
      </c>
      <c r="C14210">
        <v>8050</v>
      </c>
      <c r="D14210" s="10">
        <v>-1.04979408903045</v>
      </c>
      <c r="E14210" s="11">
        <v>0.63597449892192104</v>
      </c>
      <c r="F14210" s="10">
        <v>-0.105365104647692</v>
      </c>
      <c r="G14210" s="11">
        <v>1</v>
      </c>
      <c r="H14210" s="10">
        <v>-0.51716406366802203</v>
      </c>
      <c r="I14210" s="11">
        <v>1</v>
      </c>
      <c r="J14210" s="10">
        <v>-0.46987995763785501</v>
      </c>
      <c r="K14210" s="11">
        <v>0.99729603773303599</v>
      </c>
      <c r="L14210" s="10">
        <v>-1.5981417259152899</v>
      </c>
      <c r="M14210" s="11">
        <v>1.5846765397616799E-2</v>
      </c>
      <c r="N14210" s="10">
        <v>-1.46552767938452</v>
      </c>
      <c r="O14210" s="11">
        <v>2.9704637349957298E-2</v>
      </c>
      <c r="P14210" s="10">
        <v>1.70034429462112</v>
      </c>
      <c r="Q14210" s="11">
        <v>7.9593063371549595E-3</v>
      </c>
    </row>
    <row r="14211" spans="1:17">
      <c r="A14211" t="s">
        <v>28409</v>
      </c>
      <c r="B14211" t="s">
        <v>28410</v>
      </c>
      <c r="C14211">
        <v>3125</v>
      </c>
      <c r="D14211" s="10">
        <v>-0.28404388762004601</v>
      </c>
      <c r="E14211" s="11">
        <v>0.80191917239816002</v>
      </c>
      <c r="F14211" s="10">
        <v>0.174810869188992</v>
      </c>
      <c r="G14211" s="11">
        <v>1</v>
      </c>
      <c r="H14211" s="10">
        <v>4.3955286242936299E-3</v>
      </c>
      <c r="I14211" s="11">
        <v>0.87619227510831998</v>
      </c>
      <c r="J14211" s="10">
        <v>0.338363059319295</v>
      </c>
      <c r="K14211" s="11">
        <v>0.96204402639773401</v>
      </c>
      <c r="L14211" s="10">
        <v>-2.9098671422615299</v>
      </c>
      <c r="M14211" s="13">
        <v>4.4456724698890599E-61</v>
      </c>
      <c r="N14211" s="10">
        <v>-3.46558145644032</v>
      </c>
      <c r="O14211" s="13">
        <v>2.1337271338000298E-80</v>
      </c>
      <c r="P14211" s="10">
        <v>-1.87844419362059</v>
      </c>
      <c r="Q14211" s="13">
        <v>1.17722224007811E-28</v>
      </c>
    </row>
    <row r="14212" spans="1:17">
      <c r="A14212" t="s">
        <v>28411</v>
      </c>
      <c r="B14212" t="s">
        <v>28412</v>
      </c>
      <c r="C14212">
        <v>2589</v>
      </c>
      <c r="D14212" s="10">
        <v>-0.15273936038458999</v>
      </c>
      <c r="E14212" s="11">
        <v>1</v>
      </c>
      <c r="F14212" s="10">
        <v>-1.6290415393614401E-2</v>
      </c>
      <c r="G14212" s="11">
        <v>1</v>
      </c>
      <c r="H14212" s="10">
        <v>0.131383956562345</v>
      </c>
      <c r="I14212" s="11">
        <v>0.80775267818038299</v>
      </c>
      <c r="J14212" s="10">
        <v>-8.1785631795781993E-3</v>
      </c>
      <c r="K14212" s="11">
        <v>1</v>
      </c>
      <c r="L14212" s="10">
        <v>-0.61745490677775905</v>
      </c>
      <c r="M14212" s="13">
        <v>8.7650956895519103E-27</v>
      </c>
      <c r="N14212" s="10">
        <v>-0.74236083609635894</v>
      </c>
      <c r="O14212" s="13">
        <v>3.3083350242251098E-38</v>
      </c>
      <c r="P14212" s="10">
        <v>-0.68202587061937303</v>
      </c>
      <c r="Q14212" s="13">
        <v>8.9389582793469595E-33</v>
      </c>
    </row>
    <row r="14213" spans="1:17">
      <c r="A14213" t="s">
        <v>28413</v>
      </c>
      <c r="B14213" t="s">
        <v>28414</v>
      </c>
      <c r="C14213">
        <v>1479</v>
      </c>
      <c r="D14213" s="10">
        <v>6.7300097216613605E-2</v>
      </c>
      <c r="E14213" s="11">
        <v>0.90846180900151896</v>
      </c>
      <c r="F14213" s="10">
        <v>5.0674913202746703E-2</v>
      </c>
      <c r="G14213" s="11">
        <v>1</v>
      </c>
      <c r="H14213" s="10">
        <v>6.4597839894891096E-2</v>
      </c>
      <c r="I14213" s="11">
        <v>0.953105016231234</v>
      </c>
      <c r="J14213" s="10">
        <v>-1.20294544249765E-2</v>
      </c>
      <c r="K14213" s="11">
        <v>0.93529824207379397</v>
      </c>
      <c r="L14213" s="10">
        <v>-0.78531901445963204</v>
      </c>
      <c r="M14213" s="13">
        <v>4.8177867214430104E-6</v>
      </c>
      <c r="N14213" s="10">
        <v>-1.1587929348345301</v>
      </c>
      <c r="O14213" s="13">
        <v>5.51186112132632E-11</v>
      </c>
      <c r="P14213" s="10">
        <v>-0.96121075287434199</v>
      </c>
      <c r="Q14213" s="13">
        <v>1.6578664843965898E-8</v>
      </c>
    </row>
    <row r="14214" spans="1:17">
      <c r="A14214" t="s">
        <v>28415</v>
      </c>
      <c r="B14214" t="s">
        <v>28416</v>
      </c>
      <c r="C14214">
        <v>2791</v>
      </c>
      <c r="D14214" s="10">
        <v>-0.11591887634242</v>
      </c>
      <c r="E14214" s="11">
        <v>1</v>
      </c>
      <c r="F14214" s="10">
        <v>2.2982533987994302E-3</v>
      </c>
      <c r="G14214" s="11">
        <v>1</v>
      </c>
      <c r="H14214" s="10">
        <v>-1.2821102443552901E-3</v>
      </c>
      <c r="I14214" s="11">
        <v>1</v>
      </c>
      <c r="J14214" s="10">
        <v>-8.6093090358279594E-3</v>
      </c>
      <c r="K14214" s="11">
        <v>1</v>
      </c>
      <c r="L14214" s="10">
        <v>-0.11866022710883101</v>
      </c>
      <c r="M14214" s="13">
        <v>1.0845076225294799E-6</v>
      </c>
      <c r="N14214" s="10">
        <v>-0.23065815093149</v>
      </c>
      <c r="O14214" s="13">
        <v>3.29433050750872E-22</v>
      </c>
      <c r="P14214" s="10">
        <v>-0.14376868980775001</v>
      </c>
      <c r="Q14214" s="13">
        <v>1.7834631818981099E-9</v>
      </c>
    </row>
    <row r="14215" spans="1:17">
      <c r="A14215" t="s">
        <v>28417</v>
      </c>
      <c r="B14215" t="s">
        <v>28418</v>
      </c>
      <c r="C14215">
        <v>4131</v>
      </c>
      <c r="D14215" s="10">
        <v>0.245512637605247</v>
      </c>
      <c r="E14215" s="11">
        <v>1</v>
      </c>
      <c r="F14215" s="10">
        <v>0.248657784381491</v>
      </c>
      <c r="G14215" s="11">
        <v>1</v>
      </c>
      <c r="H14215" s="10">
        <v>5.3622801372901201E-2</v>
      </c>
      <c r="I14215" s="11">
        <v>1</v>
      </c>
      <c r="J14215" s="10">
        <v>0.29614899781919102</v>
      </c>
      <c r="K14215" s="11">
        <v>1</v>
      </c>
      <c r="L14215" s="10">
        <v>-1.68146486468041</v>
      </c>
      <c r="M14215" s="13">
        <v>3.7455586402533502E-60</v>
      </c>
      <c r="N14215" s="10">
        <v>-1.95738830113683</v>
      </c>
      <c r="O14215" s="13">
        <v>1.3852543803685799E-80</v>
      </c>
      <c r="P14215" s="10">
        <v>-0.56429958991841001</v>
      </c>
      <c r="Q14215" s="13">
        <v>6.2297057468815306E-8</v>
      </c>
    </row>
    <row r="14216" spans="1:17">
      <c r="A14216" t="s">
        <v>28419</v>
      </c>
      <c r="B14216" t="s">
        <v>28420</v>
      </c>
      <c r="C14216">
        <v>5089</v>
      </c>
      <c r="D14216" s="10">
        <v>3.0329490350438301E-2</v>
      </c>
      <c r="E14216" s="11">
        <v>1</v>
      </c>
      <c r="F14216" s="10">
        <v>6.3988942030708304E-2</v>
      </c>
      <c r="G14216" s="11">
        <v>0.92019973389443199</v>
      </c>
      <c r="H14216" s="10">
        <v>2.29662572906577E-2</v>
      </c>
      <c r="I14216" s="11">
        <v>1</v>
      </c>
      <c r="J14216" s="10">
        <v>8.5524913112625903E-2</v>
      </c>
      <c r="K14216" s="11">
        <v>0.63343878985464497</v>
      </c>
      <c r="L14216" s="10">
        <v>-0.10801862757729599</v>
      </c>
      <c r="M14216" s="13">
        <v>8.2498100958283002E-5</v>
      </c>
      <c r="N14216" s="10">
        <v>-6.8756477950957504E-2</v>
      </c>
      <c r="O14216" s="11">
        <v>1.37694814268483E-2</v>
      </c>
      <c r="P14216" s="10">
        <v>4.4242485824452497E-2</v>
      </c>
      <c r="Q14216" s="11">
        <v>0.12831245031192601</v>
      </c>
    </row>
    <row r="14217" spans="1:17">
      <c r="A14217" t="s">
        <v>28421</v>
      </c>
      <c r="B14217" t="s">
        <v>28422</v>
      </c>
      <c r="C14217">
        <v>11728</v>
      </c>
      <c r="D14217" s="10">
        <v>5.4997454959625498E-2</v>
      </c>
      <c r="E14217" s="11">
        <v>1</v>
      </c>
      <c r="F14217" s="10">
        <v>6.9631776543385995E-2</v>
      </c>
      <c r="G14217" s="11">
        <v>1</v>
      </c>
      <c r="H14217" s="10">
        <v>9.3629173719786598E-3</v>
      </c>
      <c r="I14217" s="11">
        <v>1</v>
      </c>
      <c r="J14217" s="10">
        <v>9.1158154549128095E-2</v>
      </c>
      <c r="K14217" s="11">
        <v>0.63616708768981101</v>
      </c>
      <c r="L14217" s="10">
        <v>-6.1816448153005701E-2</v>
      </c>
      <c r="M14217" s="11">
        <v>1.28683216737646E-2</v>
      </c>
      <c r="N14217" s="10">
        <v>2.8032960298119799E-2</v>
      </c>
      <c r="O14217" s="11">
        <v>0.280629288117553</v>
      </c>
      <c r="P14217" s="10">
        <v>-0.13845975002953601</v>
      </c>
      <c r="Q14217" s="13">
        <v>1.13417236992769E-9</v>
      </c>
    </row>
    <row r="14218" spans="1:17">
      <c r="A14218" t="s">
        <v>28423</v>
      </c>
      <c r="B14218" t="s">
        <v>28424</v>
      </c>
      <c r="C14218">
        <v>5755</v>
      </c>
      <c r="D14218" s="10">
        <v>-2.4651753380090902E-2</v>
      </c>
      <c r="E14218" s="11">
        <v>1</v>
      </c>
      <c r="F14218" s="10">
        <v>7.7887919126976603E-3</v>
      </c>
      <c r="G14218" s="11">
        <v>1</v>
      </c>
      <c r="H14218" s="10">
        <v>5.78625231491135E-3</v>
      </c>
      <c r="I14218" s="11">
        <v>1</v>
      </c>
      <c r="J14218" s="10">
        <v>3.8664731707954099E-2</v>
      </c>
      <c r="K14218" s="11">
        <v>1</v>
      </c>
      <c r="L14218" s="10">
        <v>-3.22545024644093E-2</v>
      </c>
      <c r="M14218" s="11">
        <v>0.160625266310784</v>
      </c>
      <c r="N14218" s="10">
        <v>9.3296760465218703E-2</v>
      </c>
      <c r="O14218" s="13">
        <v>8.5623088430418902E-5</v>
      </c>
      <c r="P14218" s="10">
        <v>1.4938177915471701E-2</v>
      </c>
      <c r="Q14218" s="11">
        <v>0.61915111581803095</v>
      </c>
    </row>
    <row r="14219" spans="1:17">
      <c r="A14219" t="s">
        <v>28425</v>
      </c>
      <c r="B14219" t="s">
        <v>28426</v>
      </c>
      <c r="C14219">
        <v>7631</v>
      </c>
      <c r="D14219" s="10">
        <v>-0.11640418234137399</v>
      </c>
      <c r="E14219" s="11">
        <v>1</v>
      </c>
      <c r="F14219" s="10">
        <v>-0.126483041758743</v>
      </c>
      <c r="G14219" s="11">
        <v>1</v>
      </c>
      <c r="H14219" s="10">
        <v>-0.37758343720154097</v>
      </c>
      <c r="I14219" s="11">
        <v>0.66062564749725405</v>
      </c>
      <c r="J14219" s="10">
        <v>-0.20309604882729099</v>
      </c>
      <c r="K14219" s="11">
        <v>1</v>
      </c>
      <c r="L14219" s="10">
        <v>-6.73923723859505E-2</v>
      </c>
      <c r="M14219" s="11">
        <v>0.36282319519643802</v>
      </c>
      <c r="N14219" s="10">
        <v>-2.5124016783619599E-2</v>
      </c>
      <c r="O14219" s="11">
        <v>0.82387149730336195</v>
      </c>
      <c r="P14219" s="10">
        <v>0.12629418946130799</v>
      </c>
      <c r="Q14219" s="11">
        <v>7.8822103932739307E-2</v>
      </c>
    </row>
    <row r="14220" spans="1:17">
      <c r="A14220" t="s">
        <v>28427</v>
      </c>
      <c r="B14220" t="s">
        <v>28428</v>
      </c>
      <c r="C14220">
        <v>2690</v>
      </c>
      <c r="D14220" s="10">
        <v>-3.5358665919235102E-2</v>
      </c>
      <c r="E14220" s="11">
        <v>1</v>
      </c>
      <c r="F14220" s="10">
        <v>-0.118724923370749</v>
      </c>
      <c r="G14220" s="11">
        <v>1</v>
      </c>
      <c r="H14220" s="10">
        <v>-0.20318696738007999</v>
      </c>
      <c r="I14220" s="11">
        <v>1</v>
      </c>
      <c r="J14220" s="10">
        <v>-1.30439918323908E-2</v>
      </c>
      <c r="K14220" s="11">
        <v>1</v>
      </c>
      <c r="L14220" s="10">
        <v>-0.24170984821737099</v>
      </c>
      <c r="M14220" s="11">
        <v>2.5641718046814799E-3</v>
      </c>
      <c r="N14220" s="10">
        <v>-0.61859946089898998</v>
      </c>
      <c r="O14220" s="13">
        <v>1.14822449388956E-14</v>
      </c>
      <c r="P14220" s="10">
        <v>-0.52842176627577297</v>
      </c>
      <c r="Q14220" s="13">
        <v>4.8286344637218002E-11</v>
      </c>
    </row>
    <row r="14221" spans="1:17">
      <c r="A14221" t="s">
        <v>28429</v>
      </c>
      <c r="B14221" t="s">
        <v>28430</v>
      </c>
      <c r="C14221">
        <v>2839</v>
      </c>
      <c r="D14221" s="10">
        <v>-1.3560710352949199</v>
      </c>
      <c r="E14221" s="11">
        <v>0.18962533115539601</v>
      </c>
      <c r="F14221" s="10">
        <v>-0.63237805861918395</v>
      </c>
      <c r="G14221" s="11">
        <v>0.91593013651687205</v>
      </c>
      <c r="H14221" s="10">
        <v>-0.82464693371360598</v>
      </c>
      <c r="I14221" s="11">
        <v>0.75438489087063099</v>
      </c>
      <c r="J14221" s="10">
        <v>-0.91439644820728605</v>
      </c>
      <c r="K14221" s="11">
        <v>0.50587906678854699</v>
      </c>
      <c r="L14221" s="10">
        <v>-0.38954558575623499</v>
      </c>
      <c r="M14221" s="11">
        <v>0.119073343652466</v>
      </c>
      <c r="N14221" s="10">
        <v>-1.7517489345462101</v>
      </c>
      <c r="O14221" s="13">
        <v>1.64362757351956E-11</v>
      </c>
      <c r="P14221" s="10">
        <v>-1.2178425298595801</v>
      </c>
      <c r="Q14221" s="13">
        <v>1.0934921185695401E-6</v>
      </c>
    </row>
    <row r="14222" spans="1:17">
      <c r="A14222" t="s">
        <v>28431</v>
      </c>
      <c r="B14222" t="s">
        <v>28432</v>
      </c>
      <c r="C14222">
        <v>2728</v>
      </c>
      <c r="D14222" s="10">
        <v>-0.180192497330011</v>
      </c>
      <c r="E14222" s="11">
        <v>1</v>
      </c>
      <c r="F14222" s="10">
        <v>-0.17613304988751999</v>
      </c>
      <c r="G14222" s="11">
        <v>1</v>
      </c>
      <c r="H14222" s="10">
        <v>-0.107105368274301</v>
      </c>
      <c r="I14222" s="11">
        <v>1</v>
      </c>
      <c r="J14222" s="10">
        <v>-0.247038038163023</v>
      </c>
      <c r="K14222" s="11">
        <v>1</v>
      </c>
      <c r="L14222" s="10">
        <v>-8.86270659360677E-2</v>
      </c>
      <c r="M14222" s="11">
        <v>9.4883149570133302E-2</v>
      </c>
      <c r="N14222" s="10">
        <v>9.5591717899477194E-2</v>
      </c>
      <c r="O14222" s="11">
        <v>4.2035763453271598E-2</v>
      </c>
      <c r="P14222" s="10">
        <v>0.23528169968984</v>
      </c>
      <c r="Q14222" s="13">
        <v>1.6765451081413299E-7</v>
      </c>
    </row>
    <row r="14223" spans="1:17">
      <c r="A14223" t="s">
        <v>28433</v>
      </c>
      <c r="B14223" t="s">
        <v>28434</v>
      </c>
      <c r="C14223">
        <v>3880</v>
      </c>
      <c r="D14223" s="10">
        <v>-1.3179859512404399</v>
      </c>
      <c r="E14223" s="11">
        <v>0.56397899364445903</v>
      </c>
      <c r="F14223" s="10">
        <v>0.18076085376232601</v>
      </c>
      <c r="G14223" s="11">
        <v>1</v>
      </c>
      <c r="H14223" s="10">
        <v>0.39856942084702202</v>
      </c>
      <c r="I14223" s="11">
        <v>1</v>
      </c>
      <c r="J14223" s="10">
        <v>-1.1117586317402299</v>
      </c>
      <c r="K14223" s="11">
        <v>0.83351767576066704</v>
      </c>
      <c r="L14223" s="10">
        <v>0.15117262358903999</v>
      </c>
      <c r="M14223" s="11">
        <v>0.41292560756520702</v>
      </c>
      <c r="N14223" s="10">
        <v>-0.99268913495492195</v>
      </c>
      <c r="O14223" s="11">
        <v>5.0266462995994902E-2</v>
      </c>
      <c r="P14223" s="10">
        <v>-0.52891682984465305</v>
      </c>
      <c r="Q14223" s="11">
        <v>0.16021231336526101</v>
      </c>
    </row>
    <row r="14224" spans="1:17">
      <c r="A14224" t="s">
        <v>28435</v>
      </c>
      <c r="B14224" t="s">
        <v>28436</v>
      </c>
      <c r="C14224">
        <v>5297</v>
      </c>
      <c r="D14224" s="10">
        <v>-4.3411700245727103E-3</v>
      </c>
      <c r="E14224" s="11">
        <v>1</v>
      </c>
      <c r="F14224" s="10">
        <v>-0.19531688081117801</v>
      </c>
      <c r="G14224" s="11">
        <v>1</v>
      </c>
      <c r="H14224" s="10">
        <v>-3.0612218424648899E-2</v>
      </c>
      <c r="I14224" s="11">
        <v>1</v>
      </c>
      <c r="J14224" s="10">
        <v>0.22397241681704599</v>
      </c>
      <c r="K14224" s="11">
        <v>0.93539450709324901</v>
      </c>
      <c r="L14224" s="10">
        <v>0.25197847358298903</v>
      </c>
      <c r="M14224" s="11">
        <v>7.5509615422749102E-2</v>
      </c>
      <c r="N14224" s="10">
        <v>-2.18366403194895</v>
      </c>
      <c r="O14224" s="13">
        <v>5.6617045645837697E-62</v>
      </c>
      <c r="P14224" s="10">
        <v>-1.66805154047</v>
      </c>
      <c r="Q14224" s="13">
        <v>1.4620376894792E-37</v>
      </c>
    </row>
    <row r="14225" spans="1:17">
      <c r="A14225" t="s">
        <v>28437</v>
      </c>
      <c r="B14225" t="s">
        <v>28438</v>
      </c>
      <c r="C14225">
        <v>7014</v>
      </c>
      <c r="D14225" s="10">
        <v>6.2396409654869901E-2</v>
      </c>
      <c r="E14225" s="11">
        <v>1</v>
      </c>
      <c r="F14225" s="10">
        <v>5.9732594392817903E-2</v>
      </c>
      <c r="G14225" s="11">
        <v>1</v>
      </c>
      <c r="H14225" s="10">
        <v>3.9276663193482102E-2</v>
      </c>
      <c r="I14225" s="11">
        <v>1</v>
      </c>
      <c r="J14225" s="10">
        <v>0.13084066144784401</v>
      </c>
      <c r="K14225" s="11">
        <v>0.99992687635660804</v>
      </c>
      <c r="L14225" s="10">
        <v>-0.333057417379648</v>
      </c>
      <c r="M14225" s="13">
        <v>3.3015680933323899E-8</v>
      </c>
      <c r="N14225" s="10">
        <v>-0.43141261472106401</v>
      </c>
      <c r="O14225" s="13">
        <v>4.6099832609857895E-13</v>
      </c>
      <c r="P14225" s="10">
        <v>-1.5358401983931701E-2</v>
      </c>
      <c r="Q14225" s="11">
        <v>0.90766458588641896</v>
      </c>
    </row>
    <row r="14226" spans="1:17">
      <c r="A14226" t="s">
        <v>28439</v>
      </c>
      <c r="B14226" t="s">
        <v>28440</v>
      </c>
      <c r="C14226">
        <v>3380</v>
      </c>
      <c r="D14226" s="10">
        <v>7.3274356612294603E-3</v>
      </c>
      <c r="E14226" s="11">
        <v>1</v>
      </c>
      <c r="F14226" s="10">
        <v>4.6134463083446703E-3</v>
      </c>
      <c r="G14226" s="11">
        <v>1</v>
      </c>
      <c r="H14226" s="10">
        <v>4.7008447488522398E-2</v>
      </c>
      <c r="I14226" s="11">
        <v>1</v>
      </c>
      <c r="J14226" s="10">
        <v>-3.3386229122649498E-2</v>
      </c>
      <c r="K14226" s="11">
        <v>1</v>
      </c>
      <c r="L14226" s="10">
        <v>0.19242657798482099</v>
      </c>
      <c r="M14226" s="13">
        <v>3.4746757270873302E-15</v>
      </c>
      <c r="N14226" s="10">
        <v>0.16052830301556001</v>
      </c>
      <c r="O14226" s="13">
        <v>5.6876798111447997E-11</v>
      </c>
      <c r="P14226" s="10">
        <v>5.0844747047391899E-2</v>
      </c>
      <c r="Q14226" s="11">
        <v>5.1872015769764399E-2</v>
      </c>
    </row>
    <row r="14227" spans="1:17">
      <c r="A14227" t="s">
        <v>28441</v>
      </c>
      <c r="B14227" t="s">
        <v>28442</v>
      </c>
      <c r="C14227">
        <v>1299</v>
      </c>
      <c r="D14227" s="10">
        <v>6.3970244251693995E-2</v>
      </c>
      <c r="E14227" s="11">
        <v>1</v>
      </c>
      <c r="F14227" s="10">
        <v>9.0764904596263005E-2</v>
      </c>
      <c r="G14227" s="11">
        <v>1</v>
      </c>
      <c r="H14227" s="10">
        <v>0.18540112908398501</v>
      </c>
      <c r="I14227" s="11">
        <v>0.80775267818038299</v>
      </c>
      <c r="J14227" s="10">
        <v>0.243488272876135</v>
      </c>
      <c r="K14227" s="11">
        <v>0.44002291505429802</v>
      </c>
      <c r="L14227" s="10">
        <v>3.5549024744142302E-2</v>
      </c>
      <c r="M14227" s="11">
        <v>0.74519532888861695</v>
      </c>
      <c r="N14227" s="10">
        <v>0.399402280524491</v>
      </c>
      <c r="O14227" s="13">
        <v>3.03453117057318E-12</v>
      </c>
      <c r="P14227" s="10">
        <v>0.15116968378057299</v>
      </c>
      <c r="Q14227" s="11">
        <v>1.23499865197301E-2</v>
      </c>
    </row>
    <row r="14228" spans="1:17">
      <c r="A14228" t="s">
        <v>28443</v>
      </c>
      <c r="B14228" t="s">
        <v>28444</v>
      </c>
      <c r="C14228">
        <v>9131</v>
      </c>
      <c r="D14228" s="10">
        <v>7.4408128255806297E-2</v>
      </c>
      <c r="E14228" s="11">
        <v>1</v>
      </c>
      <c r="F14228" s="10">
        <v>0.109189236905675</v>
      </c>
      <c r="G14228" s="11">
        <v>1</v>
      </c>
      <c r="H14228" s="10">
        <v>7.5598468356244994E-2</v>
      </c>
      <c r="I14228" s="11">
        <v>1</v>
      </c>
      <c r="J14228" s="10">
        <v>3.1537070551174197E-2</v>
      </c>
      <c r="K14228" s="11">
        <v>1</v>
      </c>
      <c r="L14228" s="10">
        <v>-0.26228648148974498</v>
      </c>
      <c r="M14228" s="13">
        <v>2.4065113949507601E-17</v>
      </c>
      <c r="N14228" s="10">
        <v>-0.19519528546592799</v>
      </c>
      <c r="O14228" s="13">
        <v>2.86453679330194E-10</v>
      </c>
      <c r="P14228" s="10">
        <v>-0.22206414640239799</v>
      </c>
      <c r="Q14228" s="13">
        <v>6.09575374028845E-13</v>
      </c>
    </row>
    <row r="14229" spans="1:17">
      <c r="A14229" t="s">
        <v>28445</v>
      </c>
      <c r="B14229" t="s">
        <v>28446</v>
      </c>
      <c r="C14229">
        <v>5462</v>
      </c>
      <c r="D14229" s="10">
        <v>-0.37540910923301701</v>
      </c>
      <c r="E14229" s="11">
        <v>0.99717124257007295</v>
      </c>
      <c r="F14229" s="10">
        <v>-0.13767876227372</v>
      </c>
      <c r="G14229" s="11">
        <v>1</v>
      </c>
      <c r="H14229" s="10">
        <v>-0.118818191675839</v>
      </c>
      <c r="I14229" s="11">
        <v>1</v>
      </c>
      <c r="J14229" s="10">
        <v>0.161409800301998</v>
      </c>
      <c r="K14229" s="11">
        <v>0.93140609599653901</v>
      </c>
      <c r="L14229" s="10">
        <v>0.19509219599959701</v>
      </c>
      <c r="M14229" s="11">
        <v>5.6813007839942604E-3</v>
      </c>
      <c r="N14229" s="10">
        <v>-0.64996565388410599</v>
      </c>
      <c r="O14229" s="13">
        <v>1.6031323174424601E-21</v>
      </c>
      <c r="P14229" s="10">
        <v>-0.35750330404037001</v>
      </c>
      <c r="Q14229" s="13">
        <v>2.5022111372169498E-7</v>
      </c>
    </row>
    <row r="14230" spans="1:17">
      <c r="A14230" t="s">
        <v>28447</v>
      </c>
      <c r="B14230" t="s">
        <v>28448</v>
      </c>
      <c r="C14230">
        <v>2139</v>
      </c>
      <c r="D14230" s="10">
        <v>-2.2295719920473099E-2</v>
      </c>
      <c r="E14230" s="11">
        <v>0.92401858159036698</v>
      </c>
      <c r="F14230" s="10">
        <v>0.109468173268864</v>
      </c>
      <c r="G14230" s="11">
        <v>1</v>
      </c>
      <c r="H14230" s="10">
        <v>9.5749197486847001E-2</v>
      </c>
      <c r="I14230" s="11">
        <v>1</v>
      </c>
      <c r="J14230" s="10">
        <v>-0.108880432375043</v>
      </c>
      <c r="K14230" s="11">
        <v>0.89898427066209396</v>
      </c>
      <c r="L14230" s="10">
        <v>-0.21784597913554701</v>
      </c>
      <c r="M14230" s="11">
        <v>1.70545199292612E-2</v>
      </c>
      <c r="N14230" s="10">
        <v>-0.37585209305039002</v>
      </c>
      <c r="O14230" s="13">
        <v>5.8462911991529798E-5</v>
      </c>
      <c r="P14230" s="10">
        <v>-0.109922744354296</v>
      </c>
      <c r="Q14230" s="11">
        <v>0.210772376823643</v>
      </c>
    </row>
    <row r="14231" spans="1:17">
      <c r="A14231" t="s">
        <v>28449</v>
      </c>
      <c r="B14231" t="s">
        <v>28450</v>
      </c>
      <c r="C14231">
        <v>2554</v>
      </c>
      <c r="D14231" s="10">
        <v>-0.22197929772505101</v>
      </c>
      <c r="E14231" s="11">
        <v>0.81462525523767204</v>
      </c>
      <c r="F14231" s="10">
        <v>-0.34851390570269197</v>
      </c>
      <c r="G14231" s="11">
        <v>0.70404020321664995</v>
      </c>
      <c r="H14231" s="10">
        <v>-0.48911359898214302</v>
      </c>
      <c r="I14231" s="11">
        <v>0.52977000417881603</v>
      </c>
      <c r="J14231" s="10">
        <v>-0.16334106962825201</v>
      </c>
      <c r="K14231" s="11">
        <v>0.93440330438115604</v>
      </c>
      <c r="L14231" s="10">
        <v>0.78101693871660505</v>
      </c>
      <c r="M14231" s="13">
        <v>3.6530340912741898E-16</v>
      </c>
      <c r="N14231" s="10">
        <v>0.280886583830744</v>
      </c>
      <c r="O14231" s="11">
        <v>3.4289103242861299E-3</v>
      </c>
      <c r="P14231" s="10">
        <v>-0.36720265573855199</v>
      </c>
      <c r="Q14231" s="11">
        <v>2.3682565618572999E-4</v>
      </c>
    </row>
    <row r="14232" spans="1:17">
      <c r="A14232" t="s">
        <v>28451</v>
      </c>
      <c r="B14232" t="s">
        <v>28452</v>
      </c>
      <c r="C14232">
        <v>2943</v>
      </c>
      <c r="D14232" s="10">
        <v>2.64522711895828E-2</v>
      </c>
      <c r="E14232" s="11">
        <v>1</v>
      </c>
      <c r="F14232" s="10">
        <v>1.25670714566955E-2</v>
      </c>
      <c r="G14232" s="11">
        <v>1</v>
      </c>
      <c r="H14232" s="10">
        <v>7.6444587106351505E-2</v>
      </c>
      <c r="I14232" s="11">
        <v>0.79984987352102799</v>
      </c>
      <c r="J14232" s="10">
        <v>8.9490212103238695E-2</v>
      </c>
      <c r="K14232" s="11">
        <v>1</v>
      </c>
      <c r="L14232" s="10">
        <v>0.341512335999272</v>
      </c>
      <c r="M14232" s="13">
        <v>7.6221973783301995E-20</v>
      </c>
      <c r="N14232" s="10">
        <v>0.53261930393412704</v>
      </c>
      <c r="O14232" s="13">
        <v>6.9215857269903498E-47</v>
      </c>
      <c r="P14232" s="10">
        <v>0.38628018324809599</v>
      </c>
      <c r="Q14232" s="13">
        <v>1.61316678720425E-25</v>
      </c>
    </row>
    <row r="14233" spans="1:17">
      <c r="A14233" t="s">
        <v>28453</v>
      </c>
      <c r="B14233" t="s">
        <v>28454</v>
      </c>
      <c r="C14233">
        <v>4830</v>
      </c>
      <c r="D14233" s="10">
        <v>-0.13907292549938399</v>
      </c>
      <c r="E14233" s="11">
        <v>0.67735966195320796</v>
      </c>
      <c r="F14233" s="10">
        <v>0.123249645592237</v>
      </c>
      <c r="G14233" s="11">
        <v>0.92391958041449695</v>
      </c>
      <c r="H14233" s="10">
        <v>0.159746258787032</v>
      </c>
      <c r="I14233" s="11">
        <v>0.64795748869317005</v>
      </c>
      <c r="J14233" s="10">
        <v>0.22367975389577199</v>
      </c>
      <c r="K14233" s="11">
        <v>0.41997360347982299</v>
      </c>
      <c r="L14233" s="10">
        <v>-0.23315233915335101</v>
      </c>
      <c r="M14233" s="11">
        <v>1.0904926933732999E-3</v>
      </c>
      <c r="N14233" s="10">
        <v>-2.2182848639168602E-2</v>
      </c>
      <c r="O14233" s="11">
        <v>0.88695781577101596</v>
      </c>
      <c r="P14233" s="10">
        <v>0.19142160027393401</v>
      </c>
      <c r="Q14233" s="11">
        <v>5.6623609723360502E-3</v>
      </c>
    </row>
    <row r="14234" spans="1:17">
      <c r="A14234" t="s">
        <v>28455</v>
      </c>
      <c r="B14234" t="s">
        <v>28456</v>
      </c>
      <c r="C14234">
        <v>519</v>
      </c>
      <c r="D14234" s="10">
        <v>2.9557168545572801E-3</v>
      </c>
      <c r="E14234" s="11">
        <v>1</v>
      </c>
      <c r="F14234" s="10">
        <v>1.061719388555E-2</v>
      </c>
      <c r="G14234" s="11">
        <v>1</v>
      </c>
      <c r="H14234" s="10">
        <v>-2.40292673336918E-2</v>
      </c>
      <c r="I14234" s="11">
        <v>1</v>
      </c>
      <c r="J14234" s="10">
        <v>-8.8019395763059297E-2</v>
      </c>
      <c r="K14234" s="11">
        <v>0.78148177587582701</v>
      </c>
      <c r="L14234" s="10">
        <v>0.47253553496714201</v>
      </c>
      <c r="M14234" s="13">
        <v>4.1979388612298599E-24</v>
      </c>
      <c r="N14234" s="10">
        <v>0.57267565988940194</v>
      </c>
      <c r="O14234" s="13">
        <v>6.4998397318359504E-35</v>
      </c>
      <c r="P14234" s="10">
        <v>0.35107302905850901</v>
      </c>
      <c r="Q14234" s="13">
        <v>7.32114907306647E-14</v>
      </c>
    </row>
    <row r="14235" spans="1:17">
      <c r="A14235" t="s">
        <v>28457</v>
      </c>
      <c r="B14235" t="s">
        <v>28458</v>
      </c>
      <c r="C14235">
        <v>2827</v>
      </c>
      <c r="D14235" s="10">
        <v>-2.8103874420512001</v>
      </c>
      <c r="E14235" s="11">
        <v>5.0388149483483798E-3</v>
      </c>
      <c r="F14235" s="10">
        <v>-2.42401727494078</v>
      </c>
      <c r="G14235" s="11">
        <v>7.1164483898967706E-2</v>
      </c>
      <c r="H14235" s="10">
        <v>-2.12150118443002</v>
      </c>
      <c r="I14235" s="11">
        <v>0.19437322359370601</v>
      </c>
      <c r="J14235" s="10">
        <v>-3.0241928287423701</v>
      </c>
      <c r="K14235" s="11">
        <v>3.3143857239312301E-3</v>
      </c>
      <c r="L14235" s="10">
        <v>-1.0749754062599</v>
      </c>
      <c r="M14235" s="11">
        <v>8.5058992462513797E-4</v>
      </c>
      <c r="N14235" s="10">
        <v>-1.0874975227656101</v>
      </c>
      <c r="O14235" s="11">
        <v>8.7223468950549995E-4</v>
      </c>
      <c r="P14235" s="10">
        <v>7.1467987611999303E-4</v>
      </c>
      <c r="Q14235" s="11">
        <v>1</v>
      </c>
    </row>
    <row r="14236" spans="1:17">
      <c r="A14236" t="s">
        <v>28459</v>
      </c>
      <c r="B14236" t="s">
        <v>28460</v>
      </c>
      <c r="C14236">
        <v>5331</v>
      </c>
      <c r="D14236" s="10">
        <v>-0.53092307264016603</v>
      </c>
      <c r="E14236" s="11">
        <v>0.466466168263591</v>
      </c>
      <c r="F14236" s="10">
        <v>-0.58964305922145599</v>
      </c>
      <c r="G14236" s="11">
        <v>0.53988560262949903</v>
      </c>
      <c r="H14236" s="10">
        <v>-0.65230279112504796</v>
      </c>
      <c r="I14236" s="11">
        <v>0.41572967575338199</v>
      </c>
      <c r="J14236" s="10">
        <v>-0.26304632591780702</v>
      </c>
      <c r="K14236" s="11">
        <v>0.85140210084271495</v>
      </c>
      <c r="L14236" s="10">
        <v>0.45599152023702599</v>
      </c>
      <c r="M14236" s="11">
        <v>4.7180432433370202E-4</v>
      </c>
      <c r="N14236" s="10">
        <v>0.59611260933550403</v>
      </c>
      <c r="O14236" s="13">
        <v>4.7107843673319899E-6</v>
      </c>
      <c r="P14236" s="10">
        <v>0.150264236886652</v>
      </c>
      <c r="Q14236" s="11">
        <v>0.23305945536224901</v>
      </c>
    </row>
    <row r="14237" spans="1:17">
      <c r="A14237" t="s">
        <v>28461</v>
      </c>
      <c r="B14237" t="s">
        <v>28462</v>
      </c>
      <c r="C14237">
        <v>3440</v>
      </c>
      <c r="D14237" s="10">
        <v>-0.100624900371791</v>
      </c>
      <c r="E14237" s="11">
        <v>1</v>
      </c>
      <c r="F14237" s="10">
        <v>-0.33690672147939998</v>
      </c>
      <c r="G14237" s="11">
        <v>0.92019973389443199</v>
      </c>
      <c r="H14237" s="10">
        <v>-0.157985807641944</v>
      </c>
      <c r="I14237" s="11">
        <v>1</v>
      </c>
      <c r="J14237" s="10">
        <v>-0.23338517044416299</v>
      </c>
      <c r="K14237" s="11">
        <v>0.90604319636750896</v>
      </c>
      <c r="L14237" s="10">
        <v>-0.98973863127893003</v>
      </c>
      <c r="M14237" s="13">
        <v>2.39973204923387E-9</v>
      </c>
      <c r="N14237" s="10">
        <v>1.4053812983679601</v>
      </c>
      <c r="O14237" s="13">
        <v>5.5698831254780403E-18</v>
      </c>
      <c r="P14237" s="10">
        <v>1.6572809362649299</v>
      </c>
      <c r="Q14237" s="13">
        <v>1.41904771495301E-24</v>
      </c>
    </row>
    <row r="14238" spans="1:17">
      <c r="A14238" t="s">
        <v>28463</v>
      </c>
      <c r="B14238" t="s">
        <v>28464</v>
      </c>
      <c r="C14238">
        <v>6135</v>
      </c>
      <c r="D14238" s="10">
        <v>-0.129781971067368</v>
      </c>
      <c r="E14238" s="11">
        <v>1</v>
      </c>
      <c r="F14238" s="10">
        <v>5.0253340430063201E-2</v>
      </c>
      <c r="G14238" s="11">
        <v>1</v>
      </c>
      <c r="H14238" s="10">
        <v>1.62685773822423E-2</v>
      </c>
      <c r="I14238" s="11">
        <v>1</v>
      </c>
      <c r="J14238" s="10">
        <v>8.8972339629680805E-2</v>
      </c>
      <c r="K14238" s="11">
        <v>1</v>
      </c>
      <c r="L14238" s="10">
        <v>-0.51427415667248</v>
      </c>
      <c r="M14238" s="13">
        <v>2.6851160013028199E-12</v>
      </c>
      <c r="N14238" s="10">
        <v>-0.78762149219134303</v>
      </c>
      <c r="O14238" s="13">
        <v>3.5359171737655502E-27</v>
      </c>
      <c r="P14238" s="10">
        <v>-0.16778142519799799</v>
      </c>
      <c r="Q14238" s="11">
        <v>2.90485256062342E-2</v>
      </c>
    </row>
    <row r="14239" spans="1:17">
      <c r="A14239" t="s">
        <v>28465</v>
      </c>
      <c r="B14239" t="s">
        <v>28466</v>
      </c>
      <c r="C14239">
        <v>11804</v>
      </c>
      <c r="D14239" s="10">
        <v>0.140197160627238</v>
      </c>
      <c r="E14239" s="11">
        <v>1</v>
      </c>
      <c r="F14239" s="10">
        <v>0.88412418256338998</v>
      </c>
      <c r="G14239" s="11">
        <v>0.15654481801070699</v>
      </c>
      <c r="H14239" s="10">
        <v>0.72806789490537804</v>
      </c>
      <c r="I14239" s="11">
        <v>0.35198578191598001</v>
      </c>
      <c r="J14239" s="10">
        <v>0.62885729011803404</v>
      </c>
      <c r="K14239" s="11">
        <v>0.35393148034740002</v>
      </c>
      <c r="L14239" s="10">
        <v>-1.6261565030521301</v>
      </c>
      <c r="M14239" s="13">
        <v>1.0115291218602099E-34</v>
      </c>
      <c r="N14239" s="10">
        <v>-2.3669687539239499</v>
      </c>
      <c r="O14239" s="13">
        <v>6.7928609998811202E-71</v>
      </c>
      <c r="P14239" s="10">
        <v>-0.78415939287806802</v>
      </c>
      <c r="Q14239" s="13">
        <v>5.1205326398862503E-9</v>
      </c>
    </row>
    <row r="14240" spans="1:17">
      <c r="A14240" t="s">
        <v>28467</v>
      </c>
      <c r="B14240" t="s">
        <v>28468</v>
      </c>
      <c r="C14240">
        <v>6841</v>
      </c>
      <c r="D14240" s="10">
        <v>-1.10462191154002</v>
      </c>
      <c r="E14240" s="11">
        <v>0.188072598509921</v>
      </c>
      <c r="F14240" s="10">
        <v>-0.70602189406217497</v>
      </c>
      <c r="G14240" s="11">
        <v>0.96989710924623496</v>
      </c>
      <c r="H14240" s="10">
        <v>-0.51806681247535102</v>
      </c>
      <c r="I14240" s="11">
        <v>0.89952658984449896</v>
      </c>
      <c r="J14240" s="10">
        <v>-0.71888329313336397</v>
      </c>
      <c r="K14240" s="11">
        <v>0.455681218378862</v>
      </c>
      <c r="L14240" s="10">
        <v>1.01239392477107</v>
      </c>
      <c r="M14240" s="13">
        <v>4.9648709062512099E-19</v>
      </c>
      <c r="N14240" s="10">
        <v>1.2375313697147801</v>
      </c>
      <c r="O14240" s="13">
        <v>8.1538638870079399E-28</v>
      </c>
      <c r="P14240" s="10">
        <v>0.41917293931521799</v>
      </c>
      <c r="Q14240" s="11">
        <v>3.7617325197777398E-4</v>
      </c>
    </row>
    <row r="14241" spans="1:17">
      <c r="A14241" t="s">
        <v>28469</v>
      </c>
      <c r="B14241" t="s">
        <v>28470</v>
      </c>
      <c r="C14241">
        <v>2038</v>
      </c>
      <c r="D14241" s="10">
        <v>0.82908331611540997</v>
      </c>
      <c r="E14241" s="11">
        <v>0.63448264669243604</v>
      </c>
      <c r="F14241" s="10">
        <v>0.91877871291411595</v>
      </c>
      <c r="G14241" s="11">
        <v>0.84153133716217299</v>
      </c>
      <c r="H14241" s="10">
        <v>0.477512037537691</v>
      </c>
      <c r="I14241" s="11">
        <v>0.983531834881471</v>
      </c>
      <c r="J14241" s="10">
        <v>1.6945448461666499</v>
      </c>
      <c r="K14241" s="11">
        <v>0.31056074414519802</v>
      </c>
      <c r="L14241" s="10">
        <v>2.1464862978630501</v>
      </c>
      <c r="M14241" s="13">
        <v>1.5992365411089401E-9</v>
      </c>
      <c r="N14241" s="10">
        <v>3.5140729070731198</v>
      </c>
      <c r="O14241" s="13">
        <v>1.090116617933E-23</v>
      </c>
      <c r="P14241" s="10">
        <v>-1.6299464078514601</v>
      </c>
      <c r="Q14241" s="13">
        <v>6.1176599945453097E-5</v>
      </c>
    </row>
    <row r="14242" spans="1:17">
      <c r="A14242" t="s">
        <v>28471</v>
      </c>
      <c r="B14242" t="s">
        <v>28472</v>
      </c>
      <c r="C14242">
        <v>4950</v>
      </c>
      <c r="D14242" s="10">
        <v>0.434001982266838</v>
      </c>
      <c r="E14242" s="11">
        <v>0.82065231541903705</v>
      </c>
      <c r="F14242" s="10">
        <v>1.95566091297246</v>
      </c>
      <c r="G14242" s="11">
        <v>0.51844915743126496</v>
      </c>
      <c r="H14242" s="10">
        <v>1.7238475752228</v>
      </c>
      <c r="I14242" s="11">
        <v>1</v>
      </c>
      <c r="J14242" s="10">
        <v>-0.24287970104034901</v>
      </c>
      <c r="K14242" s="11">
        <v>1</v>
      </c>
      <c r="L14242" s="10">
        <v>-1.8445378089425899</v>
      </c>
      <c r="M14242" s="13">
        <v>2.3353841293998301E-6</v>
      </c>
      <c r="N14242" s="10">
        <v>-1.62823381983272</v>
      </c>
      <c r="O14242" s="13">
        <v>1.90142585045511E-5</v>
      </c>
      <c r="P14242" s="10">
        <v>-1.25722126185674</v>
      </c>
      <c r="Q14242" s="11">
        <v>4.5687171799202198E-4</v>
      </c>
    </row>
    <row r="14243" spans="1:17">
      <c r="A14243" t="s">
        <v>28473</v>
      </c>
      <c r="B14243" t="s">
        <v>28474</v>
      </c>
      <c r="C14243">
        <v>5411</v>
      </c>
      <c r="D14243" s="10">
        <v>7.5324725180593702E-2</v>
      </c>
      <c r="E14243" s="11">
        <v>1</v>
      </c>
      <c r="F14243" s="10">
        <v>-6.3353293796888002E-3</v>
      </c>
      <c r="G14243" s="11">
        <v>1</v>
      </c>
      <c r="H14243" s="10">
        <v>0.25313636230131598</v>
      </c>
      <c r="I14243" s="11">
        <v>0.88757217654568199</v>
      </c>
      <c r="J14243" s="10">
        <v>0.104181842404452</v>
      </c>
      <c r="K14243" s="11">
        <v>1</v>
      </c>
      <c r="L14243" s="10">
        <v>-1.36018455070924</v>
      </c>
      <c r="M14243" s="13">
        <v>1.2926469694598901E-19</v>
      </c>
      <c r="N14243" s="10">
        <v>-1.8548676202113501</v>
      </c>
      <c r="O14243" s="13">
        <v>7.4363123833977803E-34</v>
      </c>
      <c r="P14243" s="10">
        <v>-8.5695095156981496E-2</v>
      </c>
      <c r="Q14243" s="11">
        <v>0.49902543743146099</v>
      </c>
    </row>
    <row r="14244" spans="1:17">
      <c r="A14244" t="s">
        <v>28475</v>
      </c>
      <c r="B14244" t="s">
        <v>28476</v>
      </c>
      <c r="C14244">
        <v>2260</v>
      </c>
      <c r="D14244" s="10">
        <v>0.38671448537810399</v>
      </c>
      <c r="E14244" s="11">
        <v>0.87971187759727199</v>
      </c>
      <c r="F14244" s="10">
        <v>0.49775547814174098</v>
      </c>
      <c r="G14244" s="11">
        <v>0.83937721070740601</v>
      </c>
      <c r="H14244" s="10">
        <v>9.8145103922996205E-2</v>
      </c>
      <c r="I14244" s="11">
        <v>1</v>
      </c>
      <c r="J14244" s="10">
        <v>8.4878342979245305E-2</v>
      </c>
      <c r="K14244" s="11">
        <v>0.925250066573997</v>
      </c>
      <c r="L14244" s="10">
        <v>-3.4573572438742302</v>
      </c>
      <c r="M14244" s="13">
        <v>8.6950073970849699E-59</v>
      </c>
      <c r="N14244" s="10">
        <v>-1.2347613474521699</v>
      </c>
      <c r="O14244" s="13">
        <v>7.5949141814309503E-9</v>
      </c>
      <c r="P14244" s="10">
        <v>-0.51091743443519999</v>
      </c>
      <c r="Q14244" s="11">
        <v>2.1738132268254901E-2</v>
      </c>
    </row>
    <row r="14245" spans="1:17">
      <c r="A14245" t="s">
        <v>28477</v>
      </c>
      <c r="B14245" t="s">
        <v>28478</v>
      </c>
      <c r="C14245">
        <v>5954</v>
      </c>
      <c r="D14245" s="10">
        <v>0.14368439461576499</v>
      </c>
      <c r="E14245" s="11">
        <v>0.63597449892192104</v>
      </c>
      <c r="F14245" s="10">
        <v>0.13619861058677399</v>
      </c>
      <c r="G14245" s="11">
        <v>0.79721080231747099</v>
      </c>
      <c r="H14245" s="10">
        <v>6.4200905224721896E-2</v>
      </c>
      <c r="I14245" s="11">
        <v>1</v>
      </c>
      <c r="J14245" s="10">
        <v>0.11107757220879901</v>
      </c>
      <c r="K14245" s="11">
        <v>0.80418911666874204</v>
      </c>
      <c r="L14245" s="10">
        <v>-0.68005874231182095</v>
      </c>
      <c r="M14245" s="13">
        <v>1.2111873848609201E-28</v>
      </c>
      <c r="N14245" s="10">
        <v>-0.52622320984166304</v>
      </c>
      <c r="O14245" s="13">
        <v>1.0461169835214501E-17</v>
      </c>
      <c r="P14245" s="10">
        <v>-0.35117824366045902</v>
      </c>
      <c r="Q14245" s="13">
        <v>1.22647823534474E-8</v>
      </c>
    </row>
    <row r="14246" spans="1:17">
      <c r="A14246" t="s">
        <v>28479</v>
      </c>
      <c r="B14246" t="s">
        <v>28480</v>
      </c>
      <c r="C14246">
        <v>5945</v>
      </c>
      <c r="D14246" s="10">
        <v>7.9974421823778896E-2</v>
      </c>
      <c r="E14246" s="11">
        <v>0.84172380198710395</v>
      </c>
      <c r="F14246" s="10">
        <v>3.9779656309409703E-2</v>
      </c>
      <c r="G14246" s="11">
        <v>1</v>
      </c>
      <c r="H14246" s="10">
        <v>-1.6196495481775E-2</v>
      </c>
      <c r="I14246" s="11">
        <v>1</v>
      </c>
      <c r="J14246" s="10">
        <v>0.193092094049027</v>
      </c>
      <c r="K14246" s="11">
        <v>0.17518324080639799</v>
      </c>
      <c r="L14246" s="10">
        <v>-0.23705777603719599</v>
      </c>
      <c r="M14246" s="13">
        <v>7.0625385964726796E-9</v>
      </c>
      <c r="N14246" s="10">
        <v>-0.40190392786939</v>
      </c>
      <c r="O14246" s="13">
        <v>1.1085569484188601E-22</v>
      </c>
      <c r="P14246" s="10">
        <v>-0.30982648750054298</v>
      </c>
      <c r="Q14246" s="13">
        <v>2.2058290725022499E-14</v>
      </c>
    </row>
    <row r="14247" spans="1:17">
      <c r="A14247" t="s">
        <v>28481</v>
      </c>
      <c r="B14247" t="s">
        <v>28482</v>
      </c>
      <c r="C14247">
        <v>6087</v>
      </c>
      <c r="D14247" s="10">
        <v>8.1537746553775499E-3</v>
      </c>
      <c r="E14247" s="11">
        <v>1</v>
      </c>
      <c r="F14247" s="10">
        <v>0.20947277068947401</v>
      </c>
      <c r="G14247" s="11">
        <v>1</v>
      </c>
      <c r="H14247" s="10">
        <v>0.35303973533356497</v>
      </c>
      <c r="I14247" s="11">
        <v>0.95844472104280898</v>
      </c>
      <c r="J14247" s="10">
        <v>0.102130215463812</v>
      </c>
      <c r="K14247" s="11">
        <v>1</v>
      </c>
      <c r="L14247" s="10">
        <v>-0.35260147578010698</v>
      </c>
      <c r="M14247" s="11">
        <v>1.72466043661226E-2</v>
      </c>
      <c r="N14247" s="10">
        <v>0.75748268018459697</v>
      </c>
      <c r="O14247" s="13">
        <v>3.8569416446013397E-8</v>
      </c>
      <c r="P14247" s="10">
        <v>-4.7055804006769501E-2</v>
      </c>
      <c r="Q14247" s="11">
        <v>0.84002848560254795</v>
      </c>
    </row>
    <row r="14248" spans="1:17">
      <c r="A14248" t="s">
        <v>28483</v>
      </c>
      <c r="B14248" t="s">
        <v>28484</v>
      </c>
      <c r="C14248">
        <v>5791</v>
      </c>
      <c r="D14248" s="10">
        <v>0.25079496106026999</v>
      </c>
      <c r="E14248" s="11">
        <v>0.64261202191251898</v>
      </c>
      <c r="F14248" s="10">
        <v>0.20983305471219901</v>
      </c>
      <c r="G14248" s="11">
        <v>0.81785856136989099</v>
      </c>
      <c r="H14248" s="10">
        <v>9.6609101178237095E-2</v>
      </c>
      <c r="I14248" s="11">
        <v>1</v>
      </c>
      <c r="J14248" s="10">
        <v>0.26033677693501101</v>
      </c>
      <c r="K14248" s="11">
        <v>0.34993717135213098</v>
      </c>
      <c r="L14248" s="10">
        <v>-0.54206966749765195</v>
      </c>
      <c r="M14248" s="13">
        <v>1.2252704949971899E-22</v>
      </c>
      <c r="N14248" s="10">
        <v>-0.68283203121616298</v>
      </c>
      <c r="O14248" s="13">
        <v>6.7486665761397305E-35</v>
      </c>
      <c r="P14248" s="10">
        <v>-0.78646342056917795</v>
      </c>
      <c r="Q14248" s="13">
        <v>3.0325468946036602E-46</v>
      </c>
    </row>
    <row r="14249" spans="1:17">
      <c r="A14249" t="s">
        <v>28485</v>
      </c>
      <c r="B14249" t="s">
        <v>28486</v>
      </c>
      <c r="C14249">
        <v>6372</v>
      </c>
      <c r="D14249" s="10">
        <v>-0.27358908675969901</v>
      </c>
      <c r="E14249" s="11">
        <v>1</v>
      </c>
      <c r="F14249" s="10">
        <v>7.4465681688297702E-3</v>
      </c>
      <c r="G14249" s="11">
        <v>1</v>
      </c>
      <c r="H14249" s="10">
        <v>-3.8122055673428801E-2</v>
      </c>
      <c r="I14249" s="11">
        <v>1</v>
      </c>
      <c r="J14249" s="10">
        <v>-6.1076173672553198E-2</v>
      </c>
      <c r="K14249" s="11">
        <v>1</v>
      </c>
      <c r="L14249" s="10">
        <v>-0.62939275830542196</v>
      </c>
      <c r="M14249" s="13">
        <v>2.4475064382213099E-7</v>
      </c>
      <c r="N14249" s="10">
        <v>-1.9691438282991001</v>
      </c>
      <c r="O14249" s="13">
        <v>1.32262282818834E-59</v>
      </c>
      <c r="P14249" s="10">
        <v>-0.89344596271704102</v>
      </c>
      <c r="Q14249" s="13">
        <v>1.09312832535035E-13</v>
      </c>
    </row>
    <row r="14250" spans="1:17">
      <c r="A14250" t="s">
        <v>28487</v>
      </c>
      <c r="B14250" t="s">
        <v>28488</v>
      </c>
      <c r="C14250">
        <v>2980</v>
      </c>
      <c r="D14250" s="10">
        <v>-0.556255169172443</v>
      </c>
      <c r="E14250" s="11">
        <v>0.56397899364445903</v>
      </c>
      <c r="F14250" s="10">
        <v>-0.13752092317926101</v>
      </c>
      <c r="G14250" s="11">
        <v>1</v>
      </c>
      <c r="H14250" s="10">
        <v>-0.14577526190564499</v>
      </c>
      <c r="I14250" s="11">
        <v>1</v>
      </c>
      <c r="J14250" s="10">
        <v>-0.55449433491176203</v>
      </c>
      <c r="K14250" s="11">
        <v>0.68506295258480299</v>
      </c>
      <c r="L14250" s="10">
        <v>-0.84859051226333504</v>
      </c>
      <c r="M14250" s="11">
        <v>2.0318835503740901E-4</v>
      </c>
      <c r="N14250" s="10">
        <v>-0.59718420843303699</v>
      </c>
      <c r="O14250" s="11">
        <v>8.5541339113332504E-3</v>
      </c>
      <c r="P14250" s="10">
        <v>0.89926126261204797</v>
      </c>
      <c r="Q14250" s="13">
        <v>6.4116944467300599E-5</v>
      </c>
    </row>
    <row r="14251" spans="1:17">
      <c r="A14251" t="s">
        <v>28489</v>
      </c>
      <c r="B14251" t="s">
        <v>28490</v>
      </c>
      <c r="C14251">
        <v>2519</v>
      </c>
      <c r="D14251" s="10">
        <v>-0.198815126340011</v>
      </c>
      <c r="E14251" s="11">
        <v>0.39675525692386299</v>
      </c>
      <c r="F14251" s="10">
        <v>-0.197883047227119</v>
      </c>
      <c r="G14251" s="11">
        <v>0.58278680664679205</v>
      </c>
      <c r="H14251" s="10">
        <v>-0.110222596848362</v>
      </c>
      <c r="I14251" s="11">
        <v>0.76055930391404303</v>
      </c>
      <c r="J14251" s="10">
        <v>-0.19385127851790299</v>
      </c>
      <c r="K14251" s="11">
        <v>0.47608701900910899</v>
      </c>
      <c r="L14251" s="10">
        <v>0.155382282339077</v>
      </c>
      <c r="M14251" s="11">
        <v>2.2027897463050201E-3</v>
      </c>
      <c r="N14251" s="10">
        <v>0.18149871070675999</v>
      </c>
      <c r="O14251" s="11">
        <v>3.0752883090012198E-4</v>
      </c>
      <c r="P14251" s="10">
        <v>0.15342750308136799</v>
      </c>
      <c r="Q14251" s="11">
        <v>2.5602320817664798E-3</v>
      </c>
    </row>
    <row r="14252" spans="1:17">
      <c r="A14252" t="s">
        <v>28491</v>
      </c>
      <c r="B14252" t="s">
        <v>28492</v>
      </c>
      <c r="C14252">
        <v>3107</v>
      </c>
      <c r="D14252" s="10">
        <v>-0.122679725377791</v>
      </c>
      <c r="E14252" s="11">
        <v>1</v>
      </c>
      <c r="F14252" s="10">
        <v>-0.121420924695231</v>
      </c>
      <c r="G14252" s="11">
        <v>1</v>
      </c>
      <c r="H14252" s="10">
        <v>7.7635481863668102E-2</v>
      </c>
      <c r="I14252" s="11">
        <v>1</v>
      </c>
      <c r="J14252" s="10">
        <v>-0.13461188426917101</v>
      </c>
      <c r="K14252" s="11">
        <v>0.64704011590475297</v>
      </c>
      <c r="L14252" s="10">
        <v>-7.3217286631789794E-2</v>
      </c>
      <c r="M14252" s="11">
        <v>0.123946607873453</v>
      </c>
      <c r="N14252" s="10">
        <v>3.4027651878727798E-2</v>
      </c>
      <c r="O14252" s="11">
        <v>0.45893901240336299</v>
      </c>
      <c r="P14252" s="10">
        <v>0.15916575116937101</v>
      </c>
      <c r="Q14252" s="11">
        <v>4.1915712500286399E-4</v>
      </c>
    </row>
    <row r="14253" spans="1:17">
      <c r="A14253" t="s">
        <v>28493</v>
      </c>
      <c r="B14253" t="s">
        <v>28494</v>
      </c>
      <c r="C14253">
        <v>5506</v>
      </c>
      <c r="D14253" s="10">
        <v>-0.150545723412607</v>
      </c>
      <c r="E14253" s="11">
        <v>0.59669771778764003</v>
      </c>
      <c r="F14253" s="10">
        <v>-0.110674112957552</v>
      </c>
      <c r="G14253" s="11">
        <v>0.92019973389443199</v>
      </c>
      <c r="H14253" s="10">
        <v>6.4656688074546401E-2</v>
      </c>
      <c r="I14253" s="11">
        <v>0.98449908487399496</v>
      </c>
      <c r="J14253" s="10">
        <v>3.0172623174186099E-2</v>
      </c>
      <c r="K14253" s="11">
        <v>1</v>
      </c>
      <c r="L14253" s="10">
        <v>0.116226141595692</v>
      </c>
      <c r="M14253" s="11">
        <v>9.6280701520842504E-3</v>
      </c>
      <c r="N14253" s="10">
        <v>9.7345052962820394E-2</v>
      </c>
      <c r="O14253" s="11">
        <v>3.07500653552687E-2</v>
      </c>
      <c r="P14253" s="10">
        <v>-3.3574080759507102E-2</v>
      </c>
      <c r="Q14253" s="11">
        <v>0.56139851036115296</v>
      </c>
    </row>
    <row r="14254" spans="1:17">
      <c r="A14254" t="s">
        <v>28495</v>
      </c>
      <c r="B14254" t="s">
        <v>28496</v>
      </c>
      <c r="C14254">
        <v>5525</v>
      </c>
      <c r="D14254" s="10">
        <v>-9.9770487616869005E-2</v>
      </c>
      <c r="E14254" s="11">
        <v>0.96697983815682897</v>
      </c>
      <c r="F14254" s="10">
        <v>-0.22574943909887599</v>
      </c>
      <c r="G14254" s="11">
        <v>0.90750966224034801</v>
      </c>
      <c r="H14254" s="10">
        <v>-0.17409594448493501</v>
      </c>
      <c r="I14254" s="11">
        <v>1</v>
      </c>
      <c r="J14254" s="10">
        <v>-0.15931692971501701</v>
      </c>
      <c r="K14254" s="11">
        <v>0.802828461967805</v>
      </c>
      <c r="L14254" s="10">
        <v>-0.30017671224516301</v>
      </c>
      <c r="M14254" s="11">
        <v>2.1162736231302298E-3</v>
      </c>
      <c r="N14254" s="10">
        <v>-1.1435221053309199</v>
      </c>
      <c r="O14254" s="13">
        <v>3.8140474569600202E-32</v>
      </c>
      <c r="P14254" s="10">
        <v>-0.824716793818975</v>
      </c>
      <c r="Q14254" s="13">
        <v>2.21156762663697E-18</v>
      </c>
    </row>
    <row r="14255" spans="1:17">
      <c r="A14255" t="s">
        <v>28497</v>
      </c>
      <c r="B14255" t="s">
        <v>28498</v>
      </c>
      <c r="C14255">
        <v>4970</v>
      </c>
      <c r="D14255" s="10">
        <v>7.3424009360668896E-2</v>
      </c>
      <c r="E14255" s="11">
        <v>1</v>
      </c>
      <c r="F14255" s="10">
        <v>-1.38844116400226E-2</v>
      </c>
      <c r="G14255" s="11">
        <v>1</v>
      </c>
      <c r="H14255" s="10">
        <v>-0.266658033957553</v>
      </c>
      <c r="I14255" s="11">
        <v>1</v>
      </c>
      <c r="J14255" s="10">
        <v>-0.47052438912179401</v>
      </c>
      <c r="K14255" s="11">
        <v>0.79483910737264196</v>
      </c>
      <c r="L14255" s="10">
        <v>-1.70478838049046</v>
      </c>
      <c r="M14255" s="13">
        <v>8.3849703095582503E-24</v>
      </c>
      <c r="N14255" s="10">
        <v>-2.7711175117792801</v>
      </c>
      <c r="O14255" s="13">
        <v>2.8539119525842399E-58</v>
      </c>
      <c r="P14255" s="10">
        <v>-1.6363607711533199</v>
      </c>
      <c r="Q14255" s="13">
        <v>3.7412556433126802E-22</v>
      </c>
    </row>
    <row r="14256" spans="1:17">
      <c r="A14256" t="s">
        <v>28499</v>
      </c>
      <c r="B14256" t="s">
        <v>28500</v>
      </c>
      <c r="C14256">
        <v>7770</v>
      </c>
      <c r="D14256" s="10">
        <v>1.3686831674494301E-2</v>
      </c>
      <c r="E14256" s="11">
        <v>1</v>
      </c>
      <c r="F14256" s="10">
        <v>0.112909291205461</v>
      </c>
      <c r="G14256" s="11">
        <v>0.96952399828922597</v>
      </c>
      <c r="H14256" s="10">
        <v>0.13231259733669801</v>
      </c>
      <c r="I14256" s="11">
        <v>0.73095148016987799</v>
      </c>
      <c r="J14256" s="10">
        <v>0.13656227687703601</v>
      </c>
      <c r="K14256" s="11">
        <v>1</v>
      </c>
      <c r="L14256" s="10">
        <v>5.6113886664365398E-2</v>
      </c>
      <c r="M14256" s="11">
        <v>0.106368343612574</v>
      </c>
      <c r="N14256" s="10">
        <v>-0.13430560459113799</v>
      </c>
      <c r="O14256" s="13">
        <v>4.5171579847163603E-5</v>
      </c>
      <c r="P14256" s="10">
        <v>-0.29507293915366101</v>
      </c>
      <c r="Q14256" s="13">
        <v>6.8919973624227403E-20</v>
      </c>
    </row>
    <row r="14257" spans="1:17">
      <c r="A14257" t="s">
        <v>28501</v>
      </c>
      <c r="B14257" t="s">
        <v>28502</v>
      </c>
      <c r="C14257">
        <v>2409</v>
      </c>
      <c r="D14257" s="10">
        <v>-4.9108470922610697E-2</v>
      </c>
      <c r="E14257" s="11">
        <v>1</v>
      </c>
      <c r="F14257" s="10">
        <v>-4.1159063147816803E-2</v>
      </c>
      <c r="G14257" s="11">
        <v>1</v>
      </c>
      <c r="H14257" s="10">
        <v>8.5979281711675598E-2</v>
      </c>
      <c r="I14257" s="11">
        <v>1</v>
      </c>
      <c r="J14257" s="10">
        <v>-5.5131948503139801E-2</v>
      </c>
      <c r="K14257" s="11">
        <v>1</v>
      </c>
      <c r="L14257" s="10">
        <v>0.27622100211406297</v>
      </c>
      <c r="M14257" s="13">
        <v>2.9853191647868199E-12</v>
      </c>
      <c r="N14257" s="10">
        <v>0.40498208187870899</v>
      </c>
      <c r="O14257" s="13">
        <v>7.5561556555628403E-25</v>
      </c>
      <c r="P14257" s="10">
        <v>0.207786949777097</v>
      </c>
      <c r="Q14257" s="13">
        <v>2.1258920613276101E-7</v>
      </c>
    </row>
    <row r="14258" spans="1:17">
      <c r="A14258" t="s">
        <v>28503</v>
      </c>
      <c r="B14258" t="s">
        <v>28504</v>
      </c>
      <c r="C14258">
        <v>4929</v>
      </c>
      <c r="D14258" s="10">
        <v>0.96606091120017201</v>
      </c>
      <c r="E14258" s="11">
        <v>0.79125099029899704</v>
      </c>
      <c r="F14258" s="10">
        <v>1.5539268170953999</v>
      </c>
      <c r="G14258" s="11">
        <v>0.92019973389443199</v>
      </c>
      <c r="H14258" s="10">
        <v>0.71590013041247502</v>
      </c>
      <c r="I14258" s="11">
        <v>1</v>
      </c>
      <c r="J14258" s="10">
        <v>0.33583741936029099</v>
      </c>
      <c r="K14258" s="11">
        <v>1</v>
      </c>
      <c r="L14258" s="10">
        <v>-1.2694895316305199</v>
      </c>
      <c r="M14258" s="11">
        <v>0.131026224655273</v>
      </c>
      <c r="N14258" s="10">
        <v>-1.43255883371433</v>
      </c>
      <c r="O14258" s="11">
        <v>9.82737235240672E-2</v>
      </c>
      <c r="P14258" s="10">
        <v>-0.75105569216520096</v>
      </c>
      <c r="Q14258" s="11">
        <v>0.24309104020952299</v>
      </c>
    </row>
    <row r="14259" spans="1:17">
      <c r="A14259" t="s">
        <v>28505</v>
      </c>
      <c r="B14259" t="s">
        <v>28506</v>
      </c>
      <c r="C14259">
        <v>2602</v>
      </c>
      <c r="D14259" s="10">
        <v>4.68286120345257E-2</v>
      </c>
      <c r="E14259" s="11">
        <v>1</v>
      </c>
      <c r="F14259" s="10">
        <v>-8.1696656182877206E-2</v>
      </c>
      <c r="G14259" s="11">
        <v>0.98420540158856196</v>
      </c>
      <c r="H14259" s="10">
        <v>-3.6020676172131401E-2</v>
      </c>
      <c r="I14259" s="11">
        <v>1</v>
      </c>
      <c r="J14259" s="10">
        <v>0.107393497485578</v>
      </c>
      <c r="K14259" s="11">
        <v>0.97295288977204897</v>
      </c>
      <c r="L14259" s="10">
        <v>-0.52544720328066596</v>
      </c>
      <c r="M14259" s="13">
        <v>8.4276477942954905E-8</v>
      </c>
      <c r="N14259" s="10">
        <v>-1.12708353626417</v>
      </c>
      <c r="O14259" s="13">
        <v>1.5911255688741802E-30</v>
      </c>
      <c r="P14259" s="10">
        <v>-0.97952614657977699</v>
      </c>
      <c r="Q14259" s="13">
        <v>8.1272962003792104E-24</v>
      </c>
    </row>
    <row r="14260" spans="1:17">
      <c r="A14260" t="s">
        <v>28507</v>
      </c>
      <c r="B14260" t="s">
        <v>28508</v>
      </c>
      <c r="C14260">
        <v>3498</v>
      </c>
      <c r="D14260" s="10">
        <v>-2.33178769458691E-2</v>
      </c>
      <c r="E14260" s="11">
        <v>1</v>
      </c>
      <c r="F14260" s="10">
        <v>3.3794251068283897E-2</v>
      </c>
      <c r="G14260" s="11">
        <v>1</v>
      </c>
      <c r="H14260" s="10">
        <v>0.19144530875219601</v>
      </c>
      <c r="I14260" s="11">
        <v>1</v>
      </c>
      <c r="J14260" s="10">
        <v>-0.10929339320001</v>
      </c>
      <c r="K14260" s="11">
        <v>1</v>
      </c>
      <c r="L14260" s="10">
        <v>0.65556679477136404</v>
      </c>
      <c r="M14260" s="13">
        <v>9.6445079121807397E-25</v>
      </c>
      <c r="N14260" s="10">
        <v>0.31580648571852998</v>
      </c>
      <c r="O14260" s="13">
        <v>1.0929598610458299E-6</v>
      </c>
      <c r="P14260" s="10">
        <v>-0.38766637624662098</v>
      </c>
      <c r="Q14260" s="13">
        <v>1.78915052183423E-9</v>
      </c>
    </row>
    <row r="14261" spans="1:17">
      <c r="A14261" t="s">
        <v>28509</v>
      </c>
      <c r="B14261" t="s">
        <v>28510</v>
      </c>
      <c r="C14261">
        <v>5978</v>
      </c>
      <c r="D14261" s="10">
        <v>-1.9767126708435501E-2</v>
      </c>
      <c r="E14261" s="11">
        <v>1</v>
      </c>
      <c r="F14261" s="10">
        <v>2.48017991172877E-2</v>
      </c>
      <c r="G14261" s="11">
        <v>1</v>
      </c>
      <c r="H14261" s="10">
        <v>-1.8460240282602899E-2</v>
      </c>
      <c r="I14261" s="11">
        <v>1</v>
      </c>
      <c r="J14261" s="10">
        <v>-8.4038180663433104E-2</v>
      </c>
      <c r="K14261" s="11">
        <v>1</v>
      </c>
      <c r="L14261" s="10">
        <v>0.87117120323490504</v>
      </c>
      <c r="M14261" s="13">
        <v>6.1290619456761104E-39</v>
      </c>
      <c r="N14261" s="10">
        <v>0.34352118170477403</v>
      </c>
      <c r="O14261" s="13">
        <v>4.2443597377718599E-7</v>
      </c>
      <c r="P14261" s="10">
        <v>1.6149109451735401E-2</v>
      </c>
      <c r="Q14261" s="11">
        <v>1</v>
      </c>
    </row>
    <row r="14262" spans="1:17">
      <c r="A14262" t="s">
        <v>28511</v>
      </c>
      <c r="B14262" t="s">
        <v>28512</v>
      </c>
      <c r="C14262">
        <v>4005</v>
      </c>
      <c r="D14262" s="10">
        <v>-6.14681237089508E-3</v>
      </c>
      <c r="E14262" s="11">
        <v>1</v>
      </c>
      <c r="F14262" s="10">
        <v>1.16439350871793E-2</v>
      </c>
      <c r="G14262" s="11">
        <v>1</v>
      </c>
      <c r="H14262" s="10">
        <v>8.7899089227547703E-2</v>
      </c>
      <c r="I14262" s="11">
        <v>1</v>
      </c>
      <c r="J14262" s="10">
        <v>3.9077774794848098E-3</v>
      </c>
      <c r="K14262" s="11">
        <v>1</v>
      </c>
      <c r="L14262" s="10">
        <v>-0.14736844170914201</v>
      </c>
      <c r="M14262" s="11">
        <v>1.06302853864327E-2</v>
      </c>
      <c r="N14262" s="10">
        <v>-0.57512253157901205</v>
      </c>
      <c r="O14262" s="13">
        <v>3.2195637185740198E-28</v>
      </c>
      <c r="P14262" s="10">
        <v>-0.35570610345039699</v>
      </c>
      <c r="Q14262" s="13">
        <v>1.25750223988703E-11</v>
      </c>
    </row>
    <row r="14263" spans="1:17">
      <c r="A14263" t="s">
        <v>28513</v>
      </c>
      <c r="B14263" t="s">
        <v>28514</v>
      </c>
      <c r="C14263">
        <v>2320</v>
      </c>
      <c r="D14263" s="10">
        <v>1.9159589391312699E-2</v>
      </c>
      <c r="E14263" s="11">
        <v>1</v>
      </c>
      <c r="F14263" s="10">
        <v>0.15565639766836301</v>
      </c>
      <c r="G14263" s="11">
        <v>0.98997229399606301</v>
      </c>
      <c r="H14263" s="10">
        <v>0.12865569050174799</v>
      </c>
      <c r="I14263" s="11">
        <v>0.85908065805079903</v>
      </c>
      <c r="J14263" s="10">
        <v>9.9170492059155596E-2</v>
      </c>
      <c r="K14263" s="11">
        <v>1</v>
      </c>
      <c r="L14263" s="10">
        <v>0.164075956248215</v>
      </c>
      <c r="M14263" s="11">
        <v>9.0334644244326797E-3</v>
      </c>
      <c r="N14263" s="10">
        <v>0.161979096913241</v>
      </c>
      <c r="O14263" s="11">
        <v>7.4337695486273603E-3</v>
      </c>
      <c r="P14263" s="10">
        <v>0.20092908327855</v>
      </c>
      <c r="Q14263" s="11">
        <v>8.5827654930149995E-4</v>
      </c>
    </row>
    <row r="14264" spans="1:17">
      <c r="A14264" t="s">
        <v>28515</v>
      </c>
      <c r="B14264" t="s">
        <v>28516</v>
      </c>
      <c r="C14264">
        <v>241</v>
      </c>
      <c r="D14264" s="10">
        <v>0.36184401324395798</v>
      </c>
      <c r="E14264" s="11">
        <v>0.346550376746111</v>
      </c>
      <c r="F14264" s="10">
        <v>0.12013497457240099</v>
      </c>
      <c r="G14264" s="11">
        <v>0.98591474571082305</v>
      </c>
      <c r="H14264" s="10">
        <v>6.2874145290823899E-2</v>
      </c>
      <c r="I14264" s="11">
        <v>1</v>
      </c>
      <c r="J14264" s="10">
        <v>-3.2745769720480697E-2</v>
      </c>
      <c r="K14264" s="11">
        <v>1</v>
      </c>
      <c r="L14264" s="10">
        <v>0.19745880913606201</v>
      </c>
      <c r="M14264" s="11">
        <v>8.9484476319898906E-2</v>
      </c>
      <c r="N14264" s="10">
        <v>0.117014253553472</v>
      </c>
      <c r="O14264" s="11">
        <v>0.28990733840949301</v>
      </c>
      <c r="P14264" s="10">
        <v>9.3794442662111996E-2</v>
      </c>
      <c r="Q14264" s="11">
        <v>0.39042470166743098</v>
      </c>
    </row>
    <row r="14265" spans="1:17">
      <c r="A14265" t="s">
        <v>28517</v>
      </c>
      <c r="B14265" t="s">
        <v>28518</v>
      </c>
      <c r="C14265">
        <v>3355</v>
      </c>
      <c r="D14265" s="10">
        <v>4.5446477635894898E-2</v>
      </c>
      <c r="E14265" s="11">
        <v>1</v>
      </c>
      <c r="F14265" s="10">
        <v>9.0187434535726795E-4</v>
      </c>
      <c r="G14265" s="11">
        <v>1</v>
      </c>
      <c r="H14265" s="10">
        <v>-4.88896876844973E-2</v>
      </c>
      <c r="I14265" s="11">
        <v>0.97148334340669495</v>
      </c>
      <c r="J14265" s="10">
        <v>0.17392653378145401</v>
      </c>
      <c r="K14265" s="11">
        <v>0.397730386096805</v>
      </c>
      <c r="L14265" s="10">
        <v>-0.27945205233204801</v>
      </c>
      <c r="M14265" s="13">
        <v>1.12110124664705E-15</v>
      </c>
      <c r="N14265" s="10">
        <v>-0.45187557699856201</v>
      </c>
      <c r="O14265" s="13">
        <v>2.22164811611058E-38</v>
      </c>
      <c r="P14265" s="10">
        <v>-0.27919800955456597</v>
      </c>
      <c r="Q14265" s="13">
        <v>6.1502190019509599E-16</v>
      </c>
    </row>
    <row r="14266" spans="1:17">
      <c r="A14266" t="s">
        <v>28519</v>
      </c>
      <c r="B14266" t="s">
        <v>28520</v>
      </c>
      <c r="C14266">
        <v>4107</v>
      </c>
      <c r="D14266" s="10">
        <v>-5.7246675718378999E-2</v>
      </c>
      <c r="E14266" s="11">
        <v>1</v>
      </c>
      <c r="F14266" s="10">
        <v>-1.8680453051006699E-2</v>
      </c>
      <c r="G14266" s="11">
        <v>1</v>
      </c>
      <c r="H14266" s="10">
        <v>-4.80814370386927E-2</v>
      </c>
      <c r="I14266" s="11">
        <v>0.97148334340669495</v>
      </c>
      <c r="J14266" s="10">
        <v>-1.2790919508872E-2</v>
      </c>
      <c r="K14266" s="11">
        <v>1</v>
      </c>
      <c r="L14266" s="10">
        <v>3.9948452250274401E-2</v>
      </c>
      <c r="M14266" s="11">
        <v>0.18311565449561401</v>
      </c>
      <c r="N14266" s="10">
        <v>-0.17391025476483099</v>
      </c>
      <c r="O14266" s="13">
        <v>5.8153988365736598E-11</v>
      </c>
      <c r="P14266" s="10">
        <v>-0.19095214704713701</v>
      </c>
      <c r="Q14266" s="13">
        <v>4.8725289785349996E-13</v>
      </c>
    </row>
    <row r="14267" spans="1:17">
      <c r="A14267" t="s">
        <v>28521</v>
      </c>
      <c r="B14267" t="s">
        <v>28522</v>
      </c>
      <c r="C14267">
        <v>4679</v>
      </c>
      <c r="D14267" s="10">
        <v>1.8299532757006302E-2</v>
      </c>
      <c r="E14267" s="11">
        <v>0.86275955126869297</v>
      </c>
      <c r="F14267" s="10">
        <v>5.2964242806712497E-2</v>
      </c>
      <c r="G14267" s="11">
        <v>0.96821289802524901</v>
      </c>
      <c r="H14267" s="10">
        <v>-9.9057141305296997E-2</v>
      </c>
      <c r="I14267" s="11">
        <v>0.76249219251959499</v>
      </c>
      <c r="J14267" s="10">
        <v>-0.119275213708279</v>
      </c>
      <c r="K14267" s="11">
        <v>0.77842921223817696</v>
      </c>
      <c r="L14267" s="10">
        <v>-2.6725796336674199E-2</v>
      </c>
      <c r="M14267" s="11">
        <v>0.65861488999649698</v>
      </c>
      <c r="N14267" s="10">
        <v>-2.4764688905093198E-2</v>
      </c>
      <c r="O14267" s="11">
        <v>0.53938701928047506</v>
      </c>
      <c r="P14267" s="10">
        <v>-0.224207038917273</v>
      </c>
      <c r="Q14267" s="11">
        <v>1.20552643524693E-3</v>
      </c>
    </row>
    <row r="14268" spans="1:17">
      <c r="A14268" t="s">
        <v>28523</v>
      </c>
      <c r="B14268" t="s">
        <v>28524</v>
      </c>
      <c r="C14268">
        <v>2041</v>
      </c>
      <c r="D14268" s="10">
        <v>-4.6083967379975201E-2</v>
      </c>
      <c r="E14268" s="11">
        <v>0.81149844863796305</v>
      </c>
      <c r="F14268" s="10">
        <v>-4.5145205785508602E-3</v>
      </c>
      <c r="G14268" s="11">
        <v>1</v>
      </c>
      <c r="H14268" s="10">
        <v>2.5472562904805901E-2</v>
      </c>
      <c r="I14268" s="11">
        <v>1</v>
      </c>
      <c r="J14268" s="10">
        <v>2.3813413747100599E-2</v>
      </c>
      <c r="K14268" s="11">
        <v>0.98141362477517002</v>
      </c>
      <c r="L14268" s="10">
        <v>0.18929431640253699</v>
      </c>
      <c r="M14268" s="13">
        <v>7.1027026471998105E-8</v>
      </c>
      <c r="N14268" s="10">
        <v>0.34657922632744498</v>
      </c>
      <c r="O14268" s="13">
        <v>1.3035045667041501E-23</v>
      </c>
      <c r="P14268" s="10">
        <v>9.1235842544236695E-2</v>
      </c>
      <c r="Q14268" s="11">
        <v>1.2359916639576101E-2</v>
      </c>
    </row>
    <row r="14269" spans="1:17">
      <c r="A14269" t="s">
        <v>28525</v>
      </c>
      <c r="B14269" t="s">
        <v>28526</v>
      </c>
      <c r="C14269">
        <v>3740</v>
      </c>
      <c r="D14269" s="10">
        <v>8.1792840093762295E-2</v>
      </c>
      <c r="E14269" s="11">
        <v>1</v>
      </c>
      <c r="F14269" s="10">
        <v>-5.0390162387407204E-4</v>
      </c>
      <c r="G14269" s="11">
        <v>1</v>
      </c>
      <c r="H14269" s="10">
        <v>-9.8045245271200492E-3</v>
      </c>
      <c r="I14269" s="11">
        <v>1</v>
      </c>
      <c r="J14269" s="10">
        <v>9.3266060439468904E-2</v>
      </c>
      <c r="K14269" s="11">
        <v>0.67040493260771306</v>
      </c>
      <c r="L14269" s="10">
        <v>-0.50731021280812205</v>
      </c>
      <c r="M14269" s="13">
        <v>2.4976333050581599E-29</v>
      </c>
      <c r="N14269" s="10">
        <v>-4.96811888670095E-2</v>
      </c>
      <c r="O14269" s="11">
        <v>0.28859763681716299</v>
      </c>
      <c r="P14269" s="10">
        <v>4.9981486733920097E-2</v>
      </c>
      <c r="Q14269" s="11">
        <v>0.41220042149810099</v>
      </c>
    </row>
    <row r="14270" spans="1:17">
      <c r="A14270" t="s">
        <v>28527</v>
      </c>
      <c r="B14270" t="s">
        <v>28528</v>
      </c>
      <c r="C14270">
        <v>4726</v>
      </c>
      <c r="D14270" s="10">
        <v>0.118056872384342</v>
      </c>
      <c r="E14270" s="11">
        <v>1</v>
      </c>
      <c r="F14270" s="10">
        <v>1.29744977675917E-2</v>
      </c>
      <c r="G14270" s="11">
        <v>1</v>
      </c>
      <c r="H14270" s="10">
        <v>3.9164899679064599E-2</v>
      </c>
      <c r="I14270" s="11">
        <v>1</v>
      </c>
      <c r="J14270" s="10">
        <v>-4.5802071115045697E-3</v>
      </c>
      <c r="K14270" s="11">
        <v>1</v>
      </c>
      <c r="L14270" s="10">
        <v>0.63387742056577301</v>
      </c>
      <c r="M14270" s="13">
        <v>3.1381412738890398E-48</v>
      </c>
      <c r="N14270" s="10">
        <v>1.0887424970708099</v>
      </c>
      <c r="O14270" s="13">
        <v>7.2103940961501096E-140</v>
      </c>
      <c r="P14270" s="10">
        <v>0.705904183560083</v>
      </c>
      <c r="Q14270" s="13">
        <v>3.6243131966824198E-60</v>
      </c>
    </row>
    <row r="14271" spans="1:17">
      <c r="A14271" t="s">
        <v>28529</v>
      </c>
      <c r="B14271" t="s">
        <v>28530</v>
      </c>
      <c r="C14271">
        <v>655</v>
      </c>
      <c r="D14271" s="10">
        <v>-8.3981251798409401E-2</v>
      </c>
      <c r="E14271" s="11">
        <v>0.89645549094829902</v>
      </c>
      <c r="F14271" s="10">
        <v>9.3576419775011303E-3</v>
      </c>
      <c r="G14271" s="11">
        <v>1</v>
      </c>
      <c r="H14271" s="10">
        <v>4.62133197717534E-2</v>
      </c>
      <c r="I14271" s="11">
        <v>1</v>
      </c>
      <c r="J14271" s="10">
        <v>-5.3919337110441903E-2</v>
      </c>
      <c r="K14271" s="11">
        <v>0.94058197033243496</v>
      </c>
      <c r="L14271" s="10">
        <v>-0.122191396917791</v>
      </c>
      <c r="M14271" s="11">
        <v>7.1320281318022496E-2</v>
      </c>
      <c r="N14271" s="10">
        <v>-1.49443690067519E-2</v>
      </c>
      <c r="O14271" s="11">
        <v>1</v>
      </c>
      <c r="P14271" s="10">
        <v>7.9727428056908202E-4</v>
      </c>
      <c r="Q14271" s="11">
        <v>1</v>
      </c>
    </row>
    <row r="14272" spans="1:17">
      <c r="A14272" t="s">
        <v>28531</v>
      </c>
      <c r="B14272" t="s">
        <v>28532</v>
      </c>
      <c r="C14272">
        <v>2840</v>
      </c>
      <c r="D14272" s="10">
        <v>6.74410197954428E-2</v>
      </c>
      <c r="E14272" s="11">
        <v>1</v>
      </c>
      <c r="F14272" s="10">
        <v>7.4024383456671394E-2</v>
      </c>
      <c r="G14272" s="11">
        <v>1</v>
      </c>
      <c r="H14272" s="10">
        <v>0.195294548464957</v>
      </c>
      <c r="I14272" s="11">
        <v>0.53663003885026805</v>
      </c>
      <c r="J14272" s="10">
        <v>-0.100840819092718</v>
      </c>
      <c r="K14272" s="11">
        <v>0.79804543318402699</v>
      </c>
      <c r="L14272" s="10">
        <v>-0.24725162078820401</v>
      </c>
      <c r="M14272" s="13">
        <v>4.59943756451465E-5</v>
      </c>
      <c r="N14272" s="10">
        <v>5.5793120134054498E-2</v>
      </c>
      <c r="O14272" s="11">
        <v>0.36625100600955701</v>
      </c>
      <c r="P14272" s="10">
        <v>-0.101702398595065</v>
      </c>
      <c r="Q14272" s="11">
        <v>0.14025355667832301</v>
      </c>
    </row>
    <row r="14273" spans="1:17">
      <c r="A14273" t="s">
        <v>28533</v>
      </c>
      <c r="B14273" t="s">
        <v>28534</v>
      </c>
      <c r="C14273">
        <v>3899</v>
      </c>
      <c r="D14273" s="10">
        <v>0.272047641557432</v>
      </c>
      <c r="E14273" s="11">
        <v>0.83433954742016403</v>
      </c>
      <c r="F14273" s="10">
        <v>-9.43792314158544E-2</v>
      </c>
      <c r="G14273" s="11">
        <v>1</v>
      </c>
      <c r="H14273" s="10">
        <v>0.114444606805535</v>
      </c>
      <c r="I14273" s="11">
        <v>1</v>
      </c>
      <c r="J14273" s="10">
        <v>0.45100939865232698</v>
      </c>
      <c r="K14273" s="11">
        <v>0.76794364375086299</v>
      </c>
      <c r="L14273" s="10">
        <v>-1.3250351699193399</v>
      </c>
      <c r="M14273" s="13">
        <v>1.2547426908670301E-7</v>
      </c>
      <c r="N14273" s="10">
        <v>-1.4434159036381899</v>
      </c>
      <c r="O14273" s="13">
        <v>9.9155699936934008E-9</v>
      </c>
      <c r="P14273" s="10">
        <v>-2.2040577502362599</v>
      </c>
      <c r="Q14273" s="13">
        <v>5.8569448822038503E-18</v>
      </c>
    </row>
    <row r="14274" spans="1:17">
      <c r="A14274" t="s">
        <v>28535</v>
      </c>
      <c r="B14274" t="s">
        <v>28536</v>
      </c>
      <c r="C14274">
        <v>4485</v>
      </c>
      <c r="D14274" s="10">
        <v>-8.8702162370680196E-2</v>
      </c>
      <c r="E14274" s="11">
        <v>1</v>
      </c>
      <c r="F14274" s="10">
        <v>-0.27771432622202902</v>
      </c>
      <c r="G14274" s="11">
        <v>0.63327130335591197</v>
      </c>
      <c r="H14274" s="10">
        <v>-0.27607699278376702</v>
      </c>
      <c r="I14274" s="11">
        <v>0.57372052821452701</v>
      </c>
      <c r="J14274" s="10">
        <v>-0.20896324976556799</v>
      </c>
      <c r="K14274" s="11">
        <v>0.79694879589526701</v>
      </c>
      <c r="L14274" s="10">
        <v>-0.27902203301898199</v>
      </c>
      <c r="M14274" s="13">
        <v>2.1164690722685499E-5</v>
      </c>
      <c r="N14274" s="10">
        <v>-0.62676335735195299</v>
      </c>
      <c r="O14274" s="13">
        <v>3.5772102173022199E-23</v>
      </c>
      <c r="P14274" s="10">
        <v>-0.52108220868855404</v>
      </c>
      <c r="Q14274" s="13">
        <v>1.82390155938645E-16</v>
      </c>
    </row>
    <row r="14275" spans="1:17">
      <c r="A14275" t="s">
        <v>28537</v>
      </c>
      <c r="B14275" t="s">
        <v>28538</v>
      </c>
      <c r="C14275">
        <v>1735</v>
      </c>
      <c r="D14275" s="10">
        <v>-8.1819962923371597E-2</v>
      </c>
      <c r="E14275" s="11">
        <v>1</v>
      </c>
      <c r="F14275" s="10">
        <v>2.95886020442678E-2</v>
      </c>
      <c r="G14275" s="11">
        <v>1</v>
      </c>
      <c r="H14275" s="10">
        <v>0.133479674338845</v>
      </c>
      <c r="I14275" s="11">
        <v>0.95772758138699499</v>
      </c>
      <c r="J14275" s="10">
        <v>2.8375789332480299E-2</v>
      </c>
      <c r="K14275" s="11">
        <v>1</v>
      </c>
      <c r="L14275" s="10">
        <v>0.112056135715355</v>
      </c>
      <c r="M14275" s="11">
        <v>3.92921661549533E-4</v>
      </c>
      <c r="N14275" s="10">
        <v>0.199245963667949</v>
      </c>
      <c r="O14275" s="13">
        <v>4.4930076138359902E-10</v>
      </c>
      <c r="P14275" s="10">
        <v>0.14850406139580499</v>
      </c>
      <c r="Q14275" s="13">
        <v>3.5014128430797102E-6</v>
      </c>
    </row>
    <row r="14276" spans="1:17">
      <c r="A14276" t="s">
        <v>28539</v>
      </c>
      <c r="B14276" t="s">
        <v>28540</v>
      </c>
      <c r="C14276">
        <v>4380</v>
      </c>
      <c r="D14276" s="10">
        <v>3.51511428971042E-2</v>
      </c>
      <c r="E14276" s="11">
        <v>1</v>
      </c>
      <c r="F14276" s="10">
        <v>1.0089438628420599E-2</v>
      </c>
      <c r="G14276" s="11">
        <v>1</v>
      </c>
      <c r="H14276" s="10">
        <v>1.41744156812437E-2</v>
      </c>
      <c r="I14276" s="11">
        <v>1</v>
      </c>
      <c r="J14276" s="10">
        <v>3.1030507386540299E-2</v>
      </c>
      <c r="K14276" s="11">
        <v>1</v>
      </c>
      <c r="L14276" s="10">
        <v>-2.7973943010556501E-2</v>
      </c>
      <c r="M14276" s="11">
        <v>0.272225869721261</v>
      </c>
      <c r="N14276" s="10">
        <v>-5.7500959140331501E-2</v>
      </c>
      <c r="O14276" s="11">
        <v>1.51105294294143E-2</v>
      </c>
      <c r="P14276" s="10">
        <v>-3.9821543714541302E-2</v>
      </c>
      <c r="Q14276" s="11">
        <v>0.102011288132587</v>
      </c>
    </row>
    <row r="14277" spans="1:17">
      <c r="A14277" t="s">
        <v>28541</v>
      </c>
      <c r="B14277" t="s">
        <v>28542</v>
      </c>
      <c r="C14277">
        <v>5532</v>
      </c>
      <c r="D14277" s="10">
        <v>0.59621017999255299</v>
      </c>
      <c r="E14277" s="11">
        <v>0.60539405199376595</v>
      </c>
      <c r="F14277" s="10">
        <v>0.51576699522295499</v>
      </c>
      <c r="G14277" s="11">
        <v>0.92019973389443199</v>
      </c>
      <c r="H14277" s="10">
        <v>-0.83762457269801904</v>
      </c>
      <c r="I14277" s="11">
        <v>0.88729999176239105</v>
      </c>
      <c r="J14277" s="10">
        <v>0.429638776005901</v>
      </c>
      <c r="K14277" s="11">
        <v>0.85271129238181498</v>
      </c>
      <c r="L14277" s="10">
        <v>0.24593014539877101</v>
      </c>
      <c r="M14277" s="11">
        <v>0.24055791159936599</v>
      </c>
      <c r="N14277" s="10">
        <v>0.186397002070048</v>
      </c>
      <c r="O14277" s="11">
        <v>0.36775384554714802</v>
      </c>
      <c r="P14277" s="10">
        <v>-0.15891280968864899</v>
      </c>
      <c r="Q14277" s="11">
        <v>0.31124396147919697</v>
      </c>
    </row>
    <row r="14278" spans="1:17">
      <c r="A14278" t="s">
        <v>28543</v>
      </c>
      <c r="B14278" t="s">
        <v>28544</v>
      </c>
      <c r="C14278">
        <v>2747</v>
      </c>
      <c r="D14278" s="10">
        <v>0.390781297729694</v>
      </c>
      <c r="E14278" s="11">
        <v>1</v>
      </c>
      <c r="F14278" s="10">
        <v>0.64695085666969299</v>
      </c>
      <c r="G14278" s="11">
        <v>1</v>
      </c>
      <c r="H14278" s="10">
        <v>0.82730009516157599</v>
      </c>
      <c r="I14278" s="11">
        <v>1</v>
      </c>
      <c r="J14278" s="10">
        <v>-0.34592285382955401</v>
      </c>
      <c r="K14278" s="11">
        <v>1</v>
      </c>
      <c r="L14278" s="10">
        <v>0.17520546142164101</v>
      </c>
      <c r="M14278" s="11">
        <v>0.80416113893512697</v>
      </c>
      <c r="N14278" s="10">
        <v>0.85034156702713104</v>
      </c>
      <c r="O14278" s="11">
        <v>0.51194662841044103</v>
      </c>
      <c r="P14278" s="10">
        <v>0.97237551313775805</v>
      </c>
      <c r="Q14278" s="11">
        <v>0.33828995786063898</v>
      </c>
    </row>
    <row r="14279" spans="1:17">
      <c r="A14279" t="s">
        <v>28545</v>
      </c>
      <c r="B14279" t="s">
        <v>28546</v>
      </c>
      <c r="C14279">
        <v>11697</v>
      </c>
      <c r="D14279" s="10">
        <v>5.6411299420765199E-2</v>
      </c>
      <c r="E14279" s="11">
        <v>1</v>
      </c>
      <c r="F14279" s="10">
        <v>-0.17341077743181299</v>
      </c>
      <c r="G14279" s="11">
        <v>0.88736310393115603</v>
      </c>
      <c r="H14279" s="10">
        <v>-4.2551512202478999E-2</v>
      </c>
      <c r="I14279" s="11">
        <v>1</v>
      </c>
      <c r="J14279" s="10">
        <v>-6.5548864599757903E-3</v>
      </c>
      <c r="K14279" s="11">
        <v>1</v>
      </c>
      <c r="L14279" s="10">
        <v>0.24631885237877499</v>
      </c>
      <c r="M14279" s="11">
        <v>2.9767585087880498E-4</v>
      </c>
      <c r="N14279" s="10">
        <v>-0.25010623318886899</v>
      </c>
      <c r="O14279" s="11">
        <v>2.23030345067434E-4</v>
      </c>
      <c r="P14279" s="10">
        <v>-0.294893631798408</v>
      </c>
      <c r="Q14279" s="13">
        <v>1.36425592876298E-5</v>
      </c>
    </row>
    <row r="14280" spans="1:17">
      <c r="A14280" t="s">
        <v>28547</v>
      </c>
      <c r="B14280" t="s">
        <v>28548</v>
      </c>
      <c r="C14280">
        <v>4837</v>
      </c>
      <c r="D14280" s="10">
        <v>-0.25098961300841299</v>
      </c>
      <c r="E14280" s="11">
        <v>0.82604540957939998</v>
      </c>
      <c r="F14280" s="10">
        <v>-0.11370554500893899</v>
      </c>
      <c r="G14280" s="11">
        <v>1</v>
      </c>
      <c r="H14280" s="10">
        <v>-0.18150272154135699</v>
      </c>
      <c r="I14280" s="11">
        <v>0.76941954228556697</v>
      </c>
      <c r="J14280" s="10">
        <v>-7.9051185176005706E-2</v>
      </c>
      <c r="K14280" s="11">
        <v>1</v>
      </c>
      <c r="L14280" s="10">
        <v>8.8658288253138803E-2</v>
      </c>
      <c r="M14280" s="11">
        <v>9.0187884669163401E-2</v>
      </c>
      <c r="N14280" s="10">
        <v>-0.33651370921281099</v>
      </c>
      <c r="O14280" s="13">
        <v>1.7433383356979E-12</v>
      </c>
      <c r="P14280" s="10">
        <v>-0.45974519999253799</v>
      </c>
      <c r="Q14280" s="13">
        <v>2.7609210889958299E-22</v>
      </c>
    </row>
    <row r="14281" spans="1:17">
      <c r="A14281" t="s">
        <v>28549</v>
      </c>
      <c r="B14281" t="s">
        <v>28550</v>
      </c>
      <c r="C14281">
        <v>3273</v>
      </c>
      <c r="D14281" s="10">
        <v>1.5234706562878101E-2</v>
      </c>
      <c r="E14281" s="11">
        <v>1</v>
      </c>
      <c r="F14281" s="10">
        <v>-2.0517289560672902E-2</v>
      </c>
      <c r="G14281" s="11">
        <v>1</v>
      </c>
      <c r="H14281" s="10">
        <v>-2.7743561225870499E-2</v>
      </c>
      <c r="I14281" s="11">
        <v>1</v>
      </c>
      <c r="J14281" s="10">
        <v>-1.25227406630823E-2</v>
      </c>
      <c r="K14281" s="11">
        <v>1</v>
      </c>
      <c r="L14281" s="10">
        <v>-0.199001632721934</v>
      </c>
      <c r="M14281" s="13">
        <v>9.9579278055548994E-27</v>
      </c>
      <c r="N14281" s="10">
        <v>-9.6086455752973296E-2</v>
      </c>
      <c r="O14281" s="13">
        <v>3.31166041889155E-7</v>
      </c>
      <c r="P14281" s="10">
        <v>8.1782769197473196E-2</v>
      </c>
      <c r="Q14281" s="13">
        <v>1.3033662905294401E-5</v>
      </c>
    </row>
    <row r="14282" spans="1:17">
      <c r="A14282" t="s">
        <v>28551</v>
      </c>
      <c r="B14282" t="s">
        <v>28552</v>
      </c>
      <c r="C14282">
        <v>1639</v>
      </c>
      <c r="D14282" s="10">
        <v>-2.6650254766347401</v>
      </c>
      <c r="E14282" s="11">
        <v>0.98056106132261101</v>
      </c>
      <c r="F14282" s="10">
        <v>-2.2030742990119898</v>
      </c>
      <c r="G14282" s="11">
        <v>1</v>
      </c>
      <c r="H14282" s="10">
        <v>-2.5745034489084602</v>
      </c>
      <c r="I14282" s="11">
        <v>0.826328431763377</v>
      </c>
      <c r="J14282" s="10">
        <v>-2.2851286403453299</v>
      </c>
      <c r="K14282" s="11">
        <v>0.99618372320913895</v>
      </c>
      <c r="L14282" s="10">
        <v>0.25633965038274098</v>
      </c>
      <c r="M14282" s="11">
        <v>0.85227035207894397</v>
      </c>
      <c r="N14282" s="10">
        <v>0.30473744200518099</v>
      </c>
      <c r="O14282" s="11">
        <v>1</v>
      </c>
      <c r="P14282" s="10">
        <v>0.193145350711001</v>
      </c>
      <c r="Q14282" s="11">
        <v>0.81132004993386497</v>
      </c>
    </row>
    <row r="14283" spans="1:17">
      <c r="A14283" t="s">
        <v>28553</v>
      </c>
      <c r="B14283" t="s">
        <v>28554</v>
      </c>
      <c r="C14283">
        <v>2024</v>
      </c>
      <c r="D14283" s="10">
        <v>-2.0815566256554501</v>
      </c>
      <c r="E14283" s="11">
        <v>0.88431156787016896</v>
      </c>
      <c r="F14283" s="10">
        <v>-1.95598875587717</v>
      </c>
      <c r="G14283" s="11">
        <v>1</v>
      </c>
      <c r="H14283" s="10">
        <v>-1.70397880791254</v>
      </c>
      <c r="I14283" s="11">
        <v>1</v>
      </c>
      <c r="J14283" s="10">
        <v>-1.5253722222591899</v>
      </c>
      <c r="K14283" s="11">
        <v>0.91803101327252301</v>
      </c>
      <c r="L14283" s="10">
        <v>0.364094853476151</v>
      </c>
      <c r="M14283" s="11">
        <v>0.32724717506684597</v>
      </c>
      <c r="N14283" s="10">
        <v>-0.23602342186799399</v>
      </c>
      <c r="O14283" s="11">
        <v>0.53920764058439397</v>
      </c>
      <c r="P14283" s="10">
        <v>-0.23563231964328099</v>
      </c>
      <c r="Q14283" s="11">
        <v>0.40608801010277501</v>
      </c>
    </row>
    <row r="14284" spans="1:17">
      <c r="A14284" t="s">
        <v>28555</v>
      </c>
      <c r="B14284" t="s">
        <v>28556</v>
      </c>
      <c r="C14284">
        <v>5555</v>
      </c>
      <c r="D14284" s="10">
        <v>1.58266431997705</v>
      </c>
      <c r="E14284" s="11">
        <v>0.60495162459132401</v>
      </c>
      <c r="F14284" s="10">
        <v>1.0581731549943501</v>
      </c>
      <c r="G14284" s="11">
        <v>1</v>
      </c>
      <c r="H14284" s="10">
        <v>1.87650726017127</v>
      </c>
      <c r="I14284" s="11">
        <v>1</v>
      </c>
      <c r="J14284" s="10">
        <v>1.95554824031381</v>
      </c>
      <c r="K14284" s="11">
        <v>0.52980950552275397</v>
      </c>
      <c r="L14284" s="10">
        <v>-1.6201361972139801</v>
      </c>
      <c r="M14284" s="11">
        <v>9.1977769167223705E-4</v>
      </c>
      <c r="N14284" s="10">
        <v>-2.0839086649004899</v>
      </c>
      <c r="O14284" s="13">
        <v>3.3177046705822103E-5</v>
      </c>
      <c r="P14284" s="10">
        <v>-1.6128819780795101</v>
      </c>
      <c r="Q14284" s="11">
        <v>7.87888472660808E-4</v>
      </c>
    </row>
    <row r="14285" spans="1:17">
      <c r="A14285" t="s">
        <v>28557</v>
      </c>
      <c r="B14285" t="s">
        <v>28558</v>
      </c>
      <c r="C14285">
        <v>2499</v>
      </c>
      <c r="D14285" s="10">
        <v>0.120635314160759</v>
      </c>
      <c r="E14285" s="11">
        <v>1</v>
      </c>
      <c r="F14285" s="10">
        <v>-1.83322799590332</v>
      </c>
      <c r="G14285" s="11">
        <v>1</v>
      </c>
      <c r="H14285" s="10">
        <v>-1.76396707638876</v>
      </c>
      <c r="I14285" s="11">
        <v>1</v>
      </c>
      <c r="J14285" s="10">
        <v>-3.4940688319942501E-2</v>
      </c>
      <c r="K14285" s="11">
        <v>1</v>
      </c>
      <c r="L14285" s="10">
        <v>-0.58641956432309705</v>
      </c>
      <c r="M14285" s="11">
        <v>0.31015234161158001</v>
      </c>
      <c r="N14285" s="10">
        <v>-1.08331078294767</v>
      </c>
      <c r="O14285" s="11">
        <v>0.100913880597071</v>
      </c>
      <c r="P14285" s="10">
        <v>-7.0993050846660202E-2</v>
      </c>
      <c r="Q14285" s="11">
        <v>0.41479862360728897</v>
      </c>
    </row>
    <row r="14286" spans="1:17">
      <c r="A14286" t="s">
        <v>28559</v>
      </c>
      <c r="B14286" t="s">
        <v>28560</v>
      </c>
      <c r="C14286">
        <v>3941</v>
      </c>
      <c r="D14286" s="10">
        <v>-0.17197296971249099</v>
      </c>
      <c r="E14286" s="11">
        <v>1</v>
      </c>
      <c r="F14286" s="10">
        <v>0.67753251593335595</v>
      </c>
      <c r="G14286" s="11">
        <v>0.78745083860617804</v>
      </c>
      <c r="H14286" s="10">
        <v>0.43116110289443299</v>
      </c>
      <c r="I14286" s="11">
        <v>0.78308261685337699</v>
      </c>
      <c r="J14286" s="10">
        <v>9.6885152301573907E-2</v>
      </c>
      <c r="K14286" s="11">
        <v>1</v>
      </c>
      <c r="L14286" s="10">
        <v>-0.32464126603558202</v>
      </c>
      <c r="M14286" s="11">
        <v>5.71639340333027E-2</v>
      </c>
      <c r="N14286" s="10">
        <v>-0.84990976710724397</v>
      </c>
      <c r="O14286" s="13">
        <v>6.2268443352114396E-7</v>
      </c>
      <c r="P14286" s="10">
        <v>-0.88172661152843002</v>
      </c>
      <c r="Q14286" s="13">
        <v>2.2088734705745599E-7</v>
      </c>
    </row>
    <row r="14287" spans="1:17">
      <c r="A14287" t="s">
        <v>28561</v>
      </c>
      <c r="B14287" t="s">
        <v>28562</v>
      </c>
      <c r="C14287">
        <v>6582</v>
      </c>
      <c r="D14287" s="10">
        <v>-0.33143749145810197</v>
      </c>
      <c r="E14287" s="11">
        <v>0.93387778836513602</v>
      </c>
      <c r="F14287" s="10">
        <v>0.78069386064827795</v>
      </c>
      <c r="G14287" s="11">
        <v>1</v>
      </c>
      <c r="H14287" s="10">
        <v>0.55606434894677503</v>
      </c>
      <c r="I14287" s="11">
        <v>1</v>
      </c>
      <c r="J14287" s="10">
        <v>-0.104050191823458</v>
      </c>
      <c r="K14287" s="11">
        <v>1</v>
      </c>
      <c r="L14287" s="10">
        <v>0.40829910590178597</v>
      </c>
      <c r="M14287" s="11">
        <v>0.23600392617379001</v>
      </c>
      <c r="N14287" s="10">
        <v>1.74108100161163</v>
      </c>
      <c r="O14287" s="11">
        <v>2.29393031304538E-4</v>
      </c>
      <c r="P14287" s="10">
        <v>0.89737987041871203</v>
      </c>
      <c r="Q14287" s="11">
        <v>3.7829655236194797E-2</v>
      </c>
    </row>
    <row r="14288" spans="1:17">
      <c r="A14288" t="s">
        <v>28563</v>
      </c>
      <c r="B14288" t="s">
        <v>28564</v>
      </c>
      <c r="C14288">
        <v>959</v>
      </c>
      <c r="D14288" s="10">
        <v>-5.70431001075144E-2</v>
      </c>
      <c r="E14288" s="11">
        <v>1</v>
      </c>
      <c r="F14288" s="10">
        <v>-5.5965805708578099E-2</v>
      </c>
      <c r="G14288" s="11">
        <v>1</v>
      </c>
      <c r="H14288" s="10">
        <v>-1.3678008051939999E-2</v>
      </c>
      <c r="I14288" s="11">
        <v>1</v>
      </c>
      <c r="J14288" s="10">
        <v>-0.15816504430071801</v>
      </c>
      <c r="K14288" s="11">
        <v>0.86399482734477495</v>
      </c>
      <c r="L14288" s="10">
        <v>0.45265870607976</v>
      </c>
      <c r="M14288" s="13">
        <v>2.28006906043152E-19</v>
      </c>
      <c r="N14288" s="10">
        <v>0.79044920799207297</v>
      </c>
      <c r="O14288" s="13">
        <v>4.4727293450579702E-57</v>
      </c>
      <c r="P14288" s="10">
        <v>0.57971959373029702</v>
      </c>
      <c r="Q14288" s="13">
        <v>1.39625842001152E-31</v>
      </c>
    </row>
    <row r="14289" spans="1:17">
      <c r="A14289" t="s">
        <v>28565</v>
      </c>
      <c r="B14289" t="s">
        <v>28566</v>
      </c>
      <c r="C14289">
        <v>5356</v>
      </c>
      <c r="D14289" s="10">
        <v>6.09575112079822E-2</v>
      </c>
      <c r="E14289" s="11">
        <v>1</v>
      </c>
      <c r="F14289" s="10">
        <v>-1.0925167408881499E-2</v>
      </c>
      <c r="G14289" s="11">
        <v>1</v>
      </c>
      <c r="H14289" s="10">
        <v>-3.2133012671467197E-2</v>
      </c>
      <c r="I14289" s="11">
        <v>1</v>
      </c>
      <c r="J14289" s="10">
        <v>2.45826190556926E-2</v>
      </c>
      <c r="K14289" s="11">
        <v>0.95905747350339199</v>
      </c>
      <c r="L14289" s="10">
        <v>0.31626708328289899</v>
      </c>
      <c r="M14289" s="13">
        <v>1.9058076321755999E-33</v>
      </c>
      <c r="N14289" s="10">
        <v>8.9006494275039705E-2</v>
      </c>
      <c r="O14289" s="11">
        <v>1.0916129063686501E-3</v>
      </c>
      <c r="P14289" s="10">
        <v>-4.2828184140706403E-2</v>
      </c>
      <c r="Q14289" s="11">
        <v>0.16168633293182</v>
      </c>
    </row>
    <row r="14290" spans="1:17">
      <c r="A14290" t="s">
        <v>28567</v>
      </c>
      <c r="B14290" t="s">
        <v>28568</v>
      </c>
      <c r="C14290">
        <v>4058</v>
      </c>
      <c r="D14290" s="10">
        <v>0.150419389248275</v>
      </c>
      <c r="E14290" s="11">
        <v>0.92877147652855396</v>
      </c>
      <c r="F14290" s="10">
        <v>9.5093583525220293E-2</v>
      </c>
      <c r="G14290" s="11">
        <v>1</v>
      </c>
      <c r="H14290" s="10">
        <v>1.66091276294081E-2</v>
      </c>
      <c r="I14290" s="11">
        <v>1</v>
      </c>
      <c r="J14290" s="10">
        <v>7.7231216973462594E-2</v>
      </c>
      <c r="K14290" s="11">
        <v>1</v>
      </c>
      <c r="L14290" s="10">
        <v>-0.188814919603468</v>
      </c>
      <c r="M14290" s="13">
        <v>1.0759169365800799E-5</v>
      </c>
      <c r="N14290" s="10">
        <v>-0.204329485416367</v>
      </c>
      <c r="O14290" s="13">
        <v>1.2865443378506101E-6</v>
      </c>
      <c r="P14290" s="10">
        <v>8.7059994338303401E-2</v>
      </c>
      <c r="Q14290" s="11">
        <v>4.7490458649858902E-2</v>
      </c>
    </row>
    <row r="14291" spans="1:17">
      <c r="A14291" t="s">
        <v>28569</v>
      </c>
      <c r="B14291" t="s">
        <v>28570</v>
      </c>
      <c r="C14291">
        <v>3509</v>
      </c>
      <c r="D14291" s="10">
        <v>0.105403282991339</v>
      </c>
      <c r="E14291" s="11">
        <v>1</v>
      </c>
      <c r="F14291" s="10">
        <v>0.16634864147857401</v>
      </c>
      <c r="G14291" s="11">
        <v>1</v>
      </c>
      <c r="H14291" s="10">
        <v>0.157656297968639</v>
      </c>
      <c r="I14291" s="11">
        <v>1</v>
      </c>
      <c r="J14291" s="10">
        <v>-1.09443475150631E-2</v>
      </c>
      <c r="K14291" s="11">
        <v>1</v>
      </c>
      <c r="L14291" s="10">
        <v>-0.21040039631143101</v>
      </c>
      <c r="M14291" s="11">
        <v>3.3698193821886E-4</v>
      </c>
      <c r="N14291" s="10">
        <v>-0.383848761405373</v>
      </c>
      <c r="O14291" s="13">
        <v>8.9934525292336393E-12</v>
      </c>
      <c r="P14291" s="10">
        <v>-0.151210453347558</v>
      </c>
      <c r="Q14291" s="11">
        <v>1.98820294245327E-2</v>
      </c>
    </row>
    <row r="14292" spans="1:17">
      <c r="A14292" t="s">
        <v>28571</v>
      </c>
      <c r="B14292" t="s">
        <v>28572</v>
      </c>
      <c r="C14292">
        <v>591</v>
      </c>
      <c r="D14292" s="10">
        <v>1.1473644364873199</v>
      </c>
      <c r="E14292" s="11">
        <v>0.69787476845777197</v>
      </c>
      <c r="F14292" s="10">
        <v>4.93507110525168</v>
      </c>
      <c r="G14292" s="11">
        <v>2.8710765931847901E-3</v>
      </c>
      <c r="H14292" s="10">
        <v>1.5942596485181799</v>
      </c>
      <c r="I14292" s="11">
        <v>0.96855153229865398</v>
      </c>
      <c r="J14292" s="10">
        <v>0.21720801185726099</v>
      </c>
      <c r="K14292" s="11">
        <v>1</v>
      </c>
      <c r="L14292" s="10">
        <v>0.676336920297817</v>
      </c>
      <c r="M14292" s="11">
        <v>0.162727128019136</v>
      </c>
      <c r="N14292" s="10">
        <v>5.5470229183898203</v>
      </c>
      <c r="O14292" s="13">
        <v>4.7116834281005902E-23</v>
      </c>
      <c r="P14292" s="10">
        <v>1.07418778610053</v>
      </c>
      <c r="Q14292" s="11">
        <v>5.2549977603356397E-2</v>
      </c>
    </row>
    <row r="14293" spans="1:17">
      <c r="A14293" t="s">
        <v>28573</v>
      </c>
      <c r="B14293" t="s">
        <v>28574</v>
      </c>
      <c r="C14293">
        <v>713</v>
      </c>
      <c r="D14293" s="10">
        <v>-0.18069292837618001</v>
      </c>
      <c r="E14293" s="11">
        <v>0.87971187759727199</v>
      </c>
      <c r="F14293" s="10">
        <v>3.4399732956948197E-2</v>
      </c>
      <c r="G14293" s="11">
        <v>1</v>
      </c>
      <c r="H14293" s="10">
        <v>0.10543560982318299</v>
      </c>
      <c r="I14293" s="11">
        <v>0.87230200917231904</v>
      </c>
      <c r="J14293" s="10">
        <v>-0.65738586664638499</v>
      </c>
      <c r="K14293" s="11">
        <v>0.85252511417791399</v>
      </c>
      <c r="L14293" s="10">
        <v>0.63184937405392205</v>
      </c>
      <c r="M14293" s="11">
        <v>0.13138938532337499</v>
      </c>
      <c r="N14293" s="10">
        <v>6.7121390195229296</v>
      </c>
      <c r="O14293" s="13">
        <v>1.7671249321629001E-73</v>
      </c>
      <c r="P14293" s="10">
        <v>2.0077399216445899</v>
      </c>
      <c r="Q14293" s="13">
        <v>3.2199747077369999E-7</v>
      </c>
    </row>
    <row r="14294" spans="1:17">
      <c r="A14294" t="s">
        <v>28575</v>
      </c>
      <c r="B14294" t="s">
        <v>28576</v>
      </c>
      <c r="C14294">
        <v>643</v>
      </c>
      <c r="D14294" s="10">
        <v>-1.2274917290601299</v>
      </c>
      <c r="E14294" s="11">
        <v>0.66491809550983705</v>
      </c>
      <c r="F14294" s="10">
        <v>1.6384988997937799</v>
      </c>
      <c r="G14294" s="11">
        <v>0.80890815618711498</v>
      </c>
      <c r="H14294" s="10">
        <v>0.71170076121782</v>
      </c>
      <c r="I14294" s="11">
        <v>1</v>
      </c>
      <c r="J14294" s="10">
        <v>-2.5903824822937498</v>
      </c>
      <c r="K14294" s="11">
        <v>0.28522805239693</v>
      </c>
      <c r="L14294" s="10">
        <v>6.0372869134604802E-2</v>
      </c>
      <c r="M14294" s="11">
        <v>0.55299975455809003</v>
      </c>
      <c r="N14294" s="10">
        <v>4.1695919588934203</v>
      </c>
      <c r="O14294" s="13">
        <v>9.9763677293194702E-13</v>
      </c>
      <c r="P14294" s="10">
        <v>1.74192178423952</v>
      </c>
      <c r="Q14294" s="11">
        <v>2.9498981040513802E-3</v>
      </c>
    </row>
    <row r="14295" spans="1:17">
      <c r="A14295" t="s">
        <v>28577</v>
      </c>
      <c r="B14295" t="s">
        <v>28578</v>
      </c>
      <c r="C14295">
        <v>1982</v>
      </c>
      <c r="D14295" s="10">
        <v>-0.51588195224001898</v>
      </c>
      <c r="E14295" s="11">
        <v>1</v>
      </c>
      <c r="F14295" s="10">
        <v>-0.89420554408792996</v>
      </c>
      <c r="G14295" s="11">
        <v>0.691660030536837</v>
      </c>
      <c r="H14295" s="10">
        <v>-1.06259530684562</v>
      </c>
      <c r="I14295" s="11">
        <v>0.36882288702781402</v>
      </c>
      <c r="J14295" s="10">
        <v>-8.6060607323555305E-2</v>
      </c>
      <c r="K14295" s="11">
        <v>1</v>
      </c>
      <c r="L14295" s="10">
        <v>0.97657588102124004</v>
      </c>
      <c r="M14295" s="13">
        <v>2.3170650736877401E-8</v>
      </c>
      <c r="N14295" s="10">
        <v>4.6372523525835999E-2</v>
      </c>
      <c r="O14295" s="11">
        <v>0.94260150052418401</v>
      </c>
      <c r="P14295" s="10">
        <v>-0.50572398869257296</v>
      </c>
      <c r="Q14295" s="11">
        <v>5.02009018448477E-3</v>
      </c>
    </row>
    <row r="14296" spans="1:17">
      <c r="A14296" t="s">
        <v>28579</v>
      </c>
      <c r="B14296" t="s">
        <v>28580</v>
      </c>
      <c r="C14296">
        <v>2212</v>
      </c>
      <c r="D14296" s="10">
        <v>-6.2873815287978502E-2</v>
      </c>
      <c r="E14296" s="11">
        <v>1</v>
      </c>
      <c r="F14296" s="10">
        <v>-6.4554254160760896E-2</v>
      </c>
      <c r="G14296" s="11">
        <v>1</v>
      </c>
      <c r="H14296" s="10">
        <v>-4.9486450408566501E-2</v>
      </c>
      <c r="I14296" s="11">
        <v>1</v>
      </c>
      <c r="J14296" s="10">
        <v>-3.6506271422733202E-2</v>
      </c>
      <c r="K14296" s="11">
        <v>1</v>
      </c>
      <c r="L14296" s="10">
        <v>0.102977519811992</v>
      </c>
      <c r="M14296" s="11">
        <v>1.8534228064661499E-3</v>
      </c>
      <c r="N14296" s="10">
        <v>7.4893479573561197E-2</v>
      </c>
      <c r="O14296" s="11">
        <v>2.1563145019696799E-2</v>
      </c>
      <c r="P14296" s="10">
        <v>0.179499698520275</v>
      </c>
      <c r="Q14296" s="13">
        <v>1.38457511898076E-8</v>
      </c>
    </row>
    <row r="14297" spans="1:17">
      <c r="A14297" t="s">
        <v>28581</v>
      </c>
      <c r="B14297" t="s">
        <v>28582</v>
      </c>
      <c r="C14297">
        <v>5717</v>
      </c>
      <c r="D14297" s="10">
        <v>0.221615075703716</v>
      </c>
      <c r="E14297" s="11">
        <v>1</v>
      </c>
      <c r="F14297" s="10">
        <v>0.50201985087352297</v>
      </c>
      <c r="G14297" s="11">
        <v>0.681859722502968</v>
      </c>
      <c r="H14297" s="10">
        <v>0.49120543194121302</v>
      </c>
      <c r="I14297" s="11">
        <v>0.664091139682219</v>
      </c>
      <c r="J14297" s="10">
        <v>0.32408173697002601</v>
      </c>
      <c r="K14297" s="11">
        <v>0.81975256196198798</v>
      </c>
      <c r="L14297" s="10">
        <v>-1.68175919791438</v>
      </c>
      <c r="M14297" s="13">
        <v>1.8663105884201999E-49</v>
      </c>
      <c r="N14297" s="10">
        <v>-1.3245068772917401</v>
      </c>
      <c r="O14297" s="13">
        <v>1.6341888556886799E-31</v>
      </c>
      <c r="P14297" s="10">
        <v>-0.25749199101932102</v>
      </c>
      <c r="Q14297" s="11">
        <v>3.4880779632936502E-2</v>
      </c>
    </row>
    <row r="14298" spans="1:17">
      <c r="A14298" t="s">
        <v>28583</v>
      </c>
      <c r="B14298" t="s">
        <v>28584</v>
      </c>
      <c r="C14298">
        <v>5030</v>
      </c>
      <c r="D14298" s="10">
        <v>0.10995607473102301</v>
      </c>
      <c r="E14298" s="11">
        <v>1</v>
      </c>
      <c r="F14298" s="10">
        <v>0.132415682176516</v>
      </c>
      <c r="G14298" s="11">
        <v>1</v>
      </c>
      <c r="H14298" s="10">
        <v>0.15128939968824701</v>
      </c>
      <c r="I14298" s="11">
        <v>0.86569955220173</v>
      </c>
      <c r="J14298" s="10">
        <v>2.1784624344264699E-2</v>
      </c>
      <c r="K14298" s="11">
        <v>1</v>
      </c>
      <c r="L14298" s="10">
        <v>0.333739289107229</v>
      </c>
      <c r="M14298" s="13">
        <v>4.1390108307874304E-12</v>
      </c>
      <c r="N14298" s="10">
        <v>-0.17121468600452899</v>
      </c>
      <c r="O14298" s="11">
        <v>4.582031163149E-4</v>
      </c>
      <c r="P14298" s="10">
        <v>-0.13141461712446201</v>
      </c>
      <c r="Q14298" s="11">
        <v>8.0138705850769307E-3</v>
      </c>
    </row>
    <row r="14299" spans="1:17">
      <c r="A14299" t="s">
        <v>28585</v>
      </c>
      <c r="B14299" t="s">
        <v>28586</v>
      </c>
      <c r="C14299">
        <v>4066</v>
      </c>
      <c r="D14299" s="10">
        <v>-9.5183219591332899E-2</v>
      </c>
      <c r="E14299" s="11">
        <v>1</v>
      </c>
      <c r="F14299" s="10">
        <v>0.14063717011787799</v>
      </c>
      <c r="G14299" s="11">
        <v>1</v>
      </c>
      <c r="H14299" s="10">
        <v>-1.2751634457015E-2</v>
      </c>
      <c r="I14299" s="11">
        <v>1</v>
      </c>
      <c r="J14299" s="10">
        <v>4.2234445444942099E-2</v>
      </c>
      <c r="K14299" s="11">
        <v>1</v>
      </c>
      <c r="L14299" s="10">
        <v>0.16916663129739601</v>
      </c>
      <c r="M14299" s="11">
        <v>5.2436487203260298E-3</v>
      </c>
      <c r="N14299" s="10">
        <v>-0.30806149791201198</v>
      </c>
      <c r="O14299" s="13">
        <v>3.3642902621600198E-8</v>
      </c>
      <c r="P14299" s="10">
        <v>-0.64346774244723004</v>
      </c>
      <c r="Q14299" s="13">
        <v>1.30921742837061E-31</v>
      </c>
    </row>
    <row r="14300" spans="1:17">
      <c r="A14300" t="s">
        <v>28587</v>
      </c>
      <c r="B14300" t="s">
        <v>28588</v>
      </c>
      <c r="C14300">
        <v>4894</v>
      </c>
      <c r="D14300" s="10">
        <v>-0.16695973251322399</v>
      </c>
      <c r="E14300" s="11">
        <v>1</v>
      </c>
      <c r="F14300" s="10">
        <v>-2.7037653992045899E-2</v>
      </c>
      <c r="G14300" s="11">
        <v>1</v>
      </c>
      <c r="H14300" s="10">
        <v>3.8413086533650499E-3</v>
      </c>
      <c r="I14300" s="11">
        <v>1</v>
      </c>
      <c r="J14300" s="10">
        <v>-0.14972309500675901</v>
      </c>
      <c r="K14300" s="11">
        <v>0.85170963716206904</v>
      </c>
      <c r="L14300" s="10">
        <v>-0.22678929193033601</v>
      </c>
      <c r="M14300" s="13">
        <v>3.5925264394324098E-9</v>
      </c>
      <c r="N14300" s="10">
        <v>-0.242469432003353</v>
      </c>
      <c r="O14300" s="13">
        <v>2.0519653849403701E-10</v>
      </c>
      <c r="P14300" s="10">
        <v>-8.3449105485324401E-2</v>
      </c>
      <c r="Q14300" s="11">
        <v>4.1716501064223699E-2</v>
      </c>
    </row>
    <row r="14301" spans="1:17">
      <c r="A14301" t="s">
        <v>28589</v>
      </c>
      <c r="B14301" t="s">
        <v>28590</v>
      </c>
      <c r="C14301">
        <v>3205</v>
      </c>
      <c r="D14301" s="10">
        <v>-0.27398336467939599</v>
      </c>
      <c r="E14301" s="11">
        <v>0.633622685812403</v>
      </c>
      <c r="F14301" s="10">
        <v>-0.13744579293531201</v>
      </c>
      <c r="G14301" s="11">
        <v>1</v>
      </c>
      <c r="H14301" s="10">
        <v>0.26520569732525101</v>
      </c>
      <c r="I14301" s="11">
        <v>0.58362237388583804</v>
      </c>
      <c r="J14301" s="10">
        <v>0.14534362233798001</v>
      </c>
      <c r="K14301" s="11">
        <v>0.73002230449107497</v>
      </c>
      <c r="L14301" s="10">
        <v>-0.512819830652258</v>
      </c>
      <c r="M14301" s="13">
        <v>8.7740455339969098E-7</v>
      </c>
      <c r="N14301" s="10">
        <v>-0.116101023645463</v>
      </c>
      <c r="O14301" s="11">
        <v>0.323026403193371</v>
      </c>
      <c r="P14301" s="10">
        <v>0.32399914266178997</v>
      </c>
      <c r="Q14301" s="11">
        <v>1.4213264670354601E-3</v>
      </c>
    </row>
    <row r="14302" spans="1:17">
      <c r="A14302" t="s">
        <v>28591</v>
      </c>
      <c r="B14302" t="s">
        <v>28592</v>
      </c>
      <c r="C14302">
        <v>4932</v>
      </c>
      <c r="D14302" s="10">
        <v>0.196204169022312</v>
      </c>
      <c r="E14302" s="11">
        <v>0.97623630442952303</v>
      </c>
      <c r="F14302" s="10">
        <v>3.9186819910265597E-2</v>
      </c>
      <c r="G14302" s="11">
        <v>1</v>
      </c>
      <c r="H14302" s="10">
        <v>2.67963470677871E-4</v>
      </c>
      <c r="I14302" s="11">
        <v>1</v>
      </c>
      <c r="J14302" s="10">
        <v>0.15258507089432299</v>
      </c>
      <c r="K14302" s="11">
        <v>1</v>
      </c>
      <c r="L14302" s="10">
        <v>-0.62128773183638797</v>
      </c>
      <c r="M14302" s="13">
        <v>5.6242149348697895E-25</v>
      </c>
      <c r="N14302" s="10">
        <v>-0.98569780110805105</v>
      </c>
      <c r="O14302" s="13">
        <v>4.5043532640829902E-60</v>
      </c>
      <c r="P14302" s="10">
        <v>-0.75205339418376405</v>
      </c>
      <c r="Q14302" s="13">
        <v>5.0483903788860498E-36</v>
      </c>
    </row>
    <row r="14303" spans="1:17">
      <c r="A14303" t="s">
        <v>28593</v>
      </c>
      <c r="B14303" t="s">
        <v>28594</v>
      </c>
      <c r="C14303">
        <v>3700</v>
      </c>
      <c r="D14303" s="10">
        <v>0.19831232060173801</v>
      </c>
      <c r="E14303" s="11">
        <v>0.120806833038081</v>
      </c>
      <c r="F14303" s="10">
        <v>7.4038524264315897E-2</v>
      </c>
      <c r="G14303" s="11">
        <v>0.87302017399153498</v>
      </c>
      <c r="H14303" s="10">
        <v>0.13298176726354499</v>
      </c>
      <c r="I14303" s="11">
        <v>0.64800470671454202</v>
      </c>
      <c r="J14303" s="10">
        <v>0.10598410887837501</v>
      </c>
      <c r="K14303" s="11">
        <v>0.60309550937156597</v>
      </c>
      <c r="L14303" s="10">
        <v>-0.102382283524832</v>
      </c>
      <c r="M14303" s="11">
        <v>8.3154079421466996E-3</v>
      </c>
      <c r="N14303" s="10">
        <v>4.25544182836173E-2</v>
      </c>
      <c r="O14303" s="11">
        <v>0.30832239160802299</v>
      </c>
      <c r="P14303" s="10">
        <v>2.2776754514834401E-2</v>
      </c>
      <c r="Q14303" s="11">
        <v>0.68128592194702597</v>
      </c>
    </row>
    <row r="14304" spans="1:17">
      <c r="A14304" t="s">
        <v>28595</v>
      </c>
      <c r="B14304" t="s">
        <v>28596</v>
      </c>
      <c r="C14304">
        <v>4618</v>
      </c>
      <c r="D14304" s="10">
        <v>3.6417954351462702E-2</v>
      </c>
      <c r="E14304" s="11">
        <v>1</v>
      </c>
      <c r="F14304" s="10">
        <v>8.96479689588804E-2</v>
      </c>
      <c r="G14304" s="11">
        <v>1</v>
      </c>
      <c r="H14304" s="10">
        <v>2.48510474483918E-2</v>
      </c>
      <c r="I14304" s="11">
        <v>1</v>
      </c>
      <c r="J14304" s="10">
        <v>-3.0564431854781901E-2</v>
      </c>
      <c r="K14304" s="11">
        <v>0.98092904361059297</v>
      </c>
      <c r="L14304" s="10">
        <v>-5.89897419868309E-2</v>
      </c>
      <c r="M14304" s="11">
        <v>0.151692917359118</v>
      </c>
      <c r="N14304" s="10">
        <v>-0.19644108389796</v>
      </c>
      <c r="O14304" s="13">
        <v>2.6384714593746302E-7</v>
      </c>
      <c r="P14304" s="10">
        <v>-0.337653394278559</v>
      </c>
      <c r="Q14304" s="13">
        <v>3.1469468274418702E-19</v>
      </c>
    </row>
    <row r="14305" spans="1:17">
      <c r="A14305" t="s">
        <v>28597</v>
      </c>
      <c r="B14305" t="s">
        <v>28598</v>
      </c>
      <c r="C14305">
        <v>1558</v>
      </c>
      <c r="D14305" s="10">
        <v>0.11933756540868901</v>
      </c>
      <c r="E14305" s="11">
        <v>1</v>
      </c>
      <c r="F14305" s="10">
        <v>-0.21868075498196901</v>
      </c>
      <c r="G14305" s="11">
        <v>1</v>
      </c>
      <c r="H14305" s="10">
        <v>-0.44268740399532303</v>
      </c>
      <c r="I14305" s="11">
        <v>1</v>
      </c>
      <c r="J14305" s="10">
        <v>0.50868348392528795</v>
      </c>
      <c r="K14305" s="11">
        <v>1</v>
      </c>
      <c r="L14305" s="10">
        <v>-0.40007434811357501</v>
      </c>
      <c r="M14305" s="11">
        <v>0.33705670990137399</v>
      </c>
      <c r="N14305" s="10">
        <v>-4.1240026321492401E-2</v>
      </c>
      <c r="O14305" s="11">
        <v>0.44611598459704799</v>
      </c>
      <c r="P14305" s="10">
        <v>0.38472721224464601</v>
      </c>
      <c r="Q14305" s="11">
        <v>0.44099069031058102</v>
      </c>
    </row>
    <row r="14306" spans="1:17">
      <c r="A14306" t="s">
        <v>28599</v>
      </c>
      <c r="B14306" t="s">
        <v>28600</v>
      </c>
      <c r="C14306">
        <v>8042</v>
      </c>
      <c r="D14306" s="10">
        <v>-1.8207293214956601E-2</v>
      </c>
      <c r="E14306" s="11">
        <v>1</v>
      </c>
      <c r="F14306" s="10">
        <v>-2.5668608035799501E-2</v>
      </c>
      <c r="G14306" s="11">
        <v>1</v>
      </c>
      <c r="H14306" s="10">
        <v>5.13447497452168E-2</v>
      </c>
      <c r="I14306" s="11">
        <v>1</v>
      </c>
      <c r="J14306" s="10">
        <v>-0.121368424133661</v>
      </c>
      <c r="K14306" s="11">
        <v>1</v>
      </c>
      <c r="L14306" s="10">
        <v>0.530173775692933</v>
      </c>
      <c r="M14306" s="13">
        <v>5.7411758337623503E-61</v>
      </c>
      <c r="N14306" s="10">
        <v>0.66693919731864104</v>
      </c>
      <c r="O14306" s="13">
        <v>2.0261626251165299E-95</v>
      </c>
      <c r="P14306" s="10">
        <v>0.30642099809652701</v>
      </c>
      <c r="Q14306" s="13">
        <v>4.5971091495562197E-21</v>
      </c>
    </row>
    <row r="14307" spans="1:17">
      <c r="A14307" t="s">
        <v>28601</v>
      </c>
      <c r="B14307" t="s">
        <v>28602</v>
      </c>
      <c r="C14307">
        <v>569</v>
      </c>
      <c r="D14307" s="10">
        <v>-6.2553391481318402E-2</v>
      </c>
      <c r="E14307" s="11">
        <v>0.83270529255802905</v>
      </c>
      <c r="F14307" s="10">
        <v>-1.08567343927781E-2</v>
      </c>
      <c r="G14307" s="11">
        <v>1</v>
      </c>
      <c r="H14307" s="10">
        <v>-0.159530310847875</v>
      </c>
      <c r="I14307" s="11">
        <v>0.77438815592031296</v>
      </c>
      <c r="J14307" s="10">
        <v>-9.1538918279659102E-3</v>
      </c>
      <c r="K14307" s="11">
        <v>1</v>
      </c>
      <c r="L14307" s="10">
        <v>0.29089849808021601</v>
      </c>
      <c r="M14307" s="13">
        <v>1.1382889919304E-5</v>
      </c>
      <c r="N14307" s="10">
        <v>0.236766979166848</v>
      </c>
      <c r="O14307" s="11">
        <v>4.5000396068392399E-4</v>
      </c>
      <c r="P14307" s="10">
        <v>0.111636004506397</v>
      </c>
      <c r="Q14307" s="11">
        <v>8.8520023160893593E-2</v>
      </c>
    </row>
    <row r="14308" spans="1:17">
      <c r="A14308" t="s">
        <v>28603</v>
      </c>
      <c r="B14308" t="s">
        <v>28604</v>
      </c>
      <c r="C14308">
        <v>1230</v>
      </c>
      <c r="D14308" s="10">
        <v>-0.36601416655727598</v>
      </c>
      <c r="E14308" s="11">
        <v>1</v>
      </c>
      <c r="F14308" s="10">
        <v>-0.47219551683676397</v>
      </c>
      <c r="G14308" s="11">
        <v>1</v>
      </c>
      <c r="H14308" s="10">
        <v>-0.45143290170655898</v>
      </c>
      <c r="I14308" s="11">
        <v>1</v>
      </c>
      <c r="J14308" s="10">
        <v>0.31342896026987199</v>
      </c>
      <c r="K14308" s="11">
        <v>1</v>
      </c>
      <c r="L14308" s="10">
        <v>0.857350383323354</v>
      </c>
      <c r="M14308" s="13">
        <v>6.0495013988233898E-7</v>
      </c>
      <c r="N14308" s="10">
        <v>-0.74490691891951999</v>
      </c>
      <c r="O14308" s="13">
        <v>1.6407728625944001E-5</v>
      </c>
      <c r="P14308" s="10">
        <v>-2.0047668331367499</v>
      </c>
      <c r="Q14308" s="13">
        <v>2.4678426975377898E-32</v>
      </c>
    </row>
    <row r="14309" spans="1:17">
      <c r="A14309" t="s">
        <v>28605</v>
      </c>
      <c r="B14309" t="s">
        <v>28606</v>
      </c>
      <c r="C14309">
        <v>567</v>
      </c>
      <c r="D14309" s="10">
        <v>-0.36242087948204199</v>
      </c>
      <c r="E14309" s="11">
        <v>0.94023198714487399</v>
      </c>
      <c r="F14309" s="10">
        <v>0.52192946802926998</v>
      </c>
      <c r="G14309" s="11">
        <v>1</v>
      </c>
      <c r="H14309" s="10">
        <v>5.4909126370917896E-3</v>
      </c>
      <c r="I14309" s="11">
        <v>1</v>
      </c>
      <c r="J14309" s="10">
        <v>0.75965262445114201</v>
      </c>
      <c r="K14309" s="11">
        <v>1</v>
      </c>
      <c r="L14309" s="10">
        <v>0.35839973024805899</v>
      </c>
      <c r="M14309" s="11">
        <v>0.48382229622819001</v>
      </c>
      <c r="N14309" s="10">
        <v>0.43499755315886302</v>
      </c>
      <c r="O14309" s="11">
        <v>0.58762430134360999</v>
      </c>
      <c r="P14309" s="10">
        <v>0.119480746104943</v>
      </c>
      <c r="Q14309" s="11">
        <v>0.45546577122967002</v>
      </c>
    </row>
    <row r="14310" spans="1:17">
      <c r="A14310" t="s">
        <v>28607</v>
      </c>
      <c r="B14310" t="s">
        <v>28608</v>
      </c>
      <c r="C14310">
        <v>3773</v>
      </c>
      <c r="D14310" s="10">
        <v>-0.33091399403682098</v>
      </c>
      <c r="E14310" s="11">
        <v>0.65579832067726995</v>
      </c>
      <c r="F14310" s="10">
        <v>3.0047680943952597E-4</v>
      </c>
      <c r="G14310" s="11">
        <v>1</v>
      </c>
      <c r="H14310" s="10">
        <v>-9.7855312527749302E-2</v>
      </c>
      <c r="I14310" s="11">
        <v>1</v>
      </c>
      <c r="J14310" s="10">
        <v>-0.125151759127197</v>
      </c>
      <c r="K14310" s="11">
        <v>1</v>
      </c>
      <c r="L14310" s="10">
        <v>-0.37967472706806199</v>
      </c>
      <c r="M14310" s="13">
        <v>1.4809666098112601E-23</v>
      </c>
      <c r="N14310" s="10">
        <v>-0.10231549717727501</v>
      </c>
      <c r="O14310" s="11">
        <v>9.7643666849724902E-3</v>
      </c>
      <c r="P14310" s="10">
        <v>2.5991616055843301E-2</v>
      </c>
      <c r="Q14310" s="11">
        <v>0.68709472585424403</v>
      </c>
    </row>
    <row r="14311" spans="1:17">
      <c r="A14311" t="s">
        <v>28609</v>
      </c>
      <c r="B14311" t="s">
        <v>28610</v>
      </c>
      <c r="C14311">
        <v>3576</v>
      </c>
      <c r="D14311" s="10">
        <v>-0.33172188347270998</v>
      </c>
      <c r="E14311" s="11">
        <v>1</v>
      </c>
      <c r="F14311" s="10">
        <v>1.8035861368160301E-2</v>
      </c>
      <c r="G14311" s="11">
        <v>1</v>
      </c>
      <c r="H14311" s="10">
        <v>0.37854892119686601</v>
      </c>
      <c r="I14311" s="11">
        <v>0.77685745195543598</v>
      </c>
      <c r="J14311" s="10">
        <v>0.23774883945553399</v>
      </c>
      <c r="K14311" s="11">
        <v>1</v>
      </c>
      <c r="L14311" s="10">
        <v>-0.210464441377018</v>
      </c>
      <c r="M14311" s="11">
        <v>0.19245379484059699</v>
      </c>
      <c r="N14311" s="10">
        <v>-0.13945996013346301</v>
      </c>
      <c r="O14311" s="11">
        <v>0.41095500075888802</v>
      </c>
      <c r="P14311" s="10">
        <v>0.66654363676865303</v>
      </c>
      <c r="Q14311" s="13">
        <v>3.47622439608124E-6</v>
      </c>
    </row>
    <row r="14312" spans="1:17">
      <c r="A14312" t="s">
        <v>28611</v>
      </c>
      <c r="B14312" t="s">
        <v>28612</v>
      </c>
      <c r="C14312">
        <v>2919</v>
      </c>
      <c r="D14312" s="10">
        <v>-0.89319975355249503</v>
      </c>
      <c r="E14312" s="11">
        <v>0.52998483837967003</v>
      </c>
      <c r="F14312" s="10">
        <v>-9.8360291283243403E-2</v>
      </c>
      <c r="G14312" s="11">
        <v>1</v>
      </c>
      <c r="H14312" s="10">
        <v>0.50993778124543399</v>
      </c>
      <c r="I14312" s="11">
        <v>1</v>
      </c>
      <c r="J14312" s="10">
        <v>-9.5393574854475499E-2</v>
      </c>
      <c r="K14312" s="11">
        <v>0.88787834875921601</v>
      </c>
      <c r="L14312" s="10">
        <v>3.67156544908558</v>
      </c>
      <c r="M14312" s="13">
        <v>6.1945694095176798E-31</v>
      </c>
      <c r="N14312" s="10">
        <v>2.87481393222135</v>
      </c>
      <c r="O14312" s="13">
        <v>3.7255921327025998E-19</v>
      </c>
      <c r="P14312" s="10">
        <v>0.34610514587538899</v>
      </c>
      <c r="Q14312" s="11">
        <v>0.30734469372942802</v>
      </c>
    </row>
    <row r="14313" spans="1:17">
      <c r="A14313" t="s">
        <v>28613</v>
      </c>
      <c r="B14313" t="s">
        <v>28614</v>
      </c>
      <c r="C14313">
        <v>1203</v>
      </c>
      <c r="D14313" s="10">
        <v>-0.69435195276064698</v>
      </c>
      <c r="E14313" s="11">
        <v>0.66786976765274397</v>
      </c>
      <c r="F14313" s="10">
        <v>1.0653722760958601E-2</v>
      </c>
      <c r="G14313" s="11">
        <v>1</v>
      </c>
      <c r="H14313" s="10">
        <v>0.15502397741650301</v>
      </c>
      <c r="I14313" s="11">
        <v>1</v>
      </c>
      <c r="J14313" s="10">
        <v>-0.26614496197953103</v>
      </c>
      <c r="K14313" s="11">
        <v>0.95156727810627995</v>
      </c>
      <c r="L14313" s="10">
        <v>3.8981665769988001</v>
      </c>
      <c r="M14313" s="13">
        <v>3.6508781134378202E-59</v>
      </c>
      <c r="N14313" s="10">
        <v>3.7104031810078202</v>
      </c>
      <c r="O14313" s="13">
        <v>2.1699747800193702E-53</v>
      </c>
      <c r="P14313" s="10">
        <v>1.2243583435488601</v>
      </c>
      <c r="Q14313" s="13">
        <v>9.1635731235058797E-7</v>
      </c>
    </row>
    <row r="14314" spans="1:17">
      <c r="A14314" t="s">
        <v>28615</v>
      </c>
      <c r="B14314" t="s">
        <v>28616</v>
      </c>
      <c r="C14314">
        <v>3654</v>
      </c>
      <c r="D14314" s="10">
        <v>1.0854188501148601</v>
      </c>
      <c r="E14314" s="11">
        <v>0.28835275682481998</v>
      </c>
      <c r="F14314" s="10">
        <v>0.41222484857787001</v>
      </c>
      <c r="G14314" s="11">
        <v>0.87883986195472297</v>
      </c>
      <c r="H14314" s="10">
        <v>1.2738272267856801</v>
      </c>
      <c r="I14314" s="11">
        <v>0.37260596008805702</v>
      </c>
      <c r="J14314" s="10">
        <v>0.61701504672068297</v>
      </c>
      <c r="K14314" s="11">
        <v>0.62815330464121</v>
      </c>
      <c r="L14314" s="10">
        <v>0.62310065642096302</v>
      </c>
      <c r="M14314" s="11">
        <v>2.4218177529999199E-3</v>
      </c>
      <c r="N14314" s="10">
        <v>-0.32504229574447002</v>
      </c>
      <c r="O14314" s="11">
        <v>0.17002569636111101</v>
      </c>
      <c r="P14314" s="10">
        <v>-0.68517030242737198</v>
      </c>
      <c r="Q14314" s="11">
        <v>2.8072138229695998E-3</v>
      </c>
    </row>
    <row r="14315" spans="1:17">
      <c r="A14315" t="s">
        <v>28617</v>
      </c>
      <c r="B14315" t="s">
        <v>28618</v>
      </c>
      <c r="C14315">
        <v>4058</v>
      </c>
      <c r="D14315" s="10">
        <v>0.28408799599819701</v>
      </c>
      <c r="E14315" s="11">
        <v>0.827806587397379</v>
      </c>
      <c r="F14315" s="10">
        <v>0.81962213288468699</v>
      </c>
      <c r="G14315" s="11">
        <v>1</v>
      </c>
      <c r="H14315" s="10">
        <v>0.67986325897615596</v>
      </c>
      <c r="I14315" s="11">
        <v>0.89396039315533604</v>
      </c>
      <c r="J14315" s="10">
        <v>1.43206168805568</v>
      </c>
      <c r="K14315" s="11">
        <v>0.449256031307532</v>
      </c>
      <c r="L14315" s="10">
        <v>0.90325377058167999</v>
      </c>
      <c r="M14315" s="11">
        <v>5.2632423375785096E-4</v>
      </c>
      <c r="N14315" s="10">
        <v>-0.73666670747436602</v>
      </c>
      <c r="O14315" s="11">
        <v>1.1380159706939201E-2</v>
      </c>
      <c r="P14315" s="10">
        <v>-1.1502941106336599</v>
      </c>
      <c r="Q14315" s="11">
        <v>4.9068961914223205E-4</v>
      </c>
    </row>
    <row r="14316" spans="1:17">
      <c r="A14316" t="s">
        <v>28619</v>
      </c>
      <c r="B14316" t="s">
        <v>28620</v>
      </c>
      <c r="C14316">
        <v>1856</v>
      </c>
      <c r="D14316" s="10">
        <v>-0.14437674821397301</v>
      </c>
      <c r="E14316" s="11">
        <v>1</v>
      </c>
      <c r="F14316" s="10">
        <v>-4.2003204650181099E-2</v>
      </c>
      <c r="G14316" s="11">
        <v>1</v>
      </c>
      <c r="H14316" s="10">
        <v>5.44183066885238E-2</v>
      </c>
      <c r="I14316" s="11">
        <v>1</v>
      </c>
      <c r="J14316" s="10">
        <v>-4.8518295389156203E-2</v>
      </c>
      <c r="K14316" s="11">
        <v>0.99847616225859204</v>
      </c>
      <c r="L14316" s="10">
        <v>-5.4064254648226701E-2</v>
      </c>
      <c r="M14316" s="11">
        <v>0.310980467743251</v>
      </c>
      <c r="N14316" s="10">
        <v>-5.4999862241837998E-2</v>
      </c>
      <c r="O14316" s="11">
        <v>0.27696147491974099</v>
      </c>
      <c r="P14316" s="10">
        <v>-0.113536566920794</v>
      </c>
      <c r="Q14316" s="11">
        <v>2.0698316883606901E-2</v>
      </c>
    </row>
    <row r="14317" spans="1:17">
      <c r="A14317" t="s">
        <v>28621</v>
      </c>
      <c r="B14317" t="s">
        <v>28622</v>
      </c>
      <c r="C14317">
        <v>7588</v>
      </c>
      <c r="D14317" s="10">
        <v>1.6502573444866899</v>
      </c>
      <c r="E14317" s="11">
        <v>0.726920349150742</v>
      </c>
      <c r="F14317" s="10">
        <v>3.1018656452939499</v>
      </c>
      <c r="G14317" s="11">
        <v>0.55845217873250697</v>
      </c>
      <c r="H14317" s="10">
        <v>2.0229408811546099</v>
      </c>
      <c r="I14317" s="11">
        <v>1</v>
      </c>
      <c r="J14317" s="10">
        <v>1.1630759790951599</v>
      </c>
      <c r="K14317" s="11">
        <v>0.88737884703181202</v>
      </c>
      <c r="L14317" s="10">
        <v>-0.707864649665499</v>
      </c>
      <c r="M14317" s="11">
        <v>0.17164336295615601</v>
      </c>
      <c r="N14317" s="10">
        <v>-0.29745882464377199</v>
      </c>
      <c r="O14317" s="11">
        <v>0.35296820679767399</v>
      </c>
      <c r="P14317" s="10">
        <v>4.0574521662931497E-2</v>
      </c>
      <c r="Q14317" s="11">
        <v>0.46136589511441001</v>
      </c>
    </row>
    <row r="14318" spans="1:17">
      <c r="A14318" t="s">
        <v>28623</v>
      </c>
      <c r="B14318" t="s">
        <v>28624</v>
      </c>
      <c r="C14318">
        <v>2586</v>
      </c>
      <c r="D14318" s="10">
        <v>8.9692508140381502E-2</v>
      </c>
      <c r="E14318" s="11">
        <v>1</v>
      </c>
      <c r="F14318" s="10">
        <v>0.51579232588439194</v>
      </c>
      <c r="G14318" s="11">
        <v>1</v>
      </c>
      <c r="H14318" s="10">
        <v>-1.31332344365784</v>
      </c>
      <c r="I14318" s="11">
        <v>0.95525745045736599</v>
      </c>
      <c r="J14318" s="10">
        <v>-0.222283530498844</v>
      </c>
      <c r="K14318" s="11">
        <v>1</v>
      </c>
      <c r="L14318" s="10">
        <v>0.469946021817429</v>
      </c>
      <c r="M14318" s="11">
        <v>0.637083369804188</v>
      </c>
      <c r="N14318" s="10">
        <v>1.5366422367506201</v>
      </c>
      <c r="O14318" s="11">
        <v>2.5155737507491501E-2</v>
      </c>
      <c r="P14318" s="10">
        <v>2.58629355425589</v>
      </c>
      <c r="Q14318" s="13">
        <v>4.8735636604730099E-5</v>
      </c>
    </row>
    <row r="14319" spans="1:17">
      <c r="A14319" t="s">
        <v>28625</v>
      </c>
      <c r="B14319" t="s">
        <v>28626</v>
      </c>
      <c r="C14319">
        <v>2287</v>
      </c>
      <c r="D14319" s="10">
        <v>-0.88730918220572896</v>
      </c>
      <c r="E14319" s="11">
        <v>0.73630159850346899</v>
      </c>
      <c r="F14319" s="10">
        <v>1.03778261972522</v>
      </c>
      <c r="G14319" s="11">
        <v>0.96514689029443601</v>
      </c>
      <c r="H14319" s="10">
        <v>-1.1636138907034701</v>
      </c>
      <c r="I14319" s="11">
        <v>0.99919345879048305</v>
      </c>
      <c r="J14319" s="10">
        <v>-1.5495018925417301</v>
      </c>
      <c r="K14319" s="11">
        <v>0.63327983255505405</v>
      </c>
      <c r="L14319" s="10">
        <v>-0.265110302053644</v>
      </c>
      <c r="M14319" s="11">
        <v>0.46677749059787599</v>
      </c>
      <c r="N14319" s="10">
        <v>2.7023278005692002</v>
      </c>
      <c r="O14319" s="13">
        <v>8.8968260172686999E-8</v>
      </c>
      <c r="P14319" s="10">
        <v>5.8246334849048402</v>
      </c>
      <c r="Q14319" s="13">
        <v>6.0199816601257298E-34</v>
      </c>
    </row>
    <row r="14320" spans="1:17">
      <c r="A14320" t="s">
        <v>28627</v>
      </c>
      <c r="B14320" t="s">
        <v>28628</v>
      </c>
      <c r="C14320">
        <v>3955</v>
      </c>
      <c r="D14320" s="10">
        <v>2.92882216790851E-2</v>
      </c>
      <c r="E14320" s="11">
        <v>1</v>
      </c>
      <c r="F14320" s="10">
        <v>2.0134380582292099E-3</v>
      </c>
      <c r="G14320" s="11">
        <v>1</v>
      </c>
      <c r="H14320" s="10">
        <v>-3.8751240554573602E-2</v>
      </c>
      <c r="I14320" s="11">
        <v>1</v>
      </c>
      <c r="J14320" s="10">
        <v>-9.9720253770712794E-2</v>
      </c>
      <c r="K14320" s="11">
        <v>0.57204115217817597</v>
      </c>
      <c r="L14320" s="10">
        <v>4.59353247070775E-2</v>
      </c>
      <c r="M14320" s="11">
        <v>7.1312267098215296E-2</v>
      </c>
      <c r="N14320" s="10">
        <v>-0.106392898068042</v>
      </c>
      <c r="O14320" s="13">
        <v>3.8553625880437702E-6</v>
      </c>
      <c r="P14320" s="10">
        <v>0.142644965664976</v>
      </c>
      <c r="Q14320" s="13">
        <v>3.2898013344768801E-10</v>
      </c>
    </row>
    <row r="14321" spans="1:17">
      <c r="A14321" t="s">
        <v>28629</v>
      </c>
      <c r="B14321" t="s">
        <v>28630</v>
      </c>
      <c r="C14321">
        <v>5493</v>
      </c>
      <c r="D14321" s="10">
        <v>-3.6902635437195401E-2</v>
      </c>
      <c r="E14321" s="11">
        <v>1</v>
      </c>
      <c r="F14321" s="10">
        <v>-0.11016322713653499</v>
      </c>
      <c r="G14321" s="11">
        <v>1</v>
      </c>
      <c r="H14321" s="10">
        <v>-9.6626435815486703E-2</v>
      </c>
      <c r="I14321" s="11">
        <v>0.75963870610894202</v>
      </c>
      <c r="J14321" s="10">
        <v>-2.81990375947299E-2</v>
      </c>
      <c r="K14321" s="11">
        <v>0.97149970791586304</v>
      </c>
      <c r="L14321" s="10">
        <v>-1.4288375724924101E-2</v>
      </c>
      <c r="M14321" s="11">
        <v>0.49577994062779002</v>
      </c>
      <c r="N14321" s="10">
        <v>3.7335051676233702E-2</v>
      </c>
      <c r="O14321" s="11">
        <v>0.26792502062892098</v>
      </c>
      <c r="P14321" s="10">
        <v>2.7040559342549501E-2</v>
      </c>
      <c r="Q14321" s="11">
        <v>0.39560607592217201</v>
      </c>
    </row>
    <row r="14322" spans="1:17">
      <c r="A14322" t="s">
        <v>28631</v>
      </c>
      <c r="B14322" t="s">
        <v>28632</v>
      </c>
      <c r="C14322">
        <v>5879</v>
      </c>
      <c r="D14322" s="10">
        <v>1.7908708177104601E-2</v>
      </c>
      <c r="E14322" s="11">
        <v>1</v>
      </c>
      <c r="F14322" s="10">
        <v>-6.1398297432171602E-2</v>
      </c>
      <c r="G14322" s="11">
        <v>1</v>
      </c>
      <c r="H14322" s="10">
        <v>-7.2729948006140493E-2</v>
      </c>
      <c r="I14322" s="11">
        <v>0.91460394096187503</v>
      </c>
      <c r="J14322" s="10">
        <v>-5.7434787723693398E-2</v>
      </c>
      <c r="K14322" s="11">
        <v>1</v>
      </c>
      <c r="L14322" s="10">
        <v>0.25757952201251899</v>
      </c>
      <c r="M14322" s="13">
        <v>6.2429371688562297E-18</v>
      </c>
      <c r="N14322" s="10">
        <v>0.22081403821090101</v>
      </c>
      <c r="O14322" s="13">
        <v>1.41591071002076E-13</v>
      </c>
      <c r="P14322" s="10">
        <v>0.24022872303911799</v>
      </c>
      <c r="Q14322" s="13">
        <v>6.5651874025788297E-16</v>
      </c>
    </row>
    <row r="14323" spans="1:17">
      <c r="A14323" t="s">
        <v>28633</v>
      </c>
      <c r="B14323" t="s">
        <v>28634</v>
      </c>
      <c r="C14323">
        <v>6006</v>
      </c>
      <c r="D14323" s="10">
        <v>5.1150604214591402E-2</v>
      </c>
      <c r="E14323" s="11">
        <v>1</v>
      </c>
      <c r="F14323" s="10">
        <v>3.9057577124524699E-2</v>
      </c>
      <c r="G14323" s="11">
        <v>1</v>
      </c>
      <c r="H14323" s="10">
        <v>2.9108247483881401E-2</v>
      </c>
      <c r="I14323" s="11">
        <v>1</v>
      </c>
      <c r="J14323" s="10">
        <v>0.107843627510947</v>
      </c>
      <c r="K14323" s="11">
        <v>0.60392792898664205</v>
      </c>
      <c r="L14323" s="10">
        <v>3.7434734416419001E-2</v>
      </c>
      <c r="M14323" s="11">
        <v>0.21155935409377999</v>
      </c>
      <c r="N14323" s="10">
        <v>0.104176804044951</v>
      </c>
      <c r="O14323" s="13">
        <v>3.6874971639817703E-5</v>
      </c>
      <c r="P14323" s="10">
        <v>-8.7318309201822195E-2</v>
      </c>
      <c r="Q14323" s="11">
        <v>6.2674103129822095E-4</v>
      </c>
    </row>
    <row r="14324" spans="1:17">
      <c r="A14324" t="s">
        <v>28635</v>
      </c>
      <c r="B14324" t="s">
        <v>28636</v>
      </c>
      <c r="C14324">
        <v>8909</v>
      </c>
      <c r="D14324" s="10">
        <v>-2.4978973972851798E-3</v>
      </c>
      <c r="E14324" s="11">
        <v>1</v>
      </c>
      <c r="F14324" s="10">
        <v>-2.6300741173291599E-2</v>
      </c>
      <c r="G14324" s="11">
        <v>1</v>
      </c>
      <c r="H14324" s="10">
        <v>-2.85363027046826E-2</v>
      </c>
      <c r="I14324" s="11">
        <v>1</v>
      </c>
      <c r="J14324" s="10">
        <v>1.7266928666496101E-3</v>
      </c>
      <c r="K14324" s="11">
        <v>1</v>
      </c>
      <c r="L14324" s="10">
        <v>-8.2379432900673302E-2</v>
      </c>
      <c r="M14324" s="11">
        <v>1.26706515334346E-2</v>
      </c>
      <c r="N14324" s="10">
        <v>-0.128937692099336</v>
      </c>
      <c r="O14324" s="13">
        <v>2.70508327252093E-5</v>
      </c>
      <c r="P14324" s="10">
        <v>-7.2477514617566505E-2</v>
      </c>
      <c r="Q14324" s="11">
        <v>2.2569561845781998E-2</v>
      </c>
    </row>
    <row r="14325" spans="1:17">
      <c r="A14325" t="s">
        <v>28637</v>
      </c>
      <c r="B14325" t="s">
        <v>28638</v>
      </c>
      <c r="C14325">
        <v>8864</v>
      </c>
      <c r="D14325" s="10">
        <v>0.187126078042335</v>
      </c>
      <c r="E14325" s="11">
        <v>1</v>
      </c>
      <c r="F14325" s="10">
        <v>4.8278153909209399E-2</v>
      </c>
      <c r="G14325" s="11">
        <v>1</v>
      </c>
      <c r="H14325" s="10">
        <v>2.72903516258058E-2</v>
      </c>
      <c r="I14325" s="11">
        <v>1</v>
      </c>
      <c r="J14325" s="10">
        <v>0.108795382114386</v>
      </c>
      <c r="K14325" s="11">
        <v>0.82092609108110803</v>
      </c>
      <c r="L14325" s="10">
        <v>0.27370118011144401</v>
      </c>
      <c r="M14325" s="13">
        <v>3.688402013422E-11</v>
      </c>
      <c r="N14325" s="10">
        <v>0.21416829669687901</v>
      </c>
      <c r="O14325" s="13">
        <v>2.2412178784795801E-7</v>
      </c>
      <c r="P14325" s="10">
        <v>-8.3973430240835006E-2</v>
      </c>
      <c r="Q14325" s="11">
        <v>5.74338289147222E-2</v>
      </c>
    </row>
    <row r="14326" spans="1:17">
      <c r="A14326" t="s">
        <v>28639</v>
      </c>
      <c r="B14326" t="s">
        <v>28640</v>
      </c>
      <c r="C14326">
        <v>2691</v>
      </c>
      <c r="D14326" s="10">
        <v>-6.45736282291067E-2</v>
      </c>
      <c r="E14326" s="11">
        <v>1</v>
      </c>
      <c r="F14326" s="10">
        <v>-0.360409254495904</v>
      </c>
      <c r="G14326" s="11">
        <v>1</v>
      </c>
      <c r="H14326" s="10">
        <v>-2.2175991979699099E-2</v>
      </c>
      <c r="I14326" s="11">
        <v>1</v>
      </c>
      <c r="J14326" s="10">
        <v>-0.23168666122724599</v>
      </c>
      <c r="K14326" s="11">
        <v>0.97295288977204897</v>
      </c>
      <c r="L14326" s="10">
        <v>-2.1282942764631501</v>
      </c>
      <c r="M14326" s="13">
        <v>3.5997522901751697E-11</v>
      </c>
      <c r="N14326" s="10">
        <v>-2.7035046329621402</v>
      </c>
      <c r="O14326" s="13">
        <v>1.8062002847156E-14</v>
      </c>
      <c r="P14326" s="10">
        <v>-1.9894793239263</v>
      </c>
      <c r="Q14326" s="13">
        <v>8.2947381188837297E-11</v>
      </c>
    </row>
    <row r="14327" spans="1:17">
      <c r="A14327" t="s">
        <v>28641</v>
      </c>
      <c r="B14327" t="s">
        <v>28642</v>
      </c>
      <c r="C14327">
        <v>1044</v>
      </c>
      <c r="D14327" s="10">
        <v>5.4207727438423003E-2</v>
      </c>
      <c r="E14327" s="11">
        <v>1</v>
      </c>
      <c r="F14327" s="10">
        <v>2.64562212282188E-2</v>
      </c>
      <c r="G14327" s="11">
        <v>1</v>
      </c>
      <c r="H14327" s="10">
        <v>0.13396364892586601</v>
      </c>
      <c r="I14327" s="11">
        <v>0.75438489087063099</v>
      </c>
      <c r="J14327" s="10">
        <v>-7.2628435178791802E-3</v>
      </c>
      <c r="K14327" s="11">
        <v>1</v>
      </c>
      <c r="L14327" s="10">
        <v>0.16338638131126801</v>
      </c>
      <c r="M14327" s="11">
        <v>2.4733987165952701E-4</v>
      </c>
      <c r="N14327" s="10">
        <v>0.16401458622923601</v>
      </c>
      <c r="O14327" s="11">
        <v>2.1644550973328599E-4</v>
      </c>
      <c r="P14327" s="10">
        <v>-2.65954496271514E-2</v>
      </c>
      <c r="Q14327" s="11">
        <v>0.74152089684616695</v>
      </c>
    </row>
    <row r="14328" spans="1:17">
      <c r="A14328" t="s">
        <v>28643</v>
      </c>
      <c r="B14328" t="s">
        <v>28644</v>
      </c>
      <c r="C14328">
        <v>4880</v>
      </c>
      <c r="D14328" s="10">
        <v>8.16580220693333E-2</v>
      </c>
      <c r="E14328" s="11">
        <v>0.93818638394155596</v>
      </c>
      <c r="F14328" s="10">
        <v>-2.0736348347334298E-2</v>
      </c>
      <c r="G14328" s="11">
        <v>1</v>
      </c>
      <c r="H14328" s="10">
        <v>-5.2279024404092E-3</v>
      </c>
      <c r="I14328" s="11">
        <v>0.87481206051717697</v>
      </c>
      <c r="J14328" s="10">
        <v>9.5918016068718095E-2</v>
      </c>
      <c r="K14328" s="11">
        <v>0.91329396561296305</v>
      </c>
      <c r="L14328" s="10">
        <v>-0.31100897592452997</v>
      </c>
      <c r="M14328" s="13">
        <v>3.1288111138004598E-5</v>
      </c>
      <c r="N14328" s="10">
        <v>-0.69230575361452595</v>
      </c>
      <c r="O14328" s="13">
        <v>4.9295800958311996E-21</v>
      </c>
      <c r="P14328" s="10">
        <v>-0.72784316458479004</v>
      </c>
      <c r="Q14328" s="13">
        <v>1.5374243688557601E-23</v>
      </c>
    </row>
    <row r="14329" spans="1:17">
      <c r="A14329" t="s">
        <v>28645</v>
      </c>
      <c r="B14329" t="s">
        <v>28646</v>
      </c>
      <c r="C14329">
        <v>2447</v>
      </c>
      <c r="D14329" s="10">
        <v>-2.5238921753888699E-2</v>
      </c>
      <c r="E14329" s="11">
        <v>1</v>
      </c>
      <c r="F14329" s="10">
        <v>3.8812041108509797E-2</v>
      </c>
      <c r="G14329" s="11">
        <v>1</v>
      </c>
      <c r="H14329" s="10">
        <v>0.13503355481932799</v>
      </c>
      <c r="I14329" s="11">
        <v>0.68096779859892298</v>
      </c>
      <c r="J14329" s="10">
        <v>3.02592393072782E-2</v>
      </c>
      <c r="K14329" s="11">
        <v>1</v>
      </c>
      <c r="L14329" s="10">
        <v>0.47608081263524499</v>
      </c>
      <c r="M14329" s="13">
        <v>9.61986933592846E-33</v>
      </c>
      <c r="N14329" s="10">
        <v>0.47381523324957697</v>
      </c>
      <c r="O14329" s="13">
        <v>1.7295189855656201E-32</v>
      </c>
      <c r="P14329" s="10">
        <v>0.19694244160993199</v>
      </c>
      <c r="Q14329" s="13">
        <v>1.37267535537808E-6</v>
      </c>
    </row>
    <row r="14330" spans="1:17">
      <c r="A14330" t="s">
        <v>28647</v>
      </c>
      <c r="B14330" t="s">
        <v>28648</v>
      </c>
      <c r="C14330">
        <v>3827</v>
      </c>
      <c r="D14330" s="10">
        <v>-0.10350720520104301</v>
      </c>
      <c r="E14330" s="11">
        <v>0.90406108480316805</v>
      </c>
      <c r="F14330" s="10">
        <v>-0.36180425411837103</v>
      </c>
      <c r="G14330" s="11">
        <v>1</v>
      </c>
      <c r="H14330" s="10">
        <v>-0.396712712780178</v>
      </c>
      <c r="I14330" s="11">
        <v>1</v>
      </c>
      <c r="J14330" s="10">
        <v>-0.18636191259999399</v>
      </c>
      <c r="K14330" s="11">
        <v>0.99015398438318303</v>
      </c>
      <c r="L14330" s="10">
        <v>-0.45337587559811299</v>
      </c>
      <c r="M14330" s="11">
        <v>7.4196699504964506E-2</v>
      </c>
      <c r="N14330" s="10">
        <v>-0.72026493095849398</v>
      </c>
      <c r="O14330" s="11">
        <v>1.0098697159184E-2</v>
      </c>
      <c r="P14330" s="10">
        <v>-0.26776358808699802</v>
      </c>
      <c r="Q14330" s="11">
        <v>0.16556683320440599</v>
      </c>
    </row>
    <row r="14331" spans="1:17">
      <c r="A14331" t="s">
        <v>28649</v>
      </c>
      <c r="B14331" t="s">
        <v>28650</v>
      </c>
      <c r="C14331">
        <v>2407</v>
      </c>
      <c r="D14331" s="10">
        <v>-4.2575590168945902E-2</v>
      </c>
      <c r="E14331" s="11">
        <v>1</v>
      </c>
      <c r="F14331" s="10">
        <v>-1.1805541534754001E-2</v>
      </c>
      <c r="G14331" s="11">
        <v>1</v>
      </c>
      <c r="H14331" s="10">
        <v>2.88306732255704E-2</v>
      </c>
      <c r="I14331" s="11">
        <v>0.94189062302830695</v>
      </c>
      <c r="J14331" s="10">
        <v>8.4685995359502103E-4</v>
      </c>
      <c r="K14331" s="11">
        <v>1</v>
      </c>
      <c r="L14331" s="10">
        <v>-1.2903951848183499E-2</v>
      </c>
      <c r="M14331" s="11">
        <v>0.77963196789206601</v>
      </c>
      <c r="N14331" s="10">
        <v>0.130318328184823</v>
      </c>
      <c r="O14331" s="13">
        <v>1.33420499420947E-6</v>
      </c>
      <c r="P14331" s="10">
        <v>0.15718975629180401</v>
      </c>
      <c r="Q14331" s="13">
        <v>2.6253625340367502E-9</v>
      </c>
    </row>
    <row r="14332" spans="1:17">
      <c r="A14332" t="s">
        <v>28651</v>
      </c>
      <c r="B14332" t="s">
        <v>28652</v>
      </c>
      <c r="C14332">
        <v>2094</v>
      </c>
      <c r="D14332" s="10">
        <v>-0.21796753058127699</v>
      </c>
      <c r="E14332" s="11">
        <v>1</v>
      </c>
      <c r="F14332" s="10">
        <v>-5.9901425380316398E-2</v>
      </c>
      <c r="G14332" s="11">
        <v>1</v>
      </c>
      <c r="H14332" s="10">
        <v>3.6293023946118101E-2</v>
      </c>
      <c r="I14332" s="11">
        <v>1</v>
      </c>
      <c r="J14332" s="10">
        <v>-0.11125621784728</v>
      </c>
      <c r="K14332" s="11">
        <v>0.96605452200345399</v>
      </c>
      <c r="L14332" s="10">
        <v>-0.39185439560047503</v>
      </c>
      <c r="M14332" s="13">
        <v>3.4164005969051199E-7</v>
      </c>
      <c r="N14332" s="10">
        <v>-1.1987520903300299</v>
      </c>
      <c r="O14332" s="13">
        <v>1.1632523978804999E-55</v>
      </c>
      <c r="P14332" s="10">
        <v>-1.1654403696597599</v>
      </c>
      <c r="Q14332" s="13">
        <v>2.7204285474131399E-53</v>
      </c>
    </row>
    <row r="14333" spans="1:17">
      <c r="A14333" t="s">
        <v>28653</v>
      </c>
      <c r="B14333" t="s">
        <v>28654</v>
      </c>
      <c r="C14333">
        <v>9514</v>
      </c>
      <c r="D14333" s="10">
        <v>0.139688898905237</v>
      </c>
      <c r="E14333" s="11">
        <v>1</v>
      </c>
      <c r="F14333" s="10">
        <v>7.1624299564147301E-2</v>
      </c>
      <c r="G14333" s="11">
        <v>1</v>
      </c>
      <c r="H14333" s="10">
        <v>-6.3264148766323997E-2</v>
      </c>
      <c r="I14333" s="11">
        <v>1</v>
      </c>
      <c r="J14333" s="10">
        <v>0.13403718720416499</v>
      </c>
      <c r="K14333" s="11">
        <v>0.88615667425802702</v>
      </c>
      <c r="L14333" s="10">
        <v>-0.18232389628166601</v>
      </c>
      <c r="M14333" s="11">
        <v>2.9916299911288699E-4</v>
      </c>
      <c r="N14333" s="10">
        <v>-0.47004417030352402</v>
      </c>
      <c r="O14333" s="13">
        <v>4.4869357643909598E-21</v>
      </c>
      <c r="P14333" s="10">
        <v>-0.26727517625792202</v>
      </c>
      <c r="Q14333" s="13">
        <v>1.13737509752844E-7</v>
      </c>
    </row>
    <row r="14334" spans="1:17">
      <c r="A14334" t="s">
        <v>28655</v>
      </c>
      <c r="B14334" t="s">
        <v>28656</v>
      </c>
      <c r="C14334">
        <v>2523</v>
      </c>
      <c r="D14334" s="10">
        <v>0.166137965774554</v>
      </c>
      <c r="E14334" s="11">
        <v>0.95866724422042504</v>
      </c>
      <c r="F14334" s="10">
        <v>0.13870393211382301</v>
      </c>
      <c r="G14334" s="11">
        <v>0.93404712054789996</v>
      </c>
      <c r="H14334" s="10">
        <v>0.119990133732735</v>
      </c>
      <c r="I14334" s="11">
        <v>0.77753311222169996</v>
      </c>
      <c r="J14334" s="10">
        <v>0.14906990476686799</v>
      </c>
      <c r="K14334" s="11">
        <v>0.62333012790144704</v>
      </c>
      <c r="L14334" s="10">
        <v>-3.3542615074546298E-2</v>
      </c>
      <c r="M14334" s="11">
        <v>0.46958062664147898</v>
      </c>
      <c r="N14334" s="10">
        <v>-0.39642420213426299</v>
      </c>
      <c r="O14334" s="13">
        <v>8.5823241387650802E-31</v>
      </c>
      <c r="P14334" s="10">
        <v>-0.37670122462739097</v>
      </c>
      <c r="Q14334" s="13">
        <v>2.1938403520647399E-28</v>
      </c>
    </row>
    <row r="14335" spans="1:17">
      <c r="A14335" t="s">
        <v>28657</v>
      </c>
      <c r="B14335" t="s">
        <v>28658</v>
      </c>
      <c r="C14335">
        <v>423</v>
      </c>
      <c r="D14335" s="10">
        <v>-3.1404980622063302E-3</v>
      </c>
      <c r="E14335" s="11">
        <v>1</v>
      </c>
      <c r="F14335" s="10">
        <v>0.46326874714065402</v>
      </c>
      <c r="G14335" s="11">
        <v>0.96113394906000804</v>
      </c>
      <c r="H14335" s="10">
        <v>-0.17297683400121999</v>
      </c>
      <c r="I14335" s="11">
        <v>1</v>
      </c>
      <c r="J14335" s="10">
        <v>0.19630906531534101</v>
      </c>
      <c r="K14335" s="11">
        <v>0.94111198214407499</v>
      </c>
      <c r="L14335" s="10">
        <v>0.121803763436568</v>
      </c>
      <c r="M14335" s="11">
        <v>0.38634806086543999</v>
      </c>
      <c r="N14335" s="10">
        <v>0.54343659349956297</v>
      </c>
      <c r="O14335" s="11">
        <v>6.9948174476343203E-2</v>
      </c>
      <c r="P14335" s="10">
        <v>0.51664360389486697</v>
      </c>
      <c r="Q14335" s="11">
        <v>6.3790368182730595E-2</v>
      </c>
    </row>
    <row r="14336" spans="1:17">
      <c r="A14336" t="s">
        <v>28659</v>
      </c>
      <c r="B14336" t="s">
        <v>28660</v>
      </c>
      <c r="C14336">
        <v>1484</v>
      </c>
      <c r="D14336" s="10">
        <v>6.9560401441269196E-2</v>
      </c>
      <c r="E14336" s="11">
        <v>1</v>
      </c>
      <c r="F14336" s="10">
        <v>0.20222805902171501</v>
      </c>
      <c r="G14336" s="11">
        <v>0.92019973389443199</v>
      </c>
      <c r="H14336" s="10">
        <v>0.140042423185956</v>
      </c>
      <c r="I14336" s="11">
        <v>0.80691895258636004</v>
      </c>
      <c r="J14336" s="10">
        <v>0.15763639651831499</v>
      </c>
      <c r="K14336" s="11">
        <v>0.86290959965994196</v>
      </c>
      <c r="L14336" s="10">
        <v>0.33324462855218101</v>
      </c>
      <c r="M14336" s="13">
        <v>8.3826114551724002E-5</v>
      </c>
      <c r="N14336" s="10">
        <v>0.52894518068284102</v>
      </c>
      <c r="O14336" s="13">
        <v>1.9670622725187299E-10</v>
      </c>
      <c r="P14336" s="10">
        <v>0.29802723464455899</v>
      </c>
      <c r="Q14336" s="11">
        <v>3.5463076320224E-4</v>
      </c>
    </row>
    <row r="14337" spans="1:17">
      <c r="A14337" t="s">
        <v>28661</v>
      </c>
      <c r="B14337" t="s">
        <v>28662</v>
      </c>
      <c r="C14337">
        <v>2587</v>
      </c>
      <c r="D14337" s="10">
        <v>-6.7643281047782403E-2</v>
      </c>
      <c r="E14337" s="11">
        <v>1</v>
      </c>
      <c r="F14337" s="10">
        <v>0.12915612317106501</v>
      </c>
      <c r="G14337" s="11">
        <v>1</v>
      </c>
      <c r="H14337" s="10">
        <v>0.76442527814370498</v>
      </c>
      <c r="I14337" s="11">
        <v>0.25371103457031802</v>
      </c>
      <c r="J14337" s="10">
        <v>0.49902579321367002</v>
      </c>
      <c r="K14337" s="11">
        <v>0.44511796823831401</v>
      </c>
      <c r="L14337" s="10">
        <v>-0.46962849830758702</v>
      </c>
      <c r="M14337" s="11">
        <v>4.20773051180665E-4</v>
      </c>
      <c r="N14337" s="10">
        <v>-0.60116215884956903</v>
      </c>
      <c r="O14337" s="13">
        <v>5.3889369706607097E-6</v>
      </c>
      <c r="P14337" s="10">
        <v>0.19041051868165701</v>
      </c>
      <c r="Q14337" s="11">
        <v>0.194050475428234</v>
      </c>
    </row>
    <row r="14338" spans="1:17">
      <c r="A14338" t="s">
        <v>28663</v>
      </c>
      <c r="B14338" t="s">
        <v>28664</v>
      </c>
      <c r="C14338">
        <v>5786</v>
      </c>
      <c r="D14338" s="10">
        <v>5.0300418491790497E-2</v>
      </c>
      <c r="E14338" s="11">
        <v>1</v>
      </c>
      <c r="F14338" s="10">
        <v>8.4384954952272995E-2</v>
      </c>
      <c r="G14338" s="11">
        <v>1</v>
      </c>
      <c r="H14338" s="10">
        <v>8.6723846885166794E-2</v>
      </c>
      <c r="I14338" s="11">
        <v>1</v>
      </c>
      <c r="J14338" s="10">
        <v>0.21766908504193899</v>
      </c>
      <c r="K14338" s="11">
        <v>0.87644142325320695</v>
      </c>
      <c r="L14338" s="10">
        <v>-0.10725221911105499</v>
      </c>
      <c r="M14338" s="11">
        <v>1.54799689243526E-2</v>
      </c>
      <c r="N14338" s="10">
        <v>-0.316874535109476</v>
      </c>
      <c r="O14338" s="13">
        <v>2.1459496033721399E-13</v>
      </c>
      <c r="P14338" s="10">
        <v>-0.36289943747187797</v>
      </c>
      <c r="Q14338" s="13">
        <v>2.3564145226770101E-17</v>
      </c>
    </row>
    <row r="14339" spans="1:17">
      <c r="A14339" t="s">
        <v>28665</v>
      </c>
      <c r="B14339" t="s">
        <v>28666</v>
      </c>
      <c r="C14339">
        <v>3639</v>
      </c>
      <c r="D14339" s="10">
        <v>3.73693544876601E-2</v>
      </c>
      <c r="E14339" s="11">
        <v>1</v>
      </c>
      <c r="F14339" s="10">
        <v>7.7107895727450998E-2</v>
      </c>
      <c r="G14339" s="11">
        <v>0.84384186689404295</v>
      </c>
      <c r="H14339" s="10">
        <v>-3.97957831641318E-2</v>
      </c>
      <c r="I14339" s="11">
        <v>1</v>
      </c>
      <c r="J14339" s="10">
        <v>2.0856017626053599E-2</v>
      </c>
      <c r="K14339" s="11">
        <v>1</v>
      </c>
      <c r="L14339" s="10">
        <v>-0.249298350173596</v>
      </c>
      <c r="M14339" s="13">
        <v>4.8722341570043599E-7</v>
      </c>
      <c r="N14339" s="10">
        <v>-7.6331214282781695E-2</v>
      </c>
      <c r="O14339" s="11">
        <v>0.154258701413304</v>
      </c>
      <c r="P14339" s="10">
        <v>0.14416277259883101</v>
      </c>
      <c r="Q14339" s="11">
        <v>3.1770817558449101E-3</v>
      </c>
    </row>
    <row r="14340" spans="1:17">
      <c r="A14340" t="s">
        <v>28667</v>
      </c>
      <c r="B14340" t="s">
        <v>28668</v>
      </c>
      <c r="C14340">
        <v>1496</v>
      </c>
      <c r="D14340" s="10">
        <v>-3.8810145202135701E-2</v>
      </c>
      <c r="E14340" s="11">
        <v>1</v>
      </c>
      <c r="F14340" s="10">
        <v>7.1737220584213904E-2</v>
      </c>
      <c r="G14340" s="11">
        <v>1</v>
      </c>
      <c r="H14340" s="10">
        <v>8.2889945359354594E-2</v>
      </c>
      <c r="I14340" s="11">
        <v>0.97321991709463196</v>
      </c>
      <c r="J14340" s="10">
        <v>-1.5058245646987099E-3</v>
      </c>
      <c r="K14340" s="11">
        <v>1</v>
      </c>
      <c r="L14340" s="10">
        <v>1.6916507473600899E-2</v>
      </c>
      <c r="M14340" s="11">
        <v>0.95936622755534995</v>
      </c>
      <c r="N14340" s="10">
        <v>0.20534673058728201</v>
      </c>
      <c r="O14340" s="13">
        <v>9.6832025339337894E-14</v>
      </c>
      <c r="P14340" s="10">
        <v>0.14537403078125399</v>
      </c>
      <c r="Q14340" s="13">
        <v>2.2327515393461199E-7</v>
      </c>
    </row>
    <row r="14341" spans="1:17">
      <c r="A14341" t="s">
        <v>28669</v>
      </c>
      <c r="B14341" t="s">
        <v>28670</v>
      </c>
      <c r="C14341">
        <v>6991</v>
      </c>
      <c r="D14341" s="10">
        <v>-9.0009361492329298E-2</v>
      </c>
      <c r="E14341" s="11">
        <v>1</v>
      </c>
      <c r="F14341" s="10">
        <v>3.0170657901701699E-2</v>
      </c>
      <c r="G14341" s="11">
        <v>1</v>
      </c>
      <c r="H14341" s="10">
        <v>8.2881701996983206E-2</v>
      </c>
      <c r="I14341" s="11">
        <v>1</v>
      </c>
      <c r="J14341" s="10">
        <v>-7.5231432008061094E-2</v>
      </c>
      <c r="K14341" s="11">
        <v>1</v>
      </c>
      <c r="L14341" s="10">
        <v>-0.24340112695334301</v>
      </c>
      <c r="M14341" s="13">
        <v>8.5906740048371703E-16</v>
      </c>
      <c r="N14341" s="10">
        <v>-0.37924135110239998</v>
      </c>
      <c r="O14341" s="13">
        <v>1.00245600661683E-36</v>
      </c>
      <c r="P14341" s="10">
        <v>-0.26984353523447502</v>
      </c>
      <c r="Q14341" s="13">
        <v>2.17711265990126E-19</v>
      </c>
    </row>
    <row r="14342" spans="1:17">
      <c r="A14342" t="s">
        <v>28671</v>
      </c>
      <c r="B14342" t="s">
        <v>28672</v>
      </c>
      <c r="C14342">
        <v>2064</v>
      </c>
      <c r="D14342" s="10">
        <v>-0.121957206415643</v>
      </c>
      <c r="E14342" s="11">
        <v>1</v>
      </c>
      <c r="F14342" s="10">
        <v>-0.104697020280357</v>
      </c>
      <c r="G14342" s="11">
        <v>1</v>
      </c>
      <c r="H14342" s="10">
        <v>0.121664524016905</v>
      </c>
      <c r="I14342" s="11">
        <v>1</v>
      </c>
      <c r="J14342" s="10">
        <v>-0.124687666864542</v>
      </c>
      <c r="K14342" s="11">
        <v>1</v>
      </c>
      <c r="L14342" s="10">
        <v>0.45555933234614499</v>
      </c>
      <c r="M14342" s="13">
        <v>1.3239962401581E-18</v>
      </c>
      <c r="N14342" s="10">
        <v>0.417892504482271</v>
      </c>
      <c r="O14342" s="13">
        <v>5.7786191045769704E-16</v>
      </c>
      <c r="P14342" s="10">
        <v>0.18950726817403099</v>
      </c>
      <c r="Q14342" s="11">
        <v>3.7429282843961701E-4</v>
      </c>
    </row>
    <row r="14343" spans="1:17">
      <c r="A14343" t="s">
        <v>28673</v>
      </c>
      <c r="B14343" t="s">
        <v>28674</v>
      </c>
      <c r="C14343">
        <v>672</v>
      </c>
      <c r="D14343" s="10">
        <v>-0.50371294820502299</v>
      </c>
      <c r="E14343" s="11">
        <v>0.68244246765390204</v>
      </c>
      <c r="F14343" s="10">
        <v>-0.19849139759534301</v>
      </c>
      <c r="G14343" s="11">
        <v>1</v>
      </c>
      <c r="H14343" s="10">
        <v>0.89907471321806598</v>
      </c>
      <c r="I14343" s="11">
        <v>0.73095148016987799</v>
      </c>
      <c r="J14343" s="10">
        <v>3.29682814301663E-2</v>
      </c>
      <c r="K14343" s="11">
        <v>1</v>
      </c>
      <c r="L14343" s="10">
        <v>-1.7748288911301699</v>
      </c>
      <c r="M14343" s="13">
        <v>3.0489955207687699E-6</v>
      </c>
      <c r="N14343" s="10">
        <v>-1.2772734561590799</v>
      </c>
      <c r="O14343" s="11">
        <v>3.2658303542676002E-4</v>
      </c>
      <c r="P14343" s="10">
        <v>-0.57772944723968001</v>
      </c>
      <c r="Q14343" s="11">
        <v>4.1946764057601102E-2</v>
      </c>
    </row>
    <row r="14344" spans="1:17">
      <c r="A14344" t="s">
        <v>28675</v>
      </c>
      <c r="B14344" t="s">
        <v>28676</v>
      </c>
      <c r="C14344">
        <v>2132</v>
      </c>
      <c r="D14344" s="10">
        <v>-3.1363377770410497E-2</v>
      </c>
      <c r="E14344" s="11">
        <v>1</v>
      </c>
      <c r="F14344" s="10">
        <v>1.6070759935783299E-2</v>
      </c>
      <c r="G14344" s="11">
        <v>1</v>
      </c>
      <c r="H14344" s="10">
        <v>0.110474281408681</v>
      </c>
      <c r="I14344" s="11">
        <v>1</v>
      </c>
      <c r="J14344" s="10">
        <v>-1.7172921509332799E-2</v>
      </c>
      <c r="K14344" s="11">
        <v>1</v>
      </c>
      <c r="L14344" s="10">
        <v>-0.124610501339442</v>
      </c>
      <c r="M14344" s="11">
        <v>3.0253927939512498E-4</v>
      </c>
      <c r="N14344" s="10">
        <v>-0.11313490996207</v>
      </c>
      <c r="O14344" s="11">
        <v>7.3304701310147598E-4</v>
      </c>
      <c r="P14344" s="10">
        <v>-0.14352323533778399</v>
      </c>
      <c r="Q14344" s="13">
        <v>1.54194409935214E-5</v>
      </c>
    </row>
    <row r="14345" spans="1:17">
      <c r="A14345" t="s">
        <v>28677</v>
      </c>
      <c r="B14345" t="s">
        <v>28678</v>
      </c>
      <c r="C14345">
        <v>7451</v>
      </c>
      <c r="D14345" s="10">
        <v>4.09524180495386E-2</v>
      </c>
      <c r="E14345" s="11">
        <v>1</v>
      </c>
      <c r="F14345" s="10">
        <v>7.2773902179446098E-2</v>
      </c>
      <c r="G14345" s="11">
        <v>1</v>
      </c>
      <c r="H14345" s="10">
        <v>3.8035594683989399E-2</v>
      </c>
      <c r="I14345" s="11">
        <v>1</v>
      </c>
      <c r="J14345" s="10">
        <v>9.2092331471037403E-2</v>
      </c>
      <c r="K14345" s="11">
        <v>0.69527092803997304</v>
      </c>
      <c r="L14345" s="10">
        <v>0.48893826670257601</v>
      </c>
      <c r="M14345" s="13">
        <v>2.1133453237276999E-71</v>
      </c>
      <c r="N14345" s="10">
        <v>0.46000163448301801</v>
      </c>
      <c r="O14345" s="13">
        <v>3.1255472571984501E-63</v>
      </c>
      <c r="P14345" s="10">
        <v>0.121735536306293</v>
      </c>
      <c r="Q14345" s="13">
        <v>1.4490823440006501E-5</v>
      </c>
    </row>
    <row r="14346" spans="1:17">
      <c r="A14346" t="s">
        <v>28679</v>
      </c>
      <c r="B14346" t="s">
        <v>28680</v>
      </c>
      <c r="C14346">
        <v>2349</v>
      </c>
      <c r="D14346" s="10">
        <v>-3.4469278921603203E-2</v>
      </c>
      <c r="E14346" s="11">
        <v>1</v>
      </c>
      <c r="F14346" s="10">
        <v>8.0005689198897906E-3</v>
      </c>
      <c r="G14346" s="11">
        <v>1</v>
      </c>
      <c r="H14346" s="10">
        <v>0.152952751750628</v>
      </c>
      <c r="I14346" s="11">
        <v>0.64438387052838497</v>
      </c>
      <c r="J14346" s="10">
        <v>-3.23435118176367E-2</v>
      </c>
      <c r="K14346" s="11">
        <v>1</v>
      </c>
      <c r="L14346" s="10">
        <v>-4.4451827427183198E-2</v>
      </c>
      <c r="M14346" s="11">
        <v>0.26653862669685302</v>
      </c>
      <c r="N14346" s="10">
        <v>-0.130471838736167</v>
      </c>
      <c r="O14346" s="11">
        <v>3.6116924769305899E-4</v>
      </c>
      <c r="P14346" s="10">
        <v>-2.7035263739216098E-2</v>
      </c>
      <c r="Q14346" s="11">
        <v>0.62746166323448205</v>
      </c>
    </row>
    <row r="14347" spans="1:17">
      <c r="A14347" t="s">
        <v>28681</v>
      </c>
      <c r="B14347" t="s">
        <v>28682</v>
      </c>
      <c r="C14347">
        <v>1146</v>
      </c>
      <c r="D14347" s="10">
        <v>-0.66274572770687701</v>
      </c>
      <c r="E14347" s="11">
        <v>1</v>
      </c>
      <c r="F14347" s="10">
        <v>-1.3760576514873999E-2</v>
      </c>
      <c r="G14347" s="11">
        <v>1</v>
      </c>
      <c r="H14347" s="10">
        <v>0.13070040545386499</v>
      </c>
      <c r="I14347" s="11">
        <v>1</v>
      </c>
      <c r="J14347" s="10">
        <v>-8.6920246276597807E-2</v>
      </c>
      <c r="K14347" s="11">
        <v>1</v>
      </c>
      <c r="L14347" s="10">
        <v>-4.8676338978584498E-2</v>
      </c>
      <c r="M14347" s="11">
        <v>0.52051893971624996</v>
      </c>
      <c r="N14347" s="10">
        <v>-0.33515478242511798</v>
      </c>
      <c r="O14347" s="13">
        <v>2.4132339539199502E-7</v>
      </c>
      <c r="P14347" s="10">
        <v>0.135302841398488</v>
      </c>
      <c r="Q14347" s="11">
        <v>4.83324460479123E-2</v>
      </c>
    </row>
    <row r="14348" spans="1:17">
      <c r="A14348" t="s">
        <v>28683</v>
      </c>
      <c r="B14348" t="s">
        <v>28684</v>
      </c>
      <c r="C14348">
        <v>1674</v>
      </c>
      <c r="D14348" s="10">
        <v>-0.200165169864262</v>
      </c>
      <c r="E14348" s="11">
        <v>0.93801202964860597</v>
      </c>
      <c r="F14348" s="10">
        <v>-8.2499200949286894E-2</v>
      </c>
      <c r="G14348" s="11">
        <v>1</v>
      </c>
      <c r="H14348" s="10">
        <v>2.24003875961226E-2</v>
      </c>
      <c r="I14348" s="11">
        <v>1</v>
      </c>
      <c r="J14348" s="10">
        <v>-0.17972382542131099</v>
      </c>
      <c r="K14348" s="11">
        <v>0.95243658145841703</v>
      </c>
      <c r="L14348" s="10">
        <v>-8.0920306060493094E-2</v>
      </c>
      <c r="M14348" s="11">
        <v>7.2631858912654806E-2</v>
      </c>
      <c r="N14348" s="10">
        <v>-0.16115968087145499</v>
      </c>
      <c r="O14348" s="11">
        <v>1.4594106664905199E-4</v>
      </c>
      <c r="P14348" s="10">
        <v>3.4785381004108801E-2</v>
      </c>
      <c r="Q14348" s="11">
        <v>0.51646599089761902</v>
      </c>
    </row>
    <row r="14349" spans="1:17">
      <c r="A14349" t="s">
        <v>28685</v>
      </c>
      <c r="B14349" t="s">
        <v>28686</v>
      </c>
      <c r="C14349">
        <v>9589</v>
      </c>
      <c r="D14349" s="10">
        <v>-6.09254857070771E-2</v>
      </c>
      <c r="E14349" s="11">
        <v>1</v>
      </c>
      <c r="F14349" s="10">
        <v>1.81847503715027E-2</v>
      </c>
      <c r="G14349" s="11">
        <v>1</v>
      </c>
      <c r="H14349" s="10">
        <v>-6.2417953999984399E-2</v>
      </c>
      <c r="I14349" s="11">
        <v>1</v>
      </c>
      <c r="J14349" s="10">
        <v>3.8143508154568399E-2</v>
      </c>
      <c r="K14349" s="11">
        <v>1</v>
      </c>
      <c r="L14349" s="10">
        <v>-0.134209995976043</v>
      </c>
      <c r="M14349" s="11">
        <v>1.15764255145259E-4</v>
      </c>
      <c r="N14349" s="10">
        <v>-0.30052689894934997</v>
      </c>
      <c r="O14349" s="13">
        <v>1.3644382522303799E-19</v>
      </c>
      <c r="P14349" s="10">
        <v>-0.25733953256657099</v>
      </c>
      <c r="Q14349" s="13">
        <v>8.34612433403247E-15</v>
      </c>
    </row>
    <row r="14350" spans="1:17">
      <c r="A14350" t="s">
        <v>28687</v>
      </c>
      <c r="B14350" t="s">
        <v>28688</v>
      </c>
      <c r="C14350">
        <v>4261</v>
      </c>
      <c r="D14350" s="10">
        <v>-0.15456020647328</v>
      </c>
      <c r="E14350" s="11">
        <v>1</v>
      </c>
      <c r="F14350" s="10">
        <v>0.10183001689175999</v>
      </c>
      <c r="G14350" s="11">
        <v>1</v>
      </c>
      <c r="H14350" s="10">
        <v>0.11585149766207101</v>
      </c>
      <c r="I14350" s="11">
        <v>1</v>
      </c>
      <c r="J14350" s="10">
        <v>-4.5383227151994401E-2</v>
      </c>
      <c r="K14350" s="11">
        <v>1</v>
      </c>
      <c r="L14350" s="10">
        <v>0.21552802510621899</v>
      </c>
      <c r="M14350" s="11">
        <v>4.4017802061331896E-3</v>
      </c>
      <c r="N14350" s="10">
        <v>0.52833788390370595</v>
      </c>
      <c r="O14350" s="13">
        <v>3.5681427671799798E-14</v>
      </c>
      <c r="P14350" s="10">
        <v>0.52827062133949498</v>
      </c>
      <c r="Q14350" s="13">
        <v>3.5765269076800798E-14</v>
      </c>
    </row>
    <row r="14351" spans="1:17">
      <c r="A14351" t="s">
        <v>28689</v>
      </c>
      <c r="B14351" t="s">
        <v>28690</v>
      </c>
      <c r="C14351">
        <v>2830</v>
      </c>
      <c r="D14351" s="10">
        <v>0.120327563628687</v>
      </c>
      <c r="E14351" s="11">
        <v>1</v>
      </c>
      <c r="F14351" s="10">
        <v>0.123167922518591</v>
      </c>
      <c r="G14351" s="11">
        <v>1</v>
      </c>
      <c r="H14351" s="10">
        <v>7.2317485240746104E-2</v>
      </c>
      <c r="I14351" s="11">
        <v>1</v>
      </c>
      <c r="J14351" s="10">
        <v>6.5091221709175306E-2</v>
      </c>
      <c r="K14351" s="11">
        <v>1</v>
      </c>
      <c r="L14351" s="10">
        <v>-0.27927043685608899</v>
      </c>
      <c r="M14351" s="13">
        <v>1.44702733669739E-11</v>
      </c>
      <c r="N14351" s="10">
        <v>-0.17058089184651401</v>
      </c>
      <c r="O14351" s="13">
        <v>4.7286254128363102E-5</v>
      </c>
      <c r="P14351" s="10">
        <v>0.29776562167269399</v>
      </c>
      <c r="Q14351" s="13">
        <v>3.7679966224329802E-13</v>
      </c>
    </row>
    <row r="14352" spans="1:17">
      <c r="A14352" t="s">
        <v>28691</v>
      </c>
      <c r="B14352" t="s">
        <v>28692</v>
      </c>
      <c r="C14352">
        <v>3496</v>
      </c>
      <c r="D14352" s="10">
        <v>-0.15911307643651401</v>
      </c>
      <c r="E14352" s="11">
        <v>1</v>
      </c>
      <c r="F14352" s="10">
        <v>-5.2822199057587997E-2</v>
      </c>
      <c r="G14352" s="11">
        <v>1</v>
      </c>
      <c r="H14352" s="10">
        <v>0.29681589726604202</v>
      </c>
      <c r="I14352" s="11">
        <v>0.208644440292967</v>
      </c>
      <c r="J14352" s="10">
        <v>3.8888679926852798E-2</v>
      </c>
      <c r="K14352" s="11">
        <v>1</v>
      </c>
      <c r="L14352" s="10">
        <v>-0.21288645710686099</v>
      </c>
      <c r="M14352" s="11">
        <v>2.7790622700065701E-4</v>
      </c>
      <c r="N14352" s="10">
        <v>-0.51728332682191502</v>
      </c>
      <c r="O14352" s="13">
        <v>5.7031871730107095E-20</v>
      </c>
      <c r="P14352" s="10">
        <v>-0.34012025382328998</v>
      </c>
      <c r="Q14352" s="13">
        <v>2.2926390776541399E-9</v>
      </c>
    </row>
    <row r="14353" spans="1:17">
      <c r="A14353" t="s">
        <v>28693</v>
      </c>
      <c r="B14353" t="s">
        <v>28694</v>
      </c>
      <c r="C14353">
        <v>4159</v>
      </c>
      <c r="D14353" s="10">
        <v>8.9010817520079003E-3</v>
      </c>
      <c r="E14353" s="11">
        <v>1</v>
      </c>
      <c r="F14353" s="10">
        <v>4.2393159611813599E-2</v>
      </c>
      <c r="G14353" s="11">
        <v>1</v>
      </c>
      <c r="H14353" s="10">
        <v>0.10358972018929501</v>
      </c>
      <c r="I14353" s="11">
        <v>0.85148963220751495</v>
      </c>
      <c r="J14353" s="10">
        <v>5.3067340096926298E-2</v>
      </c>
      <c r="K14353" s="11">
        <v>1</v>
      </c>
      <c r="L14353" s="10">
        <v>0.12873549986293201</v>
      </c>
      <c r="M14353" s="13">
        <v>9.0622453572102405E-7</v>
      </c>
      <c r="N14353" s="10">
        <v>0.23852188140705</v>
      </c>
      <c r="O14353" s="13">
        <v>4.8329302544983299E-20</v>
      </c>
      <c r="P14353" s="10">
        <v>6.8597626176335094E-2</v>
      </c>
      <c r="Q14353" s="11">
        <v>1.27792365753603E-2</v>
      </c>
    </row>
    <row r="14354" spans="1:17">
      <c r="A14354" t="s">
        <v>28695</v>
      </c>
      <c r="B14354" t="s">
        <v>28696</v>
      </c>
      <c r="C14354">
        <v>6458</v>
      </c>
      <c r="D14354" s="10">
        <v>-0.14944085403068699</v>
      </c>
      <c r="E14354" s="11">
        <v>1</v>
      </c>
      <c r="F14354" s="10">
        <v>-0.25262773434904201</v>
      </c>
      <c r="G14354" s="11">
        <v>1</v>
      </c>
      <c r="H14354" s="10">
        <v>-0.44938675934731698</v>
      </c>
      <c r="I14354" s="11">
        <v>1</v>
      </c>
      <c r="J14354" s="10">
        <v>-0.30578879022401401</v>
      </c>
      <c r="K14354" s="11">
        <v>1</v>
      </c>
      <c r="L14354" s="10">
        <v>-1.50500386426707</v>
      </c>
      <c r="M14354" s="13">
        <v>1.8556833099488199E-23</v>
      </c>
      <c r="N14354" s="10">
        <v>-1.84206599326044</v>
      </c>
      <c r="O14354" s="13">
        <v>5.1260794008117901E-33</v>
      </c>
      <c r="P14354" s="10">
        <v>-1.1760429027864701</v>
      </c>
      <c r="Q14354" s="13">
        <v>1.8757646239466099E-15</v>
      </c>
    </row>
    <row r="14355" spans="1:17">
      <c r="A14355" t="s">
        <v>28697</v>
      </c>
      <c r="B14355" t="s">
        <v>28698</v>
      </c>
      <c r="C14355">
        <v>3133</v>
      </c>
      <c r="D14355" s="10">
        <v>-7.4786934684367798E-2</v>
      </c>
      <c r="E14355" s="11">
        <v>1</v>
      </c>
      <c r="F14355" s="10">
        <v>1.1713859781685E-3</v>
      </c>
      <c r="G14355" s="11">
        <v>1</v>
      </c>
      <c r="H14355" s="10">
        <v>-3.3734992774371898E-2</v>
      </c>
      <c r="I14355" s="11">
        <v>1</v>
      </c>
      <c r="J14355" s="10">
        <v>-3.8209848975236098E-2</v>
      </c>
      <c r="K14355" s="11">
        <v>1</v>
      </c>
      <c r="L14355" s="10">
        <v>0.28636223724753301</v>
      </c>
      <c r="M14355" s="13">
        <v>7.2907855374893294E-39</v>
      </c>
      <c r="N14355" s="10">
        <v>0.158641203813251</v>
      </c>
      <c r="O14355" s="13">
        <v>8.1362713050714405E-13</v>
      </c>
      <c r="P14355" s="10">
        <v>6.9973654437143706E-2</v>
      </c>
      <c r="Q14355" s="11">
        <v>3.72413208583053E-3</v>
      </c>
    </row>
    <row r="14356" spans="1:17">
      <c r="A14356" t="s">
        <v>28699</v>
      </c>
      <c r="B14356" t="s">
        <v>28700</v>
      </c>
      <c r="C14356">
        <v>1861</v>
      </c>
      <c r="D14356" s="10">
        <v>-4.5363995790524997E-2</v>
      </c>
      <c r="E14356" s="11">
        <v>1</v>
      </c>
      <c r="F14356" s="10">
        <v>-1.4792994183847E-2</v>
      </c>
      <c r="G14356" s="11">
        <v>1</v>
      </c>
      <c r="H14356" s="10">
        <v>1.88574980421909E-2</v>
      </c>
      <c r="I14356" s="11">
        <v>1</v>
      </c>
      <c r="J14356" s="10">
        <v>-0.17882148639154699</v>
      </c>
      <c r="K14356" s="11">
        <v>0.411924295005477</v>
      </c>
      <c r="L14356" s="10">
        <v>0.21179487152750401</v>
      </c>
      <c r="M14356" s="13">
        <v>1.62120585973437E-5</v>
      </c>
      <c r="N14356" s="10">
        <v>0.46316597530014503</v>
      </c>
      <c r="O14356" s="13">
        <v>1.8205222705125799E-21</v>
      </c>
      <c r="P14356" s="10">
        <v>0.41122722427966002</v>
      </c>
      <c r="Q14356" s="13">
        <v>2.4617683268525699E-17</v>
      </c>
    </row>
    <row r="14357" spans="1:17">
      <c r="A14357" t="s">
        <v>28701</v>
      </c>
      <c r="B14357" t="s">
        <v>28702</v>
      </c>
      <c r="C14357">
        <v>1697</v>
      </c>
      <c r="D14357" s="10">
        <v>-1.4711720670343E-3</v>
      </c>
      <c r="E14357" s="11">
        <v>1</v>
      </c>
      <c r="F14357" s="10">
        <v>4.6357197781534902E-2</v>
      </c>
      <c r="G14357" s="11">
        <v>1</v>
      </c>
      <c r="H14357" s="10">
        <v>4.46417820552827E-2</v>
      </c>
      <c r="I14357" s="11">
        <v>1</v>
      </c>
      <c r="J14357" s="10">
        <v>0.15895833201006401</v>
      </c>
      <c r="K14357" s="11">
        <v>0.88787834875921601</v>
      </c>
      <c r="L14357" s="10">
        <v>0.51176329092251105</v>
      </c>
      <c r="M14357" s="13">
        <v>2.3912154098618099E-7</v>
      </c>
      <c r="N14357" s="10">
        <v>-0.12438115603259001</v>
      </c>
      <c r="O14357" s="11">
        <v>0.26485083938952902</v>
      </c>
      <c r="P14357" s="10">
        <v>0.17740418266285299</v>
      </c>
      <c r="Q14357" s="11">
        <v>0.119014090730207</v>
      </c>
    </row>
    <row r="14358" spans="1:17">
      <c r="A14358" t="s">
        <v>28703</v>
      </c>
      <c r="B14358" t="s">
        <v>28704</v>
      </c>
      <c r="C14358">
        <v>1674</v>
      </c>
      <c r="D14358" s="10">
        <v>6.09155969536656E-2</v>
      </c>
      <c r="E14358" s="11">
        <v>1</v>
      </c>
      <c r="F14358" s="10">
        <v>0.18449227941920601</v>
      </c>
      <c r="G14358" s="11">
        <v>1</v>
      </c>
      <c r="H14358" s="10">
        <v>0.242439153433264</v>
      </c>
      <c r="I14358" s="11">
        <v>0.713742606101195</v>
      </c>
      <c r="J14358" s="10">
        <v>8.2724233846831405E-2</v>
      </c>
      <c r="K14358" s="11">
        <v>1</v>
      </c>
      <c r="L14358" s="10">
        <v>-0.34155060687653199</v>
      </c>
      <c r="M14358" s="13">
        <v>9.3949889182206405E-12</v>
      </c>
      <c r="N14358" s="10">
        <v>-0.689383747364404</v>
      </c>
      <c r="O14358" s="13">
        <v>2.2203715665986001E-44</v>
      </c>
      <c r="P14358" s="10">
        <v>-0.55596832386936801</v>
      </c>
      <c r="Q14358" s="13">
        <v>1.25766974529857E-29</v>
      </c>
    </row>
    <row r="14359" spans="1:17">
      <c r="A14359" t="s">
        <v>28705</v>
      </c>
      <c r="B14359" t="s">
        <v>28706</v>
      </c>
      <c r="C14359">
        <v>4257</v>
      </c>
      <c r="D14359" s="10">
        <v>-1.03720599892641</v>
      </c>
      <c r="E14359" s="11">
        <v>0.21091015175542099</v>
      </c>
      <c r="F14359" s="10">
        <v>-0.417071126212746</v>
      </c>
      <c r="G14359" s="11">
        <v>0.92019973389443199</v>
      </c>
      <c r="H14359" s="10">
        <v>-0.62614796233353298</v>
      </c>
      <c r="I14359" s="11">
        <v>0.68900923978092998</v>
      </c>
      <c r="J14359" s="10">
        <v>-0.85971824227457005</v>
      </c>
      <c r="K14359" s="11">
        <v>0.34371838420718998</v>
      </c>
      <c r="L14359" s="10">
        <v>0.77649641717925</v>
      </c>
      <c r="M14359" s="13">
        <v>7.9529989417796093E-6</v>
      </c>
      <c r="N14359" s="10">
        <v>-1.50394440360779</v>
      </c>
      <c r="O14359" s="13">
        <v>4.1492873460870296E-18</v>
      </c>
      <c r="P14359" s="10">
        <v>-2.1785781523151302</v>
      </c>
      <c r="Q14359" s="13">
        <v>2.2612074045950598E-36</v>
      </c>
    </row>
    <row r="14360" spans="1:17">
      <c r="A14360" t="s">
        <v>28707</v>
      </c>
      <c r="B14360" t="s">
        <v>28708</v>
      </c>
      <c r="C14360">
        <v>1415</v>
      </c>
      <c r="D14360" s="10">
        <v>2.6066141405256399E-2</v>
      </c>
      <c r="E14360" s="11">
        <v>1</v>
      </c>
      <c r="F14360" s="10">
        <v>2.4417754404237501E-2</v>
      </c>
      <c r="G14360" s="11">
        <v>1</v>
      </c>
      <c r="H14360" s="10">
        <v>9.6265170488349205E-2</v>
      </c>
      <c r="I14360" s="11">
        <v>0.808524497607368</v>
      </c>
      <c r="J14360" s="10">
        <v>-1.63139350715539E-2</v>
      </c>
      <c r="K14360" s="11">
        <v>1</v>
      </c>
      <c r="L14360" s="10">
        <v>8.9817361971181606E-2</v>
      </c>
      <c r="M14360" s="11">
        <v>6.6548012838479904E-3</v>
      </c>
      <c r="N14360" s="10">
        <v>0.18308292315336999</v>
      </c>
      <c r="O14360" s="13">
        <v>1.7378456065133299E-9</v>
      </c>
      <c r="P14360" s="10">
        <v>3.8059165251051803E-2</v>
      </c>
      <c r="Q14360" s="11">
        <v>0.26239117387049099</v>
      </c>
    </row>
    <row r="14361" spans="1:17">
      <c r="A14361" t="s">
        <v>28709</v>
      </c>
      <c r="B14361" t="s">
        <v>28710</v>
      </c>
      <c r="C14361">
        <v>5889</v>
      </c>
      <c r="D14361" s="10">
        <v>-0.15849205044901299</v>
      </c>
      <c r="E14361" s="11">
        <v>1</v>
      </c>
      <c r="F14361" s="10">
        <v>-3.2691508316662399E-2</v>
      </c>
      <c r="G14361" s="11">
        <v>1</v>
      </c>
      <c r="H14361" s="10">
        <v>-2.37790095489703E-2</v>
      </c>
      <c r="I14361" s="11">
        <v>1</v>
      </c>
      <c r="J14361" s="10">
        <v>-2.77700756444587E-2</v>
      </c>
      <c r="K14361" s="11">
        <v>1</v>
      </c>
      <c r="L14361" s="10">
        <v>-0.37749573676606402</v>
      </c>
      <c r="M14361" s="13">
        <v>1.38900230130525E-25</v>
      </c>
      <c r="N14361" s="10">
        <v>-0.431834816899833</v>
      </c>
      <c r="O14361" s="13">
        <v>1.0321218430998599E-32</v>
      </c>
      <c r="P14361" s="10">
        <v>-0.104494880612889</v>
      </c>
      <c r="Q14361" s="11">
        <v>6.20277292288373E-3</v>
      </c>
    </row>
    <row r="14362" spans="1:17">
      <c r="A14362" t="s">
        <v>28711</v>
      </c>
      <c r="B14362" t="s">
        <v>28712</v>
      </c>
      <c r="C14362">
        <v>1633</v>
      </c>
      <c r="D14362" s="10">
        <v>-0.77908447209881104</v>
      </c>
      <c r="E14362" s="11">
        <v>0.61383093409120004</v>
      </c>
      <c r="F14362" s="10">
        <v>0.64400345679156201</v>
      </c>
      <c r="G14362" s="11">
        <v>0.94719251117300596</v>
      </c>
      <c r="H14362" s="10">
        <v>0.16934553412166201</v>
      </c>
      <c r="I14362" s="11">
        <v>1</v>
      </c>
      <c r="J14362" s="10">
        <v>0.32664484279008599</v>
      </c>
      <c r="K14362" s="11">
        <v>0.97295288977204897</v>
      </c>
      <c r="L14362" s="10">
        <v>-1.0787971870547099</v>
      </c>
      <c r="M14362" s="11">
        <v>1.25590231782024E-2</v>
      </c>
      <c r="N14362" s="10">
        <v>-2.07033130813483</v>
      </c>
      <c r="O14362" s="13">
        <v>1.57900967599434E-5</v>
      </c>
      <c r="P14362" s="10">
        <v>-1.4193168054035199</v>
      </c>
      <c r="Q14362" s="11">
        <v>1.62983522380985E-3</v>
      </c>
    </row>
    <row r="14363" spans="1:17">
      <c r="A14363" t="s">
        <v>28713</v>
      </c>
      <c r="B14363" t="s">
        <v>28714</v>
      </c>
      <c r="C14363">
        <v>2512</v>
      </c>
      <c r="D14363" s="10">
        <v>-0.17087485938625199</v>
      </c>
      <c r="E14363" s="11">
        <v>1</v>
      </c>
      <c r="F14363" s="10">
        <v>5.1684392210088498E-2</v>
      </c>
      <c r="G14363" s="11">
        <v>1</v>
      </c>
      <c r="H14363" s="10">
        <v>-0.42019685735212797</v>
      </c>
      <c r="I14363" s="11">
        <v>0.72003771192320998</v>
      </c>
      <c r="J14363" s="10">
        <v>-0.638285242943882</v>
      </c>
      <c r="K14363" s="11">
        <v>0.37903037691080699</v>
      </c>
      <c r="L14363" s="10">
        <v>-1.9514989801146301</v>
      </c>
      <c r="M14363" s="13">
        <v>5.4856442150914897E-33</v>
      </c>
      <c r="N14363" s="10">
        <v>-3.44397930186951</v>
      </c>
      <c r="O14363" s="13">
        <v>1.65087192100713E-96</v>
      </c>
      <c r="P14363" s="10">
        <v>-1.1967013367006301</v>
      </c>
      <c r="Q14363" s="13">
        <v>2.5248601418306702E-13</v>
      </c>
    </row>
    <row r="14364" spans="1:17">
      <c r="A14364" t="s">
        <v>28715</v>
      </c>
      <c r="B14364" t="s">
        <v>28716</v>
      </c>
      <c r="C14364">
        <v>15923</v>
      </c>
      <c r="D14364" s="10">
        <v>4.8262959693392497E-2</v>
      </c>
      <c r="E14364" s="11">
        <v>1</v>
      </c>
      <c r="F14364" s="10">
        <v>2.10461972298998E-2</v>
      </c>
      <c r="G14364" s="11">
        <v>1</v>
      </c>
      <c r="H14364" s="10">
        <v>7.6149599939377601E-4</v>
      </c>
      <c r="I14364" s="11">
        <v>1</v>
      </c>
      <c r="J14364" s="10">
        <v>2.6610583357725998E-2</v>
      </c>
      <c r="K14364" s="11">
        <v>1</v>
      </c>
      <c r="L14364" s="10">
        <v>-0.81528542517980296</v>
      </c>
      <c r="M14364" s="13">
        <v>5.1991546874013299E-46</v>
      </c>
      <c r="N14364" s="10">
        <v>-1.22640599338415</v>
      </c>
      <c r="O14364" s="13">
        <v>1.1808700932468199E-101</v>
      </c>
      <c r="P14364" s="10">
        <v>-0.70777440006263703</v>
      </c>
      <c r="Q14364" s="13">
        <v>2.2955771642026E-35</v>
      </c>
    </row>
    <row r="14365" spans="1:17">
      <c r="A14365" t="s">
        <v>28717</v>
      </c>
      <c r="B14365" t="s">
        <v>28718</v>
      </c>
      <c r="C14365">
        <v>2362</v>
      </c>
      <c r="D14365" s="10">
        <v>-3.14052326716018E-2</v>
      </c>
      <c r="E14365" s="11">
        <v>1</v>
      </c>
      <c r="F14365" s="10">
        <v>2.90743930526004E-2</v>
      </c>
      <c r="G14365" s="11">
        <v>1</v>
      </c>
      <c r="H14365" s="10">
        <v>5.4750806523023998E-2</v>
      </c>
      <c r="I14365" s="11">
        <v>1</v>
      </c>
      <c r="J14365" s="10">
        <v>-6.3513421894141095E-2</v>
      </c>
      <c r="K14365" s="11">
        <v>0.94029649910778201</v>
      </c>
      <c r="L14365" s="10">
        <v>-0.171635393316765</v>
      </c>
      <c r="M14365" s="13">
        <v>2.7743949267744801E-9</v>
      </c>
      <c r="N14365" s="10">
        <v>-0.31274236312363801</v>
      </c>
      <c r="O14365" s="13">
        <v>1.8474907986296301E-28</v>
      </c>
      <c r="P14365" s="10">
        <v>-0.17552704687460499</v>
      </c>
      <c r="Q14365" s="13">
        <v>1.3172491638277001E-9</v>
      </c>
    </row>
    <row r="14366" spans="1:17">
      <c r="A14366" t="s">
        <v>28719</v>
      </c>
      <c r="B14366" t="s">
        <v>28720</v>
      </c>
      <c r="C14366">
        <v>1698</v>
      </c>
      <c r="D14366" s="10">
        <v>0.40129439344044898</v>
      </c>
      <c r="E14366" s="11">
        <v>0.67735966195320796</v>
      </c>
      <c r="F14366" s="10">
        <v>8.0775092773561999E-2</v>
      </c>
      <c r="G14366" s="11">
        <v>1</v>
      </c>
      <c r="H14366" s="10">
        <v>0.24049594311847</v>
      </c>
      <c r="I14366" s="11">
        <v>0.98351292335791696</v>
      </c>
      <c r="J14366" s="10">
        <v>-0.161132619789526</v>
      </c>
      <c r="K14366" s="11">
        <v>0.93984151139223304</v>
      </c>
      <c r="L14366" s="10">
        <v>-0.11689727323136299</v>
      </c>
      <c r="M14366" s="11">
        <v>0.34189557715423302</v>
      </c>
      <c r="N14366" s="10">
        <v>0.216543645961917</v>
      </c>
      <c r="O14366" s="11">
        <v>0.19795132829547599</v>
      </c>
      <c r="P14366" s="10">
        <v>1.3381729885667</v>
      </c>
      <c r="Q14366" s="13">
        <v>1.8812152554298399E-14</v>
      </c>
    </row>
    <row r="14367" spans="1:17">
      <c r="A14367" t="s">
        <v>28721</v>
      </c>
      <c r="B14367" t="s">
        <v>28722</v>
      </c>
      <c r="C14367">
        <v>2309</v>
      </c>
      <c r="D14367" s="10">
        <v>0.201824610737904</v>
      </c>
      <c r="E14367" s="11">
        <v>1</v>
      </c>
      <c r="F14367" s="10">
        <v>0.16429729809409099</v>
      </c>
      <c r="G14367" s="11">
        <v>1</v>
      </c>
      <c r="H14367" s="10">
        <v>0.13052710746170501</v>
      </c>
      <c r="I14367" s="11">
        <v>1</v>
      </c>
      <c r="J14367" s="10">
        <v>0.17796325094186399</v>
      </c>
      <c r="K14367" s="11">
        <v>0.81403080484705004</v>
      </c>
      <c r="L14367" s="10">
        <v>-0.301586764427833</v>
      </c>
      <c r="M14367" s="13">
        <v>9.9201926609963197E-33</v>
      </c>
      <c r="N14367" s="10">
        <v>-0.312959320584488</v>
      </c>
      <c r="O14367" s="13">
        <v>3.3307040562609599E-35</v>
      </c>
      <c r="P14367" s="10">
        <v>-0.15364428164581201</v>
      </c>
      <c r="Q14367" s="13">
        <v>1.56893390431354E-9</v>
      </c>
    </row>
    <row r="14368" spans="1:17">
      <c r="A14368" t="s">
        <v>28723</v>
      </c>
      <c r="B14368" t="s">
        <v>28724</v>
      </c>
      <c r="C14368">
        <v>5929</v>
      </c>
      <c r="D14368" s="10">
        <v>3.0754848861986799E-2</v>
      </c>
      <c r="E14368" s="11">
        <v>1</v>
      </c>
      <c r="F14368" s="10">
        <v>6.3086550842855697E-3</v>
      </c>
      <c r="G14368" s="11">
        <v>1</v>
      </c>
      <c r="H14368" s="10">
        <v>-2.00933056268459E-2</v>
      </c>
      <c r="I14368" s="11">
        <v>1</v>
      </c>
      <c r="J14368" s="10">
        <v>3.7449159262459002E-2</v>
      </c>
      <c r="K14368" s="11">
        <v>1</v>
      </c>
      <c r="L14368" s="10">
        <v>0.102014209242098</v>
      </c>
      <c r="M14368" s="13">
        <v>7.6730478911011195E-5</v>
      </c>
      <c r="N14368" s="10">
        <v>8.5653043002552998E-2</v>
      </c>
      <c r="O14368" s="11">
        <v>7.6500800634634399E-4</v>
      </c>
      <c r="P14368" s="10">
        <v>1.4148443664173799E-2</v>
      </c>
      <c r="Q14368" s="11">
        <v>0.66586761594525201</v>
      </c>
    </row>
    <row r="14369" spans="1:17">
      <c r="A14369" t="s">
        <v>28725</v>
      </c>
      <c r="B14369" t="s">
        <v>28726</v>
      </c>
      <c r="C14369">
        <v>3864</v>
      </c>
      <c r="D14369" s="10">
        <v>-0.131493878452838</v>
      </c>
      <c r="E14369" s="11">
        <v>1</v>
      </c>
      <c r="F14369" s="10">
        <v>5.0294154856988703E-2</v>
      </c>
      <c r="G14369" s="11">
        <v>1</v>
      </c>
      <c r="H14369" s="10">
        <v>2.5906432839612201E-3</v>
      </c>
      <c r="I14369" s="11">
        <v>1</v>
      </c>
      <c r="J14369" s="10">
        <v>0.14573296117073101</v>
      </c>
      <c r="K14369" s="11">
        <v>0.63071976326907098</v>
      </c>
      <c r="L14369" s="10">
        <v>5.79839775761107E-2</v>
      </c>
      <c r="M14369" s="11">
        <v>0.16817871990078401</v>
      </c>
      <c r="N14369" s="10">
        <v>-6.0258959211883199E-2</v>
      </c>
      <c r="O14369" s="11">
        <v>0.12935737173256701</v>
      </c>
      <c r="P14369" s="10">
        <v>-0.2999667321401</v>
      </c>
      <c r="Q14369" s="13">
        <v>5.6943800007105697E-15</v>
      </c>
    </row>
    <row r="14370" spans="1:17">
      <c r="A14370" t="s">
        <v>28727</v>
      </c>
      <c r="B14370" t="s">
        <v>28728</v>
      </c>
      <c r="C14370">
        <v>777</v>
      </c>
      <c r="D14370" s="10">
        <v>-0.33435457155082698</v>
      </c>
      <c r="E14370" s="11">
        <v>1</v>
      </c>
      <c r="F14370" s="10">
        <v>-7.1561160130961003E-3</v>
      </c>
      <c r="G14370" s="11">
        <v>1</v>
      </c>
      <c r="H14370" s="10">
        <v>0.142662905880202</v>
      </c>
      <c r="I14370" s="11">
        <v>1</v>
      </c>
      <c r="J14370" s="10">
        <v>-0.108788937335802</v>
      </c>
      <c r="K14370" s="11">
        <v>1</v>
      </c>
      <c r="L14370" s="10">
        <v>0.30385526835101101</v>
      </c>
      <c r="M14370" s="13">
        <v>1.7755383618421899E-7</v>
      </c>
      <c r="N14370" s="10">
        <v>0.36732891382243499</v>
      </c>
      <c r="O14370" s="13">
        <v>1.7525643250056E-10</v>
      </c>
      <c r="P14370" s="10">
        <v>0.17325034453534499</v>
      </c>
      <c r="Q14370" s="11">
        <v>3.85727703195325E-3</v>
      </c>
    </row>
    <row r="14371" spans="1:17">
      <c r="A14371" t="s">
        <v>28729</v>
      </c>
      <c r="B14371" t="s">
        <v>28730</v>
      </c>
      <c r="C14371">
        <v>6298</v>
      </c>
      <c r="D14371" s="10">
        <v>-8.0920413309790398E-2</v>
      </c>
      <c r="E14371" s="11">
        <v>1</v>
      </c>
      <c r="F14371" s="10">
        <v>-3.1015355233734901E-2</v>
      </c>
      <c r="G14371" s="11">
        <v>1</v>
      </c>
      <c r="H14371" s="10">
        <v>-4.3161707134429302E-2</v>
      </c>
      <c r="I14371" s="11">
        <v>1</v>
      </c>
      <c r="J14371" s="10">
        <v>6.9141014553862797E-3</v>
      </c>
      <c r="K14371" s="11">
        <v>1</v>
      </c>
      <c r="L14371" s="10">
        <v>-9.2872640482337607E-2</v>
      </c>
      <c r="M14371" s="13">
        <v>6.8995308092543903E-6</v>
      </c>
      <c r="N14371" s="10">
        <v>-0.18660787687340299</v>
      </c>
      <c r="O14371" s="13">
        <v>5.3418412409630103E-21</v>
      </c>
      <c r="P14371" s="10">
        <v>-0.139197242431325</v>
      </c>
      <c r="Q14371" s="13">
        <v>2.7028675787439899E-12</v>
      </c>
    </row>
    <row r="14372" spans="1:17">
      <c r="A14372" t="s">
        <v>28731</v>
      </c>
      <c r="B14372" t="s">
        <v>28732</v>
      </c>
      <c r="C14372">
        <v>6509</v>
      </c>
      <c r="D14372" s="10">
        <v>2.5543218867561199E-2</v>
      </c>
      <c r="E14372" s="11">
        <v>1</v>
      </c>
      <c r="F14372" s="10">
        <v>-7.1313834672061399E-3</v>
      </c>
      <c r="G14372" s="11">
        <v>1</v>
      </c>
      <c r="H14372" s="10">
        <v>6.3413317636472899E-2</v>
      </c>
      <c r="I14372" s="11">
        <v>1</v>
      </c>
      <c r="J14372" s="10">
        <v>-8.26227731667218E-2</v>
      </c>
      <c r="K14372" s="11">
        <v>1</v>
      </c>
      <c r="L14372" s="10">
        <v>0.119404312714325</v>
      </c>
      <c r="M14372" s="11">
        <v>1.2420874437483599E-3</v>
      </c>
      <c r="N14372" s="10">
        <v>0.25092492322882698</v>
      </c>
      <c r="O14372" s="13">
        <v>4.3445107897154898E-13</v>
      </c>
      <c r="P14372" s="10">
        <v>-2.97946697584522E-2</v>
      </c>
      <c r="Q14372" s="11">
        <v>0.466443091820543</v>
      </c>
    </row>
    <row r="14373" spans="1:17">
      <c r="A14373" t="s">
        <v>28733</v>
      </c>
      <c r="B14373" t="s">
        <v>28734</v>
      </c>
      <c r="C14373">
        <v>2085</v>
      </c>
      <c r="D14373" s="10">
        <v>-7.6964777465597406E-2</v>
      </c>
      <c r="E14373" s="11">
        <v>1</v>
      </c>
      <c r="F14373" s="10">
        <v>2.46944776722639E-2</v>
      </c>
      <c r="G14373" s="11">
        <v>1</v>
      </c>
      <c r="H14373" s="10">
        <v>0.14620519123134601</v>
      </c>
      <c r="I14373" s="11">
        <v>0.73652250216538495</v>
      </c>
      <c r="J14373" s="10">
        <v>-8.6916110576189698E-4</v>
      </c>
      <c r="K14373" s="11">
        <v>1</v>
      </c>
      <c r="L14373" s="10">
        <v>-4.3551302413007399E-2</v>
      </c>
      <c r="M14373" s="11">
        <v>0.29396230130893602</v>
      </c>
      <c r="N14373" s="10">
        <v>8.7283771220459799E-3</v>
      </c>
      <c r="O14373" s="11">
        <v>1</v>
      </c>
      <c r="P14373" s="10">
        <v>2.1024794564982699E-2</v>
      </c>
      <c r="Q14373" s="11">
        <v>0.86559196882838196</v>
      </c>
    </row>
    <row r="14374" spans="1:17">
      <c r="A14374" t="s">
        <v>28735</v>
      </c>
      <c r="B14374" t="s">
        <v>28736</v>
      </c>
      <c r="C14374">
        <v>5016</v>
      </c>
      <c r="D14374" s="10">
        <v>9.8652338780954696E-2</v>
      </c>
      <c r="E14374" s="11">
        <v>0.67112904852862099</v>
      </c>
      <c r="F14374" s="10">
        <v>2.1401778716845302E-3</v>
      </c>
      <c r="G14374" s="11">
        <v>1</v>
      </c>
      <c r="H14374" s="10">
        <v>2.69749594736923E-2</v>
      </c>
      <c r="I14374" s="11">
        <v>0.84229676895033201</v>
      </c>
      <c r="J14374" s="10">
        <v>-1.8979491176610901E-2</v>
      </c>
      <c r="K14374" s="11">
        <v>0.86910427126875101</v>
      </c>
      <c r="L14374" s="10">
        <v>8.7930025533311997E-3</v>
      </c>
      <c r="M14374" s="11">
        <v>0.83641314716206105</v>
      </c>
      <c r="N14374" s="10">
        <v>3.6205725261253E-2</v>
      </c>
      <c r="O14374" s="11">
        <v>0.46621176188308999</v>
      </c>
      <c r="P14374" s="10">
        <v>-4.5010068407505197E-3</v>
      </c>
      <c r="Q14374" s="11">
        <v>0.81629552455967702</v>
      </c>
    </row>
    <row r="14375" spans="1:17">
      <c r="A14375" t="s">
        <v>28737</v>
      </c>
      <c r="B14375" t="s">
        <v>28738</v>
      </c>
      <c r="C14375">
        <v>10945</v>
      </c>
      <c r="D14375" s="10">
        <v>-0.11335066815014901</v>
      </c>
      <c r="E14375" s="11">
        <v>1</v>
      </c>
      <c r="F14375" s="10">
        <v>-0.14202274948819699</v>
      </c>
      <c r="G14375" s="11">
        <v>1</v>
      </c>
      <c r="H14375" s="10">
        <v>-0.100822074293969</v>
      </c>
      <c r="I14375" s="11">
        <v>1</v>
      </c>
      <c r="J14375" s="10">
        <v>7.5440839041671398E-2</v>
      </c>
      <c r="K14375" s="11">
        <v>1</v>
      </c>
      <c r="L14375" s="10">
        <v>-0.31176258225840198</v>
      </c>
      <c r="M14375" s="13">
        <v>1.4644087691551E-9</v>
      </c>
      <c r="N14375" s="10">
        <v>-0.89025234509003903</v>
      </c>
      <c r="O14375" s="13">
        <v>2.00902144037722E-69</v>
      </c>
      <c r="P14375" s="10">
        <v>-0.87787485301534296</v>
      </c>
      <c r="Q14375" s="13">
        <v>2.1963563167559599E-68</v>
      </c>
    </row>
    <row r="14376" spans="1:17">
      <c r="A14376" t="s">
        <v>28739</v>
      </c>
      <c r="B14376" t="s">
        <v>28740</v>
      </c>
      <c r="C14376">
        <v>3008</v>
      </c>
      <c r="D14376" s="10">
        <v>6.8173021135879502E-2</v>
      </c>
      <c r="E14376" s="11">
        <v>0.62306616164874695</v>
      </c>
      <c r="F14376" s="10">
        <v>3.8698659431423303E-2</v>
      </c>
      <c r="G14376" s="11">
        <v>1</v>
      </c>
      <c r="H14376" s="10">
        <v>4.6158102235382303E-2</v>
      </c>
      <c r="I14376" s="11">
        <v>0.69702716864731795</v>
      </c>
      <c r="J14376" s="10">
        <v>7.0770535736104395E-2</v>
      </c>
      <c r="K14376" s="11">
        <v>0.386572266603259</v>
      </c>
      <c r="L14376" s="10">
        <v>-1.48527416030893E-2</v>
      </c>
      <c r="M14376" s="11">
        <v>0.33207664447903901</v>
      </c>
      <c r="N14376" s="10">
        <v>-7.9794429935018493E-2</v>
      </c>
      <c r="O14376" s="13">
        <v>2.0508422185710899E-6</v>
      </c>
      <c r="P14376" s="10">
        <v>-5.9683853652541599E-2</v>
      </c>
      <c r="Q14376" s="11">
        <v>3.9716372038625398E-4</v>
      </c>
    </row>
    <row r="14377" spans="1:17">
      <c r="A14377" t="s">
        <v>28741</v>
      </c>
      <c r="B14377" t="s">
        <v>28742</v>
      </c>
      <c r="C14377">
        <v>7424</v>
      </c>
      <c r="D14377" s="10">
        <v>-1.7020973243317E-2</v>
      </c>
      <c r="E14377" s="11">
        <v>1</v>
      </c>
      <c r="F14377" s="10">
        <v>6.84499998172165E-2</v>
      </c>
      <c r="G14377" s="11">
        <v>1</v>
      </c>
      <c r="H14377" s="10">
        <v>3.77175790816573E-2</v>
      </c>
      <c r="I14377" s="11">
        <v>1</v>
      </c>
      <c r="J14377" s="10">
        <v>5.9851635358727999E-2</v>
      </c>
      <c r="K14377" s="11">
        <v>1</v>
      </c>
      <c r="L14377" s="10">
        <v>0.19657395572661501</v>
      </c>
      <c r="M14377" s="13">
        <v>1.2285398685471699E-8</v>
      </c>
      <c r="N14377" s="10">
        <v>0.157056133088705</v>
      </c>
      <c r="O14377" s="13">
        <v>4.8137699068387399E-6</v>
      </c>
      <c r="P14377" s="10">
        <v>-0.17813168312734401</v>
      </c>
      <c r="Q14377" s="13">
        <v>2.28687756679555E-7</v>
      </c>
    </row>
    <row r="14378" spans="1:17">
      <c r="A14378" t="s">
        <v>28743</v>
      </c>
      <c r="B14378" t="s">
        <v>28744</v>
      </c>
      <c r="C14378">
        <v>2799</v>
      </c>
      <c r="D14378" s="10">
        <v>-0.12177382852643601</v>
      </c>
      <c r="E14378" s="11">
        <v>1</v>
      </c>
      <c r="F14378" s="10">
        <v>0.14869537047620399</v>
      </c>
      <c r="G14378" s="11">
        <v>1</v>
      </c>
      <c r="H14378" s="10">
        <v>0.262808208522056</v>
      </c>
      <c r="I14378" s="11">
        <v>1</v>
      </c>
      <c r="J14378" s="10">
        <v>-0.109926903908632</v>
      </c>
      <c r="K14378" s="11">
        <v>1</v>
      </c>
      <c r="L14378" s="10">
        <v>1.3548542740399101</v>
      </c>
      <c r="M14378" s="13">
        <v>1.3696879151639601E-35</v>
      </c>
      <c r="N14378" s="10">
        <v>1.1120080561330901</v>
      </c>
      <c r="O14378" s="13">
        <v>2.2512287032190801E-24</v>
      </c>
      <c r="P14378" s="10">
        <v>3.9924812249266403E-2</v>
      </c>
      <c r="Q14378" s="11">
        <v>1</v>
      </c>
    </row>
    <row r="14379" spans="1:17">
      <c r="A14379" t="s">
        <v>28745</v>
      </c>
      <c r="B14379" t="s">
        <v>28746</v>
      </c>
      <c r="C14379">
        <v>3337</v>
      </c>
      <c r="D14379" s="10">
        <v>-6.6331956336569603E-2</v>
      </c>
      <c r="E14379" s="11">
        <v>1</v>
      </c>
      <c r="F14379" s="10">
        <v>-7.4128742195341102E-2</v>
      </c>
      <c r="G14379" s="11">
        <v>1</v>
      </c>
      <c r="H14379" s="10">
        <v>-9.9318937292596193E-2</v>
      </c>
      <c r="I14379" s="11">
        <v>1</v>
      </c>
      <c r="J14379" s="10">
        <v>-0.15631539258792401</v>
      </c>
      <c r="K14379" s="11">
        <v>0.82425032191572001</v>
      </c>
      <c r="L14379" s="10">
        <v>0.20843506748879401</v>
      </c>
      <c r="M14379" s="13">
        <v>1.4622743114119901E-6</v>
      </c>
      <c r="N14379" s="10">
        <v>0.649352147970086</v>
      </c>
      <c r="O14379" s="13">
        <v>4.2085119602275803E-52</v>
      </c>
      <c r="P14379" s="10">
        <v>0.46917166170360902</v>
      </c>
      <c r="Q14379" s="13">
        <v>5.2797543703112804E-28</v>
      </c>
    </row>
    <row r="14380" spans="1:17">
      <c r="A14380" t="s">
        <v>28747</v>
      </c>
      <c r="B14380" t="s">
        <v>28748</v>
      </c>
      <c r="C14380">
        <v>262</v>
      </c>
      <c r="D14380" s="10">
        <v>-5.6599209668570301E-2</v>
      </c>
      <c r="E14380" s="11">
        <v>1</v>
      </c>
      <c r="F14380" s="10">
        <v>4.8575049498148198E-2</v>
      </c>
      <c r="G14380" s="11">
        <v>1</v>
      </c>
      <c r="H14380" s="10">
        <v>9.5398702436896105E-2</v>
      </c>
      <c r="I14380" s="11">
        <v>0.86236265459049499</v>
      </c>
      <c r="J14380" s="10">
        <v>2.2178988458619899E-2</v>
      </c>
      <c r="K14380" s="11">
        <v>1</v>
      </c>
      <c r="L14380" s="10">
        <v>0.26611457744990702</v>
      </c>
      <c r="M14380" s="13">
        <v>9.9822298302254498E-10</v>
      </c>
      <c r="N14380" s="10">
        <v>0.56065469496904496</v>
      </c>
      <c r="O14380" s="13">
        <v>1.3773067418625299E-39</v>
      </c>
      <c r="P14380" s="10">
        <v>0.33513512871562701</v>
      </c>
      <c r="Q14380" s="13">
        <v>6.1755029739986402E-15</v>
      </c>
    </row>
    <row r="14381" spans="1:17">
      <c r="A14381" t="s">
        <v>28749</v>
      </c>
      <c r="B14381" t="s">
        <v>28750</v>
      </c>
      <c r="C14381">
        <v>2721</v>
      </c>
      <c r="D14381" s="10">
        <v>-0.20217611548081801</v>
      </c>
      <c r="E14381" s="11">
        <v>0.86880747414498605</v>
      </c>
      <c r="F14381" s="10">
        <v>-0.120876588950628</v>
      </c>
      <c r="G14381" s="11">
        <v>1</v>
      </c>
      <c r="H14381" s="10">
        <v>0.66923313078295699</v>
      </c>
      <c r="I14381" s="11">
        <v>1</v>
      </c>
      <c r="J14381" s="10">
        <v>-1.0591508890945799E-2</v>
      </c>
      <c r="K14381" s="11">
        <v>1</v>
      </c>
      <c r="L14381" s="10">
        <v>0.21710252679957801</v>
      </c>
      <c r="M14381" s="11">
        <v>0.34857546863288702</v>
      </c>
      <c r="N14381" s="10">
        <v>-0.89846850207054096</v>
      </c>
      <c r="O14381" s="11">
        <v>2.3679257083931999E-2</v>
      </c>
      <c r="P14381" s="10">
        <v>-0.57343307423702095</v>
      </c>
      <c r="Q14381" s="11">
        <v>0.11984070772437801</v>
      </c>
    </row>
    <row r="14382" spans="1:17">
      <c r="A14382" t="s">
        <v>28751</v>
      </c>
      <c r="B14382" t="s">
        <v>28752</v>
      </c>
      <c r="C14382">
        <v>3408</v>
      </c>
      <c r="D14382" s="10">
        <v>1.3541211538318E-2</v>
      </c>
      <c r="E14382" s="11">
        <v>1</v>
      </c>
      <c r="F14382" s="10">
        <v>3.3436828921073899E-2</v>
      </c>
      <c r="G14382" s="11">
        <v>1</v>
      </c>
      <c r="H14382" s="10">
        <v>8.7400179412011007E-3</v>
      </c>
      <c r="I14382" s="11">
        <v>1</v>
      </c>
      <c r="J14382" s="10">
        <v>0.11047480570889801</v>
      </c>
      <c r="K14382" s="11">
        <v>0.69156246221321604</v>
      </c>
      <c r="L14382" s="10">
        <v>-0.208552655495337</v>
      </c>
      <c r="M14382" s="13">
        <v>5.8267790705519601E-12</v>
      </c>
      <c r="N14382" s="10">
        <v>-0.22673177856709101</v>
      </c>
      <c r="O14382" s="13">
        <v>1.2482094754695299E-13</v>
      </c>
      <c r="P14382" s="10">
        <v>-0.45738309892346102</v>
      </c>
      <c r="Q14382" s="13">
        <v>5.19436599568303E-52</v>
      </c>
    </row>
    <row r="14383" spans="1:17">
      <c r="A14383" t="s">
        <v>28753</v>
      </c>
      <c r="B14383" t="s">
        <v>28754</v>
      </c>
      <c r="C14383">
        <v>2862</v>
      </c>
      <c r="D14383" s="10">
        <v>-0.12560461763119399</v>
      </c>
      <c r="E14383" s="11">
        <v>0.68994897437735003</v>
      </c>
      <c r="F14383" s="10">
        <v>2.6371597386754101E-2</v>
      </c>
      <c r="G14383" s="11">
        <v>1</v>
      </c>
      <c r="H14383" s="10">
        <v>7.6628258209686106E-2</v>
      </c>
      <c r="I14383" s="11">
        <v>0.90945166274401801</v>
      </c>
      <c r="J14383" s="10">
        <v>9.1458304443300706E-2</v>
      </c>
      <c r="K14383" s="11">
        <v>0.736028854943928</v>
      </c>
      <c r="L14383" s="10">
        <v>0.22875280598358999</v>
      </c>
      <c r="M14383" s="13">
        <v>8.7692643333771794E-5</v>
      </c>
      <c r="N14383" s="10">
        <v>0.28476045681642598</v>
      </c>
      <c r="O14383" s="13">
        <v>8.1178480273420904E-7</v>
      </c>
      <c r="P14383" s="10">
        <v>0.165355917471988</v>
      </c>
      <c r="Q14383" s="11">
        <v>5.63741126626388E-3</v>
      </c>
    </row>
    <row r="14384" spans="1:17">
      <c r="A14384" t="s">
        <v>28755</v>
      </c>
      <c r="B14384" t="s">
        <v>28756</v>
      </c>
      <c r="C14384">
        <v>14463</v>
      </c>
      <c r="D14384" s="10">
        <v>0.114240303549143</v>
      </c>
      <c r="E14384" s="11">
        <v>1</v>
      </c>
      <c r="F14384" s="10">
        <v>8.8476717864007806E-2</v>
      </c>
      <c r="G14384" s="11">
        <v>1</v>
      </c>
      <c r="H14384" s="10">
        <v>-6.0862684304541503E-3</v>
      </c>
      <c r="I14384" s="11">
        <v>1</v>
      </c>
      <c r="J14384" s="10">
        <v>0.247084990801616</v>
      </c>
      <c r="K14384" s="11">
        <v>0.16369039199827701</v>
      </c>
      <c r="L14384" s="10">
        <v>-0.102148677986627</v>
      </c>
      <c r="M14384" s="11">
        <v>5.6899004055894403E-2</v>
      </c>
      <c r="N14384" s="10">
        <v>-0.163760474617234</v>
      </c>
      <c r="O14384" s="11">
        <v>9.11293984755191E-4</v>
      </c>
      <c r="P14384" s="10">
        <v>-0.247123666739095</v>
      </c>
      <c r="Q14384" s="13">
        <v>3.7854072987487402E-7</v>
      </c>
    </row>
    <row r="14385" spans="1:17">
      <c r="A14385" t="s">
        <v>28757</v>
      </c>
      <c r="B14385" t="s">
        <v>28758</v>
      </c>
      <c r="C14385">
        <v>6575</v>
      </c>
      <c r="D14385" s="10">
        <v>5.4765246312061203E-3</v>
      </c>
      <c r="E14385" s="11">
        <v>1</v>
      </c>
      <c r="F14385" s="10">
        <v>6.2863828446392905E-2</v>
      </c>
      <c r="G14385" s="11">
        <v>1</v>
      </c>
      <c r="H14385" s="10">
        <v>-0.15213561668092301</v>
      </c>
      <c r="I14385" s="11">
        <v>1</v>
      </c>
      <c r="J14385" s="10">
        <v>-0.12625114017955699</v>
      </c>
      <c r="K14385" s="11">
        <v>1</v>
      </c>
      <c r="L14385" s="10">
        <v>-0.71655023848538102</v>
      </c>
      <c r="M14385" s="13">
        <v>1.6579082649467699E-10</v>
      </c>
      <c r="N14385" s="10">
        <v>0.38330142405634199</v>
      </c>
      <c r="O14385" s="11">
        <v>7.4901326655028399E-4</v>
      </c>
      <c r="P14385" s="10">
        <v>2.00641409505723</v>
      </c>
      <c r="Q14385" s="13">
        <v>3.4677394117650701E-75</v>
      </c>
    </row>
    <row r="14386" spans="1:17">
      <c r="A14386" t="s">
        <v>28759</v>
      </c>
      <c r="B14386" t="s">
        <v>28760</v>
      </c>
      <c r="C14386">
        <v>5730</v>
      </c>
      <c r="D14386" s="10">
        <v>-0.13103459168262499</v>
      </c>
      <c r="E14386" s="11">
        <v>0.88334121685500899</v>
      </c>
      <c r="F14386" s="10">
        <v>3.9480727126649601E-2</v>
      </c>
      <c r="G14386" s="11">
        <v>1</v>
      </c>
      <c r="H14386" s="10">
        <v>0.12924967912855101</v>
      </c>
      <c r="I14386" s="11">
        <v>0.87684719333442496</v>
      </c>
      <c r="J14386" s="10">
        <v>0.34933809132617799</v>
      </c>
      <c r="K14386" s="11">
        <v>0.25620893574538001</v>
      </c>
      <c r="L14386" s="10">
        <v>-0.50183402440328395</v>
      </c>
      <c r="M14386" s="13">
        <v>9.415188757327279E-13</v>
      </c>
      <c r="N14386" s="10">
        <v>-0.634078941694179</v>
      </c>
      <c r="O14386" s="13">
        <v>1.95618459137323E-19</v>
      </c>
      <c r="P14386" s="10">
        <v>-0.17333318068870099</v>
      </c>
      <c r="Q14386" s="11">
        <v>1.8032223035112701E-2</v>
      </c>
    </row>
    <row r="14387" spans="1:17">
      <c r="A14387" t="s">
        <v>28761</v>
      </c>
      <c r="B14387" t="s">
        <v>28762</v>
      </c>
      <c r="C14387">
        <v>4157</v>
      </c>
      <c r="D14387" s="10">
        <v>-4.8752506313877897E-2</v>
      </c>
      <c r="E14387" s="11">
        <v>0.87971187759727199</v>
      </c>
      <c r="F14387" s="10">
        <v>-0.159757791302925</v>
      </c>
      <c r="G14387" s="11">
        <v>0.92019973389443199</v>
      </c>
      <c r="H14387" s="10">
        <v>-1.70835829418985E-2</v>
      </c>
      <c r="I14387" s="11">
        <v>0.87406869609523796</v>
      </c>
      <c r="J14387" s="10">
        <v>-1.5084435147075701E-2</v>
      </c>
      <c r="K14387" s="11">
        <v>0.97705907283212101</v>
      </c>
      <c r="L14387" s="10">
        <v>-0.49418992747977403</v>
      </c>
      <c r="M14387" s="13">
        <v>6.4881871719932603E-12</v>
      </c>
      <c r="N14387" s="10">
        <v>-0.80060516890871702</v>
      </c>
      <c r="O14387" s="13">
        <v>5.0787630869274197E-28</v>
      </c>
      <c r="P14387" s="10">
        <v>-0.25525439690457002</v>
      </c>
      <c r="Q14387" s="11">
        <v>2.5725676532159698E-4</v>
      </c>
    </row>
    <row r="14388" spans="1:17">
      <c r="A14388" t="s">
        <v>28763</v>
      </c>
      <c r="B14388" t="s">
        <v>28764</v>
      </c>
      <c r="C14388">
        <v>3048</v>
      </c>
      <c r="D14388" s="10">
        <v>1.77928637882592E-2</v>
      </c>
      <c r="E14388" s="11">
        <v>1</v>
      </c>
      <c r="F14388" s="10">
        <v>2.57211655282449E-2</v>
      </c>
      <c r="G14388" s="11">
        <v>1</v>
      </c>
      <c r="H14388" s="10">
        <v>3.4479980391298799E-2</v>
      </c>
      <c r="I14388" s="11">
        <v>1</v>
      </c>
      <c r="J14388" s="10">
        <v>-0.14980049306745999</v>
      </c>
      <c r="K14388" s="11">
        <v>0.72102454190634702</v>
      </c>
      <c r="L14388" s="10">
        <v>0.74997271739382398</v>
      </c>
      <c r="M14388" s="13">
        <v>3.0116933732409198E-42</v>
      </c>
      <c r="N14388" s="10">
        <v>0.90824747815198104</v>
      </c>
      <c r="O14388" s="13">
        <v>3.2685218742183503E-61</v>
      </c>
      <c r="P14388" s="10">
        <v>0.85067543701841797</v>
      </c>
      <c r="Q14388" s="13">
        <v>4.06610231978032E-54</v>
      </c>
    </row>
    <row r="14389" spans="1:17">
      <c r="A14389" t="s">
        <v>28765</v>
      </c>
      <c r="B14389" t="s">
        <v>28766</v>
      </c>
      <c r="C14389">
        <v>2141</v>
      </c>
      <c r="D14389" s="10">
        <v>3.9395736430565202E-2</v>
      </c>
      <c r="E14389" s="11">
        <v>1</v>
      </c>
      <c r="F14389" s="10">
        <v>5.48811089231412E-2</v>
      </c>
      <c r="G14389" s="11">
        <v>1</v>
      </c>
      <c r="H14389" s="10">
        <v>0.110872381362212</v>
      </c>
      <c r="I14389" s="11">
        <v>0.66571980119867502</v>
      </c>
      <c r="J14389" s="10">
        <v>-2.0232683172589801E-2</v>
      </c>
      <c r="K14389" s="11">
        <v>1</v>
      </c>
      <c r="L14389" s="10">
        <v>-6.8714525814756497E-2</v>
      </c>
      <c r="M14389" s="11">
        <v>1.9546821638088401E-2</v>
      </c>
      <c r="N14389" s="10">
        <v>4.6468439729004003E-3</v>
      </c>
      <c r="O14389" s="11">
        <v>1</v>
      </c>
      <c r="P14389" s="10">
        <v>0.10729808509494999</v>
      </c>
      <c r="Q14389" s="11">
        <v>1.20410295353508E-4</v>
      </c>
    </row>
    <row r="14390" spans="1:17">
      <c r="A14390" t="s">
        <v>28767</v>
      </c>
      <c r="B14390" t="s">
        <v>28768</v>
      </c>
      <c r="C14390">
        <v>4669</v>
      </c>
      <c r="D14390" s="10">
        <v>4.2560288660927004E-3</v>
      </c>
      <c r="E14390" s="11">
        <v>1</v>
      </c>
      <c r="F14390" s="10">
        <v>-0.106524075244986</v>
      </c>
      <c r="G14390" s="11">
        <v>1</v>
      </c>
      <c r="H14390" s="10">
        <v>-0.115334694645659</v>
      </c>
      <c r="I14390" s="11">
        <v>0.98661975373570099</v>
      </c>
      <c r="J14390" s="10">
        <v>-0.16767815437326999</v>
      </c>
      <c r="K14390" s="11">
        <v>0.56904625546718601</v>
      </c>
      <c r="L14390" s="10">
        <v>-0.11316432048514501</v>
      </c>
      <c r="M14390" s="11">
        <v>6.3548559597884199E-4</v>
      </c>
      <c r="N14390" s="10">
        <v>-0.197097391924306</v>
      </c>
      <c r="O14390" s="13">
        <v>6.2095239691904995E-10</v>
      </c>
      <c r="P14390" s="10">
        <v>-5.5957114264495102E-2</v>
      </c>
      <c r="Q14390" s="11">
        <v>0.107986484242876</v>
      </c>
    </row>
    <row r="14391" spans="1:17">
      <c r="A14391" t="s">
        <v>28769</v>
      </c>
      <c r="B14391" t="s">
        <v>28770</v>
      </c>
      <c r="C14391">
        <v>3132</v>
      </c>
      <c r="D14391" s="10">
        <v>0.20736971335069199</v>
      </c>
      <c r="E14391" s="11">
        <v>1</v>
      </c>
      <c r="F14391" s="10">
        <v>0.18596843597059001</v>
      </c>
      <c r="G14391" s="11">
        <v>1</v>
      </c>
      <c r="H14391" s="10">
        <v>0.15150561964416401</v>
      </c>
      <c r="I14391" s="11">
        <v>0.81434376099626804</v>
      </c>
      <c r="J14391" s="10">
        <v>0.107726316706488</v>
      </c>
      <c r="K14391" s="11">
        <v>1</v>
      </c>
      <c r="L14391" s="10">
        <v>-8.3140638884889095E-2</v>
      </c>
      <c r="M14391" s="11">
        <v>7.9095081210089693E-3</v>
      </c>
      <c r="N14391" s="10">
        <v>-0.235343506848565</v>
      </c>
      <c r="O14391" s="13">
        <v>1.03652145536784E-15</v>
      </c>
      <c r="P14391" s="10">
        <v>-0.29568989500460502</v>
      </c>
      <c r="Q14391" s="13">
        <v>3.18608293467378E-24</v>
      </c>
    </row>
    <row r="14392" spans="1:17">
      <c r="A14392" t="s">
        <v>28771</v>
      </c>
      <c r="B14392" t="s">
        <v>28772</v>
      </c>
      <c r="C14392">
        <v>1591</v>
      </c>
      <c r="D14392" s="10">
        <v>1.11046160249007</v>
      </c>
      <c r="E14392" s="11">
        <v>0.67970313081961797</v>
      </c>
      <c r="F14392" s="10">
        <v>0.96444733522187898</v>
      </c>
      <c r="G14392" s="11">
        <v>0.85207159939597299</v>
      </c>
      <c r="H14392" s="10">
        <v>0.69030180072412595</v>
      </c>
      <c r="I14392" s="11">
        <v>1</v>
      </c>
      <c r="J14392" s="10">
        <v>0.56793706208608496</v>
      </c>
      <c r="K14392" s="11">
        <v>0.90701096864725705</v>
      </c>
      <c r="L14392" s="10">
        <v>-2.0531233313763102</v>
      </c>
      <c r="M14392" s="13">
        <v>9.9704093819331103E-21</v>
      </c>
      <c r="N14392" s="10">
        <v>-1.9680132621211199</v>
      </c>
      <c r="O14392" s="13">
        <v>4.7378600254007003E-19</v>
      </c>
      <c r="P14392" s="10">
        <v>-2.4085621139075801</v>
      </c>
      <c r="Q14392" s="13">
        <v>5.2362211003815398E-28</v>
      </c>
    </row>
    <row r="14393" spans="1:17">
      <c r="A14393" t="s">
        <v>28773</v>
      </c>
      <c r="B14393" t="s">
        <v>28774</v>
      </c>
      <c r="C14393">
        <v>2608</v>
      </c>
      <c r="D14393" s="10">
        <v>-4.5573448441839297E-2</v>
      </c>
      <c r="E14393" s="11">
        <v>1</v>
      </c>
      <c r="F14393" s="10">
        <v>-8.9046424167170596E-2</v>
      </c>
      <c r="G14393" s="11">
        <v>0.951681392093638</v>
      </c>
      <c r="H14393" s="10">
        <v>-3.9243068108416802E-2</v>
      </c>
      <c r="I14393" s="11">
        <v>1</v>
      </c>
      <c r="J14393" s="10">
        <v>-9.2673818627613702E-2</v>
      </c>
      <c r="K14393" s="11">
        <v>1</v>
      </c>
      <c r="L14393" s="10">
        <v>-2.14976661810071E-2</v>
      </c>
      <c r="M14393" s="11">
        <v>0.45506157274362202</v>
      </c>
      <c r="N14393" s="10">
        <v>8.5580179999265996E-2</v>
      </c>
      <c r="O14393" s="11">
        <v>1.0047484879318801E-2</v>
      </c>
      <c r="P14393" s="10">
        <v>0.20223568729925201</v>
      </c>
      <c r="Q14393" s="13">
        <v>2.0391571746143201E-10</v>
      </c>
    </row>
    <row r="14394" spans="1:17">
      <c r="A14394" t="s">
        <v>28775</v>
      </c>
      <c r="B14394" t="s">
        <v>28776</v>
      </c>
      <c r="C14394">
        <v>2037</v>
      </c>
      <c r="D14394" s="10">
        <v>-8.3928598899116996E-2</v>
      </c>
      <c r="E14394" s="11">
        <v>1</v>
      </c>
      <c r="F14394" s="10">
        <v>-0.50350461887049403</v>
      </c>
      <c r="G14394" s="11">
        <v>0.93476507759184502</v>
      </c>
      <c r="H14394" s="10">
        <v>-0.17801650775330599</v>
      </c>
      <c r="I14394" s="11">
        <v>1</v>
      </c>
      <c r="J14394" s="10">
        <v>-6.7559320518363705E-2</v>
      </c>
      <c r="K14394" s="11">
        <v>1</v>
      </c>
      <c r="L14394" s="10">
        <v>1.30519339933975</v>
      </c>
      <c r="M14394" s="13">
        <v>9.9783122521409608E-25</v>
      </c>
      <c r="N14394" s="10">
        <v>-0.31026309206378999</v>
      </c>
      <c r="O14394" s="11">
        <v>2.1305323351448999E-2</v>
      </c>
      <c r="P14394" s="10">
        <v>-0.98453355669024101</v>
      </c>
      <c r="Q14394" s="13">
        <v>2.3236570669924201E-14</v>
      </c>
    </row>
    <row r="14395" spans="1:17">
      <c r="A14395" t="s">
        <v>28777</v>
      </c>
      <c r="B14395" t="s">
        <v>28778</v>
      </c>
      <c r="C14395">
        <v>4267</v>
      </c>
      <c r="D14395" s="10">
        <v>4.5089882029016801E-2</v>
      </c>
      <c r="E14395" s="11">
        <v>1</v>
      </c>
      <c r="F14395" s="10">
        <v>-7.2078621607540704E-3</v>
      </c>
      <c r="G14395" s="11">
        <v>1</v>
      </c>
      <c r="H14395" s="10">
        <v>-4.02587311626834E-2</v>
      </c>
      <c r="I14395" s="11">
        <v>0.88556230688413196</v>
      </c>
      <c r="J14395" s="10">
        <v>3.1138380656486799E-2</v>
      </c>
      <c r="K14395" s="11">
        <v>1</v>
      </c>
      <c r="L14395" s="10">
        <v>5.9942653846307002E-2</v>
      </c>
      <c r="M14395" s="11">
        <v>5.2904387611289502E-2</v>
      </c>
      <c r="N14395" s="10">
        <v>2.2635578999373299E-2</v>
      </c>
      <c r="O14395" s="11">
        <v>0.50858235945202701</v>
      </c>
      <c r="P14395" s="10">
        <v>4.8622342123612397E-2</v>
      </c>
      <c r="Q14395" s="11">
        <v>0.141601254156625</v>
      </c>
    </row>
    <row r="14396" spans="1:17">
      <c r="A14396" t="s">
        <v>28779</v>
      </c>
      <c r="B14396" t="s">
        <v>28780</v>
      </c>
      <c r="C14396">
        <v>4468</v>
      </c>
      <c r="D14396" s="10">
        <v>4.1007681939984303E-2</v>
      </c>
      <c r="E14396" s="11">
        <v>1</v>
      </c>
      <c r="F14396" s="10">
        <v>-7.6379557083751104E-3</v>
      </c>
      <c r="G14396" s="11">
        <v>1</v>
      </c>
      <c r="H14396" s="10">
        <v>-0.120167783287916</v>
      </c>
      <c r="I14396" s="11">
        <v>0.63059602665363801</v>
      </c>
      <c r="J14396" s="10">
        <v>1.01968936524908E-2</v>
      </c>
      <c r="K14396" s="11">
        <v>1</v>
      </c>
      <c r="L14396" s="10">
        <v>0.16503146497803201</v>
      </c>
      <c r="M14396" s="13">
        <v>2.3558150473990902E-6</v>
      </c>
      <c r="N14396" s="10">
        <v>-0.138521258820752</v>
      </c>
      <c r="O14396" s="13">
        <v>7.6154056776180901E-5</v>
      </c>
      <c r="P14396" s="10">
        <v>-0.12802727807584299</v>
      </c>
      <c r="Q14396" s="11">
        <v>2.6657711333513402E-4</v>
      </c>
    </row>
    <row r="14397" spans="1:17">
      <c r="A14397" t="s">
        <v>28781</v>
      </c>
      <c r="B14397" t="s">
        <v>28782</v>
      </c>
      <c r="C14397">
        <v>5096</v>
      </c>
      <c r="D14397" s="10">
        <v>3.3758128719561097E-2</v>
      </c>
      <c r="E14397" s="11">
        <v>1</v>
      </c>
      <c r="F14397" s="10">
        <v>-0.32845580471248498</v>
      </c>
      <c r="G14397" s="11">
        <v>1</v>
      </c>
      <c r="H14397" s="10">
        <v>-0.62580734159892104</v>
      </c>
      <c r="I14397" s="11">
        <v>1</v>
      </c>
      <c r="J14397" s="10">
        <v>-0.55012368044373094</v>
      </c>
      <c r="K14397" s="11">
        <v>0.94839010082349495</v>
      </c>
      <c r="L14397" s="10">
        <v>1.4352829776756499</v>
      </c>
      <c r="M14397" s="13">
        <v>3.6773942535144502E-16</v>
      </c>
      <c r="N14397" s="10">
        <v>1.2850364794757201</v>
      </c>
      <c r="O14397" s="13">
        <v>2.6912260560705399E-13</v>
      </c>
      <c r="P14397" s="10">
        <v>0.64029735617104599</v>
      </c>
      <c r="Q14397" s="11">
        <v>6.33253472891299E-4</v>
      </c>
    </row>
    <row r="14398" spans="1:17">
      <c r="A14398" t="s">
        <v>28783</v>
      </c>
      <c r="B14398" t="s">
        <v>28784</v>
      </c>
      <c r="C14398">
        <v>6558</v>
      </c>
      <c r="D14398" s="10">
        <v>0.52913256432268796</v>
      </c>
      <c r="E14398" s="11">
        <v>1</v>
      </c>
      <c r="F14398" s="10">
        <v>0.26331201457971098</v>
      </c>
      <c r="G14398" s="11">
        <v>1</v>
      </c>
      <c r="H14398" s="10">
        <v>0.57077852063026802</v>
      </c>
      <c r="I14398" s="11">
        <v>1</v>
      </c>
      <c r="J14398" s="10">
        <v>0.82257829484818501</v>
      </c>
      <c r="K14398" s="11">
        <v>0.53701489187700702</v>
      </c>
      <c r="L14398" s="10">
        <v>-0.107656960585902</v>
      </c>
      <c r="M14398" s="11">
        <v>0.43405104531723299</v>
      </c>
      <c r="N14398" s="10">
        <v>-1.8163939502834701</v>
      </c>
      <c r="O14398" s="13">
        <v>1.19250396917262E-31</v>
      </c>
      <c r="P14398" s="10">
        <v>-1.11073186644157</v>
      </c>
      <c r="Q14398" s="13">
        <v>1.0927594361063901E-12</v>
      </c>
    </row>
    <row r="14399" spans="1:17">
      <c r="A14399" t="s">
        <v>28785</v>
      </c>
      <c r="B14399" t="s">
        <v>28786</v>
      </c>
      <c r="C14399">
        <v>1640</v>
      </c>
      <c r="D14399" s="10">
        <v>0.54445276773870499</v>
      </c>
      <c r="E14399" s="11">
        <v>0.76953691684243197</v>
      </c>
      <c r="F14399" s="10">
        <v>0.42875291691130502</v>
      </c>
      <c r="G14399" s="11">
        <v>0.90827533563890706</v>
      </c>
      <c r="H14399" s="10">
        <v>0.53362949653748903</v>
      </c>
      <c r="I14399" s="11">
        <v>0.84322413781966499</v>
      </c>
      <c r="J14399" s="10">
        <v>0.46294512759387801</v>
      </c>
      <c r="K14399" s="11">
        <v>0.84440606461927104</v>
      </c>
      <c r="L14399" s="10">
        <v>-1.10024674336483</v>
      </c>
      <c r="M14399" s="13">
        <v>3.1901821688291901E-16</v>
      </c>
      <c r="N14399" s="10">
        <v>-2.5193968908814202</v>
      </c>
      <c r="O14399" s="13">
        <v>1.07488672245684E-68</v>
      </c>
      <c r="P14399" s="10">
        <v>-1.0988211513166499</v>
      </c>
      <c r="Q14399" s="13">
        <v>1.99946431805907E-16</v>
      </c>
    </row>
    <row r="14400" spans="1:17">
      <c r="A14400" t="s">
        <v>28787</v>
      </c>
      <c r="B14400" t="s">
        <v>28788</v>
      </c>
      <c r="C14400">
        <v>1712</v>
      </c>
      <c r="D14400" s="10">
        <v>-0.20389120061547999</v>
      </c>
      <c r="E14400" s="11">
        <v>0.90170902273444298</v>
      </c>
      <c r="F14400" s="10">
        <v>0.45318250030986401</v>
      </c>
      <c r="G14400" s="11">
        <v>1</v>
      </c>
      <c r="H14400" s="10">
        <v>5.7443922586660499E-2</v>
      </c>
      <c r="I14400" s="11">
        <v>1</v>
      </c>
      <c r="J14400" s="10">
        <v>0.17433853253377901</v>
      </c>
      <c r="K14400" s="11">
        <v>1</v>
      </c>
      <c r="L14400" s="10">
        <v>-0.664585086545183</v>
      </c>
      <c r="M14400" s="11">
        <v>0.13834419119397001</v>
      </c>
      <c r="N14400" s="10">
        <v>-1.2691998871097501</v>
      </c>
      <c r="O14400" s="11">
        <v>1.22923660724441E-2</v>
      </c>
      <c r="P14400" s="10">
        <v>1.95677096976693</v>
      </c>
      <c r="Q14400" s="13">
        <v>3.1074472166076E-5</v>
      </c>
    </row>
    <row r="14401" spans="1:17">
      <c r="A14401" t="s">
        <v>28789</v>
      </c>
      <c r="B14401" t="s">
        <v>28790</v>
      </c>
      <c r="C14401">
        <v>8828</v>
      </c>
      <c r="D14401" s="10">
        <v>1.0133899552593299E-2</v>
      </c>
      <c r="E14401" s="11">
        <v>1</v>
      </c>
      <c r="F14401" s="10">
        <v>3.7264340628410601E-2</v>
      </c>
      <c r="G14401" s="11">
        <v>1</v>
      </c>
      <c r="H14401" s="10">
        <v>2.2373474167236201E-2</v>
      </c>
      <c r="I14401" s="11">
        <v>1</v>
      </c>
      <c r="J14401" s="10">
        <v>9.8072660034422804E-2</v>
      </c>
      <c r="K14401" s="11">
        <v>0.61584613731134097</v>
      </c>
      <c r="L14401" s="10">
        <v>0.17483358336619001</v>
      </c>
      <c r="M14401" s="13">
        <v>9.4656241112770597E-12</v>
      </c>
      <c r="N14401" s="10">
        <v>0.13841481156631799</v>
      </c>
      <c r="O14401" s="13">
        <v>7.3169011923487701E-8</v>
      </c>
      <c r="P14401" s="10">
        <v>-9.2784526079719307E-2</v>
      </c>
      <c r="Q14401" s="11">
        <v>4.0144543764710497E-4</v>
      </c>
    </row>
    <row r="14402" spans="1:17">
      <c r="A14402" t="s">
        <v>28791</v>
      </c>
      <c r="B14402" t="s">
        <v>28792</v>
      </c>
      <c r="C14402">
        <v>3181</v>
      </c>
      <c r="D14402" s="10">
        <v>-0.46506546015440903</v>
      </c>
      <c r="E14402" s="11">
        <v>0.90406108480316805</v>
      </c>
      <c r="F14402" s="10">
        <v>-0.114793359983156</v>
      </c>
      <c r="G14402" s="11">
        <v>1</v>
      </c>
      <c r="H14402" s="10">
        <v>0.23039331305671501</v>
      </c>
      <c r="I14402" s="11">
        <v>1</v>
      </c>
      <c r="J14402" s="10">
        <v>-0.44762325972503098</v>
      </c>
      <c r="K14402" s="11">
        <v>1</v>
      </c>
      <c r="L14402" s="10">
        <v>-0.146373813899071</v>
      </c>
      <c r="M14402" s="11">
        <v>0.457204736231204</v>
      </c>
      <c r="N14402" s="10">
        <v>1.2522776209684101</v>
      </c>
      <c r="O14402" s="11">
        <v>2.11932216154067E-3</v>
      </c>
      <c r="P14402" s="10">
        <v>1.87811455200306</v>
      </c>
      <c r="Q14402" s="13">
        <v>2.7862826531937998E-6</v>
      </c>
    </row>
    <row r="14403" spans="1:17">
      <c r="A14403" t="s">
        <v>28793</v>
      </c>
      <c r="B14403" t="s">
        <v>28794</v>
      </c>
      <c r="C14403">
        <v>2425</v>
      </c>
      <c r="D14403" s="10">
        <v>-3.1978311172139097E-2</v>
      </c>
      <c r="E14403" s="11">
        <v>1</v>
      </c>
      <c r="F14403" s="10">
        <v>7.3302148977341802E-2</v>
      </c>
      <c r="G14403" s="11">
        <v>0.92019973389443199</v>
      </c>
      <c r="H14403" s="10">
        <v>-0.12144087103764301</v>
      </c>
      <c r="I14403" s="11">
        <v>0.69859760086146205</v>
      </c>
      <c r="J14403" s="10">
        <v>1.60992912213733E-2</v>
      </c>
      <c r="K14403" s="11">
        <v>1</v>
      </c>
      <c r="L14403" s="10">
        <v>9.2136478303960004E-2</v>
      </c>
      <c r="M14403" s="11">
        <v>1.5638561078778101E-2</v>
      </c>
      <c r="N14403" s="10">
        <v>9.26465396683855E-2</v>
      </c>
      <c r="O14403" s="11">
        <v>1.58995848671355E-2</v>
      </c>
      <c r="P14403" s="10">
        <v>7.2023787787859703E-3</v>
      </c>
      <c r="Q14403" s="11">
        <v>1</v>
      </c>
    </row>
    <row r="14404" spans="1:17">
      <c r="A14404" t="s">
        <v>28795</v>
      </c>
      <c r="B14404" t="s">
        <v>28796</v>
      </c>
      <c r="C14404">
        <v>6244</v>
      </c>
      <c r="D14404" s="10">
        <v>-0.767559800899138</v>
      </c>
      <c r="E14404" s="11">
        <v>0.79683773383637002</v>
      </c>
      <c r="F14404" s="10">
        <v>0.19164421564240999</v>
      </c>
      <c r="G14404" s="11">
        <v>1</v>
      </c>
      <c r="H14404" s="10">
        <v>0.65737686131140805</v>
      </c>
      <c r="I14404" s="11">
        <v>0.85674442726967903</v>
      </c>
      <c r="J14404" s="10">
        <v>0.15356508592680401</v>
      </c>
      <c r="K14404" s="11">
        <v>1</v>
      </c>
      <c r="L14404" s="10">
        <v>-1.6174030615503501</v>
      </c>
      <c r="M14404" s="11">
        <v>1.4357976351185299E-4</v>
      </c>
      <c r="N14404" s="10">
        <v>-2.4002735407081301</v>
      </c>
      <c r="O14404" s="13">
        <v>5.3178143661880502E-8</v>
      </c>
      <c r="P14404" s="10">
        <v>-0.99826471369993897</v>
      </c>
      <c r="Q14404" s="11">
        <v>1.36530590058405E-2</v>
      </c>
    </row>
    <row r="14405" spans="1:17">
      <c r="A14405" t="s">
        <v>28797</v>
      </c>
      <c r="B14405" t="s">
        <v>28798</v>
      </c>
      <c r="C14405">
        <v>2366</v>
      </c>
      <c r="D14405" s="10">
        <v>-0.62048607629267505</v>
      </c>
      <c r="E14405" s="11">
        <v>0.52425349130826204</v>
      </c>
      <c r="F14405" s="10">
        <v>-0.436109930232014</v>
      </c>
      <c r="G14405" s="11">
        <v>0.85760137237571199</v>
      </c>
      <c r="H14405" s="10">
        <v>0.42713764341409699</v>
      </c>
      <c r="I14405" s="11">
        <v>0.69317517890367397</v>
      </c>
      <c r="J14405" s="10">
        <v>9.6773873286010698E-2</v>
      </c>
      <c r="K14405" s="11">
        <v>1</v>
      </c>
      <c r="L14405" s="10">
        <v>-0.58329695518344404</v>
      </c>
      <c r="M14405" s="11">
        <v>7.3503322416053098E-3</v>
      </c>
      <c r="N14405" s="10">
        <v>-0.446530805275271</v>
      </c>
      <c r="O14405" s="11">
        <v>4.82319090900514E-2</v>
      </c>
      <c r="P14405" s="10">
        <v>0.80945249457643298</v>
      </c>
      <c r="Q14405" s="11">
        <v>1.09326709579393E-4</v>
      </c>
    </row>
    <row r="14406" spans="1:17">
      <c r="A14406" t="s">
        <v>28799</v>
      </c>
      <c r="B14406" t="s">
        <v>28800</v>
      </c>
      <c r="C14406">
        <v>3486</v>
      </c>
      <c r="D14406" s="10">
        <v>-8.5264151624940502E-3</v>
      </c>
      <c r="E14406" s="11">
        <v>1</v>
      </c>
      <c r="F14406" s="10">
        <v>0.115876457561707</v>
      </c>
      <c r="G14406" s="11">
        <v>0.86896554377683499</v>
      </c>
      <c r="H14406" s="10">
        <v>-7.6666519193082502E-3</v>
      </c>
      <c r="I14406" s="11">
        <v>1</v>
      </c>
      <c r="J14406" s="10">
        <v>0.153965296912077</v>
      </c>
      <c r="K14406" s="11">
        <v>0.33097994416065801</v>
      </c>
      <c r="L14406" s="10">
        <v>-0.36698234910392002</v>
      </c>
      <c r="M14406" s="13">
        <v>6.7108788139418999E-22</v>
      </c>
      <c r="N14406" s="10">
        <v>-0.51051298665650402</v>
      </c>
      <c r="O14406" s="13">
        <v>1.49766336280744E-40</v>
      </c>
      <c r="P14406" s="10">
        <v>-0.448249751617456</v>
      </c>
      <c r="Q14406" s="13">
        <v>1.5805379550221801E-32</v>
      </c>
    </row>
    <row r="14407" spans="1:17">
      <c r="A14407" t="s">
        <v>28801</v>
      </c>
      <c r="B14407" t="s">
        <v>28802</v>
      </c>
      <c r="C14407">
        <v>3290</v>
      </c>
      <c r="D14407" s="10">
        <v>0.49132217368832398</v>
      </c>
      <c r="E14407" s="11">
        <v>1</v>
      </c>
      <c r="F14407" s="10">
        <v>0.325400429559214</v>
      </c>
      <c r="G14407" s="11">
        <v>1</v>
      </c>
      <c r="H14407" s="10">
        <v>-0.23343564445012099</v>
      </c>
      <c r="I14407" s="11">
        <v>1</v>
      </c>
      <c r="J14407" s="10">
        <v>0.58191281346222301</v>
      </c>
      <c r="K14407" s="11">
        <v>0.73804315065698001</v>
      </c>
      <c r="L14407" s="10">
        <v>-2.9919769910082401</v>
      </c>
      <c r="M14407" s="13">
        <v>5.4787743365955894E-54</v>
      </c>
      <c r="N14407" s="10">
        <v>-2.6699537322449598</v>
      </c>
      <c r="O14407" s="13">
        <v>3.7950994330958096E-43</v>
      </c>
      <c r="P14407" s="10">
        <v>-1.54541245767623</v>
      </c>
      <c r="Q14407" s="13">
        <v>1.71859990401217E-15</v>
      </c>
    </row>
    <row r="14408" spans="1:17">
      <c r="A14408" t="s">
        <v>28803</v>
      </c>
      <c r="B14408" t="s">
        <v>28804</v>
      </c>
      <c r="C14408">
        <v>3470</v>
      </c>
      <c r="D14408" s="10">
        <v>-4.45490766777257E-3</v>
      </c>
      <c r="E14408" s="11">
        <v>1</v>
      </c>
      <c r="F14408" s="10">
        <v>4.7044824976493699E-3</v>
      </c>
      <c r="G14408" s="11">
        <v>1</v>
      </c>
      <c r="H14408" s="10">
        <v>1.72279875856295E-2</v>
      </c>
      <c r="I14408" s="11">
        <v>1</v>
      </c>
      <c r="J14408" s="10">
        <v>2.46072470886467E-2</v>
      </c>
      <c r="K14408" s="11">
        <v>1</v>
      </c>
      <c r="L14408" s="10">
        <v>-6.8576483500044805E-2</v>
      </c>
      <c r="M14408" s="11">
        <v>4.4956428677598102E-2</v>
      </c>
      <c r="N14408" s="10">
        <v>8.62094083233194E-2</v>
      </c>
      <c r="O14408" s="11">
        <v>5.3247633674455902E-3</v>
      </c>
      <c r="P14408" s="10">
        <v>0.231485563299523</v>
      </c>
      <c r="Q14408" s="13">
        <v>5.7463860414196402E-15</v>
      </c>
    </row>
    <row r="14409" spans="1:17">
      <c r="A14409" t="s">
        <v>28805</v>
      </c>
      <c r="B14409" t="s">
        <v>28806</v>
      </c>
      <c r="C14409">
        <v>7562</v>
      </c>
      <c r="D14409" s="10">
        <v>-4.6732719899613903E-2</v>
      </c>
      <c r="E14409" s="11">
        <v>1</v>
      </c>
      <c r="F14409" s="10">
        <v>-5.8665737546235497E-2</v>
      </c>
      <c r="G14409" s="11">
        <v>1</v>
      </c>
      <c r="H14409" s="10">
        <v>-7.7991092546539895E-2</v>
      </c>
      <c r="I14409" s="11">
        <v>1</v>
      </c>
      <c r="J14409" s="10">
        <v>5.9011732501535498E-2</v>
      </c>
      <c r="K14409" s="11">
        <v>1</v>
      </c>
      <c r="L14409" s="10">
        <v>-0.13423171915676099</v>
      </c>
      <c r="M14409" s="11">
        <v>3.2691315626400298E-3</v>
      </c>
      <c r="N14409" s="10">
        <v>-0.24799181264276901</v>
      </c>
      <c r="O14409" s="13">
        <v>8.9024525640630403E-9</v>
      </c>
      <c r="P14409" s="10">
        <v>-0.494638475976028</v>
      </c>
      <c r="Q14409" s="13">
        <v>2.3056137292580199E-31</v>
      </c>
    </row>
    <row r="14410" spans="1:17">
      <c r="A14410" t="s">
        <v>28807</v>
      </c>
      <c r="B14410" t="s">
        <v>28808</v>
      </c>
      <c r="C14410">
        <v>12325</v>
      </c>
      <c r="D14410" s="10">
        <v>1.0221376859957E-2</v>
      </c>
      <c r="E14410" s="11">
        <v>1</v>
      </c>
      <c r="F14410" s="10">
        <v>4.4867628874444503E-2</v>
      </c>
      <c r="G14410" s="11">
        <v>1</v>
      </c>
      <c r="H14410" s="10">
        <v>1.2523422077498399E-2</v>
      </c>
      <c r="I14410" s="11">
        <v>1</v>
      </c>
      <c r="J14410" s="10">
        <v>8.6700514196665399E-2</v>
      </c>
      <c r="K14410" s="11">
        <v>1</v>
      </c>
      <c r="L14410" s="10">
        <v>-0.117608322069779</v>
      </c>
      <c r="M14410" s="11">
        <v>4.2926797547244001E-4</v>
      </c>
      <c r="N14410" s="10">
        <v>-8.6488289170642899E-2</v>
      </c>
      <c r="O14410" s="11">
        <v>1.07120096816127E-2</v>
      </c>
      <c r="P14410" s="10">
        <v>-0.26096931361347803</v>
      </c>
      <c r="Q14410" s="13">
        <v>1.0455064727663799E-15</v>
      </c>
    </row>
    <row r="14411" spans="1:17">
      <c r="A14411" t="s">
        <v>28809</v>
      </c>
      <c r="B14411" t="s">
        <v>28810</v>
      </c>
      <c r="C14411">
        <v>4437</v>
      </c>
      <c r="D14411" s="10">
        <v>0.326755929000903</v>
      </c>
      <c r="E14411" s="11">
        <v>0.93818638394155596</v>
      </c>
      <c r="F14411" s="10">
        <v>0.34566620246230201</v>
      </c>
      <c r="G14411" s="11">
        <v>0.92019973389443199</v>
      </c>
      <c r="H14411" s="10">
        <v>0.244725960371556</v>
      </c>
      <c r="I14411" s="11">
        <v>0.81479032120871298</v>
      </c>
      <c r="J14411" s="10">
        <v>0.15470737739441201</v>
      </c>
      <c r="K14411" s="11">
        <v>0.896286983618237</v>
      </c>
      <c r="L14411" s="10">
        <v>-0.36560741845693601</v>
      </c>
      <c r="M14411" s="13">
        <v>9.2317124934762603E-7</v>
      </c>
      <c r="N14411" s="10">
        <v>0.204625219406631</v>
      </c>
      <c r="O14411" s="11">
        <v>5.78355939413688E-3</v>
      </c>
      <c r="P14411" s="10">
        <v>0.31350653878382301</v>
      </c>
      <c r="Q14411" s="13">
        <v>1.7473146853897298E-5</v>
      </c>
    </row>
    <row r="14412" spans="1:17">
      <c r="A14412" t="s">
        <v>28811</v>
      </c>
      <c r="B14412" t="s">
        <v>28812</v>
      </c>
      <c r="C14412">
        <v>3688</v>
      </c>
      <c r="D14412" s="10">
        <v>-0.13916119176577901</v>
      </c>
      <c r="E14412" s="11">
        <v>0.93701999872474595</v>
      </c>
      <c r="F14412" s="10">
        <v>0.41564775167163698</v>
      </c>
      <c r="G14412" s="11">
        <v>0.84153133716217299</v>
      </c>
      <c r="H14412" s="10">
        <v>-0.18274768626365201</v>
      </c>
      <c r="I14412" s="11">
        <v>1</v>
      </c>
      <c r="J14412" s="10">
        <v>-0.197325650662284</v>
      </c>
      <c r="K14412" s="11">
        <v>0.85271129238181498</v>
      </c>
      <c r="L14412" s="10">
        <v>-0.98462135661722405</v>
      </c>
      <c r="M14412" s="13">
        <v>5.3391967548264699E-8</v>
      </c>
      <c r="N14412" s="10">
        <v>-1.87837350381394</v>
      </c>
      <c r="O14412" s="13">
        <v>4.1310090966460598E-25</v>
      </c>
      <c r="P14412" s="10">
        <v>-0.860451449067693</v>
      </c>
      <c r="Q14412" s="13">
        <v>2.6385860737814999E-6</v>
      </c>
    </row>
    <row r="14413" spans="1:17">
      <c r="A14413" t="s">
        <v>28813</v>
      </c>
      <c r="B14413" t="s">
        <v>28814</v>
      </c>
      <c r="C14413">
        <v>12288</v>
      </c>
      <c r="D14413" s="10">
        <v>-2.0977649378655198E-2</v>
      </c>
      <c r="E14413" s="11">
        <v>1</v>
      </c>
      <c r="F14413" s="10">
        <v>8.0675650175991903E-2</v>
      </c>
      <c r="G14413" s="11">
        <v>1</v>
      </c>
      <c r="H14413" s="10">
        <v>-8.6289654489932893E-2</v>
      </c>
      <c r="I14413" s="11">
        <v>1</v>
      </c>
      <c r="J14413" s="10">
        <v>-0.119543442191444</v>
      </c>
      <c r="K14413" s="11">
        <v>1</v>
      </c>
      <c r="L14413" s="10">
        <v>-0.18523880273303001</v>
      </c>
      <c r="M14413" s="11">
        <v>2.2047226103957401E-3</v>
      </c>
      <c r="N14413" s="10">
        <v>-3.14146836084793E-2</v>
      </c>
      <c r="O14413" s="11">
        <v>0.66536008071611397</v>
      </c>
      <c r="P14413" s="10">
        <v>0.44259600337259197</v>
      </c>
      <c r="Q14413" s="13">
        <v>3.8331802342368903E-15</v>
      </c>
    </row>
    <row r="14414" spans="1:17">
      <c r="A14414" t="s">
        <v>28815</v>
      </c>
      <c r="B14414" t="s">
        <v>28816</v>
      </c>
      <c r="C14414">
        <v>3648</v>
      </c>
      <c r="D14414" s="10">
        <v>2.1551915820774901E-2</v>
      </c>
      <c r="E14414" s="11">
        <v>1</v>
      </c>
      <c r="F14414" s="10">
        <v>2.8519001728317801E-2</v>
      </c>
      <c r="G14414" s="11">
        <v>1</v>
      </c>
      <c r="H14414" s="10">
        <v>-1.7246462118797799E-2</v>
      </c>
      <c r="I14414" s="11">
        <v>1</v>
      </c>
      <c r="J14414" s="10">
        <v>2.57624688867252E-2</v>
      </c>
      <c r="K14414" s="11">
        <v>1</v>
      </c>
      <c r="L14414" s="10">
        <v>-5.3707337951412998E-2</v>
      </c>
      <c r="M14414" s="11">
        <v>7.5325245690991902E-2</v>
      </c>
      <c r="N14414" s="10">
        <v>-0.20684777322629899</v>
      </c>
      <c r="O14414" s="13">
        <v>1.4295593226984099E-14</v>
      </c>
      <c r="P14414" s="10">
        <v>-0.21898680051765901</v>
      </c>
      <c r="Q14414" s="13">
        <v>2.84603073705952E-16</v>
      </c>
    </row>
    <row r="14415" spans="1:17">
      <c r="A14415" t="s">
        <v>28817</v>
      </c>
      <c r="B14415" t="s">
        <v>28818</v>
      </c>
      <c r="C14415">
        <v>2848</v>
      </c>
      <c r="D14415" s="10">
        <v>2.0967112127647E-2</v>
      </c>
      <c r="E14415" s="11">
        <v>0.93086363171271502</v>
      </c>
      <c r="F14415" s="10">
        <v>-5.0872618240909599E-2</v>
      </c>
      <c r="G14415" s="11">
        <v>1</v>
      </c>
      <c r="H14415" s="10">
        <v>-0.25715938745357603</v>
      </c>
      <c r="I14415" s="11">
        <v>0.54678000387139802</v>
      </c>
      <c r="J14415" s="10">
        <v>-1.47393527112535E-2</v>
      </c>
      <c r="K14415" s="11">
        <v>0.88305085634678504</v>
      </c>
      <c r="L14415" s="10">
        <v>-0.46062301643041798</v>
      </c>
      <c r="M14415" s="13">
        <v>7.0643966673370004E-9</v>
      </c>
      <c r="N14415" s="10">
        <v>-0.71579094263713405</v>
      </c>
      <c r="O14415" s="13">
        <v>6.9477172392429895E-19</v>
      </c>
      <c r="P14415" s="10">
        <v>-0.27058650520507599</v>
      </c>
      <c r="Q14415" s="11">
        <v>5.2286858416832505E-4</v>
      </c>
    </row>
    <row r="14416" spans="1:17">
      <c r="A14416" t="s">
        <v>28819</v>
      </c>
      <c r="B14416" t="s">
        <v>28820</v>
      </c>
      <c r="C14416">
        <v>3302</v>
      </c>
      <c r="D14416" s="10">
        <v>-0.150306040639647</v>
      </c>
      <c r="E14416" s="11">
        <v>0.81149844863796305</v>
      </c>
      <c r="F14416" s="10">
        <v>-0.12814942602826601</v>
      </c>
      <c r="G14416" s="11">
        <v>0.973410253812934</v>
      </c>
      <c r="H14416" s="10">
        <v>-0.269598905347047</v>
      </c>
      <c r="I14416" s="11">
        <v>0.90666345870442899</v>
      </c>
      <c r="J14416" s="10">
        <v>-5.4213798486054197E-2</v>
      </c>
      <c r="K14416" s="11">
        <v>1</v>
      </c>
      <c r="L14416" s="10">
        <v>-1.3002262842063801</v>
      </c>
      <c r="M14416" s="13">
        <v>3.9132837581005502E-17</v>
      </c>
      <c r="N14416" s="10">
        <v>-2.10717231363197</v>
      </c>
      <c r="O14416" s="13">
        <v>9.3543147261233993E-37</v>
      </c>
      <c r="P14416" s="10">
        <v>-1.3649794160858399</v>
      </c>
      <c r="Q14416" s="13">
        <v>6.1185474827445E-19</v>
      </c>
    </row>
    <row r="14417" spans="1:17">
      <c r="A14417" t="s">
        <v>28821</v>
      </c>
      <c r="B14417" t="s">
        <v>28822</v>
      </c>
      <c r="C14417">
        <v>1666</v>
      </c>
      <c r="D14417" s="10">
        <v>-7.3755178698934706E-2</v>
      </c>
      <c r="E14417" s="11">
        <v>1</v>
      </c>
      <c r="F14417" s="10">
        <v>-3.1913458498599001E-2</v>
      </c>
      <c r="G14417" s="11">
        <v>1</v>
      </c>
      <c r="H14417" s="10">
        <v>2.4785061809560398E-2</v>
      </c>
      <c r="I14417" s="11">
        <v>1</v>
      </c>
      <c r="J14417" s="10">
        <v>-5.4660962936297103E-2</v>
      </c>
      <c r="K14417" s="11">
        <v>0.76349638188240099</v>
      </c>
      <c r="L14417" s="10">
        <v>-0.10089809128862</v>
      </c>
      <c r="M14417" s="11">
        <v>2.8106841440102899E-4</v>
      </c>
      <c r="N14417" s="10">
        <v>-0.31279454370674997</v>
      </c>
      <c r="O14417" s="13">
        <v>1.4262669770000099E-30</v>
      </c>
      <c r="P14417" s="10">
        <v>-0.30815234599900698</v>
      </c>
      <c r="Q14417" s="13">
        <v>2.5489018343602198E-30</v>
      </c>
    </row>
    <row r="14418" spans="1:17">
      <c r="A14418" t="s">
        <v>28823</v>
      </c>
      <c r="B14418" t="s">
        <v>28824</v>
      </c>
      <c r="C14418">
        <v>2759</v>
      </c>
      <c r="D14418" s="10">
        <v>-0.60689136666732901</v>
      </c>
      <c r="E14418" s="11">
        <v>0.76953691684243197</v>
      </c>
      <c r="F14418" s="10">
        <v>-0.64509216964158</v>
      </c>
      <c r="G14418" s="11">
        <v>0.86900117714053604</v>
      </c>
      <c r="H14418" s="10">
        <v>0.70156252848315603</v>
      </c>
      <c r="I14418" s="11">
        <v>0.73621575110829995</v>
      </c>
      <c r="J14418" s="10">
        <v>-6.22633984249253E-4</v>
      </c>
      <c r="K14418" s="11">
        <v>1</v>
      </c>
      <c r="L14418" s="10">
        <v>-0.50326537221535395</v>
      </c>
      <c r="M14418" s="11">
        <v>5.2938151356785403E-2</v>
      </c>
      <c r="N14418" s="10">
        <v>-0.72690016300183202</v>
      </c>
      <c r="O14418" s="11">
        <v>4.8655215679725503E-3</v>
      </c>
      <c r="P14418" s="10">
        <v>0.72858142812341498</v>
      </c>
      <c r="Q14418" s="11">
        <v>4.7613920857281101E-3</v>
      </c>
    </row>
    <row r="14419" spans="1:17">
      <c r="A14419" t="s">
        <v>28825</v>
      </c>
      <c r="B14419" t="s">
        <v>28826</v>
      </c>
      <c r="C14419">
        <v>3115</v>
      </c>
      <c r="D14419" s="10">
        <v>-0.751758818475604</v>
      </c>
      <c r="E14419" s="11">
        <v>1</v>
      </c>
      <c r="F14419" s="10">
        <v>-0.90414401003755895</v>
      </c>
      <c r="G14419" s="11">
        <v>1</v>
      </c>
      <c r="H14419" s="10">
        <v>-1.1987212229062101</v>
      </c>
      <c r="I14419" s="11">
        <v>0.97548401022033804</v>
      </c>
      <c r="J14419" s="10">
        <v>-1.050842892296</v>
      </c>
      <c r="K14419" s="11">
        <v>0.96361112687872896</v>
      </c>
      <c r="L14419" s="10">
        <v>6.9104256565448996E-2</v>
      </c>
      <c r="M14419" s="11">
        <v>0.57716238542124798</v>
      </c>
      <c r="N14419" s="10">
        <v>-1.0576516999621699</v>
      </c>
      <c r="O14419" s="13">
        <v>2.3051421157520602E-21</v>
      </c>
      <c r="P14419" s="10">
        <v>-0.811210844061795</v>
      </c>
      <c r="Q14419" s="13">
        <v>1.2756045758235901E-13</v>
      </c>
    </row>
    <row r="14420" spans="1:17">
      <c r="A14420" t="s">
        <v>28827</v>
      </c>
      <c r="B14420" t="s">
        <v>28828</v>
      </c>
      <c r="C14420">
        <v>5820</v>
      </c>
      <c r="D14420" s="10">
        <v>-3.3880689443933798E-2</v>
      </c>
      <c r="E14420" s="11">
        <v>1</v>
      </c>
      <c r="F14420" s="10">
        <v>0.59225858810701004</v>
      </c>
      <c r="G14420" s="11">
        <v>1</v>
      </c>
      <c r="H14420" s="10">
        <v>-0.11706131883344</v>
      </c>
      <c r="I14420" s="11">
        <v>1</v>
      </c>
      <c r="J14420" s="10">
        <v>-0.507277594100637</v>
      </c>
      <c r="K14420" s="11">
        <v>1</v>
      </c>
      <c r="L14420" s="10">
        <v>2.30384456025741</v>
      </c>
      <c r="M14420" s="13">
        <v>1.59193248122204E-17</v>
      </c>
      <c r="N14420" s="10">
        <v>2.78266076719009</v>
      </c>
      <c r="O14420" s="13">
        <v>5.2769521313863001E-25</v>
      </c>
      <c r="P14420" s="10">
        <v>0.54178841674742495</v>
      </c>
      <c r="Q14420" s="11">
        <v>7.9609359313751196E-2</v>
      </c>
    </row>
    <row r="14421" spans="1:17">
      <c r="A14421" t="s">
        <v>28829</v>
      </c>
      <c r="B14421" t="s">
        <v>28830</v>
      </c>
      <c r="C14421">
        <v>2140</v>
      </c>
      <c r="D14421" s="10">
        <v>6.0580726214268799E-3</v>
      </c>
      <c r="E14421" s="11">
        <v>1</v>
      </c>
      <c r="F14421" s="10">
        <v>4.41077403697974E-2</v>
      </c>
      <c r="G14421" s="11">
        <v>1</v>
      </c>
      <c r="H14421" s="10">
        <v>-8.9929847171591295E-4</v>
      </c>
      <c r="I14421" s="11">
        <v>1</v>
      </c>
      <c r="J14421" s="10">
        <v>-0.14820303827867801</v>
      </c>
      <c r="K14421" s="11">
        <v>0.37903037691080699</v>
      </c>
      <c r="L14421" s="10">
        <v>-0.108004356760747</v>
      </c>
      <c r="M14421" s="11">
        <v>1.9668242867205199E-2</v>
      </c>
      <c r="N14421" s="10">
        <v>4.1775994664298897E-2</v>
      </c>
      <c r="O14421" s="11">
        <v>0.40336429330700402</v>
      </c>
      <c r="P14421" s="10">
        <v>0.14339620498935299</v>
      </c>
      <c r="Q14421" s="11">
        <v>5.1063714573363998E-4</v>
      </c>
    </row>
    <row r="14422" spans="1:17">
      <c r="A14422" t="s">
        <v>28831</v>
      </c>
      <c r="B14422" t="s">
        <v>28832</v>
      </c>
      <c r="C14422">
        <v>3782</v>
      </c>
      <c r="D14422" s="10">
        <v>0.67207187282978198</v>
      </c>
      <c r="E14422" s="11">
        <v>0.76564156940670702</v>
      </c>
      <c r="F14422" s="10">
        <v>0.41427179425154698</v>
      </c>
      <c r="G14422" s="11">
        <v>1</v>
      </c>
      <c r="H14422" s="10">
        <v>1.32130338753056</v>
      </c>
      <c r="I14422" s="11">
        <v>1</v>
      </c>
      <c r="J14422" s="10">
        <v>-0.20128637684683601</v>
      </c>
      <c r="K14422" s="11">
        <v>1</v>
      </c>
      <c r="L14422" s="10">
        <v>0.16880266843794201</v>
      </c>
      <c r="M14422" s="11">
        <v>0.32101226482224299</v>
      </c>
      <c r="N14422" s="10">
        <v>-1.76077937812702</v>
      </c>
      <c r="O14422" s="13">
        <v>1.4151201390440501E-6</v>
      </c>
      <c r="P14422" s="10">
        <v>-0.68692291346276402</v>
      </c>
      <c r="Q14422" s="11">
        <v>3.0619011045796899E-2</v>
      </c>
    </row>
    <row r="14423" spans="1:17">
      <c r="A14423" t="s">
        <v>28833</v>
      </c>
      <c r="B14423" t="s">
        <v>28834</v>
      </c>
      <c r="C14423">
        <v>4527</v>
      </c>
      <c r="D14423" s="10">
        <v>-7.3195864941028504E-2</v>
      </c>
      <c r="E14423" s="11">
        <v>1</v>
      </c>
      <c r="F14423" s="10">
        <v>0.202614364077944</v>
      </c>
      <c r="G14423" s="11">
        <v>0.50215741530319802</v>
      </c>
      <c r="H14423" s="10">
        <v>4.1114801522280899E-2</v>
      </c>
      <c r="I14423" s="11">
        <v>1</v>
      </c>
      <c r="J14423" s="10">
        <v>3.01345950697798E-2</v>
      </c>
      <c r="K14423" s="11">
        <v>1</v>
      </c>
      <c r="L14423" s="10">
        <v>0.37125797923154602</v>
      </c>
      <c r="M14423" s="13">
        <v>5.3967510878353998E-11</v>
      </c>
      <c r="N14423" s="10">
        <v>-0.12653580291545899</v>
      </c>
      <c r="O14423" s="11">
        <v>2.91269180641133E-2</v>
      </c>
      <c r="P14423" s="10">
        <v>-0.260555620411275</v>
      </c>
      <c r="Q14423" s="13">
        <v>6.1690354597864698E-6</v>
      </c>
    </row>
    <row r="14424" spans="1:17">
      <c r="A14424" t="s">
        <v>28835</v>
      </c>
      <c r="B14424" t="s">
        <v>28836</v>
      </c>
      <c r="C14424">
        <v>1274</v>
      </c>
      <c r="D14424" s="10">
        <v>4.91246811395731E-2</v>
      </c>
      <c r="E14424" s="11">
        <v>0.94574022356128495</v>
      </c>
      <c r="F14424" s="10">
        <v>0.89596252778821905</v>
      </c>
      <c r="G14424" s="11">
        <v>1</v>
      </c>
      <c r="H14424" s="10">
        <v>0.32275182318386397</v>
      </c>
      <c r="I14424" s="11">
        <v>1</v>
      </c>
      <c r="J14424" s="10">
        <v>-0.10447391641055701</v>
      </c>
      <c r="K14424" s="11">
        <v>1</v>
      </c>
      <c r="L14424" s="10">
        <v>5.1778057459447</v>
      </c>
      <c r="M14424" s="13">
        <v>2.63525710278916E-15</v>
      </c>
      <c r="N14424" s="10">
        <v>2.3376783975840301</v>
      </c>
      <c r="O14424" s="11">
        <v>5.3501399042416302E-4</v>
      </c>
      <c r="P14424" s="10">
        <v>4.5281603299459697E-3</v>
      </c>
      <c r="Q14424" s="11">
        <v>0.66339031061606002</v>
      </c>
    </row>
    <row r="14425" spans="1:17">
      <c r="A14425" t="s">
        <v>28837</v>
      </c>
      <c r="B14425" t="s">
        <v>28838</v>
      </c>
      <c r="C14425">
        <v>6531</v>
      </c>
      <c r="D14425" s="10">
        <v>1.06036227539455E-2</v>
      </c>
      <c r="E14425" s="11">
        <v>1</v>
      </c>
      <c r="F14425" s="10">
        <v>3.1936431308879798E-2</v>
      </c>
      <c r="G14425" s="11">
        <v>1</v>
      </c>
      <c r="H14425" s="10">
        <v>6.2645424455506901E-2</v>
      </c>
      <c r="I14425" s="11">
        <v>0.87481206051717697</v>
      </c>
      <c r="J14425" s="10">
        <v>6.78244539718975E-2</v>
      </c>
      <c r="K14425" s="11">
        <v>0.78571969010206899</v>
      </c>
      <c r="L14425" s="10">
        <v>1.0994506694090101E-2</v>
      </c>
      <c r="M14425" s="11">
        <v>1</v>
      </c>
      <c r="N14425" s="10">
        <v>-2.9864604710882702E-3</v>
      </c>
      <c r="O14425" s="11">
        <v>1</v>
      </c>
      <c r="P14425" s="10">
        <v>-0.103852341256036</v>
      </c>
      <c r="Q14425" s="11">
        <v>6.7879469993718401E-3</v>
      </c>
    </row>
    <row r="14426" spans="1:17">
      <c r="A14426" t="s">
        <v>28839</v>
      </c>
      <c r="B14426" t="s">
        <v>28840</v>
      </c>
      <c r="C14426">
        <v>4430</v>
      </c>
      <c r="D14426" s="10">
        <v>3.0648020459566098E-2</v>
      </c>
      <c r="E14426" s="11">
        <v>1</v>
      </c>
      <c r="F14426" s="10">
        <v>3.2284598982369399E-2</v>
      </c>
      <c r="G14426" s="11">
        <v>1</v>
      </c>
      <c r="H14426" s="10">
        <v>4.2331990657447902E-2</v>
      </c>
      <c r="I14426" s="11">
        <v>1</v>
      </c>
      <c r="J14426" s="10">
        <v>3.55462807885173E-3</v>
      </c>
      <c r="K14426" s="11">
        <v>1</v>
      </c>
      <c r="L14426" s="10">
        <v>2.1088985528805199E-2</v>
      </c>
      <c r="M14426" s="11">
        <v>0.71022836002223599</v>
      </c>
      <c r="N14426" s="10">
        <v>6.3896152890075206E-2</v>
      </c>
      <c r="O14426" s="11">
        <v>1.34307126676938E-2</v>
      </c>
      <c r="P14426" s="10">
        <v>1.10543617490753E-2</v>
      </c>
      <c r="Q14426" s="11">
        <v>0.85259672301467804</v>
      </c>
    </row>
    <row r="14427" spans="1:17">
      <c r="A14427" t="s">
        <v>28841</v>
      </c>
      <c r="B14427" t="s">
        <v>28842</v>
      </c>
      <c r="C14427">
        <v>2426</v>
      </c>
      <c r="D14427" s="10">
        <v>-0.16336342372464899</v>
      </c>
      <c r="E14427" s="11">
        <v>1</v>
      </c>
      <c r="F14427" s="10">
        <v>6.6569152972179996E-3</v>
      </c>
      <c r="G14427" s="11">
        <v>1</v>
      </c>
      <c r="H14427" s="10">
        <v>1.5998928205265301E-3</v>
      </c>
      <c r="I14427" s="11">
        <v>1</v>
      </c>
      <c r="J14427" s="10">
        <v>-0.47878732581140798</v>
      </c>
      <c r="K14427" s="11">
        <v>0.19031673215266501</v>
      </c>
      <c r="L14427" s="10">
        <v>0.56261774366849404</v>
      </c>
      <c r="M14427" s="13">
        <v>8.7347993496158999E-13</v>
      </c>
      <c r="N14427" s="10">
        <v>0.92467925977502097</v>
      </c>
      <c r="O14427" s="13">
        <v>8.61433673702264E-33</v>
      </c>
      <c r="P14427" s="10">
        <v>0.36121935851352999</v>
      </c>
      <c r="Q14427" s="13">
        <v>4.79831497959198E-6</v>
      </c>
    </row>
    <row r="14428" spans="1:17">
      <c r="A14428" t="s">
        <v>28843</v>
      </c>
      <c r="B14428" t="s">
        <v>28844</v>
      </c>
      <c r="C14428">
        <v>1475</v>
      </c>
      <c r="D14428" s="10">
        <v>-0.52388165708214995</v>
      </c>
      <c r="E14428" s="11">
        <v>0.17164142118602599</v>
      </c>
      <c r="F14428" s="10">
        <v>-0.235437555354364</v>
      </c>
      <c r="G14428" s="11">
        <v>0.92019973389443199</v>
      </c>
      <c r="H14428" s="10">
        <v>-0.248928907174991</v>
      </c>
      <c r="I14428" s="11">
        <v>0.73241486566953196</v>
      </c>
      <c r="J14428" s="10">
        <v>-7.5799915067754395E-2</v>
      </c>
      <c r="K14428" s="11">
        <v>0.95380636757701998</v>
      </c>
      <c r="L14428" s="10">
        <v>-1.0060027173119399</v>
      </c>
      <c r="M14428" s="13">
        <v>1.5743063434992701E-23</v>
      </c>
      <c r="N14428" s="10">
        <v>-1.1288647093251001</v>
      </c>
      <c r="O14428" s="13">
        <v>3.5776618435409698E-29</v>
      </c>
      <c r="P14428" s="10">
        <v>-0.36378952596923497</v>
      </c>
      <c r="Q14428" s="11">
        <v>5.2998929200509103E-4</v>
      </c>
    </row>
    <row r="14429" spans="1:17">
      <c r="A14429" t="s">
        <v>28845</v>
      </c>
      <c r="B14429" t="s">
        <v>28846</v>
      </c>
      <c r="C14429">
        <v>1895</v>
      </c>
      <c r="D14429" s="10">
        <v>-1.24461181381186</v>
      </c>
      <c r="E14429" s="11">
        <v>0.25420916774078001</v>
      </c>
      <c r="F14429" s="10">
        <v>-1.1192720787114401</v>
      </c>
      <c r="G14429" s="11">
        <v>0.59608794643364804</v>
      </c>
      <c r="H14429" s="10">
        <v>-1.5293452891825401</v>
      </c>
      <c r="I14429" s="11">
        <v>0.60687027128178805</v>
      </c>
      <c r="J14429" s="10">
        <v>-1.1298960905325901</v>
      </c>
      <c r="K14429" s="11">
        <v>0.46587868053896903</v>
      </c>
      <c r="L14429" s="10">
        <v>-2.1249893667033799</v>
      </c>
      <c r="M14429" s="13">
        <v>1.2704645252467599E-13</v>
      </c>
      <c r="N14429" s="10">
        <v>-5.8244530536368497</v>
      </c>
      <c r="O14429" s="13">
        <v>1.3314969909148699E-57</v>
      </c>
      <c r="P14429" s="10">
        <v>-3.87247580603188</v>
      </c>
      <c r="Q14429" s="13">
        <v>4.67405344712068E-37</v>
      </c>
    </row>
    <row r="14430" spans="1:17">
      <c r="A14430" t="s">
        <v>28847</v>
      </c>
      <c r="B14430" t="s">
        <v>28848</v>
      </c>
      <c r="C14430">
        <v>2414</v>
      </c>
      <c r="D14430" s="10">
        <v>-1.67017422398551</v>
      </c>
      <c r="E14430" s="11">
        <v>5.2741829077525899E-2</v>
      </c>
      <c r="F14430" s="10">
        <v>-1.7829914441257799</v>
      </c>
      <c r="G14430" s="11">
        <v>6.8019490492981297E-2</v>
      </c>
      <c r="H14430" s="10">
        <v>-1.3262254204624</v>
      </c>
      <c r="I14430" s="11">
        <v>0.39630455641573797</v>
      </c>
      <c r="J14430" s="10">
        <v>-0.78350336980871305</v>
      </c>
      <c r="K14430" s="11">
        <v>0.66008351544325505</v>
      </c>
      <c r="L14430" s="10">
        <v>-0.80657876828174102</v>
      </c>
      <c r="M14430" s="11">
        <v>1.61101869051998E-3</v>
      </c>
      <c r="N14430" s="10">
        <v>-3.5685199920159101</v>
      </c>
      <c r="O14430" s="13">
        <v>3.10499987039068E-40</v>
      </c>
      <c r="P14430" s="10">
        <v>-2.89093705962072</v>
      </c>
      <c r="Q14430" s="13">
        <v>1.1512761105402E-29</v>
      </c>
    </row>
    <row r="14431" spans="1:17">
      <c r="A14431" t="s">
        <v>28849</v>
      </c>
      <c r="B14431" t="s">
        <v>28850</v>
      </c>
      <c r="C14431">
        <v>5193</v>
      </c>
      <c r="D14431" s="10">
        <v>-0.58724462503271402</v>
      </c>
      <c r="E14431" s="11">
        <v>0.77608925990174804</v>
      </c>
      <c r="F14431" s="10">
        <v>-2.1834949378500901</v>
      </c>
      <c r="G14431" s="11">
        <v>0.40211947321942598</v>
      </c>
      <c r="H14431" s="10">
        <v>-1.55209343178541</v>
      </c>
      <c r="I14431" s="11">
        <v>0.55891766246114705</v>
      </c>
      <c r="J14431" s="10">
        <v>-2.7298220737336001</v>
      </c>
      <c r="K14431" s="11">
        <v>0.14429950831794799</v>
      </c>
      <c r="L14431" s="10">
        <v>-0.94280223425788801</v>
      </c>
      <c r="M14431" s="11">
        <v>1.1243547537559699E-2</v>
      </c>
      <c r="N14431" s="10">
        <v>-2.74607987724078</v>
      </c>
      <c r="O14431" s="13">
        <v>1.10404846864941E-10</v>
      </c>
      <c r="P14431" s="10">
        <v>-2.0056627296529999</v>
      </c>
      <c r="Q14431" s="13">
        <v>8.0621094688278696E-7</v>
      </c>
    </row>
    <row r="14432" spans="1:17">
      <c r="A14432" t="s">
        <v>28851</v>
      </c>
      <c r="B14432" t="s">
        <v>28852</v>
      </c>
      <c r="C14432">
        <v>3500</v>
      </c>
      <c r="D14432" s="10">
        <v>-3.2618396902520198E-2</v>
      </c>
      <c r="E14432" s="11">
        <v>1</v>
      </c>
      <c r="F14432" s="10">
        <v>-3.6379916810880702E-3</v>
      </c>
      <c r="G14432" s="11">
        <v>1</v>
      </c>
      <c r="H14432" s="10">
        <v>9.2567903714463107E-2</v>
      </c>
      <c r="I14432" s="11">
        <v>0.81786259995222199</v>
      </c>
      <c r="J14432" s="10">
        <v>-3.7530303556965801E-2</v>
      </c>
      <c r="K14432" s="11">
        <v>1</v>
      </c>
      <c r="L14432" s="10">
        <v>9.6590445037674402E-2</v>
      </c>
      <c r="M14432" s="11">
        <v>4.6241020515018098E-4</v>
      </c>
      <c r="N14432" s="10">
        <v>0.23167785294072599</v>
      </c>
      <c r="O14432" s="13">
        <v>1.0778754025565101E-18</v>
      </c>
      <c r="P14432" s="10">
        <v>0.149712447900957</v>
      </c>
      <c r="Q14432" s="13">
        <v>3.0749433781141998E-8</v>
      </c>
    </row>
    <row r="14433" spans="1:17">
      <c r="A14433" t="s">
        <v>28853</v>
      </c>
      <c r="B14433" t="s">
        <v>28854</v>
      </c>
      <c r="C14433">
        <v>4843</v>
      </c>
      <c r="D14433" s="10">
        <v>-8.9271699419954994E-3</v>
      </c>
      <c r="E14433" s="11">
        <v>1</v>
      </c>
      <c r="F14433" s="10">
        <v>-0.102670370091102</v>
      </c>
      <c r="G14433" s="11">
        <v>1</v>
      </c>
      <c r="H14433" s="10">
        <v>-0.13263035856588901</v>
      </c>
      <c r="I14433" s="11">
        <v>1</v>
      </c>
      <c r="J14433" s="10">
        <v>-9.1668051815195606E-2</v>
      </c>
      <c r="K14433" s="11">
        <v>0.90172921147357998</v>
      </c>
      <c r="L14433" s="10">
        <v>-0.27811346525907799</v>
      </c>
      <c r="M14433" s="13">
        <v>8.1720240975253903E-11</v>
      </c>
      <c r="N14433" s="10">
        <v>-0.35840289483083698</v>
      </c>
      <c r="O14433" s="13">
        <v>3.3817188625541102E-17</v>
      </c>
      <c r="P14433" s="10">
        <v>-0.138251360057876</v>
      </c>
      <c r="Q14433" s="11">
        <v>1.5132711996845901E-3</v>
      </c>
    </row>
    <row r="14434" spans="1:17">
      <c r="A14434" t="s">
        <v>28855</v>
      </c>
      <c r="B14434" t="s">
        <v>28856</v>
      </c>
      <c r="C14434">
        <v>1862</v>
      </c>
      <c r="D14434" s="10">
        <v>-0.11425115481791299</v>
      </c>
      <c r="E14434" s="11">
        <v>1</v>
      </c>
      <c r="F14434" s="10">
        <v>-0.121125076295407</v>
      </c>
      <c r="G14434" s="11">
        <v>0.98928678501633904</v>
      </c>
      <c r="H14434" s="10">
        <v>3.33716936123786E-2</v>
      </c>
      <c r="I14434" s="11">
        <v>1</v>
      </c>
      <c r="J14434" s="10">
        <v>-6.0696883884627604E-3</v>
      </c>
      <c r="K14434" s="11">
        <v>1</v>
      </c>
      <c r="L14434" s="10">
        <v>-0.27086697972847801</v>
      </c>
      <c r="M14434" s="13">
        <v>3.72904045442344E-8</v>
      </c>
      <c r="N14434" s="10">
        <v>0.191932387504781</v>
      </c>
      <c r="O14434" s="13">
        <v>7.7993274001485004E-5</v>
      </c>
      <c r="P14434" s="10">
        <v>8.9882705994262402E-2</v>
      </c>
      <c r="Q14434" s="11">
        <v>7.7481628867813096E-2</v>
      </c>
    </row>
    <row r="14435" spans="1:17">
      <c r="A14435" t="s">
        <v>28857</v>
      </c>
      <c r="B14435" t="s">
        <v>28858</v>
      </c>
      <c r="C14435">
        <v>6638</v>
      </c>
      <c r="D14435" s="10">
        <v>4.5940722937549597E-2</v>
      </c>
      <c r="E14435" s="11">
        <v>1</v>
      </c>
      <c r="F14435" s="10">
        <v>6.11742205322722E-2</v>
      </c>
      <c r="G14435" s="11">
        <v>1</v>
      </c>
      <c r="H14435" s="10">
        <v>0.133414057127591</v>
      </c>
      <c r="I14435" s="11">
        <v>0.371202663123326</v>
      </c>
      <c r="J14435" s="10">
        <v>7.0217856604255294E-2</v>
      </c>
      <c r="K14435" s="11">
        <v>0.94971145365705401</v>
      </c>
      <c r="L14435" s="10">
        <v>-0.11603688698301901</v>
      </c>
      <c r="M14435" s="11">
        <v>6.0421205665940798E-4</v>
      </c>
      <c r="N14435" s="10">
        <v>0.25519544455740401</v>
      </c>
      <c r="O14435" s="13">
        <v>2.09033320216768E-14</v>
      </c>
      <c r="P14435" s="10">
        <v>0.115050016539974</v>
      </c>
      <c r="Q14435" s="11">
        <v>7.3556540197528702E-4</v>
      </c>
    </row>
    <row r="14436" spans="1:17">
      <c r="A14436" t="s">
        <v>28859</v>
      </c>
      <c r="B14436" t="s">
        <v>28860</v>
      </c>
      <c r="C14436">
        <v>5637</v>
      </c>
      <c r="D14436" s="10">
        <v>-0.61478583397926101</v>
      </c>
      <c r="E14436" s="11">
        <v>0.400287635397853</v>
      </c>
      <c r="F14436" s="10">
        <v>-0.45054272589017902</v>
      </c>
      <c r="G14436" s="11">
        <v>0.82747085707558798</v>
      </c>
      <c r="H14436" s="10">
        <v>-7.9960277054857906E-2</v>
      </c>
      <c r="I14436" s="11">
        <v>0.85665101510028097</v>
      </c>
      <c r="J14436" s="10">
        <v>-1.01998194015034</v>
      </c>
      <c r="K14436" s="11">
        <v>0.142953423383575</v>
      </c>
      <c r="L14436" s="10">
        <v>0.79538749707259904</v>
      </c>
      <c r="M14436" s="13">
        <v>1.6454861782900001E-5</v>
      </c>
      <c r="N14436" s="10">
        <v>-0.467242275339596</v>
      </c>
      <c r="O14436" s="11">
        <v>9.05505787128498E-3</v>
      </c>
      <c r="P14436" s="10">
        <v>0.16229640536957299</v>
      </c>
      <c r="Q14436" s="11">
        <v>0.34504098571473801</v>
      </c>
    </row>
    <row r="14437" spans="1:17">
      <c r="A14437" t="s">
        <v>28861</v>
      </c>
      <c r="B14437" t="s">
        <v>28862</v>
      </c>
      <c r="C14437">
        <v>452</v>
      </c>
      <c r="D14437" s="10">
        <v>-1.6383886898150799</v>
      </c>
      <c r="E14437" s="11">
        <v>0.71753674049778704</v>
      </c>
      <c r="F14437" s="10">
        <v>-1.2131939181903999</v>
      </c>
      <c r="G14437" s="11">
        <v>1</v>
      </c>
      <c r="H14437" s="10">
        <v>-1.3688707575905501</v>
      </c>
      <c r="I14437" s="11">
        <v>1</v>
      </c>
      <c r="J14437" s="10">
        <v>-4.6180315416019297</v>
      </c>
      <c r="K14437" s="11">
        <v>5.1892625384185799E-2</v>
      </c>
      <c r="L14437" s="10">
        <v>-0.342354917249789</v>
      </c>
      <c r="M14437" s="11">
        <v>0.45849458181289299</v>
      </c>
      <c r="N14437" s="10">
        <v>0.83414206720026995</v>
      </c>
      <c r="O14437" s="11">
        <v>0.29018199530991901</v>
      </c>
      <c r="P14437" s="10">
        <v>3.0586123134165</v>
      </c>
      <c r="Q14437" s="11">
        <v>1.6755824910395E-3</v>
      </c>
    </row>
    <row r="14438" spans="1:17">
      <c r="A14438" t="s">
        <v>28863</v>
      </c>
      <c r="B14438" t="s">
        <v>28864</v>
      </c>
      <c r="C14438">
        <v>497</v>
      </c>
      <c r="D14438" s="10">
        <v>-3.11278571160905</v>
      </c>
      <c r="E14438" s="11">
        <v>0.16000726677428201</v>
      </c>
      <c r="F14438" s="10">
        <v>-2.6099780949760301</v>
      </c>
      <c r="G14438" s="11">
        <v>0.49500430215081198</v>
      </c>
      <c r="H14438" s="10">
        <v>-2.0008109378077701</v>
      </c>
      <c r="I14438" s="11">
        <v>0.678101093093462</v>
      </c>
      <c r="J14438" s="10">
        <v>-4.4432419286233404</v>
      </c>
      <c r="K14438" s="11">
        <v>1.3613965766029201E-2</v>
      </c>
      <c r="L14438" s="10">
        <v>-0.75215369441845303</v>
      </c>
      <c r="M14438" s="11">
        <v>0.21181562532405701</v>
      </c>
      <c r="N14438" s="10">
        <v>-1.1837196484174599</v>
      </c>
      <c r="O14438" s="11">
        <v>7.8793865246918907E-2</v>
      </c>
      <c r="P14438" s="10">
        <v>1.72105770334007</v>
      </c>
      <c r="Q14438" s="11">
        <v>1.46351216523602E-2</v>
      </c>
    </row>
    <row r="14439" spans="1:17">
      <c r="A14439" t="s">
        <v>28865</v>
      </c>
      <c r="B14439" t="s">
        <v>28866</v>
      </c>
      <c r="C14439">
        <v>2635</v>
      </c>
      <c r="D14439" s="10">
        <v>-0.67541090398396897</v>
      </c>
      <c r="E14439" s="11">
        <v>0.50230963753511404</v>
      </c>
      <c r="F14439" s="10">
        <v>-0.230166018538182</v>
      </c>
      <c r="G14439" s="11">
        <v>1</v>
      </c>
      <c r="H14439" s="10">
        <v>-0.62614820362671098</v>
      </c>
      <c r="I14439" s="11">
        <v>0.75490832430913701</v>
      </c>
      <c r="J14439" s="10">
        <v>-0.88195507736821599</v>
      </c>
      <c r="K14439" s="11">
        <v>0.41005873412261701</v>
      </c>
      <c r="L14439" s="10">
        <v>0.85569109034185697</v>
      </c>
      <c r="M14439" s="11">
        <v>1.8660478656402099E-3</v>
      </c>
      <c r="N14439" s="10">
        <v>-0.46871832824693699</v>
      </c>
      <c r="O14439" s="11">
        <v>8.5501155324165301E-2</v>
      </c>
      <c r="P14439" s="10">
        <v>0.87953276715165596</v>
      </c>
      <c r="Q14439" s="11">
        <v>1.50488186183938E-3</v>
      </c>
    </row>
    <row r="14440" spans="1:17">
      <c r="A14440" t="s">
        <v>28867</v>
      </c>
      <c r="B14440" t="s">
        <v>28868</v>
      </c>
      <c r="C14440">
        <v>2509</v>
      </c>
      <c r="D14440" s="10">
        <v>-0.34987954676968402</v>
      </c>
      <c r="E14440" s="11">
        <v>1</v>
      </c>
      <c r="F14440" s="10">
        <v>-0.115025665065684</v>
      </c>
      <c r="G14440" s="11">
        <v>1</v>
      </c>
      <c r="H14440" s="10">
        <v>-0.25676648716359801</v>
      </c>
      <c r="I14440" s="11">
        <v>1</v>
      </c>
      <c r="J14440" s="10">
        <v>-0.87237118908912703</v>
      </c>
      <c r="K14440" s="11">
        <v>0.17518324080639799</v>
      </c>
      <c r="L14440" s="10">
        <v>-1.89998892603087</v>
      </c>
      <c r="M14440" s="13">
        <v>3.2262553634212502E-54</v>
      </c>
      <c r="N14440" s="10">
        <v>-0.443374260742397</v>
      </c>
      <c r="O14440" s="11">
        <v>4.22076533788521E-4</v>
      </c>
      <c r="P14440" s="10">
        <v>0.94615665236179902</v>
      </c>
      <c r="Q14440" s="13">
        <v>3.0953924711006099E-14</v>
      </c>
    </row>
    <row r="14441" spans="1:17">
      <c r="A14441" t="s">
        <v>28869</v>
      </c>
      <c r="B14441" t="s">
        <v>28870</v>
      </c>
      <c r="C14441">
        <v>5411</v>
      </c>
      <c r="D14441" s="10">
        <v>-1.6101248608963802E-2</v>
      </c>
      <c r="E14441" s="11">
        <v>1</v>
      </c>
      <c r="F14441" s="10">
        <v>4.2102225419992402E-2</v>
      </c>
      <c r="G14441" s="11">
        <v>1</v>
      </c>
      <c r="H14441" s="10">
        <v>2.9994703372358499E-2</v>
      </c>
      <c r="I14441" s="11">
        <v>0.983531834881471</v>
      </c>
      <c r="J14441" s="10">
        <v>-0.121710796169784</v>
      </c>
      <c r="K14441" s="11">
        <v>1</v>
      </c>
      <c r="L14441" s="10">
        <v>-0.45537142843380501</v>
      </c>
      <c r="M14441" s="13">
        <v>1.5988257340395601E-43</v>
      </c>
      <c r="N14441" s="10">
        <v>-0.316261952989282</v>
      </c>
      <c r="O14441" s="13">
        <v>7.9587934946154096E-22</v>
      </c>
      <c r="P14441" s="10">
        <v>-7.7919670411081502E-3</v>
      </c>
      <c r="Q14441" s="11">
        <v>0.93839330532103105</v>
      </c>
    </row>
    <row r="14442" spans="1:17">
      <c r="A14442" t="s">
        <v>28871</v>
      </c>
      <c r="B14442" t="s">
        <v>28872</v>
      </c>
      <c r="C14442">
        <v>2829</v>
      </c>
      <c r="D14442" s="10">
        <v>-0.26824726571234703</v>
      </c>
      <c r="E14442" s="11">
        <v>0.70095494732717301</v>
      </c>
      <c r="F14442" s="10">
        <v>-3.6203938952552903E-2</v>
      </c>
      <c r="G14442" s="11">
        <v>1</v>
      </c>
      <c r="H14442" s="10">
        <v>0.217304687644577</v>
      </c>
      <c r="I14442" s="11">
        <v>0.89279592823818499</v>
      </c>
      <c r="J14442" s="10">
        <v>-0.36379311770094203</v>
      </c>
      <c r="K14442" s="11">
        <v>0.61123198848951099</v>
      </c>
      <c r="L14442" s="10">
        <v>-0.73201088688501403</v>
      </c>
      <c r="M14442" s="13">
        <v>1.1158094649128301E-12</v>
      </c>
      <c r="N14442" s="10">
        <v>-0.903656560576513</v>
      </c>
      <c r="O14442" s="13">
        <v>2.1653764839324799E-18</v>
      </c>
      <c r="P14442" s="10">
        <v>-0.71543158888271496</v>
      </c>
      <c r="Q14442" s="13">
        <v>3.9765404196292901E-12</v>
      </c>
    </row>
    <row r="14443" spans="1:17">
      <c r="A14443" t="s">
        <v>28873</v>
      </c>
      <c r="B14443" t="s">
        <v>28874</v>
      </c>
      <c r="C14443">
        <v>4800</v>
      </c>
      <c r="D14443" s="10">
        <v>8.8078405745794994E-2</v>
      </c>
      <c r="E14443" s="11">
        <v>1</v>
      </c>
      <c r="F14443" s="10">
        <v>5.2092097497194401E-2</v>
      </c>
      <c r="G14443" s="11">
        <v>1</v>
      </c>
      <c r="H14443" s="10">
        <v>-2.9449012936120501E-2</v>
      </c>
      <c r="I14443" s="11">
        <v>1</v>
      </c>
      <c r="J14443" s="10">
        <v>-7.4780147289922203E-2</v>
      </c>
      <c r="K14443" s="11">
        <v>1</v>
      </c>
      <c r="L14443" s="10">
        <v>-0.163852835145787</v>
      </c>
      <c r="M14443" s="13">
        <v>2.3931820181920198E-6</v>
      </c>
      <c r="N14443" s="10">
        <v>-0.372910309510809</v>
      </c>
      <c r="O14443" s="13">
        <v>7.4292977452071103E-29</v>
      </c>
      <c r="P14443" s="10">
        <v>0.11013282012503101</v>
      </c>
      <c r="Q14443" s="11">
        <v>2.4765425947100199E-3</v>
      </c>
    </row>
    <row r="14444" spans="1:17">
      <c r="A14444" t="s">
        <v>28875</v>
      </c>
      <c r="B14444" t="s">
        <v>28876</v>
      </c>
      <c r="C14444">
        <v>1158</v>
      </c>
      <c r="D14444" s="10">
        <v>-0.40459385912426998</v>
      </c>
      <c r="E14444" s="11">
        <v>0.91323312704580895</v>
      </c>
      <c r="F14444" s="10">
        <v>0.876851757522216</v>
      </c>
      <c r="G14444" s="11">
        <v>1</v>
      </c>
      <c r="H14444" s="10">
        <v>-1.5180186983749799</v>
      </c>
      <c r="I14444" s="11">
        <v>1</v>
      </c>
      <c r="J14444" s="10">
        <v>-1.6344105776294999</v>
      </c>
      <c r="K14444" s="11">
        <v>0.41544333258998001</v>
      </c>
      <c r="L14444" s="10">
        <v>-1.0384503854929199</v>
      </c>
      <c r="M14444" s="11">
        <v>3.5495343163153698E-2</v>
      </c>
      <c r="N14444" s="10">
        <v>-0.28547136841647602</v>
      </c>
      <c r="O14444" s="11">
        <v>0.39256621952974402</v>
      </c>
      <c r="P14444" s="10">
        <v>0.71065581539131095</v>
      </c>
      <c r="Q14444" s="11">
        <v>8.5726926762925995E-2</v>
      </c>
    </row>
    <row r="14445" spans="1:17">
      <c r="A14445" t="s">
        <v>28877</v>
      </c>
      <c r="B14445" t="s">
        <v>28878</v>
      </c>
      <c r="C14445">
        <v>615</v>
      </c>
      <c r="D14445" s="10">
        <v>0.188363618405338</v>
      </c>
      <c r="E14445" s="11">
        <v>0.89181991978230601</v>
      </c>
      <c r="F14445" s="10">
        <v>-5.3414295362909599E-2</v>
      </c>
      <c r="G14445" s="11">
        <v>1</v>
      </c>
      <c r="H14445" s="10">
        <v>0.64794915195583902</v>
      </c>
      <c r="I14445" s="11">
        <v>1</v>
      </c>
      <c r="J14445" s="10">
        <v>-1.7300109934607999</v>
      </c>
      <c r="K14445" s="11">
        <v>0.40892875639182402</v>
      </c>
      <c r="L14445" s="10">
        <v>-2.3363052057646199</v>
      </c>
      <c r="M14445" s="13">
        <v>4.8480410261359102E-6</v>
      </c>
      <c r="N14445" s="10">
        <v>-2.2807095071908399</v>
      </c>
      <c r="O14445" s="13">
        <v>5.8987230614162198E-6</v>
      </c>
      <c r="P14445" s="10">
        <v>-1.5095193134776099</v>
      </c>
      <c r="Q14445" s="11">
        <v>1.4266475428968599E-3</v>
      </c>
    </row>
    <row r="14446" spans="1:17">
      <c r="A14446" t="s">
        <v>28879</v>
      </c>
      <c r="B14446" t="s">
        <v>28880</v>
      </c>
      <c r="C14446">
        <v>1157</v>
      </c>
      <c r="D14446" s="10">
        <v>-0.40725073228715902</v>
      </c>
      <c r="E14446" s="11">
        <v>0.68994897437735003</v>
      </c>
      <c r="F14446" s="10">
        <v>-0.44586839282180601</v>
      </c>
      <c r="G14446" s="11">
        <v>0.83937721070740601</v>
      </c>
      <c r="H14446" s="10">
        <v>-0.145464080543459</v>
      </c>
      <c r="I14446" s="11">
        <v>1</v>
      </c>
      <c r="J14446" s="10">
        <v>-0.66497875795435002</v>
      </c>
      <c r="K14446" s="11">
        <v>0.63051418580062502</v>
      </c>
      <c r="L14446" s="10">
        <v>-0.82111983571996805</v>
      </c>
      <c r="M14446" s="13">
        <v>3.6617135981529299E-5</v>
      </c>
      <c r="N14446" s="10">
        <v>-0.98887729530205104</v>
      </c>
      <c r="O14446" s="13">
        <v>1.016246517494E-6</v>
      </c>
      <c r="P14446" s="10">
        <v>-0.49829431572062099</v>
      </c>
      <c r="Q14446" s="11">
        <v>9.8743512121796904E-3</v>
      </c>
    </row>
    <row r="14447" spans="1:17">
      <c r="A14447" t="s">
        <v>28881</v>
      </c>
      <c r="B14447" t="s">
        <v>28882</v>
      </c>
      <c r="C14447">
        <v>1606</v>
      </c>
      <c r="D14447" s="10">
        <v>-2.5252607308321299E-2</v>
      </c>
      <c r="E14447" s="11">
        <v>1</v>
      </c>
      <c r="F14447" s="10">
        <v>5.4039746631525899E-3</v>
      </c>
      <c r="G14447" s="11">
        <v>1</v>
      </c>
      <c r="H14447" s="10">
        <v>-2.9446540208438302E-2</v>
      </c>
      <c r="I14447" s="11">
        <v>1</v>
      </c>
      <c r="J14447" s="10">
        <v>-0.201987615217919</v>
      </c>
      <c r="K14447" s="11">
        <v>0.26925871882151098</v>
      </c>
      <c r="L14447" s="10">
        <v>-0.24493040536563501</v>
      </c>
      <c r="M14447" s="13">
        <v>8.7543945139280194E-9</v>
      </c>
      <c r="N14447" s="10">
        <v>-9.6988781694262699E-2</v>
      </c>
      <c r="O14447" s="11">
        <v>2.9869225838670702E-2</v>
      </c>
      <c r="P14447" s="10">
        <v>5.3428077273761997E-2</v>
      </c>
      <c r="Q14447" s="11">
        <v>0.28577358973708</v>
      </c>
    </row>
    <row r="14448" spans="1:17">
      <c r="A14448" t="s">
        <v>28883</v>
      </c>
      <c r="B14448" t="s">
        <v>28884</v>
      </c>
      <c r="C14448">
        <v>1664</v>
      </c>
      <c r="D14448" s="10">
        <v>-0.39901846333609398</v>
      </c>
      <c r="E14448" s="11">
        <v>0.81653514747565403</v>
      </c>
      <c r="F14448" s="10">
        <v>-0.50517757809942299</v>
      </c>
      <c r="G14448" s="11">
        <v>0.91630976847138901</v>
      </c>
      <c r="H14448" s="10">
        <v>0.62229908577943405</v>
      </c>
      <c r="I14448" s="11">
        <v>0.58087578879189306</v>
      </c>
      <c r="J14448" s="10">
        <v>2.7345333692616599E-2</v>
      </c>
      <c r="K14448" s="11">
        <v>1</v>
      </c>
      <c r="L14448" s="10">
        <v>-0.52071505717939304</v>
      </c>
      <c r="M14448" s="11">
        <v>2.8305683818971E-2</v>
      </c>
      <c r="N14448" s="10">
        <v>-0.23357575611978601</v>
      </c>
      <c r="O14448" s="11">
        <v>0.38361949109114002</v>
      </c>
      <c r="P14448" s="10">
        <v>0.912118502040137</v>
      </c>
      <c r="Q14448" s="13">
        <v>7.4729887141948806E-5</v>
      </c>
    </row>
    <row r="14449" spans="1:17">
      <c r="A14449" t="s">
        <v>28885</v>
      </c>
      <c r="B14449" t="s">
        <v>28886</v>
      </c>
      <c r="C14449">
        <v>746</v>
      </c>
      <c r="D14449" s="10">
        <v>-0.39801481405870598</v>
      </c>
      <c r="E14449" s="11">
        <v>0.87843062732649901</v>
      </c>
      <c r="F14449" s="10">
        <v>-0.51844701843569396</v>
      </c>
      <c r="G14449" s="11">
        <v>0.96381876961717905</v>
      </c>
      <c r="H14449" s="10">
        <v>-0.58395554815734296</v>
      </c>
      <c r="I14449" s="11">
        <v>1</v>
      </c>
      <c r="J14449" s="10">
        <v>-0.52405729475361296</v>
      </c>
      <c r="K14449" s="11">
        <v>0.97150333981078596</v>
      </c>
      <c r="L14449" s="10">
        <v>-1.1603295519013599</v>
      </c>
      <c r="M14449" s="13">
        <v>1.2319412372027899E-10</v>
      </c>
      <c r="N14449" s="10">
        <v>-1.1153842571129799</v>
      </c>
      <c r="O14449" s="13">
        <v>9.1148608954282801E-10</v>
      </c>
      <c r="P14449" s="10">
        <v>-0.58004560347515999</v>
      </c>
      <c r="Q14449" s="11">
        <v>9.3173014101538098E-4</v>
      </c>
    </row>
    <row r="14450" spans="1:17">
      <c r="A14450" t="s">
        <v>28887</v>
      </c>
      <c r="B14450" t="s">
        <v>28888</v>
      </c>
      <c r="C14450">
        <v>3666</v>
      </c>
      <c r="D14450" s="10">
        <v>2.7279616868153899E-2</v>
      </c>
      <c r="E14450" s="11">
        <v>1</v>
      </c>
      <c r="F14450" s="10">
        <v>3.29588647386325E-2</v>
      </c>
      <c r="G14450" s="11">
        <v>1</v>
      </c>
      <c r="H14450" s="10">
        <v>-5.1816577840086003E-2</v>
      </c>
      <c r="I14450" s="11">
        <v>1</v>
      </c>
      <c r="J14450" s="10">
        <v>-2.7373115480177901E-2</v>
      </c>
      <c r="K14450" s="11">
        <v>1</v>
      </c>
      <c r="L14450" s="10">
        <v>-0.78376364418501998</v>
      </c>
      <c r="M14450" s="13">
        <v>4.2250927895244898E-54</v>
      </c>
      <c r="N14450" s="10">
        <v>-0.96571458812019795</v>
      </c>
      <c r="O14450" s="13">
        <v>1.80621337787673E-80</v>
      </c>
      <c r="P14450" s="10">
        <v>-0.54363570192284205</v>
      </c>
      <c r="Q14450" s="13">
        <v>7.2335115958068394E-27</v>
      </c>
    </row>
    <row r="14451" spans="1:17">
      <c r="A14451" t="s">
        <v>28889</v>
      </c>
      <c r="B14451" t="s">
        <v>28890</v>
      </c>
      <c r="C14451">
        <v>1927</v>
      </c>
      <c r="D14451" s="10">
        <v>6.6831517592682202E-2</v>
      </c>
      <c r="E14451" s="11">
        <v>1</v>
      </c>
      <c r="F14451" s="10">
        <v>0.112632924384578</v>
      </c>
      <c r="G14451" s="11">
        <v>0.68696479003737798</v>
      </c>
      <c r="H14451" s="10">
        <v>6.7129653619450697E-2</v>
      </c>
      <c r="I14451" s="11">
        <v>0.81850785200409404</v>
      </c>
      <c r="J14451" s="10">
        <v>4.2641277392716399E-2</v>
      </c>
      <c r="K14451" s="11">
        <v>1</v>
      </c>
      <c r="L14451" s="10">
        <v>-2.5793087945812702E-2</v>
      </c>
      <c r="M14451" s="11">
        <v>0.52823517834256095</v>
      </c>
      <c r="N14451" s="10">
        <v>2.73900943623408E-2</v>
      </c>
      <c r="O14451" s="11">
        <v>0.441948913530815</v>
      </c>
      <c r="P14451" s="10">
        <v>1.6145733714266801E-2</v>
      </c>
      <c r="Q14451" s="11">
        <v>0.795567882623885</v>
      </c>
    </row>
    <row r="14452" spans="1:17">
      <c r="A14452" t="s">
        <v>28891</v>
      </c>
      <c r="B14452" t="s">
        <v>28892</v>
      </c>
      <c r="C14452">
        <v>2673</v>
      </c>
      <c r="D14452" s="10">
        <v>4.0303146721232398E-2</v>
      </c>
      <c r="E14452" s="11">
        <v>1</v>
      </c>
      <c r="F14452" s="10">
        <v>-0.13780581899224201</v>
      </c>
      <c r="G14452" s="11">
        <v>0.74120011160027699</v>
      </c>
      <c r="H14452" s="10">
        <v>-7.2173582185418597E-2</v>
      </c>
      <c r="I14452" s="11">
        <v>0.808524497607368</v>
      </c>
      <c r="J14452" s="10">
        <v>4.4449508078701502E-2</v>
      </c>
      <c r="K14452" s="11">
        <v>0.93882713036391197</v>
      </c>
      <c r="L14452" s="10">
        <v>-0.286253797136795</v>
      </c>
      <c r="M14452" s="13">
        <v>9.1544886247145899E-10</v>
      </c>
      <c r="N14452" s="10">
        <v>-0.21829010257364301</v>
      </c>
      <c r="O14452" s="13">
        <v>3.1539947896497999E-6</v>
      </c>
      <c r="P14452" s="10">
        <v>-0.181858506797104</v>
      </c>
      <c r="Q14452" s="11">
        <v>1.0687130356408699E-4</v>
      </c>
    </row>
    <row r="14453" spans="1:17">
      <c r="A14453" t="s">
        <v>28893</v>
      </c>
      <c r="B14453" t="s">
        <v>28894</v>
      </c>
      <c r="C14453">
        <v>2735</v>
      </c>
      <c r="D14453" s="10">
        <v>9.3798710244645898E-3</v>
      </c>
      <c r="E14453" s="11">
        <v>1</v>
      </c>
      <c r="F14453" s="10">
        <v>-1.7945026980848301E-2</v>
      </c>
      <c r="G14453" s="11">
        <v>1</v>
      </c>
      <c r="H14453" s="10">
        <v>-5.5278949902175398E-2</v>
      </c>
      <c r="I14453" s="11">
        <v>0.81676435191126995</v>
      </c>
      <c r="J14453" s="10">
        <v>-4.6253782331399903E-3</v>
      </c>
      <c r="K14453" s="11">
        <v>1</v>
      </c>
      <c r="L14453" s="10">
        <v>-0.186870892460233</v>
      </c>
      <c r="M14453" s="13">
        <v>4.9024344221806699E-12</v>
      </c>
      <c r="N14453" s="10">
        <v>-0.24035776421636901</v>
      </c>
      <c r="O14453" s="13">
        <v>3.6600469860075098E-19</v>
      </c>
      <c r="P14453" s="10">
        <v>-0.15141554168197599</v>
      </c>
      <c r="Q14453" s="13">
        <v>1.7909378138830199E-8</v>
      </c>
    </row>
    <row r="14454" spans="1:17">
      <c r="A14454" t="s">
        <v>28895</v>
      </c>
      <c r="B14454" t="s">
        <v>28896</v>
      </c>
      <c r="C14454">
        <v>658</v>
      </c>
      <c r="D14454" s="10">
        <v>0.42618698841602698</v>
      </c>
      <c r="E14454" s="11">
        <v>0.31738202297822199</v>
      </c>
      <c r="F14454" s="10">
        <v>0.402706410635845</v>
      </c>
      <c r="G14454" s="11">
        <v>0.55675930892670999</v>
      </c>
      <c r="H14454" s="10">
        <v>-0.12066834934156</v>
      </c>
      <c r="I14454" s="11">
        <v>1</v>
      </c>
      <c r="J14454" s="10">
        <v>4.5275677790267303E-2</v>
      </c>
      <c r="K14454" s="11">
        <v>1</v>
      </c>
      <c r="L14454" s="10">
        <v>-0.76047034403230496</v>
      </c>
      <c r="M14454" s="13">
        <v>7.6811409066016597E-8</v>
      </c>
      <c r="N14454" s="10">
        <v>-0.577007533194832</v>
      </c>
      <c r="O14454" s="13">
        <v>3.1465666681116702E-5</v>
      </c>
      <c r="P14454" s="10">
        <v>-0.486968189429484</v>
      </c>
      <c r="Q14454" s="11">
        <v>3.8487179252265298E-4</v>
      </c>
    </row>
    <row r="14455" spans="1:17">
      <c r="A14455" t="s">
        <v>28897</v>
      </c>
      <c r="B14455" t="s">
        <v>28898</v>
      </c>
      <c r="C14455">
        <v>1299</v>
      </c>
      <c r="D14455" s="10">
        <v>9.7325188029906307E-2</v>
      </c>
      <c r="E14455" s="11">
        <v>0.91164610527268997</v>
      </c>
      <c r="F14455" s="10">
        <v>0.24425850846463501</v>
      </c>
      <c r="G14455" s="11">
        <v>0.94511401366711001</v>
      </c>
      <c r="H14455" s="10">
        <v>-7.7767661928561896E-2</v>
      </c>
      <c r="I14455" s="11">
        <v>0.84197626343186804</v>
      </c>
      <c r="J14455" s="10">
        <v>7.0034654650255795E-2</v>
      </c>
      <c r="K14455" s="11">
        <v>0.85181039341668796</v>
      </c>
      <c r="L14455" s="10">
        <v>-0.81756573765725504</v>
      </c>
      <c r="M14455" s="13">
        <v>1.1678943544534099E-14</v>
      </c>
      <c r="N14455" s="10">
        <v>-0.38571445649768099</v>
      </c>
      <c r="O14455" s="11">
        <v>2.0466324682255599E-4</v>
      </c>
      <c r="P14455" s="10">
        <v>-0.22638230935346301</v>
      </c>
      <c r="Q14455" s="11">
        <v>3.0290350835095601E-2</v>
      </c>
    </row>
    <row r="14456" spans="1:17">
      <c r="A14456" t="s">
        <v>28899</v>
      </c>
      <c r="B14456" t="s">
        <v>28900</v>
      </c>
      <c r="C14456">
        <v>2386</v>
      </c>
      <c r="D14456" s="10">
        <v>5.0562340213300201E-2</v>
      </c>
      <c r="E14456" s="11">
        <v>1</v>
      </c>
      <c r="F14456" s="10">
        <v>9.5572520093860996E-2</v>
      </c>
      <c r="G14456" s="11">
        <v>1</v>
      </c>
      <c r="H14456" s="10">
        <v>1.4805231402839E-2</v>
      </c>
      <c r="I14456" s="11">
        <v>1</v>
      </c>
      <c r="J14456" s="10">
        <v>-2.3301394562536399E-2</v>
      </c>
      <c r="K14456" s="11">
        <v>1</v>
      </c>
      <c r="L14456" s="10">
        <v>-0.138757941299751</v>
      </c>
      <c r="M14456" s="11">
        <v>3.2263944420278402E-3</v>
      </c>
      <c r="N14456" s="10">
        <v>-0.65198417286546795</v>
      </c>
      <c r="O14456" s="13">
        <v>6.1741818522219997E-51</v>
      </c>
      <c r="P14456" s="10">
        <v>-0.24656749349322299</v>
      </c>
      <c r="Q14456" s="13">
        <v>3.8540809235519698E-8</v>
      </c>
    </row>
    <row r="14457" spans="1:17">
      <c r="A14457" t="s">
        <v>28901</v>
      </c>
      <c r="B14457" t="s">
        <v>28902</v>
      </c>
      <c r="C14457">
        <v>2625</v>
      </c>
      <c r="D14457" s="10">
        <v>0.58857617404245399</v>
      </c>
      <c r="E14457" s="11">
        <v>0.62711920749621497</v>
      </c>
      <c r="F14457" s="10">
        <v>0.40262177095192098</v>
      </c>
      <c r="G14457" s="11">
        <v>0.98997229399606301</v>
      </c>
      <c r="H14457" s="10">
        <v>-1.1986363946091001E-2</v>
      </c>
      <c r="I14457" s="11">
        <v>1</v>
      </c>
      <c r="J14457" s="10">
        <v>4.4643821297941401E-2</v>
      </c>
      <c r="K14457" s="11">
        <v>1</v>
      </c>
      <c r="L14457" s="10">
        <v>-1.21522054538894</v>
      </c>
      <c r="M14457" s="13">
        <v>1.30574783786396E-30</v>
      </c>
      <c r="N14457" s="10">
        <v>-0.79329914450613503</v>
      </c>
      <c r="O14457" s="13">
        <v>8.3185788952766194E-14</v>
      </c>
      <c r="P14457" s="10">
        <v>-0.29574823003100897</v>
      </c>
      <c r="Q14457" s="11">
        <v>1.2705900770732199E-2</v>
      </c>
    </row>
    <row r="14458" spans="1:17">
      <c r="A14458" t="s">
        <v>28903</v>
      </c>
      <c r="B14458" t="s">
        <v>28904</v>
      </c>
      <c r="C14458">
        <v>2766</v>
      </c>
      <c r="D14458" s="10">
        <v>-5.9883441487697198E-2</v>
      </c>
      <c r="E14458" s="11">
        <v>1</v>
      </c>
      <c r="F14458" s="10">
        <v>-0.172868975557427</v>
      </c>
      <c r="G14458" s="11">
        <v>0.65937781994553601</v>
      </c>
      <c r="H14458" s="10">
        <v>-9.67960338369937E-2</v>
      </c>
      <c r="I14458" s="11">
        <v>1</v>
      </c>
      <c r="J14458" s="10">
        <v>-0.117191629266041</v>
      </c>
      <c r="K14458" s="11">
        <v>0.67752317711068</v>
      </c>
      <c r="L14458" s="10">
        <v>-0.19358691594133001</v>
      </c>
      <c r="M14458" s="13">
        <v>1.9750356069375799E-12</v>
      </c>
      <c r="N14458" s="10">
        <v>-0.374995431887584</v>
      </c>
      <c r="O14458" s="13">
        <v>7.6201091798626001E-42</v>
      </c>
      <c r="P14458" s="10">
        <v>-0.17494826166170599</v>
      </c>
      <c r="Q14458" s="13">
        <v>2.3355611219846999E-10</v>
      </c>
    </row>
    <row r="14459" spans="1:17">
      <c r="A14459" t="s">
        <v>28905</v>
      </c>
      <c r="B14459" t="s">
        <v>28906</v>
      </c>
      <c r="C14459">
        <v>4324</v>
      </c>
      <c r="D14459" s="10">
        <v>7.0137364788414105E-2</v>
      </c>
      <c r="E14459" s="11">
        <v>1</v>
      </c>
      <c r="F14459" s="10">
        <v>6.2416141329423698E-2</v>
      </c>
      <c r="G14459" s="11">
        <v>1</v>
      </c>
      <c r="H14459" s="10">
        <v>-7.5441173296666705E-2</v>
      </c>
      <c r="I14459" s="11">
        <v>0.81944786329731201</v>
      </c>
      <c r="J14459" s="10">
        <v>8.4489553945039306E-3</v>
      </c>
      <c r="K14459" s="11">
        <v>1</v>
      </c>
      <c r="L14459" s="10">
        <v>-0.12791995847872301</v>
      </c>
      <c r="M14459" s="11">
        <v>5.3445443455618202E-4</v>
      </c>
      <c r="N14459" s="10">
        <v>0.105444155129964</v>
      </c>
      <c r="O14459" s="11">
        <v>8.6363260824781594E-3</v>
      </c>
      <c r="P14459" s="10">
        <v>0.16543386719969599</v>
      </c>
      <c r="Q14459" s="13">
        <v>9.2979340185115604E-6</v>
      </c>
    </row>
    <row r="14460" spans="1:17">
      <c r="A14460" t="s">
        <v>28907</v>
      </c>
      <c r="B14460" t="s">
        <v>28908</v>
      </c>
      <c r="C14460">
        <v>2235</v>
      </c>
      <c r="D14460" s="10">
        <v>-0.87775994652398803</v>
      </c>
      <c r="E14460" s="11">
        <v>1</v>
      </c>
      <c r="F14460" s="10">
        <v>-3.3360696612481102</v>
      </c>
      <c r="G14460" s="11">
        <v>2.8710765931847901E-3</v>
      </c>
      <c r="H14460" s="10">
        <v>-1.6454453652454399</v>
      </c>
      <c r="I14460" s="11">
        <v>0.46562618159351898</v>
      </c>
      <c r="J14460" s="10">
        <v>-0.90026015766021905</v>
      </c>
      <c r="K14460" s="11">
        <v>0.84440606461927104</v>
      </c>
      <c r="L14460" s="10">
        <v>-0.52583997783001801</v>
      </c>
      <c r="M14460" s="11">
        <v>9.2934875993478702E-2</v>
      </c>
      <c r="N14460" s="10">
        <v>7.1028826945366799</v>
      </c>
      <c r="O14460" s="13">
        <v>2.87268341798509E-179</v>
      </c>
      <c r="P14460" s="10">
        <v>6.3589726110694498</v>
      </c>
      <c r="Q14460" s="13">
        <v>9.3376526186558101E-147</v>
      </c>
    </row>
    <row r="14461" spans="1:17">
      <c r="A14461" t="s">
        <v>28909</v>
      </c>
      <c r="B14461" t="s">
        <v>28910</v>
      </c>
      <c r="C14461">
        <v>7317</v>
      </c>
      <c r="D14461" s="10">
        <v>-0.70619224495569899</v>
      </c>
      <c r="E14461" s="11">
        <v>0.245331432693528</v>
      </c>
      <c r="F14461" s="10">
        <v>-0.64560601659649097</v>
      </c>
      <c r="G14461" s="11">
        <v>0.46604676132168299</v>
      </c>
      <c r="H14461" s="10">
        <v>-0.621310346860108</v>
      </c>
      <c r="I14461" s="11">
        <v>0.37317957792682199</v>
      </c>
      <c r="J14461" s="10">
        <v>-0.55398458510683901</v>
      </c>
      <c r="K14461" s="11">
        <v>0.469546391202945</v>
      </c>
      <c r="L14461" s="10">
        <v>0.10984544188310399</v>
      </c>
      <c r="M14461" s="11">
        <v>0.29215399155181698</v>
      </c>
      <c r="N14461" s="10">
        <v>1.31981217435717</v>
      </c>
      <c r="O14461" s="13">
        <v>5.8504930360843496E-41</v>
      </c>
      <c r="P14461" s="10">
        <v>1.1909242594262499</v>
      </c>
      <c r="Q14461" s="13">
        <v>4.4454138572443202E-34</v>
      </c>
    </row>
    <row r="14462" spans="1:17">
      <c r="A14462" t="s">
        <v>28911</v>
      </c>
      <c r="B14462" t="s">
        <v>28912</v>
      </c>
      <c r="C14462">
        <v>3208</v>
      </c>
      <c r="D14462" s="10">
        <v>-3.1784787553126299E-3</v>
      </c>
      <c r="E14462" s="11">
        <v>1</v>
      </c>
      <c r="F14462" s="10">
        <v>-3.3761444548358201E-2</v>
      </c>
      <c r="G14462" s="11">
        <v>1</v>
      </c>
      <c r="H14462" s="10">
        <v>-6.7455173545887495E-2</v>
      </c>
      <c r="I14462" s="11">
        <v>0.90234115195093501</v>
      </c>
      <c r="J14462" s="10">
        <v>3.15074357152966E-2</v>
      </c>
      <c r="K14462" s="11">
        <v>1</v>
      </c>
      <c r="L14462" s="10">
        <v>-2.4301090481568099E-2</v>
      </c>
      <c r="M14462" s="11">
        <v>0.55103507022535003</v>
      </c>
      <c r="N14462" s="10">
        <v>-6.8767033734963096E-2</v>
      </c>
      <c r="O14462" s="11">
        <v>4.0823136328546304E-3</v>
      </c>
      <c r="P14462" s="10">
        <v>-0.10296424060859199</v>
      </c>
      <c r="Q14462" s="13">
        <v>1.3488440546877101E-5</v>
      </c>
    </row>
    <row r="14463" spans="1:17">
      <c r="A14463" t="s">
        <v>28913</v>
      </c>
      <c r="B14463" t="s">
        <v>28914</v>
      </c>
      <c r="C14463">
        <v>1971</v>
      </c>
      <c r="D14463" s="10">
        <v>-0.39112618135724597</v>
      </c>
      <c r="E14463" s="11">
        <v>0.79240740762244299</v>
      </c>
      <c r="F14463" s="10">
        <v>-0.37441999076347299</v>
      </c>
      <c r="G14463" s="11">
        <v>0.85207159939597299</v>
      </c>
      <c r="H14463" s="10">
        <v>-0.19960480096587299</v>
      </c>
      <c r="I14463" s="11">
        <v>1</v>
      </c>
      <c r="J14463" s="10">
        <v>-0.35438413641863398</v>
      </c>
      <c r="K14463" s="11">
        <v>0.73510362036096399</v>
      </c>
      <c r="L14463" s="10">
        <v>-0.51228288225631702</v>
      </c>
      <c r="M14463" s="13">
        <v>8.4904095824905992E-6</v>
      </c>
      <c r="N14463" s="10">
        <v>0.97958960629857905</v>
      </c>
      <c r="O14463" s="13">
        <v>3.6088864538624701E-19</v>
      </c>
      <c r="P14463" s="10">
        <v>1.91913851996971</v>
      </c>
      <c r="Q14463" s="13">
        <v>7.4519631171750902E-72</v>
      </c>
    </row>
    <row r="14464" spans="1:17">
      <c r="A14464" t="s">
        <v>28915</v>
      </c>
      <c r="B14464" t="s">
        <v>28916</v>
      </c>
      <c r="C14464">
        <v>3776</v>
      </c>
      <c r="D14464" s="10">
        <v>-0.96160950933311595</v>
      </c>
      <c r="E14464" s="11">
        <v>0.66851440370232595</v>
      </c>
      <c r="F14464" s="10">
        <v>0.317394263818286</v>
      </c>
      <c r="G14464" s="11">
        <v>1</v>
      </c>
      <c r="H14464" s="10">
        <v>0.68572517154288304</v>
      </c>
      <c r="I14464" s="11">
        <v>1</v>
      </c>
      <c r="J14464" s="10">
        <v>-0.79860294504732499</v>
      </c>
      <c r="K14464" s="11">
        <v>0.83856751257094897</v>
      </c>
      <c r="L14464" s="10">
        <v>-0.41887409757135002</v>
      </c>
      <c r="M14464" s="11">
        <v>0.20662704977535601</v>
      </c>
      <c r="N14464" s="10">
        <v>0.225863729824859</v>
      </c>
      <c r="O14464" s="11">
        <v>0.404013913048135</v>
      </c>
      <c r="P14464" s="10">
        <v>3.1317565181147198</v>
      </c>
      <c r="Q14464" s="13">
        <v>1.0043350592320399E-15</v>
      </c>
    </row>
    <row r="14465" spans="1:17">
      <c r="A14465" t="s">
        <v>28917</v>
      </c>
      <c r="B14465" t="s">
        <v>28918</v>
      </c>
      <c r="C14465">
        <v>6443</v>
      </c>
      <c r="D14465" s="10">
        <v>-2.68890310147601E-2</v>
      </c>
      <c r="E14465" s="11">
        <v>1</v>
      </c>
      <c r="F14465" s="10">
        <v>-2.1409113546179501E-3</v>
      </c>
      <c r="G14465" s="11">
        <v>1</v>
      </c>
      <c r="H14465" s="10">
        <v>-3.3695564226818499E-2</v>
      </c>
      <c r="I14465" s="11">
        <v>1</v>
      </c>
      <c r="J14465" s="10">
        <v>-0.108241919873618</v>
      </c>
      <c r="K14465" s="11">
        <v>0.62339893904855004</v>
      </c>
      <c r="L14465" s="10">
        <v>0.14621595058477299</v>
      </c>
      <c r="M14465" s="13">
        <v>6.9722167419038303E-10</v>
      </c>
      <c r="N14465" s="10">
        <v>0.105138923925537</v>
      </c>
      <c r="O14465" s="13">
        <v>1.1247122546949401E-5</v>
      </c>
      <c r="P14465" s="10">
        <v>0.181642444240632</v>
      </c>
      <c r="Q14465" s="13">
        <v>1.13634580598807E-14</v>
      </c>
    </row>
    <row r="14466" spans="1:17">
      <c r="A14466" t="s">
        <v>28919</v>
      </c>
      <c r="B14466" t="s">
        <v>28920</v>
      </c>
      <c r="C14466">
        <v>4655</v>
      </c>
      <c r="D14466" s="10">
        <v>4.8388522620672801E-2</v>
      </c>
      <c r="E14466" s="11">
        <v>1</v>
      </c>
      <c r="F14466" s="10">
        <v>7.1914900143504497E-3</v>
      </c>
      <c r="G14466" s="11">
        <v>1</v>
      </c>
      <c r="H14466" s="10">
        <v>-6.1855824189862699E-2</v>
      </c>
      <c r="I14466" s="11">
        <v>1</v>
      </c>
      <c r="J14466" s="10">
        <v>-2.8031680944881E-3</v>
      </c>
      <c r="K14466" s="11">
        <v>1</v>
      </c>
      <c r="L14466" s="10">
        <v>-0.119587035555136</v>
      </c>
      <c r="M14466" s="11">
        <v>1.20048737963293E-4</v>
      </c>
      <c r="N14466" s="10">
        <v>8.1504240092638694E-2</v>
      </c>
      <c r="O14466" s="11">
        <v>8.0586211965149503E-3</v>
      </c>
      <c r="P14466" s="10">
        <v>0.36745916473866402</v>
      </c>
      <c r="Q14466" s="13">
        <v>3.31759565921372E-36</v>
      </c>
    </row>
    <row r="14467" spans="1:17">
      <c r="A14467" t="s">
        <v>28921</v>
      </c>
      <c r="B14467" t="s">
        <v>28922</v>
      </c>
      <c r="C14467">
        <v>7174</v>
      </c>
      <c r="D14467" s="10">
        <v>3.8817958516965803E-2</v>
      </c>
      <c r="E14467" s="11">
        <v>1</v>
      </c>
      <c r="F14467" s="10">
        <v>-8.7499586434877402E-2</v>
      </c>
      <c r="G14467" s="11">
        <v>1</v>
      </c>
      <c r="H14467" s="10">
        <v>-5.5226180421916501E-2</v>
      </c>
      <c r="I14467" s="11">
        <v>1</v>
      </c>
      <c r="J14467" s="10">
        <v>8.4562934103515397E-2</v>
      </c>
      <c r="K14467" s="11">
        <v>0.97092505812369101</v>
      </c>
      <c r="L14467" s="10">
        <v>-0.58657857693612003</v>
      </c>
      <c r="M14467" s="13">
        <v>1.39842968408243E-23</v>
      </c>
      <c r="N14467" s="10">
        <v>-1.1729528614873099</v>
      </c>
      <c r="O14467" s="13">
        <v>1.1701307404777901E-85</v>
      </c>
      <c r="P14467" s="10">
        <v>-0.66765353536196004</v>
      </c>
      <c r="Q14467" s="13">
        <v>3.2195812234937899E-30</v>
      </c>
    </row>
    <row r="14468" spans="1:17">
      <c r="A14468" t="s">
        <v>28923</v>
      </c>
      <c r="B14468" t="s">
        <v>28924</v>
      </c>
      <c r="C14468">
        <v>5457</v>
      </c>
      <c r="D14468" s="10">
        <v>0.378799261926898</v>
      </c>
      <c r="E14468" s="11">
        <v>0.64104709362372003</v>
      </c>
      <c r="F14468" s="10">
        <v>-0.118898566179089</v>
      </c>
      <c r="G14468" s="11">
        <v>1</v>
      </c>
      <c r="H14468" s="10">
        <v>-0.248541943330505</v>
      </c>
      <c r="I14468" s="11">
        <v>0.78205396958134499</v>
      </c>
      <c r="J14468" s="10">
        <v>0.67483754525906003</v>
      </c>
      <c r="K14468" s="11">
        <v>0.54840625648219599</v>
      </c>
      <c r="L14468" s="10">
        <v>-0.81574787582082398</v>
      </c>
      <c r="M14468" s="13">
        <v>4.4781081626394498E-7</v>
      </c>
      <c r="N14468" s="10">
        <v>-1.1816199552156399</v>
      </c>
      <c r="O14468" s="13">
        <v>4.2132314288437302E-13</v>
      </c>
      <c r="P14468" s="10">
        <v>0.45341246163780702</v>
      </c>
      <c r="Q14468" s="11">
        <v>3.7720334978492498E-3</v>
      </c>
    </row>
    <row r="14469" spans="1:17">
      <c r="A14469" t="s">
        <v>28925</v>
      </c>
      <c r="B14469" t="s">
        <v>28926</v>
      </c>
      <c r="C14469">
        <v>3076</v>
      </c>
      <c r="D14469" s="10">
        <v>0.16789361878947601</v>
      </c>
      <c r="E14469" s="11">
        <v>0.56320441449038205</v>
      </c>
      <c r="F14469" s="10">
        <v>2.9691177594135199E-2</v>
      </c>
      <c r="G14469" s="11">
        <v>1</v>
      </c>
      <c r="H14469" s="10">
        <v>6.7986911127847993E-2</v>
      </c>
      <c r="I14469" s="11">
        <v>1</v>
      </c>
      <c r="J14469" s="10">
        <v>0.11230835078111299</v>
      </c>
      <c r="K14469" s="11">
        <v>0.58560323873668896</v>
      </c>
      <c r="L14469" s="10">
        <v>-3.7196595017996399E-4</v>
      </c>
      <c r="M14469" s="11">
        <v>1</v>
      </c>
      <c r="N14469" s="10">
        <v>0.2304293693974</v>
      </c>
      <c r="O14469" s="13">
        <v>2.2370747617182601E-8</v>
      </c>
      <c r="P14469" s="10">
        <v>0.49489450576819899</v>
      </c>
      <c r="Q14469" s="13">
        <v>9.7032655361084291E-35</v>
      </c>
    </row>
    <row r="14470" spans="1:17">
      <c r="A14470" t="s">
        <v>28927</v>
      </c>
      <c r="B14470" t="s">
        <v>28928</v>
      </c>
      <c r="C14470">
        <v>4520</v>
      </c>
      <c r="D14470" s="10">
        <v>0.1362650545962</v>
      </c>
      <c r="E14470" s="11">
        <v>1</v>
      </c>
      <c r="F14470" s="10">
        <v>0.113821774015004</v>
      </c>
      <c r="G14470" s="11">
        <v>1</v>
      </c>
      <c r="H14470" s="10">
        <v>0.12958338603927599</v>
      </c>
      <c r="I14470" s="11">
        <v>1</v>
      </c>
      <c r="J14470" s="10">
        <v>4.4197946063688202E-2</v>
      </c>
      <c r="K14470" s="11">
        <v>1</v>
      </c>
      <c r="L14470" s="10">
        <v>3.5513983714503303E-2</v>
      </c>
      <c r="M14470" s="11">
        <v>0.90844520894887704</v>
      </c>
      <c r="N14470" s="10">
        <v>-0.60818736177062305</v>
      </c>
      <c r="O14470" s="13">
        <v>3.5595958027368601E-25</v>
      </c>
      <c r="P14470" s="10">
        <v>-0.14620625867291201</v>
      </c>
      <c r="Q14470" s="11">
        <v>2.0498147109516401E-2</v>
      </c>
    </row>
    <row r="14471" spans="1:17">
      <c r="A14471" t="s">
        <v>28929</v>
      </c>
      <c r="B14471" t="s">
        <v>28930</v>
      </c>
      <c r="C14471">
        <v>2950</v>
      </c>
      <c r="D14471" s="10">
        <v>3.0703776821412698</v>
      </c>
      <c r="E14471" s="11">
        <v>1.50363430572115E-2</v>
      </c>
      <c r="F14471" s="10">
        <v>2.10110240484752</v>
      </c>
      <c r="G14471" s="11">
        <v>0.31312999736911501</v>
      </c>
      <c r="H14471" s="10">
        <v>1.3743730032096999</v>
      </c>
      <c r="I14471" s="11">
        <v>0.55660771615696603</v>
      </c>
      <c r="J14471" s="10">
        <v>1.6788580824614601</v>
      </c>
      <c r="K14471" s="11">
        <v>0.38867048415220501</v>
      </c>
      <c r="L14471" s="10">
        <v>-1.24001730855188</v>
      </c>
      <c r="M14471" s="11">
        <v>4.6189165909431597E-3</v>
      </c>
      <c r="N14471" s="10">
        <v>-1.63992336316313</v>
      </c>
      <c r="O14471" s="11">
        <v>3.0102111130501198E-4</v>
      </c>
      <c r="P14471" s="10">
        <v>-3.3087486644167998</v>
      </c>
      <c r="Q14471" s="13">
        <v>2.46811400280992E-12</v>
      </c>
    </row>
    <row r="14472" spans="1:17">
      <c r="A14472" t="s">
        <v>28931</v>
      </c>
      <c r="B14472" t="s">
        <v>28932</v>
      </c>
      <c r="C14472">
        <v>6890</v>
      </c>
      <c r="D14472" s="10">
        <v>0.12464195652009701</v>
      </c>
      <c r="E14472" s="11">
        <v>1</v>
      </c>
      <c r="F14472" s="10">
        <v>0.19323637248109299</v>
      </c>
      <c r="G14472" s="11">
        <v>1</v>
      </c>
      <c r="H14472" s="10">
        <v>6.0978554096469503E-2</v>
      </c>
      <c r="I14472" s="11">
        <v>1</v>
      </c>
      <c r="J14472" s="10">
        <v>9.8586135985779894E-2</v>
      </c>
      <c r="K14472" s="11">
        <v>0.90701096864725705</v>
      </c>
      <c r="L14472" s="10">
        <v>-8.2337285006750693E-2</v>
      </c>
      <c r="M14472" s="11">
        <v>8.6441344807032999E-2</v>
      </c>
      <c r="N14472" s="10">
        <v>0.131412865689469</v>
      </c>
      <c r="O14472" s="11">
        <v>2.0355075112847101E-3</v>
      </c>
      <c r="P14472" s="10">
        <v>0.21212848189324701</v>
      </c>
      <c r="Q14472" s="13">
        <v>4.2283872654462999E-7</v>
      </c>
    </row>
    <row r="14473" spans="1:17">
      <c r="A14473" t="s">
        <v>28933</v>
      </c>
      <c r="B14473" t="s">
        <v>28934</v>
      </c>
      <c r="C14473">
        <v>8145</v>
      </c>
      <c r="D14473" s="10">
        <v>2.33291195351897E-2</v>
      </c>
      <c r="E14473" s="11">
        <v>1</v>
      </c>
      <c r="F14473" s="10">
        <v>0.172949770335074</v>
      </c>
      <c r="G14473" s="11">
        <v>0.93628578868675105</v>
      </c>
      <c r="H14473" s="10">
        <v>7.3252874439124399E-2</v>
      </c>
      <c r="I14473" s="11">
        <v>1</v>
      </c>
      <c r="J14473" s="10">
        <v>4.2491569342736103E-2</v>
      </c>
      <c r="K14473" s="11">
        <v>1</v>
      </c>
      <c r="L14473" s="10">
        <v>-0.11728245208039501</v>
      </c>
      <c r="M14473" s="11">
        <v>6.66721356836277E-3</v>
      </c>
      <c r="N14473" s="10">
        <v>-8.1927275569412095E-2</v>
      </c>
      <c r="O14473" s="11">
        <v>6.7334728294217105E-2</v>
      </c>
      <c r="P14473" s="10">
        <v>-0.10799757081478301</v>
      </c>
      <c r="Q14473" s="11">
        <v>1.4895738927153001E-2</v>
      </c>
    </row>
    <row r="14474" spans="1:17">
      <c r="A14474" t="s">
        <v>28935</v>
      </c>
      <c r="B14474" t="s">
        <v>28936</v>
      </c>
      <c r="C14474">
        <v>5251</v>
      </c>
      <c r="D14474" s="10">
        <v>-0.63194524350251702</v>
      </c>
      <c r="E14474" s="11">
        <v>0.89782599559662002</v>
      </c>
      <c r="F14474" s="10">
        <v>-0.74916505941533296</v>
      </c>
      <c r="G14474" s="11">
        <v>0.57064819399813704</v>
      </c>
      <c r="H14474" s="10">
        <v>-0.62384493690786502</v>
      </c>
      <c r="I14474" s="11">
        <v>0.76784013186007805</v>
      </c>
      <c r="J14474" s="10">
        <v>-0.49978737173353299</v>
      </c>
      <c r="K14474" s="11">
        <v>0.82054863932065902</v>
      </c>
      <c r="L14474" s="10">
        <v>-0.19132174941031799</v>
      </c>
      <c r="M14474" s="11">
        <v>0.32020060346919799</v>
      </c>
      <c r="N14474" s="10">
        <v>-1.1187449137141701</v>
      </c>
      <c r="O14474" s="13">
        <v>8.7763790457285598E-17</v>
      </c>
      <c r="P14474" s="10">
        <v>-1.7230005141501299</v>
      </c>
      <c r="Q14474" s="13">
        <v>5.6392125904298803E-38</v>
      </c>
    </row>
    <row r="14475" spans="1:17">
      <c r="A14475" t="s">
        <v>28937</v>
      </c>
      <c r="B14475" t="s">
        <v>28938</v>
      </c>
      <c r="C14475">
        <v>6866</v>
      </c>
      <c r="D14475" s="10">
        <v>-0.56669616888085605</v>
      </c>
      <c r="E14475" s="11">
        <v>0.50612550091397102</v>
      </c>
      <c r="F14475" s="10">
        <v>-0.30949794464192398</v>
      </c>
      <c r="G14475" s="11">
        <v>1</v>
      </c>
      <c r="H14475" s="10">
        <v>-0.42783643539535299</v>
      </c>
      <c r="I14475" s="11">
        <v>0.62355113010802099</v>
      </c>
      <c r="J14475" s="10">
        <v>-0.283992737559151</v>
      </c>
      <c r="K14475" s="11">
        <v>0.75455302281116199</v>
      </c>
      <c r="L14475" s="10">
        <v>-1.3793957253018001</v>
      </c>
      <c r="M14475" s="13">
        <v>2.8206013284870799E-49</v>
      </c>
      <c r="N14475" s="10">
        <v>-1.94711524168212</v>
      </c>
      <c r="O14475" s="13">
        <v>1.9638435714533099E-95</v>
      </c>
      <c r="P14475" s="10">
        <v>-0.62197263400661795</v>
      </c>
      <c r="Q14475" s="13">
        <v>3.9595687705249798E-11</v>
      </c>
    </row>
    <row r="14476" spans="1:17">
      <c r="A14476" t="s">
        <v>28939</v>
      </c>
      <c r="B14476" t="s">
        <v>28940</v>
      </c>
      <c r="C14476">
        <v>8871</v>
      </c>
      <c r="D14476" s="10">
        <v>2.7258185158731001E-2</v>
      </c>
      <c r="E14476" s="11">
        <v>1</v>
      </c>
      <c r="F14476" s="10">
        <v>8.5076394130816593E-2</v>
      </c>
      <c r="G14476" s="11">
        <v>1</v>
      </c>
      <c r="H14476" s="10">
        <v>2.38897885558777E-2</v>
      </c>
      <c r="I14476" s="11">
        <v>1</v>
      </c>
      <c r="J14476" s="10">
        <v>5.56487849648062E-2</v>
      </c>
      <c r="K14476" s="11">
        <v>1</v>
      </c>
      <c r="L14476" s="10">
        <v>0.217080665361153</v>
      </c>
      <c r="M14476" s="13">
        <v>9.0477207229348004E-11</v>
      </c>
      <c r="N14476" s="10">
        <v>0.35446951898470902</v>
      </c>
      <c r="O14476" s="13">
        <v>4.5638580159175902E-27</v>
      </c>
      <c r="P14476" s="10">
        <v>0.23625367803880201</v>
      </c>
      <c r="Q14476" s="13">
        <v>9.6848964907777505E-13</v>
      </c>
    </row>
    <row r="14477" spans="1:17">
      <c r="A14477" t="s">
        <v>28941</v>
      </c>
      <c r="B14477" t="s">
        <v>28942</v>
      </c>
      <c r="C14477">
        <v>3605</v>
      </c>
      <c r="D14477" s="10">
        <v>-5.6248585109130098E-2</v>
      </c>
      <c r="E14477" s="11">
        <v>1</v>
      </c>
      <c r="F14477" s="10">
        <v>9.3734540468767003E-3</v>
      </c>
      <c r="G14477" s="11">
        <v>1</v>
      </c>
      <c r="H14477" s="10">
        <v>9.2796691911436094E-2</v>
      </c>
      <c r="I14477" s="11">
        <v>1</v>
      </c>
      <c r="J14477" s="10">
        <v>9.2632189898086706E-2</v>
      </c>
      <c r="K14477" s="11">
        <v>0.87348931114406003</v>
      </c>
      <c r="L14477" s="10">
        <v>-0.14377327001304299</v>
      </c>
      <c r="M14477" s="13">
        <v>2.0137940469028501E-5</v>
      </c>
      <c r="N14477" s="10">
        <v>0.102779417220435</v>
      </c>
      <c r="O14477" s="11">
        <v>2.2885527092009498E-3</v>
      </c>
      <c r="P14477" s="10">
        <v>0.27251640680510397</v>
      </c>
      <c r="Q14477" s="13">
        <v>6.0730856381888998E-17</v>
      </c>
    </row>
    <row r="14478" spans="1:17">
      <c r="A14478" t="s">
        <v>28943</v>
      </c>
      <c r="B14478" t="s">
        <v>28944</v>
      </c>
      <c r="C14478">
        <v>4670</v>
      </c>
      <c r="D14478" s="10">
        <v>-5.1137833641215297E-2</v>
      </c>
      <c r="E14478" s="11">
        <v>1</v>
      </c>
      <c r="F14478" s="10">
        <v>-4.5252388502744198E-2</v>
      </c>
      <c r="G14478" s="11">
        <v>1</v>
      </c>
      <c r="H14478" s="10">
        <v>-1.8406477855043499E-2</v>
      </c>
      <c r="I14478" s="11">
        <v>1</v>
      </c>
      <c r="J14478" s="10">
        <v>-3.8704703033928499E-2</v>
      </c>
      <c r="K14478" s="11">
        <v>1</v>
      </c>
      <c r="L14478" s="10">
        <v>8.7354180797104802E-2</v>
      </c>
      <c r="M14478" s="13">
        <v>6.6339789472110896E-10</v>
      </c>
      <c r="N14478" s="10">
        <v>7.2246826401285394E-2</v>
      </c>
      <c r="O14478" s="13">
        <v>3.1079356241079599E-7</v>
      </c>
      <c r="P14478" s="10">
        <v>-2.4282574149674999E-2</v>
      </c>
      <c r="Q14478" s="11">
        <v>0.18580967394916201</v>
      </c>
    </row>
    <row r="14479" spans="1:17">
      <c r="A14479" t="s">
        <v>28945</v>
      </c>
      <c r="B14479" t="s">
        <v>28946</v>
      </c>
      <c r="C14479">
        <v>2755</v>
      </c>
      <c r="D14479" s="10">
        <v>-2.5459975819210898E-3</v>
      </c>
      <c r="E14479" s="11">
        <v>1</v>
      </c>
      <c r="F14479" s="10">
        <v>5.3435741370812797E-3</v>
      </c>
      <c r="G14479" s="11">
        <v>1</v>
      </c>
      <c r="H14479" s="10">
        <v>2.5581166140915702E-2</v>
      </c>
      <c r="I14479" s="11">
        <v>1</v>
      </c>
      <c r="J14479" s="10">
        <v>3.0895891674794299E-2</v>
      </c>
      <c r="K14479" s="11">
        <v>1</v>
      </c>
      <c r="L14479" s="10">
        <v>-5.2224726822939098E-2</v>
      </c>
      <c r="M14479" s="11">
        <v>3.11344420250983E-3</v>
      </c>
      <c r="N14479" s="10">
        <v>3.8042987426504899E-3</v>
      </c>
      <c r="O14479" s="11">
        <v>0.96592723259294899</v>
      </c>
      <c r="P14479" s="10">
        <v>-4.3287035617035903E-2</v>
      </c>
      <c r="Q14479" s="11">
        <v>1.62100270401607E-2</v>
      </c>
    </row>
    <row r="14480" spans="1:17">
      <c r="A14480" t="s">
        <v>28947</v>
      </c>
      <c r="B14480" t="s">
        <v>28948</v>
      </c>
      <c r="C14480">
        <v>9114</v>
      </c>
      <c r="D14480" s="10">
        <v>-1.3398360793466901E-3</v>
      </c>
      <c r="E14480" s="11">
        <v>1</v>
      </c>
      <c r="F14480" s="10">
        <v>2.7379276406533301E-2</v>
      </c>
      <c r="G14480" s="11">
        <v>1</v>
      </c>
      <c r="H14480" s="10">
        <v>-8.2676154296776397E-2</v>
      </c>
      <c r="I14480" s="11">
        <v>1</v>
      </c>
      <c r="J14480" s="10">
        <v>-0.13999611557477701</v>
      </c>
      <c r="K14480" s="11">
        <v>0.78643693875768494</v>
      </c>
      <c r="L14480" s="10">
        <v>-8.9574556138657599E-2</v>
      </c>
      <c r="M14480" s="11">
        <v>0.184187076279931</v>
      </c>
      <c r="N14480" s="10">
        <v>0.27356391669545599</v>
      </c>
      <c r="O14480" s="13">
        <v>1.9178235907193299E-6</v>
      </c>
      <c r="P14480" s="10">
        <v>0.88660343619524495</v>
      </c>
      <c r="Q14480" s="13">
        <v>1.3227914259336E-56</v>
      </c>
    </row>
    <row r="14481" spans="1:17">
      <c r="A14481" t="s">
        <v>28949</v>
      </c>
      <c r="B14481" t="s">
        <v>28950</v>
      </c>
      <c r="C14481">
        <v>12197</v>
      </c>
      <c r="D14481" s="10">
        <v>-9.35948822804481E-2</v>
      </c>
      <c r="E14481" s="11">
        <v>0.93139196318829198</v>
      </c>
      <c r="F14481" s="10">
        <v>3.9376893170429798E-2</v>
      </c>
      <c r="G14481" s="11">
        <v>1</v>
      </c>
      <c r="H14481" s="10">
        <v>0.22091908106547001</v>
      </c>
      <c r="I14481" s="11">
        <v>1</v>
      </c>
      <c r="J14481" s="10">
        <v>0.92279492615982095</v>
      </c>
      <c r="K14481" s="11">
        <v>0.76794364375086299</v>
      </c>
      <c r="L14481" s="10">
        <v>-2.9808808156767599</v>
      </c>
      <c r="M14481" s="13">
        <v>1.2460277547768899E-23</v>
      </c>
      <c r="N14481" s="10">
        <v>-5.2561631416400703</v>
      </c>
      <c r="O14481" s="13">
        <v>6.9483459529961596E-50</v>
      </c>
      <c r="P14481" s="10">
        <v>-3.3448846187092398</v>
      </c>
      <c r="Q14481" s="13">
        <v>6.8763663282350503E-29</v>
      </c>
    </row>
    <row r="14482" spans="1:17">
      <c r="A14482" t="s">
        <v>28951</v>
      </c>
      <c r="B14482" t="s">
        <v>28952</v>
      </c>
      <c r="C14482">
        <v>5392</v>
      </c>
      <c r="D14482" s="10">
        <v>-0.131173160241672</v>
      </c>
      <c r="E14482" s="11">
        <v>1</v>
      </c>
      <c r="F14482" s="10">
        <v>8.6937284260551001E-2</v>
      </c>
      <c r="G14482" s="11">
        <v>1</v>
      </c>
      <c r="H14482" s="10">
        <v>-0.312463316569981</v>
      </c>
      <c r="I14482" s="11">
        <v>1</v>
      </c>
      <c r="J14482" s="10">
        <v>5.9121020777851398E-2</v>
      </c>
      <c r="K14482" s="11">
        <v>1</v>
      </c>
      <c r="L14482" s="10">
        <v>-0.83285499362612503</v>
      </c>
      <c r="M14482" s="13">
        <v>6.8592735794473904E-7</v>
      </c>
      <c r="N14482" s="10">
        <v>-1.97910564004718</v>
      </c>
      <c r="O14482" s="13">
        <v>1.32600156798388E-33</v>
      </c>
      <c r="P14482" s="10">
        <v>-0.85168196388667405</v>
      </c>
      <c r="Q14482" s="13">
        <v>2.89392153269863E-7</v>
      </c>
    </row>
    <row r="14483" spans="1:17">
      <c r="A14483" t="s">
        <v>28953</v>
      </c>
      <c r="B14483" t="s">
        <v>28954</v>
      </c>
      <c r="C14483">
        <v>4608</v>
      </c>
      <c r="D14483" s="10">
        <v>-4.0991470689946297E-2</v>
      </c>
      <c r="E14483" s="11">
        <v>1</v>
      </c>
      <c r="F14483" s="10">
        <v>-0.11025259811948</v>
      </c>
      <c r="G14483" s="11">
        <v>1</v>
      </c>
      <c r="H14483" s="10">
        <v>-0.123755562384502</v>
      </c>
      <c r="I14483" s="11">
        <v>0.82513520823614706</v>
      </c>
      <c r="J14483" s="10">
        <v>-0.113341333413809</v>
      </c>
      <c r="K14483" s="11">
        <v>0.87918717014202896</v>
      </c>
      <c r="L14483" s="10">
        <v>2.5836636185874902E-3</v>
      </c>
      <c r="M14483" s="11">
        <v>1</v>
      </c>
      <c r="N14483" s="10">
        <v>0.319446725560529</v>
      </c>
      <c r="O14483" s="13">
        <v>4.2132314288437302E-13</v>
      </c>
      <c r="P14483" s="10">
        <v>0.30293655770722999</v>
      </c>
      <c r="Q14483" s="13">
        <v>5.5930004260706701E-12</v>
      </c>
    </row>
    <row r="14484" spans="1:17">
      <c r="A14484" t="s">
        <v>28955</v>
      </c>
      <c r="B14484" t="s">
        <v>28956</v>
      </c>
      <c r="C14484">
        <v>6282</v>
      </c>
      <c r="D14484" s="10">
        <v>3.2897906606263197E-2</v>
      </c>
      <c r="E14484" s="11">
        <v>1</v>
      </c>
      <c r="F14484" s="10">
        <v>4.4652855718579999E-2</v>
      </c>
      <c r="G14484" s="11">
        <v>1</v>
      </c>
      <c r="H14484" s="10">
        <v>-5.7721405228123503E-2</v>
      </c>
      <c r="I14484" s="11">
        <v>1</v>
      </c>
      <c r="J14484" s="10">
        <v>-0.114651984824768</v>
      </c>
      <c r="K14484" s="11">
        <v>0.69334341804596999</v>
      </c>
      <c r="L14484" s="10">
        <v>-0.35411459815923302</v>
      </c>
      <c r="M14484" s="13">
        <v>8.9938458438900592E-12</v>
      </c>
      <c r="N14484" s="10">
        <v>-0.43776276912633599</v>
      </c>
      <c r="O14484" s="13">
        <v>2.2008506280942601E-17</v>
      </c>
      <c r="P14484" s="10">
        <v>0.31189444459556998</v>
      </c>
      <c r="Q14484" s="13">
        <v>1.29747094413558E-9</v>
      </c>
    </row>
    <row r="14485" spans="1:17">
      <c r="A14485" t="s">
        <v>28957</v>
      </c>
      <c r="B14485" t="s">
        <v>28958</v>
      </c>
      <c r="C14485">
        <v>4184</v>
      </c>
      <c r="D14485" s="10">
        <v>2.3657586935016701E-2</v>
      </c>
      <c r="E14485" s="11">
        <v>1</v>
      </c>
      <c r="F14485" s="10">
        <v>-1.91707586261523E-2</v>
      </c>
      <c r="G14485" s="11">
        <v>1</v>
      </c>
      <c r="H14485" s="10">
        <v>-2.9768498629362299E-2</v>
      </c>
      <c r="I14485" s="11">
        <v>1</v>
      </c>
      <c r="J14485" s="10">
        <v>-2.6793497697738599E-2</v>
      </c>
      <c r="K14485" s="11">
        <v>0.96614678241932095</v>
      </c>
      <c r="L14485" s="10">
        <v>-5.0416735502891399E-2</v>
      </c>
      <c r="M14485" s="11">
        <v>9.4192258391827294E-2</v>
      </c>
      <c r="N14485" s="10">
        <v>0.173155798510295</v>
      </c>
      <c r="O14485" s="13">
        <v>7.4118183934467802E-11</v>
      </c>
      <c r="P14485" s="10">
        <v>0.28284034845128297</v>
      </c>
      <c r="Q14485" s="13">
        <v>1.15850065232999E-27</v>
      </c>
    </row>
    <row r="14486" spans="1:17">
      <c r="A14486" t="s">
        <v>28959</v>
      </c>
      <c r="B14486" t="s">
        <v>28960</v>
      </c>
      <c r="C14486">
        <v>2493</v>
      </c>
      <c r="D14486" s="10">
        <v>1.24832425081571E-2</v>
      </c>
      <c r="E14486" s="11">
        <v>1</v>
      </c>
      <c r="F14486" s="10">
        <v>3.4445592570457297E-2</v>
      </c>
      <c r="G14486" s="11">
        <v>1</v>
      </c>
      <c r="H14486" s="10">
        <v>-4.7834347888321103E-2</v>
      </c>
      <c r="I14486" s="11">
        <v>1</v>
      </c>
      <c r="J14486" s="10">
        <v>-8.5830167524923201E-2</v>
      </c>
      <c r="K14486" s="11">
        <v>1</v>
      </c>
      <c r="L14486" s="10">
        <v>-0.18542974226571399</v>
      </c>
      <c r="M14486" s="13">
        <v>6.5275142213535504E-5</v>
      </c>
      <c r="N14486" s="10">
        <v>0.110415811247593</v>
      </c>
      <c r="O14486" s="11">
        <v>1.71232725470697E-2</v>
      </c>
      <c r="P14486" s="10">
        <v>0.75058523184458503</v>
      </c>
      <c r="Q14486" s="13">
        <v>1.56401935359454E-66</v>
      </c>
    </row>
    <row r="14487" spans="1:17">
      <c r="A14487" t="s">
        <v>28961</v>
      </c>
      <c r="B14487" t="s">
        <v>28962</v>
      </c>
      <c r="C14487">
        <v>1604</v>
      </c>
      <c r="D14487" s="10">
        <v>0.16936954832508699</v>
      </c>
      <c r="E14487" s="11">
        <v>0.94073188262374197</v>
      </c>
      <c r="F14487" s="10">
        <v>-6.9021788319804406E-2</v>
      </c>
      <c r="G14487" s="11">
        <v>1</v>
      </c>
      <c r="H14487" s="10">
        <v>-0.15132258692280601</v>
      </c>
      <c r="I14487" s="11">
        <v>0.99361291175773403</v>
      </c>
      <c r="J14487" s="10">
        <v>0.202717422398662</v>
      </c>
      <c r="K14487" s="11">
        <v>0.86910427126875101</v>
      </c>
      <c r="L14487" s="10">
        <v>1.37122248229623</v>
      </c>
      <c r="M14487" s="13">
        <v>1.8354683853766399E-44</v>
      </c>
      <c r="N14487" s="10">
        <v>0.67954979846846697</v>
      </c>
      <c r="O14487" s="13">
        <v>1.0730830227279199E-11</v>
      </c>
      <c r="P14487" s="10">
        <v>-0.55273248200393699</v>
      </c>
      <c r="Q14487" s="13">
        <v>6.3015009830167203E-8</v>
      </c>
    </row>
    <row r="14488" spans="1:17">
      <c r="A14488" t="s">
        <v>28963</v>
      </c>
      <c r="B14488" t="s">
        <v>28964</v>
      </c>
      <c r="C14488">
        <v>958</v>
      </c>
      <c r="D14488" s="10">
        <v>-0.229250400137851</v>
      </c>
      <c r="E14488" s="11">
        <v>0.56397899364445903</v>
      </c>
      <c r="F14488" s="10">
        <v>0.106645706629724</v>
      </c>
      <c r="G14488" s="11">
        <v>1</v>
      </c>
      <c r="H14488" s="10">
        <v>0.150485745656359</v>
      </c>
      <c r="I14488" s="11">
        <v>0.999653006731404</v>
      </c>
      <c r="J14488" s="10">
        <v>7.1064764595446001E-2</v>
      </c>
      <c r="K14488" s="11">
        <v>0.99033497649284197</v>
      </c>
      <c r="L14488" s="10">
        <v>-8.0899962182086005E-2</v>
      </c>
      <c r="M14488" s="11">
        <v>0.39763037412869101</v>
      </c>
      <c r="N14488" s="10">
        <v>-0.24990953391384799</v>
      </c>
      <c r="O14488" s="11">
        <v>3.6414410589949098E-2</v>
      </c>
      <c r="P14488" s="10">
        <v>-0.32373226315595899</v>
      </c>
      <c r="Q14488" s="11">
        <v>7.0056433591706201E-3</v>
      </c>
    </row>
    <row r="14489" spans="1:17">
      <c r="A14489" t="s">
        <v>28965</v>
      </c>
      <c r="B14489" t="s">
        <v>28966</v>
      </c>
      <c r="C14489">
        <v>6841</v>
      </c>
      <c r="D14489" s="10">
        <v>0.19550559806353801</v>
      </c>
      <c r="E14489" s="11">
        <v>1</v>
      </c>
      <c r="F14489" s="10">
        <v>0.16613443223532201</v>
      </c>
      <c r="G14489" s="11">
        <v>1</v>
      </c>
      <c r="H14489" s="10">
        <v>0.16502128364256</v>
      </c>
      <c r="I14489" s="11">
        <v>0.83677744572355595</v>
      </c>
      <c r="J14489" s="10">
        <v>0.105449712284685</v>
      </c>
      <c r="K14489" s="11">
        <v>0.96290191691202998</v>
      </c>
      <c r="L14489" s="10">
        <v>0.29874594773284802</v>
      </c>
      <c r="M14489" s="13">
        <v>1.91243786786475E-8</v>
      </c>
      <c r="N14489" s="10">
        <v>0.90753570592584598</v>
      </c>
      <c r="O14489" s="13">
        <v>2.44688022183274E-68</v>
      </c>
      <c r="P14489" s="10">
        <v>0.79004781601794705</v>
      </c>
      <c r="Q14489" s="13">
        <v>1.1635957269678799E-52</v>
      </c>
    </row>
    <row r="14490" spans="1:17">
      <c r="A14490" t="s">
        <v>28967</v>
      </c>
      <c r="B14490" t="s">
        <v>28968</v>
      </c>
      <c r="C14490">
        <v>1738</v>
      </c>
      <c r="D14490" s="10">
        <v>-0.23402910646561001</v>
      </c>
      <c r="E14490" s="11">
        <v>1</v>
      </c>
      <c r="F14490" s="10">
        <v>-7.16109904171226E-2</v>
      </c>
      <c r="G14490" s="11">
        <v>1</v>
      </c>
      <c r="H14490" s="10">
        <v>-7.1559600865961207E-2</v>
      </c>
      <c r="I14490" s="11">
        <v>1</v>
      </c>
      <c r="J14490" s="10">
        <v>-6.4051610536817696E-2</v>
      </c>
      <c r="K14490" s="11">
        <v>1</v>
      </c>
      <c r="L14490" s="10">
        <v>0.182741784162538</v>
      </c>
      <c r="M14490" s="11">
        <v>0.122273573775196</v>
      </c>
      <c r="N14490" s="10">
        <v>1.1052767002941599</v>
      </c>
      <c r="O14490" s="13">
        <v>1.11968464453098E-28</v>
      </c>
      <c r="P14490" s="10">
        <v>1.35847200662747</v>
      </c>
      <c r="Q14490" s="13">
        <v>1.1226211130381499E-42</v>
      </c>
    </row>
    <row r="14491" spans="1:17">
      <c r="A14491" t="s">
        <v>28969</v>
      </c>
      <c r="B14491" t="s">
        <v>28970</v>
      </c>
      <c r="C14491">
        <v>4025</v>
      </c>
      <c r="D14491" s="10">
        <v>9.0495574031525097E-2</v>
      </c>
      <c r="E14491" s="11">
        <v>1</v>
      </c>
      <c r="F14491" s="10">
        <v>8.4431818793300306E-2</v>
      </c>
      <c r="G14491" s="11">
        <v>1</v>
      </c>
      <c r="H14491" s="10">
        <v>5.6683572750643903E-2</v>
      </c>
      <c r="I14491" s="11">
        <v>1</v>
      </c>
      <c r="J14491" s="10">
        <v>7.2600805656123105E-2</v>
      </c>
      <c r="K14491" s="11">
        <v>1</v>
      </c>
      <c r="L14491" s="10">
        <v>-1.73200109226734E-2</v>
      </c>
      <c r="M14491" s="11">
        <v>1</v>
      </c>
      <c r="N14491" s="10">
        <v>0.14273218048421299</v>
      </c>
      <c r="O14491" s="11">
        <v>2.27848851891668E-4</v>
      </c>
      <c r="P14491" s="10">
        <v>0.28622495986929403</v>
      </c>
      <c r="Q14491" s="13">
        <v>4.8777237265474301E-14</v>
      </c>
    </row>
    <row r="14492" spans="1:17">
      <c r="A14492" t="s">
        <v>28971</v>
      </c>
      <c r="B14492" t="s">
        <v>28972</v>
      </c>
      <c r="C14492">
        <v>4578</v>
      </c>
      <c r="D14492" s="10">
        <v>-0.86964277439661697</v>
      </c>
      <c r="E14492" s="11">
        <v>0.88514337623638895</v>
      </c>
      <c r="F14492" s="10">
        <v>-1.5656865916505101</v>
      </c>
      <c r="G14492" s="11">
        <v>0.20910301749471399</v>
      </c>
      <c r="H14492" s="10">
        <v>-1.0916708744966901</v>
      </c>
      <c r="I14492" s="11">
        <v>0.49122174750584402</v>
      </c>
      <c r="J14492" s="10">
        <v>-0.50148974202392904</v>
      </c>
      <c r="K14492" s="11">
        <v>0.84601195816417396</v>
      </c>
      <c r="L14492" s="10">
        <v>-3.96293165397128</v>
      </c>
      <c r="M14492" s="13">
        <v>9.3276061043520295E-39</v>
      </c>
      <c r="N14492" s="10">
        <v>-0.94458352957817704</v>
      </c>
      <c r="O14492" s="11">
        <v>1.79777134816388E-3</v>
      </c>
      <c r="P14492" s="10">
        <v>2.7604791310209502</v>
      </c>
      <c r="Q14492" s="13">
        <v>2.3856600270947601E-21</v>
      </c>
    </row>
    <row r="14493" spans="1:17">
      <c r="A14493" t="s">
        <v>28973</v>
      </c>
      <c r="B14493" t="s">
        <v>28974</v>
      </c>
      <c r="C14493">
        <v>4584</v>
      </c>
      <c r="D14493" s="10">
        <v>-1.0488644439644299</v>
      </c>
      <c r="E14493" s="11">
        <v>0.111839961228222</v>
      </c>
      <c r="F14493" s="10">
        <v>-0.73138659516590498</v>
      </c>
      <c r="G14493" s="11">
        <v>0.62147787768588103</v>
      </c>
      <c r="H14493" s="10">
        <v>8.8156534411630405E-2</v>
      </c>
      <c r="I14493" s="11">
        <v>1</v>
      </c>
      <c r="J14493" s="10">
        <v>-8.8933938590697204E-2</v>
      </c>
      <c r="K14493" s="11">
        <v>0.87700405583851004</v>
      </c>
      <c r="L14493" s="10">
        <v>-0.73611493325425903</v>
      </c>
      <c r="M14493" s="13">
        <v>3.4388643912347199E-5</v>
      </c>
      <c r="N14493" s="10">
        <v>-1.1142333093872001</v>
      </c>
      <c r="O14493" s="13">
        <v>4.6107153066869599E-10</v>
      </c>
      <c r="P14493" s="10">
        <v>0.34620931740699901</v>
      </c>
      <c r="Q14493" s="11">
        <v>3.6150446938894E-2</v>
      </c>
    </row>
    <row r="14494" spans="1:17">
      <c r="A14494" t="s">
        <v>28975</v>
      </c>
      <c r="B14494" t="s">
        <v>28976</v>
      </c>
      <c r="C14494">
        <v>6952</v>
      </c>
      <c r="D14494" s="10">
        <v>-0.16239320485804301</v>
      </c>
      <c r="E14494" s="11">
        <v>1</v>
      </c>
      <c r="F14494" s="10">
        <v>-0.24755572848756399</v>
      </c>
      <c r="G14494" s="11">
        <v>0.83226971938831995</v>
      </c>
      <c r="H14494" s="10">
        <v>-0.16957717254910301</v>
      </c>
      <c r="I14494" s="11">
        <v>0.85985518456071697</v>
      </c>
      <c r="J14494" s="10">
        <v>-0.130779530890902</v>
      </c>
      <c r="K14494" s="11">
        <v>0.86472808613899399</v>
      </c>
      <c r="L14494" s="10">
        <v>0.14210653977063101</v>
      </c>
      <c r="M14494" s="11">
        <v>7.8095607497474196E-3</v>
      </c>
      <c r="N14494" s="10">
        <v>-0.22209932854593001</v>
      </c>
      <c r="O14494" s="13">
        <v>2.51228555133562E-5</v>
      </c>
      <c r="P14494" s="10">
        <v>-0.55341345239796902</v>
      </c>
      <c r="Q14494" s="13">
        <v>7.8764598673617396E-27</v>
      </c>
    </row>
    <row r="14495" spans="1:17">
      <c r="A14495" t="s">
        <v>28977</v>
      </c>
      <c r="B14495" t="s">
        <v>28978</v>
      </c>
      <c r="C14495">
        <v>8921</v>
      </c>
      <c r="D14495" s="10">
        <v>-3.2545439743206901E-2</v>
      </c>
      <c r="E14495" s="11">
        <v>1</v>
      </c>
      <c r="F14495" s="10">
        <v>-3.7711588902713797E-2</v>
      </c>
      <c r="G14495" s="11">
        <v>1</v>
      </c>
      <c r="H14495" s="10">
        <v>-8.7165172884193606E-2</v>
      </c>
      <c r="I14495" s="11">
        <v>0.75734247301075497</v>
      </c>
      <c r="J14495" s="10">
        <v>4.48773646694514E-2</v>
      </c>
      <c r="K14495" s="11">
        <v>1</v>
      </c>
      <c r="L14495" s="10">
        <v>-0.152005039606081</v>
      </c>
      <c r="M14495" s="13">
        <v>1.42902846738727E-9</v>
      </c>
      <c r="N14495" s="10">
        <v>-0.35286813272605499</v>
      </c>
      <c r="O14495" s="13">
        <v>1.5009371338607801E-46</v>
      </c>
      <c r="P14495" s="10">
        <v>-0.28006892020427299</v>
      </c>
      <c r="Q14495" s="13">
        <v>3.5153890322463099E-30</v>
      </c>
    </row>
    <row r="14496" spans="1:17">
      <c r="A14496" t="s">
        <v>28979</v>
      </c>
      <c r="B14496" t="s">
        <v>28980</v>
      </c>
      <c r="C14496">
        <v>1357</v>
      </c>
      <c r="D14496" s="10">
        <v>-8.83654954741495E-2</v>
      </c>
      <c r="E14496" s="11">
        <v>1</v>
      </c>
      <c r="F14496" s="10">
        <v>2.7186109766010599E-2</v>
      </c>
      <c r="G14496" s="11">
        <v>1</v>
      </c>
      <c r="H14496" s="10">
        <v>9.6248148981491602E-2</v>
      </c>
      <c r="I14496" s="11">
        <v>0.80775267818038299</v>
      </c>
      <c r="J14496" s="10">
        <v>-2.5234350120767701E-2</v>
      </c>
      <c r="K14496" s="11">
        <v>1</v>
      </c>
      <c r="L14496" s="10">
        <v>0.226071812504301</v>
      </c>
      <c r="M14496" s="13">
        <v>4.6157910086391802E-8</v>
      </c>
      <c r="N14496" s="10">
        <v>0.41203406739626203</v>
      </c>
      <c r="O14496" s="13">
        <v>2.8674025752347498E-24</v>
      </c>
      <c r="P14496" s="10">
        <v>0.30243945881671103</v>
      </c>
      <c r="Q14496" s="13">
        <v>9.11485558523741E-14</v>
      </c>
    </row>
    <row r="14497" spans="1:17">
      <c r="A14497" t="s">
        <v>28981</v>
      </c>
      <c r="B14497" t="s">
        <v>28982</v>
      </c>
      <c r="C14497">
        <v>5013</v>
      </c>
      <c r="D14497" s="10">
        <v>0.116146394097564</v>
      </c>
      <c r="E14497" s="11">
        <v>0.368527929671081</v>
      </c>
      <c r="F14497" s="10">
        <v>1.4653960525443099E-2</v>
      </c>
      <c r="G14497" s="11">
        <v>1</v>
      </c>
      <c r="H14497" s="10">
        <v>8.6307558101544005E-3</v>
      </c>
      <c r="I14497" s="11">
        <v>1</v>
      </c>
      <c r="J14497" s="10">
        <v>1.3170754068670101E-2</v>
      </c>
      <c r="K14497" s="11">
        <v>1</v>
      </c>
      <c r="L14497" s="10">
        <v>-9.1909295430429999E-2</v>
      </c>
      <c r="M14497" s="11">
        <v>1.65967113915892E-3</v>
      </c>
      <c r="N14497" s="10">
        <v>-1.13625500873882E-2</v>
      </c>
      <c r="O14497" s="11">
        <v>0.79777061998876497</v>
      </c>
      <c r="P14497" s="10">
        <v>-2.19585663436518E-2</v>
      </c>
      <c r="Q14497" s="11">
        <v>0.65277957506870699</v>
      </c>
    </row>
    <row r="14498" spans="1:17">
      <c r="A14498" t="s">
        <v>28983</v>
      </c>
      <c r="B14498" t="s">
        <v>28984</v>
      </c>
      <c r="C14498">
        <v>3017</v>
      </c>
      <c r="D14498" s="10">
        <v>8.19346516488864E-2</v>
      </c>
      <c r="E14498" s="11">
        <v>1</v>
      </c>
      <c r="F14498" s="10">
        <v>-2.5540104159983701E-2</v>
      </c>
      <c r="G14498" s="11">
        <v>1</v>
      </c>
      <c r="H14498" s="10">
        <v>-0.184042223383165</v>
      </c>
      <c r="I14498" s="11">
        <v>1</v>
      </c>
      <c r="J14498" s="10">
        <v>0.376489302726631</v>
      </c>
      <c r="K14498" s="11">
        <v>1</v>
      </c>
      <c r="L14498" s="10">
        <v>2.3230701983697601</v>
      </c>
      <c r="M14498" s="13">
        <v>2.40696608412879E-59</v>
      </c>
      <c r="N14498" s="10">
        <v>2.72181753417467</v>
      </c>
      <c r="O14498" s="13">
        <v>1.0789470745357399E-80</v>
      </c>
      <c r="P14498" s="10">
        <v>1.0211739205571699</v>
      </c>
      <c r="Q14498" s="13">
        <v>1.6637288218354901E-12</v>
      </c>
    </row>
    <row r="14499" spans="1:17">
      <c r="A14499" t="s">
        <v>28985</v>
      </c>
      <c r="B14499" t="s">
        <v>28986</v>
      </c>
      <c r="C14499">
        <v>7954</v>
      </c>
      <c r="D14499" s="10">
        <v>-0.648561791548531</v>
      </c>
      <c r="E14499" s="11">
        <v>0.33406951835172599</v>
      </c>
      <c r="F14499" s="10">
        <v>-4.3058831670558101E-2</v>
      </c>
      <c r="G14499" s="11">
        <v>1</v>
      </c>
      <c r="H14499" s="10">
        <v>-0.16705521784736099</v>
      </c>
      <c r="I14499" s="11">
        <v>0.99928992406425299</v>
      </c>
      <c r="J14499" s="10">
        <v>-0.38545361565118902</v>
      </c>
      <c r="K14499" s="11">
        <v>0.616746615090494</v>
      </c>
      <c r="L14499" s="10">
        <v>1.5314273833368399</v>
      </c>
      <c r="M14499" s="13">
        <v>1.5664494757689801E-23</v>
      </c>
      <c r="N14499" s="10">
        <v>0.68367087435524798</v>
      </c>
      <c r="O14499" s="13">
        <v>1.4377915387941601E-5</v>
      </c>
      <c r="P14499" s="10">
        <v>0.49289773605787701</v>
      </c>
      <c r="Q14499" s="11">
        <v>2.0408786437797199E-3</v>
      </c>
    </row>
    <row r="14500" spans="1:17">
      <c r="A14500" t="s">
        <v>28987</v>
      </c>
      <c r="B14500" t="s">
        <v>28988</v>
      </c>
      <c r="C14500">
        <v>7812</v>
      </c>
      <c r="D14500" s="10">
        <v>-4.4939877872975098E-2</v>
      </c>
      <c r="E14500" s="11">
        <v>1</v>
      </c>
      <c r="F14500" s="10">
        <v>-4.9131613258561703E-3</v>
      </c>
      <c r="G14500" s="11">
        <v>1</v>
      </c>
      <c r="H14500" s="10">
        <v>-0.114699403201193</v>
      </c>
      <c r="I14500" s="11">
        <v>1</v>
      </c>
      <c r="J14500" s="10">
        <v>1.55745940246817E-2</v>
      </c>
      <c r="K14500" s="11">
        <v>1</v>
      </c>
      <c r="L14500" s="10">
        <v>-0.274931277012533</v>
      </c>
      <c r="M14500" s="13">
        <v>9.8289427346281602E-8</v>
      </c>
      <c r="N14500" s="10">
        <v>-0.62137409306922398</v>
      </c>
      <c r="O14500" s="13">
        <v>1.03773393862848E-34</v>
      </c>
      <c r="P14500" s="10">
        <v>-0.586328078601562</v>
      </c>
      <c r="Q14500" s="13">
        <v>2.75133423879272E-31</v>
      </c>
    </row>
    <row r="14501" spans="1:17">
      <c r="A14501" t="s">
        <v>28989</v>
      </c>
      <c r="B14501" t="s">
        <v>28990</v>
      </c>
      <c r="C14501">
        <v>5292</v>
      </c>
      <c r="D14501" s="10">
        <v>0.81140798801506597</v>
      </c>
      <c r="E14501" s="11">
        <v>9.4127608281722605E-2</v>
      </c>
      <c r="F14501" s="10">
        <v>0.36168384331438802</v>
      </c>
      <c r="G14501" s="11">
        <v>0.79608260230000505</v>
      </c>
      <c r="H14501" s="10">
        <v>-6.6844024820661693E-2</v>
      </c>
      <c r="I14501" s="11">
        <v>0.95538647983244895</v>
      </c>
      <c r="J14501" s="10">
        <v>0.28135727009785999</v>
      </c>
      <c r="K14501" s="11">
        <v>0.77876754080140698</v>
      </c>
      <c r="L14501" s="10">
        <v>1.2686249949249799</v>
      </c>
      <c r="M14501" s="13">
        <v>2.2221647485947401E-17</v>
      </c>
      <c r="N14501" s="10">
        <v>1.7188118370169401</v>
      </c>
      <c r="O14501" s="13">
        <v>1.0411230989508401E-30</v>
      </c>
      <c r="P14501" s="10">
        <v>0.66318990694007696</v>
      </c>
      <c r="Q14501" s="13">
        <v>1.5330860076521702E-5</v>
      </c>
    </row>
    <row r="14502" spans="1:17">
      <c r="A14502" t="s">
        <v>28991</v>
      </c>
      <c r="B14502" t="s">
        <v>28992</v>
      </c>
      <c r="C14502">
        <v>6485</v>
      </c>
      <c r="D14502" s="10">
        <v>-1.4647016637150199E-2</v>
      </c>
      <c r="E14502" s="11">
        <v>1</v>
      </c>
      <c r="F14502" s="10">
        <v>-8.3024725313953093E-2</v>
      </c>
      <c r="G14502" s="11">
        <v>1</v>
      </c>
      <c r="H14502" s="10">
        <v>2.9350359158231199E-3</v>
      </c>
      <c r="I14502" s="11">
        <v>1</v>
      </c>
      <c r="J14502" s="10">
        <v>-2.92193006836849E-2</v>
      </c>
      <c r="K14502" s="11">
        <v>1</v>
      </c>
      <c r="L14502" s="10">
        <v>9.2275845513079394E-2</v>
      </c>
      <c r="M14502" s="11">
        <v>1.4767199934989401E-3</v>
      </c>
      <c r="N14502" s="10">
        <v>0.231681866543094</v>
      </c>
      <c r="O14502" s="13">
        <v>5.7171968175183604E-16</v>
      </c>
      <c r="P14502" s="10">
        <v>0.10269655087686901</v>
      </c>
      <c r="Q14502" s="11">
        <v>4.87414982499067E-4</v>
      </c>
    </row>
    <row r="14503" spans="1:17">
      <c r="A14503" t="s">
        <v>28993</v>
      </c>
      <c r="B14503" t="s">
        <v>28994</v>
      </c>
      <c r="C14503">
        <v>4253</v>
      </c>
      <c r="D14503" s="10">
        <v>0.20940507671415301</v>
      </c>
      <c r="E14503" s="11">
        <v>0.95096815587324102</v>
      </c>
      <c r="F14503" s="10">
        <v>-0.17858374044988301</v>
      </c>
      <c r="G14503" s="11">
        <v>0.98997229399606301</v>
      </c>
      <c r="H14503" s="10">
        <v>0.13343727676121001</v>
      </c>
      <c r="I14503" s="11">
        <v>0.85582918668452401</v>
      </c>
      <c r="J14503" s="10">
        <v>7.0201958542856796E-2</v>
      </c>
      <c r="K14503" s="11">
        <v>1</v>
      </c>
      <c r="L14503" s="10">
        <v>-0.24561028699741499</v>
      </c>
      <c r="M14503" s="11">
        <v>0.24265290112871399</v>
      </c>
      <c r="N14503" s="10">
        <v>-0.32294889224092499</v>
      </c>
      <c r="O14503" s="11">
        <v>0.154058718007025</v>
      </c>
      <c r="P14503" s="10">
        <v>6.9663139431972998E-2</v>
      </c>
      <c r="Q14503" s="11">
        <v>0.64083854894237602</v>
      </c>
    </row>
    <row r="14504" spans="1:17">
      <c r="A14504" t="s">
        <v>28995</v>
      </c>
      <c r="B14504" t="s">
        <v>28996</v>
      </c>
      <c r="C14504">
        <v>5923</v>
      </c>
      <c r="D14504" s="10">
        <v>-3.9305761525944498E-2</v>
      </c>
      <c r="E14504" s="11">
        <v>1</v>
      </c>
      <c r="F14504" s="10">
        <v>-0.161747728925455</v>
      </c>
      <c r="G14504" s="11">
        <v>1</v>
      </c>
      <c r="H14504" s="10">
        <v>-7.0109776811963107E-2</v>
      </c>
      <c r="I14504" s="11">
        <v>1</v>
      </c>
      <c r="J14504" s="10">
        <v>-4.4040541591349797E-4</v>
      </c>
      <c r="K14504" s="11">
        <v>1</v>
      </c>
      <c r="L14504" s="10">
        <v>0.13603622637090701</v>
      </c>
      <c r="M14504" s="11">
        <v>1.53610139028323E-3</v>
      </c>
      <c r="N14504" s="10">
        <v>0.40232733890142103</v>
      </c>
      <c r="O14504" s="13">
        <v>4.4931762640589996E-22</v>
      </c>
      <c r="P14504" s="10">
        <v>0.310058582260968</v>
      </c>
      <c r="Q14504" s="13">
        <v>9.0541684599869205E-14</v>
      </c>
    </row>
    <row r="14505" spans="1:17">
      <c r="A14505" t="s">
        <v>28997</v>
      </c>
      <c r="B14505" t="s">
        <v>28998</v>
      </c>
      <c r="C14505">
        <v>8548</v>
      </c>
      <c r="D14505" s="10">
        <v>-0.58069704040547998</v>
      </c>
      <c r="E14505" s="11">
        <v>0.88579918971272198</v>
      </c>
      <c r="F14505" s="10">
        <v>-2.2299920046692101</v>
      </c>
      <c r="G14505" s="11">
        <v>0.86620109514923305</v>
      </c>
      <c r="H14505" s="10">
        <v>-2.7834278035476498</v>
      </c>
      <c r="I14505" s="11">
        <v>0.44274551269561702</v>
      </c>
      <c r="J14505" s="10">
        <v>-3.0834238626580799</v>
      </c>
      <c r="K14505" s="11">
        <v>6.9259107219001706E-2</v>
      </c>
      <c r="L14505" s="10">
        <v>-0.49591261125227698</v>
      </c>
      <c r="M14505" s="11">
        <v>0.160299977468533</v>
      </c>
      <c r="N14505" s="10">
        <v>-0.70540358200944198</v>
      </c>
      <c r="O14505" s="11">
        <v>5.3701960747038403E-2</v>
      </c>
      <c r="P14505" s="10">
        <v>-4.2134041888836203E-2</v>
      </c>
      <c r="Q14505" s="11">
        <v>0.49813841033231099</v>
      </c>
    </row>
    <row r="14506" spans="1:17">
      <c r="A14506" t="s">
        <v>28999</v>
      </c>
      <c r="B14506" t="s">
        <v>29000</v>
      </c>
      <c r="C14506">
        <v>1128</v>
      </c>
      <c r="D14506" s="10">
        <v>-1.9043342864873199E-2</v>
      </c>
      <c r="E14506" s="11">
        <v>1</v>
      </c>
      <c r="F14506" s="10">
        <v>-1.1828778473577901E-2</v>
      </c>
      <c r="G14506" s="11">
        <v>1</v>
      </c>
      <c r="H14506" s="10">
        <v>0.18100279633456401</v>
      </c>
      <c r="I14506" s="11">
        <v>0.57098470350632002</v>
      </c>
      <c r="J14506" s="10">
        <v>-9.0331004664227596E-2</v>
      </c>
      <c r="K14506" s="11">
        <v>0.82477723913478895</v>
      </c>
      <c r="L14506" s="10">
        <v>-0.15203228989483</v>
      </c>
      <c r="M14506" s="11">
        <v>4.9169778027884697E-3</v>
      </c>
      <c r="N14506" s="10">
        <v>-0.11108711848612</v>
      </c>
      <c r="O14506" s="11">
        <v>4.4858221477074398E-2</v>
      </c>
      <c r="P14506" s="10">
        <v>7.9735646527242507E-2</v>
      </c>
      <c r="Q14506" s="11">
        <v>0.157905316047594</v>
      </c>
    </row>
    <row r="14507" spans="1:17">
      <c r="A14507" t="s">
        <v>29001</v>
      </c>
      <c r="B14507" t="s">
        <v>29002</v>
      </c>
      <c r="C14507">
        <v>1944</v>
      </c>
      <c r="D14507" s="10">
        <v>-0.111803408435702</v>
      </c>
      <c r="E14507" s="11">
        <v>1</v>
      </c>
      <c r="F14507" s="10">
        <v>-0.25016732943881498</v>
      </c>
      <c r="G14507" s="11">
        <v>1</v>
      </c>
      <c r="H14507" s="10">
        <v>-0.30107761249513398</v>
      </c>
      <c r="I14507" s="11">
        <v>1</v>
      </c>
      <c r="J14507" s="10">
        <v>0.478138317900486</v>
      </c>
      <c r="K14507" s="11">
        <v>0.81374324837921097</v>
      </c>
      <c r="L14507" s="10">
        <v>-1.37294704348775</v>
      </c>
      <c r="M14507" s="13">
        <v>7.3999223786269599E-14</v>
      </c>
      <c r="N14507" s="10">
        <v>-2.5671111956322301</v>
      </c>
      <c r="O14507" s="13">
        <v>3.5817875811643698E-43</v>
      </c>
      <c r="P14507" s="10">
        <v>-0.57389470340786497</v>
      </c>
      <c r="Q14507" s="11">
        <v>2.33161561939231E-3</v>
      </c>
    </row>
    <row r="14508" spans="1:17">
      <c r="A14508" t="s">
        <v>29003</v>
      </c>
      <c r="B14508" t="s">
        <v>29004</v>
      </c>
      <c r="C14508">
        <v>3395</v>
      </c>
      <c r="D14508" s="10">
        <v>-9.5570197584076505E-2</v>
      </c>
      <c r="E14508" s="11">
        <v>1</v>
      </c>
      <c r="F14508" s="10">
        <v>-2.6787962917736701E-3</v>
      </c>
      <c r="G14508" s="11">
        <v>1</v>
      </c>
      <c r="H14508" s="10">
        <v>1.1338394568753501E-2</v>
      </c>
      <c r="I14508" s="11">
        <v>1</v>
      </c>
      <c r="J14508" s="10">
        <v>-1.94559642009772E-3</v>
      </c>
      <c r="K14508" s="11">
        <v>1</v>
      </c>
      <c r="L14508" s="10">
        <v>-0.14653521871515399</v>
      </c>
      <c r="M14508" s="13">
        <v>8.9209588397737098E-7</v>
      </c>
      <c r="N14508" s="10">
        <v>-0.15357474565323101</v>
      </c>
      <c r="O14508" s="13">
        <v>1.57324095226164E-7</v>
      </c>
      <c r="P14508" s="10">
        <v>-0.28254341670076799</v>
      </c>
      <c r="Q14508" s="13">
        <v>1.16479895906924E-22</v>
      </c>
    </row>
    <row r="14509" spans="1:17">
      <c r="A14509" t="s">
        <v>29005</v>
      </c>
      <c r="B14509" t="s">
        <v>29006</v>
      </c>
      <c r="C14509">
        <v>3617</v>
      </c>
      <c r="D14509" s="10">
        <v>-0.47404517624814702</v>
      </c>
      <c r="E14509" s="11">
        <v>0.34829017032957199</v>
      </c>
      <c r="F14509" s="10">
        <v>-1.5759181429099701E-2</v>
      </c>
      <c r="G14509" s="11">
        <v>1</v>
      </c>
      <c r="H14509" s="10">
        <v>6.6476429303749196E-2</v>
      </c>
      <c r="I14509" s="11">
        <v>1</v>
      </c>
      <c r="J14509" s="10">
        <v>9.7305041116438808E-3</v>
      </c>
      <c r="K14509" s="11">
        <v>0.88787834875921601</v>
      </c>
      <c r="L14509" s="10">
        <v>-0.42149388989777498</v>
      </c>
      <c r="M14509" s="11">
        <v>2.35466677631885E-3</v>
      </c>
      <c r="N14509" s="10">
        <v>0.13912864864270899</v>
      </c>
      <c r="O14509" s="11">
        <v>0.372550299462997</v>
      </c>
      <c r="P14509" s="10">
        <v>0.78032944293798301</v>
      </c>
      <c r="Q14509" s="13">
        <v>6.2467044474682497E-9</v>
      </c>
    </row>
    <row r="14510" spans="1:17">
      <c r="A14510" t="s">
        <v>29007</v>
      </c>
      <c r="B14510" t="s">
        <v>29008</v>
      </c>
      <c r="C14510">
        <v>4354</v>
      </c>
      <c r="D14510" s="10">
        <v>-7.1477203651006196E-3</v>
      </c>
      <c r="E14510" s="11">
        <v>1</v>
      </c>
      <c r="F14510" s="10">
        <v>-4.0511416280205499E-2</v>
      </c>
      <c r="G14510" s="11">
        <v>1</v>
      </c>
      <c r="H14510" s="10">
        <v>2.51802938850831E-2</v>
      </c>
      <c r="I14510" s="11">
        <v>1</v>
      </c>
      <c r="J14510" s="10">
        <v>-5.1305097735201199E-2</v>
      </c>
      <c r="K14510" s="11">
        <v>0.78047675018191098</v>
      </c>
      <c r="L14510" s="10">
        <v>-0.22135696107455299</v>
      </c>
      <c r="M14510" s="13">
        <v>4.5963098391354995E-16</v>
      </c>
      <c r="N14510" s="10">
        <v>-0.21937235814569001</v>
      </c>
      <c r="O14510" s="13">
        <v>4.0136357429230102E-16</v>
      </c>
      <c r="P14510" s="10">
        <v>-8.5002742208007704E-3</v>
      </c>
      <c r="Q14510" s="11">
        <v>0.97142524021536203</v>
      </c>
    </row>
    <row r="14511" spans="1:17">
      <c r="A14511" t="s">
        <v>29009</v>
      </c>
      <c r="B14511" t="s">
        <v>29010</v>
      </c>
      <c r="C14511">
        <v>4287</v>
      </c>
      <c r="D14511" s="10">
        <v>-0.68396975423857898</v>
      </c>
      <c r="E14511" s="11">
        <v>0.73088163979570997</v>
      </c>
      <c r="F14511" s="10">
        <v>-0.41969377430698301</v>
      </c>
      <c r="G14511" s="11">
        <v>1</v>
      </c>
      <c r="H14511" s="10">
        <v>-0.59271036324733395</v>
      </c>
      <c r="I14511" s="11">
        <v>0.85083261666751397</v>
      </c>
      <c r="J14511" s="10">
        <v>-0.61314955138920002</v>
      </c>
      <c r="K14511" s="11">
        <v>0.83792607910861205</v>
      </c>
      <c r="L14511" s="10">
        <v>-1.2854174333774799</v>
      </c>
      <c r="M14511" s="13">
        <v>9.8296461917782506E-10</v>
      </c>
      <c r="N14511" s="10">
        <v>-0.58212647892237201</v>
      </c>
      <c r="O14511" s="11">
        <v>4.0424711507139298E-3</v>
      </c>
      <c r="P14511" s="10">
        <v>0.111267286006733</v>
      </c>
      <c r="Q14511" s="11">
        <v>0.51880234606092701</v>
      </c>
    </row>
    <row r="14512" spans="1:17">
      <c r="A14512" t="s">
        <v>29011</v>
      </c>
      <c r="B14512" t="s">
        <v>29012</v>
      </c>
      <c r="C14512">
        <v>2383</v>
      </c>
      <c r="D14512" s="10">
        <v>-1.3653685850387899E-2</v>
      </c>
      <c r="E14512" s="11">
        <v>1</v>
      </c>
      <c r="F14512" s="10">
        <v>3.73023839583808E-2</v>
      </c>
      <c r="G14512" s="11">
        <v>1</v>
      </c>
      <c r="H14512" s="10">
        <v>5.23422114641433E-2</v>
      </c>
      <c r="I14512" s="11">
        <v>1</v>
      </c>
      <c r="J14512" s="10">
        <v>-5.5498861597104397E-2</v>
      </c>
      <c r="K14512" s="11">
        <v>1</v>
      </c>
      <c r="L14512" s="10">
        <v>-9.3144717927423196E-2</v>
      </c>
      <c r="M14512" s="13">
        <v>6.5149063782516197E-6</v>
      </c>
      <c r="N14512" s="10">
        <v>-0.114438936283937</v>
      </c>
      <c r="O14512" s="13">
        <v>1.41033853752456E-8</v>
      </c>
      <c r="P14512" s="10">
        <v>-9.1752986917599505E-2</v>
      </c>
      <c r="Q14512" s="13">
        <v>6.0878640746249203E-6</v>
      </c>
    </row>
    <row r="14513" spans="1:17">
      <c r="A14513" t="s">
        <v>29013</v>
      </c>
      <c r="B14513" t="s">
        <v>29014</v>
      </c>
      <c r="C14513">
        <v>738</v>
      </c>
      <c r="D14513" s="10">
        <v>-0.30017519421960398</v>
      </c>
      <c r="E14513" s="11">
        <v>0.80191917239816002</v>
      </c>
      <c r="F14513" s="10">
        <v>-0.413298074292276</v>
      </c>
      <c r="G14513" s="11">
        <v>0.98420540158856196</v>
      </c>
      <c r="H14513" s="10">
        <v>-0.162543058378426</v>
      </c>
      <c r="I14513" s="11">
        <v>1</v>
      </c>
      <c r="J14513" s="10">
        <v>0.458090696896092</v>
      </c>
      <c r="K14513" s="11">
        <v>0.84601195816417396</v>
      </c>
      <c r="L14513" s="10">
        <v>-0.38057109884934298</v>
      </c>
      <c r="M14513" s="11">
        <v>0.18070725215140601</v>
      </c>
      <c r="N14513" s="10">
        <v>-0.314974612892508</v>
      </c>
      <c r="O14513" s="11">
        <v>0.245358043845813</v>
      </c>
      <c r="P14513" s="10">
        <v>7.8240878873299599E-2</v>
      </c>
      <c r="Q14513" s="11">
        <v>0.36444079415889702</v>
      </c>
    </row>
    <row r="14514" spans="1:17">
      <c r="A14514" t="s">
        <v>29015</v>
      </c>
      <c r="B14514" t="s">
        <v>29016</v>
      </c>
      <c r="C14514">
        <v>508</v>
      </c>
      <c r="D14514" s="10">
        <v>0.52567181725918499</v>
      </c>
      <c r="E14514" s="11">
        <v>0.62695461800840502</v>
      </c>
      <c r="F14514" s="10">
        <v>0.63318343759213402</v>
      </c>
      <c r="G14514" s="11">
        <v>0.83710046380692205</v>
      </c>
      <c r="H14514" s="10">
        <v>-0.45510927046751798</v>
      </c>
      <c r="I14514" s="11">
        <v>0.97004093422543902</v>
      </c>
      <c r="J14514" s="10">
        <v>0.67957398969330596</v>
      </c>
      <c r="K14514" s="11">
        <v>0.67537870300795499</v>
      </c>
      <c r="L14514" s="10">
        <v>-0.29015703290629702</v>
      </c>
      <c r="M14514" s="11">
        <v>0.20162485534525301</v>
      </c>
      <c r="N14514" s="10">
        <v>-0.48188074688043198</v>
      </c>
      <c r="O14514" s="11">
        <v>7.6324984192783898E-2</v>
      </c>
      <c r="P14514" s="10">
        <v>4.7987187160359997E-2</v>
      </c>
      <c r="Q14514" s="11">
        <v>0.39062068740074202</v>
      </c>
    </row>
    <row r="14515" spans="1:17">
      <c r="A14515" t="s">
        <v>29017</v>
      </c>
      <c r="B14515" t="s">
        <v>29018</v>
      </c>
      <c r="C14515">
        <v>2888</v>
      </c>
      <c r="D14515" s="10">
        <v>6.45465382691289E-2</v>
      </c>
      <c r="E14515" s="11">
        <v>1</v>
      </c>
      <c r="F14515" s="10">
        <v>0.38132401224864199</v>
      </c>
      <c r="G14515" s="11">
        <v>0.98997229399606301</v>
      </c>
      <c r="H14515" s="10">
        <v>0.51064071177530901</v>
      </c>
      <c r="I14515" s="11">
        <v>0.83862279035671405</v>
      </c>
      <c r="J14515" s="10">
        <v>0.32867545856536501</v>
      </c>
      <c r="K14515" s="11">
        <v>0.827723448905199</v>
      </c>
      <c r="L14515" s="10">
        <v>0.35564861132489001</v>
      </c>
      <c r="M14515" s="11">
        <v>6.7698356419164801E-3</v>
      </c>
      <c r="N14515" s="10">
        <v>-0.70292275536372795</v>
      </c>
      <c r="O14515" s="13">
        <v>6.7282766595504097E-8</v>
      </c>
      <c r="P14515" s="10">
        <v>-0.42740713089772597</v>
      </c>
      <c r="Q14515" s="11">
        <v>1.17902783816394E-3</v>
      </c>
    </row>
    <row r="14516" spans="1:17">
      <c r="A14516" t="s">
        <v>29019</v>
      </c>
      <c r="B14516" t="s">
        <v>29020</v>
      </c>
      <c r="C14516">
        <v>4399</v>
      </c>
      <c r="D14516" s="10">
        <v>1.01646718320264</v>
      </c>
      <c r="E14516" s="11">
        <v>0.625352732367774</v>
      </c>
      <c r="F14516" s="10">
        <v>-0.56899463477146695</v>
      </c>
      <c r="G14516" s="11">
        <v>1</v>
      </c>
      <c r="H14516" s="10">
        <v>-1.2272778427181601</v>
      </c>
      <c r="I14516" s="11">
        <v>0.73156405896972398</v>
      </c>
      <c r="J14516" s="10">
        <v>-0.88563171225041004</v>
      </c>
      <c r="K14516" s="11">
        <v>0.658537607779486</v>
      </c>
      <c r="L14516" s="10">
        <v>0.19613982976130101</v>
      </c>
      <c r="M14516" s="11">
        <v>0.41518044825113498</v>
      </c>
      <c r="N14516" s="10">
        <v>2.96301494052403</v>
      </c>
      <c r="O14516" s="13">
        <v>5.4387602282610598E-14</v>
      </c>
      <c r="P14516" s="10">
        <v>2.4794498764500599</v>
      </c>
      <c r="Q14516" s="13">
        <v>4.4645408244919998E-10</v>
      </c>
    </row>
    <row r="14517" spans="1:17">
      <c r="A14517" t="s">
        <v>29021</v>
      </c>
      <c r="B14517" t="s">
        <v>29022</v>
      </c>
      <c r="C14517">
        <v>3359</v>
      </c>
      <c r="D14517" s="10">
        <v>-1.17853497872042E-2</v>
      </c>
      <c r="E14517" s="11">
        <v>1</v>
      </c>
      <c r="F14517" s="10">
        <v>1.9394401800991001E-2</v>
      </c>
      <c r="G14517" s="11">
        <v>1</v>
      </c>
      <c r="H14517" s="10">
        <v>1.9068333888214901E-2</v>
      </c>
      <c r="I14517" s="11">
        <v>1</v>
      </c>
      <c r="J14517" s="10">
        <v>6.8671498929535002E-2</v>
      </c>
      <c r="K14517" s="11">
        <v>0.60115992350379199</v>
      </c>
      <c r="L14517" s="10">
        <v>-4.4835449225539802E-2</v>
      </c>
      <c r="M14517" s="11">
        <v>0.113847711587161</v>
      </c>
      <c r="N14517" s="10">
        <v>-3.91771035822083E-2</v>
      </c>
      <c r="O14517" s="11">
        <v>0.11312349538433999</v>
      </c>
      <c r="P14517" s="10">
        <v>-2.0140746573222E-3</v>
      </c>
      <c r="Q14517" s="11">
        <v>1</v>
      </c>
    </row>
    <row r="14518" spans="1:17">
      <c r="A14518" t="s">
        <v>29023</v>
      </c>
      <c r="B14518" t="s">
        <v>29024</v>
      </c>
      <c r="C14518">
        <v>953</v>
      </c>
      <c r="D14518" s="10">
        <v>-1.6025437979814701</v>
      </c>
      <c r="E14518" s="11">
        <v>0.33622798028691098</v>
      </c>
      <c r="F14518" s="10">
        <v>-0.73506074021791201</v>
      </c>
      <c r="G14518" s="11">
        <v>1</v>
      </c>
      <c r="H14518" s="10">
        <v>-5.3402448806732603E-2</v>
      </c>
      <c r="I14518" s="11">
        <v>1</v>
      </c>
      <c r="J14518" s="10">
        <v>-1.3161787237151901</v>
      </c>
      <c r="K14518" s="11">
        <v>0.64704011590475297</v>
      </c>
      <c r="L14518" s="10">
        <v>-0.18534511652359201</v>
      </c>
      <c r="M14518" s="11">
        <v>0.37314761854202499</v>
      </c>
      <c r="N14518" s="10">
        <v>0.28403263719004601</v>
      </c>
      <c r="O14518" s="11">
        <v>0.36401586191981899</v>
      </c>
      <c r="P14518" s="10">
        <v>0.286193931345189</v>
      </c>
      <c r="Q14518" s="11">
        <v>0.272297773336029</v>
      </c>
    </row>
    <row r="14519" spans="1:17">
      <c r="A14519" t="s">
        <v>29025</v>
      </c>
      <c r="B14519" t="s">
        <v>29026</v>
      </c>
      <c r="C14519">
        <v>2640</v>
      </c>
      <c r="D14519" s="10">
        <v>-0.22960847307329599</v>
      </c>
      <c r="E14519" s="11">
        <v>1</v>
      </c>
      <c r="F14519" s="10">
        <v>0.18743996843294</v>
      </c>
      <c r="G14519" s="11">
        <v>1</v>
      </c>
      <c r="H14519" s="10">
        <v>8.1960783226879205E-2</v>
      </c>
      <c r="I14519" s="11">
        <v>1</v>
      </c>
      <c r="J14519" s="10">
        <v>7.1604084476395102E-2</v>
      </c>
      <c r="K14519" s="11">
        <v>1</v>
      </c>
      <c r="L14519" s="10">
        <v>0.103184520526243</v>
      </c>
      <c r="M14519" s="11">
        <v>9.0326007163119101E-2</v>
      </c>
      <c r="N14519" s="10">
        <v>0.43662585664696901</v>
      </c>
      <c r="O14519" s="13">
        <v>1.9630597153249699E-13</v>
      </c>
      <c r="P14519" s="10">
        <v>0.24825809151786099</v>
      </c>
      <c r="Q14519" s="13">
        <v>4.5289658828405703E-5</v>
      </c>
    </row>
    <row r="14520" spans="1:17">
      <c r="A14520" t="s">
        <v>29027</v>
      </c>
      <c r="B14520" t="s">
        <v>29028</v>
      </c>
      <c r="C14520">
        <v>5810</v>
      </c>
      <c r="D14520" s="10">
        <v>0.16405757910198099</v>
      </c>
      <c r="E14520" s="11">
        <v>1</v>
      </c>
      <c r="F14520" s="10">
        <v>-0.42002721042396701</v>
      </c>
      <c r="G14520" s="11">
        <v>1</v>
      </c>
      <c r="H14520" s="10">
        <v>-0.413239320072331</v>
      </c>
      <c r="I14520" s="11">
        <v>1</v>
      </c>
      <c r="J14520" s="10">
        <v>-1.39004730431165E-2</v>
      </c>
      <c r="K14520" s="11">
        <v>1</v>
      </c>
      <c r="L14520" s="10">
        <v>2.7482521503682098</v>
      </c>
      <c r="M14520" s="13">
        <v>6.8193682294584502E-91</v>
      </c>
      <c r="N14520" s="10">
        <v>2.6998012825756401</v>
      </c>
      <c r="O14520" s="13">
        <v>2.0990075401169901E-87</v>
      </c>
      <c r="P14520" s="10">
        <v>0.25741547323312097</v>
      </c>
      <c r="Q14520" s="11">
        <v>9.0797128787691903E-2</v>
      </c>
    </row>
    <row r="14521" spans="1:17">
      <c r="A14521" t="s">
        <v>29029</v>
      </c>
      <c r="B14521" t="s">
        <v>29030</v>
      </c>
      <c r="C14521">
        <v>8547</v>
      </c>
      <c r="D14521" s="10">
        <v>-2.4002941629120499E-2</v>
      </c>
      <c r="E14521" s="11">
        <v>1</v>
      </c>
      <c r="F14521" s="10">
        <v>8.42936628454064E-3</v>
      </c>
      <c r="G14521" s="11">
        <v>1</v>
      </c>
      <c r="H14521" s="10">
        <v>1.5438024697155999E-2</v>
      </c>
      <c r="I14521" s="11">
        <v>1</v>
      </c>
      <c r="J14521" s="10">
        <v>8.1346878932640698E-2</v>
      </c>
      <c r="K14521" s="11">
        <v>0.71803665224519997</v>
      </c>
      <c r="L14521" s="10">
        <v>0.178645517225479</v>
      </c>
      <c r="M14521" s="13">
        <v>9.8262529055030398E-11</v>
      </c>
      <c r="N14521" s="10">
        <v>0.16630413031920499</v>
      </c>
      <c r="O14521" s="13">
        <v>1.4630104952874799E-9</v>
      </c>
      <c r="P14521" s="10">
        <v>-0.119418006035201</v>
      </c>
      <c r="Q14521" s="13">
        <v>1.7108436413000501E-5</v>
      </c>
    </row>
    <row r="14522" spans="1:17">
      <c r="A14522" t="s">
        <v>29031</v>
      </c>
      <c r="B14522" t="s">
        <v>29032</v>
      </c>
      <c r="C14522">
        <v>7815</v>
      </c>
      <c r="D14522" s="10">
        <v>8.9063477382195194E-2</v>
      </c>
      <c r="E14522" s="11">
        <v>1</v>
      </c>
      <c r="F14522" s="10">
        <v>9.8470799397308406E-2</v>
      </c>
      <c r="G14522" s="11">
        <v>1</v>
      </c>
      <c r="H14522" s="10">
        <v>0.15250680727794799</v>
      </c>
      <c r="I14522" s="11">
        <v>0.77753311222169996</v>
      </c>
      <c r="J14522" s="10">
        <v>0.11412710968886</v>
      </c>
      <c r="K14522" s="11">
        <v>0.65901951672677805</v>
      </c>
      <c r="L14522" s="10">
        <v>3.9526836222015201E-2</v>
      </c>
      <c r="M14522" s="11">
        <v>4.1152682830209203E-2</v>
      </c>
      <c r="N14522" s="10">
        <v>-0.13934240178137799</v>
      </c>
      <c r="O14522" s="13">
        <v>3.4902170366000999E-16</v>
      </c>
      <c r="P14522" s="10">
        <v>-0.11048818995005499</v>
      </c>
      <c r="Q14522" s="13">
        <v>9.6920963998819006E-11</v>
      </c>
    </row>
    <row r="14523" spans="1:17">
      <c r="A14523" t="s">
        <v>29033</v>
      </c>
      <c r="B14523" t="s">
        <v>29034</v>
      </c>
      <c r="C14523">
        <v>4051</v>
      </c>
      <c r="D14523" s="10">
        <v>-0.39664125899314301</v>
      </c>
      <c r="E14523" s="11">
        <v>1</v>
      </c>
      <c r="F14523" s="10">
        <v>-0.31179827047217701</v>
      </c>
      <c r="G14523" s="11">
        <v>1</v>
      </c>
      <c r="H14523" s="10">
        <v>-0.37575778727429898</v>
      </c>
      <c r="I14523" s="11">
        <v>0.89321343253602903</v>
      </c>
      <c r="J14523" s="10">
        <v>-0.31677883708182603</v>
      </c>
      <c r="K14523" s="11">
        <v>0.900155576161773</v>
      </c>
      <c r="L14523" s="10">
        <v>1.41713357225887</v>
      </c>
      <c r="M14523" s="13">
        <v>2.4316236977936799E-16</v>
      </c>
      <c r="N14523" s="10">
        <v>2.5343974264704299</v>
      </c>
      <c r="O14523" s="13">
        <v>1.8605074799871699E-49</v>
      </c>
      <c r="P14523" s="10">
        <v>1.2149316755236499</v>
      </c>
      <c r="Q14523" s="13">
        <v>2.2880682792527102E-12</v>
      </c>
    </row>
    <row r="14524" spans="1:17">
      <c r="A14524" t="s">
        <v>29035</v>
      </c>
      <c r="B14524" t="s">
        <v>29036</v>
      </c>
      <c r="C14524">
        <v>5688</v>
      </c>
      <c r="D14524" s="10">
        <v>9.81547140655189E-2</v>
      </c>
      <c r="E14524" s="11">
        <v>1</v>
      </c>
      <c r="F14524" s="10">
        <v>3.8352201298823697E-2</v>
      </c>
      <c r="G14524" s="11">
        <v>1</v>
      </c>
      <c r="H14524" s="10">
        <v>-5.43132916012464E-2</v>
      </c>
      <c r="I14524" s="11">
        <v>1</v>
      </c>
      <c r="J14524" s="10">
        <v>3.8839173045677002E-2</v>
      </c>
      <c r="K14524" s="11">
        <v>1</v>
      </c>
      <c r="L14524" s="10">
        <v>-0.104005902156957</v>
      </c>
      <c r="M14524" s="11">
        <v>1.5227841164226501E-3</v>
      </c>
      <c r="N14524" s="10">
        <v>-0.17910311514382901</v>
      </c>
      <c r="O14524" s="13">
        <v>6.2016261968158797E-9</v>
      </c>
      <c r="P14524" s="10">
        <v>-3.7675165137023202E-2</v>
      </c>
      <c r="Q14524" s="11">
        <v>0.27344915394659502</v>
      </c>
    </row>
    <row r="14525" spans="1:17">
      <c r="A14525" t="s">
        <v>29037</v>
      </c>
      <c r="B14525" t="s">
        <v>29038</v>
      </c>
      <c r="C14525">
        <v>2360</v>
      </c>
      <c r="D14525" s="10">
        <v>0.217234556112089</v>
      </c>
      <c r="E14525" s="11">
        <v>0.948448303138689</v>
      </c>
      <c r="F14525" s="10">
        <v>0.41851549588742099</v>
      </c>
      <c r="G14525" s="11">
        <v>0.24509716425179801</v>
      </c>
      <c r="H14525" s="10">
        <v>0.30103933284651002</v>
      </c>
      <c r="I14525" s="11">
        <v>0.69234627779962199</v>
      </c>
      <c r="J14525" s="10">
        <v>0.27049871969943601</v>
      </c>
      <c r="K14525" s="11">
        <v>0.469546391202945</v>
      </c>
      <c r="L14525" s="10">
        <v>0.15249423366788301</v>
      </c>
      <c r="M14525" s="13">
        <v>7.2384265788493296E-5</v>
      </c>
      <c r="N14525" s="10">
        <v>-0.125723688160575</v>
      </c>
      <c r="O14525" s="11">
        <v>2.1458574498628299E-3</v>
      </c>
      <c r="P14525" s="10">
        <v>-0.12087635020309399</v>
      </c>
      <c r="Q14525" s="11">
        <v>2.2913835952263302E-3</v>
      </c>
    </row>
    <row r="14526" spans="1:17">
      <c r="A14526" t="s">
        <v>29039</v>
      </c>
      <c r="B14526" t="s">
        <v>29040</v>
      </c>
      <c r="C14526">
        <v>12237</v>
      </c>
      <c r="D14526" s="10">
        <v>-0.26134109830180702</v>
      </c>
      <c r="E14526" s="11">
        <v>0.60375272758273102</v>
      </c>
      <c r="F14526" s="10">
        <v>-0.103596601285541</v>
      </c>
      <c r="G14526" s="11">
        <v>1</v>
      </c>
      <c r="H14526" s="10">
        <v>-2.7667139010100601E-2</v>
      </c>
      <c r="I14526" s="11">
        <v>1</v>
      </c>
      <c r="J14526" s="10">
        <v>-9.3726309998082E-2</v>
      </c>
      <c r="K14526" s="11">
        <v>1</v>
      </c>
      <c r="L14526" s="10">
        <v>0.37499431270356398</v>
      </c>
      <c r="M14526" s="13">
        <v>2.3942059054230098E-25</v>
      </c>
      <c r="N14526" s="10">
        <v>-3.9159947813096702E-2</v>
      </c>
      <c r="O14526" s="11">
        <v>0.33532217324852598</v>
      </c>
      <c r="P14526" s="10">
        <v>-0.34040205953868302</v>
      </c>
      <c r="Q14526" s="13">
        <v>5.3309291206130699E-21</v>
      </c>
    </row>
    <row r="14527" spans="1:17">
      <c r="A14527" t="s">
        <v>29041</v>
      </c>
      <c r="B14527" t="s">
        <v>29042</v>
      </c>
      <c r="C14527">
        <v>2194</v>
      </c>
      <c r="D14527" s="10">
        <v>-4.4817008230119602E-2</v>
      </c>
      <c r="E14527" s="11">
        <v>1</v>
      </c>
      <c r="F14527" s="10">
        <v>-2.4730241583809098E-2</v>
      </c>
      <c r="G14527" s="11">
        <v>1</v>
      </c>
      <c r="H14527" s="10">
        <v>-4.4420483243145702E-2</v>
      </c>
      <c r="I14527" s="11">
        <v>1</v>
      </c>
      <c r="J14527" s="10">
        <v>-4.5124836370522899E-2</v>
      </c>
      <c r="K14527" s="11">
        <v>1</v>
      </c>
      <c r="L14527" s="10">
        <v>-0.14018773295291601</v>
      </c>
      <c r="M14527" s="13">
        <v>9.7285865983938108E-10</v>
      </c>
      <c r="N14527" s="10">
        <v>-0.20496093518492201</v>
      </c>
      <c r="O14527" s="13">
        <v>3.8128535692476302E-19</v>
      </c>
      <c r="P14527" s="10">
        <v>-0.126751244106515</v>
      </c>
      <c r="Q14527" s="13">
        <v>3.92779253598632E-8</v>
      </c>
    </row>
    <row r="14528" spans="1:17">
      <c r="A14528" t="s">
        <v>29043</v>
      </c>
      <c r="B14528" t="s">
        <v>29044</v>
      </c>
      <c r="C14528">
        <v>1401</v>
      </c>
      <c r="D14528" s="10">
        <v>0.45141927714722002</v>
      </c>
      <c r="E14528" s="11">
        <v>1</v>
      </c>
      <c r="F14528" s="10">
        <v>0.55247876266759299</v>
      </c>
      <c r="G14528" s="11">
        <v>1</v>
      </c>
      <c r="H14528" s="10">
        <v>0.54960830143413197</v>
      </c>
      <c r="I14528" s="11">
        <v>1</v>
      </c>
      <c r="J14528" s="10">
        <v>0.36528106729848298</v>
      </c>
      <c r="K14528" s="11">
        <v>0.96428380096305899</v>
      </c>
      <c r="L14528" s="10">
        <v>0.73773011813978695</v>
      </c>
      <c r="M14528" s="13">
        <v>1.80836056538644E-39</v>
      </c>
      <c r="N14528" s="10">
        <v>0.79106294933951005</v>
      </c>
      <c r="O14528" s="13">
        <v>1.70619982281257E-45</v>
      </c>
      <c r="P14528" s="10">
        <v>0.18846054879245899</v>
      </c>
      <c r="Q14528" s="11">
        <v>1.23155075322469E-3</v>
      </c>
    </row>
    <row r="14529" spans="1:17">
      <c r="A14529" t="s">
        <v>29045</v>
      </c>
      <c r="B14529" t="s">
        <v>29046</v>
      </c>
      <c r="C14529">
        <v>3220</v>
      </c>
      <c r="D14529" s="10">
        <v>-0.78447761971806695</v>
      </c>
      <c r="E14529" s="11">
        <v>0.71164157299970698</v>
      </c>
      <c r="F14529" s="10">
        <v>-0.90203549720990295</v>
      </c>
      <c r="G14529" s="11">
        <v>0.88375409951150397</v>
      </c>
      <c r="H14529" s="10">
        <v>-4.2345770792999997E-2</v>
      </c>
      <c r="I14529" s="11">
        <v>1</v>
      </c>
      <c r="J14529" s="10">
        <v>-0.236443699613724</v>
      </c>
      <c r="K14529" s="11">
        <v>1</v>
      </c>
      <c r="L14529" s="10">
        <v>1.7741561514797199</v>
      </c>
      <c r="M14529" s="11">
        <v>2.3028880725588799E-4</v>
      </c>
      <c r="N14529" s="10">
        <v>0.98290512845714695</v>
      </c>
      <c r="O14529" s="11">
        <v>3.50634311255099E-2</v>
      </c>
      <c r="P14529" s="10">
        <v>-0.60496031901230596</v>
      </c>
      <c r="Q14529" s="11">
        <v>0.19513717049172399</v>
      </c>
    </row>
    <row r="14530" spans="1:17">
      <c r="A14530" t="s">
        <v>29047</v>
      </c>
      <c r="B14530" t="s">
        <v>29048</v>
      </c>
      <c r="C14530">
        <v>5173</v>
      </c>
      <c r="D14530" s="10">
        <v>-8.8455536877166993E-2</v>
      </c>
      <c r="E14530" s="11">
        <v>1</v>
      </c>
      <c r="F14530" s="10">
        <v>6.91256264631582E-3</v>
      </c>
      <c r="G14530" s="11">
        <v>1</v>
      </c>
      <c r="H14530" s="10">
        <v>0.173815229769966</v>
      </c>
      <c r="I14530" s="11">
        <v>0.97309452559456999</v>
      </c>
      <c r="J14530" s="10">
        <v>-5.6519574653174601E-2</v>
      </c>
      <c r="K14530" s="11">
        <v>1</v>
      </c>
      <c r="L14530" s="10">
        <v>0.15821668384642801</v>
      </c>
      <c r="M14530" s="11">
        <v>9.3894845555087501E-4</v>
      </c>
      <c r="N14530" s="10">
        <v>0.14324039466451</v>
      </c>
      <c r="O14530" s="11">
        <v>2.16224176611621E-3</v>
      </c>
      <c r="P14530" s="10">
        <v>-6.1425073416463E-2</v>
      </c>
      <c r="Q14530" s="11">
        <v>0.22209843905662899</v>
      </c>
    </row>
    <row r="14531" spans="1:17">
      <c r="A14531" t="s">
        <v>29049</v>
      </c>
      <c r="B14531" t="s">
        <v>29050</v>
      </c>
      <c r="C14531">
        <v>2519</v>
      </c>
      <c r="D14531" s="10">
        <v>-3.1576721578073001E-2</v>
      </c>
      <c r="E14531" s="11">
        <v>1</v>
      </c>
      <c r="F14531" s="10">
        <v>-5.8043712315644799E-2</v>
      </c>
      <c r="G14531" s="11">
        <v>1</v>
      </c>
      <c r="H14531" s="10">
        <v>7.1329262467928296E-3</v>
      </c>
      <c r="I14531" s="11">
        <v>1</v>
      </c>
      <c r="J14531" s="10">
        <v>-9.5112273665146595E-3</v>
      </c>
      <c r="K14531" s="11">
        <v>1</v>
      </c>
      <c r="L14531" s="10">
        <v>0.31513704669557502</v>
      </c>
      <c r="M14531" s="13">
        <v>5.0240832467845002E-29</v>
      </c>
      <c r="N14531" s="10">
        <v>0.393024646442305</v>
      </c>
      <c r="O14531" s="13">
        <v>2.1539095650872399E-44</v>
      </c>
      <c r="P14531" s="10">
        <v>0.17991039602497499</v>
      </c>
      <c r="Q14531" s="13">
        <v>2.3105091117945801E-10</v>
      </c>
    </row>
    <row r="14532" spans="1:17">
      <c r="A14532" t="s">
        <v>29051</v>
      </c>
      <c r="B14532" t="s">
        <v>29052</v>
      </c>
      <c r="C14532">
        <v>4330</v>
      </c>
      <c r="D14532" s="10">
        <v>0.79179148063764904</v>
      </c>
      <c r="E14532" s="11">
        <v>0.73630159850346899</v>
      </c>
      <c r="F14532" s="10">
        <v>0.65696504337117201</v>
      </c>
      <c r="G14532" s="11">
        <v>0.98997229399606301</v>
      </c>
      <c r="H14532" s="10">
        <v>1.3160568037148199</v>
      </c>
      <c r="I14532" s="11">
        <v>0.80775267818038299</v>
      </c>
      <c r="J14532" s="10">
        <v>0.193898912455853</v>
      </c>
      <c r="K14532" s="11">
        <v>1</v>
      </c>
      <c r="L14532" s="10">
        <v>1.0282158230052101</v>
      </c>
      <c r="M14532" s="11">
        <v>1.6149016485881799E-2</v>
      </c>
      <c r="N14532" s="10">
        <v>-0.38225469152246</v>
      </c>
      <c r="O14532" s="11">
        <v>0.290746368572598</v>
      </c>
      <c r="P14532" s="10">
        <v>-0.16967684415373199</v>
      </c>
      <c r="Q14532" s="11">
        <v>0.49396169241937699</v>
      </c>
    </row>
    <row r="14533" spans="1:17">
      <c r="A14533" t="s">
        <v>29053</v>
      </c>
      <c r="B14533" t="s">
        <v>29054</v>
      </c>
      <c r="C14533">
        <v>5737</v>
      </c>
      <c r="D14533" s="10">
        <v>1.07941095783329</v>
      </c>
      <c r="E14533" s="11">
        <v>0.101704456029085</v>
      </c>
      <c r="F14533" s="10">
        <v>0.95034340273982099</v>
      </c>
      <c r="G14533" s="11">
        <v>0.24522544558786699</v>
      </c>
      <c r="H14533" s="10">
        <v>0.80179856671788197</v>
      </c>
      <c r="I14533" s="11">
        <v>0.38874289500850701</v>
      </c>
      <c r="J14533" s="10">
        <v>1.1894614031712301</v>
      </c>
      <c r="K14533" s="11">
        <v>6.6707842194268202E-2</v>
      </c>
      <c r="L14533" s="10">
        <v>-0.49462263737629403</v>
      </c>
      <c r="M14533" s="13">
        <v>2.5373997637507099E-5</v>
      </c>
      <c r="N14533" s="10">
        <v>-0.33085452524765502</v>
      </c>
      <c r="O14533" s="11">
        <v>4.2494848298911102E-3</v>
      </c>
      <c r="P14533" s="10">
        <v>-0.69313958837309797</v>
      </c>
      <c r="Q14533" s="13">
        <v>4.0479901123572597E-9</v>
      </c>
    </row>
    <row r="14534" spans="1:17">
      <c r="A14534" t="s">
        <v>29055</v>
      </c>
      <c r="B14534" t="s">
        <v>29056</v>
      </c>
      <c r="C14534">
        <v>5245</v>
      </c>
      <c r="D14534" s="10">
        <v>0.220977141061625</v>
      </c>
      <c r="E14534" s="11">
        <v>0.53657126784485598</v>
      </c>
      <c r="F14534" s="10">
        <v>0.117526433558932</v>
      </c>
      <c r="G14534" s="11">
        <v>0.88375409951150397</v>
      </c>
      <c r="H14534" s="10">
        <v>0.101731831561211</v>
      </c>
      <c r="I14534" s="11">
        <v>0.87481206051717697</v>
      </c>
      <c r="J14534" s="10">
        <v>0.20672489488901799</v>
      </c>
      <c r="K14534" s="11">
        <v>0.68115519435141203</v>
      </c>
      <c r="L14534" s="10">
        <v>-0.51288429168128902</v>
      </c>
      <c r="M14534" s="13">
        <v>1.37951385948885E-39</v>
      </c>
      <c r="N14534" s="10">
        <v>-0.41602468649670898</v>
      </c>
      <c r="O14534" s="13">
        <v>1.2518838621648899E-26</v>
      </c>
      <c r="P14534" s="10">
        <v>-0.47382486579851701</v>
      </c>
      <c r="Q14534" s="13">
        <v>1.2345107711938699E-34</v>
      </c>
    </row>
    <row r="14535" spans="1:17">
      <c r="A14535" t="s">
        <v>29057</v>
      </c>
      <c r="B14535" t="s">
        <v>29058</v>
      </c>
      <c r="C14535">
        <v>3541</v>
      </c>
      <c r="D14535" s="10">
        <v>0.11367616408522301</v>
      </c>
      <c r="E14535" s="11">
        <v>0.79253935310057499</v>
      </c>
      <c r="F14535" s="10">
        <v>0.11453774390091299</v>
      </c>
      <c r="G14535" s="11">
        <v>0.83710046380692205</v>
      </c>
      <c r="H14535" s="10">
        <v>0.158080992171687</v>
      </c>
      <c r="I14535" s="11">
        <v>0.841463954768361</v>
      </c>
      <c r="J14535" s="10">
        <v>8.9651646099600399E-2</v>
      </c>
      <c r="K14535" s="11">
        <v>0.863662208829589</v>
      </c>
      <c r="L14535" s="10">
        <v>-0.21162034195750901</v>
      </c>
      <c r="M14535" s="13">
        <v>1.67914330443215E-7</v>
      </c>
      <c r="N14535" s="10">
        <v>-9.6405197913540602E-2</v>
      </c>
      <c r="O14535" s="11">
        <v>2.0166021938760399E-2</v>
      </c>
      <c r="P14535" s="10">
        <v>-0.17375251032420899</v>
      </c>
      <c r="Q14535" s="13">
        <v>1.5915067538432901E-5</v>
      </c>
    </row>
    <row r="14536" spans="1:17">
      <c r="A14536" t="s">
        <v>29059</v>
      </c>
      <c r="B14536" t="s">
        <v>29060</v>
      </c>
      <c r="C14536">
        <v>5627</v>
      </c>
      <c r="D14536" s="10">
        <v>2.9364011633614101E-2</v>
      </c>
      <c r="E14536" s="11">
        <v>1</v>
      </c>
      <c r="F14536" s="10">
        <v>-2.1022658274771101E-2</v>
      </c>
      <c r="G14536" s="11">
        <v>1</v>
      </c>
      <c r="H14536" s="10">
        <v>0.69265563213627201</v>
      </c>
      <c r="I14536" s="11">
        <v>0.58608693002649004</v>
      </c>
      <c r="J14536" s="10">
        <v>0.23649936234881999</v>
      </c>
      <c r="K14536" s="11">
        <v>0.90778804682922498</v>
      </c>
      <c r="L14536" s="10">
        <v>-0.227645172764283</v>
      </c>
      <c r="M14536" s="11">
        <v>0.18070725215140601</v>
      </c>
      <c r="N14536" s="10">
        <v>-0.130886847594296</v>
      </c>
      <c r="O14536" s="11">
        <v>0.35560192433808302</v>
      </c>
      <c r="P14536" s="10">
        <v>-0.30068535048743</v>
      </c>
      <c r="Q14536" s="11">
        <v>0.11542022123022</v>
      </c>
    </row>
    <row r="14537" spans="1:17">
      <c r="A14537" t="s">
        <v>29061</v>
      </c>
      <c r="B14537" t="s">
        <v>29062</v>
      </c>
      <c r="C14537">
        <v>7398</v>
      </c>
      <c r="D14537" s="10">
        <v>-2.2464375017642799E-2</v>
      </c>
      <c r="E14537" s="11">
        <v>1</v>
      </c>
      <c r="F14537" s="10">
        <v>-0.26919637247953099</v>
      </c>
      <c r="G14537" s="11">
        <v>1</v>
      </c>
      <c r="H14537" s="10">
        <v>-0.128195463255839</v>
      </c>
      <c r="I14537" s="11">
        <v>1</v>
      </c>
      <c r="J14537" s="10">
        <v>0.48880009701528099</v>
      </c>
      <c r="K14537" s="11">
        <v>1</v>
      </c>
      <c r="L14537" s="10">
        <v>0.161255221014138</v>
      </c>
      <c r="M14537" s="11">
        <v>0.30653964711706999</v>
      </c>
      <c r="N14537" s="10">
        <v>8.0528533345582895E-2</v>
      </c>
      <c r="O14537" s="11">
        <v>0.68423403873576905</v>
      </c>
      <c r="P14537" s="10">
        <v>-0.32849922273160398</v>
      </c>
      <c r="Q14537" s="11">
        <v>2.71983589123686E-2</v>
      </c>
    </row>
    <row r="14538" spans="1:17">
      <c r="A14538" t="s">
        <v>29063</v>
      </c>
      <c r="B14538" t="s">
        <v>29064</v>
      </c>
      <c r="C14538">
        <v>4751</v>
      </c>
      <c r="D14538" s="10">
        <v>2.0266921831951799E-2</v>
      </c>
      <c r="E14538" s="11">
        <v>1</v>
      </c>
      <c r="F14538" s="10">
        <v>2.8501146732110801E-2</v>
      </c>
      <c r="G14538" s="11">
        <v>1</v>
      </c>
      <c r="H14538" s="10">
        <v>4.62927726752732E-3</v>
      </c>
      <c r="I14538" s="11">
        <v>1</v>
      </c>
      <c r="J14538" s="10">
        <v>5.2634946456518998E-2</v>
      </c>
      <c r="K14538" s="11">
        <v>0.92879484005398705</v>
      </c>
      <c r="L14538" s="10">
        <v>-0.102421164398269</v>
      </c>
      <c r="M14538" s="11">
        <v>3.9238869106786799E-4</v>
      </c>
      <c r="N14538" s="10">
        <v>-0.26316815313635999</v>
      </c>
      <c r="O14538" s="13">
        <v>1.2782700034409E-20</v>
      </c>
      <c r="P14538" s="10">
        <v>-0.19971930428183199</v>
      </c>
      <c r="Q14538" s="13">
        <v>1.16935270514614E-12</v>
      </c>
    </row>
    <row r="14539" spans="1:17">
      <c r="A14539" t="s">
        <v>29065</v>
      </c>
      <c r="B14539" t="s">
        <v>29066</v>
      </c>
      <c r="C14539">
        <v>3517</v>
      </c>
      <c r="D14539" s="10">
        <v>2.8306946918010101E-2</v>
      </c>
      <c r="E14539" s="11">
        <v>1</v>
      </c>
      <c r="F14539" s="10">
        <v>3.6365785294643897E-2</v>
      </c>
      <c r="G14539" s="11">
        <v>1</v>
      </c>
      <c r="H14539" s="10">
        <v>-2.1575283385939698E-3</v>
      </c>
      <c r="I14539" s="11">
        <v>1</v>
      </c>
      <c r="J14539" s="10">
        <v>5.8877231752686901E-2</v>
      </c>
      <c r="K14539" s="11">
        <v>1</v>
      </c>
      <c r="L14539" s="10">
        <v>-0.32277178835954301</v>
      </c>
      <c r="M14539" s="13">
        <v>1.41038183929338E-23</v>
      </c>
      <c r="N14539" s="10">
        <v>-0.858411807387918</v>
      </c>
      <c r="O14539" s="13">
        <v>1.5363976364972399E-155</v>
      </c>
      <c r="P14539" s="10">
        <v>-0.48484954819784698</v>
      </c>
      <c r="Q14539" s="13">
        <v>8.4360431309329295E-52</v>
      </c>
    </row>
    <row r="14540" spans="1:17">
      <c r="A14540" t="s">
        <v>29067</v>
      </c>
      <c r="B14540" t="s">
        <v>29068</v>
      </c>
      <c r="C14540">
        <v>1601</v>
      </c>
      <c r="D14540" s="10">
        <v>-0.120435867754108</v>
      </c>
      <c r="E14540" s="11">
        <v>1</v>
      </c>
      <c r="F14540" s="10">
        <v>-4.28664021164437E-2</v>
      </c>
      <c r="G14540" s="11">
        <v>1</v>
      </c>
      <c r="H14540" s="10">
        <v>8.82361949129713E-2</v>
      </c>
      <c r="I14540" s="11">
        <v>1</v>
      </c>
      <c r="J14540" s="10">
        <v>-6.9087031906367599E-2</v>
      </c>
      <c r="K14540" s="11">
        <v>1</v>
      </c>
      <c r="L14540" s="10">
        <v>0.19273853175620001</v>
      </c>
      <c r="M14540" s="13">
        <v>1.66569908810085E-7</v>
      </c>
      <c r="N14540" s="10">
        <v>0.46573811330452503</v>
      </c>
      <c r="O14540" s="13">
        <v>7.0524032283883897E-39</v>
      </c>
      <c r="P14540" s="10">
        <v>0.34846030064233302</v>
      </c>
      <c r="Q14540" s="13">
        <v>3.1075119416446199E-22</v>
      </c>
    </row>
    <row r="14541" spans="1:17">
      <c r="A14541" t="s">
        <v>29069</v>
      </c>
      <c r="B14541" t="s">
        <v>29070</v>
      </c>
      <c r="C14541">
        <v>5101</v>
      </c>
      <c r="D14541" s="10">
        <v>9.4265007921390601E-2</v>
      </c>
      <c r="E14541" s="11">
        <v>1</v>
      </c>
      <c r="F14541" s="10">
        <v>9.1644486463923203E-2</v>
      </c>
      <c r="G14541" s="11">
        <v>1</v>
      </c>
      <c r="H14541" s="10">
        <v>5.9995675145467303E-2</v>
      </c>
      <c r="I14541" s="11">
        <v>1</v>
      </c>
      <c r="J14541" s="10">
        <v>0.16374663211298299</v>
      </c>
      <c r="K14541" s="11">
        <v>0.16369039199827701</v>
      </c>
      <c r="L14541" s="10">
        <v>0.18753369666227701</v>
      </c>
      <c r="M14541" s="13">
        <v>2.4838820076456199E-8</v>
      </c>
      <c r="N14541" s="10">
        <v>0.167069216871957</v>
      </c>
      <c r="O14541" s="13">
        <v>4.6021265842783202E-7</v>
      </c>
      <c r="P14541" s="10">
        <v>-1.9447022040136701E-2</v>
      </c>
      <c r="Q14541" s="11">
        <v>0.73056250425932201</v>
      </c>
    </row>
    <row r="14542" spans="1:17">
      <c r="A14542" t="s">
        <v>29071</v>
      </c>
      <c r="B14542" t="s">
        <v>29072</v>
      </c>
      <c r="C14542">
        <v>2843</v>
      </c>
      <c r="D14542" s="10">
        <v>2.30774443149659E-2</v>
      </c>
      <c r="E14542" s="11">
        <v>1</v>
      </c>
      <c r="F14542" s="10">
        <v>-2.9033367725133898E-2</v>
      </c>
      <c r="G14542" s="11">
        <v>1</v>
      </c>
      <c r="H14542" s="10">
        <v>-4.47685343455217E-2</v>
      </c>
      <c r="I14542" s="11">
        <v>0.92329403704882895</v>
      </c>
      <c r="J14542" s="10">
        <v>-3.6127438922944899E-2</v>
      </c>
      <c r="K14542" s="11">
        <v>0.92327678685299497</v>
      </c>
      <c r="L14542" s="10">
        <v>-2.8121380482795898E-2</v>
      </c>
      <c r="M14542" s="11">
        <v>0.292950412671595</v>
      </c>
      <c r="N14542" s="10">
        <v>-0.108206336106138</v>
      </c>
      <c r="O14542" s="13">
        <v>2.06652093888965E-5</v>
      </c>
      <c r="P14542" s="10">
        <v>-1.55458669091689E-2</v>
      </c>
      <c r="Q14542" s="11">
        <v>0.72829691659488005</v>
      </c>
    </row>
    <row r="14543" spans="1:17">
      <c r="A14543" t="s">
        <v>29073</v>
      </c>
      <c r="B14543" t="s">
        <v>29074</v>
      </c>
      <c r="C14543">
        <v>2804</v>
      </c>
      <c r="D14543" s="10">
        <v>1.6482212272977801</v>
      </c>
      <c r="E14543" s="11">
        <v>0.58475569658294402</v>
      </c>
      <c r="F14543" s="10">
        <v>-0.45266020269489798</v>
      </c>
      <c r="G14543" s="11">
        <v>1</v>
      </c>
      <c r="H14543" s="10">
        <v>0.96146415848642397</v>
      </c>
      <c r="I14543" s="11">
        <v>1</v>
      </c>
      <c r="J14543" s="10">
        <v>-0.43380252077326398</v>
      </c>
      <c r="K14543" s="11">
        <v>1</v>
      </c>
      <c r="L14543" s="10">
        <v>0.69378707740169598</v>
      </c>
      <c r="M14543" s="11">
        <v>0.25941002723879603</v>
      </c>
      <c r="N14543" s="10">
        <v>-0.45553657358316701</v>
      </c>
      <c r="O14543" s="11">
        <v>0.38408641519450598</v>
      </c>
      <c r="P14543" s="10">
        <v>-1.08820086903885E-2</v>
      </c>
      <c r="Q14543" s="11">
        <v>0.47765769428649701</v>
      </c>
    </row>
    <row r="14544" spans="1:17">
      <c r="A14544" t="s">
        <v>29075</v>
      </c>
      <c r="B14544" t="s">
        <v>29076</v>
      </c>
      <c r="C14544">
        <v>6240</v>
      </c>
      <c r="D14544" s="10">
        <v>6.6895713756954495E-2</v>
      </c>
      <c r="E14544" s="11">
        <v>1</v>
      </c>
      <c r="F14544" s="10">
        <v>4.3183723091859597E-2</v>
      </c>
      <c r="G14544" s="11">
        <v>1</v>
      </c>
      <c r="H14544" s="10">
        <v>3.4920778226706403E-2</v>
      </c>
      <c r="I14544" s="11">
        <v>1</v>
      </c>
      <c r="J14544" s="10">
        <v>3.0326648403518099E-2</v>
      </c>
      <c r="K14544" s="11">
        <v>1</v>
      </c>
      <c r="L14544" s="10">
        <v>0.41284088615297299</v>
      </c>
      <c r="M14544" s="13">
        <v>2.8338101641026699E-71</v>
      </c>
      <c r="N14544" s="10">
        <v>0.32680907944018001</v>
      </c>
      <c r="O14544" s="13">
        <v>5.8892176298134603E-45</v>
      </c>
      <c r="P14544" s="10">
        <v>6.1699559543085702E-2</v>
      </c>
      <c r="Q14544" s="11">
        <v>1.1521707743482301E-2</v>
      </c>
    </row>
    <row r="14545" spans="1:17">
      <c r="A14545" t="s">
        <v>29077</v>
      </c>
      <c r="B14545" t="s">
        <v>29078</v>
      </c>
      <c r="C14545">
        <v>1824</v>
      </c>
      <c r="D14545" s="10">
        <v>4.1899473896824801E-2</v>
      </c>
      <c r="E14545" s="11">
        <v>1</v>
      </c>
      <c r="F14545" s="10">
        <v>2.4709491145514101E-2</v>
      </c>
      <c r="G14545" s="11">
        <v>1</v>
      </c>
      <c r="H14545" s="10">
        <v>6.9782486351792794E-2</v>
      </c>
      <c r="I14545" s="11">
        <v>1</v>
      </c>
      <c r="J14545" s="10">
        <v>-2.2417182760194601E-3</v>
      </c>
      <c r="K14545" s="11">
        <v>1</v>
      </c>
      <c r="L14545" s="10">
        <v>9.0542346584749606E-2</v>
      </c>
      <c r="M14545" s="11">
        <v>7.8385030753002998E-4</v>
      </c>
      <c r="N14545" s="10">
        <v>0.40416596313963898</v>
      </c>
      <c r="O14545" s="13">
        <v>8.0421769467348893E-59</v>
      </c>
      <c r="P14545" s="10">
        <v>0.32645072549729998</v>
      </c>
      <c r="Q14545" s="13">
        <v>5.34359783796429E-39</v>
      </c>
    </row>
    <row r="14546" spans="1:17">
      <c r="A14546" t="s">
        <v>29079</v>
      </c>
      <c r="B14546" t="s">
        <v>29080</v>
      </c>
      <c r="C14546">
        <v>11572</v>
      </c>
      <c r="D14546" s="10">
        <v>-0.28077161269337703</v>
      </c>
      <c r="E14546" s="11">
        <v>1</v>
      </c>
      <c r="F14546" s="10">
        <v>5.1848425265133703E-2</v>
      </c>
      <c r="G14546" s="11">
        <v>1</v>
      </c>
      <c r="H14546" s="10">
        <v>0.25205679317427798</v>
      </c>
      <c r="I14546" s="11">
        <v>1</v>
      </c>
      <c r="J14546" s="10">
        <v>0.40636536129530099</v>
      </c>
      <c r="K14546" s="11">
        <v>0.90701096864725705</v>
      </c>
      <c r="L14546" s="10">
        <v>-0.52388444554329305</v>
      </c>
      <c r="M14546" s="11">
        <v>3.7182179811060797E-4</v>
      </c>
      <c r="N14546" s="10">
        <v>-0.75583105158860397</v>
      </c>
      <c r="O14546" s="13">
        <v>6.3415906096747197E-8</v>
      </c>
      <c r="P14546" s="10">
        <v>0.75771993483824396</v>
      </c>
      <c r="Q14546" s="13">
        <v>1.2408520665716601E-7</v>
      </c>
    </row>
    <row r="14547" spans="1:17">
      <c r="A14547" t="s">
        <v>29081</v>
      </c>
      <c r="B14547" t="s">
        <v>29082</v>
      </c>
      <c r="C14547">
        <v>3766</v>
      </c>
      <c r="D14547" s="10">
        <v>0.15386641208326199</v>
      </c>
      <c r="E14547" s="11">
        <v>0.82604540957939998</v>
      </c>
      <c r="F14547" s="10">
        <v>8.1202593943467696E-2</v>
      </c>
      <c r="G14547" s="11">
        <v>1</v>
      </c>
      <c r="H14547" s="10">
        <v>9.6211025006684395E-2</v>
      </c>
      <c r="I14547" s="11">
        <v>1</v>
      </c>
      <c r="J14547" s="10">
        <v>0.20053060897496799</v>
      </c>
      <c r="K14547" s="11">
        <v>0.29838007857443199</v>
      </c>
      <c r="L14547" s="10">
        <v>-0.23364828516863301</v>
      </c>
      <c r="M14547" s="13">
        <v>2.5583207495356702E-9</v>
      </c>
      <c r="N14547" s="10">
        <v>-0.41712505837886399</v>
      </c>
      <c r="O14547" s="13">
        <v>1.5566758536657099E-27</v>
      </c>
      <c r="P14547" s="10">
        <v>-0.34382892197061699</v>
      </c>
      <c r="Q14547" s="13">
        <v>1.9665451234372699E-19</v>
      </c>
    </row>
    <row r="14548" spans="1:17">
      <c r="A14548" t="s">
        <v>29083</v>
      </c>
      <c r="B14548" t="s">
        <v>29084</v>
      </c>
      <c r="C14548">
        <v>2701</v>
      </c>
      <c r="D14548" s="10">
        <v>-0.35214804050124798</v>
      </c>
      <c r="E14548" s="11">
        <v>0.80899898674628301</v>
      </c>
      <c r="F14548" s="10">
        <v>-0.74724103915293905</v>
      </c>
      <c r="G14548" s="11">
        <v>0.77373475320106599</v>
      </c>
      <c r="H14548" s="10">
        <v>0.13563613780119099</v>
      </c>
      <c r="I14548" s="11">
        <v>1</v>
      </c>
      <c r="J14548" s="10">
        <v>-1.3592169416806299</v>
      </c>
      <c r="K14548" s="11">
        <v>0.30211549922258502</v>
      </c>
      <c r="L14548" s="10">
        <v>-2.1111730819417498</v>
      </c>
      <c r="M14548" s="13">
        <v>1.6575885986675199E-14</v>
      </c>
      <c r="N14548" s="10">
        <v>-1.3449251170352901</v>
      </c>
      <c r="O14548" s="13">
        <v>2.7375933400983501E-7</v>
      </c>
      <c r="P14548" s="10">
        <v>0.37184365326318902</v>
      </c>
      <c r="Q14548" s="11">
        <v>0.116346539310901</v>
      </c>
    </row>
    <row r="14549" spans="1:17">
      <c r="A14549" t="s">
        <v>29085</v>
      </c>
      <c r="B14549" t="s">
        <v>29086</v>
      </c>
      <c r="C14549">
        <v>4025</v>
      </c>
      <c r="D14549" s="10">
        <v>-1.31851166272862</v>
      </c>
      <c r="E14549" s="11">
        <v>0.39393249544487902</v>
      </c>
      <c r="F14549" s="10">
        <v>-2.9587635159016199</v>
      </c>
      <c r="G14549" s="11">
        <v>9.4981172635639505E-3</v>
      </c>
      <c r="H14549" s="10">
        <v>-2.1186341466352698</v>
      </c>
      <c r="I14549" s="11">
        <v>0.17621075809473399</v>
      </c>
      <c r="J14549" s="10">
        <v>-0.88821839609662601</v>
      </c>
      <c r="K14549" s="11">
        <v>0.73842399744898302</v>
      </c>
      <c r="L14549" s="10">
        <v>0.88568890367594399</v>
      </c>
      <c r="M14549" s="11">
        <v>8.0742631132415404E-4</v>
      </c>
      <c r="N14549" s="10">
        <v>-1.58147710889743</v>
      </c>
      <c r="O14549" s="13">
        <v>8.0497779048254305E-8</v>
      </c>
      <c r="P14549" s="10">
        <v>-1.32925670042305</v>
      </c>
      <c r="Q14549" s="13">
        <v>3.9665728889194299E-6</v>
      </c>
    </row>
    <row r="14550" spans="1:17">
      <c r="A14550" t="s">
        <v>29087</v>
      </c>
      <c r="B14550" t="s">
        <v>29088</v>
      </c>
      <c r="C14550">
        <v>2651</v>
      </c>
      <c r="D14550" s="10">
        <v>-7.5924167828588698E-2</v>
      </c>
      <c r="E14550" s="11">
        <v>1</v>
      </c>
      <c r="F14550" s="10">
        <v>-0.22141957030824</v>
      </c>
      <c r="G14550" s="11">
        <v>1</v>
      </c>
      <c r="H14550" s="10">
        <v>-9.3222120855625701E-2</v>
      </c>
      <c r="I14550" s="11">
        <v>1</v>
      </c>
      <c r="J14550" s="10">
        <v>-0.15948258749182301</v>
      </c>
      <c r="K14550" s="11">
        <v>0.13957124050290301</v>
      </c>
      <c r="L14550" s="10">
        <v>0.10565030723829601</v>
      </c>
      <c r="M14550" s="11">
        <v>7.4036141681286497E-4</v>
      </c>
      <c r="N14550" s="10">
        <v>5.916564647875E-2</v>
      </c>
      <c r="O14550" s="11">
        <v>6.1144794766311003E-2</v>
      </c>
      <c r="P14550" s="10">
        <v>-7.3390068414320803E-2</v>
      </c>
      <c r="Q14550" s="11">
        <v>2.6775104349386802E-2</v>
      </c>
    </row>
    <row r="14551" spans="1:17">
      <c r="A14551" t="s">
        <v>29089</v>
      </c>
      <c r="B14551" t="s">
        <v>29090</v>
      </c>
      <c r="C14551">
        <v>4785</v>
      </c>
      <c r="D14551" s="10">
        <v>5.1228390376364702E-2</v>
      </c>
      <c r="E14551" s="11">
        <v>1</v>
      </c>
      <c r="F14551" s="10">
        <v>-3.4118062946682903E-2</v>
      </c>
      <c r="G14551" s="11">
        <v>1</v>
      </c>
      <c r="H14551" s="10">
        <v>-5.22158696817345E-2</v>
      </c>
      <c r="I14551" s="11">
        <v>1</v>
      </c>
      <c r="J14551" s="10">
        <v>-6.2977798838855402E-3</v>
      </c>
      <c r="K14551" s="11">
        <v>1</v>
      </c>
      <c r="L14551" s="10">
        <v>-0.35518895518663102</v>
      </c>
      <c r="M14551" s="13">
        <v>2.9346317274715198E-23</v>
      </c>
      <c r="N14551" s="10">
        <v>-0.26555771753719098</v>
      </c>
      <c r="O14551" s="13">
        <v>1.2546870387555299E-13</v>
      </c>
      <c r="P14551" s="10">
        <v>9.9676271884954606E-2</v>
      </c>
      <c r="Q14551" s="11">
        <v>7.0837728105659602E-3</v>
      </c>
    </row>
    <row r="14552" spans="1:17">
      <c r="A14552" t="s">
        <v>29091</v>
      </c>
      <c r="B14552" t="s">
        <v>29092</v>
      </c>
      <c r="C14552">
        <v>2443</v>
      </c>
      <c r="D14552" s="10">
        <v>-0.11134864185490299</v>
      </c>
      <c r="E14552" s="11">
        <v>1</v>
      </c>
      <c r="F14552" s="10">
        <v>-3.83586023985008E-2</v>
      </c>
      <c r="G14552" s="11">
        <v>1</v>
      </c>
      <c r="H14552" s="10">
        <v>-3.2672774317520602E-2</v>
      </c>
      <c r="I14552" s="11">
        <v>1</v>
      </c>
      <c r="J14552" s="10">
        <v>-0.29098609590899599</v>
      </c>
      <c r="K14552" s="11">
        <v>0.88110892319271295</v>
      </c>
      <c r="L14552" s="10">
        <v>0.41899237531790501</v>
      </c>
      <c r="M14552" s="11">
        <v>7.2302680179014696E-4</v>
      </c>
      <c r="N14552" s="10">
        <v>-2.3652793491232198</v>
      </c>
      <c r="O14552" s="13">
        <v>5.8455451820065501E-84</v>
      </c>
      <c r="P14552" s="10">
        <v>-1.4818429748975299</v>
      </c>
      <c r="Q14552" s="13">
        <v>3.4365728244559797E-35</v>
      </c>
    </row>
    <row r="14553" spans="1:17">
      <c r="A14553" t="s">
        <v>29093</v>
      </c>
      <c r="B14553" t="s">
        <v>29094</v>
      </c>
      <c r="C14553">
        <v>3492</v>
      </c>
      <c r="D14553" s="10">
        <v>-0.166748215719318</v>
      </c>
      <c r="E14553" s="11">
        <v>0.76482931567135004</v>
      </c>
      <c r="F14553" s="10">
        <v>-0.12411305086414499</v>
      </c>
      <c r="G14553" s="11">
        <v>0.92019973389443199</v>
      </c>
      <c r="H14553" s="10">
        <v>-0.19363841355921699</v>
      </c>
      <c r="I14553" s="11">
        <v>0.59456114462052401</v>
      </c>
      <c r="J14553" s="10">
        <v>-4.9076791335617501E-2</v>
      </c>
      <c r="K14553" s="11">
        <v>0.92193943051587102</v>
      </c>
      <c r="L14553" s="10">
        <v>0.247036406434605</v>
      </c>
      <c r="M14553" s="13">
        <v>6.0538760707420595E-13</v>
      </c>
      <c r="N14553" s="10">
        <v>-0.22402042591795801</v>
      </c>
      <c r="O14553" s="13">
        <v>1.1894223574316099E-10</v>
      </c>
      <c r="P14553" s="10">
        <v>-0.422022633041097</v>
      </c>
      <c r="Q14553" s="13">
        <v>1.0996538967862699E-34</v>
      </c>
    </row>
    <row r="14554" spans="1:17">
      <c r="A14554" t="s">
        <v>29095</v>
      </c>
      <c r="B14554" t="s">
        <v>29096</v>
      </c>
      <c r="C14554">
        <v>13268</v>
      </c>
      <c r="D14554" s="10">
        <v>5.2849286431089902E-2</v>
      </c>
      <c r="E14554" s="11">
        <v>1</v>
      </c>
      <c r="F14554" s="10">
        <v>6.6666882049400697E-3</v>
      </c>
      <c r="G14554" s="11">
        <v>1</v>
      </c>
      <c r="H14554" s="10">
        <v>-5.1484501149341298E-2</v>
      </c>
      <c r="I14554" s="11">
        <v>1</v>
      </c>
      <c r="J14554" s="10">
        <v>1.8885327207592999E-2</v>
      </c>
      <c r="K14554" s="11">
        <v>1</v>
      </c>
      <c r="L14554" s="10">
        <v>-7.9429117471089106E-2</v>
      </c>
      <c r="M14554" s="11">
        <v>9.9970728732749394E-3</v>
      </c>
      <c r="N14554" s="10">
        <v>-0.25740261510936802</v>
      </c>
      <c r="O14554" s="13">
        <v>1.3448040187745599E-19</v>
      </c>
      <c r="P14554" s="10">
        <v>-0.210518372034604</v>
      </c>
      <c r="Q14554" s="13">
        <v>1.2634179599501001E-13</v>
      </c>
    </row>
    <row r="14555" spans="1:17">
      <c r="A14555" t="s">
        <v>29097</v>
      </c>
      <c r="B14555" t="s">
        <v>29098</v>
      </c>
      <c r="C14555">
        <v>4261</v>
      </c>
      <c r="D14555" s="10">
        <v>-4.1627912153093201E-2</v>
      </c>
      <c r="E14555" s="11">
        <v>1</v>
      </c>
      <c r="F14555" s="10">
        <v>-5.1405982797155803E-2</v>
      </c>
      <c r="G14555" s="11">
        <v>1</v>
      </c>
      <c r="H14555" s="10">
        <v>-7.6994502283027996E-2</v>
      </c>
      <c r="I14555" s="11">
        <v>0.46027559337029</v>
      </c>
      <c r="J14555" s="10">
        <v>-1.1891327446898E-2</v>
      </c>
      <c r="K14555" s="11">
        <v>1</v>
      </c>
      <c r="L14555" s="10">
        <v>1.67769981931746E-3</v>
      </c>
      <c r="M14555" s="11">
        <v>1</v>
      </c>
      <c r="N14555" s="10">
        <v>-4.8963336653902498E-2</v>
      </c>
      <c r="O14555" s="11">
        <v>2.88156804794623E-3</v>
      </c>
      <c r="P14555" s="10">
        <v>-0.15754758029152099</v>
      </c>
      <c r="Q14555" s="13">
        <v>1.6357610004152401E-23</v>
      </c>
    </row>
    <row r="14556" spans="1:17">
      <c r="A14556" t="s">
        <v>29099</v>
      </c>
      <c r="B14556" t="s">
        <v>29100</v>
      </c>
      <c r="C14556">
        <v>3710</v>
      </c>
      <c r="D14556" s="10">
        <v>0.77755136598693897</v>
      </c>
      <c r="E14556" s="11">
        <v>0.59275339510587399</v>
      </c>
      <c r="F14556" s="10">
        <v>1.3446496227706699</v>
      </c>
      <c r="G14556" s="11">
        <v>0.30575585758843798</v>
      </c>
      <c r="H14556" s="10">
        <v>1.3758700275312401</v>
      </c>
      <c r="I14556" s="11">
        <v>0.37797769392472502</v>
      </c>
      <c r="J14556" s="10">
        <v>0.62946554534176502</v>
      </c>
      <c r="K14556" s="11">
        <v>0.65667056869587503</v>
      </c>
      <c r="L14556" s="10">
        <v>2.0391882097647702</v>
      </c>
      <c r="M14556" s="13">
        <v>9.37862825953478E-26</v>
      </c>
      <c r="N14556" s="10">
        <v>2.64498878131932</v>
      </c>
      <c r="O14556" s="13">
        <v>1.1878283982771501E-43</v>
      </c>
      <c r="P14556" s="10">
        <v>1.3005127930147999</v>
      </c>
      <c r="Q14556" s="13">
        <v>5.6136822553783901E-11</v>
      </c>
    </row>
    <row r="14557" spans="1:17">
      <c r="A14557" t="s">
        <v>29101</v>
      </c>
      <c r="B14557" t="s">
        <v>29102</v>
      </c>
      <c r="C14557">
        <v>3195</v>
      </c>
      <c r="D14557" s="10">
        <v>5.4867527596590797E-3</v>
      </c>
      <c r="E14557" s="11">
        <v>1</v>
      </c>
      <c r="F14557" s="10">
        <v>-3.7702430716010198E-2</v>
      </c>
      <c r="G14557" s="11">
        <v>1</v>
      </c>
      <c r="H14557" s="10">
        <v>-7.0592964325290594E-2</v>
      </c>
      <c r="I14557" s="11">
        <v>1</v>
      </c>
      <c r="J14557" s="10">
        <v>-1.4871729853477501E-2</v>
      </c>
      <c r="K14557" s="11">
        <v>1</v>
      </c>
      <c r="L14557" s="10">
        <v>0.3953580204878</v>
      </c>
      <c r="M14557" s="13">
        <v>1.27955717132323E-51</v>
      </c>
      <c r="N14557" s="10">
        <v>0.14328914944062501</v>
      </c>
      <c r="O14557" s="13">
        <v>7.55831447498358E-8</v>
      </c>
      <c r="P14557" s="10">
        <v>-7.0881716258522007E-2</v>
      </c>
      <c r="Q14557" s="11">
        <v>1.0590530249585599E-2</v>
      </c>
    </row>
    <row r="14558" spans="1:17">
      <c r="A14558" t="s">
        <v>29103</v>
      </c>
      <c r="B14558" t="s">
        <v>29104</v>
      </c>
      <c r="C14558">
        <v>1533</v>
      </c>
      <c r="D14558" s="10">
        <v>0.3166304886663</v>
      </c>
      <c r="E14558" s="11">
        <v>0.91079367084741203</v>
      </c>
      <c r="F14558" s="10">
        <v>0.44161295200955802</v>
      </c>
      <c r="G14558" s="11">
        <v>0.96394949934428098</v>
      </c>
      <c r="H14558" s="10">
        <v>0.410759827151784</v>
      </c>
      <c r="I14558" s="11">
        <v>0.91763183895521905</v>
      </c>
      <c r="J14558" s="10">
        <v>0.21457483140269601</v>
      </c>
      <c r="K14558" s="11">
        <v>1</v>
      </c>
      <c r="L14558" s="10">
        <v>3.8095352485378098</v>
      </c>
      <c r="M14558" s="13">
        <v>1.29939747847695E-26</v>
      </c>
      <c r="N14558" s="10">
        <v>3.0709981387841099</v>
      </c>
      <c r="O14558" s="13">
        <v>1.30628888043533E-17</v>
      </c>
      <c r="P14558" s="10">
        <v>-0.33262090058347099</v>
      </c>
      <c r="Q14558" s="11">
        <v>0.206886916160748</v>
      </c>
    </row>
    <row r="14559" spans="1:17">
      <c r="A14559" t="s">
        <v>29105</v>
      </c>
      <c r="B14559" t="s">
        <v>29106</v>
      </c>
      <c r="C14559">
        <v>1867</v>
      </c>
      <c r="D14559" s="10">
        <v>-0.335498357693709</v>
      </c>
      <c r="E14559" s="11">
        <v>0.89692987447434502</v>
      </c>
      <c r="F14559" s="10">
        <v>-0.30409929923543</v>
      </c>
      <c r="G14559" s="11">
        <v>0.98134059589893397</v>
      </c>
      <c r="H14559" s="10">
        <v>-0.15474827480473699</v>
      </c>
      <c r="I14559" s="11">
        <v>1</v>
      </c>
      <c r="J14559" s="10">
        <v>-0.28476742288821599</v>
      </c>
      <c r="K14559" s="11">
        <v>0.92681937988348995</v>
      </c>
      <c r="L14559" s="10">
        <v>2.5112527311338502</v>
      </c>
      <c r="M14559" s="13">
        <v>1.1536936902931501E-25</v>
      </c>
      <c r="N14559" s="10">
        <v>1.1557622981988001</v>
      </c>
      <c r="O14559" s="13">
        <v>2.3116976169444702E-6</v>
      </c>
      <c r="P14559" s="10">
        <v>-2.0052528350562402</v>
      </c>
      <c r="Q14559" s="13">
        <v>1.75817563298356E-15</v>
      </c>
    </row>
    <row r="14560" spans="1:17">
      <c r="A14560" t="s">
        <v>29107</v>
      </c>
      <c r="B14560" t="s">
        <v>29108</v>
      </c>
      <c r="C14560">
        <v>4989</v>
      </c>
      <c r="D14560" s="10">
        <v>4.8556890015174298E-2</v>
      </c>
      <c r="E14560" s="11">
        <v>1</v>
      </c>
      <c r="F14560" s="10">
        <v>-2.2853638942793401E-2</v>
      </c>
      <c r="G14560" s="11">
        <v>1</v>
      </c>
      <c r="H14560" s="10">
        <v>-7.5595865049922495E-2</v>
      </c>
      <c r="I14560" s="11">
        <v>1</v>
      </c>
      <c r="J14560" s="10">
        <v>-5.5083074018896797E-2</v>
      </c>
      <c r="K14560" s="11">
        <v>1</v>
      </c>
      <c r="L14560" s="10">
        <v>0.99848565195449401</v>
      </c>
      <c r="M14560" s="13">
        <v>8.1996567039170304E-119</v>
      </c>
      <c r="N14560" s="10">
        <v>0.728654363442377</v>
      </c>
      <c r="O14560" s="13">
        <v>6.1429187378425305E-64</v>
      </c>
      <c r="P14560" s="10">
        <v>8.5370973656979196E-2</v>
      </c>
      <c r="Q14560" s="11">
        <v>0.13713813596473101</v>
      </c>
    </row>
    <row r="14561" spans="1:17">
      <c r="A14561" t="s">
        <v>29109</v>
      </c>
      <c r="B14561" t="s">
        <v>29110</v>
      </c>
      <c r="C14561">
        <v>8544</v>
      </c>
      <c r="D14561" s="10">
        <v>-0.56828598625828897</v>
      </c>
      <c r="E14561" s="11">
        <v>0.75233123702137195</v>
      </c>
      <c r="F14561" s="10">
        <v>-0.222947314589278</v>
      </c>
      <c r="G14561" s="11">
        <v>1</v>
      </c>
      <c r="H14561" s="10">
        <v>-0.2199145123424</v>
      </c>
      <c r="I14561" s="11">
        <v>1</v>
      </c>
      <c r="J14561" s="10">
        <v>-0.73783793677738496</v>
      </c>
      <c r="K14561" s="11">
        <v>0.78571969010206899</v>
      </c>
      <c r="L14561" s="10">
        <v>2.4912556523126499</v>
      </c>
      <c r="M14561" s="13">
        <v>1.32236181959335E-15</v>
      </c>
      <c r="N14561" s="10">
        <v>0.164446697273881</v>
      </c>
      <c r="O14561" s="11">
        <v>0.30288577142880801</v>
      </c>
      <c r="P14561" s="10">
        <v>-1.30413243371856</v>
      </c>
      <c r="Q14561" s="11">
        <v>6.6842599483536301E-4</v>
      </c>
    </row>
    <row r="14562" spans="1:17">
      <c r="A14562" t="s">
        <v>29111</v>
      </c>
      <c r="B14562" t="s">
        <v>29112</v>
      </c>
      <c r="C14562">
        <v>10714</v>
      </c>
      <c r="D14562" s="10">
        <v>-0.53001755571185405</v>
      </c>
      <c r="E14562" s="11">
        <v>0.88700392011933704</v>
      </c>
      <c r="F14562" s="10">
        <v>-0.161664222305612</v>
      </c>
      <c r="G14562" s="11">
        <v>1</v>
      </c>
      <c r="H14562" s="10">
        <v>0.23357913326229399</v>
      </c>
      <c r="I14562" s="11">
        <v>1</v>
      </c>
      <c r="J14562" s="10">
        <v>-0.30337564504214598</v>
      </c>
      <c r="K14562" s="11">
        <v>1</v>
      </c>
      <c r="L14562" s="10">
        <v>0.43369141166365499</v>
      </c>
      <c r="M14562" s="11">
        <v>0.29968507597002603</v>
      </c>
      <c r="N14562" s="10">
        <v>-0.23283001728406699</v>
      </c>
      <c r="O14562" s="11">
        <v>0.55904437719815903</v>
      </c>
      <c r="P14562" s="10">
        <v>0.110116328979541</v>
      </c>
      <c r="Q14562" s="11">
        <v>0.67936206872840399</v>
      </c>
    </row>
    <row r="14563" spans="1:17">
      <c r="A14563" t="s">
        <v>29113</v>
      </c>
      <c r="B14563" t="s">
        <v>29114</v>
      </c>
      <c r="C14563">
        <v>2003</v>
      </c>
      <c r="D14563" s="10">
        <v>-1.2627391180626499</v>
      </c>
      <c r="E14563" s="11">
        <v>1</v>
      </c>
      <c r="F14563" s="10">
        <v>9.7298815589492896E-2</v>
      </c>
      <c r="G14563" s="11">
        <v>1</v>
      </c>
      <c r="H14563" s="10">
        <v>0.64575171428135703</v>
      </c>
      <c r="I14563" s="11">
        <v>1</v>
      </c>
      <c r="J14563" s="10">
        <v>0.42060147900863498</v>
      </c>
      <c r="K14563" s="11">
        <v>1</v>
      </c>
      <c r="L14563" s="10">
        <v>0.22907675960920501</v>
      </c>
      <c r="M14563" s="11">
        <v>7.74055587154103E-2</v>
      </c>
      <c r="N14563" s="10">
        <v>-0.90692468643639201</v>
      </c>
      <c r="O14563" s="13">
        <v>4.5459379152060002E-14</v>
      </c>
      <c r="P14563" s="10">
        <v>-0.67202963513743896</v>
      </c>
      <c r="Q14563" s="13">
        <v>1.7964218248722901E-8</v>
      </c>
    </row>
    <row r="14564" spans="1:17">
      <c r="A14564" t="s">
        <v>29115</v>
      </c>
      <c r="B14564" t="s">
        <v>29116</v>
      </c>
      <c r="C14564">
        <v>900</v>
      </c>
      <c r="D14564" s="10">
        <v>-5.1696538296919503E-3</v>
      </c>
      <c r="E14564" s="11">
        <v>1</v>
      </c>
      <c r="F14564" s="10">
        <v>-1.2456261717659499E-2</v>
      </c>
      <c r="G14564" s="11">
        <v>1</v>
      </c>
      <c r="H14564" s="10">
        <v>7.4290181273125505E-2</v>
      </c>
      <c r="I14564" s="11">
        <v>1</v>
      </c>
      <c r="J14564" s="10">
        <v>-5.6740881206283802E-2</v>
      </c>
      <c r="K14564" s="11">
        <v>1</v>
      </c>
      <c r="L14564" s="10">
        <v>6.5255526850300796E-2</v>
      </c>
      <c r="M14564" s="11">
        <v>0.23114916097833799</v>
      </c>
      <c r="N14564" s="10">
        <v>-0.48469733441027901</v>
      </c>
      <c r="O14564" s="13">
        <v>1.1605885069972199E-31</v>
      </c>
      <c r="P14564" s="10">
        <v>-0.55640021854953003</v>
      </c>
      <c r="Q14564" s="13">
        <v>2.0945769238704299E-41</v>
      </c>
    </row>
    <row r="14565" spans="1:17">
      <c r="A14565" t="s">
        <v>29117</v>
      </c>
      <c r="B14565" t="s">
        <v>29118</v>
      </c>
      <c r="C14565">
        <v>2945</v>
      </c>
      <c r="D14565" s="10">
        <v>-0.29587495708445299</v>
      </c>
      <c r="E14565" s="11">
        <v>0.726920349150742</v>
      </c>
      <c r="F14565" s="10">
        <v>0.12394969693394101</v>
      </c>
      <c r="G14565" s="11">
        <v>1</v>
      </c>
      <c r="H14565" s="10">
        <v>0.128345653041051</v>
      </c>
      <c r="I14565" s="11">
        <v>1</v>
      </c>
      <c r="J14565" s="10">
        <v>-0.10071984618353801</v>
      </c>
      <c r="K14565" s="11">
        <v>0.87644142325320695</v>
      </c>
      <c r="L14565" s="10">
        <v>-2.8981092120205401E-2</v>
      </c>
      <c r="M14565" s="11">
        <v>0.68248532323599298</v>
      </c>
      <c r="N14565" s="10">
        <v>2.34349325878435</v>
      </c>
      <c r="O14565" s="13">
        <v>3.6860524325535999E-31</v>
      </c>
      <c r="P14565" s="10">
        <v>2.5370788874840402</v>
      </c>
      <c r="Q14565" s="13">
        <v>7.4155463447066102E-37</v>
      </c>
    </row>
    <row r="14566" spans="1:17">
      <c r="A14566" t="s">
        <v>29119</v>
      </c>
      <c r="B14566" t="s">
        <v>29120</v>
      </c>
      <c r="C14566">
        <v>3552</v>
      </c>
      <c r="D14566" s="10">
        <v>-2.0064915003673401E-2</v>
      </c>
      <c r="E14566" s="11">
        <v>0.93697499874783796</v>
      </c>
      <c r="F14566" s="10">
        <v>0.20292927138380201</v>
      </c>
      <c r="G14566" s="11">
        <v>0.92450275651556502</v>
      </c>
      <c r="H14566" s="10">
        <v>0.212594596467956</v>
      </c>
      <c r="I14566" s="11">
        <v>1</v>
      </c>
      <c r="J14566" s="10">
        <v>0.145572035400617</v>
      </c>
      <c r="K14566" s="11">
        <v>0.80049249567034497</v>
      </c>
      <c r="L14566" s="10">
        <v>-0.67535638960092204</v>
      </c>
      <c r="M14566" s="13">
        <v>5.3789297475446599E-8</v>
      </c>
      <c r="N14566" s="10">
        <v>-0.116378739816453</v>
      </c>
      <c r="O14566" s="11">
        <v>0.28990733840949301</v>
      </c>
      <c r="P14566" s="10">
        <v>2.2572681781043699E-2</v>
      </c>
      <c r="Q14566" s="11">
        <v>0.73839079151196296</v>
      </c>
    </row>
    <row r="14567" spans="1:17">
      <c r="A14567" t="s">
        <v>29121</v>
      </c>
      <c r="B14567" t="s">
        <v>29122</v>
      </c>
      <c r="C14567">
        <v>9524</v>
      </c>
      <c r="D14567" s="10">
        <v>2.97763774142276E-2</v>
      </c>
      <c r="E14567" s="11">
        <v>1</v>
      </c>
      <c r="F14567" s="10">
        <v>4.2396289436847E-2</v>
      </c>
      <c r="G14567" s="11">
        <v>1</v>
      </c>
      <c r="H14567" s="10">
        <v>-0.27157666840611799</v>
      </c>
      <c r="I14567" s="11">
        <v>0.80775267818038299</v>
      </c>
      <c r="J14567" s="10">
        <v>-0.18677939701461799</v>
      </c>
      <c r="K14567" s="11">
        <v>0.99015398438318303</v>
      </c>
      <c r="L14567" s="10">
        <v>-0.81703089201327905</v>
      </c>
      <c r="M14567" s="13">
        <v>5.2417120550619597E-13</v>
      </c>
      <c r="N14567" s="10">
        <v>0.358070489473161</v>
      </c>
      <c r="O14567" s="11">
        <v>1.88157689248749E-3</v>
      </c>
      <c r="P14567" s="10">
        <v>1.9048594576698801</v>
      </c>
      <c r="Q14567" s="13">
        <v>1.0940583545377E-66</v>
      </c>
    </row>
    <row r="14568" spans="1:17">
      <c r="A14568" t="s">
        <v>29123</v>
      </c>
      <c r="B14568" t="s">
        <v>29124</v>
      </c>
      <c r="C14568">
        <v>4643</v>
      </c>
      <c r="D14568" s="10">
        <v>7.4074242175147798E-2</v>
      </c>
      <c r="E14568" s="11">
        <v>1</v>
      </c>
      <c r="F14568" s="10">
        <v>8.8792278097114402E-2</v>
      </c>
      <c r="G14568" s="11">
        <v>0.85852759296342696</v>
      </c>
      <c r="H14568" s="10">
        <v>3.98309624283919E-4</v>
      </c>
      <c r="I14568" s="11">
        <v>1</v>
      </c>
      <c r="J14568" s="10">
        <v>0.109135826862722</v>
      </c>
      <c r="K14568" s="11">
        <v>0.38910687268519401</v>
      </c>
      <c r="L14568" s="10">
        <v>5.07356547808301E-2</v>
      </c>
      <c r="M14568" s="11">
        <v>0.17422222662851</v>
      </c>
      <c r="N14568" s="10">
        <v>-2.2988029002727801E-2</v>
      </c>
      <c r="O14568" s="11">
        <v>0.44232127655042602</v>
      </c>
      <c r="P14568" s="10">
        <v>-8.2705643684243199E-2</v>
      </c>
      <c r="Q14568" s="11">
        <v>6.3768778994089696E-3</v>
      </c>
    </row>
    <row r="14569" spans="1:17">
      <c r="A14569" t="s">
        <v>29125</v>
      </c>
      <c r="B14569" t="s">
        <v>29126</v>
      </c>
      <c r="C14569">
        <v>2682</v>
      </c>
      <c r="D14569" s="10">
        <v>-0.181117324838137</v>
      </c>
      <c r="E14569" s="11">
        <v>1</v>
      </c>
      <c r="F14569" s="10">
        <v>-0.27504321979640201</v>
      </c>
      <c r="G14569" s="11">
        <v>1</v>
      </c>
      <c r="H14569" s="10">
        <v>-0.25444830771801802</v>
      </c>
      <c r="I14569" s="11">
        <v>1</v>
      </c>
      <c r="J14569" s="10">
        <v>-0.14068746984260899</v>
      </c>
      <c r="K14569" s="11">
        <v>1</v>
      </c>
      <c r="L14569" s="10">
        <v>-0.79054032424641296</v>
      </c>
      <c r="M14569" s="13">
        <v>7.1439098146947004E-31</v>
      </c>
      <c r="N14569" s="10">
        <v>-0.72369286941980104</v>
      </c>
      <c r="O14569" s="13">
        <v>4.7587446152284703E-26</v>
      </c>
      <c r="P14569" s="10">
        <v>-0.231612554264369</v>
      </c>
      <c r="Q14569" s="11">
        <v>1.2056523896813399E-3</v>
      </c>
    </row>
    <row r="14570" spans="1:17">
      <c r="A14570" t="s">
        <v>29127</v>
      </c>
      <c r="B14570" t="s">
        <v>29128</v>
      </c>
      <c r="C14570">
        <v>5853</v>
      </c>
      <c r="D14570" s="10">
        <v>0.14406693145527999</v>
      </c>
      <c r="E14570" s="11">
        <v>0.76726152705890505</v>
      </c>
      <c r="F14570" s="10">
        <v>9.6568140100461594E-2</v>
      </c>
      <c r="G14570" s="11">
        <v>1</v>
      </c>
      <c r="H14570" s="10">
        <v>5.0283602803577E-2</v>
      </c>
      <c r="I14570" s="11">
        <v>1</v>
      </c>
      <c r="J14570" s="10">
        <v>0.18671752849308601</v>
      </c>
      <c r="K14570" s="11">
        <v>0.40729356244269599</v>
      </c>
      <c r="L14570" s="10">
        <v>-6.34658848193565E-2</v>
      </c>
      <c r="M14570" s="11">
        <v>6.6365278047861104E-2</v>
      </c>
      <c r="N14570" s="10">
        <v>-0.199818527119349</v>
      </c>
      <c r="O14570" s="13">
        <v>4.4543676321034101E-9</v>
      </c>
      <c r="P14570" s="10">
        <v>-0.10628904429145999</v>
      </c>
      <c r="Q14570" s="11">
        <v>2.4131544161506099E-3</v>
      </c>
    </row>
    <row r="14571" spans="1:17">
      <c r="A14571" t="s">
        <v>29129</v>
      </c>
      <c r="B14571" t="s">
        <v>29130</v>
      </c>
      <c r="C14571">
        <v>1041</v>
      </c>
      <c r="D14571" s="10">
        <v>0.58800584170691605</v>
      </c>
      <c r="E14571" s="11">
        <v>0.59214357516525395</v>
      </c>
      <c r="F14571" s="10">
        <v>0.21406703188232901</v>
      </c>
      <c r="G14571" s="11">
        <v>1</v>
      </c>
      <c r="H14571" s="10">
        <v>0.62374324696124706</v>
      </c>
      <c r="I14571" s="11">
        <v>0.417896410168619</v>
      </c>
      <c r="J14571" s="10">
        <v>0.34652873673303097</v>
      </c>
      <c r="K14571" s="11">
        <v>1</v>
      </c>
      <c r="L14571" s="10">
        <v>-0.924758804132079</v>
      </c>
      <c r="M14571" s="13">
        <v>7.5493578849924802E-15</v>
      </c>
      <c r="N14571" s="10">
        <v>1.72884212520575</v>
      </c>
      <c r="O14571" s="13">
        <v>3.3220959568058398E-49</v>
      </c>
      <c r="P14571" s="10">
        <v>2.4335867593395402</v>
      </c>
      <c r="Q14571" s="13">
        <v>1.8290110643383801E-97</v>
      </c>
    </row>
    <row r="14572" spans="1:17">
      <c r="A14572" t="s">
        <v>29131</v>
      </c>
      <c r="B14572" t="s">
        <v>29132</v>
      </c>
      <c r="C14572">
        <v>3543</v>
      </c>
      <c r="D14572" s="10">
        <v>-5.1495476681538699E-2</v>
      </c>
      <c r="E14572" s="11">
        <v>1</v>
      </c>
      <c r="F14572" s="10">
        <v>-5.6980394887767398E-2</v>
      </c>
      <c r="G14572" s="11">
        <v>1</v>
      </c>
      <c r="H14572" s="10">
        <v>-6.8570068786394503E-2</v>
      </c>
      <c r="I14572" s="11">
        <v>1</v>
      </c>
      <c r="J14572" s="10">
        <v>-0.10881719938614901</v>
      </c>
      <c r="K14572" s="11">
        <v>0.78571969010206899</v>
      </c>
      <c r="L14572" s="10">
        <v>-0.107774788487929</v>
      </c>
      <c r="M14572" s="11">
        <v>7.8385030753002998E-4</v>
      </c>
      <c r="N14572" s="10">
        <v>0.38527119586726299</v>
      </c>
      <c r="O14572" s="13">
        <v>9.2841430321921301E-36</v>
      </c>
      <c r="P14572" s="10">
        <v>0.396873659230355</v>
      </c>
      <c r="Q14572" s="13">
        <v>3.4731898880675902E-38</v>
      </c>
    </row>
    <row r="14573" spans="1:17">
      <c r="A14573" t="s">
        <v>29133</v>
      </c>
      <c r="B14573" t="s">
        <v>29134</v>
      </c>
      <c r="C14573">
        <v>1567</v>
      </c>
      <c r="D14573" s="10">
        <v>3.8939551885419497E-2</v>
      </c>
      <c r="E14573" s="11">
        <v>1</v>
      </c>
      <c r="F14573" s="10">
        <v>6.0448064345103901E-3</v>
      </c>
      <c r="G14573" s="11">
        <v>1</v>
      </c>
      <c r="H14573" s="10">
        <v>-9.2519823769338302E-3</v>
      </c>
      <c r="I14573" s="11">
        <v>1</v>
      </c>
      <c r="J14573" s="10">
        <v>-4.8594019813771603E-3</v>
      </c>
      <c r="K14573" s="11">
        <v>1</v>
      </c>
      <c r="L14573" s="10">
        <v>-3.6900917396824801E-2</v>
      </c>
      <c r="M14573" s="11">
        <v>0.155645945609236</v>
      </c>
      <c r="N14573" s="10">
        <v>0.20186222978311599</v>
      </c>
      <c r="O14573" s="13">
        <v>9.2906082956175799E-16</v>
      </c>
      <c r="P14573" s="10">
        <v>0.23801707253762999</v>
      </c>
      <c r="Q14573" s="13">
        <v>1.1576660606496001E-21</v>
      </c>
    </row>
    <row r="14574" spans="1:17">
      <c r="A14574" t="s">
        <v>29135</v>
      </c>
      <c r="B14574" t="s">
        <v>29136</v>
      </c>
      <c r="C14574">
        <v>572</v>
      </c>
      <c r="D14574" s="10">
        <v>-3.8088033609061503E-2</v>
      </c>
      <c r="E14574" s="11">
        <v>0.91628436055237505</v>
      </c>
      <c r="F14574" s="10">
        <v>-6.3823855770076002E-2</v>
      </c>
      <c r="G14574" s="11">
        <v>0.98914897157739001</v>
      </c>
      <c r="H14574" s="10">
        <v>-2.5508040737059201E-2</v>
      </c>
      <c r="I14574" s="11">
        <v>1</v>
      </c>
      <c r="J14574" s="10">
        <v>-0.13855234974137301</v>
      </c>
      <c r="K14574" s="11">
        <v>0.46485908552917199</v>
      </c>
      <c r="L14574" s="10">
        <v>-9.1640024838795797E-2</v>
      </c>
      <c r="M14574" s="11">
        <v>3.6514891523940399E-2</v>
      </c>
      <c r="N14574" s="10">
        <v>-6.15804592250771E-2</v>
      </c>
      <c r="O14574" s="11">
        <v>0.18213844529700399</v>
      </c>
      <c r="P14574" s="10">
        <v>-3.2383142299470299E-2</v>
      </c>
      <c r="Q14574" s="11">
        <v>0.562297762675527</v>
      </c>
    </row>
    <row r="14575" spans="1:17">
      <c r="A14575" t="s">
        <v>29137</v>
      </c>
      <c r="B14575" t="s">
        <v>29138</v>
      </c>
      <c r="C14575">
        <v>2141</v>
      </c>
      <c r="D14575" s="10">
        <v>1.5048831961217901E-2</v>
      </c>
      <c r="E14575" s="11">
        <v>1</v>
      </c>
      <c r="F14575" s="10">
        <v>-1.0209749840371299E-2</v>
      </c>
      <c r="G14575" s="11">
        <v>1</v>
      </c>
      <c r="H14575" s="10">
        <v>-2.26934367030956E-2</v>
      </c>
      <c r="I14575" s="11">
        <v>1</v>
      </c>
      <c r="J14575" s="10">
        <v>-2.9534733719600199E-2</v>
      </c>
      <c r="K14575" s="11">
        <v>1</v>
      </c>
      <c r="L14575" s="10">
        <v>-0.114553868562006</v>
      </c>
      <c r="M14575" s="11">
        <v>1.7371544051412099E-4</v>
      </c>
      <c r="N14575" s="10">
        <v>-0.28293499960051799</v>
      </c>
      <c r="O14575" s="13">
        <v>6.0245685363687499E-22</v>
      </c>
      <c r="P14575" s="10">
        <v>-0.108628057447008</v>
      </c>
      <c r="Q14575" s="11">
        <v>3.4123996735412998E-4</v>
      </c>
    </row>
    <row r="14576" spans="1:17">
      <c r="A14576" t="s">
        <v>29139</v>
      </c>
      <c r="B14576" t="s">
        <v>29140</v>
      </c>
      <c r="C14576">
        <v>5427</v>
      </c>
      <c r="D14576" s="10">
        <v>0.19890580054895601</v>
      </c>
      <c r="E14576" s="11">
        <v>1</v>
      </c>
      <c r="F14576" s="10">
        <v>0.214308102818348</v>
      </c>
      <c r="G14576" s="11">
        <v>0.91153269332182996</v>
      </c>
      <c r="H14576" s="10">
        <v>-2.2082587611424901E-2</v>
      </c>
      <c r="I14576" s="11">
        <v>1</v>
      </c>
      <c r="J14576" s="10">
        <v>0.15354221189166201</v>
      </c>
      <c r="K14576" s="11">
        <v>1</v>
      </c>
      <c r="L14576" s="10">
        <v>-0.26852066835534399</v>
      </c>
      <c r="M14576" s="13">
        <v>7.2099469417497103E-5</v>
      </c>
      <c r="N14576" s="10">
        <v>0.221309851201722</v>
      </c>
      <c r="O14576" s="11">
        <v>2.0051121588255099E-3</v>
      </c>
      <c r="P14576" s="10">
        <v>0.20969123587560801</v>
      </c>
      <c r="Q14576" s="11">
        <v>2.75963479511135E-3</v>
      </c>
    </row>
    <row r="14577" spans="1:17">
      <c r="A14577" t="s">
        <v>29141</v>
      </c>
      <c r="B14577" t="s">
        <v>29142</v>
      </c>
      <c r="C14577">
        <v>2883</v>
      </c>
      <c r="D14577" s="10">
        <v>1.3603037161316601E-2</v>
      </c>
      <c r="E14577" s="11">
        <v>1</v>
      </c>
      <c r="F14577" s="10">
        <v>4.06475181485201E-2</v>
      </c>
      <c r="G14577" s="11">
        <v>1</v>
      </c>
      <c r="H14577" s="10">
        <v>9.3192765045890996E-2</v>
      </c>
      <c r="I14577" s="11">
        <v>1</v>
      </c>
      <c r="J14577" s="10">
        <v>-1.40046088138031E-2</v>
      </c>
      <c r="K14577" s="11">
        <v>1</v>
      </c>
      <c r="L14577" s="10">
        <v>0.381134734898398</v>
      </c>
      <c r="M14577" s="13">
        <v>1.4898166027347999E-37</v>
      </c>
      <c r="N14577" s="10">
        <v>0.40710482510540502</v>
      </c>
      <c r="O14577" s="13">
        <v>1.20892305837763E-42</v>
      </c>
      <c r="P14577" s="10">
        <v>0.11946055578031201</v>
      </c>
      <c r="Q14577" s="11">
        <v>1.5859911959055501E-4</v>
      </c>
    </row>
    <row r="14578" spans="1:17">
      <c r="A14578" t="s">
        <v>29143</v>
      </c>
      <c r="B14578" t="s">
        <v>29144</v>
      </c>
      <c r="C14578">
        <v>5144</v>
      </c>
      <c r="D14578" s="10">
        <v>7.96910148596921E-2</v>
      </c>
      <c r="E14578" s="11">
        <v>1</v>
      </c>
      <c r="F14578" s="10">
        <v>4.0848385428231299E-2</v>
      </c>
      <c r="G14578" s="11">
        <v>1</v>
      </c>
      <c r="H14578" s="10">
        <v>3.7606850790681497E-2</v>
      </c>
      <c r="I14578" s="11">
        <v>1</v>
      </c>
      <c r="J14578" s="10">
        <v>3.3268002160279399E-2</v>
      </c>
      <c r="K14578" s="11">
        <v>1</v>
      </c>
      <c r="L14578" s="10">
        <v>0.28677266437034199</v>
      </c>
      <c r="M14578" s="13">
        <v>8.9625963505599298E-26</v>
      </c>
      <c r="N14578" s="10">
        <v>0.355839404039137</v>
      </c>
      <c r="O14578" s="13">
        <v>3.9288062404609898E-39</v>
      </c>
      <c r="P14578" s="10">
        <v>0.25584109945761402</v>
      </c>
      <c r="Q14578" s="13">
        <v>9.3023525501905095E-21</v>
      </c>
    </row>
    <row r="14579" spans="1:17">
      <c r="A14579" t="s">
        <v>29145</v>
      </c>
      <c r="B14579" t="s">
        <v>29146</v>
      </c>
      <c r="C14579">
        <v>2607</v>
      </c>
      <c r="D14579" s="10">
        <v>6.1679143417250101E-2</v>
      </c>
      <c r="E14579" s="11">
        <v>1</v>
      </c>
      <c r="F14579" s="10">
        <v>4.8216544215178403E-2</v>
      </c>
      <c r="G14579" s="11">
        <v>1</v>
      </c>
      <c r="H14579" s="10">
        <v>-1.34267969895904E-2</v>
      </c>
      <c r="I14579" s="11">
        <v>1</v>
      </c>
      <c r="J14579" s="10">
        <v>1.6988732323445701E-3</v>
      </c>
      <c r="K14579" s="11">
        <v>1</v>
      </c>
      <c r="L14579" s="10">
        <v>-0.102916085768678</v>
      </c>
      <c r="M14579" s="13">
        <v>9.2883613566473994E-5</v>
      </c>
      <c r="N14579" s="10">
        <v>3.9530135801113003E-2</v>
      </c>
      <c r="O14579" s="11">
        <v>0.26201348946514003</v>
      </c>
      <c r="P14579" s="10">
        <v>-6.3400048876912501E-2</v>
      </c>
      <c r="Q14579" s="11">
        <v>2.24500088564085E-2</v>
      </c>
    </row>
    <row r="14580" spans="1:17">
      <c r="A14580" t="s">
        <v>29147</v>
      </c>
      <c r="B14580" t="s">
        <v>29148</v>
      </c>
      <c r="C14580">
        <v>5874</v>
      </c>
      <c r="D14580" s="10">
        <v>3.5138464181332901E-2</v>
      </c>
      <c r="E14580" s="11">
        <v>1</v>
      </c>
      <c r="F14580" s="10">
        <v>-3.1738024074192302E-3</v>
      </c>
      <c r="G14580" s="11">
        <v>1</v>
      </c>
      <c r="H14580" s="10">
        <v>-7.9222973057130594E-2</v>
      </c>
      <c r="I14580" s="11">
        <v>1</v>
      </c>
      <c r="J14580" s="10">
        <v>6.8757100946413199E-2</v>
      </c>
      <c r="K14580" s="11">
        <v>0.956475351478703</v>
      </c>
      <c r="L14580" s="10">
        <v>-0.22492877059063701</v>
      </c>
      <c r="M14580" s="13">
        <v>2.06638158581994E-10</v>
      </c>
      <c r="N14580" s="10">
        <v>-0.37094020123676202</v>
      </c>
      <c r="O14580" s="13">
        <v>2.8913704469756E-26</v>
      </c>
      <c r="P14580" s="10">
        <v>-0.17125503673984799</v>
      </c>
      <c r="Q14580" s="13">
        <v>1.4046260383804401E-6</v>
      </c>
    </row>
    <row r="14581" spans="1:17">
      <c r="A14581" t="s">
        <v>29149</v>
      </c>
      <c r="B14581" t="s">
        <v>29150</v>
      </c>
      <c r="C14581">
        <v>2289</v>
      </c>
      <c r="D14581" s="10">
        <v>-0.161241786012251</v>
      </c>
      <c r="E14581" s="11">
        <v>0.79056408878898499</v>
      </c>
      <c r="F14581" s="10">
        <v>-0.20867835170173599</v>
      </c>
      <c r="G14581" s="11">
        <v>0.82329108894203695</v>
      </c>
      <c r="H14581" s="10">
        <v>-0.18322692082110301</v>
      </c>
      <c r="I14581" s="11">
        <v>0.78149592943038704</v>
      </c>
      <c r="J14581" s="10">
        <v>-0.22224497618366901</v>
      </c>
      <c r="K14581" s="11">
        <v>0.64335601717162205</v>
      </c>
      <c r="L14581" s="10">
        <v>-0.138442767686282</v>
      </c>
      <c r="M14581" s="11">
        <v>5.1977399935597302E-2</v>
      </c>
      <c r="N14581" s="10">
        <v>0.72668723722023998</v>
      </c>
      <c r="O14581" s="13">
        <v>5.7179885739888898E-28</v>
      </c>
      <c r="P14581" s="10">
        <v>1.2383471844462399</v>
      </c>
      <c r="Q14581" s="13">
        <v>1.03477619296762E-80</v>
      </c>
    </row>
    <row r="14582" spans="1:17">
      <c r="A14582" t="s">
        <v>29151</v>
      </c>
      <c r="B14582" t="s">
        <v>29152</v>
      </c>
      <c r="C14582">
        <v>2915</v>
      </c>
      <c r="D14582" s="10">
        <v>-3.4615902182751797E-2</v>
      </c>
      <c r="E14582" s="11">
        <v>1</v>
      </c>
      <c r="F14582" s="10">
        <v>-2.6764429428618799E-3</v>
      </c>
      <c r="G14582" s="11">
        <v>1</v>
      </c>
      <c r="H14582" s="10">
        <v>-4.0256193066094403E-2</v>
      </c>
      <c r="I14582" s="11">
        <v>0.94695628655187303</v>
      </c>
      <c r="J14582" s="10">
        <v>-1.4976103051589E-2</v>
      </c>
      <c r="K14582" s="11">
        <v>1</v>
      </c>
      <c r="L14582" s="10">
        <v>-9.1510277566496795E-2</v>
      </c>
      <c r="M14582" s="13">
        <v>5.4156495525348397E-8</v>
      </c>
      <c r="N14582" s="10">
        <v>-9.9517490674290401E-2</v>
      </c>
      <c r="O14582" s="13">
        <v>2.2199668358328102E-9</v>
      </c>
      <c r="P14582" s="10">
        <v>-8.3059351843909696E-2</v>
      </c>
      <c r="Q14582" s="13">
        <v>6.1353571765835403E-7</v>
      </c>
    </row>
    <row r="14583" spans="1:17">
      <c r="A14583" t="s">
        <v>29153</v>
      </c>
      <c r="B14583" t="s">
        <v>29154</v>
      </c>
      <c r="C14583">
        <v>1887</v>
      </c>
      <c r="D14583" s="10">
        <v>0.138974272394153</v>
      </c>
      <c r="E14583" s="11">
        <v>0.843614458543271</v>
      </c>
      <c r="F14583" s="10">
        <v>-0.14984949392393401</v>
      </c>
      <c r="G14583" s="11">
        <v>1</v>
      </c>
      <c r="H14583" s="10">
        <v>-2.9079450939932701E-2</v>
      </c>
      <c r="I14583" s="11">
        <v>1</v>
      </c>
      <c r="J14583" s="10">
        <v>2.0185628420292898E-2</v>
      </c>
      <c r="K14583" s="11">
        <v>1</v>
      </c>
      <c r="L14583" s="10">
        <v>-0.70032884836495002</v>
      </c>
      <c r="M14583" s="11">
        <v>3.5927641346341201E-4</v>
      </c>
      <c r="N14583" s="10">
        <v>-1.1804757071540199</v>
      </c>
      <c r="O14583" s="13">
        <v>1.2024371105047701E-8</v>
      </c>
      <c r="P14583" s="10">
        <v>-1.00507772503565</v>
      </c>
      <c r="Q14583" s="13">
        <v>5.70498241098638E-7</v>
      </c>
    </row>
    <row r="14584" spans="1:17">
      <c r="A14584" t="s">
        <v>29155</v>
      </c>
      <c r="B14584" t="s">
        <v>29156</v>
      </c>
      <c r="C14584">
        <v>1763</v>
      </c>
      <c r="D14584" s="10">
        <v>8.1559417749557495E-2</v>
      </c>
      <c r="E14584" s="11">
        <v>1</v>
      </c>
      <c r="F14584" s="10">
        <v>0.35456771559426298</v>
      </c>
      <c r="G14584" s="11">
        <v>0.98997229399606301</v>
      </c>
      <c r="H14584" s="10">
        <v>-0.15801353343104901</v>
      </c>
      <c r="I14584" s="11">
        <v>0.86236265459049499</v>
      </c>
      <c r="J14584" s="10">
        <v>0.608445242480805</v>
      </c>
      <c r="K14584" s="11">
        <v>0.90124502479952395</v>
      </c>
      <c r="L14584" s="10">
        <v>0.20654062447241001</v>
      </c>
      <c r="M14584" s="11">
        <v>0.37157459092495099</v>
      </c>
      <c r="N14584" s="10">
        <v>-0.166483013239723</v>
      </c>
      <c r="O14584" s="11">
        <v>0.45898896203853701</v>
      </c>
      <c r="P14584" s="10">
        <v>0.109994629565628</v>
      </c>
      <c r="Q14584" s="11">
        <v>0.49579752205949201</v>
      </c>
    </row>
    <row r="14585" spans="1:17">
      <c r="A14585" t="s">
        <v>29157</v>
      </c>
      <c r="B14585" t="s">
        <v>29158</v>
      </c>
      <c r="C14585">
        <v>3255</v>
      </c>
      <c r="D14585" s="10">
        <v>-3.8916275388420803E-2</v>
      </c>
      <c r="E14585" s="11">
        <v>1</v>
      </c>
      <c r="F14585" s="10">
        <v>-5.7459088880825203E-2</v>
      </c>
      <c r="G14585" s="11">
        <v>1</v>
      </c>
      <c r="H14585" s="10">
        <v>8.43672421818536E-3</v>
      </c>
      <c r="I14585" s="11">
        <v>1</v>
      </c>
      <c r="J14585" s="10">
        <v>-6.0045265011665898E-2</v>
      </c>
      <c r="K14585" s="11">
        <v>1</v>
      </c>
      <c r="L14585" s="10">
        <v>-0.25930830718062903</v>
      </c>
      <c r="M14585" s="13">
        <v>1.94680449577907E-11</v>
      </c>
      <c r="N14585" s="10">
        <v>-0.37173799192523799</v>
      </c>
      <c r="O14585" s="13">
        <v>2.0934485192251499E-22</v>
      </c>
      <c r="P14585" s="10">
        <v>-0.38427389776376603</v>
      </c>
      <c r="Q14585" s="13">
        <v>5.41996497521104E-24</v>
      </c>
    </row>
    <row r="14586" spans="1:17">
      <c r="A14586" t="s">
        <v>29159</v>
      </c>
      <c r="B14586" t="s">
        <v>29160</v>
      </c>
      <c r="C14586">
        <v>1626</v>
      </c>
      <c r="D14586" s="10">
        <v>-7.1851068700218207E-2</v>
      </c>
      <c r="E14586" s="11">
        <v>1</v>
      </c>
      <c r="F14586" s="10">
        <v>-7.7526556014007403E-2</v>
      </c>
      <c r="G14586" s="11">
        <v>1</v>
      </c>
      <c r="H14586" s="10">
        <v>1.5822547253752099E-3</v>
      </c>
      <c r="I14586" s="11">
        <v>1</v>
      </c>
      <c r="J14586" s="10">
        <v>-2.3077425735973101E-3</v>
      </c>
      <c r="K14586" s="11">
        <v>1</v>
      </c>
      <c r="L14586" s="10">
        <v>0.48784012182973702</v>
      </c>
      <c r="M14586" s="13">
        <v>6.4125957664122204E-30</v>
      </c>
      <c r="N14586" s="10">
        <v>0.44580932656632299</v>
      </c>
      <c r="O14586" s="13">
        <v>3.8211979053973301E-25</v>
      </c>
      <c r="P14586" s="10">
        <v>0.15274613731589001</v>
      </c>
      <c r="Q14586" s="11">
        <v>5.2435856290035203E-4</v>
      </c>
    </row>
    <row r="14587" spans="1:17">
      <c r="A14587" t="s">
        <v>29161</v>
      </c>
      <c r="B14587" t="s">
        <v>29162</v>
      </c>
      <c r="C14587">
        <v>865</v>
      </c>
      <c r="D14587" s="10">
        <v>-0.34515364766532403</v>
      </c>
      <c r="E14587" s="11">
        <v>0.76954306564329999</v>
      </c>
      <c r="F14587" s="10">
        <v>-5.6173571496806497E-2</v>
      </c>
      <c r="G14587" s="11">
        <v>1</v>
      </c>
      <c r="H14587" s="10">
        <v>0.29526635817031599</v>
      </c>
      <c r="I14587" s="11">
        <v>1</v>
      </c>
      <c r="J14587" s="10">
        <v>0.19546798534377399</v>
      </c>
      <c r="K14587" s="11">
        <v>0.93811167648455895</v>
      </c>
      <c r="L14587" s="10">
        <v>-0.47441828932275798</v>
      </c>
      <c r="M14587" s="11">
        <v>2.22692570387183E-2</v>
      </c>
      <c r="N14587" s="10">
        <v>-0.81051231928966505</v>
      </c>
      <c r="O14587" s="11">
        <v>2.8591071372990201E-4</v>
      </c>
      <c r="P14587" s="10">
        <v>-0.459429394303633</v>
      </c>
      <c r="Q14587" s="11">
        <v>2.7974678852516002E-2</v>
      </c>
    </row>
    <row r="14588" spans="1:17">
      <c r="A14588" t="s">
        <v>29163</v>
      </c>
      <c r="B14588" t="s">
        <v>29164</v>
      </c>
      <c r="C14588">
        <v>6895</v>
      </c>
      <c r="D14588" s="10">
        <v>2.4673293745634202</v>
      </c>
      <c r="E14588" s="11">
        <v>0.20263287536074601</v>
      </c>
      <c r="F14588" s="10">
        <v>1.53326572707206</v>
      </c>
      <c r="G14588" s="11">
        <v>0.65950721216454</v>
      </c>
      <c r="H14588" s="10">
        <v>0.90509512899775502</v>
      </c>
      <c r="I14588" s="11">
        <v>0.98351292335791696</v>
      </c>
      <c r="J14588" s="10">
        <v>1.6790473535202599</v>
      </c>
      <c r="K14588" s="11">
        <v>0.61891366508447798</v>
      </c>
      <c r="L14588" s="10">
        <v>0.910200949382729</v>
      </c>
      <c r="M14588" s="11">
        <v>5.1308585430621299E-2</v>
      </c>
      <c r="N14588" s="10">
        <v>1.5828649083972</v>
      </c>
      <c r="O14588" s="11">
        <v>3.4462024362973901E-4</v>
      </c>
      <c r="P14588" s="10">
        <v>-0.31104092288546797</v>
      </c>
      <c r="Q14588" s="11">
        <v>0.45803088867467301</v>
      </c>
    </row>
    <row r="14589" spans="1:17">
      <c r="A14589" t="s">
        <v>29165</v>
      </c>
      <c r="B14589" t="s">
        <v>29166</v>
      </c>
      <c r="C14589">
        <v>4622</v>
      </c>
      <c r="D14589" s="10">
        <v>2.4002590879625699E-2</v>
      </c>
      <c r="E14589" s="11">
        <v>1</v>
      </c>
      <c r="F14589" s="10">
        <v>-3.3126422991915701E-3</v>
      </c>
      <c r="G14589" s="11">
        <v>1</v>
      </c>
      <c r="H14589" s="10">
        <v>-5.4370756110189503E-2</v>
      </c>
      <c r="I14589" s="11">
        <v>1</v>
      </c>
      <c r="J14589" s="10">
        <v>5.9117234701684403E-2</v>
      </c>
      <c r="K14589" s="11">
        <v>1</v>
      </c>
      <c r="L14589" s="10">
        <v>-0.23981412699954899</v>
      </c>
      <c r="M14589" s="13">
        <v>6.0916741867181601E-10</v>
      </c>
      <c r="N14589" s="10">
        <v>-0.547365695262507</v>
      </c>
      <c r="O14589" s="13">
        <v>5.7556012448827097E-46</v>
      </c>
      <c r="P14589" s="10">
        <v>-0.55252504345541797</v>
      </c>
      <c r="Q14589" s="13">
        <v>2.2462447728267102E-47</v>
      </c>
    </row>
    <row r="14590" spans="1:17">
      <c r="A14590" t="s">
        <v>29167</v>
      </c>
      <c r="B14590" t="s">
        <v>29168</v>
      </c>
      <c r="C14590">
        <v>290</v>
      </c>
      <c r="D14590" s="10">
        <v>-1.02458392152452</v>
      </c>
      <c r="E14590" s="11">
        <v>0.28220949956615998</v>
      </c>
      <c r="F14590" s="10">
        <v>-0.438220609134162</v>
      </c>
      <c r="G14590" s="11">
        <v>0.88375409951150397</v>
      </c>
      <c r="H14590" s="10">
        <v>-0.776674563016168</v>
      </c>
      <c r="I14590" s="11">
        <v>0.66571980119867502</v>
      </c>
      <c r="J14590" s="10">
        <v>-0.67050948416337697</v>
      </c>
      <c r="K14590" s="11">
        <v>0.64335601717162205</v>
      </c>
      <c r="L14590" s="10">
        <v>-1.65678422301313</v>
      </c>
      <c r="M14590" s="13">
        <v>2.6612927890271999E-9</v>
      </c>
      <c r="N14590" s="10">
        <v>1.4238871424457999</v>
      </c>
      <c r="O14590" s="13">
        <v>6.1339832010406401E-10</v>
      </c>
      <c r="P14590" s="10">
        <v>2.4143746919223101</v>
      </c>
      <c r="Q14590" s="13">
        <v>3.9881614126765701E-27</v>
      </c>
    </row>
    <row r="14591" spans="1:17">
      <c r="A14591" t="s">
        <v>29169</v>
      </c>
      <c r="B14591" t="s">
        <v>29170</v>
      </c>
      <c r="C14591">
        <v>722</v>
      </c>
      <c r="D14591" s="10">
        <v>0.18618746089560201</v>
      </c>
      <c r="E14591" s="11">
        <v>0.725340032141923</v>
      </c>
      <c r="F14591" s="10">
        <v>0.141365831394931</v>
      </c>
      <c r="G14591" s="11">
        <v>0.87291060142402199</v>
      </c>
      <c r="H14591" s="10">
        <v>0.20640965814847101</v>
      </c>
      <c r="I14591" s="11">
        <v>0.821477172644695</v>
      </c>
      <c r="J14591" s="10">
        <v>0.39312078087556201</v>
      </c>
      <c r="K14591" s="11">
        <v>0.22361121215941901</v>
      </c>
      <c r="L14591" s="10">
        <v>0.21550452308426399</v>
      </c>
      <c r="M14591" s="13">
        <v>5.6744994441081399E-5</v>
      </c>
      <c r="N14591" s="10">
        <v>0.16246222707366101</v>
      </c>
      <c r="O14591" s="11">
        <v>3.0564950381129501E-3</v>
      </c>
      <c r="P14591" s="10">
        <v>0.15904233706148599</v>
      </c>
      <c r="Q14591" s="11">
        <v>2.5535218355211202E-3</v>
      </c>
    </row>
    <row r="14592" spans="1:17">
      <c r="A14592" t="s">
        <v>29171</v>
      </c>
      <c r="B14592" t="s">
        <v>29172</v>
      </c>
      <c r="C14592">
        <v>302</v>
      </c>
      <c r="D14592" s="10">
        <v>4.0777115953192097E-2</v>
      </c>
      <c r="E14592" s="11">
        <v>0.896482560381755</v>
      </c>
      <c r="F14592" s="10">
        <v>6.42144516597873E-2</v>
      </c>
      <c r="G14592" s="11">
        <v>1</v>
      </c>
      <c r="H14592" s="10">
        <v>0.11619233741262</v>
      </c>
      <c r="I14592" s="11">
        <v>1</v>
      </c>
      <c r="J14592" s="10">
        <v>-6.52202950787168E-3</v>
      </c>
      <c r="K14592" s="11">
        <v>0.93236037606571698</v>
      </c>
      <c r="L14592" s="10">
        <v>0.45129839796877202</v>
      </c>
      <c r="M14592" s="13">
        <v>4.3692853017620999E-6</v>
      </c>
      <c r="N14592" s="10">
        <v>0.63866319876090205</v>
      </c>
      <c r="O14592" s="13">
        <v>6.1410843220890905E-11</v>
      </c>
      <c r="P14592" s="10">
        <v>0.38279695954633203</v>
      </c>
      <c r="Q14592" s="13">
        <v>9.6926961383742201E-5</v>
      </c>
    </row>
    <row r="14593" spans="1:17">
      <c r="A14593" t="s">
        <v>29173</v>
      </c>
      <c r="B14593" t="s">
        <v>29174</v>
      </c>
      <c r="C14593">
        <v>512</v>
      </c>
      <c r="D14593" s="10">
        <v>-0.48604524948359001</v>
      </c>
      <c r="E14593" s="11">
        <v>0.51499758309417099</v>
      </c>
      <c r="F14593" s="10">
        <v>-0.83657551915910999</v>
      </c>
      <c r="G14593" s="11">
        <v>0.36000006538278501</v>
      </c>
      <c r="H14593" s="10">
        <v>-0.67248581238137695</v>
      </c>
      <c r="I14593" s="11">
        <v>0.55211966290030301</v>
      </c>
      <c r="J14593" s="10">
        <v>-0.48883762700327199</v>
      </c>
      <c r="K14593" s="11">
        <v>0.623723052175293</v>
      </c>
      <c r="L14593" s="10">
        <v>1.57646306573671</v>
      </c>
      <c r="M14593" s="13">
        <v>1.2053874566302099E-23</v>
      </c>
      <c r="N14593" s="10">
        <v>2.11071406841176</v>
      </c>
      <c r="O14593" s="13">
        <v>1.45245506832007E-41</v>
      </c>
      <c r="P14593" s="10">
        <v>0.40177648369027902</v>
      </c>
      <c r="Q14593" s="11">
        <v>1.30868010040093E-2</v>
      </c>
    </row>
    <row r="14594" spans="1:17">
      <c r="A14594" t="s">
        <v>29175</v>
      </c>
      <c r="B14594" t="s">
        <v>29176</v>
      </c>
      <c r="C14594">
        <v>98</v>
      </c>
      <c r="D14594" s="10">
        <v>-0.295505319141181</v>
      </c>
      <c r="E14594" s="11">
        <v>0.87971187759727199</v>
      </c>
      <c r="F14594" s="10">
        <v>-0.23688834861756999</v>
      </c>
      <c r="G14594" s="11">
        <v>1</v>
      </c>
      <c r="H14594" s="10">
        <v>-0.57475485091754297</v>
      </c>
      <c r="I14594" s="11">
        <v>0.99519612526981105</v>
      </c>
      <c r="J14594" s="10">
        <v>-0.411364000398382</v>
      </c>
      <c r="K14594" s="11">
        <v>0.92681937988348995</v>
      </c>
      <c r="L14594" s="10">
        <v>0.959715542871177</v>
      </c>
      <c r="M14594" s="11">
        <v>2.4178482285341099E-4</v>
      </c>
      <c r="N14594" s="10">
        <v>0.62864850934427696</v>
      </c>
      <c r="O14594" s="11">
        <v>1.44354087040714E-2</v>
      </c>
      <c r="P14594" s="10">
        <v>-0.23861333028565501</v>
      </c>
      <c r="Q14594" s="11">
        <v>0.31080062201860198</v>
      </c>
    </row>
    <row r="14595" spans="1:17">
      <c r="A14595" t="s">
        <v>29177</v>
      </c>
      <c r="B14595" t="s">
        <v>29178</v>
      </c>
      <c r="C14595">
        <v>287</v>
      </c>
      <c r="D14595" s="10">
        <v>-0.68239075237239499</v>
      </c>
      <c r="E14595" s="11">
        <v>0.62847476825814996</v>
      </c>
      <c r="F14595" s="10">
        <v>-0.36505485128826598</v>
      </c>
      <c r="G14595" s="11">
        <v>1</v>
      </c>
      <c r="H14595" s="10">
        <v>0.28748132236954399</v>
      </c>
      <c r="I14595" s="11">
        <v>1</v>
      </c>
      <c r="J14595" s="10">
        <v>-0.28379397635882397</v>
      </c>
      <c r="K14595" s="11">
        <v>1</v>
      </c>
      <c r="L14595" s="10">
        <v>-1.0962049776484299</v>
      </c>
      <c r="M14595" s="11">
        <v>6.0664969358284497E-3</v>
      </c>
      <c r="N14595" s="10">
        <v>-1.7962616698756999</v>
      </c>
      <c r="O14595" s="13">
        <v>3.4129513397068603E-5</v>
      </c>
      <c r="P14595" s="10">
        <v>-0.80258262235423306</v>
      </c>
      <c r="Q14595" s="11">
        <v>3.4651895537417599E-2</v>
      </c>
    </row>
    <row r="14596" spans="1:17">
      <c r="A14596" t="s">
        <v>29179</v>
      </c>
      <c r="B14596" t="s">
        <v>29180</v>
      </c>
      <c r="C14596">
        <v>1783</v>
      </c>
      <c r="D14596" s="10">
        <v>-1.9301974320484701</v>
      </c>
      <c r="E14596" s="11">
        <v>8.8554144154839101E-2</v>
      </c>
      <c r="F14596" s="10">
        <v>-0.128535632300531</v>
      </c>
      <c r="G14596" s="11">
        <v>1</v>
      </c>
      <c r="H14596" s="10">
        <v>-0.248554183735259</v>
      </c>
      <c r="I14596" s="11">
        <v>1</v>
      </c>
      <c r="J14596" s="10">
        <v>0.121253297562747</v>
      </c>
      <c r="K14596" s="11">
        <v>1</v>
      </c>
      <c r="L14596" s="10">
        <v>-0.47183862732541598</v>
      </c>
      <c r="M14596" s="11">
        <v>0.191644707725182</v>
      </c>
      <c r="N14596" s="10">
        <v>0.51492956437743098</v>
      </c>
      <c r="O14596" s="11">
        <v>0.13128472100156999</v>
      </c>
      <c r="P14596" s="10">
        <v>1.57671613951193</v>
      </c>
      <c r="Q14596" s="11">
        <v>1.5158342719735101E-4</v>
      </c>
    </row>
    <row r="14597" spans="1:17">
      <c r="A14597" t="s">
        <v>29181</v>
      </c>
      <c r="B14597" t="s">
        <v>29182</v>
      </c>
      <c r="C14597">
        <v>3834</v>
      </c>
      <c r="D14597" s="10">
        <v>-3.4780438558785098E-2</v>
      </c>
      <c r="E14597" s="11">
        <v>1</v>
      </c>
      <c r="F14597" s="10">
        <v>-0.19367105832810999</v>
      </c>
      <c r="G14597" s="11">
        <v>0.85852759296342696</v>
      </c>
      <c r="H14597" s="10">
        <v>-0.119586300247913</v>
      </c>
      <c r="I14597" s="11">
        <v>0.91877120086898001</v>
      </c>
      <c r="J14597" s="10">
        <v>-0.14319879646474401</v>
      </c>
      <c r="K14597" s="11">
        <v>0.858750186108312</v>
      </c>
      <c r="L14597" s="10">
        <v>1.01140004103321</v>
      </c>
      <c r="M14597" s="13">
        <v>1.5886863740333201E-60</v>
      </c>
      <c r="N14597" s="10">
        <v>1.2459645303687401</v>
      </c>
      <c r="O14597" s="13">
        <v>7.5555533478426297E-91</v>
      </c>
      <c r="P14597" s="10">
        <v>0.77607189709033397</v>
      </c>
      <c r="Q14597" s="13">
        <v>1.9925220992602901E-36</v>
      </c>
    </row>
    <row r="14598" spans="1:17">
      <c r="A14598" t="s">
        <v>29183</v>
      </c>
      <c r="B14598" t="s">
        <v>29184</v>
      </c>
      <c r="C14598">
        <v>3170</v>
      </c>
      <c r="D14598" s="10">
        <v>-7.3869012040995302E-2</v>
      </c>
      <c r="E14598" s="11">
        <v>0.93136975274679601</v>
      </c>
      <c r="F14598" s="10">
        <v>0.478503189964255</v>
      </c>
      <c r="G14598" s="11">
        <v>1</v>
      </c>
      <c r="H14598" s="10">
        <v>-0.445588486021329</v>
      </c>
      <c r="I14598" s="11">
        <v>1</v>
      </c>
      <c r="J14598" s="10">
        <v>-0.20114286145023999</v>
      </c>
      <c r="K14598" s="11">
        <v>0.94726152668744601</v>
      </c>
      <c r="L14598" s="10">
        <v>-0.61735620370617394</v>
      </c>
      <c r="M14598" s="11">
        <v>9.4735252225398095E-2</v>
      </c>
      <c r="N14598" s="10">
        <v>1.5973940256360799</v>
      </c>
      <c r="O14598" s="13">
        <v>3.1931452137213701E-6</v>
      </c>
      <c r="P14598" s="10">
        <v>1.41553548101285</v>
      </c>
      <c r="Q14598" s="13">
        <v>3.9506747378452099E-5</v>
      </c>
    </row>
    <row r="14599" spans="1:17">
      <c r="A14599" t="s">
        <v>29185</v>
      </c>
      <c r="B14599" t="s">
        <v>29186</v>
      </c>
      <c r="C14599">
        <v>7864</v>
      </c>
      <c r="D14599" s="10">
        <v>2.8178518486208799E-2</v>
      </c>
      <c r="E14599" s="11">
        <v>1</v>
      </c>
      <c r="F14599" s="10">
        <v>-3.9495199211632498E-2</v>
      </c>
      <c r="G14599" s="11">
        <v>1</v>
      </c>
      <c r="H14599" s="10">
        <v>-5.7105046259102198E-2</v>
      </c>
      <c r="I14599" s="11">
        <v>1</v>
      </c>
      <c r="J14599" s="10">
        <v>1.3709894314869299E-2</v>
      </c>
      <c r="K14599" s="11">
        <v>1</v>
      </c>
      <c r="L14599" s="10">
        <v>-0.36011767156455599</v>
      </c>
      <c r="M14599" s="13">
        <v>1.07374048684337E-10</v>
      </c>
      <c r="N14599" s="10">
        <v>0.284408526686939</v>
      </c>
      <c r="O14599" s="13">
        <v>3.6755665714454902E-7</v>
      </c>
      <c r="P14599" s="10">
        <v>0.43690564002083598</v>
      </c>
      <c r="Q14599" s="13">
        <v>2.7102201036094398E-15</v>
      </c>
    </row>
    <row r="14600" spans="1:17">
      <c r="A14600" t="s">
        <v>29187</v>
      </c>
      <c r="B14600" t="s">
        <v>29188</v>
      </c>
      <c r="C14600">
        <v>5535</v>
      </c>
      <c r="D14600" s="10">
        <v>-0.120646806608058</v>
      </c>
      <c r="E14600" s="11">
        <v>1</v>
      </c>
      <c r="F14600" s="10">
        <v>-1.9554565284404E-2</v>
      </c>
      <c r="G14600" s="11">
        <v>1</v>
      </c>
      <c r="H14600" s="10">
        <v>1.4367146798410801E-3</v>
      </c>
      <c r="I14600" s="11">
        <v>1</v>
      </c>
      <c r="J14600" s="10">
        <v>-0.110522068683197</v>
      </c>
      <c r="K14600" s="11">
        <v>1</v>
      </c>
      <c r="L14600" s="10">
        <v>-0.31135551669385297</v>
      </c>
      <c r="M14600" s="13">
        <v>8.6385861992987599E-17</v>
      </c>
      <c r="N14600" s="10">
        <v>-0.37023772678488698</v>
      </c>
      <c r="O14600" s="13">
        <v>4.0887714951723501E-23</v>
      </c>
      <c r="P14600" s="10">
        <v>-0.12370874033827201</v>
      </c>
      <c r="Q14600" s="11">
        <v>1.4411017369348801E-3</v>
      </c>
    </row>
    <row r="14601" spans="1:17">
      <c r="A14601" t="s">
        <v>29189</v>
      </c>
      <c r="B14601" t="s">
        <v>29190</v>
      </c>
      <c r="C14601">
        <v>5971</v>
      </c>
      <c r="D14601" s="10">
        <v>-0.112860774902231</v>
      </c>
      <c r="E14601" s="11">
        <v>1</v>
      </c>
      <c r="F14601" s="10">
        <v>4.0665924065273903E-2</v>
      </c>
      <c r="G14601" s="11">
        <v>1</v>
      </c>
      <c r="H14601" s="10">
        <v>-0.26157087931531597</v>
      </c>
      <c r="I14601" s="11">
        <v>1</v>
      </c>
      <c r="J14601" s="10">
        <v>-0.34863170000502502</v>
      </c>
      <c r="K14601" s="11">
        <v>0.85882100381505799</v>
      </c>
      <c r="L14601" s="10">
        <v>-0.68445538831866104</v>
      </c>
      <c r="M14601" s="13">
        <v>1.6652622746153001E-7</v>
      </c>
      <c r="N14601" s="10">
        <v>-0.20511845867388601</v>
      </c>
      <c r="O14601" s="11">
        <v>0.152889043441786</v>
      </c>
      <c r="P14601" s="10">
        <v>-0.191017929222806</v>
      </c>
      <c r="Q14601" s="11">
        <v>0.189897826517194</v>
      </c>
    </row>
    <row r="14602" spans="1:17">
      <c r="A14602" t="s">
        <v>29191</v>
      </c>
      <c r="B14602" t="s">
        <v>29192</v>
      </c>
      <c r="C14602">
        <v>1790</v>
      </c>
      <c r="D14602" s="10">
        <v>-7.1604432474101004E-2</v>
      </c>
      <c r="E14602" s="11">
        <v>1</v>
      </c>
      <c r="F14602" s="10">
        <v>4.8335797658918399E-2</v>
      </c>
      <c r="G14602" s="11">
        <v>1</v>
      </c>
      <c r="H14602" s="10">
        <v>2.1021733299679601E-2</v>
      </c>
      <c r="I14602" s="11">
        <v>1</v>
      </c>
      <c r="J14602" s="10">
        <v>-0.17031107143002699</v>
      </c>
      <c r="K14602" s="11">
        <v>1</v>
      </c>
      <c r="L14602" s="10">
        <v>0.35284659468199298</v>
      </c>
      <c r="M14602" s="13">
        <v>3.2032779630356E-9</v>
      </c>
      <c r="N14602" s="10">
        <v>1.19033898988951</v>
      </c>
      <c r="O14602" s="13">
        <v>5.7550191757495696E-91</v>
      </c>
      <c r="P14602" s="10">
        <v>1.0591089953878501</v>
      </c>
      <c r="Q14602" s="13">
        <v>2.3036257304936801E-73</v>
      </c>
    </row>
    <row r="14603" spans="1:17">
      <c r="A14603" t="s">
        <v>29193</v>
      </c>
      <c r="B14603" t="s">
        <v>29194</v>
      </c>
      <c r="C14603">
        <v>5530</v>
      </c>
      <c r="D14603" s="10">
        <v>-0.136311801978384</v>
      </c>
      <c r="E14603" s="11">
        <v>1</v>
      </c>
      <c r="F14603" s="10">
        <v>-0.214774017198678</v>
      </c>
      <c r="G14603" s="11">
        <v>0.70792097668335396</v>
      </c>
      <c r="H14603" s="10">
        <v>-0.20800487085526001</v>
      </c>
      <c r="I14603" s="11">
        <v>0.62642395481278501</v>
      </c>
      <c r="J14603" s="10">
        <v>-0.10836753839501601</v>
      </c>
      <c r="K14603" s="11">
        <v>1</v>
      </c>
      <c r="L14603" s="10">
        <v>-0.11137099169817501</v>
      </c>
      <c r="M14603" s="11">
        <v>1.7640333071436101E-2</v>
      </c>
      <c r="N14603" s="10">
        <v>-0.13327669930915101</v>
      </c>
      <c r="O14603" s="11">
        <v>3.8396596445467199E-3</v>
      </c>
      <c r="P14603" s="10">
        <v>0.146713789872634</v>
      </c>
      <c r="Q14603" s="11">
        <v>1.1285197503575701E-3</v>
      </c>
    </row>
    <row r="14604" spans="1:17">
      <c r="A14604" t="s">
        <v>29195</v>
      </c>
      <c r="B14604" t="s">
        <v>29196</v>
      </c>
      <c r="C14604">
        <v>3091</v>
      </c>
      <c r="D14604" s="10">
        <v>0.54981951747614699</v>
      </c>
      <c r="E14604" s="11">
        <v>0.63598818835874504</v>
      </c>
      <c r="F14604" s="10">
        <v>-0.107369809004738</v>
      </c>
      <c r="G14604" s="11">
        <v>0.99307379880671198</v>
      </c>
      <c r="H14604" s="10">
        <v>2.8918809486731301E-2</v>
      </c>
      <c r="I14604" s="11">
        <v>1</v>
      </c>
      <c r="J14604" s="10">
        <v>-0.18265507413673199</v>
      </c>
      <c r="K14604" s="11">
        <v>1</v>
      </c>
      <c r="L14604" s="10">
        <v>-0.269938749494325</v>
      </c>
      <c r="M14604" s="11">
        <v>0.18699325785725401</v>
      </c>
      <c r="N14604" s="10">
        <v>-1.9650199702767102E-2</v>
      </c>
      <c r="O14604" s="11">
        <v>0.96272250699683304</v>
      </c>
      <c r="P14604" s="10">
        <v>0.499037182732113</v>
      </c>
      <c r="Q14604" s="11">
        <v>1.4984571958457499E-2</v>
      </c>
    </row>
    <row r="14605" spans="1:17">
      <c r="A14605" t="s">
        <v>29197</v>
      </c>
      <c r="B14605" t="s">
        <v>29198</v>
      </c>
      <c r="C14605">
        <v>4413</v>
      </c>
      <c r="D14605" s="10">
        <v>-8.5992440373235293E-2</v>
      </c>
      <c r="E14605" s="11">
        <v>1</v>
      </c>
      <c r="F14605" s="10">
        <v>3.1212968164892399E-2</v>
      </c>
      <c r="G14605" s="11">
        <v>1</v>
      </c>
      <c r="H14605" s="10">
        <v>0.46873708971226202</v>
      </c>
      <c r="I14605" s="11">
        <v>1</v>
      </c>
      <c r="J14605" s="10">
        <v>0.60605588832916502</v>
      </c>
      <c r="K14605" s="11">
        <v>0.88615667425802702</v>
      </c>
      <c r="L14605" s="10">
        <v>-1.0312735453830499</v>
      </c>
      <c r="M14605" s="11">
        <v>5.2284271343204902E-2</v>
      </c>
      <c r="N14605" s="10">
        <v>-2.0705370054766998</v>
      </c>
      <c r="O14605" s="11">
        <v>4.3293434546983199E-4</v>
      </c>
      <c r="P14605" s="10">
        <v>-0.98977561659445801</v>
      </c>
      <c r="Q14605" s="11">
        <v>4.8538540752247998E-2</v>
      </c>
    </row>
    <row r="14606" spans="1:17">
      <c r="A14606" t="s">
        <v>29199</v>
      </c>
      <c r="B14606" t="s">
        <v>29200</v>
      </c>
      <c r="C14606">
        <v>7915</v>
      </c>
      <c r="D14606" s="10">
        <v>0.54800407295884801</v>
      </c>
      <c r="E14606" s="11">
        <v>1</v>
      </c>
      <c r="F14606" s="10">
        <v>0.55169245253810995</v>
      </c>
      <c r="G14606" s="11">
        <v>1</v>
      </c>
      <c r="H14606" s="10">
        <v>0.34186263887892399</v>
      </c>
      <c r="I14606" s="11">
        <v>0.94969140855062495</v>
      </c>
      <c r="J14606" s="10">
        <v>0.61564366075768795</v>
      </c>
      <c r="K14606" s="11">
        <v>1</v>
      </c>
      <c r="L14606" s="10">
        <v>0.108391855829056</v>
      </c>
      <c r="M14606" s="11">
        <v>0.53912903301998705</v>
      </c>
      <c r="N14606" s="10">
        <v>-1.1414572325877099</v>
      </c>
      <c r="O14606" s="13">
        <v>7.0774932402239899E-15</v>
      </c>
      <c r="P14606" s="10">
        <v>-0.98912248687377102</v>
      </c>
      <c r="Q14606" s="13">
        <v>1.6735327005001301E-11</v>
      </c>
    </row>
    <row r="14607" spans="1:17">
      <c r="A14607" t="s">
        <v>29201</v>
      </c>
      <c r="B14607" t="s">
        <v>29202</v>
      </c>
      <c r="C14607">
        <v>1284</v>
      </c>
      <c r="D14607" s="10">
        <v>-8.0410936539658404E-2</v>
      </c>
      <c r="E14607" s="11">
        <v>1</v>
      </c>
      <c r="F14607" s="10">
        <v>-1.1663063373813599E-2</v>
      </c>
      <c r="G14607" s="11">
        <v>1</v>
      </c>
      <c r="H14607" s="10">
        <v>0.12004558514842099</v>
      </c>
      <c r="I14607" s="11">
        <v>0.80151398998194801</v>
      </c>
      <c r="J14607" s="10">
        <v>-3.6143222058664E-2</v>
      </c>
      <c r="K14607" s="11">
        <v>1</v>
      </c>
      <c r="L14607" s="10">
        <v>-6.9040089444906199E-3</v>
      </c>
      <c r="M14607" s="11">
        <v>1</v>
      </c>
      <c r="N14607" s="10">
        <v>0.40407186275155199</v>
      </c>
      <c r="O14607" s="13">
        <v>9.9048839366116606E-24</v>
      </c>
      <c r="P14607" s="10">
        <v>0.38100045633184698</v>
      </c>
      <c r="Q14607" s="13">
        <v>2.19012830335858E-21</v>
      </c>
    </row>
    <row r="14608" spans="1:17">
      <c r="A14608" t="s">
        <v>29203</v>
      </c>
      <c r="B14608" t="s">
        <v>29204</v>
      </c>
      <c r="C14608">
        <v>4673</v>
      </c>
      <c r="D14608" s="10">
        <v>-3.0027611338576898E-2</v>
      </c>
      <c r="E14608" s="11">
        <v>1</v>
      </c>
      <c r="F14608" s="10">
        <v>0.138442823887891</v>
      </c>
      <c r="G14608" s="11">
        <v>1</v>
      </c>
      <c r="H14608" s="10">
        <v>-0.25201122768293199</v>
      </c>
      <c r="I14608" s="11">
        <v>1</v>
      </c>
      <c r="J14608" s="10">
        <v>-0.28194412235953797</v>
      </c>
      <c r="K14608" s="11">
        <v>0.85271129238181498</v>
      </c>
      <c r="L14608" s="10">
        <v>-0.63698882587306704</v>
      </c>
      <c r="M14608" s="13">
        <v>4.21957092030418E-7</v>
      </c>
      <c r="N14608" s="10">
        <v>1.65771384538588</v>
      </c>
      <c r="O14608" s="13">
        <v>2.5060370061242201E-41</v>
      </c>
      <c r="P14608" s="10">
        <v>1.0802057273460499</v>
      </c>
      <c r="Q14608" s="13">
        <v>2.3736934515850402E-18</v>
      </c>
    </row>
    <row r="14609" spans="1:17">
      <c r="A14609" t="s">
        <v>29205</v>
      </c>
      <c r="B14609" t="s">
        <v>29206</v>
      </c>
      <c r="C14609">
        <v>1723</v>
      </c>
      <c r="D14609" s="10">
        <v>-0.38107956809518401</v>
      </c>
      <c r="E14609" s="11">
        <v>1</v>
      </c>
      <c r="F14609" s="10">
        <v>-4.9541368580619097E-2</v>
      </c>
      <c r="G14609" s="11">
        <v>1</v>
      </c>
      <c r="H14609" s="10">
        <v>8.9020987428781298E-2</v>
      </c>
      <c r="I14609" s="11">
        <v>1</v>
      </c>
      <c r="J14609" s="10">
        <v>-3.1868171813501898E-2</v>
      </c>
      <c r="K14609" s="11">
        <v>1</v>
      </c>
      <c r="L14609" s="10">
        <v>0.116760978484513</v>
      </c>
      <c r="M14609" s="11">
        <v>1.01815687311848E-2</v>
      </c>
      <c r="N14609" s="10">
        <v>0.116583486274452</v>
      </c>
      <c r="O14609" s="11">
        <v>6.1889672247794599E-3</v>
      </c>
      <c r="P14609" s="10">
        <v>3.7018358584884302E-2</v>
      </c>
      <c r="Q14609" s="11">
        <v>0.46241176320231298</v>
      </c>
    </row>
    <row r="14610" spans="1:17">
      <c r="A14610" t="s">
        <v>29207</v>
      </c>
      <c r="B14610" t="s">
        <v>29208</v>
      </c>
      <c r="C14610">
        <v>4470</v>
      </c>
      <c r="D14610" s="10">
        <v>7.0220959493473303E-2</v>
      </c>
      <c r="E14610" s="11">
        <v>1</v>
      </c>
      <c r="F14610" s="10">
        <v>5.7828752414261601E-2</v>
      </c>
      <c r="G14610" s="11">
        <v>1</v>
      </c>
      <c r="H14610" s="10">
        <v>1.6740001352404801E-2</v>
      </c>
      <c r="I14610" s="11">
        <v>1</v>
      </c>
      <c r="J14610" s="10">
        <v>0.11722545701907899</v>
      </c>
      <c r="K14610" s="11">
        <v>0.421121299766271</v>
      </c>
      <c r="L14610" s="10">
        <v>-0.19231212975348699</v>
      </c>
      <c r="M14610" s="13">
        <v>1.4853876339712E-9</v>
      </c>
      <c r="N14610" s="10">
        <v>-0.46673360865298402</v>
      </c>
      <c r="O14610" s="13">
        <v>1.5366409073537899E-48</v>
      </c>
      <c r="P14610" s="10">
        <v>-0.35777764262162498</v>
      </c>
      <c r="Q14610" s="13">
        <v>1.3903819254666101E-29</v>
      </c>
    </row>
    <row r="14611" spans="1:17">
      <c r="A14611" t="s">
        <v>29209</v>
      </c>
      <c r="B14611" t="s">
        <v>29210</v>
      </c>
      <c r="C14611">
        <v>4824</v>
      </c>
      <c r="D14611" s="10">
        <v>2.0723214747172598E-2</v>
      </c>
      <c r="E14611" s="11">
        <v>1</v>
      </c>
      <c r="F14611" s="10">
        <v>-3.1865272792644998E-2</v>
      </c>
      <c r="G14611" s="11">
        <v>1</v>
      </c>
      <c r="H14611" s="10">
        <v>-6.4423977618889003E-2</v>
      </c>
      <c r="I14611" s="11">
        <v>1</v>
      </c>
      <c r="J14611" s="10">
        <v>-6.4184152080224502E-2</v>
      </c>
      <c r="K14611" s="11">
        <v>1</v>
      </c>
      <c r="L14611" s="10">
        <v>-0.17815740285385501</v>
      </c>
      <c r="M14611" s="13">
        <v>2.1352074617930098E-6</v>
      </c>
      <c r="N14611" s="10">
        <v>-0.31973549420017899</v>
      </c>
      <c r="O14611" s="13">
        <v>1.3441727545129101E-18</v>
      </c>
      <c r="P14611" s="10">
        <v>-4.5314286029563798E-2</v>
      </c>
      <c r="Q14611" s="11">
        <v>0.36580100421205702</v>
      </c>
    </row>
    <row r="14612" spans="1:17">
      <c r="A14612" t="s">
        <v>29211</v>
      </c>
      <c r="B14612" t="s">
        <v>29212</v>
      </c>
      <c r="C14612">
        <v>3262</v>
      </c>
      <c r="D14612" s="10">
        <v>-0.66246120897852101</v>
      </c>
      <c r="E14612" s="11">
        <v>0.41484682953533503</v>
      </c>
      <c r="F14612" s="10">
        <v>-0.34810086184343803</v>
      </c>
      <c r="G14612" s="11">
        <v>0.92019973389443199</v>
      </c>
      <c r="H14612" s="10">
        <v>-0.20650987666495299</v>
      </c>
      <c r="I14612" s="11">
        <v>1</v>
      </c>
      <c r="J14612" s="10">
        <v>-0.28524734888235098</v>
      </c>
      <c r="K14612" s="11">
        <v>0.731200140093898</v>
      </c>
      <c r="L14612" s="10">
        <v>9.5224826841964705E-2</v>
      </c>
      <c r="M14612" s="11">
        <v>0.39107807895623398</v>
      </c>
      <c r="N14612" s="10">
        <v>-0.45790809385353098</v>
      </c>
      <c r="O14612" s="13">
        <v>6.4396077692715595E-5</v>
      </c>
      <c r="P14612" s="10">
        <v>-0.4376781143374</v>
      </c>
      <c r="Q14612" s="13">
        <v>9.8656381083410798E-5</v>
      </c>
    </row>
    <row r="14613" spans="1:17">
      <c r="A14613" t="s">
        <v>29213</v>
      </c>
      <c r="B14613" t="s">
        <v>29214</v>
      </c>
      <c r="C14613">
        <v>5211</v>
      </c>
      <c r="D14613" s="10">
        <v>-0.28662120964206</v>
      </c>
      <c r="E14613" s="11">
        <v>1</v>
      </c>
      <c r="F14613" s="10">
        <v>-0.46367504932035097</v>
      </c>
      <c r="G14613" s="11">
        <v>1</v>
      </c>
      <c r="H14613" s="10">
        <v>-1.4988462106188399E-2</v>
      </c>
      <c r="I14613" s="11">
        <v>1</v>
      </c>
      <c r="J14613" s="10">
        <v>-0.31683098923188702</v>
      </c>
      <c r="K14613" s="11">
        <v>1</v>
      </c>
      <c r="L14613" s="10">
        <v>-0.237756669948223</v>
      </c>
      <c r="M14613" s="11">
        <v>0.27544703189784903</v>
      </c>
      <c r="N14613" s="10">
        <v>-0.55469474182924805</v>
      </c>
      <c r="O14613" s="11">
        <v>6.1652741358097596E-4</v>
      </c>
      <c r="P14613" s="10">
        <v>0.60605042678753795</v>
      </c>
      <c r="Q14613" s="11">
        <v>3.4796912510907002E-4</v>
      </c>
    </row>
    <row r="14614" spans="1:17">
      <c r="A14614" t="s">
        <v>29215</v>
      </c>
      <c r="B14614" t="s">
        <v>29216</v>
      </c>
      <c r="C14614">
        <v>9507</v>
      </c>
      <c r="D14614" s="10">
        <v>-0.18753903808192099</v>
      </c>
      <c r="E14614" s="11">
        <v>1</v>
      </c>
      <c r="F14614" s="10">
        <v>-0.13616701144222099</v>
      </c>
      <c r="G14614" s="11">
        <v>1</v>
      </c>
      <c r="H14614" s="10">
        <v>-0.21174200369846499</v>
      </c>
      <c r="I14614" s="11">
        <v>1</v>
      </c>
      <c r="J14614" s="10">
        <v>0.14154815193555001</v>
      </c>
      <c r="K14614" s="11">
        <v>1</v>
      </c>
      <c r="L14614" s="10">
        <v>-1.72505243467198</v>
      </c>
      <c r="M14614" s="13">
        <v>1.7035635075542501E-28</v>
      </c>
      <c r="N14614" s="10">
        <v>1.4305456716378899</v>
      </c>
      <c r="O14614" s="13">
        <v>3.7967101308942801E-20</v>
      </c>
      <c r="P14614" s="10">
        <v>1.7792384775922701</v>
      </c>
      <c r="Q14614" s="13">
        <v>1.14444437011272E-30</v>
      </c>
    </row>
    <row r="14615" spans="1:17">
      <c r="A14615" t="s">
        <v>29217</v>
      </c>
      <c r="B14615" t="s">
        <v>29218</v>
      </c>
      <c r="C14615">
        <v>4854</v>
      </c>
      <c r="D14615" s="10">
        <v>-0.14747305223733301</v>
      </c>
      <c r="E14615" s="11">
        <v>0.49138898827847199</v>
      </c>
      <c r="F14615" s="10">
        <v>-0.14009530195064099</v>
      </c>
      <c r="G14615" s="11">
        <v>0.59458854625074997</v>
      </c>
      <c r="H14615" s="10">
        <v>-9.7562740769201101E-2</v>
      </c>
      <c r="I14615" s="11">
        <v>0.82348470627050097</v>
      </c>
      <c r="J14615" s="10">
        <v>-9.7769286106078504E-2</v>
      </c>
      <c r="K14615" s="11">
        <v>0.73480733921109198</v>
      </c>
      <c r="L14615" s="10">
        <v>-0.25432965329672802</v>
      </c>
      <c r="M14615" s="13">
        <v>6.5649202609609699E-12</v>
      </c>
      <c r="N14615" s="10">
        <v>-0.52040645395746299</v>
      </c>
      <c r="O14615" s="13">
        <v>3.0057542666511599E-44</v>
      </c>
      <c r="P14615" s="10">
        <v>-0.22486866989152199</v>
      </c>
      <c r="Q14615" s="13">
        <v>9.32799420357943E-10</v>
      </c>
    </row>
    <row r="14616" spans="1:17">
      <c r="A14616" t="s">
        <v>29219</v>
      </c>
      <c r="B14616" t="s">
        <v>29220</v>
      </c>
      <c r="C14616">
        <v>8020</v>
      </c>
      <c r="D14616" s="10">
        <v>6.1848571841751201E-2</v>
      </c>
      <c r="E14616" s="11">
        <v>0.94448849909141097</v>
      </c>
      <c r="F14616" s="10">
        <v>2.3692237825847701E-2</v>
      </c>
      <c r="G14616" s="11">
        <v>1</v>
      </c>
      <c r="H14616" s="10">
        <v>4.6688868959466603E-3</v>
      </c>
      <c r="I14616" s="11">
        <v>1</v>
      </c>
      <c r="J14616" s="10">
        <v>1.6315939113580601E-2</v>
      </c>
      <c r="K14616" s="11">
        <v>0.98092904361059297</v>
      </c>
      <c r="L14616" s="10">
        <v>0.29054271993034603</v>
      </c>
      <c r="M14616" s="13">
        <v>4.0355154829513699E-30</v>
      </c>
      <c r="N14616" s="10">
        <v>0.27351147765647099</v>
      </c>
      <c r="O14616" s="13">
        <v>7.5785155829744301E-27</v>
      </c>
      <c r="P14616" s="10">
        <v>7.7540872088537605E-2</v>
      </c>
      <c r="Q14616" s="11">
        <v>4.1055213079190002E-3</v>
      </c>
    </row>
    <row r="14617" spans="1:17">
      <c r="A14617" t="s">
        <v>29221</v>
      </c>
      <c r="B14617" t="s">
        <v>29222</v>
      </c>
      <c r="C14617">
        <v>2962</v>
      </c>
      <c r="D14617" s="10">
        <v>0.49476810289336998</v>
      </c>
      <c r="E14617" s="11">
        <v>0.88431156787016896</v>
      </c>
      <c r="F14617" s="10">
        <v>0.41821812063053798</v>
      </c>
      <c r="G14617" s="11">
        <v>0.85207159939597299</v>
      </c>
      <c r="H14617" s="10">
        <v>0.48605500832517201</v>
      </c>
      <c r="I14617" s="11">
        <v>0.55660771615696603</v>
      </c>
      <c r="J14617" s="10">
        <v>0.36020552992864802</v>
      </c>
      <c r="K14617" s="11">
        <v>1</v>
      </c>
      <c r="L14617" s="10">
        <v>-0.24978855529028099</v>
      </c>
      <c r="M14617" s="13">
        <v>6.1041681377652703E-8</v>
      </c>
      <c r="N14617" s="10">
        <v>0.26520032492670098</v>
      </c>
      <c r="O14617" s="13">
        <v>3.4121436853917998E-9</v>
      </c>
      <c r="P14617" s="10">
        <v>0.42648766494830997</v>
      </c>
      <c r="Q14617" s="13">
        <v>4.7689726065878799E-22</v>
      </c>
    </row>
    <row r="14618" spans="1:17">
      <c r="A14618" t="s">
        <v>29223</v>
      </c>
      <c r="B14618" t="s">
        <v>29224</v>
      </c>
      <c r="C14618">
        <v>3288</v>
      </c>
      <c r="D14618" s="10">
        <v>-6.6029946693508699E-3</v>
      </c>
      <c r="E14618" s="11">
        <v>1</v>
      </c>
      <c r="F14618" s="10">
        <v>2.95811886435975E-2</v>
      </c>
      <c r="G14618" s="11">
        <v>1</v>
      </c>
      <c r="H14618" s="10">
        <v>9.7181465471334799E-2</v>
      </c>
      <c r="I14618" s="11">
        <v>1</v>
      </c>
      <c r="J14618" s="10">
        <v>3.5781981950005003E-2</v>
      </c>
      <c r="K14618" s="11">
        <v>1</v>
      </c>
      <c r="L14618" s="10">
        <v>3.6074097991527401E-2</v>
      </c>
      <c r="M14618" s="11">
        <v>0.210956161282643</v>
      </c>
      <c r="N14618" s="10">
        <v>0.15241899615461599</v>
      </c>
      <c r="O14618" s="13">
        <v>7.3836064861926904E-8</v>
      </c>
      <c r="P14618" s="10">
        <v>0.22721556402945001</v>
      </c>
      <c r="Q14618" s="13">
        <v>3.8588092406673002E-16</v>
      </c>
    </row>
    <row r="14619" spans="1:17">
      <c r="A14619" t="s">
        <v>29225</v>
      </c>
      <c r="B14619" t="s">
        <v>29226</v>
      </c>
      <c r="C14619">
        <v>2420</v>
      </c>
      <c r="D14619" s="10">
        <v>1.53937016010197E-2</v>
      </c>
      <c r="E14619" s="11">
        <v>1</v>
      </c>
      <c r="F14619" s="10">
        <v>5.3882870844932797E-2</v>
      </c>
      <c r="G14619" s="11">
        <v>1</v>
      </c>
      <c r="H14619" s="10">
        <v>0.145915417909007</v>
      </c>
      <c r="I14619" s="11">
        <v>0.55891766246114705</v>
      </c>
      <c r="J14619" s="10">
        <v>5.4920479946764501E-2</v>
      </c>
      <c r="K14619" s="11">
        <v>1</v>
      </c>
      <c r="L14619" s="10">
        <v>8.3090893809112096E-2</v>
      </c>
      <c r="M14619" s="11">
        <v>9.1634714997889406E-3</v>
      </c>
      <c r="N14619" s="10">
        <v>0.33304414329509202</v>
      </c>
      <c r="O14619" s="13">
        <v>2.27697988080944E-29</v>
      </c>
      <c r="P14619" s="10">
        <v>0.25600143314764401</v>
      </c>
      <c r="Q14619" s="13">
        <v>5.8899984458992999E-18</v>
      </c>
    </row>
    <row r="14620" spans="1:17">
      <c r="A14620" t="s">
        <v>29227</v>
      </c>
      <c r="B14620" t="s">
        <v>29228</v>
      </c>
      <c r="C14620">
        <v>3672</v>
      </c>
      <c r="D14620" s="10">
        <v>0.198239797482787</v>
      </c>
      <c r="E14620" s="11">
        <v>1</v>
      </c>
      <c r="F14620" s="10">
        <v>0.33982856730153799</v>
      </c>
      <c r="G14620" s="11">
        <v>1</v>
      </c>
      <c r="H14620" s="10">
        <v>0.42450897462509501</v>
      </c>
      <c r="I14620" s="11">
        <v>1</v>
      </c>
      <c r="J14620" s="10">
        <v>0.31117670621560101</v>
      </c>
      <c r="K14620" s="11">
        <v>0.98733497879017396</v>
      </c>
      <c r="L14620" s="10">
        <v>1.5105098147357701</v>
      </c>
      <c r="M14620" s="13">
        <v>5.3149774964190303E-33</v>
      </c>
      <c r="N14620" s="10">
        <v>0.78915243438764104</v>
      </c>
      <c r="O14620" s="13">
        <v>6.0354047552386301E-10</v>
      </c>
      <c r="P14620" s="10">
        <v>-7.5635334470960394E-2</v>
      </c>
      <c r="Q14620" s="11">
        <v>0.646898968941373</v>
      </c>
    </row>
    <row r="14621" spans="1:17">
      <c r="A14621" t="s">
        <v>29229</v>
      </c>
      <c r="B14621" t="s">
        <v>29230</v>
      </c>
      <c r="C14621">
        <v>6581</v>
      </c>
      <c r="D14621" s="10">
        <v>7.9396265225294194E-2</v>
      </c>
      <c r="E14621" s="11">
        <v>1</v>
      </c>
      <c r="F14621" s="10">
        <v>0.13491467155912901</v>
      </c>
      <c r="G14621" s="11">
        <v>1</v>
      </c>
      <c r="H14621" s="10">
        <v>0.13837800339405901</v>
      </c>
      <c r="I14621" s="11">
        <v>1</v>
      </c>
      <c r="J14621" s="10">
        <v>-1.16307106231478E-2</v>
      </c>
      <c r="K14621" s="11">
        <v>1</v>
      </c>
      <c r="L14621" s="10">
        <v>6.7440279476415399E-2</v>
      </c>
      <c r="M14621" s="11">
        <v>0.40769143679345798</v>
      </c>
      <c r="N14621" s="10">
        <v>0.148556945581926</v>
      </c>
      <c r="O14621" s="11">
        <v>7.9481814465523007E-3</v>
      </c>
      <c r="P14621" s="10">
        <v>9.6195479871184805E-2</v>
      </c>
      <c r="Q14621" s="11">
        <v>0.132442734136553</v>
      </c>
    </row>
    <row r="14622" spans="1:17">
      <c r="A14622" t="s">
        <v>29231</v>
      </c>
      <c r="B14622" t="s">
        <v>29232</v>
      </c>
      <c r="C14622">
        <v>4240</v>
      </c>
      <c r="D14622" s="10">
        <v>-2.1440260322223499</v>
      </c>
      <c r="E14622" s="11">
        <v>2.5246184510334401E-2</v>
      </c>
      <c r="F14622" s="10">
        <v>-0.79029700021047</v>
      </c>
      <c r="G14622" s="11">
        <v>0.84599372463236</v>
      </c>
      <c r="H14622" s="10">
        <v>-1.68430861024311</v>
      </c>
      <c r="I14622" s="11">
        <v>0.371202663123326</v>
      </c>
      <c r="J14622" s="10">
        <v>-0.71649844729809797</v>
      </c>
      <c r="K14622" s="11">
        <v>0.77420636231545004</v>
      </c>
      <c r="L14622" s="10">
        <v>-2.6933697541387298</v>
      </c>
      <c r="M14622" s="13">
        <v>1.4779101096480699E-17</v>
      </c>
      <c r="N14622" s="10">
        <v>-4.1537422162772701</v>
      </c>
      <c r="O14622" s="13">
        <v>2.70116915855363E-31</v>
      </c>
      <c r="P14622" s="10">
        <v>-2.3477017595413701</v>
      </c>
      <c r="Q14622" s="13">
        <v>2.0790507426344801E-14</v>
      </c>
    </row>
    <row r="14623" spans="1:17">
      <c r="A14623" t="s">
        <v>29233</v>
      </c>
      <c r="B14623" t="s">
        <v>29234</v>
      </c>
      <c r="C14623">
        <v>7929</v>
      </c>
      <c r="D14623" s="10">
        <v>0.56080459333885502</v>
      </c>
      <c r="E14623" s="11">
        <v>0.33394017848672097</v>
      </c>
      <c r="F14623" s="10">
        <v>0.21519163562705099</v>
      </c>
      <c r="G14623" s="11">
        <v>1</v>
      </c>
      <c r="H14623" s="10">
        <v>0.27546772618966298</v>
      </c>
      <c r="I14623" s="11">
        <v>0.77753311222169996</v>
      </c>
      <c r="J14623" s="10">
        <v>0.71196104620770695</v>
      </c>
      <c r="K14623" s="11">
        <v>4.1205469096460799E-2</v>
      </c>
      <c r="L14623" s="10">
        <v>-1.0911579020903299</v>
      </c>
      <c r="M14623" s="13">
        <v>3.1233847823204902E-25</v>
      </c>
      <c r="N14623" s="10">
        <v>-1.5455692828996701</v>
      </c>
      <c r="O14623" s="13">
        <v>9.7723188528126298E-49</v>
      </c>
      <c r="P14623" s="10">
        <v>-1.1821133603338501</v>
      </c>
      <c r="Q14623" s="13">
        <v>2.0354016016216799E-29</v>
      </c>
    </row>
    <row r="14624" spans="1:17">
      <c r="A14624" t="s">
        <v>29235</v>
      </c>
      <c r="B14624" t="s">
        <v>29236</v>
      </c>
      <c r="C14624">
        <v>956</v>
      </c>
      <c r="D14624" s="10">
        <v>-0.110504454288609</v>
      </c>
      <c r="E14624" s="11">
        <v>1</v>
      </c>
      <c r="F14624" s="10">
        <v>-6.7096738325178207E-2</v>
      </c>
      <c r="G14624" s="11">
        <v>1</v>
      </c>
      <c r="H14624" s="10">
        <v>9.5286101091397096E-2</v>
      </c>
      <c r="I14624" s="11">
        <v>1</v>
      </c>
      <c r="J14624" s="10">
        <v>1.6270249098539399E-3</v>
      </c>
      <c r="K14624" s="11">
        <v>1</v>
      </c>
      <c r="L14624" s="10">
        <v>-0.15526380017566499</v>
      </c>
      <c r="M14624" s="13">
        <v>7.9904175093150603E-5</v>
      </c>
      <c r="N14624" s="10">
        <v>5.4015986799200902E-2</v>
      </c>
      <c r="O14624" s="11">
        <v>0.19987147358593399</v>
      </c>
      <c r="P14624" s="10">
        <v>0.16053846441675501</v>
      </c>
      <c r="Q14624" s="13">
        <v>3.3742781150307297E-5</v>
      </c>
    </row>
    <row r="14625" spans="1:17">
      <c r="A14625" t="s">
        <v>29237</v>
      </c>
      <c r="B14625" t="s">
        <v>29238</v>
      </c>
      <c r="C14625">
        <v>4336</v>
      </c>
      <c r="D14625" s="10">
        <v>3.8166858680122699E-2</v>
      </c>
      <c r="E14625" s="11">
        <v>1</v>
      </c>
      <c r="F14625" s="10">
        <v>2.3179683250744799E-2</v>
      </c>
      <c r="G14625" s="11">
        <v>1</v>
      </c>
      <c r="H14625" s="10">
        <v>-4.8646588605056398E-2</v>
      </c>
      <c r="I14625" s="11">
        <v>1</v>
      </c>
      <c r="J14625" s="10">
        <v>3.1550349681278601E-2</v>
      </c>
      <c r="K14625" s="11">
        <v>0.98092904361059297</v>
      </c>
      <c r="L14625" s="10">
        <v>-4.44148286432757E-2</v>
      </c>
      <c r="M14625" s="11">
        <v>0.13496876484673501</v>
      </c>
      <c r="N14625" s="10">
        <v>4.86171589457218E-2</v>
      </c>
      <c r="O14625" s="11">
        <v>0.15083596815550801</v>
      </c>
      <c r="P14625" s="10">
        <v>7.6514620417806004E-2</v>
      </c>
      <c r="Q14625" s="11">
        <v>7.8530196886839303E-3</v>
      </c>
    </row>
    <row r="14626" spans="1:17">
      <c r="A14626" t="s">
        <v>29239</v>
      </c>
      <c r="B14626" t="s">
        <v>29240</v>
      </c>
      <c r="C14626">
        <v>8165</v>
      </c>
      <c r="D14626" s="10">
        <v>0.34269276106445701</v>
      </c>
      <c r="E14626" s="11">
        <v>0.88330581355861404</v>
      </c>
      <c r="F14626" s="10">
        <v>3.9457778671886601E-2</v>
      </c>
      <c r="G14626" s="11">
        <v>1</v>
      </c>
      <c r="H14626" s="10">
        <v>0.36690209171507099</v>
      </c>
      <c r="I14626" s="11">
        <v>0.854536705100441</v>
      </c>
      <c r="J14626" s="10">
        <v>-0.12461105947227299</v>
      </c>
      <c r="K14626" s="11">
        <v>1</v>
      </c>
      <c r="L14626" s="10">
        <v>-1.4695834184199199</v>
      </c>
      <c r="M14626" s="13">
        <v>1.07183149095817E-10</v>
      </c>
      <c r="N14626" s="10">
        <v>0.48677123028047797</v>
      </c>
      <c r="O14626" s="11">
        <v>3.6694527871882598E-2</v>
      </c>
      <c r="P14626" s="10">
        <v>-0.33485403328007401</v>
      </c>
      <c r="Q14626" s="11">
        <v>0.18854518173947199</v>
      </c>
    </row>
    <row r="14627" spans="1:17">
      <c r="A14627" t="s">
        <v>29241</v>
      </c>
      <c r="B14627" t="s">
        <v>29242</v>
      </c>
      <c r="C14627">
        <v>1442</v>
      </c>
      <c r="D14627" s="10">
        <v>-5.5330857539130099E-2</v>
      </c>
      <c r="E14627" s="11">
        <v>1</v>
      </c>
      <c r="F14627" s="10">
        <v>-8.04844440495445E-4</v>
      </c>
      <c r="G14627" s="11">
        <v>1</v>
      </c>
      <c r="H14627" s="10">
        <v>-1.1647572208902401E-2</v>
      </c>
      <c r="I14627" s="11">
        <v>0.99932451258420896</v>
      </c>
      <c r="J14627" s="10">
        <v>7.6816805624603898E-2</v>
      </c>
      <c r="K14627" s="11">
        <v>0.91993260550569</v>
      </c>
      <c r="L14627" s="10">
        <v>-0.47888143183904502</v>
      </c>
      <c r="M14627" s="13">
        <v>2.4215295686853702E-16</v>
      </c>
      <c r="N14627" s="10">
        <v>-0.15632800283072201</v>
      </c>
      <c r="O14627" s="11">
        <v>9.7844816965053302E-3</v>
      </c>
      <c r="P14627" s="10">
        <v>2.9504232856153102E-2</v>
      </c>
      <c r="Q14627" s="11">
        <v>0.76379597288505896</v>
      </c>
    </row>
    <row r="14628" spans="1:17">
      <c r="A14628" t="s">
        <v>29243</v>
      </c>
      <c r="B14628" t="s">
        <v>29244</v>
      </c>
      <c r="C14628">
        <v>10652</v>
      </c>
      <c r="D14628" s="10">
        <v>2.5903153010823E-2</v>
      </c>
      <c r="E14628" s="11">
        <v>1</v>
      </c>
      <c r="F14628" s="10">
        <v>-2.3556352448105802E-2</v>
      </c>
      <c r="G14628" s="11">
        <v>1</v>
      </c>
      <c r="H14628" s="10">
        <v>-8.3799573813183204E-2</v>
      </c>
      <c r="I14628" s="11">
        <v>1</v>
      </c>
      <c r="J14628" s="10">
        <v>2.7402474898853699E-2</v>
      </c>
      <c r="K14628" s="11">
        <v>1</v>
      </c>
      <c r="L14628" s="10">
        <v>0.200559650823073</v>
      </c>
      <c r="M14628" s="13">
        <v>2.8280271647046298E-7</v>
      </c>
      <c r="N14628" s="10">
        <v>0.16743821399644501</v>
      </c>
      <c r="O14628" s="13">
        <v>2.63942992300617E-5</v>
      </c>
      <c r="P14628" s="10">
        <v>0.16112663673786401</v>
      </c>
      <c r="Q14628" s="13">
        <v>4.3002367460936502E-5</v>
      </c>
    </row>
    <row r="14629" spans="1:17">
      <c r="A14629" t="s">
        <v>29245</v>
      </c>
      <c r="B14629" t="s">
        <v>29246</v>
      </c>
      <c r="C14629">
        <v>1719</v>
      </c>
      <c r="D14629" s="10">
        <v>-0.12315420856068</v>
      </c>
      <c r="E14629" s="11">
        <v>0.85482226177791998</v>
      </c>
      <c r="F14629" s="10">
        <v>6.29192287669465E-2</v>
      </c>
      <c r="G14629" s="11">
        <v>1</v>
      </c>
      <c r="H14629" s="10">
        <v>-0.491456188280121</v>
      </c>
      <c r="I14629" s="11">
        <v>1</v>
      </c>
      <c r="J14629" s="10">
        <v>-0.692341705298395</v>
      </c>
      <c r="K14629" s="11">
        <v>0.36289162542558201</v>
      </c>
      <c r="L14629" s="10">
        <v>-0.31268469309422903</v>
      </c>
      <c r="M14629" s="11">
        <v>4.7723584553666099E-2</v>
      </c>
      <c r="N14629" s="10">
        <v>-0.56244307187243303</v>
      </c>
      <c r="O14629" s="11">
        <v>1.4510543272298899E-3</v>
      </c>
      <c r="P14629" s="10">
        <v>-0.62856881796899999</v>
      </c>
      <c r="Q14629" s="11">
        <v>2.62675629337209E-4</v>
      </c>
    </row>
    <row r="14630" spans="1:17">
      <c r="A14630" t="s">
        <v>29247</v>
      </c>
      <c r="B14630" t="s">
        <v>29248</v>
      </c>
      <c r="C14630">
        <v>2098</v>
      </c>
      <c r="D14630" s="10">
        <v>0.39577185000532999</v>
      </c>
      <c r="E14630" s="11">
        <v>0.70912885984784202</v>
      </c>
      <c r="F14630" s="10">
        <v>-1.58772986560692E-2</v>
      </c>
      <c r="G14630" s="11">
        <v>1</v>
      </c>
      <c r="H14630" s="10">
        <v>-0.82407163231180303</v>
      </c>
      <c r="I14630" s="11">
        <v>0.678101093093462</v>
      </c>
      <c r="J14630" s="10">
        <v>-0.16474552136423301</v>
      </c>
      <c r="K14630" s="11">
        <v>0.99131040181641294</v>
      </c>
      <c r="L14630" s="10">
        <v>-0.59591585733862296</v>
      </c>
      <c r="M14630" s="11">
        <v>1.12980881525917E-3</v>
      </c>
      <c r="N14630" s="10">
        <v>-0.49821193189364599</v>
      </c>
      <c r="O14630" s="11">
        <v>5.2514649398065901E-3</v>
      </c>
      <c r="P14630" s="10">
        <v>-0.43967099493599898</v>
      </c>
      <c r="Q14630" s="11">
        <v>1.43911201630931E-2</v>
      </c>
    </row>
    <row r="14631" spans="1:17">
      <c r="A14631" t="s">
        <v>29249</v>
      </c>
      <c r="B14631" t="s">
        <v>29250</v>
      </c>
      <c r="C14631">
        <v>3720</v>
      </c>
      <c r="D14631" s="10">
        <v>4.1072672428395997E-2</v>
      </c>
      <c r="E14631" s="11">
        <v>0.99071304308263297</v>
      </c>
      <c r="F14631" s="10">
        <v>1.9661607514583099E-2</v>
      </c>
      <c r="G14631" s="11">
        <v>1</v>
      </c>
      <c r="H14631" s="10">
        <v>8.8750864816539807E-2</v>
      </c>
      <c r="I14631" s="11">
        <v>0.89931234329103005</v>
      </c>
      <c r="J14631" s="10">
        <v>4.7405028368594802E-2</v>
      </c>
      <c r="K14631" s="11">
        <v>0.94839010082349495</v>
      </c>
      <c r="L14631" s="10">
        <v>-0.155880234836651</v>
      </c>
      <c r="M14631" s="11">
        <v>1.3479094965924299E-2</v>
      </c>
      <c r="N14631" s="10">
        <v>0.119243749992653</v>
      </c>
      <c r="O14631" s="11">
        <v>6.3713262723434902E-2</v>
      </c>
      <c r="P14631" s="10">
        <v>6.0644924822236601E-2</v>
      </c>
      <c r="Q14631" s="11">
        <v>0.29867794943666498</v>
      </c>
    </row>
    <row r="14632" spans="1:17">
      <c r="A14632" t="s">
        <v>29251</v>
      </c>
      <c r="B14632" t="s">
        <v>29252</v>
      </c>
      <c r="C14632">
        <v>7622</v>
      </c>
      <c r="D14632" s="10">
        <v>0.29194401806384102</v>
      </c>
      <c r="E14632" s="11">
        <v>0.10148550348073899</v>
      </c>
      <c r="F14632" s="10">
        <v>0.21613733866238499</v>
      </c>
      <c r="G14632" s="11">
        <v>0.40211947321942598</v>
      </c>
      <c r="H14632" s="10">
        <v>9.4610179767080596E-2</v>
      </c>
      <c r="I14632" s="11">
        <v>1</v>
      </c>
      <c r="J14632" s="10">
        <v>0.190204697454183</v>
      </c>
      <c r="K14632" s="11">
        <v>0.31056074414519802</v>
      </c>
      <c r="L14632" s="10">
        <v>0.13409673511817799</v>
      </c>
      <c r="M14632" s="11">
        <v>1.4445044216425001E-3</v>
      </c>
      <c r="N14632" s="10">
        <v>-0.106196066776985</v>
      </c>
      <c r="O14632" s="11">
        <v>9.0197594224648899E-3</v>
      </c>
      <c r="P14632" s="10">
        <v>-0.178010879875379</v>
      </c>
      <c r="Q14632" s="13">
        <v>8.0497866679793408E-6</v>
      </c>
    </row>
    <row r="14633" spans="1:17">
      <c r="A14633" t="s">
        <v>29253</v>
      </c>
      <c r="B14633" t="s">
        <v>29254</v>
      </c>
      <c r="C14633">
        <v>3984</v>
      </c>
      <c r="D14633" s="10">
        <v>-3.2062486787630198E-2</v>
      </c>
      <c r="E14633" s="11">
        <v>1</v>
      </c>
      <c r="F14633" s="10">
        <v>7.3196458104119698E-3</v>
      </c>
      <c r="G14633" s="11">
        <v>1</v>
      </c>
      <c r="H14633" s="10">
        <v>-4.5822450442781201E-2</v>
      </c>
      <c r="I14633" s="11">
        <v>1</v>
      </c>
      <c r="J14633" s="10">
        <v>0.105948520210462</v>
      </c>
      <c r="K14633" s="11">
        <v>0.88787834875921601</v>
      </c>
      <c r="L14633" s="10">
        <v>-0.21259864321695901</v>
      </c>
      <c r="M14633" s="13">
        <v>2.77680920375335E-11</v>
      </c>
      <c r="N14633" s="10">
        <v>-0.26743652307612498</v>
      </c>
      <c r="O14633" s="13">
        <v>5.2339389234048499E-17</v>
      </c>
      <c r="P14633" s="10">
        <v>-0.19660615338554299</v>
      </c>
      <c r="Q14633" s="13">
        <v>8.3948528513589704E-10</v>
      </c>
    </row>
    <row r="14634" spans="1:17">
      <c r="A14634" t="s">
        <v>29255</v>
      </c>
      <c r="B14634" t="s">
        <v>29256</v>
      </c>
      <c r="C14634">
        <v>3412</v>
      </c>
      <c r="D14634" s="10">
        <v>2.46615412239204</v>
      </c>
      <c r="E14634" s="11">
        <v>0.41407063683209799</v>
      </c>
      <c r="F14634" s="10">
        <v>2.3234607770597702</v>
      </c>
      <c r="G14634" s="11">
        <v>0.69848929941831195</v>
      </c>
      <c r="H14634" s="10">
        <v>2.1911635220529702</v>
      </c>
      <c r="I14634" s="11">
        <v>0.69345810934710395</v>
      </c>
      <c r="J14634" s="10">
        <v>-0.14489043228219101</v>
      </c>
      <c r="K14634" s="11">
        <v>1</v>
      </c>
      <c r="L14634" s="10">
        <v>0.35228773560983401</v>
      </c>
      <c r="M14634" s="11">
        <v>0.31869769010828602</v>
      </c>
      <c r="N14634" s="10">
        <v>4.3547197896032501E-2</v>
      </c>
      <c r="O14634" s="11">
        <v>0.60519427573422002</v>
      </c>
      <c r="P14634" s="10">
        <v>0.51466260844866996</v>
      </c>
      <c r="Q14634" s="11">
        <v>0.21943236191200499</v>
      </c>
    </row>
    <row r="14635" spans="1:17">
      <c r="A14635" t="s">
        <v>29257</v>
      </c>
      <c r="B14635" t="s">
        <v>29258</v>
      </c>
      <c r="C14635">
        <v>3353</v>
      </c>
      <c r="D14635" s="10">
        <v>-4.3178987187353898E-2</v>
      </c>
      <c r="E14635" s="11">
        <v>0.91562540073927101</v>
      </c>
      <c r="F14635" s="10">
        <v>-0.67173949766670804</v>
      </c>
      <c r="G14635" s="11">
        <v>1</v>
      </c>
      <c r="H14635" s="10">
        <v>-0.57082428694050702</v>
      </c>
      <c r="I14635" s="11">
        <v>0.96855153229865398</v>
      </c>
      <c r="J14635" s="10">
        <v>-0.66703477906804698</v>
      </c>
      <c r="K14635" s="11">
        <v>1</v>
      </c>
      <c r="L14635" s="10">
        <v>-2.0950199690310901E-2</v>
      </c>
      <c r="M14635" s="11">
        <v>0.74780761528665296</v>
      </c>
      <c r="N14635" s="10">
        <v>-3.6919842395276001E-2</v>
      </c>
      <c r="O14635" s="11">
        <v>0.80608927221577498</v>
      </c>
      <c r="P14635" s="10">
        <v>-3.1397629299424801E-2</v>
      </c>
      <c r="Q14635" s="11">
        <v>0.78490225166920102</v>
      </c>
    </row>
    <row r="14636" spans="1:17">
      <c r="A14636" t="s">
        <v>29259</v>
      </c>
      <c r="B14636" t="s">
        <v>29260</v>
      </c>
      <c r="C14636">
        <v>2269</v>
      </c>
      <c r="D14636" s="10">
        <v>-0.23930580550841599</v>
      </c>
      <c r="E14636" s="11">
        <v>0.948448303138689</v>
      </c>
      <c r="F14636" s="10">
        <v>-9.3087935673101502E-2</v>
      </c>
      <c r="G14636" s="11">
        <v>1</v>
      </c>
      <c r="H14636" s="10">
        <v>-0.777362015168653</v>
      </c>
      <c r="I14636" s="11">
        <v>1</v>
      </c>
      <c r="J14636" s="10">
        <v>-1.2649268462882299</v>
      </c>
      <c r="K14636" s="11">
        <v>1</v>
      </c>
      <c r="L14636" s="10">
        <v>-0.65671494418420295</v>
      </c>
      <c r="M14636" s="11">
        <v>0.52559978464603696</v>
      </c>
      <c r="N14636" s="10">
        <v>1.12981854938686</v>
      </c>
      <c r="O14636" s="11">
        <v>0.51041441023732703</v>
      </c>
      <c r="P14636" s="10">
        <v>8.9886795888077309</v>
      </c>
      <c r="Q14636" s="11">
        <v>1.77419981718334E-2</v>
      </c>
    </row>
    <row r="14637" spans="1:17">
      <c r="A14637" t="s">
        <v>29261</v>
      </c>
      <c r="B14637" t="s">
        <v>29262</v>
      </c>
      <c r="C14637">
        <v>4091</v>
      </c>
      <c r="D14637" s="10">
        <v>5.4822856727749898E-2</v>
      </c>
      <c r="E14637" s="11">
        <v>1</v>
      </c>
      <c r="F14637" s="10">
        <v>-4.3951910384800702E-2</v>
      </c>
      <c r="G14637" s="11">
        <v>1</v>
      </c>
      <c r="H14637" s="10">
        <v>-0.23189421967236601</v>
      </c>
      <c r="I14637" s="11">
        <v>0.80738077053042201</v>
      </c>
      <c r="J14637" s="10">
        <v>-0.40369506291795298</v>
      </c>
      <c r="K14637" s="11">
        <v>0.120550584782724</v>
      </c>
      <c r="L14637" s="10">
        <v>0.293585896627022</v>
      </c>
      <c r="M14637" s="13">
        <v>5.7450477964380403E-5</v>
      </c>
      <c r="N14637" s="10">
        <v>1.23036572301141</v>
      </c>
      <c r="O14637" s="13">
        <v>3.26897690237848E-69</v>
      </c>
      <c r="P14637" s="10">
        <v>1.28814368115644</v>
      </c>
      <c r="Q14637" s="13">
        <v>1.06922007566439E-76</v>
      </c>
    </row>
    <row r="14638" spans="1:17">
      <c r="A14638" t="s">
        <v>29263</v>
      </c>
      <c r="B14638" t="s">
        <v>29264</v>
      </c>
      <c r="C14638">
        <v>3264</v>
      </c>
      <c r="D14638" s="10">
        <v>-1.14421414671111E-3</v>
      </c>
      <c r="E14638" s="11">
        <v>1</v>
      </c>
      <c r="F14638" s="10">
        <v>-1.2155281702555601E-3</v>
      </c>
      <c r="G14638" s="11">
        <v>1</v>
      </c>
      <c r="H14638" s="10">
        <v>-8.1978471270124906E-2</v>
      </c>
      <c r="I14638" s="11">
        <v>1</v>
      </c>
      <c r="J14638" s="10">
        <v>-0.318608531100464</v>
      </c>
      <c r="K14638" s="11">
        <v>5.2626039158149597E-2</v>
      </c>
      <c r="L14638" s="10">
        <v>-4.5650156612916999E-2</v>
      </c>
      <c r="M14638" s="11">
        <v>0.83875677513798197</v>
      </c>
      <c r="N14638" s="10">
        <v>8.0849161425580504E-2</v>
      </c>
      <c r="O14638" s="11">
        <v>0.190955586673698</v>
      </c>
      <c r="P14638" s="10">
        <v>0.481594715964557</v>
      </c>
      <c r="Q14638" s="13">
        <v>5.5224498042638303E-19</v>
      </c>
    </row>
    <row r="14639" spans="1:17">
      <c r="A14639" t="s">
        <v>29265</v>
      </c>
      <c r="B14639" t="s">
        <v>29266</v>
      </c>
      <c r="C14639">
        <v>6879</v>
      </c>
      <c r="D14639" s="10">
        <v>0.106845408077859</v>
      </c>
      <c r="E14639" s="11">
        <v>1</v>
      </c>
      <c r="F14639" s="10">
        <v>0.15538748021134099</v>
      </c>
      <c r="G14639" s="11">
        <v>1</v>
      </c>
      <c r="H14639" s="10">
        <v>4.2685366967371401E-2</v>
      </c>
      <c r="I14639" s="11">
        <v>1</v>
      </c>
      <c r="J14639" s="10">
        <v>-1.71585343764897E-2</v>
      </c>
      <c r="K14639" s="11">
        <v>1</v>
      </c>
      <c r="L14639" s="10">
        <v>-1.9062844628237499E-2</v>
      </c>
      <c r="M14639" s="11">
        <v>0.903749262532486</v>
      </c>
      <c r="N14639" s="10">
        <v>0.26858049127620198</v>
      </c>
      <c r="O14639" s="13">
        <v>2.2907959319284E-11</v>
      </c>
      <c r="P14639" s="10">
        <v>0.50086876183470797</v>
      </c>
      <c r="Q14639" s="13">
        <v>1.16889673466338E-36</v>
      </c>
    </row>
    <row r="14640" spans="1:17">
      <c r="A14640" t="s">
        <v>29267</v>
      </c>
      <c r="B14640" t="s">
        <v>29268</v>
      </c>
      <c r="C14640">
        <v>2905</v>
      </c>
      <c r="D14640" s="10">
        <v>6.7579080953037704E-2</v>
      </c>
      <c r="E14640" s="11">
        <v>1</v>
      </c>
      <c r="F14640" s="10">
        <v>2.95943460101405E-2</v>
      </c>
      <c r="G14640" s="11">
        <v>1</v>
      </c>
      <c r="H14640" s="10">
        <v>1.2964638025161301E-2</v>
      </c>
      <c r="I14640" s="11">
        <v>1</v>
      </c>
      <c r="J14640" s="10">
        <v>-8.3232930136601699E-2</v>
      </c>
      <c r="K14640" s="11">
        <v>1</v>
      </c>
      <c r="L14640" s="10">
        <v>0.32835311375512899</v>
      </c>
      <c r="M14640" s="13">
        <v>4.8991239032987403E-7</v>
      </c>
      <c r="N14640" s="10">
        <v>1.3123091710806001</v>
      </c>
      <c r="O14640" s="13">
        <v>5.35146955977463E-95</v>
      </c>
      <c r="P14640" s="10">
        <v>1.1275314670190399</v>
      </c>
      <c r="Q14640" s="13">
        <v>2.0228379795995999E-71</v>
      </c>
    </row>
    <row r="14641" spans="1:17">
      <c r="A14641" t="s">
        <v>29269</v>
      </c>
      <c r="B14641" t="s">
        <v>29270</v>
      </c>
      <c r="C14641">
        <v>2557</v>
      </c>
      <c r="D14641" s="10">
        <v>2.0140794426031401E-2</v>
      </c>
      <c r="E14641" s="11">
        <v>1</v>
      </c>
      <c r="F14641" s="10">
        <v>3.4687022696399103E-2</v>
      </c>
      <c r="G14641" s="11">
        <v>1</v>
      </c>
      <c r="H14641" s="10">
        <v>4.4559553585965202E-2</v>
      </c>
      <c r="I14641" s="11">
        <v>1</v>
      </c>
      <c r="J14641" s="10">
        <v>-4.0972625004360101E-2</v>
      </c>
      <c r="K14641" s="11">
        <v>0.96351873360690898</v>
      </c>
      <c r="L14641" s="10">
        <v>0.110959422364402</v>
      </c>
      <c r="M14641" s="11">
        <v>2.9003487654405799E-3</v>
      </c>
      <c r="N14641" s="10">
        <v>-9.5441462659881598E-2</v>
      </c>
      <c r="O14641" s="11">
        <v>1.46034379782839E-2</v>
      </c>
      <c r="P14641" s="10">
        <v>8.7293948482695498E-3</v>
      </c>
      <c r="Q14641" s="11">
        <v>1</v>
      </c>
    </row>
    <row r="14642" spans="1:17">
      <c r="A14642" t="s">
        <v>29271</v>
      </c>
      <c r="B14642" t="s">
        <v>29272</v>
      </c>
      <c r="C14642">
        <v>2516</v>
      </c>
      <c r="D14642" s="10">
        <v>0.236185252906568</v>
      </c>
      <c r="E14642" s="11">
        <v>0.49598789678967398</v>
      </c>
      <c r="F14642" s="10">
        <v>0.11267538057002099</v>
      </c>
      <c r="G14642" s="11">
        <v>1</v>
      </c>
      <c r="H14642" s="10">
        <v>0.124323067723125</v>
      </c>
      <c r="I14642" s="11">
        <v>0.95212406811368899</v>
      </c>
      <c r="J14642" s="10">
        <v>0.18466704442230999</v>
      </c>
      <c r="K14642" s="11">
        <v>0.74842099064473999</v>
      </c>
      <c r="L14642" s="10">
        <v>-1.22849183119753E-2</v>
      </c>
      <c r="M14642" s="11">
        <v>0.81098961664439295</v>
      </c>
      <c r="N14642" s="10">
        <v>-6.4509194278120102E-2</v>
      </c>
      <c r="O14642" s="11">
        <v>0.51691126428978496</v>
      </c>
      <c r="P14642" s="10">
        <v>-3.7497720628963803E-2</v>
      </c>
      <c r="Q14642" s="11">
        <v>0.56688173061502301</v>
      </c>
    </row>
    <row r="14643" spans="1:17">
      <c r="A14643" t="s">
        <v>29273</v>
      </c>
      <c r="B14643" t="s">
        <v>29274</v>
      </c>
      <c r="C14643">
        <v>5108</v>
      </c>
      <c r="D14643" s="10">
        <v>1.1948161537413101E-2</v>
      </c>
      <c r="E14643" s="11">
        <v>1</v>
      </c>
      <c r="F14643" s="10">
        <v>-2.3680105895303699E-2</v>
      </c>
      <c r="G14643" s="11">
        <v>1</v>
      </c>
      <c r="H14643" s="10">
        <v>-4.7968007044696399E-2</v>
      </c>
      <c r="I14643" s="11">
        <v>1</v>
      </c>
      <c r="J14643" s="10">
        <v>-3.0706879839856E-2</v>
      </c>
      <c r="K14643" s="11">
        <v>1</v>
      </c>
      <c r="L14643" s="10">
        <v>0.17330307866438499</v>
      </c>
      <c r="M14643" s="13">
        <v>7.4506675044527803E-10</v>
      </c>
      <c r="N14643" s="10">
        <v>0.32348058798392298</v>
      </c>
      <c r="O14643" s="13">
        <v>2.8429951301382798E-31</v>
      </c>
      <c r="P14643" s="10">
        <v>0.279162855184723</v>
      </c>
      <c r="Q14643" s="13">
        <v>9.0683555684561702E-24</v>
      </c>
    </row>
    <row r="14644" spans="1:17">
      <c r="A14644" t="s">
        <v>29275</v>
      </c>
      <c r="B14644" t="s">
        <v>29276</v>
      </c>
      <c r="C14644">
        <v>10737</v>
      </c>
      <c r="D14644" s="10">
        <v>-3.8831007403328899E-2</v>
      </c>
      <c r="E14644" s="11">
        <v>1</v>
      </c>
      <c r="F14644" s="10">
        <v>4.2145122930128599E-2</v>
      </c>
      <c r="G14644" s="11">
        <v>1</v>
      </c>
      <c r="H14644" s="10">
        <v>-2.71162441155922E-2</v>
      </c>
      <c r="I14644" s="11">
        <v>1</v>
      </c>
      <c r="J14644" s="10">
        <v>3.9093899672018401E-2</v>
      </c>
      <c r="K14644" s="11">
        <v>1</v>
      </c>
      <c r="L14644" s="10">
        <v>1.6558947893949901E-2</v>
      </c>
      <c r="M14644" s="11">
        <v>0.64188383405331695</v>
      </c>
      <c r="N14644" s="10">
        <v>-0.12604633758363801</v>
      </c>
      <c r="O14644" s="13">
        <v>1.58907956008076E-10</v>
      </c>
      <c r="P14644" s="10">
        <v>-3.7902325920718703E-2</v>
      </c>
      <c r="Q14644" s="11">
        <v>0.122255786744316</v>
      </c>
    </row>
    <row r="14645" spans="1:17">
      <c r="A14645" t="s">
        <v>29277</v>
      </c>
      <c r="B14645" t="s">
        <v>29278</v>
      </c>
      <c r="C14645">
        <v>2655</v>
      </c>
      <c r="D14645" s="10">
        <v>3.18069197824827E-2</v>
      </c>
      <c r="E14645" s="11">
        <v>1</v>
      </c>
      <c r="F14645" s="10">
        <v>9.3444829033840299E-2</v>
      </c>
      <c r="G14645" s="11">
        <v>0.86947041032403305</v>
      </c>
      <c r="H14645" s="10">
        <v>0.164807171186789</v>
      </c>
      <c r="I14645" s="11">
        <v>0.43838560954559902</v>
      </c>
      <c r="J14645" s="10">
        <v>0.20733382101897899</v>
      </c>
      <c r="K14645" s="11">
        <v>0.16882060471021401</v>
      </c>
      <c r="L14645" s="10">
        <v>9.1237631708501105E-2</v>
      </c>
      <c r="M14645" s="11">
        <v>1.3539625036568401E-2</v>
      </c>
      <c r="N14645" s="10">
        <v>-0.195048880895688</v>
      </c>
      <c r="O14645" s="13">
        <v>5.9108969894868898E-8</v>
      </c>
      <c r="P14645" s="10">
        <v>-0.30501731293420298</v>
      </c>
      <c r="Q14645" s="13">
        <v>9.2045827360123697E-18</v>
      </c>
    </row>
    <row r="14646" spans="1:17">
      <c r="A14646" t="s">
        <v>29279</v>
      </c>
      <c r="B14646" t="s">
        <v>29280</v>
      </c>
      <c r="C14646">
        <v>5100</v>
      </c>
      <c r="D14646" s="10">
        <v>-1.9850125711307998E-2</v>
      </c>
      <c r="E14646" s="11">
        <v>1</v>
      </c>
      <c r="F14646" s="10">
        <v>4.74225482179923E-2</v>
      </c>
      <c r="G14646" s="11">
        <v>0.98684414250359598</v>
      </c>
      <c r="H14646" s="10">
        <v>9.2349143463614905E-2</v>
      </c>
      <c r="I14646" s="11">
        <v>0.678101093093462</v>
      </c>
      <c r="J14646" s="10">
        <v>2.8287982997780899E-2</v>
      </c>
      <c r="K14646" s="11">
        <v>0.98709390354673299</v>
      </c>
      <c r="L14646" s="10">
        <v>-0.31657114360309802</v>
      </c>
      <c r="M14646" s="13">
        <v>1.2422240307536401E-27</v>
      </c>
      <c r="N14646" s="10">
        <v>-0.29837241991311098</v>
      </c>
      <c r="O14646" s="13">
        <v>8.7703421510549498E-25</v>
      </c>
      <c r="P14646" s="10">
        <v>-0.24379613952847701</v>
      </c>
      <c r="Q14646" s="13">
        <v>2.51637677041964E-17</v>
      </c>
    </row>
    <row r="14647" spans="1:17">
      <c r="A14647" t="s">
        <v>29281</v>
      </c>
      <c r="B14647" t="s">
        <v>29282</v>
      </c>
      <c r="C14647">
        <v>20411</v>
      </c>
      <c r="D14647" s="10">
        <v>0.14152691078978499</v>
      </c>
      <c r="E14647" s="11">
        <v>1</v>
      </c>
      <c r="F14647" s="10">
        <v>0.19721632317597099</v>
      </c>
      <c r="G14647" s="11">
        <v>1</v>
      </c>
      <c r="H14647" s="10">
        <v>0.16301694002831399</v>
      </c>
      <c r="I14647" s="11">
        <v>1</v>
      </c>
      <c r="J14647" s="10">
        <v>0.105574055207834</v>
      </c>
      <c r="K14647" s="11">
        <v>0.98504278074916096</v>
      </c>
      <c r="L14647" s="10">
        <v>-0.34556458021842001</v>
      </c>
      <c r="M14647" s="13">
        <v>4.3118052929532996E-9</v>
      </c>
      <c r="N14647" s="10">
        <v>-0.672267198714534</v>
      </c>
      <c r="O14647" s="13">
        <v>2.6196615831935702E-31</v>
      </c>
      <c r="P14647" s="10">
        <v>-0.364224630352106</v>
      </c>
      <c r="Q14647" s="13">
        <v>4.2114267421798601E-10</v>
      </c>
    </row>
    <row r="14648" spans="1:17">
      <c r="A14648" t="s">
        <v>29283</v>
      </c>
      <c r="B14648" t="s">
        <v>29284</v>
      </c>
      <c r="C14648">
        <v>277</v>
      </c>
      <c r="D14648" s="10">
        <v>-4.0157163843082898E-2</v>
      </c>
      <c r="E14648" s="11">
        <v>1</v>
      </c>
      <c r="F14648" s="10">
        <v>-2.5778206926428099E-2</v>
      </c>
      <c r="G14648" s="11">
        <v>1</v>
      </c>
      <c r="H14648" s="10">
        <v>0.15153647809055101</v>
      </c>
      <c r="I14648" s="11">
        <v>0.74494304974933601</v>
      </c>
      <c r="J14648" s="10">
        <v>-6.4070612169484703E-2</v>
      </c>
      <c r="K14648" s="11">
        <v>0.88148355217655505</v>
      </c>
      <c r="L14648" s="10">
        <v>-0.127117740260075</v>
      </c>
      <c r="M14648" s="11">
        <v>2.02846526717845E-2</v>
      </c>
      <c r="N14648" s="10">
        <v>-4.09779642725661E-2</v>
      </c>
      <c r="O14648" s="11">
        <v>0.50281576786206705</v>
      </c>
      <c r="P14648" s="10">
        <v>-8.1398721960959E-2</v>
      </c>
      <c r="Q14648" s="11">
        <v>0.116298066366109</v>
      </c>
    </row>
    <row r="14649" spans="1:17">
      <c r="A14649" t="s">
        <v>29285</v>
      </c>
      <c r="B14649" t="s">
        <v>29286</v>
      </c>
      <c r="C14649">
        <v>524</v>
      </c>
      <c r="D14649" s="10">
        <v>-2.6787952426715299E-2</v>
      </c>
      <c r="E14649" s="11">
        <v>1</v>
      </c>
      <c r="F14649" s="10">
        <v>-0.12472920617995099</v>
      </c>
      <c r="G14649" s="11">
        <v>1</v>
      </c>
      <c r="H14649" s="10">
        <v>8.0597303448784796E-2</v>
      </c>
      <c r="I14649" s="11">
        <v>1</v>
      </c>
      <c r="J14649" s="10">
        <v>-0.105798170759585</v>
      </c>
      <c r="K14649" s="11">
        <v>0.863662208829589</v>
      </c>
      <c r="L14649" s="10">
        <v>0.49217833066683703</v>
      </c>
      <c r="M14649" s="13">
        <v>3.2503539282729199E-12</v>
      </c>
      <c r="N14649" s="10">
        <v>0.18798190259561201</v>
      </c>
      <c r="O14649" s="11">
        <v>1.4358586403869E-2</v>
      </c>
      <c r="P14649" s="10">
        <v>4.2203273555257603E-2</v>
      </c>
      <c r="Q14649" s="11">
        <v>0.77249507883093305</v>
      </c>
    </row>
    <row r="14650" spans="1:17">
      <c r="A14650" t="s">
        <v>29287</v>
      </c>
      <c r="B14650" t="s">
        <v>29288</v>
      </c>
      <c r="C14650">
        <v>11287</v>
      </c>
      <c r="D14650" s="10">
        <v>1.8278101068657099E-2</v>
      </c>
      <c r="E14650" s="11">
        <v>1</v>
      </c>
      <c r="F14650" s="10">
        <v>-0.138763660752628</v>
      </c>
      <c r="G14650" s="11">
        <v>1</v>
      </c>
      <c r="H14650" s="10">
        <v>-0.113062873789236</v>
      </c>
      <c r="I14650" s="11">
        <v>1</v>
      </c>
      <c r="J14650" s="10">
        <v>-0.17867378976892101</v>
      </c>
      <c r="K14650" s="11">
        <v>1</v>
      </c>
      <c r="L14650" s="10">
        <v>0.75573737328575596</v>
      </c>
      <c r="M14650" s="13">
        <v>7.6319207182302796E-14</v>
      </c>
      <c r="N14650" s="10">
        <v>0.32275780596578202</v>
      </c>
      <c r="O14650" s="11">
        <v>1.7372180652785599E-3</v>
      </c>
      <c r="P14650" s="10">
        <v>0.431390305273608</v>
      </c>
      <c r="Q14650" s="13">
        <v>3.37279028761161E-5</v>
      </c>
    </row>
    <row r="14651" spans="1:17">
      <c r="A14651" t="s">
        <v>29289</v>
      </c>
      <c r="B14651" t="s">
        <v>29290</v>
      </c>
      <c r="C14651">
        <v>949</v>
      </c>
      <c r="D14651" s="10">
        <v>-4.4085378146349101E-2</v>
      </c>
      <c r="E14651" s="11">
        <v>0.93700973055923897</v>
      </c>
      <c r="F14651" s="10">
        <v>-4.5651599532348E-2</v>
      </c>
      <c r="G14651" s="11">
        <v>1</v>
      </c>
      <c r="H14651" s="10">
        <v>-2.0669200625738098</v>
      </c>
      <c r="I14651" s="11">
        <v>0.20430301570536699</v>
      </c>
      <c r="J14651" s="10">
        <v>0.69404810429405395</v>
      </c>
      <c r="K14651" s="11">
        <v>0.83792607910861205</v>
      </c>
      <c r="L14651" s="10">
        <v>-0.78051180435719603</v>
      </c>
      <c r="M14651" s="11">
        <v>4.4499472858178901E-2</v>
      </c>
      <c r="N14651" s="10">
        <v>-1.35977304051183</v>
      </c>
      <c r="O14651" s="11">
        <v>2.0324630734013301E-3</v>
      </c>
      <c r="P14651" s="10">
        <v>-0.63962562297048997</v>
      </c>
      <c r="Q14651" s="11">
        <v>7.2536771203181194E-2</v>
      </c>
    </row>
    <row r="14652" spans="1:17">
      <c r="A14652" t="s">
        <v>29291</v>
      </c>
      <c r="B14652" t="s">
        <v>29292</v>
      </c>
      <c r="C14652">
        <v>1272</v>
      </c>
      <c r="D14652" s="10">
        <v>0.86429944513030799</v>
      </c>
      <c r="E14652" s="11">
        <v>0.79723238164805699</v>
      </c>
      <c r="F14652" s="10">
        <v>6.0041499489967801E-2</v>
      </c>
      <c r="G14652" s="11">
        <v>1</v>
      </c>
      <c r="H14652" s="10">
        <v>-1.3240057502114</v>
      </c>
      <c r="I14652" s="11">
        <v>0.85383473261513798</v>
      </c>
      <c r="J14652" s="10">
        <v>-0.93720907721100699</v>
      </c>
      <c r="K14652" s="11">
        <v>0.89355362397524296</v>
      </c>
      <c r="L14652" s="10">
        <v>2.4997809849260699E-2</v>
      </c>
      <c r="M14652" s="11">
        <v>0.50054430467254096</v>
      </c>
      <c r="N14652" s="10">
        <v>-0.89030008645388303</v>
      </c>
      <c r="O14652" s="11">
        <v>8.3821701435116802E-2</v>
      </c>
      <c r="P14652" s="10">
        <v>-0.57408799377561404</v>
      </c>
      <c r="Q14652" s="11">
        <v>0.16988669287768501</v>
      </c>
    </row>
    <row r="14653" spans="1:17">
      <c r="A14653" t="s">
        <v>29293</v>
      </c>
      <c r="B14653" t="s">
        <v>29294</v>
      </c>
      <c r="C14653">
        <v>5061</v>
      </c>
      <c r="D14653" s="10">
        <v>1.4919136618436E-2</v>
      </c>
      <c r="E14653" s="11">
        <v>1</v>
      </c>
      <c r="F14653" s="10">
        <v>-6.8452853287382001E-2</v>
      </c>
      <c r="G14653" s="11">
        <v>1</v>
      </c>
      <c r="H14653" s="10">
        <v>0.16864740989981</v>
      </c>
      <c r="I14653" s="11">
        <v>1</v>
      </c>
      <c r="J14653" s="10">
        <v>-0.18490023640564399</v>
      </c>
      <c r="K14653" s="11">
        <v>1</v>
      </c>
      <c r="L14653" s="10">
        <v>6.9480309477999696E-3</v>
      </c>
      <c r="M14653" s="11">
        <v>1</v>
      </c>
      <c r="N14653" s="10">
        <v>0.39027583299067897</v>
      </c>
      <c r="O14653" s="11">
        <v>1.34593870819866E-4</v>
      </c>
      <c r="P14653" s="10">
        <v>0.76258110109505595</v>
      </c>
      <c r="Q14653" s="13">
        <v>2.51824123821548E-14</v>
      </c>
    </row>
    <row r="14654" spans="1:17">
      <c r="A14654" t="s">
        <v>29295</v>
      </c>
      <c r="B14654" t="s">
        <v>29296</v>
      </c>
      <c r="C14654">
        <v>3845</v>
      </c>
      <c r="D14654" s="10">
        <v>1.3851539676500599</v>
      </c>
      <c r="E14654" s="11">
        <v>0.21620002725830001</v>
      </c>
      <c r="F14654" s="10">
        <v>0.49013894373004802</v>
      </c>
      <c r="G14654" s="11">
        <v>0.94996496750734005</v>
      </c>
      <c r="H14654" s="10">
        <v>-3.8852780789030303E-2</v>
      </c>
      <c r="I14654" s="11">
        <v>1</v>
      </c>
      <c r="J14654" s="10">
        <v>0.139980237474196</v>
      </c>
      <c r="K14654" s="11">
        <v>0.98709390354673299</v>
      </c>
      <c r="L14654" s="10">
        <v>-0.67630923131129195</v>
      </c>
      <c r="M14654" s="11">
        <v>5.2393859573436202E-2</v>
      </c>
      <c r="N14654" s="10">
        <v>2.28183306760979</v>
      </c>
      <c r="O14654" s="13">
        <v>1.30977458533292E-15</v>
      </c>
      <c r="P14654" s="10">
        <v>3.5147890820378098</v>
      </c>
      <c r="Q14654" s="13">
        <v>1.7800716226898899E-36</v>
      </c>
    </row>
    <row r="14655" spans="1:17">
      <c r="A14655" t="s">
        <v>29297</v>
      </c>
      <c r="B14655" t="s">
        <v>29298</v>
      </c>
      <c r="C14655">
        <v>9915</v>
      </c>
      <c r="D14655" s="10">
        <v>-7.4563929494920494E-2</v>
      </c>
      <c r="E14655" s="11">
        <v>1</v>
      </c>
      <c r="F14655" s="10">
        <v>-0.107159486354369</v>
      </c>
      <c r="G14655" s="11">
        <v>1</v>
      </c>
      <c r="H14655" s="10">
        <v>-0.27036554547116698</v>
      </c>
      <c r="I14655" s="11">
        <v>1</v>
      </c>
      <c r="J14655" s="10">
        <v>-0.26653885893578999</v>
      </c>
      <c r="K14655" s="11">
        <v>1</v>
      </c>
      <c r="L14655" s="10">
        <v>1.25963496799036</v>
      </c>
      <c r="M14655" s="13">
        <v>3.02950144537379E-38</v>
      </c>
      <c r="N14655" s="10">
        <v>1.4085145913424999</v>
      </c>
      <c r="O14655" s="13">
        <v>2.3784523064060699E-47</v>
      </c>
      <c r="P14655" s="10">
        <v>0.673907948345567</v>
      </c>
      <c r="Q14655" s="13">
        <v>7.2881147268809001E-12</v>
      </c>
    </row>
    <row r="14656" spans="1:17">
      <c r="A14656" t="s">
        <v>29299</v>
      </c>
      <c r="B14656" t="s">
        <v>29300</v>
      </c>
      <c r="C14656">
        <v>5221</v>
      </c>
      <c r="D14656" s="10">
        <v>-4.6628856504806103E-2</v>
      </c>
      <c r="E14656" s="11">
        <v>1</v>
      </c>
      <c r="F14656" s="10">
        <v>-8.6444571575798101E-2</v>
      </c>
      <c r="G14656" s="11">
        <v>0.94035979127141101</v>
      </c>
      <c r="H14656" s="10">
        <v>1.0404938714613701E-2</v>
      </c>
      <c r="I14656" s="11">
        <v>1</v>
      </c>
      <c r="J14656" s="10">
        <v>-3.7346616199184897E-2</v>
      </c>
      <c r="K14656" s="11">
        <v>0.92681937988348995</v>
      </c>
      <c r="L14656" s="10">
        <v>-0.14588114400231</v>
      </c>
      <c r="M14656" s="13">
        <v>5.99867779365873E-6</v>
      </c>
      <c r="N14656" s="10">
        <v>-4.2073473919860001E-2</v>
      </c>
      <c r="O14656" s="11">
        <v>0.244135729779769</v>
      </c>
      <c r="P14656" s="10">
        <v>3.8678878204819203E-2</v>
      </c>
      <c r="Q14656" s="11">
        <v>0.26744753098294999</v>
      </c>
    </row>
    <row r="14657" spans="1:17">
      <c r="A14657" t="s">
        <v>29301</v>
      </c>
      <c r="B14657" t="s">
        <v>29302</v>
      </c>
      <c r="C14657">
        <v>2537</v>
      </c>
      <c r="D14657" s="10">
        <v>-0.27840647997071899</v>
      </c>
      <c r="E14657" s="11">
        <v>0.61761023423113404</v>
      </c>
      <c r="F14657" s="10">
        <v>-0.23306747174275899</v>
      </c>
      <c r="G14657" s="11">
        <v>0.97981418115657704</v>
      </c>
      <c r="H14657" s="10">
        <v>-0.25660955360752002</v>
      </c>
      <c r="I14657" s="11">
        <v>0.54380719823304302</v>
      </c>
      <c r="J14657" s="10">
        <v>-0.204595164824632</v>
      </c>
      <c r="K14657" s="11">
        <v>0.84440606461927104</v>
      </c>
      <c r="L14657" s="10">
        <v>-0.21253966667472399</v>
      </c>
      <c r="M14657" s="13">
        <v>2.3154045797695998E-9</v>
      </c>
      <c r="N14657" s="10">
        <v>-6.4901963212342997E-2</v>
      </c>
      <c r="O14657" s="11">
        <v>8.4745473160426896E-2</v>
      </c>
      <c r="P14657" s="10">
        <v>-8.2916589699639096E-2</v>
      </c>
      <c r="Q14657" s="11">
        <v>2.7665351375448999E-2</v>
      </c>
    </row>
    <row r="14658" spans="1:17">
      <c r="A14658" t="s">
        <v>29303</v>
      </c>
      <c r="B14658" t="s">
        <v>29304</v>
      </c>
      <c r="C14658">
        <v>889</v>
      </c>
      <c r="D14658" s="10">
        <v>-0.120111049359682</v>
      </c>
      <c r="E14658" s="11">
        <v>1</v>
      </c>
      <c r="F14658" s="10">
        <v>0.140561444269203</v>
      </c>
      <c r="G14658" s="11">
        <v>1</v>
      </c>
      <c r="H14658" s="10">
        <v>-8.8824918753354895E-2</v>
      </c>
      <c r="I14658" s="11">
        <v>1</v>
      </c>
      <c r="J14658" s="10">
        <v>2.7714164840504402E-2</v>
      </c>
      <c r="K14658" s="11">
        <v>1</v>
      </c>
      <c r="L14658" s="10">
        <v>-0.38935553713350901</v>
      </c>
      <c r="M14658" s="13">
        <v>2.9604470263741698E-6</v>
      </c>
      <c r="N14658" s="10">
        <v>1.0611172898089301</v>
      </c>
      <c r="O14658" s="13">
        <v>7.9554967681871599E-40</v>
      </c>
      <c r="P14658" s="10">
        <v>1.0968327028074301</v>
      </c>
      <c r="Q14658" s="13">
        <v>6.73272653425701E-43</v>
      </c>
    </row>
    <row r="14659" spans="1:17">
      <c r="A14659" t="s">
        <v>29305</v>
      </c>
      <c r="B14659" t="s">
        <v>29306</v>
      </c>
      <c r="C14659">
        <v>7687</v>
      </c>
      <c r="D14659" s="10">
        <v>-0.34074383274458198</v>
      </c>
      <c r="E14659" s="11">
        <v>0.87971187759727199</v>
      </c>
      <c r="F14659" s="10">
        <v>-0.245438792309016</v>
      </c>
      <c r="G14659" s="11">
        <v>1</v>
      </c>
      <c r="H14659" s="10">
        <v>-0.101951391814563</v>
      </c>
      <c r="I14659" s="11">
        <v>1</v>
      </c>
      <c r="J14659" s="10">
        <v>-0.184649136447635</v>
      </c>
      <c r="K14659" s="11">
        <v>0.84440606461927104</v>
      </c>
      <c r="L14659" s="10">
        <v>0.28622245914990602</v>
      </c>
      <c r="M14659" s="11">
        <v>2.6371900360637701E-4</v>
      </c>
      <c r="N14659" s="10">
        <v>0.20006509386326901</v>
      </c>
      <c r="O14659" s="11">
        <v>1.1040833944342601E-2</v>
      </c>
      <c r="P14659" s="10">
        <v>-4.2241012432005003E-2</v>
      </c>
      <c r="Q14659" s="11">
        <v>0.68111074752026002</v>
      </c>
    </row>
    <row r="14660" spans="1:17">
      <c r="A14660" t="s">
        <v>29307</v>
      </c>
      <c r="B14660" t="s">
        <v>29308</v>
      </c>
      <c r="C14660">
        <v>4104</v>
      </c>
      <c r="D14660" s="10">
        <v>4.2910811787230503E-2</v>
      </c>
      <c r="E14660" s="11">
        <v>1</v>
      </c>
      <c r="F14660" s="10">
        <v>-1.8798615881125798E-2</v>
      </c>
      <c r="G14660" s="11">
        <v>1</v>
      </c>
      <c r="H14660" s="10">
        <v>6.9415745159349201E-2</v>
      </c>
      <c r="I14660" s="11">
        <v>1</v>
      </c>
      <c r="J14660" s="10">
        <v>4.7423079612591498E-2</v>
      </c>
      <c r="K14660" s="11">
        <v>1</v>
      </c>
      <c r="L14660" s="10">
        <v>1.42104624052564E-2</v>
      </c>
      <c r="M14660" s="11">
        <v>0.73071653223359401</v>
      </c>
      <c r="N14660" s="10">
        <v>3.4330185198809399E-2</v>
      </c>
      <c r="O14660" s="11">
        <v>0.49038386670112699</v>
      </c>
      <c r="P14660" s="10">
        <v>-5.53074631012067E-3</v>
      </c>
      <c r="Q14660" s="11">
        <v>1</v>
      </c>
    </row>
    <row r="14661" spans="1:17">
      <c r="A14661" t="s">
        <v>29309</v>
      </c>
      <c r="B14661" t="s">
        <v>29310</v>
      </c>
      <c r="C14661">
        <v>4347</v>
      </c>
      <c r="D14661" s="10">
        <v>-0.19677363597105099</v>
      </c>
      <c r="E14661" s="11">
        <v>0.79383277775219996</v>
      </c>
      <c r="F14661" s="10">
        <v>-0.25176594850547601</v>
      </c>
      <c r="G14661" s="11">
        <v>0.69702008706319796</v>
      </c>
      <c r="H14661" s="10">
        <v>-0.170938874121663</v>
      </c>
      <c r="I14661" s="11">
        <v>0.75248439433876202</v>
      </c>
      <c r="J14661" s="10">
        <v>0.100295318597863</v>
      </c>
      <c r="K14661" s="11">
        <v>0.90778804682922498</v>
      </c>
      <c r="L14661" s="10">
        <v>-4.0276992342022401E-2</v>
      </c>
      <c r="M14661" s="11">
        <v>0.63436400000677096</v>
      </c>
      <c r="N14661" s="10">
        <v>-0.485452788255335</v>
      </c>
      <c r="O14661" s="13">
        <v>4.0118521728201601E-11</v>
      </c>
      <c r="P14661" s="10">
        <v>-0.24394498442531201</v>
      </c>
      <c r="Q14661" s="11">
        <v>1.1032219648857301E-3</v>
      </c>
    </row>
    <row r="14662" spans="1:17">
      <c r="A14662" t="s">
        <v>29311</v>
      </c>
      <c r="B14662" t="s">
        <v>29312</v>
      </c>
      <c r="C14662">
        <v>2329</v>
      </c>
      <c r="D14662" s="10">
        <v>1.4199182140559401</v>
      </c>
      <c r="E14662" s="11">
        <v>0.47755651117860198</v>
      </c>
      <c r="F14662" s="10">
        <v>-6.4895777255933604E-3</v>
      </c>
      <c r="G14662" s="11">
        <v>1</v>
      </c>
      <c r="H14662" s="10">
        <v>-0.191607875643582</v>
      </c>
      <c r="I14662" s="11">
        <v>1</v>
      </c>
      <c r="J14662" s="10">
        <v>1.0496956720995601</v>
      </c>
      <c r="K14662" s="11">
        <v>0.61909707751236698</v>
      </c>
      <c r="L14662" s="10">
        <v>2.4641742307836298</v>
      </c>
      <c r="M14662" s="13">
        <v>3.6386236154788698E-7</v>
      </c>
      <c r="N14662" s="10">
        <v>7.2220053753603297</v>
      </c>
      <c r="O14662" s="13">
        <v>1.5933529426506801E-59</v>
      </c>
      <c r="P14662" s="10">
        <v>2.6099600442226101</v>
      </c>
      <c r="Q14662" s="13">
        <v>5.1559338426165298E-8</v>
      </c>
    </row>
    <row r="14663" spans="1:17">
      <c r="A14663" t="s">
        <v>29313</v>
      </c>
      <c r="B14663" t="s">
        <v>29314</v>
      </c>
      <c r="C14663">
        <v>5080</v>
      </c>
      <c r="D14663" s="10">
        <v>0.62064256168466803</v>
      </c>
      <c r="E14663" s="11">
        <v>0.94772221033620696</v>
      </c>
      <c r="F14663" s="10">
        <v>0.53928231378854996</v>
      </c>
      <c r="G14663" s="11">
        <v>0.99529240900791005</v>
      </c>
      <c r="H14663" s="10">
        <v>-8.0538189890111606E-2</v>
      </c>
      <c r="I14663" s="11">
        <v>1</v>
      </c>
      <c r="J14663" s="10">
        <v>0.76695676322371598</v>
      </c>
      <c r="K14663" s="11">
        <v>0.78391228206660701</v>
      </c>
      <c r="L14663" s="10">
        <v>0.42509958704658501</v>
      </c>
      <c r="M14663" s="11">
        <v>1.3087370739841999E-2</v>
      </c>
      <c r="N14663" s="10">
        <v>0.805962236126744</v>
      </c>
      <c r="O14663" s="13">
        <v>1.28475416970128E-6</v>
      </c>
      <c r="P14663" s="10">
        <v>-0.49837555323105298</v>
      </c>
      <c r="Q14663" s="11">
        <v>4.4476358672217702E-3</v>
      </c>
    </row>
    <row r="14664" spans="1:17">
      <c r="A14664" t="s">
        <v>29315</v>
      </c>
      <c r="B14664" t="s">
        <v>29316</v>
      </c>
      <c r="C14664">
        <v>7752</v>
      </c>
      <c r="D14664" s="10">
        <v>-8.6963678114025403E-2</v>
      </c>
      <c r="E14664" s="11">
        <v>1</v>
      </c>
      <c r="F14664" s="10">
        <v>-9.1051602479122404E-2</v>
      </c>
      <c r="G14664" s="11">
        <v>1</v>
      </c>
      <c r="H14664" s="10">
        <v>-0.102938877250564</v>
      </c>
      <c r="I14664" s="11">
        <v>1</v>
      </c>
      <c r="J14664" s="10">
        <v>-5.8732787982030799E-2</v>
      </c>
      <c r="K14664" s="11">
        <v>0.96204402639773401</v>
      </c>
      <c r="L14664" s="10">
        <v>0.42957252121039802</v>
      </c>
      <c r="M14664" s="13">
        <v>3.8502045599214197E-18</v>
      </c>
      <c r="N14664" s="10">
        <v>0.45769421318015602</v>
      </c>
      <c r="O14664" s="13">
        <v>1.9391296673455701E-20</v>
      </c>
      <c r="P14664" s="10">
        <v>0.116042508677468</v>
      </c>
      <c r="Q14664" s="11">
        <v>3.0456564253368301E-2</v>
      </c>
    </row>
    <row r="14665" spans="1:17">
      <c r="A14665" t="s">
        <v>29317</v>
      </c>
      <c r="B14665" t="s">
        <v>29318</v>
      </c>
      <c r="C14665">
        <v>1998</v>
      </c>
      <c r="D14665" s="10">
        <v>-0.800110456604613</v>
      </c>
      <c r="E14665" s="11">
        <v>0.65702656773658896</v>
      </c>
      <c r="F14665" s="10">
        <v>-0.78198995388993897</v>
      </c>
      <c r="G14665" s="11">
        <v>1</v>
      </c>
      <c r="H14665" s="10">
        <v>0.56742694828090401</v>
      </c>
      <c r="I14665" s="11">
        <v>1</v>
      </c>
      <c r="J14665" s="10">
        <v>-0.336034226694858</v>
      </c>
      <c r="K14665" s="11">
        <v>1</v>
      </c>
      <c r="L14665" s="10">
        <v>-0.48275937772442801</v>
      </c>
      <c r="M14665" s="11">
        <v>0.18181785369428799</v>
      </c>
      <c r="N14665" s="10">
        <v>2.5171492494404899E-2</v>
      </c>
      <c r="O14665" s="11">
        <v>0.60960686206485004</v>
      </c>
      <c r="P14665" s="10">
        <v>0.38156620144967102</v>
      </c>
      <c r="Q14665" s="11">
        <v>0.26950512338967197</v>
      </c>
    </row>
    <row r="14666" spans="1:17">
      <c r="A14666" t="s">
        <v>29319</v>
      </c>
      <c r="B14666" t="s">
        <v>29320</v>
      </c>
      <c r="C14666">
        <v>7697</v>
      </c>
      <c r="D14666" s="10">
        <v>-3.3808830616997299E-2</v>
      </c>
      <c r="E14666" s="11">
        <v>1</v>
      </c>
      <c r="F14666" s="10">
        <v>2.1182982620251901E-2</v>
      </c>
      <c r="G14666" s="11">
        <v>1</v>
      </c>
      <c r="H14666" s="10">
        <v>0.18261380860543799</v>
      </c>
      <c r="I14666" s="11">
        <v>0.75438489087063099</v>
      </c>
      <c r="J14666" s="10">
        <v>4.5773734117217399E-2</v>
      </c>
      <c r="K14666" s="11">
        <v>1</v>
      </c>
      <c r="L14666" s="10">
        <v>0.249714448757936</v>
      </c>
      <c r="M14666" s="13">
        <v>1.89562441958998E-7</v>
      </c>
      <c r="N14666" s="10">
        <v>8.5967395845687994E-2</v>
      </c>
      <c r="O14666" s="11">
        <v>9.8013751035501501E-2</v>
      </c>
      <c r="P14666" s="10">
        <v>-2.5184061220203498E-2</v>
      </c>
      <c r="Q14666" s="11">
        <v>0.70507334105933706</v>
      </c>
    </row>
    <row r="14667" spans="1:17">
      <c r="A14667" t="s">
        <v>29321</v>
      </c>
      <c r="B14667" t="s">
        <v>29322</v>
      </c>
      <c r="C14667">
        <v>13451</v>
      </c>
      <c r="D14667" s="10">
        <v>-4.5104845751339398E-2</v>
      </c>
      <c r="E14667" s="11">
        <v>1</v>
      </c>
      <c r="F14667" s="10">
        <v>-1.9140719657230201E-2</v>
      </c>
      <c r="G14667" s="11">
        <v>1</v>
      </c>
      <c r="H14667" s="10">
        <v>-4.4852064089200901E-2</v>
      </c>
      <c r="I14667" s="11">
        <v>1</v>
      </c>
      <c r="J14667" s="10">
        <v>-7.9080020516795694E-3</v>
      </c>
      <c r="K14667" s="11">
        <v>1</v>
      </c>
      <c r="L14667" s="10">
        <v>0.36673320102187901</v>
      </c>
      <c r="M14667" s="13">
        <v>3.2836989212772E-24</v>
      </c>
      <c r="N14667" s="10">
        <v>-7.8267581192691005E-2</v>
      </c>
      <c r="O14667" s="11">
        <v>3.9007936594494301E-2</v>
      </c>
      <c r="P14667" s="10">
        <v>-0.42706238994654999</v>
      </c>
      <c r="Q14667" s="13">
        <v>2.11127392600214E-32</v>
      </c>
    </row>
    <row r="14668" spans="1:17">
      <c r="A14668" t="s">
        <v>29323</v>
      </c>
      <c r="B14668" t="s">
        <v>29324</v>
      </c>
      <c r="C14668">
        <v>3431</v>
      </c>
      <c r="D14668" s="10">
        <v>7.7115516389844097E-2</v>
      </c>
      <c r="E14668" s="11">
        <v>1</v>
      </c>
      <c r="F14668" s="10">
        <v>6.8273432969322395E-2</v>
      </c>
      <c r="G14668" s="11">
        <v>1</v>
      </c>
      <c r="H14668" s="10">
        <v>7.1477533449557207E-2</v>
      </c>
      <c r="I14668" s="11">
        <v>1</v>
      </c>
      <c r="J14668" s="10">
        <v>9.0045698902454896E-2</v>
      </c>
      <c r="K14668" s="11">
        <v>1</v>
      </c>
      <c r="L14668" s="10">
        <v>-5.9184080314978502E-2</v>
      </c>
      <c r="M14668" s="11">
        <v>6.5995505453085796E-3</v>
      </c>
      <c r="N14668" s="10">
        <v>0.139427024132805</v>
      </c>
      <c r="O14668" s="13">
        <v>1.7551358393143001E-10</v>
      </c>
      <c r="P14668" s="10">
        <v>1.7215298246300699E-2</v>
      </c>
      <c r="Q14668" s="11">
        <v>0.56991978500249496</v>
      </c>
    </row>
    <row r="14669" spans="1:17">
      <c r="A14669" t="s">
        <v>29325</v>
      </c>
      <c r="B14669" t="s">
        <v>29326</v>
      </c>
      <c r="C14669">
        <v>20809</v>
      </c>
      <c r="D14669" s="10">
        <v>-4.7922251689205102E-2</v>
      </c>
      <c r="E14669" s="11">
        <v>1</v>
      </c>
      <c r="F14669" s="10">
        <v>-2.0181866961976498E-3</v>
      </c>
      <c r="G14669" s="11">
        <v>1</v>
      </c>
      <c r="H14669" s="10">
        <v>-7.2669078206485702E-2</v>
      </c>
      <c r="I14669" s="11">
        <v>1</v>
      </c>
      <c r="J14669" s="10">
        <v>2.9422193739003202E-2</v>
      </c>
      <c r="K14669" s="11">
        <v>1</v>
      </c>
      <c r="L14669" s="10">
        <v>3.3737921573647302E-3</v>
      </c>
      <c r="M14669" s="11">
        <v>1</v>
      </c>
      <c r="N14669" s="10">
        <v>-0.118383950223027</v>
      </c>
      <c r="O14669" s="13">
        <v>8.4661840371939702E-5</v>
      </c>
      <c r="P14669" s="10">
        <v>1.1594775445522699E-3</v>
      </c>
      <c r="Q14669" s="11">
        <v>1</v>
      </c>
    </row>
    <row r="14670" spans="1:17">
      <c r="A14670" t="s">
        <v>29327</v>
      </c>
      <c r="B14670" t="s">
        <v>29328</v>
      </c>
      <c r="C14670">
        <v>19526</v>
      </c>
      <c r="D14670" s="10">
        <v>-0.34859869107845998</v>
      </c>
      <c r="E14670" s="11">
        <v>0.78046875245236103</v>
      </c>
      <c r="F14670" s="10">
        <v>-0.18814751050065601</v>
      </c>
      <c r="G14670" s="11">
        <v>1</v>
      </c>
      <c r="H14670" s="10">
        <v>0.17654965337428699</v>
      </c>
      <c r="I14670" s="11">
        <v>1</v>
      </c>
      <c r="J14670" s="10">
        <v>-0.34411975210351903</v>
      </c>
      <c r="K14670" s="11">
        <v>0.76794364375086299</v>
      </c>
      <c r="L14670" s="10">
        <v>-0.10944181330965</v>
      </c>
      <c r="M14670" s="11">
        <v>0.57290537685004395</v>
      </c>
      <c r="N14670" s="10">
        <v>-0.88683206077396404</v>
      </c>
      <c r="O14670" s="13">
        <v>2.4431136288941999E-5</v>
      </c>
      <c r="P14670" s="10">
        <v>-0.70564226530359098</v>
      </c>
      <c r="Q14670" s="11">
        <v>7.9641321283727899E-4</v>
      </c>
    </row>
    <row r="14671" spans="1:17">
      <c r="A14671" t="s">
        <v>29329</v>
      </c>
      <c r="B14671" t="s">
        <v>29330</v>
      </c>
      <c r="C14671">
        <v>10529</v>
      </c>
      <c r="D14671" s="10">
        <v>-0.966277330071726</v>
      </c>
      <c r="E14671" s="11">
        <v>0.19345096342666501</v>
      </c>
      <c r="F14671" s="10">
        <v>-0.47851312591627199</v>
      </c>
      <c r="G14671" s="11">
        <v>0.75553697516456197</v>
      </c>
      <c r="H14671" s="10">
        <v>-0.19251872547071699</v>
      </c>
      <c r="I14671" s="11">
        <v>0.80775267818038299</v>
      </c>
      <c r="J14671" s="10">
        <v>-0.40727547503761102</v>
      </c>
      <c r="K14671" s="11">
        <v>0.82477723913478895</v>
      </c>
      <c r="L14671" s="10">
        <v>0.544444585895282</v>
      </c>
      <c r="M14671" s="11">
        <v>2.7897951568323299E-2</v>
      </c>
      <c r="N14671" s="10">
        <v>3.0563127026575101</v>
      </c>
      <c r="O14671" s="13">
        <v>2.25760308756006E-38</v>
      </c>
      <c r="P14671" s="10">
        <v>3.26985239504056</v>
      </c>
      <c r="Q14671" s="13">
        <v>2.87999356573674E-44</v>
      </c>
    </row>
    <row r="14672" spans="1:17">
      <c r="A14672" t="s">
        <v>29331</v>
      </c>
      <c r="B14672" t="s">
        <v>29332</v>
      </c>
      <c r="C14672">
        <v>5615</v>
      </c>
      <c r="D14672" s="10">
        <v>-0.662550214588005</v>
      </c>
      <c r="E14672" s="11">
        <v>0.88514337623638895</v>
      </c>
      <c r="F14672" s="10">
        <v>-0.205157664623315</v>
      </c>
      <c r="G14672" s="11">
        <v>1</v>
      </c>
      <c r="H14672" s="10">
        <v>-0.16825947197164701</v>
      </c>
      <c r="I14672" s="11">
        <v>1</v>
      </c>
      <c r="J14672" s="10">
        <v>0.32801930563586701</v>
      </c>
      <c r="K14672" s="11">
        <v>0.95916378605944097</v>
      </c>
      <c r="L14672" s="10">
        <v>4.6417206174699199</v>
      </c>
      <c r="M14672" s="13">
        <v>2.34829389000373E-67</v>
      </c>
      <c r="N14672" s="10">
        <v>2.0408127449165798</v>
      </c>
      <c r="O14672" s="13">
        <v>7.01729579358631E-14</v>
      </c>
      <c r="P14672" s="10">
        <v>-0.98494798485310397</v>
      </c>
      <c r="Q14672" s="11">
        <v>7.5476953832282596E-4</v>
      </c>
    </row>
    <row r="14673" spans="1:17">
      <c r="A14673" t="s">
        <v>29333</v>
      </c>
      <c r="B14673" t="s">
        <v>29334</v>
      </c>
      <c r="C14673">
        <v>5245</v>
      </c>
      <c r="D14673" s="10">
        <v>-0.19369807662378299</v>
      </c>
      <c r="E14673" s="11">
        <v>1</v>
      </c>
      <c r="F14673" s="10">
        <v>-0.39195791411833902</v>
      </c>
      <c r="G14673" s="11">
        <v>0.91057299445969297</v>
      </c>
      <c r="H14673" s="10">
        <v>-0.120749892160932</v>
      </c>
      <c r="I14673" s="11">
        <v>1</v>
      </c>
      <c r="J14673" s="10">
        <v>7.2746871905432595E-2</v>
      </c>
      <c r="K14673" s="11">
        <v>1</v>
      </c>
      <c r="L14673" s="10">
        <v>-0.89105534157007904</v>
      </c>
      <c r="M14673" s="13">
        <v>3.0121348298023497E-20</v>
      </c>
      <c r="N14673" s="10">
        <v>-0.77836155756724401</v>
      </c>
      <c r="O14673" s="13">
        <v>6.7097589612701004E-16</v>
      </c>
      <c r="P14673" s="10">
        <v>-0.69501271708048296</v>
      </c>
      <c r="Q14673" s="13">
        <v>4.8933171178239999E-13</v>
      </c>
    </row>
    <row r="14674" spans="1:17">
      <c r="A14674" t="s">
        <v>29335</v>
      </c>
      <c r="B14674" t="s">
        <v>29336</v>
      </c>
      <c r="C14674">
        <v>1767</v>
      </c>
      <c r="D14674" s="10">
        <v>-8.51013527972697E-2</v>
      </c>
      <c r="E14674" s="11">
        <v>1</v>
      </c>
      <c r="F14674" s="10">
        <v>-2.5131918489698101E-2</v>
      </c>
      <c r="G14674" s="11">
        <v>1</v>
      </c>
      <c r="H14674" s="10">
        <v>0.1092930436813</v>
      </c>
      <c r="I14674" s="11">
        <v>0.73336516613914604</v>
      </c>
      <c r="J14674" s="10">
        <v>-6.4510972183091098E-3</v>
      </c>
      <c r="K14674" s="11">
        <v>1</v>
      </c>
      <c r="L14674" s="10">
        <v>0.24075240968947401</v>
      </c>
      <c r="M14674" s="13">
        <v>1.7879780028122899E-7</v>
      </c>
      <c r="N14674" s="10">
        <v>0.28532877918312</v>
      </c>
      <c r="O14674" s="13">
        <v>5.2100715853817696E-10</v>
      </c>
      <c r="P14674" s="10">
        <v>0.21651998953620699</v>
      </c>
      <c r="Q14674" s="13">
        <v>2.69346905882398E-6</v>
      </c>
    </row>
    <row r="14675" spans="1:17">
      <c r="A14675" t="s">
        <v>29337</v>
      </c>
      <c r="B14675" t="s">
        <v>29338</v>
      </c>
      <c r="C14675">
        <v>18549</v>
      </c>
      <c r="D14675" s="10">
        <v>5.73405054758526E-2</v>
      </c>
      <c r="E14675" s="11">
        <v>1</v>
      </c>
      <c r="F14675" s="10">
        <v>4.14376995806073E-2</v>
      </c>
      <c r="G14675" s="11">
        <v>1</v>
      </c>
      <c r="H14675" s="10">
        <v>-1.6734179678557001E-3</v>
      </c>
      <c r="I14675" s="11">
        <v>1</v>
      </c>
      <c r="J14675" s="10">
        <v>7.4165260608198402E-3</v>
      </c>
      <c r="K14675" s="11">
        <v>1</v>
      </c>
      <c r="L14675" s="10">
        <v>-4.7329014390119502E-2</v>
      </c>
      <c r="M14675" s="11">
        <v>0.239225871805859</v>
      </c>
      <c r="N14675" s="10">
        <v>-0.21979819958014199</v>
      </c>
      <c r="O14675" s="13">
        <v>1.1075793949582699E-10</v>
      </c>
      <c r="P14675" s="10">
        <v>-0.230041078736582</v>
      </c>
      <c r="Q14675" s="13">
        <v>6.8067728798321502E-12</v>
      </c>
    </row>
    <row r="14676" spans="1:17">
      <c r="A14676" t="s">
        <v>29339</v>
      </c>
      <c r="B14676" t="s">
        <v>29340</v>
      </c>
      <c r="C14676">
        <v>1040</v>
      </c>
      <c r="D14676" s="10">
        <v>9.1789848655271199E-3</v>
      </c>
      <c r="E14676" s="11">
        <v>1</v>
      </c>
      <c r="F14676" s="10">
        <v>-4.8078456251337401E-2</v>
      </c>
      <c r="G14676" s="11">
        <v>1</v>
      </c>
      <c r="H14676" s="10">
        <v>5.4946631826616299E-2</v>
      </c>
      <c r="I14676" s="11">
        <v>1</v>
      </c>
      <c r="J14676" s="10">
        <v>1.3771592013474301E-2</v>
      </c>
      <c r="K14676" s="11">
        <v>1</v>
      </c>
      <c r="L14676" s="10">
        <v>-6.9059519597683599E-3</v>
      </c>
      <c r="M14676" s="11">
        <v>1</v>
      </c>
      <c r="N14676" s="10">
        <v>-0.15242383170158499</v>
      </c>
      <c r="O14676" s="13">
        <v>6.0539537177306604E-9</v>
      </c>
      <c r="P14676" s="10">
        <v>-0.157899640870763</v>
      </c>
      <c r="Q14676" s="13">
        <v>1.52973931905835E-9</v>
      </c>
    </row>
    <row r="14677" spans="1:17">
      <c r="A14677" t="s">
        <v>29341</v>
      </c>
      <c r="B14677" t="s">
        <v>29342</v>
      </c>
      <c r="C14677">
        <v>2810</v>
      </c>
      <c r="D14677" s="10">
        <v>-9.6864563406935905E-4</v>
      </c>
      <c r="E14677" s="11">
        <v>1</v>
      </c>
      <c r="F14677" s="10">
        <v>6.6748247219483497E-2</v>
      </c>
      <c r="G14677" s="11">
        <v>1</v>
      </c>
      <c r="H14677" s="10">
        <v>0.16703356077370701</v>
      </c>
      <c r="I14677" s="11">
        <v>0.54493822419266902</v>
      </c>
      <c r="J14677" s="10">
        <v>-2.9699720248296899E-2</v>
      </c>
      <c r="K14677" s="11">
        <v>1</v>
      </c>
      <c r="L14677" s="10">
        <v>0.110881076426308</v>
      </c>
      <c r="M14677" s="11">
        <v>2.4803510429440699E-2</v>
      </c>
      <c r="N14677" s="10">
        <v>-3.2784101558565301E-2</v>
      </c>
      <c r="O14677" s="11">
        <v>0.60293837731740396</v>
      </c>
      <c r="P14677" s="10">
        <v>-0.189691118072459</v>
      </c>
      <c r="Q14677" s="13">
        <v>4.9578601616851902E-5</v>
      </c>
    </row>
    <row r="14678" spans="1:17">
      <c r="A14678" t="s">
        <v>29343</v>
      </c>
      <c r="B14678" t="s">
        <v>29344</v>
      </c>
      <c r="C14678">
        <v>5342</v>
      </c>
      <c r="D14678" s="10">
        <v>-2.75683920871959E-2</v>
      </c>
      <c r="E14678" s="11">
        <v>0.92556771553370198</v>
      </c>
      <c r="F14678" s="10">
        <v>7.14683392535711E-2</v>
      </c>
      <c r="G14678" s="11">
        <v>0.98420540158856196</v>
      </c>
      <c r="H14678" s="10">
        <v>-0.222229773909593</v>
      </c>
      <c r="I14678" s="11">
        <v>0.80775267818038299</v>
      </c>
      <c r="J14678" s="10">
        <v>5.4920967449584301E-2</v>
      </c>
      <c r="K14678" s="11">
        <v>0.88787834875921601</v>
      </c>
      <c r="L14678" s="10">
        <v>0.65338726767186495</v>
      </c>
      <c r="M14678" s="13">
        <v>5.0220364005012901E-11</v>
      </c>
      <c r="N14678" s="10">
        <v>0.53616047499311403</v>
      </c>
      <c r="O14678" s="13">
        <v>8.2349225881697004E-8</v>
      </c>
      <c r="P14678" s="10">
        <v>-0.14910372077251399</v>
      </c>
      <c r="Q14678" s="11">
        <v>0.14691498786007801</v>
      </c>
    </row>
    <row r="14679" spans="1:17">
      <c r="A14679" t="s">
        <v>29345</v>
      </c>
      <c r="B14679" t="s">
        <v>29346</v>
      </c>
      <c r="C14679">
        <v>337</v>
      </c>
      <c r="D14679" s="10">
        <v>-0.45324857386834699</v>
      </c>
      <c r="E14679" s="11">
        <v>0.76564156940670702</v>
      </c>
      <c r="F14679" s="10">
        <v>-9.0236359860734194E-2</v>
      </c>
      <c r="G14679" s="11">
        <v>1</v>
      </c>
      <c r="H14679" s="10">
        <v>4.2149319950472601E-2</v>
      </c>
      <c r="I14679" s="11">
        <v>1</v>
      </c>
      <c r="J14679" s="10">
        <v>0.89278774604997302</v>
      </c>
      <c r="K14679" s="11">
        <v>0.63071976326907098</v>
      </c>
      <c r="L14679" s="10">
        <v>-6.4112071302978205E-2</v>
      </c>
      <c r="M14679" s="11">
        <v>0.42886651621440902</v>
      </c>
      <c r="N14679" s="10">
        <v>-0.43808088577953602</v>
      </c>
      <c r="O14679" s="11">
        <v>7.5560345881218696E-2</v>
      </c>
      <c r="P14679" s="10">
        <v>-0.53519979806451601</v>
      </c>
      <c r="Q14679" s="11">
        <v>2.7329851439032601E-2</v>
      </c>
    </row>
    <row r="14680" spans="1:17">
      <c r="A14680" t="s">
        <v>29347</v>
      </c>
      <c r="B14680" t="s">
        <v>29348</v>
      </c>
      <c r="C14680">
        <v>13587</v>
      </c>
      <c r="D14680" s="10">
        <v>-0.143388143488307</v>
      </c>
      <c r="E14680" s="11">
        <v>0.95124845276065195</v>
      </c>
      <c r="F14680" s="10">
        <v>-0.129427384997712</v>
      </c>
      <c r="G14680" s="11">
        <v>1</v>
      </c>
      <c r="H14680" s="10">
        <v>-2.9318243317975699E-2</v>
      </c>
      <c r="I14680" s="11">
        <v>0.870756480029235</v>
      </c>
      <c r="J14680" s="10">
        <v>-9.4809604123887295E-2</v>
      </c>
      <c r="K14680" s="11">
        <v>1</v>
      </c>
      <c r="L14680" s="10">
        <v>0.637787029245796</v>
      </c>
      <c r="M14680" s="13">
        <v>9.5639009158548496E-5</v>
      </c>
      <c r="N14680" s="10">
        <v>1.27739176966155</v>
      </c>
      <c r="O14680" s="13">
        <v>1.8837733230804802E-15</v>
      </c>
      <c r="P14680" s="10">
        <v>0.130273929865174</v>
      </c>
      <c r="Q14680" s="11">
        <v>0.387024723964359</v>
      </c>
    </row>
    <row r="14681" spans="1:17">
      <c r="A14681" t="s">
        <v>29349</v>
      </c>
      <c r="B14681" t="s">
        <v>29350</v>
      </c>
      <c r="C14681">
        <v>1953</v>
      </c>
      <c r="D14681" s="10">
        <v>0.18682509920537499</v>
      </c>
      <c r="E14681" s="11">
        <v>0.92402838494650197</v>
      </c>
      <c r="F14681" s="10">
        <v>0.180507891858673</v>
      </c>
      <c r="G14681" s="11">
        <v>1</v>
      </c>
      <c r="H14681" s="10">
        <v>7.8400105541362994E-2</v>
      </c>
      <c r="I14681" s="11">
        <v>1</v>
      </c>
      <c r="J14681" s="10">
        <v>-0.15354179640805701</v>
      </c>
      <c r="K14681" s="11">
        <v>0.96744324143384397</v>
      </c>
      <c r="L14681" s="10">
        <v>2.12686813661675E-2</v>
      </c>
      <c r="M14681" s="11">
        <v>0.55277919507641804</v>
      </c>
      <c r="N14681" s="10">
        <v>-0.22890648091524701</v>
      </c>
      <c r="O14681" s="11">
        <v>0.19831319040008899</v>
      </c>
      <c r="P14681" s="10">
        <v>-0.70382399624707104</v>
      </c>
      <c r="Q14681" s="11">
        <v>1.34252774244672E-3</v>
      </c>
    </row>
    <row r="14682" spans="1:17">
      <c r="A14682" t="s">
        <v>29351</v>
      </c>
      <c r="B14682" t="s">
        <v>29352</v>
      </c>
      <c r="C14682">
        <v>433</v>
      </c>
      <c r="D14682" s="10">
        <v>-0.54508321572570895</v>
      </c>
      <c r="E14682" s="11">
        <v>0.87971187759727199</v>
      </c>
      <c r="F14682" s="10">
        <v>1.29465830005477</v>
      </c>
      <c r="G14682" s="11">
        <v>1</v>
      </c>
      <c r="H14682" s="10">
        <v>-0.57914620938516603</v>
      </c>
      <c r="I14682" s="11">
        <v>1</v>
      </c>
      <c r="J14682" s="10">
        <v>0.59820811465602997</v>
      </c>
      <c r="K14682" s="11">
        <v>0.90798766898753702</v>
      </c>
      <c r="L14682" s="10">
        <v>-1.0625487021819999</v>
      </c>
      <c r="M14682" s="11">
        <v>1.7185289240940201E-2</v>
      </c>
      <c r="N14682" s="10">
        <v>-0.821307043413667</v>
      </c>
      <c r="O14682" s="11">
        <v>6.2064764673280003E-2</v>
      </c>
      <c r="P14682" s="10">
        <v>-1.0605568986613301</v>
      </c>
      <c r="Q14682" s="11">
        <v>1.5466531613667201E-2</v>
      </c>
    </row>
    <row r="14683" spans="1:17">
      <c r="A14683" t="s">
        <v>29353</v>
      </c>
      <c r="B14683" t="s">
        <v>29354</v>
      </c>
      <c r="C14683">
        <v>8986</v>
      </c>
      <c r="D14683" s="10">
        <v>-1.0682341838193501</v>
      </c>
      <c r="E14683" s="11">
        <v>0.47888659810341999</v>
      </c>
      <c r="F14683" s="10">
        <v>-1.2302827074979701</v>
      </c>
      <c r="G14683" s="11">
        <v>1</v>
      </c>
      <c r="H14683" s="10">
        <v>-1.5730093135315</v>
      </c>
      <c r="I14683" s="11">
        <v>2.3523651628992399E-2</v>
      </c>
      <c r="J14683" s="10">
        <v>-1.46639020891867</v>
      </c>
      <c r="K14683" s="11">
        <v>4.1676759009439401E-2</v>
      </c>
      <c r="L14683" s="10">
        <v>-0.29267658290904502</v>
      </c>
      <c r="M14683" s="11">
        <v>2.0530918967003099E-3</v>
      </c>
      <c r="N14683" s="10">
        <v>0.531813911956041</v>
      </c>
      <c r="O14683" s="13">
        <v>4.7357002898838299E-9</v>
      </c>
      <c r="P14683" s="10">
        <v>0.86852462842640599</v>
      </c>
      <c r="Q14683" s="13">
        <v>3.5768490547368898E-22</v>
      </c>
    </row>
    <row r="14684" spans="1:17">
      <c r="A14684" t="s">
        <v>29355</v>
      </c>
      <c r="B14684" t="s">
        <v>29356</v>
      </c>
      <c r="C14684">
        <v>4398</v>
      </c>
      <c r="D14684" s="10">
        <v>-0.90641212540562599</v>
      </c>
      <c r="E14684" s="11">
        <v>0.636455742966204</v>
      </c>
      <c r="F14684" s="10">
        <v>-0.59347945944233704</v>
      </c>
      <c r="G14684" s="11">
        <v>0.88375409951150397</v>
      </c>
      <c r="H14684" s="10">
        <v>-1.3844554969440399</v>
      </c>
      <c r="I14684" s="11">
        <v>0.41271854928719898</v>
      </c>
      <c r="J14684" s="10">
        <v>-1.1284057359358699</v>
      </c>
      <c r="K14684" s="11">
        <v>0.48826412532633501</v>
      </c>
      <c r="L14684" s="10">
        <v>-1.65695939159845</v>
      </c>
      <c r="M14684" s="13">
        <v>1.7423054351563701E-6</v>
      </c>
      <c r="N14684" s="10">
        <v>1.6800340378093901</v>
      </c>
      <c r="O14684" s="13">
        <v>7.5003268741534404E-8</v>
      </c>
      <c r="P14684" s="10">
        <v>5.6472379374047703</v>
      </c>
      <c r="Q14684" s="13">
        <v>2.9271527791437298E-79</v>
      </c>
    </row>
    <row r="14685" spans="1:17">
      <c r="A14685" t="s">
        <v>29357</v>
      </c>
      <c r="B14685" t="s">
        <v>29358</v>
      </c>
      <c r="C14685">
        <v>4555</v>
      </c>
      <c r="D14685" s="10">
        <v>0.55163255615088602</v>
      </c>
      <c r="E14685" s="11">
        <v>1</v>
      </c>
      <c r="F14685" s="10">
        <v>-1.5639417499600902E-2</v>
      </c>
      <c r="G14685" s="11">
        <v>1</v>
      </c>
      <c r="H14685" s="10">
        <v>-0.16017008670831101</v>
      </c>
      <c r="I14685" s="11">
        <v>1</v>
      </c>
      <c r="J14685" s="10">
        <v>8.6715817784438903E-2</v>
      </c>
      <c r="K14685" s="11">
        <v>1</v>
      </c>
      <c r="L14685" s="10">
        <v>-1.8571791046234001</v>
      </c>
      <c r="M14685" s="13">
        <v>2.4473855636915702E-15</v>
      </c>
      <c r="N14685" s="10">
        <v>1.5046280059544199</v>
      </c>
      <c r="O14685" s="13">
        <v>8.5924574963800596E-11</v>
      </c>
      <c r="P14685" s="10">
        <v>4.5196275580495504</v>
      </c>
      <c r="Q14685" s="13">
        <v>1.1997377271007499E-87</v>
      </c>
    </row>
    <row r="14686" spans="1:17">
      <c r="A14686" t="s">
        <v>29359</v>
      </c>
      <c r="B14686" t="s">
        <v>29360</v>
      </c>
      <c r="C14686">
        <v>4157</v>
      </c>
      <c r="D14686" s="10">
        <v>7.6048472535505104E-2</v>
      </c>
      <c r="E14686" s="11">
        <v>0.92143563468966305</v>
      </c>
      <c r="F14686" s="10">
        <v>-5.5003994432738297E-2</v>
      </c>
      <c r="G14686" s="11">
        <v>1</v>
      </c>
      <c r="H14686" s="10">
        <v>-0.75054892076899105</v>
      </c>
      <c r="I14686" s="11">
        <v>0.85985518456071697</v>
      </c>
      <c r="J14686" s="10">
        <v>0.39796855991409202</v>
      </c>
      <c r="K14686" s="11">
        <v>0.80960401570301499</v>
      </c>
      <c r="L14686" s="10">
        <v>-2.9963404506330802</v>
      </c>
      <c r="M14686" s="13">
        <v>4.6849567474832298E-14</v>
      </c>
      <c r="N14686" s="10">
        <v>-3.06780039031025</v>
      </c>
      <c r="O14686" s="13">
        <v>1.62321508209201E-14</v>
      </c>
      <c r="P14686" s="10">
        <v>-0.90309130872547005</v>
      </c>
      <c r="Q14686" s="11">
        <v>1.31649788478168E-2</v>
      </c>
    </row>
    <row r="14687" spans="1:17">
      <c r="A14687" t="s">
        <v>29361</v>
      </c>
      <c r="B14687" t="s">
        <v>29362</v>
      </c>
      <c r="C14687">
        <v>3991</v>
      </c>
      <c r="D14687" s="10">
        <v>-2.0338954679044798</v>
      </c>
      <c r="E14687" s="11">
        <v>2.4648165174327202E-2</v>
      </c>
      <c r="F14687" s="10">
        <v>-2.0615985909255601</v>
      </c>
      <c r="G14687" s="11">
        <v>3.1967976430779498E-2</v>
      </c>
      <c r="H14687" s="10">
        <v>-1.77866395628581</v>
      </c>
      <c r="I14687" s="11">
        <v>9.0099801341014807E-2</v>
      </c>
      <c r="J14687" s="10">
        <v>-1.86152436212553</v>
      </c>
      <c r="K14687" s="11">
        <v>4.8804508181411202E-2</v>
      </c>
      <c r="L14687" s="10">
        <v>-0.25632359213827</v>
      </c>
      <c r="M14687" s="11">
        <v>0.169874405354352</v>
      </c>
      <c r="N14687" s="10">
        <v>0.77403097515867503</v>
      </c>
      <c r="O14687" s="13">
        <v>1.47999365593626E-5</v>
      </c>
      <c r="P14687" s="10">
        <v>0.63052247141296403</v>
      </c>
      <c r="Q14687" s="11">
        <v>3.5148203280035799E-4</v>
      </c>
    </row>
    <row r="14688" spans="1:17">
      <c r="A14688" t="s">
        <v>29363</v>
      </c>
      <c r="B14688" t="s">
        <v>29364</v>
      </c>
      <c r="C14688">
        <v>8017</v>
      </c>
      <c r="D14688" s="10">
        <v>-4.8463565568385103E-2</v>
      </c>
      <c r="E14688" s="11">
        <v>1</v>
      </c>
      <c r="F14688" s="10">
        <v>-4.3589955910705303E-3</v>
      </c>
      <c r="G14688" s="11">
        <v>1</v>
      </c>
      <c r="H14688" s="10">
        <v>-0.108701560679749</v>
      </c>
      <c r="I14688" s="11">
        <v>0.62348443647393903</v>
      </c>
      <c r="J14688" s="10">
        <v>9.5693779326646994E-3</v>
      </c>
      <c r="K14688" s="11">
        <v>1</v>
      </c>
      <c r="L14688" s="10">
        <v>2.0813805460894199E-2</v>
      </c>
      <c r="M14688" s="11">
        <v>0.78714166803323404</v>
      </c>
      <c r="N14688" s="10">
        <v>7.9934651898789094E-2</v>
      </c>
      <c r="O14688" s="11">
        <v>4.6899449166477002E-2</v>
      </c>
      <c r="P14688" s="10">
        <v>1.92710894357489E-2</v>
      </c>
      <c r="Q14688" s="11">
        <v>0.71872513365098101</v>
      </c>
    </row>
    <row r="14689" spans="1:17">
      <c r="A14689" t="s">
        <v>29365</v>
      </c>
      <c r="B14689" t="s">
        <v>29366</v>
      </c>
      <c r="C14689">
        <v>6487</v>
      </c>
      <c r="D14689" s="10">
        <v>-0.16630295052413399</v>
      </c>
      <c r="E14689" s="11">
        <v>1</v>
      </c>
      <c r="F14689" s="10">
        <v>-0.12875225342691601</v>
      </c>
      <c r="G14689" s="11">
        <v>1</v>
      </c>
      <c r="H14689" s="10">
        <v>-4.1942827198073098E-3</v>
      </c>
      <c r="I14689" s="11">
        <v>1</v>
      </c>
      <c r="J14689" s="10">
        <v>4.3842685940689997E-2</v>
      </c>
      <c r="K14689" s="11">
        <v>1</v>
      </c>
      <c r="L14689" s="10">
        <v>-0.28007953709463201</v>
      </c>
      <c r="M14689" s="13">
        <v>4.2031368607858203E-6</v>
      </c>
      <c r="N14689" s="10">
        <v>0.16162899133174999</v>
      </c>
      <c r="O14689" s="11">
        <v>9.4070212367401897E-3</v>
      </c>
      <c r="P14689" s="10">
        <v>0.46283956949424399</v>
      </c>
      <c r="Q14689" s="13">
        <v>9.51732796354152E-15</v>
      </c>
    </row>
    <row r="14690" spans="1:17">
      <c r="A14690" t="s">
        <v>29367</v>
      </c>
      <c r="B14690" t="s">
        <v>29368</v>
      </c>
      <c r="C14690">
        <v>8432</v>
      </c>
      <c r="D14690" s="10">
        <v>-1.8967884221239299E-2</v>
      </c>
      <c r="E14690" s="11">
        <v>1</v>
      </c>
      <c r="F14690" s="10">
        <v>-0.12775272827295001</v>
      </c>
      <c r="G14690" s="11">
        <v>0.98997229399606301</v>
      </c>
      <c r="H14690" s="10">
        <v>-3.5246513417662398E-2</v>
      </c>
      <c r="I14690" s="11">
        <v>1</v>
      </c>
      <c r="J14690" s="10">
        <v>-2.92736260107339E-2</v>
      </c>
      <c r="K14690" s="11">
        <v>1</v>
      </c>
      <c r="L14690" s="10">
        <v>0.32072225714279201</v>
      </c>
      <c r="M14690" s="13">
        <v>2.4164621660977699E-7</v>
      </c>
      <c r="N14690" s="10">
        <v>0.248161727169391</v>
      </c>
      <c r="O14690" s="13">
        <v>5.4065572289955901E-5</v>
      </c>
      <c r="P14690" s="10">
        <v>0.34225210188460897</v>
      </c>
      <c r="Q14690" s="13">
        <v>1.5367023710394799E-8</v>
      </c>
    </row>
    <row r="14691" spans="1:17">
      <c r="A14691" t="s">
        <v>29369</v>
      </c>
      <c r="B14691" t="s">
        <v>29370</v>
      </c>
      <c r="C14691">
        <v>5930</v>
      </c>
      <c r="D14691" s="10">
        <v>-2.3156516404943699</v>
      </c>
      <c r="E14691" s="11">
        <v>6.3511395417292296E-2</v>
      </c>
      <c r="F14691" s="10">
        <v>-0.85039342014413399</v>
      </c>
      <c r="G14691" s="11">
        <v>0.89469837221038695</v>
      </c>
      <c r="H14691" s="10">
        <v>-1.1888862973752801</v>
      </c>
      <c r="I14691" s="11">
        <v>0.975996544795108</v>
      </c>
      <c r="J14691" s="10">
        <v>-1.1624674692008601</v>
      </c>
      <c r="K14691" s="11">
        <v>0.69050988798703195</v>
      </c>
      <c r="L14691" s="10">
        <v>1.8248389810715899</v>
      </c>
      <c r="M14691" s="13">
        <v>4.78353511746607E-7</v>
      </c>
      <c r="N14691" s="10">
        <v>1.5365845737391299</v>
      </c>
      <c r="O14691" s="13">
        <v>2.3094230169090099E-5</v>
      </c>
      <c r="P14691" s="10">
        <v>0.351144731012626</v>
      </c>
      <c r="Q14691" s="11">
        <v>0.18331422217888099</v>
      </c>
    </row>
    <row r="14692" spans="1:17">
      <c r="A14692" t="s">
        <v>29371</v>
      </c>
      <c r="B14692" t="s">
        <v>29372</v>
      </c>
      <c r="C14692">
        <v>4588</v>
      </c>
      <c r="D14692" s="10">
        <v>-0.20228520971618999</v>
      </c>
      <c r="E14692" s="11">
        <v>1</v>
      </c>
      <c r="F14692" s="10">
        <v>-0.52456934244222797</v>
      </c>
      <c r="G14692" s="11">
        <v>0.94568498426455405</v>
      </c>
      <c r="H14692" s="10">
        <v>-0.21623125207173599</v>
      </c>
      <c r="I14692" s="11">
        <v>0.97266660890127998</v>
      </c>
      <c r="J14692" s="10">
        <v>0.42688826821869102</v>
      </c>
      <c r="K14692" s="11">
        <v>1</v>
      </c>
      <c r="L14692" s="10">
        <v>-0.620121701556965</v>
      </c>
      <c r="M14692" s="11">
        <v>5.7136863614474598E-4</v>
      </c>
      <c r="N14692" s="10">
        <v>0.55696729164214998</v>
      </c>
      <c r="O14692" s="11">
        <v>1.8985294831040901E-3</v>
      </c>
      <c r="P14692" s="10">
        <v>0.2833910216842</v>
      </c>
      <c r="Q14692" s="11">
        <v>0.16851687535031501</v>
      </c>
    </row>
    <row r="14693" spans="1:17">
      <c r="A14693" t="s">
        <v>29373</v>
      </c>
      <c r="B14693" t="s">
        <v>29374</v>
      </c>
      <c r="C14693">
        <v>1201</v>
      </c>
      <c r="D14693" s="10">
        <v>0.20176428663200499</v>
      </c>
      <c r="E14693" s="11">
        <v>1</v>
      </c>
      <c r="F14693" s="10">
        <v>0.37911620373228599</v>
      </c>
      <c r="G14693" s="11">
        <v>0.91009116146872404</v>
      </c>
      <c r="H14693" s="10">
        <v>0.73457989004093505</v>
      </c>
      <c r="I14693" s="11">
        <v>0.58239618684268801</v>
      </c>
      <c r="J14693" s="10">
        <v>0.29470132733405102</v>
      </c>
      <c r="K14693" s="11">
        <v>0.97295288977204897</v>
      </c>
      <c r="L14693" s="10">
        <v>-0.97497661160451399</v>
      </c>
      <c r="M14693" s="13">
        <v>3.2350061527879199E-12</v>
      </c>
      <c r="N14693" s="10">
        <v>-0.82449355246077305</v>
      </c>
      <c r="O14693" s="13">
        <v>2.6121544802896001E-9</v>
      </c>
      <c r="P14693" s="10">
        <v>-0.245827383124015</v>
      </c>
      <c r="Q14693" s="11">
        <v>6.6873541739458295E-2</v>
      </c>
    </row>
    <row r="14694" spans="1:17">
      <c r="A14694" t="s">
        <v>29375</v>
      </c>
      <c r="B14694" t="s">
        <v>29376</v>
      </c>
      <c r="C14694">
        <v>3323</v>
      </c>
      <c r="D14694" s="10">
        <v>0.13036227750958099</v>
      </c>
      <c r="E14694" s="11">
        <v>1</v>
      </c>
      <c r="F14694" s="10">
        <v>-0.64403334893114705</v>
      </c>
      <c r="G14694" s="11">
        <v>1</v>
      </c>
      <c r="H14694" s="10">
        <v>0.111412459900017</v>
      </c>
      <c r="I14694" s="11">
        <v>1</v>
      </c>
      <c r="J14694" s="10">
        <v>2.1317411191315701E-2</v>
      </c>
      <c r="K14694" s="11">
        <v>1</v>
      </c>
      <c r="L14694" s="10">
        <v>-0.46927851522931602</v>
      </c>
      <c r="M14694" s="11">
        <v>0.179912772682782</v>
      </c>
      <c r="N14694" s="10">
        <v>0.89342743199664498</v>
      </c>
      <c r="O14694" s="11">
        <v>2.4111951433467799E-2</v>
      </c>
      <c r="P14694" s="10">
        <v>1.27028156767707</v>
      </c>
      <c r="Q14694" s="11">
        <v>9.2071562418445901E-4</v>
      </c>
    </row>
    <row r="14695" spans="1:17">
      <c r="A14695" t="s">
        <v>29377</v>
      </c>
      <c r="B14695" t="s">
        <v>29378</v>
      </c>
      <c r="C14695">
        <v>2663</v>
      </c>
      <c r="D14695" s="10">
        <v>-1.86187480541039</v>
      </c>
      <c r="E14695" s="11">
        <v>0.25790376579622099</v>
      </c>
      <c r="F14695" s="10">
        <v>0.12717912187831701</v>
      </c>
      <c r="G14695" s="11">
        <v>1</v>
      </c>
      <c r="H14695" s="10">
        <v>-0.63794868602015598</v>
      </c>
      <c r="I14695" s="11">
        <v>0.80000312579221</v>
      </c>
      <c r="J14695" s="10">
        <v>-0.59668858366876598</v>
      </c>
      <c r="K14695" s="11">
        <v>0.83926362258694698</v>
      </c>
      <c r="L14695" s="10">
        <v>0.17738824128098199</v>
      </c>
      <c r="M14695" s="11">
        <v>0.38099488757721101</v>
      </c>
      <c r="N14695" s="10">
        <v>5.4599988038734901</v>
      </c>
      <c r="O14695" s="13">
        <v>4.9490005270960898E-46</v>
      </c>
      <c r="P14695" s="10">
        <v>5.0041114572392997</v>
      </c>
      <c r="Q14695" s="13">
        <v>1.31644752660472E-38</v>
      </c>
    </row>
    <row r="14696" spans="1:17">
      <c r="A14696" t="s">
        <v>29379</v>
      </c>
      <c r="B14696" t="s">
        <v>29380</v>
      </c>
      <c r="C14696">
        <v>1243</v>
      </c>
      <c r="D14696" s="10">
        <v>0.20821573199504301</v>
      </c>
      <c r="E14696" s="11">
        <v>0.80191917239816002</v>
      </c>
      <c r="F14696" s="10">
        <v>-0.281618592061469</v>
      </c>
      <c r="G14696" s="11">
        <v>0.97374915219285096</v>
      </c>
      <c r="H14696" s="10">
        <v>0.135429906418785</v>
      </c>
      <c r="I14696" s="11">
        <v>1</v>
      </c>
      <c r="J14696" s="10">
        <v>4.8178794790481802E-2</v>
      </c>
      <c r="K14696" s="11">
        <v>0.88945364435926699</v>
      </c>
      <c r="L14696" s="10">
        <v>-1.1139573737669699</v>
      </c>
      <c r="M14696" s="13">
        <v>2.9260897229561102E-12</v>
      </c>
      <c r="N14696" s="10">
        <v>-0.31019456978733301</v>
      </c>
      <c r="O14696" s="11">
        <v>3.0428983953474101E-2</v>
      </c>
      <c r="P14696" s="10">
        <v>0.53135407776304999</v>
      </c>
      <c r="Q14696" s="13">
        <v>9.4924253671055395E-5</v>
      </c>
    </row>
    <row r="14697" spans="1:17">
      <c r="A14697" t="s">
        <v>29381</v>
      </c>
      <c r="B14697" t="s">
        <v>29382</v>
      </c>
      <c r="C14697">
        <v>4210</v>
      </c>
      <c r="D14697" s="10">
        <v>0.195737775031014</v>
      </c>
      <c r="E14697" s="11">
        <v>1</v>
      </c>
      <c r="F14697" s="10">
        <v>0.30019002141717699</v>
      </c>
      <c r="G14697" s="11">
        <v>1</v>
      </c>
      <c r="H14697" s="10">
        <v>0.41198897639184801</v>
      </c>
      <c r="I14697" s="11">
        <v>0.80747676332822604</v>
      </c>
      <c r="J14697" s="10">
        <v>0.37652995448948301</v>
      </c>
      <c r="K14697" s="11">
        <v>0.78856144583510401</v>
      </c>
      <c r="L14697" s="10">
        <v>-0.65456897175802198</v>
      </c>
      <c r="M14697" s="13">
        <v>2.5349402069038401E-9</v>
      </c>
      <c r="N14697" s="10">
        <v>1.50896029672724</v>
      </c>
      <c r="O14697" s="13">
        <v>6.6015123292741996E-47</v>
      </c>
      <c r="P14697" s="10">
        <v>1.5590371672721799</v>
      </c>
      <c r="Q14697" s="13">
        <v>2.00937585988301E-50</v>
      </c>
    </row>
    <row r="14698" spans="1:17">
      <c r="A14698" t="s">
        <v>29383</v>
      </c>
      <c r="B14698" t="s">
        <v>29384</v>
      </c>
      <c r="C14698">
        <v>3056</v>
      </c>
      <c r="D14698" s="10">
        <v>-0.84414147273902596</v>
      </c>
      <c r="E14698" s="11">
        <v>0.63864841464785604</v>
      </c>
      <c r="F14698" s="10">
        <v>-0.58225961989137298</v>
      </c>
      <c r="G14698" s="11">
        <v>0.85413291470516794</v>
      </c>
      <c r="H14698" s="10">
        <v>-1.1179240560539501</v>
      </c>
      <c r="I14698" s="11">
        <v>0.46580016411252001</v>
      </c>
      <c r="J14698" s="10">
        <v>-0.97481851609070502</v>
      </c>
      <c r="K14698" s="11">
        <v>0.623723052175293</v>
      </c>
      <c r="L14698" s="10">
        <v>-1.4911545699633699</v>
      </c>
      <c r="M14698" s="13">
        <v>5.0298668587452998E-13</v>
      </c>
      <c r="N14698" s="10">
        <v>-1.28401906297512</v>
      </c>
      <c r="O14698" s="13">
        <v>3.3033193332252897E-10</v>
      </c>
      <c r="P14698" s="10">
        <v>0.24323314928278</v>
      </c>
      <c r="Q14698" s="11">
        <v>0.20071154079406001</v>
      </c>
    </row>
    <row r="14699" spans="1:17">
      <c r="A14699" t="s">
        <v>29385</v>
      </c>
      <c r="B14699" t="s">
        <v>29386</v>
      </c>
      <c r="C14699">
        <v>2175</v>
      </c>
      <c r="D14699" s="10">
        <v>-1.3131064270217201E-2</v>
      </c>
      <c r="E14699" s="11">
        <v>1</v>
      </c>
      <c r="F14699" s="10">
        <v>-6.4213998067247993E-2</v>
      </c>
      <c r="G14699" s="11">
        <v>1</v>
      </c>
      <c r="H14699" s="10">
        <v>-3.1172456073023401E-2</v>
      </c>
      <c r="I14699" s="11">
        <v>0.94695628655187303</v>
      </c>
      <c r="J14699" s="10">
        <v>-3.01010882577466E-2</v>
      </c>
      <c r="K14699" s="11">
        <v>1</v>
      </c>
      <c r="L14699" s="10">
        <v>0.14221073026516701</v>
      </c>
      <c r="M14699" s="11">
        <v>1.01478094025188E-2</v>
      </c>
      <c r="N14699" s="10">
        <v>0.57411935226510702</v>
      </c>
      <c r="O14699" s="13">
        <v>2.7904031545206599E-28</v>
      </c>
      <c r="P14699" s="10">
        <v>0.48976443584499502</v>
      </c>
      <c r="Q14699" s="13">
        <v>4.45601283363771E-21</v>
      </c>
    </row>
    <row r="14700" spans="1:17">
      <c r="A14700" t="s">
        <v>29387</v>
      </c>
      <c r="B14700" t="s">
        <v>29388</v>
      </c>
      <c r="C14700">
        <v>5730</v>
      </c>
      <c r="D14700" s="10">
        <v>8.3300047291114607E-2</v>
      </c>
      <c r="E14700" s="11">
        <v>1</v>
      </c>
      <c r="F14700" s="10">
        <v>6.9389247138647706E-2</v>
      </c>
      <c r="G14700" s="11">
        <v>1</v>
      </c>
      <c r="H14700" s="10">
        <v>1.7212092021485902E-2</v>
      </c>
      <c r="I14700" s="11">
        <v>1</v>
      </c>
      <c r="J14700" s="10">
        <v>5.9494861761011299E-4</v>
      </c>
      <c r="K14700" s="11">
        <v>1</v>
      </c>
      <c r="L14700" s="10">
        <v>0.17112332447974599</v>
      </c>
      <c r="M14700" s="13">
        <v>4.2029280330359999E-16</v>
      </c>
      <c r="N14700" s="10">
        <v>0.245508260679353</v>
      </c>
      <c r="O14700" s="13">
        <v>1.2150141655969599E-31</v>
      </c>
      <c r="P14700" s="10">
        <v>4.0427127201719898E-2</v>
      </c>
      <c r="Q14700" s="11">
        <v>8.8266266871772095E-2</v>
      </c>
    </row>
    <row r="14701" spans="1:17">
      <c r="A14701" t="s">
        <v>29389</v>
      </c>
      <c r="B14701" t="s">
        <v>29390</v>
      </c>
      <c r="C14701">
        <v>5325</v>
      </c>
      <c r="D14701" s="10">
        <v>0.10020102448528601</v>
      </c>
      <c r="E14701" s="11">
        <v>1</v>
      </c>
      <c r="F14701" s="10">
        <v>0.134176083181061</v>
      </c>
      <c r="G14701" s="11">
        <v>0.82125652530284499</v>
      </c>
      <c r="H14701" s="10">
        <v>7.3593279161261793E-2</v>
      </c>
      <c r="I14701" s="11">
        <v>1</v>
      </c>
      <c r="J14701" s="10">
        <v>0.12666847387473301</v>
      </c>
      <c r="K14701" s="11">
        <v>0.57822923019695305</v>
      </c>
      <c r="L14701" s="10">
        <v>9.0527309238688403E-2</v>
      </c>
      <c r="M14701" s="11">
        <v>5.6078851802445102E-3</v>
      </c>
      <c r="N14701" s="10">
        <v>-6.5716318186122696E-2</v>
      </c>
      <c r="O14701" s="11">
        <v>7.5168087329132896E-2</v>
      </c>
      <c r="P14701" s="10">
        <v>-1.28403831434349E-2</v>
      </c>
      <c r="Q14701" s="11">
        <v>0.90039798115613201</v>
      </c>
    </row>
    <row r="14702" spans="1:17">
      <c r="A14702" t="s">
        <v>29391</v>
      </c>
      <c r="B14702" t="s">
        <v>29392</v>
      </c>
      <c r="C14702">
        <v>579</v>
      </c>
      <c r="D14702" s="10">
        <v>-1.5255846334681401E-2</v>
      </c>
      <c r="E14702" s="11">
        <v>1</v>
      </c>
      <c r="F14702" s="10">
        <v>-9.6624897917326702E-2</v>
      </c>
      <c r="G14702" s="11">
        <v>1</v>
      </c>
      <c r="H14702" s="10">
        <v>0.11052306768622699</v>
      </c>
      <c r="I14702" s="11">
        <v>0.85083261666751397</v>
      </c>
      <c r="J14702" s="10">
        <v>1.39705484341553E-2</v>
      </c>
      <c r="K14702" s="11">
        <v>1</v>
      </c>
      <c r="L14702" s="10">
        <v>1.2994659650313301</v>
      </c>
      <c r="M14702" s="13">
        <v>2.94509951950356E-17</v>
      </c>
      <c r="N14702" s="10">
        <v>1.20191595474029</v>
      </c>
      <c r="O14702" s="13">
        <v>9.4039990919359001E-15</v>
      </c>
      <c r="P14702" s="10">
        <v>0.31436299763257503</v>
      </c>
      <c r="Q14702" s="11">
        <v>4.5371988869600297E-2</v>
      </c>
    </row>
    <row r="14703" spans="1:17">
      <c r="A14703" t="s">
        <v>29393</v>
      </c>
      <c r="B14703" t="s">
        <v>29394</v>
      </c>
      <c r="C14703">
        <v>224</v>
      </c>
      <c r="D14703" s="10">
        <v>0.68378010776341303</v>
      </c>
      <c r="E14703" s="11">
        <v>0.577862233255373</v>
      </c>
      <c r="F14703" s="10">
        <v>0.50807870256952103</v>
      </c>
      <c r="G14703" s="11">
        <v>0.90033801272962</v>
      </c>
      <c r="H14703" s="10">
        <v>0.174679068999431</v>
      </c>
      <c r="I14703" s="11">
        <v>1</v>
      </c>
      <c r="J14703" s="10">
        <v>-8.5247972877110098E-2</v>
      </c>
      <c r="K14703" s="11">
        <v>1</v>
      </c>
      <c r="L14703" s="10">
        <v>0.16833592825692401</v>
      </c>
      <c r="M14703" s="11">
        <v>0.31029785703692297</v>
      </c>
      <c r="N14703" s="10">
        <v>0.116781696176268</v>
      </c>
      <c r="O14703" s="11">
        <v>0.38772684571782201</v>
      </c>
      <c r="P14703" s="10">
        <v>0.12670201423836999</v>
      </c>
      <c r="Q14703" s="11">
        <v>0.34466328616584302</v>
      </c>
    </row>
    <row r="14704" spans="1:17">
      <c r="A14704" t="s">
        <v>29395</v>
      </c>
      <c r="B14704" t="s">
        <v>29396</v>
      </c>
      <c r="C14704">
        <v>566</v>
      </c>
      <c r="D14704" s="10">
        <v>-1.29613570929377</v>
      </c>
      <c r="E14704" s="11">
        <v>0.49066547529645799</v>
      </c>
      <c r="F14704" s="10">
        <v>-0.74661677981233199</v>
      </c>
      <c r="G14704" s="11">
        <v>0.86205269974245802</v>
      </c>
      <c r="H14704" s="10">
        <v>-0.93079630451261197</v>
      </c>
      <c r="I14704" s="11">
        <v>0.82513520823614706</v>
      </c>
      <c r="J14704" s="10">
        <v>-0.791293284912438</v>
      </c>
      <c r="K14704" s="11">
        <v>0.84440606461927104</v>
      </c>
      <c r="L14704" s="10">
        <v>2.0228150400211802</v>
      </c>
      <c r="M14704" s="13">
        <v>1.9521575009373399E-14</v>
      </c>
      <c r="N14704" s="10">
        <v>2.2608428506715299</v>
      </c>
      <c r="O14704" s="13">
        <v>7.1987370230534805E-18</v>
      </c>
      <c r="P14704" s="10">
        <v>0.79357218456753797</v>
      </c>
      <c r="Q14704" s="11">
        <v>3.7916452701708199E-3</v>
      </c>
    </row>
    <row r="14705" spans="1:17">
      <c r="A14705" t="s">
        <v>29397</v>
      </c>
      <c r="B14705" t="s">
        <v>29398</v>
      </c>
      <c r="C14705">
        <v>1217</v>
      </c>
      <c r="D14705" s="10">
        <v>1.07569183606793E-2</v>
      </c>
      <c r="E14705" s="11">
        <v>0.93752334241100699</v>
      </c>
      <c r="F14705" s="10">
        <v>0.14978968336798401</v>
      </c>
      <c r="G14705" s="11">
        <v>0.81305230649047799</v>
      </c>
      <c r="H14705" s="10">
        <v>-0.19895610040457201</v>
      </c>
      <c r="I14705" s="11">
        <v>0.79563898910044295</v>
      </c>
      <c r="J14705" s="10">
        <v>0.20681553205025399</v>
      </c>
      <c r="K14705" s="11">
        <v>0.65593693102838802</v>
      </c>
      <c r="L14705" s="10">
        <v>0.32184079130478399</v>
      </c>
      <c r="M14705" s="11">
        <v>1.31155364596921E-4</v>
      </c>
      <c r="N14705" s="10">
        <v>0.20408111383673899</v>
      </c>
      <c r="O14705" s="11">
        <v>1.3903930435450801E-2</v>
      </c>
      <c r="P14705" s="10">
        <v>-8.0353389270468797E-2</v>
      </c>
      <c r="Q14705" s="11">
        <v>0.31321619851251498</v>
      </c>
    </row>
    <row r="14706" spans="1:17">
      <c r="A14706" t="s">
        <v>29399</v>
      </c>
      <c r="B14706" t="s">
        <v>29400</v>
      </c>
      <c r="C14706">
        <v>4968</v>
      </c>
      <c r="D14706" s="10">
        <v>8.9825967606383603E-3</v>
      </c>
      <c r="E14706" s="11">
        <v>1</v>
      </c>
      <c r="F14706" s="10">
        <v>5.7668977671093699E-3</v>
      </c>
      <c r="G14706" s="11">
        <v>1</v>
      </c>
      <c r="H14706" s="10">
        <v>-2.3233776487910699E-2</v>
      </c>
      <c r="I14706" s="11">
        <v>1</v>
      </c>
      <c r="J14706" s="10">
        <v>4.63084743948683E-2</v>
      </c>
      <c r="K14706" s="11">
        <v>1</v>
      </c>
      <c r="L14706" s="10">
        <v>4.7229078199208699E-2</v>
      </c>
      <c r="M14706" s="11">
        <v>0.10726080073972</v>
      </c>
      <c r="N14706" s="10">
        <v>0.11856525280857901</v>
      </c>
      <c r="O14706" s="13">
        <v>1.8751149821721601E-6</v>
      </c>
      <c r="P14706" s="10">
        <v>6.18564992185478E-2</v>
      </c>
      <c r="Q14706" s="11">
        <v>1.5981630777618099E-2</v>
      </c>
    </row>
    <row r="14707" spans="1:17">
      <c r="A14707" t="s">
        <v>29401</v>
      </c>
      <c r="B14707" t="s">
        <v>29402</v>
      </c>
      <c r="C14707">
        <v>9999</v>
      </c>
      <c r="D14707" s="10">
        <v>-4.4085053324444699E-2</v>
      </c>
      <c r="E14707" s="11">
        <v>1</v>
      </c>
      <c r="F14707" s="10">
        <v>9.7607597513144406E-2</v>
      </c>
      <c r="G14707" s="11">
        <v>1</v>
      </c>
      <c r="H14707" s="10">
        <v>-2.3557593562180498E-2</v>
      </c>
      <c r="I14707" s="11">
        <v>1</v>
      </c>
      <c r="J14707" s="10">
        <v>4.08115286939238E-2</v>
      </c>
      <c r="K14707" s="11">
        <v>1</v>
      </c>
      <c r="L14707" s="10">
        <v>0.317464482119798</v>
      </c>
      <c r="M14707" s="13">
        <v>1.01549250670383E-8</v>
      </c>
      <c r="N14707" s="10">
        <v>0.53415879389950405</v>
      </c>
      <c r="O14707" s="13">
        <v>6.6686056490827002E-23</v>
      </c>
      <c r="P14707" s="10">
        <v>0.50264933065921003</v>
      </c>
      <c r="Q14707" s="13">
        <v>3.0409851200069401E-20</v>
      </c>
    </row>
    <row r="14708" spans="1:17">
      <c r="A14708" t="s">
        <v>29403</v>
      </c>
      <c r="B14708" t="s">
        <v>29404</v>
      </c>
      <c r="C14708">
        <v>2509</v>
      </c>
      <c r="D14708" s="10">
        <v>0.27459190701318298</v>
      </c>
      <c r="E14708" s="11">
        <v>0.81091011718087103</v>
      </c>
      <c r="F14708" s="10">
        <v>0.29640578496056402</v>
      </c>
      <c r="G14708" s="11">
        <v>0.70643757340060698</v>
      </c>
      <c r="H14708" s="10">
        <v>0.33468449687308899</v>
      </c>
      <c r="I14708" s="11">
        <v>0.371202663123326</v>
      </c>
      <c r="J14708" s="10">
        <v>0.21421601791178099</v>
      </c>
      <c r="K14708" s="11">
        <v>0.85170963716206904</v>
      </c>
      <c r="L14708" s="10">
        <v>-0.23590041053417901</v>
      </c>
      <c r="M14708" s="11">
        <v>3.4518508865142902E-3</v>
      </c>
      <c r="N14708" s="10">
        <v>-0.12893923305451099</v>
      </c>
      <c r="O14708" s="11">
        <v>0.109751672346649</v>
      </c>
      <c r="P14708" s="10">
        <v>0.57783505027958104</v>
      </c>
      <c r="Q14708" s="13">
        <v>1.72314986586473E-14</v>
      </c>
    </row>
    <row r="14709" spans="1:17">
      <c r="A14709" t="s">
        <v>29405</v>
      </c>
      <c r="B14709" t="s">
        <v>29406</v>
      </c>
      <c r="C14709">
        <v>2842</v>
      </c>
      <c r="D14709" s="10">
        <v>4.2474839095161303E-2</v>
      </c>
      <c r="E14709" s="11">
        <v>1</v>
      </c>
      <c r="F14709" s="10">
        <v>-1.5181648144620599E-2</v>
      </c>
      <c r="G14709" s="11">
        <v>1</v>
      </c>
      <c r="H14709" s="10">
        <v>3.6702801440589697E-2</v>
      </c>
      <c r="I14709" s="11">
        <v>1</v>
      </c>
      <c r="J14709" s="10">
        <v>5.1980779194629699E-2</v>
      </c>
      <c r="K14709" s="11">
        <v>0.87918717014202896</v>
      </c>
      <c r="L14709" s="10">
        <v>4.83173764980626E-2</v>
      </c>
      <c r="M14709" s="11">
        <v>0.37314264148146198</v>
      </c>
      <c r="N14709" s="10">
        <v>0.125922174913081</v>
      </c>
      <c r="O14709" s="11">
        <v>4.0038818701457401E-3</v>
      </c>
      <c r="P14709" s="10">
        <v>0.34329686315424202</v>
      </c>
      <c r="Q14709" s="13">
        <v>3.5000286331355299E-16</v>
      </c>
    </row>
    <row r="14710" spans="1:17">
      <c r="A14710" t="s">
        <v>29407</v>
      </c>
      <c r="B14710" t="s">
        <v>29408</v>
      </c>
      <c r="C14710">
        <v>9037</v>
      </c>
      <c r="D14710" s="10">
        <v>7.9214936864585896E-3</v>
      </c>
      <c r="E14710" s="11">
        <v>1</v>
      </c>
      <c r="F14710" s="10">
        <v>-5.04348824778348E-2</v>
      </c>
      <c r="G14710" s="11">
        <v>1</v>
      </c>
      <c r="H14710" s="10">
        <v>-9.0965973646795706E-2</v>
      </c>
      <c r="I14710" s="11">
        <v>1</v>
      </c>
      <c r="J14710" s="10">
        <v>-4.6791417927670997E-2</v>
      </c>
      <c r="K14710" s="11">
        <v>1</v>
      </c>
      <c r="L14710" s="10">
        <v>-0.120974901588453</v>
      </c>
      <c r="M14710" s="11">
        <v>1.6555255423705199E-3</v>
      </c>
      <c r="N14710" s="10">
        <v>0.244885632945678</v>
      </c>
      <c r="O14710" s="13">
        <v>1.0192389118234E-11</v>
      </c>
      <c r="P14710" s="10">
        <v>0.52366430867436997</v>
      </c>
      <c r="Q14710" s="13">
        <v>2.3343977655606998E-49</v>
      </c>
    </row>
    <row r="14711" spans="1:17">
      <c r="A14711" t="s">
        <v>29409</v>
      </c>
      <c r="B14711" t="s">
        <v>29410</v>
      </c>
      <c r="C14711">
        <v>4420</v>
      </c>
      <c r="D14711" s="10">
        <v>8.2874041214585401E-2</v>
      </c>
      <c r="E14711" s="11">
        <v>1</v>
      </c>
      <c r="F14711" s="10">
        <v>6.0682372262127401E-2</v>
      </c>
      <c r="G14711" s="11">
        <v>1</v>
      </c>
      <c r="H14711" s="10">
        <v>-9.0032063387524702E-2</v>
      </c>
      <c r="I14711" s="11">
        <v>1</v>
      </c>
      <c r="J14711" s="10">
        <v>3.8332158212694999E-2</v>
      </c>
      <c r="K14711" s="11">
        <v>0.97563397111234995</v>
      </c>
      <c r="L14711" s="10">
        <v>0.459894843354473</v>
      </c>
      <c r="M14711" s="13">
        <v>2.1041908430977301E-14</v>
      </c>
      <c r="N14711" s="10">
        <v>0.72480914034671895</v>
      </c>
      <c r="O14711" s="13">
        <v>1.7931209761840801E-33</v>
      </c>
      <c r="P14711" s="10">
        <v>0.44726177333398398</v>
      </c>
      <c r="Q14711" s="13">
        <v>1.2878837788591499E-13</v>
      </c>
    </row>
    <row r="14712" spans="1:17">
      <c r="A14712" t="s">
        <v>29411</v>
      </c>
      <c r="B14712" t="s">
        <v>29412</v>
      </c>
      <c r="C14712">
        <v>601</v>
      </c>
      <c r="D14712" s="10">
        <v>-0.75665190551311101</v>
      </c>
      <c r="E14712" s="11">
        <v>0.68890484442738398</v>
      </c>
      <c r="F14712" s="10">
        <v>-0.67684932729774805</v>
      </c>
      <c r="G14712" s="11">
        <v>0.92450275651556502</v>
      </c>
      <c r="H14712" s="10">
        <v>-0.863353191851846</v>
      </c>
      <c r="I14712" s="11">
        <v>0.71833259676268901</v>
      </c>
      <c r="J14712" s="10">
        <v>-0.77229844218858601</v>
      </c>
      <c r="K14712" s="11">
        <v>0.81068175747949101</v>
      </c>
      <c r="L14712" s="10">
        <v>-1.00335496062151E-2</v>
      </c>
      <c r="M14712" s="11">
        <v>0.58933901823952295</v>
      </c>
      <c r="N14712" s="10">
        <v>0.15227358637167099</v>
      </c>
      <c r="O14712" s="11">
        <v>0.348532409610603</v>
      </c>
      <c r="P14712" s="10">
        <v>0.107480017376071</v>
      </c>
      <c r="Q14712" s="11">
        <v>0.50551941420989099</v>
      </c>
    </row>
    <row r="14713" spans="1:17">
      <c r="A14713" t="s">
        <v>29413</v>
      </c>
      <c r="B14713" t="s">
        <v>29414</v>
      </c>
      <c r="C14713">
        <v>1514</v>
      </c>
      <c r="D14713" s="10">
        <v>-0.51868852571559099</v>
      </c>
      <c r="E14713" s="11">
        <v>0.68246075946481599</v>
      </c>
      <c r="F14713" s="10">
        <v>-0.64404389939776996</v>
      </c>
      <c r="G14713" s="11">
        <v>0.86488907249561597</v>
      </c>
      <c r="H14713" s="10">
        <v>-0.42353919113501298</v>
      </c>
      <c r="I14713" s="11">
        <v>1</v>
      </c>
      <c r="J14713" s="10">
        <v>-0.58950752793002603</v>
      </c>
      <c r="K14713" s="11">
        <v>0.663777782806105</v>
      </c>
      <c r="L14713" s="10">
        <v>-0.17020429807997201</v>
      </c>
      <c r="M14713" s="11">
        <v>0.22010104577048001</v>
      </c>
      <c r="N14713" s="10">
        <v>0.102601225305857</v>
      </c>
      <c r="O14713" s="11">
        <v>0.44847370827435501</v>
      </c>
      <c r="P14713" s="10">
        <v>0.11511727929743</v>
      </c>
      <c r="Q14713" s="11">
        <v>0.41082994770893599</v>
      </c>
    </row>
    <row r="14714" spans="1:17">
      <c r="A14714" t="s">
        <v>29415</v>
      </c>
      <c r="B14714" t="s">
        <v>29416</v>
      </c>
      <c r="C14714">
        <v>1612</v>
      </c>
      <c r="D14714" s="10">
        <v>-0.45088509744723398</v>
      </c>
      <c r="E14714" s="11">
        <v>0.60539405199376595</v>
      </c>
      <c r="F14714" s="10">
        <v>-0.71556805416681402</v>
      </c>
      <c r="G14714" s="11">
        <v>0.74120011160027699</v>
      </c>
      <c r="H14714" s="10">
        <v>-2.14872400490317E-2</v>
      </c>
      <c r="I14714" s="11">
        <v>1</v>
      </c>
      <c r="J14714" s="10">
        <v>1.09719301639474E-2</v>
      </c>
      <c r="K14714" s="11">
        <v>1</v>
      </c>
      <c r="L14714" s="10">
        <v>-1.6575110579791099</v>
      </c>
      <c r="M14714" s="13">
        <v>5.3212288561475103E-12</v>
      </c>
      <c r="N14714" s="10">
        <v>1.7808832485457899</v>
      </c>
      <c r="O14714" s="13">
        <v>2.9749385378629599E-19</v>
      </c>
      <c r="P14714" s="10">
        <v>2.8646274383459298</v>
      </c>
      <c r="Q14714" s="13">
        <v>4.9864074650798503E-49</v>
      </c>
    </row>
    <row r="14715" spans="1:17">
      <c r="A14715" t="s">
        <v>29417</v>
      </c>
      <c r="B14715" t="s">
        <v>29418</v>
      </c>
      <c r="C14715">
        <v>2573</v>
      </c>
      <c r="D14715" s="10">
        <v>-0.26554232933466299</v>
      </c>
      <c r="E14715" s="11">
        <v>0.99608788325344499</v>
      </c>
      <c r="F14715" s="10">
        <v>7.7239398912419396E-3</v>
      </c>
      <c r="G14715" s="11">
        <v>1</v>
      </c>
      <c r="H14715" s="10">
        <v>-0.71880412781523995</v>
      </c>
      <c r="I14715" s="11">
        <v>1</v>
      </c>
      <c r="J14715" s="10">
        <v>-0.162810206626089</v>
      </c>
      <c r="K14715" s="11">
        <v>1</v>
      </c>
      <c r="L14715" s="10">
        <v>0.14705046447967901</v>
      </c>
      <c r="M14715" s="11">
        <v>0.47712038056115602</v>
      </c>
      <c r="N14715" s="10">
        <v>1.86487976068734</v>
      </c>
      <c r="O14715" s="11">
        <v>1.3250816938458301E-4</v>
      </c>
      <c r="P14715" s="10">
        <v>2.81979448289123</v>
      </c>
      <c r="Q14715" s="13">
        <v>2.69547903192317E-9</v>
      </c>
    </row>
    <row r="14716" spans="1:17">
      <c r="A14716" t="s">
        <v>29419</v>
      </c>
      <c r="B14716" t="s">
        <v>29420</v>
      </c>
      <c r="C14716">
        <v>2820</v>
      </c>
      <c r="D14716" s="10">
        <v>-0.115654010135063</v>
      </c>
      <c r="E14716" s="11">
        <v>1</v>
      </c>
      <c r="F14716" s="10">
        <v>-0.102337712115257</v>
      </c>
      <c r="G14716" s="11">
        <v>1</v>
      </c>
      <c r="H14716" s="10">
        <v>-0.13653553844711</v>
      </c>
      <c r="I14716" s="11">
        <v>0.84749634968051102</v>
      </c>
      <c r="J14716" s="10">
        <v>-0.21660270707712401</v>
      </c>
      <c r="K14716" s="11">
        <v>0.28253886608530498</v>
      </c>
      <c r="L14716" s="10">
        <v>-0.19136569557921701</v>
      </c>
      <c r="M14716" s="13">
        <v>6.7234732512535404E-6</v>
      </c>
      <c r="N14716" s="10">
        <v>-0.11810439846184199</v>
      </c>
      <c r="O14716" s="11">
        <v>5.96927868927214E-3</v>
      </c>
      <c r="P14716" s="10">
        <v>0.43920103864316601</v>
      </c>
      <c r="Q14716" s="13">
        <v>1.26136202986314E-26</v>
      </c>
    </row>
    <row r="14717" spans="1:17">
      <c r="A14717" t="s">
        <v>29421</v>
      </c>
      <c r="B14717" t="s">
        <v>29422</v>
      </c>
      <c r="C14717">
        <v>1705</v>
      </c>
      <c r="D14717" s="10">
        <v>3.4145536421769998E-2</v>
      </c>
      <c r="E14717" s="11">
        <v>1</v>
      </c>
      <c r="F14717" s="10">
        <v>2.8554703819639999E-2</v>
      </c>
      <c r="G14717" s="11">
        <v>1</v>
      </c>
      <c r="H14717" s="10">
        <v>2.0018082353467702E-3</v>
      </c>
      <c r="I14717" s="11">
        <v>1</v>
      </c>
      <c r="J14717" s="10">
        <v>-2.5519435469685801E-2</v>
      </c>
      <c r="K14717" s="11">
        <v>1</v>
      </c>
      <c r="L14717" s="10">
        <v>-0.29764082563197197</v>
      </c>
      <c r="M14717" s="13">
        <v>1.5726101115127299E-14</v>
      </c>
      <c r="N14717" s="10">
        <v>-0.54593174536048406</v>
      </c>
      <c r="O14717" s="13">
        <v>2.5209467408107399E-45</v>
      </c>
      <c r="P14717" s="10">
        <v>-0.36465673051755199</v>
      </c>
      <c r="Q14717" s="13">
        <v>1.7382347955089299E-21</v>
      </c>
    </row>
    <row r="14718" spans="1:17">
      <c r="A14718" t="s">
        <v>29423</v>
      </c>
      <c r="B14718" t="s">
        <v>29424</v>
      </c>
      <c r="C14718">
        <v>6609</v>
      </c>
      <c r="D14718" s="10">
        <v>0.15461244119966</v>
      </c>
      <c r="E14718" s="11">
        <v>0.89433297149617397</v>
      </c>
      <c r="F14718" s="10">
        <v>-6.6037641828149002E-2</v>
      </c>
      <c r="G14718" s="11">
        <v>1</v>
      </c>
      <c r="H14718" s="10">
        <v>-3.0894612842314099E-2</v>
      </c>
      <c r="I14718" s="11">
        <v>1</v>
      </c>
      <c r="J14718" s="10">
        <v>-0.69487192352170901</v>
      </c>
      <c r="K14718" s="11">
        <v>0.73001508854439001</v>
      </c>
      <c r="L14718" s="10">
        <v>0.32993191104985897</v>
      </c>
      <c r="M14718" s="11">
        <v>0.20352668215598099</v>
      </c>
      <c r="N14718" s="10">
        <v>0.105815240254395</v>
      </c>
      <c r="O14718" s="11">
        <v>0.40745528866443997</v>
      </c>
      <c r="P14718" s="10">
        <v>0.91778224775252504</v>
      </c>
      <c r="Q14718" s="11">
        <v>4.2494242492377302E-3</v>
      </c>
    </row>
    <row r="14719" spans="1:17">
      <c r="A14719" t="s">
        <v>29425</v>
      </c>
      <c r="B14719" t="s">
        <v>29426</v>
      </c>
      <c r="C14719">
        <v>5746</v>
      </c>
      <c r="D14719" s="10">
        <v>-0.16670198937774</v>
      </c>
      <c r="E14719" s="11">
        <v>1</v>
      </c>
      <c r="F14719" s="10">
        <v>-0.14854144412933001</v>
      </c>
      <c r="G14719" s="11">
        <v>1</v>
      </c>
      <c r="H14719" s="10">
        <v>-0.13136893214695</v>
      </c>
      <c r="I14719" s="11">
        <v>0.92176674607617504</v>
      </c>
      <c r="J14719" s="10">
        <v>-0.128208169829897</v>
      </c>
      <c r="K14719" s="11">
        <v>1</v>
      </c>
      <c r="L14719" s="10">
        <v>2.2747972181965102E-3</v>
      </c>
      <c r="M14719" s="11">
        <v>1</v>
      </c>
      <c r="N14719" s="10">
        <v>-0.209622806649507</v>
      </c>
      <c r="O14719" s="13">
        <v>7.4754749275277697E-5</v>
      </c>
      <c r="P14719" s="10">
        <v>-8.5843791765740293E-2</v>
      </c>
      <c r="Q14719" s="11">
        <v>0.127534880131943</v>
      </c>
    </row>
    <row r="14720" spans="1:17">
      <c r="A14720" t="s">
        <v>29427</v>
      </c>
      <c r="B14720" t="s">
        <v>29428</v>
      </c>
      <c r="C14720">
        <v>3828</v>
      </c>
      <c r="D14720" s="10">
        <v>-4.2985947580139099</v>
      </c>
      <c r="E14720" s="11">
        <v>0.23082724590806</v>
      </c>
      <c r="F14720" s="10">
        <v>-1.10655439932079</v>
      </c>
      <c r="G14720" s="11">
        <v>1</v>
      </c>
      <c r="H14720" s="10">
        <v>8.7045914318944706E-2</v>
      </c>
      <c r="I14720" s="11">
        <v>1</v>
      </c>
      <c r="J14720" s="10">
        <v>-0.79050536888989997</v>
      </c>
      <c r="K14720" s="11">
        <v>0.942928772468272</v>
      </c>
      <c r="L14720" s="10">
        <v>-0.18721958162101701</v>
      </c>
      <c r="M14720" s="11">
        <v>0.495229408583855</v>
      </c>
      <c r="N14720" s="10">
        <v>-0.37464971687928</v>
      </c>
      <c r="O14720" s="11">
        <v>0.42752146364642901</v>
      </c>
      <c r="P14720" s="10">
        <v>-3.25470357473994E-3</v>
      </c>
      <c r="Q14720" s="11">
        <v>0.46449077097703301</v>
      </c>
    </row>
    <row r="14721" spans="1:17">
      <c r="A14721" t="s">
        <v>29429</v>
      </c>
      <c r="B14721" t="s">
        <v>29430</v>
      </c>
      <c r="C14721">
        <v>3445</v>
      </c>
      <c r="D14721" s="10">
        <v>-1.25061299684124E-2</v>
      </c>
      <c r="E14721" s="11">
        <v>1</v>
      </c>
      <c r="F14721" s="10">
        <v>4.7220908634049201E-2</v>
      </c>
      <c r="G14721" s="11">
        <v>1</v>
      </c>
      <c r="H14721" s="10">
        <v>7.0144308683857501E-2</v>
      </c>
      <c r="I14721" s="11">
        <v>0.92678921479302201</v>
      </c>
      <c r="J14721" s="10">
        <v>-2.3869974339417201E-2</v>
      </c>
      <c r="K14721" s="11">
        <v>1</v>
      </c>
      <c r="L14721" s="10">
        <v>-6.8060603018899796E-2</v>
      </c>
      <c r="M14721" s="11">
        <v>1.27768039588976E-2</v>
      </c>
      <c r="N14721" s="10">
        <v>1.1157238622638E-2</v>
      </c>
      <c r="O14721" s="11">
        <v>0.73026899385650301</v>
      </c>
      <c r="P14721" s="10">
        <v>3.3556468432508903E-2</v>
      </c>
      <c r="Q14721" s="11">
        <v>0.25677965548429799</v>
      </c>
    </row>
    <row r="14722" spans="1:17">
      <c r="A14722" t="s">
        <v>29431</v>
      </c>
      <c r="B14722" t="s">
        <v>29432</v>
      </c>
      <c r="C14722">
        <v>2346</v>
      </c>
      <c r="D14722" s="10">
        <v>-0.12193507324144599</v>
      </c>
      <c r="E14722" s="11">
        <v>0.81462525523767204</v>
      </c>
      <c r="F14722" s="10">
        <v>-6.9295633527198003E-2</v>
      </c>
      <c r="G14722" s="11">
        <v>1</v>
      </c>
      <c r="H14722" s="10">
        <v>-9.7330894213009E-2</v>
      </c>
      <c r="I14722" s="11">
        <v>1</v>
      </c>
      <c r="J14722" s="10">
        <v>-0.122390068474044</v>
      </c>
      <c r="K14722" s="11">
        <v>0.62451032432806897</v>
      </c>
      <c r="L14722" s="10">
        <v>-0.10632759111453401</v>
      </c>
      <c r="M14722" s="13">
        <v>7.53334874514419E-5</v>
      </c>
      <c r="N14722" s="10">
        <v>-1.86112659329974E-2</v>
      </c>
      <c r="O14722" s="11">
        <v>0.56550611973972598</v>
      </c>
      <c r="P14722" s="10">
        <v>0.105292488696396</v>
      </c>
      <c r="Q14722" s="13">
        <v>5.3230989587420001E-5</v>
      </c>
    </row>
    <row r="14723" spans="1:17">
      <c r="A14723" t="s">
        <v>29433</v>
      </c>
      <c r="B14723" t="s">
        <v>29434</v>
      </c>
      <c r="C14723">
        <v>3124</v>
      </c>
      <c r="D14723" s="10">
        <v>-0.171850880104543</v>
      </c>
      <c r="E14723" s="11">
        <v>0.93700973055923897</v>
      </c>
      <c r="F14723" s="10">
        <v>-7.8657945808673593E-2</v>
      </c>
      <c r="G14723" s="11">
        <v>1</v>
      </c>
      <c r="H14723" s="10">
        <v>-0.176791533268472</v>
      </c>
      <c r="I14723" s="11">
        <v>0.85908065805079903</v>
      </c>
      <c r="J14723" s="10">
        <v>-0.296574832513949</v>
      </c>
      <c r="K14723" s="11">
        <v>0.32977415060308701</v>
      </c>
      <c r="L14723" s="10">
        <v>0.139287708499575</v>
      </c>
      <c r="M14723" s="11">
        <v>5.6585650237597404E-4</v>
      </c>
      <c r="N14723" s="10">
        <v>0.20351794368666401</v>
      </c>
      <c r="O14723" s="13">
        <v>1.2750912037962499E-7</v>
      </c>
      <c r="P14723" s="10">
        <v>0.228823407963021</v>
      </c>
      <c r="Q14723" s="13">
        <v>3.9991746618897099E-9</v>
      </c>
    </row>
    <row r="14724" spans="1:17">
      <c r="A14724" t="s">
        <v>29435</v>
      </c>
      <c r="B14724" t="s">
        <v>29436</v>
      </c>
      <c r="C14724">
        <v>4657</v>
      </c>
      <c r="D14724" s="10">
        <v>-0.78678702593021899</v>
      </c>
      <c r="E14724" s="11">
        <v>0.341196975998251</v>
      </c>
      <c r="F14724" s="10">
        <v>-0.57689014525722804</v>
      </c>
      <c r="G14724" s="11">
        <v>0.79608260230000505</v>
      </c>
      <c r="H14724" s="10">
        <v>-0.90112188495109102</v>
      </c>
      <c r="I14724" s="11">
        <v>0.44608246704034599</v>
      </c>
      <c r="J14724" s="10">
        <v>-0.998715766706186</v>
      </c>
      <c r="K14724" s="11">
        <v>0.184277263148831</v>
      </c>
      <c r="L14724" s="10">
        <v>-0.76036987286850899</v>
      </c>
      <c r="M14724" s="13">
        <v>3.35075927550968E-6</v>
      </c>
      <c r="N14724" s="10">
        <v>-0.30382818270964301</v>
      </c>
      <c r="O14724" s="11">
        <v>6.3537374219814202E-2</v>
      </c>
      <c r="P14724" s="10">
        <v>0.92371517168338502</v>
      </c>
      <c r="Q14724" s="13">
        <v>3.1073053687972403E-10</v>
      </c>
    </row>
    <row r="14725" spans="1:17">
      <c r="A14725" t="s">
        <v>29437</v>
      </c>
      <c r="B14725" t="s">
        <v>29438</v>
      </c>
      <c r="C14725">
        <v>960</v>
      </c>
      <c r="D14725" s="10">
        <v>-0.12734936882956999</v>
      </c>
      <c r="E14725" s="11">
        <v>1</v>
      </c>
      <c r="F14725" s="10">
        <v>-1.46438379533168E-2</v>
      </c>
      <c r="G14725" s="11">
        <v>1</v>
      </c>
      <c r="H14725" s="10">
        <v>-4.9316596256011799E-3</v>
      </c>
      <c r="I14725" s="11">
        <v>1</v>
      </c>
      <c r="J14725" s="10">
        <v>-0.100376708054916</v>
      </c>
      <c r="K14725" s="11">
        <v>0.87644142325320695</v>
      </c>
      <c r="L14725" s="10">
        <v>-0.173385829558413</v>
      </c>
      <c r="M14725" s="11">
        <v>6.5104487046969799E-4</v>
      </c>
      <c r="N14725" s="10">
        <v>-2.5827766341681001E-2</v>
      </c>
      <c r="O14725" s="11">
        <v>0.72358687228172403</v>
      </c>
      <c r="P14725" s="10">
        <v>0.18982491197585299</v>
      </c>
      <c r="Q14725" s="11">
        <v>1.08656428216608E-4</v>
      </c>
    </row>
    <row r="14726" spans="1:17">
      <c r="A14726" t="s">
        <v>29439</v>
      </c>
      <c r="B14726" t="s">
        <v>29440</v>
      </c>
      <c r="C14726">
        <v>7327</v>
      </c>
      <c r="D14726" s="10">
        <v>-0.308700752316868</v>
      </c>
      <c r="E14726" s="11">
        <v>1</v>
      </c>
      <c r="F14726" s="10">
        <v>0.36478494209194201</v>
      </c>
      <c r="G14726" s="11">
        <v>0.74120011160027699</v>
      </c>
      <c r="H14726" s="10">
        <v>0.31987558342316802</v>
      </c>
      <c r="I14726" s="11">
        <v>0.58087578879189306</v>
      </c>
      <c r="J14726" s="10">
        <v>4.1103505946117398E-2</v>
      </c>
      <c r="K14726" s="11">
        <v>1</v>
      </c>
      <c r="L14726" s="10">
        <v>-0.39704178992525502</v>
      </c>
      <c r="M14726" s="13">
        <v>9.6984185431623997E-7</v>
      </c>
      <c r="N14726" s="10">
        <v>-0.36402193500198499</v>
      </c>
      <c r="O14726" s="13">
        <v>9.5028218596555396E-6</v>
      </c>
      <c r="P14726" s="10">
        <v>-0.14204042206346601</v>
      </c>
      <c r="Q14726" s="11">
        <v>0.113203109711029</v>
      </c>
    </row>
    <row r="14727" spans="1:17">
      <c r="A14727" t="s">
        <v>29441</v>
      </c>
      <c r="B14727" t="s">
        <v>29442</v>
      </c>
      <c r="C14727">
        <v>5677</v>
      </c>
      <c r="D14727" s="10">
        <v>-9.0653657271978303E-3</v>
      </c>
      <c r="E14727" s="11">
        <v>1</v>
      </c>
      <c r="F14727" s="10">
        <v>1.1231364331522499E-2</v>
      </c>
      <c r="G14727" s="11">
        <v>1</v>
      </c>
      <c r="H14727" s="10">
        <v>-5.4344126387099401E-2</v>
      </c>
      <c r="I14727" s="11">
        <v>1</v>
      </c>
      <c r="J14727" s="10">
        <v>-0.109563860660384</v>
      </c>
      <c r="K14727" s="11">
        <v>0.88787834875921601</v>
      </c>
      <c r="L14727" s="10">
        <v>0.465906537364149</v>
      </c>
      <c r="M14727" s="13">
        <v>5.3950438021808304E-29</v>
      </c>
      <c r="N14727" s="10">
        <v>0.176022288420528</v>
      </c>
      <c r="O14727" s="13">
        <v>3.7385666113352298E-5</v>
      </c>
      <c r="P14727" s="10">
        <v>0.1151711887081</v>
      </c>
      <c r="Q14727" s="11">
        <v>1.5721098731279699E-2</v>
      </c>
    </row>
    <row r="14728" spans="1:17">
      <c r="A14728" t="s">
        <v>29443</v>
      </c>
      <c r="B14728" t="s">
        <v>29444</v>
      </c>
      <c r="C14728">
        <v>6924</v>
      </c>
      <c r="D14728" s="10">
        <v>0.345334098652745</v>
      </c>
      <c r="E14728" s="11">
        <v>1</v>
      </c>
      <c r="F14728" s="10">
        <v>0.16007756175233001</v>
      </c>
      <c r="G14728" s="11">
        <v>1</v>
      </c>
      <c r="H14728" s="10">
        <v>-5.1059374408012698E-2</v>
      </c>
      <c r="I14728" s="11">
        <v>1</v>
      </c>
      <c r="J14728" s="10">
        <v>7.8792780646827404E-2</v>
      </c>
      <c r="K14728" s="11">
        <v>1</v>
      </c>
      <c r="L14728" s="10">
        <v>-0.67484431672798495</v>
      </c>
      <c r="M14728" s="13">
        <v>9.970209971314779E-16</v>
      </c>
      <c r="N14728" s="10">
        <v>-0.77399114690035598</v>
      </c>
      <c r="O14728" s="13">
        <v>1.9217000836295801E-20</v>
      </c>
      <c r="P14728" s="10">
        <v>-0.76364153501314702</v>
      </c>
      <c r="Q14728" s="13">
        <v>5.1378518873824099E-20</v>
      </c>
    </row>
    <row r="14729" spans="1:17">
      <c r="A14729" t="s">
        <v>29445</v>
      </c>
      <c r="B14729" t="s">
        <v>29446</v>
      </c>
      <c r="C14729">
        <v>9249</v>
      </c>
      <c r="D14729" s="10">
        <v>-3.5830370427363499E-3</v>
      </c>
      <c r="E14729" s="11">
        <v>1</v>
      </c>
      <c r="F14729" s="10">
        <v>-9.0139828326751006E-2</v>
      </c>
      <c r="G14729" s="11">
        <v>0.98541766750183901</v>
      </c>
      <c r="H14729" s="10">
        <v>-2.7458964257452499E-2</v>
      </c>
      <c r="I14729" s="11">
        <v>1</v>
      </c>
      <c r="J14729" s="10">
        <v>-1.9717195345818499E-2</v>
      </c>
      <c r="K14729" s="11">
        <v>1</v>
      </c>
      <c r="L14729" s="10">
        <v>-0.22390597286531799</v>
      </c>
      <c r="M14729" s="13">
        <v>4.5788462836790198E-5</v>
      </c>
      <c r="N14729" s="10">
        <v>-0.25348897765165301</v>
      </c>
      <c r="O14729" s="13">
        <v>3.1896610703249601E-6</v>
      </c>
      <c r="P14729" s="10">
        <v>-3.0500732642724501E-2</v>
      </c>
      <c r="Q14729" s="11">
        <v>0.67151027061610202</v>
      </c>
    </row>
    <row r="14730" spans="1:17">
      <c r="A14730" t="s">
        <v>29447</v>
      </c>
      <c r="B14730" t="s">
        <v>29448</v>
      </c>
      <c r="C14730">
        <v>2454</v>
      </c>
      <c r="D14730" s="10">
        <v>0.81105401335204197</v>
      </c>
      <c r="E14730" s="11">
        <v>0.341196975998251</v>
      </c>
      <c r="F14730" s="10">
        <v>0.58278115369452899</v>
      </c>
      <c r="G14730" s="11">
        <v>0.59488337888215703</v>
      </c>
      <c r="H14730" s="10">
        <v>0.76051516884417303</v>
      </c>
      <c r="I14730" s="11">
        <v>0.29847088277497102</v>
      </c>
      <c r="J14730" s="10">
        <v>0.76536116356611705</v>
      </c>
      <c r="K14730" s="11">
        <v>0.451247640534434</v>
      </c>
      <c r="L14730" s="10">
        <v>-1.1200027154390499</v>
      </c>
      <c r="M14730" s="13">
        <v>7.0031282591736198E-22</v>
      </c>
      <c r="N14730" s="10">
        <v>-1.07073342865657</v>
      </c>
      <c r="O14730" s="13">
        <v>3.3622474772902202E-20</v>
      </c>
      <c r="P14730" s="10">
        <v>-0.40172527074588099</v>
      </c>
      <c r="Q14730" s="11">
        <v>7.4342778312294795E-4</v>
      </c>
    </row>
    <row r="14731" spans="1:17">
      <c r="A14731" t="s">
        <v>29449</v>
      </c>
      <c r="B14731" t="s">
        <v>29450</v>
      </c>
      <c r="C14731">
        <v>4174</v>
      </c>
      <c r="D14731" s="10">
        <v>6.6027969461254402E-2</v>
      </c>
      <c r="E14731" s="11">
        <v>1</v>
      </c>
      <c r="F14731" s="10">
        <v>6.6218707232226101E-2</v>
      </c>
      <c r="G14731" s="11">
        <v>1</v>
      </c>
      <c r="H14731" s="10">
        <v>-1.13961465776655E-2</v>
      </c>
      <c r="I14731" s="11">
        <v>1</v>
      </c>
      <c r="J14731" s="10">
        <v>-0.161077123131106</v>
      </c>
      <c r="K14731" s="11">
        <v>1</v>
      </c>
      <c r="L14731" s="10">
        <v>-0.35117814856177498</v>
      </c>
      <c r="M14731" s="13">
        <v>3.2887460591816E-9</v>
      </c>
      <c r="N14731" s="10">
        <v>-0.34553473983871302</v>
      </c>
      <c r="O14731" s="13">
        <v>3.6641469133424099E-9</v>
      </c>
      <c r="P14731" s="10">
        <v>0.38189247231755402</v>
      </c>
      <c r="Q14731" s="13">
        <v>1.1869996216559001E-10</v>
      </c>
    </row>
    <row r="14732" spans="1:17">
      <c r="A14732" t="s">
        <v>29451</v>
      </c>
      <c r="B14732" t="s">
        <v>29452</v>
      </c>
      <c r="C14732">
        <v>4800</v>
      </c>
      <c r="D14732" s="10">
        <v>6.9157599804688802E-2</v>
      </c>
      <c r="E14732" s="11">
        <v>1</v>
      </c>
      <c r="F14732" s="10">
        <v>3.3021407985487701E-2</v>
      </c>
      <c r="G14732" s="11">
        <v>1</v>
      </c>
      <c r="H14732" s="10">
        <v>-8.3808391468419605E-2</v>
      </c>
      <c r="I14732" s="11">
        <v>1</v>
      </c>
      <c r="J14732" s="10">
        <v>-0.225769289346786</v>
      </c>
      <c r="K14732" s="11">
        <v>0.839535159232914</v>
      </c>
      <c r="L14732" s="10">
        <v>-7.3207531066150994E-2</v>
      </c>
      <c r="M14732" s="11">
        <v>0.29399477711991101</v>
      </c>
      <c r="N14732" s="10">
        <v>-0.14414862559327901</v>
      </c>
      <c r="O14732" s="11">
        <v>4.8891760554936299E-3</v>
      </c>
      <c r="P14732" s="10">
        <v>0.25008767633814899</v>
      </c>
      <c r="Q14732" s="13">
        <v>8.97901140809421E-7</v>
      </c>
    </row>
    <row r="14733" spans="1:17">
      <c r="A14733" t="s">
        <v>29453</v>
      </c>
      <c r="B14733" t="s">
        <v>29454</v>
      </c>
      <c r="C14733">
        <v>2280</v>
      </c>
      <c r="D14733" s="10">
        <v>7.5646015575063397E-2</v>
      </c>
      <c r="E14733" s="11">
        <v>0.88130516209717102</v>
      </c>
      <c r="F14733" s="10">
        <v>0.16362499881175999</v>
      </c>
      <c r="G14733" s="11">
        <v>0.97802919049982595</v>
      </c>
      <c r="H14733" s="10">
        <v>1.85181795373278E-2</v>
      </c>
      <c r="I14733" s="11">
        <v>0.97148334340669495</v>
      </c>
      <c r="J14733" s="10">
        <v>0.17865390152938501</v>
      </c>
      <c r="K14733" s="11">
        <v>0.88513429391265797</v>
      </c>
      <c r="L14733" s="10">
        <v>-0.44764924182182497</v>
      </c>
      <c r="M14733" s="13">
        <v>4.4233177347627498E-5</v>
      </c>
      <c r="N14733" s="10">
        <v>-1.09440088994994</v>
      </c>
      <c r="O14733" s="13">
        <v>2.5575113846993399E-21</v>
      </c>
      <c r="P14733" s="10">
        <v>-1.0536270350377199</v>
      </c>
      <c r="Q14733" s="13">
        <v>9.7938324713361995E-21</v>
      </c>
    </row>
    <row r="14734" spans="1:17">
      <c r="A14734" t="s">
        <v>29455</v>
      </c>
      <c r="B14734" t="s">
        <v>29456</v>
      </c>
      <c r="C14734">
        <v>2232</v>
      </c>
      <c r="D14734" s="10">
        <v>0.17339262155971599</v>
      </c>
      <c r="E14734" s="11">
        <v>1</v>
      </c>
      <c r="F14734" s="10">
        <v>0.21014647649853299</v>
      </c>
      <c r="G14734" s="11">
        <v>0.82446583213309299</v>
      </c>
      <c r="H14734" s="10">
        <v>0.243453751699332</v>
      </c>
      <c r="I14734" s="11">
        <v>0.689156871239893</v>
      </c>
      <c r="J14734" s="10">
        <v>0.18658324726733699</v>
      </c>
      <c r="K14734" s="11">
        <v>1</v>
      </c>
      <c r="L14734" s="10">
        <v>-0.25010892881943703</v>
      </c>
      <c r="M14734" s="13">
        <v>9.60979747368371E-8</v>
      </c>
      <c r="N14734" s="10">
        <v>-0.230772641435109</v>
      </c>
      <c r="O14734" s="13">
        <v>7.6003744866980298E-7</v>
      </c>
      <c r="P14734" s="10">
        <v>-0.448528948107702</v>
      </c>
      <c r="Q14734" s="13">
        <v>3.62748042015346E-22</v>
      </c>
    </row>
    <row r="14735" spans="1:17">
      <c r="A14735" t="s">
        <v>29457</v>
      </c>
      <c r="B14735" t="s">
        <v>29458</v>
      </c>
      <c r="C14735">
        <v>5711</v>
      </c>
      <c r="D14735" s="10">
        <v>0.13225693511192799</v>
      </c>
      <c r="E14735" s="11">
        <v>1</v>
      </c>
      <c r="F14735" s="10">
        <v>0.20416081398611599</v>
      </c>
      <c r="G14735" s="11">
        <v>1</v>
      </c>
      <c r="H14735" s="10">
        <v>0.20531775676608</v>
      </c>
      <c r="I14735" s="11">
        <v>1</v>
      </c>
      <c r="J14735" s="10">
        <v>3.2164686177742201E-2</v>
      </c>
      <c r="K14735" s="11">
        <v>1</v>
      </c>
      <c r="L14735" s="10">
        <v>-0.54627624263497498</v>
      </c>
      <c r="M14735" s="13">
        <v>1.7322008087991501E-15</v>
      </c>
      <c r="N14735" s="10">
        <v>0.17654571595993501</v>
      </c>
      <c r="O14735" s="11">
        <v>1.2400941682532699E-2</v>
      </c>
      <c r="P14735" s="10">
        <v>0.97603291965227401</v>
      </c>
      <c r="Q14735" s="13">
        <v>1.74330942416024E-47</v>
      </c>
    </row>
    <row r="14736" spans="1:17">
      <c r="A14736" t="s">
        <v>29459</v>
      </c>
      <c r="B14736" t="s">
        <v>29460</v>
      </c>
      <c r="C14736">
        <v>6646</v>
      </c>
      <c r="D14736" s="10">
        <v>5.9211892248096899E-2</v>
      </c>
      <c r="E14736" s="11">
        <v>1</v>
      </c>
      <c r="F14736" s="10">
        <v>6.4474821351431094E-2</v>
      </c>
      <c r="G14736" s="11">
        <v>1</v>
      </c>
      <c r="H14736" s="10">
        <v>4.7399657463969899E-3</v>
      </c>
      <c r="I14736" s="11">
        <v>1</v>
      </c>
      <c r="J14736" s="10">
        <v>9.7692887256611793E-2</v>
      </c>
      <c r="K14736" s="11">
        <v>0.44002291505429802</v>
      </c>
      <c r="L14736" s="10">
        <v>0.12578350196840399</v>
      </c>
      <c r="M14736" s="13">
        <v>2.9666452339845701E-7</v>
      </c>
      <c r="N14736" s="10">
        <v>0.17340005696039601</v>
      </c>
      <c r="O14736" s="13">
        <v>6.7811812498238896E-13</v>
      </c>
      <c r="P14736" s="10">
        <v>1.4013478548845401E-2</v>
      </c>
      <c r="Q14736" s="11">
        <v>0.68966347193996402</v>
      </c>
    </row>
    <row r="14737" spans="1:17">
      <c r="A14737" t="s">
        <v>29461</v>
      </c>
      <c r="B14737" t="s">
        <v>29462</v>
      </c>
      <c r="C14737">
        <v>1373</v>
      </c>
      <c r="D14737" s="10">
        <v>-0.101718066450057</v>
      </c>
      <c r="E14737" s="11">
        <v>1</v>
      </c>
      <c r="F14737" s="10">
        <v>-5.0333253403543499E-2</v>
      </c>
      <c r="G14737" s="11">
        <v>1</v>
      </c>
      <c r="H14737" s="10">
        <v>5.12885778183612E-2</v>
      </c>
      <c r="I14737" s="11">
        <v>1</v>
      </c>
      <c r="J14737" s="10">
        <v>-1.26518466481452E-2</v>
      </c>
      <c r="K14737" s="11">
        <v>1</v>
      </c>
      <c r="L14737" s="10">
        <v>-0.101297508984539</v>
      </c>
      <c r="M14737" s="11">
        <v>0.152286054218947</v>
      </c>
      <c r="N14737" s="10">
        <v>7.8297808122102699E-2</v>
      </c>
      <c r="O14737" s="11">
        <v>0.26474875695523498</v>
      </c>
      <c r="P14737" s="10">
        <v>-0.17796427581758401</v>
      </c>
      <c r="Q14737" s="11">
        <v>6.6309193381292701E-3</v>
      </c>
    </row>
    <row r="14738" spans="1:17">
      <c r="A14738" t="s">
        <v>29463</v>
      </c>
      <c r="B14738" t="s">
        <v>29464</v>
      </c>
      <c r="C14738">
        <v>5242</v>
      </c>
      <c r="D14738" s="10">
        <v>-6.1144028832682301E-2</v>
      </c>
      <c r="E14738" s="11">
        <v>1</v>
      </c>
      <c r="F14738" s="10">
        <v>5.5197554677445602E-2</v>
      </c>
      <c r="G14738" s="11">
        <v>0.97722499412886399</v>
      </c>
      <c r="H14738" s="10">
        <v>-7.2655736171895496E-2</v>
      </c>
      <c r="I14738" s="11">
        <v>0.95538647983244895</v>
      </c>
      <c r="J14738" s="10">
        <v>0.20091624612862599</v>
      </c>
      <c r="K14738" s="11">
        <v>0.44511796823831401</v>
      </c>
      <c r="L14738" s="10">
        <v>1.9052880738206199E-2</v>
      </c>
      <c r="M14738" s="11">
        <v>0.81091408456161296</v>
      </c>
      <c r="N14738" s="10">
        <v>-5.2080709486582603E-2</v>
      </c>
      <c r="O14738" s="11">
        <v>0.47129405090910298</v>
      </c>
      <c r="P14738" s="10">
        <v>-0.21279583765814999</v>
      </c>
      <c r="Q14738" s="11">
        <v>6.0901256798080695E-4</v>
      </c>
    </row>
    <row r="14739" spans="1:17">
      <c r="A14739" t="s">
        <v>29465</v>
      </c>
      <c r="B14739" t="s">
        <v>29466</v>
      </c>
      <c r="C14739">
        <v>10237</v>
      </c>
      <c r="D14739" s="10">
        <v>2.16965005820806E-2</v>
      </c>
      <c r="E14739" s="11">
        <v>1</v>
      </c>
      <c r="F14739" s="10">
        <v>0.103762211188727</v>
      </c>
      <c r="G14739" s="11">
        <v>1</v>
      </c>
      <c r="H14739" s="10">
        <v>-9.2241301214335603E-2</v>
      </c>
      <c r="I14739" s="11">
        <v>1</v>
      </c>
      <c r="J14739" s="10">
        <v>8.4644572129846996E-2</v>
      </c>
      <c r="K14739" s="11">
        <v>1</v>
      </c>
      <c r="L14739" s="10">
        <v>8.86462754405795E-2</v>
      </c>
      <c r="M14739" s="11">
        <v>3.6156903584885998E-2</v>
      </c>
      <c r="N14739" s="10">
        <v>-2.7738302900196299E-2</v>
      </c>
      <c r="O14739" s="11">
        <v>0.58769303267057804</v>
      </c>
      <c r="P14739" s="10">
        <v>-0.101193793957644</v>
      </c>
      <c r="Q14739" s="11">
        <v>1.8448885908124799E-2</v>
      </c>
    </row>
    <row r="14740" spans="1:17">
      <c r="A14740" t="s">
        <v>29467</v>
      </c>
      <c r="B14740" t="s">
        <v>29468</v>
      </c>
      <c r="C14740">
        <v>7883</v>
      </c>
      <c r="D14740" s="10">
        <v>7.5883338137164996E-2</v>
      </c>
      <c r="E14740" s="11">
        <v>1</v>
      </c>
      <c r="F14740" s="10">
        <v>9.6586235596108294E-2</v>
      </c>
      <c r="G14740" s="11">
        <v>1</v>
      </c>
      <c r="H14740" s="10">
        <v>-2.9089623893871801E-2</v>
      </c>
      <c r="I14740" s="11">
        <v>1</v>
      </c>
      <c r="J14740" s="10">
        <v>9.1059851442697598E-2</v>
      </c>
      <c r="K14740" s="11">
        <v>1</v>
      </c>
      <c r="L14740" s="10">
        <v>-0.22456849042172999</v>
      </c>
      <c r="M14740" s="13">
        <v>6.5185649644829E-8</v>
      </c>
      <c r="N14740" s="10">
        <v>-0.40708646294037898</v>
      </c>
      <c r="O14740" s="13">
        <v>9.8896841162556599E-24</v>
      </c>
      <c r="P14740" s="10">
        <v>-0.54610544405162798</v>
      </c>
      <c r="Q14740" s="13">
        <v>6.3314314598617295E-42</v>
      </c>
    </row>
    <row r="14741" spans="1:17">
      <c r="A14741" t="s">
        <v>29469</v>
      </c>
      <c r="B14741" t="s">
        <v>29470</v>
      </c>
      <c r="C14741">
        <v>1794</v>
      </c>
      <c r="D14741" s="10">
        <v>-2.1382234827588098</v>
      </c>
      <c r="E14741" s="11">
        <v>0.40201036098014897</v>
      </c>
      <c r="F14741" s="10">
        <v>-1.53316382437784</v>
      </c>
      <c r="G14741" s="11">
        <v>0.821650263010826</v>
      </c>
      <c r="H14741" s="10">
        <v>-0.98463474643323401</v>
      </c>
      <c r="I14741" s="11">
        <v>1</v>
      </c>
      <c r="J14741" s="10">
        <v>-5.6916018387088103E-2</v>
      </c>
      <c r="K14741" s="11">
        <v>0.93219318694625397</v>
      </c>
      <c r="L14741" s="10">
        <v>-0.75790015065165905</v>
      </c>
      <c r="M14741" s="11">
        <v>2.62662897794287E-2</v>
      </c>
      <c r="N14741" s="10">
        <v>-2.2954861637064901</v>
      </c>
      <c r="O14741" s="13">
        <v>9.5654928577305094E-10</v>
      </c>
      <c r="P14741" s="10">
        <v>-2.38649421951814</v>
      </c>
      <c r="Q14741" s="13">
        <v>1.22184990687229E-10</v>
      </c>
    </row>
    <row r="14742" spans="1:17">
      <c r="A14742" t="s">
        <v>29471</v>
      </c>
      <c r="B14742" t="s">
        <v>29472</v>
      </c>
      <c r="C14742">
        <v>5112</v>
      </c>
      <c r="D14742" s="10">
        <v>2.2551351648944101E-2</v>
      </c>
      <c r="E14742" s="11">
        <v>1</v>
      </c>
      <c r="F14742" s="10">
        <v>-1.03090355853279E-2</v>
      </c>
      <c r="G14742" s="11">
        <v>1</v>
      </c>
      <c r="H14742" s="10">
        <v>4.7992440115819501E-3</v>
      </c>
      <c r="I14742" s="11">
        <v>1</v>
      </c>
      <c r="J14742" s="10">
        <v>6.4408762000939803E-3</v>
      </c>
      <c r="K14742" s="11">
        <v>1</v>
      </c>
      <c r="L14742" s="10">
        <v>-7.0120640878620494E-2</v>
      </c>
      <c r="M14742" s="11">
        <v>1.3556428181959301E-3</v>
      </c>
      <c r="N14742" s="10">
        <v>-0.24172284590809301</v>
      </c>
      <c r="O14742" s="13">
        <v>2.4952449789810501E-32</v>
      </c>
      <c r="P14742" s="10">
        <v>-0.32581266308462398</v>
      </c>
      <c r="Q14742" s="13">
        <v>3.51023106515109E-58</v>
      </c>
    </row>
    <row r="14743" spans="1:17">
      <c r="A14743" t="s">
        <v>29473</v>
      </c>
      <c r="B14743" t="s">
        <v>29474</v>
      </c>
      <c r="C14743">
        <v>8598</v>
      </c>
      <c r="D14743" s="10">
        <v>0.34057208645480402</v>
      </c>
      <c r="E14743" s="11">
        <v>0.21287129588089901</v>
      </c>
      <c r="F14743" s="10">
        <v>0.35675995655248499</v>
      </c>
      <c r="G14743" s="11">
        <v>0.153598981657498</v>
      </c>
      <c r="H14743" s="10">
        <v>0.40529616616091202</v>
      </c>
      <c r="I14743" s="11">
        <v>4.1743424052376903E-2</v>
      </c>
      <c r="J14743" s="10">
        <v>0.36491302443628998</v>
      </c>
      <c r="K14743" s="11">
        <v>9.2374875471812001E-2</v>
      </c>
      <c r="L14743" s="10">
        <v>-8.4198070167245606E-2</v>
      </c>
      <c r="M14743" s="11">
        <v>4.9217824279337297E-2</v>
      </c>
      <c r="N14743" s="10">
        <v>-7.4293975319924099E-2</v>
      </c>
      <c r="O14743" s="11">
        <v>8.9158749369004406E-2</v>
      </c>
      <c r="P14743" s="10">
        <v>-1.6522491376424801E-2</v>
      </c>
      <c r="Q14743" s="11">
        <v>0.91948116437365701</v>
      </c>
    </row>
    <row r="14744" spans="1:17">
      <c r="A14744" t="s">
        <v>29475</v>
      </c>
      <c r="B14744" t="s">
        <v>29476</v>
      </c>
      <c r="C14744">
        <v>5061</v>
      </c>
      <c r="D14744" s="10">
        <v>0.43293238316456401</v>
      </c>
      <c r="E14744" s="11">
        <v>0.53515888793563404</v>
      </c>
      <c r="F14744" s="10">
        <v>0.24229403496924301</v>
      </c>
      <c r="G14744" s="11">
        <v>0.97644755075080403</v>
      </c>
      <c r="H14744" s="10">
        <v>-9.2012179313982395E-2</v>
      </c>
      <c r="I14744" s="11">
        <v>1</v>
      </c>
      <c r="J14744" s="10">
        <v>0.13940444826632301</v>
      </c>
      <c r="K14744" s="11">
        <v>0.99015398438318303</v>
      </c>
      <c r="L14744" s="10">
        <v>0.53338110863682398</v>
      </c>
      <c r="M14744" s="13">
        <v>3.95610281244503E-6</v>
      </c>
      <c r="N14744" s="10">
        <v>-0.25368983005532297</v>
      </c>
      <c r="O14744" s="11">
        <v>4.1200474138925303E-2</v>
      </c>
      <c r="P14744" s="10">
        <v>-0.55937975372625603</v>
      </c>
      <c r="Q14744" s="13">
        <v>2.52149996471151E-6</v>
      </c>
    </row>
    <row r="14745" spans="1:17">
      <c r="A14745" t="s">
        <v>29477</v>
      </c>
      <c r="B14745" t="s">
        <v>29478</v>
      </c>
      <c r="C14745">
        <v>1953</v>
      </c>
      <c r="D14745" s="10">
        <v>1.9207582415295299E-2</v>
      </c>
      <c r="E14745" s="11">
        <v>1</v>
      </c>
      <c r="F14745" s="10">
        <v>-6.0316685879737097E-2</v>
      </c>
      <c r="G14745" s="11">
        <v>1</v>
      </c>
      <c r="H14745" s="10">
        <v>7.1201926394457701E-2</v>
      </c>
      <c r="I14745" s="11">
        <v>0.88084432583300398</v>
      </c>
      <c r="J14745" s="10">
        <v>-0.15299167887439899</v>
      </c>
      <c r="K14745" s="11">
        <v>0.47360254280396702</v>
      </c>
      <c r="L14745" s="10">
        <v>-0.16892468558627299</v>
      </c>
      <c r="M14745" s="13">
        <v>4.4487472808594403E-5</v>
      </c>
      <c r="N14745" s="10">
        <v>-0.44436407854019</v>
      </c>
      <c r="O14745" s="13">
        <v>4.8176825445527601E-28</v>
      </c>
      <c r="P14745" s="10">
        <v>2.46111524329252E-2</v>
      </c>
      <c r="Q14745" s="11">
        <v>0.64048693022236602</v>
      </c>
    </row>
    <row r="14746" spans="1:17">
      <c r="A14746" t="s">
        <v>29479</v>
      </c>
      <c r="B14746" t="s">
        <v>29480</v>
      </c>
      <c r="C14746">
        <v>6154</v>
      </c>
      <c r="D14746" s="10">
        <v>-7.4083595947362401E-3</v>
      </c>
      <c r="E14746" s="11">
        <v>1</v>
      </c>
      <c r="F14746" s="10">
        <v>-8.5999360056975394E-2</v>
      </c>
      <c r="G14746" s="11">
        <v>1</v>
      </c>
      <c r="H14746" s="10">
        <v>0.28295369964381301</v>
      </c>
      <c r="I14746" s="11">
        <v>1</v>
      </c>
      <c r="J14746" s="10">
        <v>0.444433511010008</v>
      </c>
      <c r="K14746" s="11">
        <v>0.88787834875921601</v>
      </c>
      <c r="L14746" s="10">
        <v>-0.67239616845549799</v>
      </c>
      <c r="M14746" s="13">
        <v>1.4154310727046199E-7</v>
      </c>
      <c r="N14746" s="10">
        <v>-1.2303349544967801</v>
      </c>
      <c r="O14746" s="13">
        <v>9.9248695867348907E-22</v>
      </c>
      <c r="P14746" s="10">
        <v>-0.156542856995219</v>
      </c>
      <c r="Q14746" s="11">
        <v>0.28553216222719202</v>
      </c>
    </row>
    <row r="14747" spans="1:17">
      <c r="A14747" t="s">
        <v>29481</v>
      </c>
      <c r="B14747" t="s">
        <v>29482</v>
      </c>
      <c r="C14747">
        <v>10381</v>
      </c>
      <c r="D14747" s="10">
        <v>0.79644362288856796</v>
      </c>
      <c r="E14747" s="11">
        <v>0.74904160674107201</v>
      </c>
      <c r="F14747" s="10">
        <v>0.91576235941481698</v>
      </c>
      <c r="G14747" s="11">
        <v>0.85872741928513696</v>
      </c>
      <c r="H14747" s="10">
        <v>1.20694301876292</v>
      </c>
      <c r="I14747" s="11">
        <v>0.46905967055476799</v>
      </c>
      <c r="J14747" s="10">
        <v>1.2360390824115399</v>
      </c>
      <c r="K14747" s="11">
        <v>0.56376464440475704</v>
      </c>
      <c r="L14747" s="10">
        <v>-0.88316582953488698</v>
      </c>
      <c r="M14747" s="13">
        <v>4.7089148272152202E-5</v>
      </c>
      <c r="N14747" s="10">
        <v>-1.1517897370483301</v>
      </c>
      <c r="O14747" s="13">
        <v>8.0537415556364405E-8</v>
      </c>
      <c r="P14747" s="10">
        <v>-0.34151726350753903</v>
      </c>
      <c r="Q14747" s="11">
        <v>9.5370345955184496E-2</v>
      </c>
    </row>
    <row r="14748" spans="1:17">
      <c r="A14748" t="s">
        <v>29483</v>
      </c>
      <c r="B14748" t="s">
        <v>29484</v>
      </c>
      <c r="C14748">
        <v>2222</v>
      </c>
      <c r="D14748" s="10">
        <v>-0.107491738838977</v>
      </c>
      <c r="E14748" s="11">
        <v>0.92877147652855396</v>
      </c>
      <c r="F14748" s="10">
        <v>-0.17188350360544799</v>
      </c>
      <c r="G14748" s="11">
        <v>1</v>
      </c>
      <c r="H14748" s="10">
        <v>8.7802703370728402E-2</v>
      </c>
      <c r="I14748" s="11">
        <v>0.96597266286620198</v>
      </c>
      <c r="J14748" s="10">
        <v>0.50692556074726303</v>
      </c>
      <c r="K14748" s="11">
        <v>0.92327678685299497</v>
      </c>
      <c r="L14748" s="10">
        <v>-2.0408024422361599</v>
      </c>
      <c r="M14748" s="13">
        <v>3.9789035355998301E-8</v>
      </c>
      <c r="N14748" s="10">
        <v>-1.7483066439300801</v>
      </c>
      <c r="O14748" s="13">
        <v>1.5449912837976601E-6</v>
      </c>
      <c r="P14748" s="10">
        <v>-2.2402781374128801E-2</v>
      </c>
      <c r="Q14748" s="11">
        <v>0.81420320517831701</v>
      </c>
    </row>
    <row r="14749" spans="1:17">
      <c r="A14749" t="s">
        <v>29485</v>
      </c>
      <c r="B14749" t="s">
        <v>29486</v>
      </c>
      <c r="C14749">
        <v>1608</v>
      </c>
      <c r="D14749" s="10">
        <v>-3.23605714798674E-2</v>
      </c>
      <c r="E14749" s="11">
        <v>1</v>
      </c>
      <c r="F14749" s="10">
        <v>4.4164488873740103E-2</v>
      </c>
      <c r="G14749" s="11">
        <v>1</v>
      </c>
      <c r="H14749" s="10">
        <v>5.1877578501640799E-2</v>
      </c>
      <c r="I14749" s="11">
        <v>1</v>
      </c>
      <c r="J14749" s="10">
        <v>-4.4344187606572601E-3</v>
      </c>
      <c r="K14749" s="11">
        <v>1</v>
      </c>
      <c r="L14749" s="10">
        <v>0.22662464546511901</v>
      </c>
      <c r="M14749" s="13">
        <v>3.1081563526718401E-14</v>
      </c>
      <c r="N14749" s="10">
        <v>0.409232733142467</v>
      </c>
      <c r="O14749" s="13">
        <v>3.78823367709613E-44</v>
      </c>
      <c r="P14749" s="10">
        <v>0.210483108247013</v>
      </c>
      <c r="Q14749" s="13">
        <v>1.2589975956205799E-12</v>
      </c>
    </row>
    <row r="14750" spans="1:17">
      <c r="A14750" t="s">
        <v>29487</v>
      </c>
      <c r="B14750" t="s">
        <v>29488</v>
      </c>
      <c r="C14750">
        <v>7780</v>
      </c>
      <c r="D14750" s="10">
        <v>3.3407141136957301E-2</v>
      </c>
      <c r="E14750" s="11">
        <v>1</v>
      </c>
      <c r="F14750" s="10">
        <v>7.6579821334509898E-2</v>
      </c>
      <c r="G14750" s="11">
        <v>1</v>
      </c>
      <c r="H14750" s="10">
        <v>3.5128095107506203E-2</v>
      </c>
      <c r="I14750" s="11">
        <v>1</v>
      </c>
      <c r="J14750" s="10">
        <v>2.16367419306835E-2</v>
      </c>
      <c r="K14750" s="11">
        <v>1</v>
      </c>
      <c r="L14750" s="10">
        <v>-9.1298928826924003E-2</v>
      </c>
      <c r="M14750" s="11">
        <v>5.3679915783610603E-3</v>
      </c>
      <c r="N14750" s="10">
        <v>8.0363555667987197E-2</v>
      </c>
      <c r="O14750" s="11">
        <v>1.8560811915258098E-2</v>
      </c>
      <c r="P14750" s="10">
        <v>0.26746875493832001</v>
      </c>
      <c r="Q14750" s="13">
        <v>2.94290953484141E-18</v>
      </c>
    </row>
    <row r="14751" spans="1:17">
      <c r="A14751" t="s">
        <v>29489</v>
      </c>
      <c r="B14751" t="s">
        <v>29490</v>
      </c>
      <c r="C14751">
        <v>3189</v>
      </c>
      <c r="D14751" s="10">
        <v>0.188527527427609</v>
      </c>
      <c r="E14751" s="11">
        <v>1</v>
      </c>
      <c r="F14751" s="10">
        <v>3.3083477270718101E-2</v>
      </c>
      <c r="G14751" s="11">
        <v>1</v>
      </c>
      <c r="H14751" s="10">
        <v>-2.0435600376055501E-2</v>
      </c>
      <c r="I14751" s="11">
        <v>1</v>
      </c>
      <c r="J14751" s="10">
        <v>-5.2864408241795398E-2</v>
      </c>
      <c r="K14751" s="11">
        <v>1</v>
      </c>
      <c r="L14751" s="10">
        <v>-0.24225407172739599</v>
      </c>
      <c r="M14751" s="11">
        <v>4.1617724913529004E-3</v>
      </c>
      <c r="N14751" s="10">
        <v>1.4856759927512</v>
      </c>
      <c r="O14751" s="13">
        <v>9.0043027267256401E-72</v>
      </c>
      <c r="P14751" s="10">
        <v>2.0285179369607298</v>
      </c>
      <c r="Q14751" s="13">
        <v>2.8278223336539299E-135</v>
      </c>
    </row>
    <row r="14752" spans="1:17">
      <c r="A14752" t="s">
        <v>29491</v>
      </c>
      <c r="B14752" t="s">
        <v>29492</v>
      </c>
      <c r="C14752">
        <v>17733</v>
      </c>
      <c r="D14752" s="10">
        <v>-7.0039173768894999E-2</v>
      </c>
      <c r="E14752" s="11">
        <v>1</v>
      </c>
      <c r="F14752" s="10">
        <v>5.3863746086241303E-2</v>
      </c>
      <c r="G14752" s="11">
        <v>1</v>
      </c>
      <c r="H14752" s="10">
        <v>5.9315019385704902E-2</v>
      </c>
      <c r="I14752" s="11">
        <v>1</v>
      </c>
      <c r="J14752" s="10">
        <v>1.9242767482147399E-2</v>
      </c>
      <c r="K14752" s="11">
        <v>1</v>
      </c>
      <c r="L14752" s="10">
        <v>-7.1462289590325107E-2</v>
      </c>
      <c r="M14752" s="11">
        <v>0.30446971071613399</v>
      </c>
      <c r="N14752" s="10">
        <v>2.8747233261110099E-2</v>
      </c>
      <c r="O14752" s="11">
        <v>0.69386496507709405</v>
      </c>
      <c r="P14752" s="10">
        <v>9.18986466337645E-2</v>
      </c>
      <c r="Q14752" s="11">
        <v>9.5523968624132302E-2</v>
      </c>
    </row>
    <row r="14753" spans="1:17">
      <c r="A14753" t="s">
        <v>29493</v>
      </c>
      <c r="B14753" t="s">
        <v>29494</v>
      </c>
      <c r="C14753">
        <v>18637</v>
      </c>
      <c r="D14753" s="10">
        <v>8.02642028931638E-2</v>
      </c>
      <c r="E14753" s="11">
        <v>1</v>
      </c>
      <c r="F14753" s="10">
        <v>5.5590670764366697E-2</v>
      </c>
      <c r="G14753" s="11">
        <v>1</v>
      </c>
      <c r="H14753" s="10">
        <v>-1.00066560165514E-2</v>
      </c>
      <c r="I14753" s="11">
        <v>1</v>
      </c>
      <c r="J14753" s="10">
        <v>2.0168204091770101E-2</v>
      </c>
      <c r="K14753" s="11">
        <v>1</v>
      </c>
      <c r="L14753" s="10">
        <v>-5.12873266187567E-2</v>
      </c>
      <c r="M14753" s="11">
        <v>5.6950776870366301E-2</v>
      </c>
      <c r="N14753" s="10">
        <v>-9.8514788390809696E-2</v>
      </c>
      <c r="O14753" s="11">
        <v>1.3230539243311599E-4</v>
      </c>
      <c r="P14753" s="10">
        <v>-2.8147267470268401E-2</v>
      </c>
      <c r="Q14753" s="11">
        <v>0.38390166868586001</v>
      </c>
    </row>
    <row r="14754" spans="1:17">
      <c r="A14754" t="s">
        <v>29495</v>
      </c>
      <c r="B14754" t="s">
        <v>29496</v>
      </c>
      <c r="C14754">
        <v>3558</v>
      </c>
      <c r="D14754" s="10">
        <v>-0.41981248827642298</v>
      </c>
      <c r="E14754" s="11">
        <v>1</v>
      </c>
      <c r="F14754" s="10">
        <v>0.32493770648660603</v>
      </c>
      <c r="G14754" s="11">
        <v>1</v>
      </c>
      <c r="H14754" s="10">
        <v>0.35771024960361297</v>
      </c>
      <c r="I14754" s="11">
        <v>0.99495573686456396</v>
      </c>
      <c r="J14754" s="10">
        <v>0.59803662153130199</v>
      </c>
      <c r="K14754" s="11">
        <v>1</v>
      </c>
      <c r="L14754" s="10">
        <v>-0.35886642203637698</v>
      </c>
      <c r="M14754" s="13">
        <v>1.90720267605304E-5</v>
      </c>
      <c r="N14754" s="10">
        <v>-0.41707639629936999</v>
      </c>
      <c r="O14754" s="13">
        <v>4.3169020131099001E-7</v>
      </c>
      <c r="P14754" s="10">
        <v>-0.424112732304258</v>
      </c>
      <c r="Q14754" s="13">
        <v>1.93377134380854E-7</v>
      </c>
    </row>
    <row r="14755" spans="1:17">
      <c r="A14755" t="s">
        <v>29497</v>
      </c>
      <c r="B14755" t="s">
        <v>29498</v>
      </c>
      <c r="C14755">
        <v>913</v>
      </c>
      <c r="D14755" s="10">
        <v>0.27695795079223801</v>
      </c>
      <c r="E14755" s="11">
        <v>0.81149844863796305</v>
      </c>
      <c r="F14755" s="10">
        <v>0.35677741888701198</v>
      </c>
      <c r="G14755" s="11">
        <v>0.83710046380692205</v>
      </c>
      <c r="H14755" s="10">
        <v>-0.13273223027126399</v>
      </c>
      <c r="I14755" s="11">
        <v>0.99928992406425299</v>
      </c>
      <c r="J14755" s="10">
        <v>-0.135605068657003</v>
      </c>
      <c r="K14755" s="11">
        <v>0.93855236406689202</v>
      </c>
      <c r="L14755" s="10">
        <v>-0.37525045105847199</v>
      </c>
      <c r="M14755" s="11">
        <v>2.05970328173182E-2</v>
      </c>
      <c r="N14755" s="10">
        <v>0.84206867326555701</v>
      </c>
      <c r="O14755" s="13">
        <v>4.8531302892210598E-8</v>
      </c>
      <c r="P14755" s="10">
        <v>2.5918612479305199</v>
      </c>
      <c r="Q14755" s="13">
        <v>6.7772094544418999E-67</v>
      </c>
    </row>
    <row r="14756" spans="1:17">
      <c r="A14756" t="s">
        <v>29499</v>
      </c>
      <c r="B14756" t="s">
        <v>29500</v>
      </c>
      <c r="C14756">
        <v>471</v>
      </c>
      <c r="D14756" s="10">
        <v>0.55374924593524399</v>
      </c>
      <c r="E14756" s="11">
        <v>0.40371821592516</v>
      </c>
      <c r="F14756" s="10">
        <v>0.77606497310442302</v>
      </c>
      <c r="G14756" s="11">
        <v>0.38454236169730799</v>
      </c>
      <c r="H14756" s="10">
        <v>0.33136288931692498</v>
      </c>
      <c r="I14756" s="11">
        <v>1</v>
      </c>
      <c r="J14756" s="10">
        <v>0.96761168640527295</v>
      </c>
      <c r="K14756" s="11">
        <v>0.14802380550918201</v>
      </c>
      <c r="L14756" s="10">
        <v>-0.43392347809745802</v>
      </c>
      <c r="M14756" s="11">
        <v>1.5829374440584399E-2</v>
      </c>
      <c r="N14756" s="10">
        <v>-0.207195253498832</v>
      </c>
      <c r="O14756" s="11">
        <v>0.16707185828711801</v>
      </c>
      <c r="P14756" s="10">
        <v>-0.54872943630228099</v>
      </c>
      <c r="Q14756" s="11">
        <v>2.4296272573040801E-3</v>
      </c>
    </row>
    <row r="14757" spans="1:17">
      <c r="A14757" t="s">
        <v>29501</v>
      </c>
      <c r="B14757" t="s">
        <v>29502</v>
      </c>
      <c r="C14757">
        <v>1101</v>
      </c>
      <c r="D14757" s="10">
        <v>-5.2711184467974598E-2</v>
      </c>
      <c r="E14757" s="11">
        <v>0.91724386545668601</v>
      </c>
      <c r="F14757" s="10">
        <v>-5.6345656541603298E-2</v>
      </c>
      <c r="G14757" s="11">
        <v>1</v>
      </c>
      <c r="H14757" s="10">
        <v>0.45784490971705499</v>
      </c>
      <c r="I14757" s="11">
        <v>0.75438489087063099</v>
      </c>
      <c r="J14757" s="10">
        <v>0.378626817812731</v>
      </c>
      <c r="K14757" s="11">
        <v>0.71087685757855601</v>
      </c>
      <c r="L14757" s="10">
        <v>0.39646908557670402</v>
      </c>
      <c r="M14757" s="11">
        <v>1.1246898217422001E-2</v>
      </c>
      <c r="N14757" s="10">
        <v>0.34048119575692798</v>
      </c>
      <c r="O14757" s="11">
        <v>3.2825656177979001E-2</v>
      </c>
      <c r="P14757" s="10">
        <v>0.22089331081404701</v>
      </c>
      <c r="Q14757" s="11">
        <v>0.15631716450407199</v>
      </c>
    </row>
    <row r="14758" spans="1:17">
      <c r="A14758" t="s">
        <v>29503</v>
      </c>
      <c r="B14758" t="s">
        <v>29504</v>
      </c>
      <c r="C14758">
        <v>1793</v>
      </c>
      <c r="D14758" s="10">
        <v>-0.62074384779262604</v>
      </c>
      <c r="E14758" s="11">
        <v>0.70034663382007301</v>
      </c>
      <c r="F14758" s="10">
        <v>0.246188702331508</v>
      </c>
      <c r="G14758" s="11">
        <v>1</v>
      </c>
      <c r="H14758" s="10">
        <v>0.61340164697414301</v>
      </c>
      <c r="I14758" s="11">
        <v>0.93507035506843506</v>
      </c>
      <c r="J14758" s="10">
        <v>0.29374819739618702</v>
      </c>
      <c r="K14758" s="11">
        <v>0.98860325929473902</v>
      </c>
      <c r="L14758" s="10">
        <v>-0.98994616375273703</v>
      </c>
      <c r="M14758" s="11">
        <v>1.1746844454074601E-4</v>
      </c>
      <c r="N14758" s="10">
        <v>-2.0154112870079399</v>
      </c>
      <c r="O14758" s="13">
        <v>2.93000568317174E-13</v>
      </c>
      <c r="P14758" s="10">
        <v>-1.4628974811623101</v>
      </c>
      <c r="Q14758" s="13">
        <v>2.1477205616390899E-8</v>
      </c>
    </row>
    <row r="14759" spans="1:17">
      <c r="A14759" t="s">
        <v>29505</v>
      </c>
      <c r="B14759" t="s">
        <v>29506</v>
      </c>
      <c r="C14759">
        <v>4556</v>
      </c>
      <c r="D14759" s="10">
        <v>-2.8853738727951501E-2</v>
      </c>
      <c r="E14759" s="11">
        <v>1</v>
      </c>
      <c r="F14759" s="10">
        <v>1.38964629250985E-2</v>
      </c>
      <c r="G14759" s="11">
        <v>1</v>
      </c>
      <c r="H14759" s="10">
        <v>-3.4653080319535103E-2</v>
      </c>
      <c r="I14759" s="11">
        <v>1</v>
      </c>
      <c r="J14759" s="10">
        <v>-2.89750070845664E-2</v>
      </c>
      <c r="K14759" s="11">
        <v>1</v>
      </c>
      <c r="L14759" s="10">
        <v>-0.19166105113811599</v>
      </c>
      <c r="M14759" s="13">
        <v>2.1365315073136701E-12</v>
      </c>
      <c r="N14759" s="10">
        <v>-0.48213622867606998</v>
      </c>
      <c r="O14759" s="13">
        <v>5.1497488615544704E-72</v>
      </c>
      <c r="P14759" s="10">
        <v>-0.19357850505808399</v>
      </c>
      <c r="Q14759" s="13">
        <v>1.5151388495082901E-12</v>
      </c>
    </row>
    <row r="14760" spans="1:17">
      <c r="A14760" t="s">
        <v>29507</v>
      </c>
      <c r="B14760" t="s">
        <v>29508</v>
      </c>
      <c r="C14760">
        <v>5253</v>
      </c>
      <c r="D14760" s="10">
        <v>-1.5166218114982401E-2</v>
      </c>
      <c r="E14760" s="11">
        <v>1</v>
      </c>
      <c r="F14760" s="10">
        <v>-1.3338799257933799E-2</v>
      </c>
      <c r="G14760" s="11">
        <v>1</v>
      </c>
      <c r="H14760" s="10">
        <v>1.5620925240701199E-2</v>
      </c>
      <c r="I14760" s="11">
        <v>1</v>
      </c>
      <c r="J14760" s="10">
        <v>-1.4095923611181199E-2</v>
      </c>
      <c r="K14760" s="11">
        <v>1</v>
      </c>
      <c r="L14760" s="10">
        <v>-0.126975589524847</v>
      </c>
      <c r="M14760" s="13">
        <v>1.20243189709461E-7</v>
      </c>
      <c r="N14760" s="10">
        <v>-0.12968669620623399</v>
      </c>
      <c r="O14760" s="13">
        <v>3.3667143260669501E-8</v>
      </c>
      <c r="P14760" s="10">
        <v>-0.168614901529345</v>
      </c>
      <c r="Q14760" s="13">
        <v>3.8984269169443999E-13</v>
      </c>
    </row>
    <row r="14761" spans="1:17">
      <c r="A14761" t="s">
        <v>29509</v>
      </c>
      <c r="B14761" t="s">
        <v>29510</v>
      </c>
      <c r="C14761">
        <v>1582</v>
      </c>
      <c r="D14761" s="10">
        <v>1.86045909848403E-2</v>
      </c>
      <c r="E14761" s="11">
        <v>1</v>
      </c>
      <c r="F14761" s="10">
        <v>8.45264318650083E-2</v>
      </c>
      <c r="G14761" s="11">
        <v>1</v>
      </c>
      <c r="H14761" s="10">
        <v>0.211047097166047</v>
      </c>
      <c r="I14761" s="11">
        <v>0.46027559337029</v>
      </c>
      <c r="J14761" s="10">
        <v>3.5021299527003003E-2</v>
      </c>
      <c r="K14761" s="11">
        <v>1</v>
      </c>
      <c r="L14761" s="10">
        <v>-0.202534745201981</v>
      </c>
      <c r="M14761" s="13">
        <v>1.5483728367062799E-10</v>
      </c>
      <c r="N14761" s="10">
        <v>-0.168059806795538</v>
      </c>
      <c r="O14761" s="13">
        <v>1.07158610037024E-7</v>
      </c>
      <c r="P14761" s="10">
        <v>-9.9159179859142396E-2</v>
      </c>
      <c r="Q14761" s="11">
        <v>2.3851889626254302E-3</v>
      </c>
    </row>
    <row r="14762" spans="1:17">
      <c r="A14762" t="s">
        <v>29511</v>
      </c>
      <c r="B14762" t="s">
        <v>29512</v>
      </c>
      <c r="C14762">
        <v>5842</v>
      </c>
      <c r="D14762" s="10">
        <v>-0.118376574620171</v>
      </c>
      <c r="E14762" s="11">
        <v>1</v>
      </c>
      <c r="F14762" s="10">
        <v>-0.26631116301818297</v>
      </c>
      <c r="G14762" s="11">
        <v>0.94149310218494697</v>
      </c>
      <c r="H14762" s="10">
        <v>-0.34328720350542502</v>
      </c>
      <c r="I14762" s="11">
        <v>0.58154888385914105</v>
      </c>
      <c r="J14762" s="10">
        <v>-7.3527481160907904E-2</v>
      </c>
      <c r="K14762" s="11">
        <v>0.97584639189655797</v>
      </c>
      <c r="L14762" s="10">
        <v>1.3967768343231</v>
      </c>
      <c r="M14762" s="13">
        <v>7.8952608706964904E-59</v>
      </c>
      <c r="N14762" s="10">
        <v>0.72321350802612205</v>
      </c>
      <c r="O14762" s="13">
        <v>1.41361198639607E-16</v>
      </c>
      <c r="P14762" s="10">
        <v>-0.59278024612853597</v>
      </c>
      <c r="Q14762" s="13">
        <v>1.9028457842658001E-11</v>
      </c>
    </row>
    <row r="14763" spans="1:17">
      <c r="A14763" t="s">
        <v>29513</v>
      </c>
      <c r="B14763" t="s">
        <v>29514</v>
      </c>
      <c r="C14763">
        <v>4010</v>
      </c>
      <c r="D14763" s="10">
        <v>4.9166992772122498E-2</v>
      </c>
      <c r="E14763" s="11">
        <v>1</v>
      </c>
      <c r="F14763" s="10">
        <v>-5.9294691470394602E-3</v>
      </c>
      <c r="G14763" s="11">
        <v>1</v>
      </c>
      <c r="H14763" s="10">
        <v>-5.5056586240439902E-2</v>
      </c>
      <c r="I14763" s="11">
        <v>1</v>
      </c>
      <c r="J14763" s="10">
        <v>5.2661629974566797E-2</v>
      </c>
      <c r="K14763" s="11">
        <v>1</v>
      </c>
      <c r="L14763" s="10">
        <v>2.6108066955290901E-2</v>
      </c>
      <c r="M14763" s="11">
        <v>0.49512321782000202</v>
      </c>
      <c r="N14763" s="10">
        <v>1.8730715406438701E-2</v>
      </c>
      <c r="O14763" s="11">
        <v>0.60226577830068295</v>
      </c>
      <c r="P14763" s="10">
        <v>0.167834132436116</v>
      </c>
      <c r="Q14763" s="13">
        <v>1.2110339058913599E-9</v>
      </c>
    </row>
    <row r="14764" spans="1:17">
      <c r="A14764" t="s">
        <v>29515</v>
      </c>
      <c r="B14764" t="s">
        <v>29516</v>
      </c>
      <c r="C14764">
        <v>4050</v>
      </c>
      <c r="D14764" s="10">
        <v>-4.1519298864227103E-2</v>
      </c>
      <c r="E14764" s="11">
        <v>1</v>
      </c>
      <c r="F14764" s="10">
        <v>-3.8525281699517099E-2</v>
      </c>
      <c r="G14764" s="11">
        <v>1</v>
      </c>
      <c r="H14764" s="10">
        <v>2.9434958195951801E-2</v>
      </c>
      <c r="I14764" s="11">
        <v>1</v>
      </c>
      <c r="J14764" s="10">
        <v>-2.2746418683652601E-2</v>
      </c>
      <c r="K14764" s="11">
        <v>1</v>
      </c>
      <c r="L14764" s="10">
        <v>-9.4430085274926301E-2</v>
      </c>
      <c r="M14764" s="11">
        <v>9.9063830861988202E-3</v>
      </c>
      <c r="N14764" s="10">
        <v>-0.22084127235175399</v>
      </c>
      <c r="O14764" s="13">
        <v>1.7829199416805401E-10</v>
      </c>
      <c r="P14764" s="10">
        <v>-0.26189024722683102</v>
      </c>
      <c r="Q14764" s="13">
        <v>2.78470019288173E-14</v>
      </c>
    </row>
    <row r="14765" spans="1:17">
      <c r="A14765" t="s">
        <v>29517</v>
      </c>
      <c r="B14765" t="s">
        <v>29518</v>
      </c>
      <c r="C14765">
        <v>1286</v>
      </c>
      <c r="D14765" s="10">
        <v>-5.7848926654525901E-2</v>
      </c>
      <c r="E14765" s="11">
        <v>1</v>
      </c>
      <c r="F14765" s="10">
        <v>-1.4013496606750201E-2</v>
      </c>
      <c r="G14765" s="11">
        <v>1</v>
      </c>
      <c r="H14765" s="10">
        <v>6.6937614353492103E-2</v>
      </c>
      <c r="I14765" s="11">
        <v>0.86564497331088097</v>
      </c>
      <c r="J14765" s="10">
        <v>-1.0283123883947899E-2</v>
      </c>
      <c r="K14765" s="11">
        <v>1</v>
      </c>
      <c r="L14765" s="10">
        <v>-3.4227875262903003E-2</v>
      </c>
      <c r="M14765" s="11">
        <v>0.46577778269028702</v>
      </c>
      <c r="N14765" s="10">
        <v>9.0477714705206894E-2</v>
      </c>
      <c r="O14765" s="11">
        <v>1.3206107516059501E-2</v>
      </c>
      <c r="P14765" s="10">
        <v>0.13269930855985301</v>
      </c>
      <c r="Q14765" s="11">
        <v>1.66043663158809E-4</v>
      </c>
    </row>
    <row r="14766" spans="1:17">
      <c r="A14766" t="s">
        <v>29519</v>
      </c>
      <c r="B14766" t="s">
        <v>29520</v>
      </c>
      <c r="C14766">
        <v>2215</v>
      </c>
      <c r="D14766" s="10">
        <v>-7.3638940178930396E-3</v>
      </c>
      <c r="E14766" s="11">
        <v>1</v>
      </c>
      <c r="F14766" s="10">
        <v>1.79922072172552E-2</v>
      </c>
      <c r="G14766" s="11">
        <v>1</v>
      </c>
      <c r="H14766" s="10">
        <v>9.0354670796641307E-2</v>
      </c>
      <c r="I14766" s="11">
        <v>0.840911470521853</v>
      </c>
      <c r="J14766" s="10">
        <v>-5.0887055130743201E-2</v>
      </c>
      <c r="K14766" s="11">
        <v>1</v>
      </c>
      <c r="L14766" s="10">
        <v>0.44182040487142099</v>
      </c>
      <c r="M14766" s="13">
        <v>3.51821446796568E-41</v>
      </c>
      <c r="N14766" s="10">
        <v>0.70197098994560903</v>
      </c>
      <c r="O14766" s="13">
        <v>2.6125113652523E-102</v>
      </c>
      <c r="P14766" s="10">
        <v>0.37557700118533599</v>
      </c>
      <c r="Q14766" s="13">
        <v>2.0753505500238902E-30</v>
      </c>
    </row>
    <row r="14767" spans="1:17">
      <c r="A14767" t="s">
        <v>29521</v>
      </c>
      <c r="B14767" t="s">
        <v>29522</v>
      </c>
      <c r="C14767">
        <v>2494</v>
      </c>
      <c r="D14767" s="10">
        <v>-0.67896870980070301</v>
      </c>
      <c r="E14767" s="11">
        <v>0.59695050407625005</v>
      </c>
      <c r="F14767" s="10">
        <v>-0.37547963348512398</v>
      </c>
      <c r="G14767" s="11">
        <v>0.86947041032403305</v>
      </c>
      <c r="H14767" s="10">
        <v>0.90872225059144296</v>
      </c>
      <c r="I14767" s="11">
        <v>0.53070160470789396</v>
      </c>
      <c r="J14767" s="10">
        <v>0.37138758807544198</v>
      </c>
      <c r="K14767" s="11">
        <v>0.88575884300130603</v>
      </c>
      <c r="L14767" s="10">
        <v>-0.34544377552120897</v>
      </c>
      <c r="M14767" s="11">
        <v>0.197030545469744</v>
      </c>
      <c r="N14767" s="10">
        <v>2.58260346000431E-2</v>
      </c>
      <c r="O14767" s="11">
        <v>1</v>
      </c>
      <c r="P14767" s="10">
        <v>0.93203437220110796</v>
      </c>
      <c r="Q14767" s="13">
        <v>4.0707754125323699E-5</v>
      </c>
    </row>
    <row r="14768" spans="1:17">
      <c r="A14768" t="s">
        <v>29523</v>
      </c>
      <c r="B14768" t="s">
        <v>29524</v>
      </c>
      <c r="C14768">
        <v>3423</v>
      </c>
      <c r="D14768" s="10">
        <v>-0.20856117945515601</v>
      </c>
      <c r="E14768" s="11">
        <v>0.91323312704580895</v>
      </c>
      <c r="F14768" s="10">
        <v>8.0507614505265807E-2</v>
      </c>
      <c r="G14768" s="11">
        <v>1</v>
      </c>
      <c r="H14768" s="10">
        <v>0.55381574124292199</v>
      </c>
      <c r="I14768" s="11">
        <v>1</v>
      </c>
      <c r="J14768" s="10">
        <v>0.25547158687864702</v>
      </c>
      <c r="K14768" s="11">
        <v>1</v>
      </c>
      <c r="L14768" s="10">
        <v>-1.4425308768388001</v>
      </c>
      <c r="M14768" s="13">
        <v>6.5647667866414194E-5</v>
      </c>
      <c r="N14768" s="10">
        <v>-0.93498604004781205</v>
      </c>
      <c r="O14768" s="11">
        <v>6.7085866508225199E-3</v>
      </c>
      <c r="P14768" s="10">
        <v>0.25225759148124799</v>
      </c>
      <c r="Q14768" s="11">
        <v>0.40062576904908198</v>
      </c>
    </row>
    <row r="14769" spans="1:17">
      <c r="A14769" t="s">
        <v>29525</v>
      </c>
      <c r="B14769" t="s">
        <v>29526</v>
      </c>
      <c r="C14769">
        <v>2953</v>
      </c>
      <c r="D14769" s="10">
        <v>-0.39568585086936398</v>
      </c>
      <c r="E14769" s="11">
        <v>1</v>
      </c>
      <c r="F14769" s="10">
        <v>-6.4429423472971301E-2</v>
      </c>
      <c r="G14769" s="11">
        <v>1</v>
      </c>
      <c r="H14769" s="10">
        <v>0.15227543415889599</v>
      </c>
      <c r="I14769" s="11">
        <v>0.87619227510831998</v>
      </c>
      <c r="J14769" s="10">
        <v>-0.233186157699207</v>
      </c>
      <c r="K14769" s="11">
        <v>0.80933323399022505</v>
      </c>
      <c r="L14769" s="10">
        <v>0.13496724563326001</v>
      </c>
      <c r="M14769" s="11">
        <v>0.21917636782638</v>
      </c>
      <c r="N14769" s="10">
        <v>-0.97117740938500097</v>
      </c>
      <c r="O14769" s="13">
        <v>6.4266695755476104E-26</v>
      </c>
      <c r="P14769" s="10">
        <v>-1.1478348093451001</v>
      </c>
      <c r="Q14769" s="13">
        <v>7.74205241630679E-36</v>
      </c>
    </row>
    <row r="14770" spans="1:17">
      <c r="A14770" t="s">
        <v>29527</v>
      </c>
      <c r="B14770" t="s">
        <v>29528</v>
      </c>
      <c r="C14770">
        <v>860</v>
      </c>
      <c r="D14770" s="10">
        <v>-0.51973603343438801</v>
      </c>
      <c r="E14770" s="11">
        <v>0.52745206938077505</v>
      </c>
      <c r="F14770" s="10">
        <v>4.3217170923803699E-2</v>
      </c>
      <c r="G14770" s="11">
        <v>1</v>
      </c>
      <c r="H14770" s="10">
        <v>0.38625781172083701</v>
      </c>
      <c r="I14770" s="11">
        <v>0.90426685802046103</v>
      </c>
      <c r="J14770" s="10">
        <v>-0.34989592435095201</v>
      </c>
      <c r="K14770" s="11">
        <v>0.76612180912737804</v>
      </c>
      <c r="L14770" s="10">
        <v>0.31532444995226999</v>
      </c>
      <c r="M14770" s="11">
        <v>1.2110690533432601E-2</v>
      </c>
      <c r="N14770" s="10">
        <v>-1.2428693530353201</v>
      </c>
      <c r="O14770" s="13">
        <v>2.9926910051213901E-24</v>
      </c>
      <c r="P14770" s="10">
        <v>-1.4436663519159501</v>
      </c>
      <c r="Q14770" s="13">
        <v>2.4421148244975101E-32</v>
      </c>
    </row>
    <row r="14771" spans="1:17">
      <c r="A14771" t="s">
        <v>29529</v>
      </c>
      <c r="B14771" t="s">
        <v>29530</v>
      </c>
      <c r="C14771">
        <v>2776</v>
      </c>
      <c r="D14771" s="10">
        <v>-0.92646678569110597</v>
      </c>
      <c r="E14771" s="11">
        <v>0.538986370236054</v>
      </c>
      <c r="F14771" s="10">
        <v>-0.50096266134028999</v>
      </c>
      <c r="G14771" s="11">
        <v>0.95855278570931302</v>
      </c>
      <c r="H14771" s="10">
        <v>-0.66565195314589098</v>
      </c>
      <c r="I14771" s="11">
        <v>0.84391899002715998</v>
      </c>
      <c r="J14771" s="10">
        <v>-0.95016565689342902</v>
      </c>
      <c r="K14771" s="11">
        <v>0.64335601717162205</v>
      </c>
      <c r="L14771" s="10">
        <v>0.69758855481501103</v>
      </c>
      <c r="M14771" s="13">
        <v>1.59684340490744E-5</v>
      </c>
      <c r="N14771" s="10">
        <v>-0.819185941180536</v>
      </c>
      <c r="O14771" s="13">
        <v>1.2203954730735701E-6</v>
      </c>
      <c r="P14771" s="10">
        <v>-0.61625893735494697</v>
      </c>
      <c r="Q14771" s="11">
        <v>2.3720112313187799E-4</v>
      </c>
    </row>
    <row r="14772" spans="1:17">
      <c r="A14772" t="s">
        <v>29531</v>
      </c>
      <c r="B14772" t="s">
        <v>29532</v>
      </c>
      <c r="C14772">
        <v>6569</v>
      </c>
      <c r="D14772" s="10">
        <v>0.106030789788865</v>
      </c>
      <c r="E14772" s="11">
        <v>0.87971187759727199</v>
      </c>
      <c r="F14772" s="10">
        <v>0.163597783166396</v>
      </c>
      <c r="G14772" s="11">
        <v>0.87302017399153498</v>
      </c>
      <c r="H14772" s="10">
        <v>0.116529321801127</v>
      </c>
      <c r="I14772" s="11">
        <v>0.92176674607617504</v>
      </c>
      <c r="J14772" s="10">
        <v>0.27420680971094002</v>
      </c>
      <c r="K14772" s="11">
        <v>0.41656948937171501</v>
      </c>
      <c r="L14772" s="10">
        <v>0.183021055955531</v>
      </c>
      <c r="M14772" s="11">
        <v>2.67938722731197E-4</v>
      </c>
      <c r="N14772" s="10">
        <v>0.112951924211021</v>
      </c>
      <c r="O14772" s="11">
        <v>2.97696462715073E-2</v>
      </c>
      <c r="P14772" s="10">
        <v>-0.35304188292174099</v>
      </c>
      <c r="Q14772" s="13">
        <v>2.74122004511765E-12</v>
      </c>
    </row>
    <row r="14773" spans="1:17">
      <c r="A14773" t="s">
        <v>29533</v>
      </c>
      <c r="B14773" t="s">
        <v>29534</v>
      </c>
      <c r="C14773">
        <v>6250</v>
      </c>
      <c r="D14773" s="10">
        <v>-0.204240335905015</v>
      </c>
      <c r="E14773" s="11">
        <v>0.69169355230642204</v>
      </c>
      <c r="F14773" s="10">
        <v>-0.16197316032307901</v>
      </c>
      <c r="G14773" s="11">
        <v>1</v>
      </c>
      <c r="H14773" s="10">
        <v>-0.24348148218597301</v>
      </c>
      <c r="I14773" s="11">
        <v>0.373770485948477</v>
      </c>
      <c r="J14773" s="10">
        <v>-0.15269948072481099</v>
      </c>
      <c r="K14773" s="11">
        <v>0.63071976326907098</v>
      </c>
      <c r="L14773" s="10">
        <v>0.20393646531836199</v>
      </c>
      <c r="M14773" s="13">
        <v>2.7421627102830598E-5</v>
      </c>
      <c r="N14773" s="10">
        <v>-9.1186371285311804E-2</v>
      </c>
      <c r="O14773" s="11">
        <v>0.124423849126159</v>
      </c>
      <c r="P14773" s="10">
        <v>-0.263918012329597</v>
      </c>
      <c r="Q14773" s="13">
        <v>8.5762160785851395E-8</v>
      </c>
    </row>
    <row r="14774" spans="1:17">
      <c r="A14774" t="s">
        <v>29535</v>
      </c>
      <c r="B14774" t="s">
        <v>29536</v>
      </c>
      <c r="C14774">
        <v>5738</v>
      </c>
      <c r="D14774" s="10">
        <v>-0.68572512077099301</v>
      </c>
      <c r="E14774" s="11">
        <v>0.19430294852642799</v>
      </c>
      <c r="F14774" s="10">
        <v>-0.51684900590215599</v>
      </c>
      <c r="G14774" s="11">
        <v>0.52828935439374403</v>
      </c>
      <c r="H14774" s="10">
        <v>-0.58336636286862797</v>
      </c>
      <c r="I14774" s="11">
        <v>0.366093855991242</v>
      </c>
      <c r="J14774" s="10">
        <v>-0.66750929393854397</v>
      </c>
      <c r="K14774" s="11">
        <v>0.17844734815653199</v>
      </c>
      <c r="L14774" s="10">
        <v>-1.3293091163669699E-2</v>
      </c>
      <c r="M14774" s="11">
        <v>0.87113339903784404</v>
      </c>
      <c r="N14774" s="10">
        <v>0.31724761149981501</v>
      </c>
      <c r="O14774" s="13">
        <v>4.8449197905956304E-7</v>
      </c>
      <c r="P14774" s="10">
        <v>0.188902580662037</v>
      </c>
      <c r="Q14774" s="11">
        <v>3.71106569513836E-3</v>
      </c>
    </row>
    <row r="14775" spans="1:17">
      <c r="A14775" t="s">
        <v>29537</v>
      </c>
      <c r="B14775" t="s">
        <v>29538</v>
      </c>
      <c r="C14775">
        <v>4880</v>
      </c>
      <c r="D14775" s="10">
        <v>-0.60099997449242504</v>
      </c>
      <c r="E14775" s="11">
        <v>1</v>
      </c>
      <c r="F14775" s="10">
        <v>-0.63236454906309802</v>
      </c>
      <c r="G14775" s="11">
        <v>0.95562971827212295</v>
      </c>
      <c r="H14775" s="10">
        <v>-0.58125142777691996</v>
      </c>
      <c r="I14775" s="11">
        <v>0.86818909917880205</v>
      </c>
      <c r="J14775" s="10">
        <v>-0.77983110715456005</v>
      </c>
      <c r="K14775" s="11">
        <v>0.590535276649087</v>
      </c>
      <c r="L14775" s="10">
        <v>-0.14015497840951899</v>
      </c>
      <c r="M14775" s="11">
        <v>6.6198673626259197E-2</v>
      </c>
      <c r="N14775" s="10">
        <v>0.14560525784647099</v>
      </c>
      <c r="O14775" s="11">
        <v>3.2575129536039901E-2</v>
      </c>
      <c r="P14775" s="10">
        <v>0.27041810207044298</v>
      </c>
      <c r="Q14775" s="13">
        <v>4.8849311880716402E-5</v>
      </c>
    </row>
    <row r="14776" spans="1:17">
      <c r="A14776" t="s">
        <v>29539</v>
      </c>
      <c r="B14776" t="s">
        <v>29540</v>
      </c>
      <c r="C14776">
        <v>4048</v>
      </c>
      <c r="D14776" s="10">
        <v>-8.9349886869078493E-2</v>
      </c>
      <c r="E14776" s="11">
        <v>1</v>
      </c>
      <c r="F14776" s="10">
        <v>0.16482604263426301</v>
      </c>
      <c r="G14776" s="11">
        <v>1</v>
      </c>
      <c r="H14776" s="10">
        <v>6.0415184536709902E-2</v>
      </c>
      <c r="I14776" s="11">
        <v>1</v>
      </c>
      <c r="J14776" s="10">
        <v>6.8317031210159307E-2</v>
      </c>
      <c r="K14776" s="11">
        <v>1</v>
      </c>
      <c r="L14776" s="10">
        <v>-0.45206993494070802</v>
      </c>
      <c r="M14776" s="13">
        <v>1.00473572453549E-9</v>
      </c>
      <c r="N14776" s="10">
        <v>-0.76133900830732104</v>
      </c>
      <c r="O14776" s="13">
        <v>3.6487686383955002E-25</v>
      </c>
      <c r="P14776" s="10">
        <v>-0.87380777490048001</v>
      </c>
      <c r="Q14776" s="13">
        <v>6.6616843321583096E-33</v>
      </c>
    </row>
    <row r="14777" spans="1:17">
      <c r="A14777" t="s">
        <v>29541</v>
      </c>
      <c r="B14777" t="s">
        <v>29542</v>
      </c>
      <c r="C14777">
        <v>4820</v>
      </c>
      <c r="D14777" s="10">
        <v>-1.51225949538194E-2</v>
      </c>
      <c r="E14777" s="11">
        <v>1</v>
      </c>
      <c r="F14777" s="10">
        <v>0.10182029720949499</v>
      </c>
      <c r="G14777" s="11">
        <v>1</v>
      </c>
      <c r="H14777" s="10">
        <v>0.133759251814562</v>
      </c>
      <c r="I14777" s="11">
        <v>0.854536705100441</v>
      </c>
      <c r="J14777" s="10">
        <v>9.0103813434694702E-2</v>
      </c>
      <c r="K14777" s="11">
        <v>0.80578840698179199</v>
      </c>
      <c r="L14777" s="10">
        <v>0.32222420614545799</v>
      </c>
      <c r="M14777" s="13">
        <v>1.08982820248998E-19</v>
      </c>
      <c r="N14777" s="10">
        <v>0.26559902624231002</v>
      </c>
      <c r="O14777" s="13">
        <v>6.56476499521962E-14</v>
      </c>
      <c r="P14777" s="10">
        <v>-1.3668057465474599E-3</v>
      </c>
      <c r="Q14777" s="11">
        <v>1</v>
      </c>
    </row>
    <row r="14778" spans="1:17">
      <c r="A14778" t="s">
        <v>29543</v>
      </c>
      <c r="B14778" t="s">
        <v>29544</v>
      </c>
      <c r="C14778">
        <v>4203</v>
      </c>
      <c r="D14778" s="10">
        <v>2.0419659112034701E-3</v>
      </c>
      <c r="E14778" s="11">
        <v>1</v>
      </c>
      <c r="F14778" s="10">
        <v>-1.9042001655076302E-2</v>
      </c>
      <c r="G14778" s="11">
        <v>1</v>
      </c>
      <c r="H14778" s="10">
        <v>-5.7192325962781398E-2</v>
      </c>
      <c r="I14778" s="11">
        <v>1</v>
      </c>
      <c r="J14778" s="10">
        <v>8.0395377805755393E-3</v>
      </c>
      <c r="K14778" s="11">
        <v>1</v>
      </c>
      <c r="L14778" s="10">
        <v>0.162651140309966</v>
      </c>
      <c r="M14778" s="13">
        <v>2.3333641471162498E-9</v>
      </c>
      <c r="N14778" s="10">
        <v>-7.0494592918635196E-3</v>
      </c>
      <c r="O14778" s="11">
        <v>0.93504748081514999</v>
      </c>
      <c r="P14778" s="10">
        <v>-0.16198357294907001</v>
      </c>
      <c r="Q14778" s="13">
        <v>3.3671285640237799E-9</v>
      </c>
    </row>
    <row r="14779" spans="1:17">
      <c r="A14779" t="s">
        <v>29545</v>
      </c>
      <c r="B14779" t="s">
        <v>29546</v>
      </c>
      <c r="C14779">
        <v>3612</v>
      </c>
      <c r="D14779" s="10">
        <v>5.4125855585165E-2</v>
      </c>
      <c r="E14779" s="11">
        <v>1</v>
      </c>
      <c r="F14779" s="10">
        <v>4.4594007525025903E-2</v>
      </c>
      <c r="G14779" s="11">
        <v>1</v>
      </c>
      <c r="H14779" s="10">
        <v>3.1061930821511201E-2</v>
      </c>
      <c r="I14779" s="11">
        <v>1</v>
      </c>
      <c r="J14779" s="10">
        <v>3.34292065413744E-2</v>
      </c>
      <c r="K14779" s="11">
        <v>1</v>
      </c>
      <c r="L14779" s="10">
        <v>0.12181650227288</v>
      </c>
      <c r="M14779" s="13">
        <v>2.73698671226984E-8</v>
      </c>
      <c r="N14779" s="10">
        <v>9.3861030810088203E-2</v>
      </c>
      <c r="O14779" s="13">
        <v>4.0254713084767603E-5</v>
      </c>
      <c r="P14779" s="10">
        <v>-5.10589585411583E-2</v>
      </c>
      <c r="Q14779" s="11">
        <v>3.0510106615586799E-2</v>
      </c>
    </row>
    <row r="14780" spans="1:17">
      <c r="A14780" t="s">
        <v>29547</v>
      </c>
      <c r="B14780" t="s">
        <v>29548</v>
      </c>
      <c r="C14780">
        <v>2411</v>
      </c>
      <c r="D14780" s="10">
        <v>-3.5212608272380597E-2</v>
      </c>
      <c r="E14780" s="11">
        <v>1</v>
      </c>
      <c r="F14780" s="10">
        <v>-5.2457087328260002E-2</v>
      </c>
      <c r="G14780" s="11">
        <v>1</v>
      </c>
      <c r="H14780" s="10">
        <v>9.2043371176272995E-2</v>
      </c>
      <c r="I14780" s="11">
        <v>1</v>
      </c>
      <c r="J14780" s="10">
        <v>1.8413683770413799E-2</v>
      </c>
      <c r="K14780" s="11">
        <v>1</v>
      </c>
      <c r="L14780" s="10">
        <v>0.17289053381664701</v>
      </c>
      <c r="M14780" s="13">
        <v>2.8213202319495601E-5</v>
      </c>
      <c r="N14780" s="10">
        <v>0.31633733036772699</v>
      </c>
      <c r="O14780" s="13">
        <v>1.32085738987434E-15</v>
      </c>
      <c r="P14780" s="10">
        <v>0.170655603792254</v>
      </c>
      <c r="Q14780" s="13">
        <v>2.59608842736053E-5</v>
      </c>
    </row>
    <row r="14781" spans="1:17">
      <c r="A14781" t="s">
        <v>29549</v>
      </c>
      <c r="B14781" t="s">
        <v>29550</v>
      </c>
      <c r="C14781">
        <v>5220</v>
      </c>
      <c r="D14781" s="10">
        <v>3.3309504670898001E-2</v>
      </c>
      <c r="E14781" s="11">
        <v>1</v>
      </c>
      <c r="F14781" s="10">
        <v>3.1314604903911102E-2</v>
      </c>
      <c r="G14781" s="11">
        <v>1</v>
      </c>
      <c r="H14781" s="10">
        <v>-1.97844194077871E-2</v>
      </c>
      <c r="I14781" s="11">
        <v>1</v>
      </c>
      <c r="J14781" s="10">
        <v>-3.3696674258998399E-3</v>
      </c>
      <c r="K14781" s="11">
        <v>1</v>
      </c>
      <c r="L14781" s="10">
        <v>-3.5265224691936402E-2</v>
      </c>
      <c r="M14781" s="11">
        <v>0.37767472729120599</v>
      </c>
      <c r="N14781" s="10">
        <v>-0.13735642677497201</v>
      </c>
      <c r="O14781" s="13">
        <v>2.6167073583053101E-6</v>
      </c>
      <c r="P14781" s="10">
        <v>-0.29592947397237301</v>
      </c>
      <c r="Q14781" s="13">
        <v>8.1437625879009502E-25</v>
      </c>
    </row>
    <row r="14782" spans="1:17">
      <c r="A14782" t="s">
        <v>29551</v>
      </c>
      <c r="B14782" t="s">
        <v>29552</v>
      </c>
      <c r="C14782">
        <v>1377</v>
      </c>
      <c r="D14782" s="10">
        <v>-1.3453135635083999</v>
      </c>
      <c r="E14782" s="11">
        <v>0.47625745902452499</v>
      </c>
      <c r="F14782" s="10">
        <v>-1.41212037530639</v>
      </c>
      <c r="G14782" s="11">
        <v>0.71793201193346601</v>
      </c>
      <c r="H14782" s="10">
        <v>-1.3818760059417099</v>
      </c>
      <c r="I14782" s="11">
        <v>0.68743294772635999</v>
      </c>
      <c r="J14782" s="10">
        <v>-2.44608271080455</v>
      </c>
      <c r="K14782" s="11">
        <v>9.8356639240432503E-2</v>
      </c>
      <c r="L14782" s="10">
        <v>-0.54700437293638504</v>
      </c>
      <c r="M14782" s="11">
        <v>1.25957687566604E-2</v>
      </c>
      <c r="N14782" s="10">
        <v>-0.21794989273193</v>
      </c>
      <c r="O14782" s="11">
        <v>0.28345453687732602</v>
      </c>
      <c r="P14782" s="10">
        <v>0.44299179170817599</v>
      </c>
      <c r="Q14782" s="11">
        <v>4.02701991050829E-2</v>
      </c>
    </row>
    <row r="14783" spans="1:17">
      <c r="A14783" t="s">
        <v>29553</v>
      </c>
      <c r="B14783" t="s">
        <v>29554</v>
      </c>
      <c r="C14783">
        <v>2197</v>
      </c>
      <c r="D14783" s="10">
        <v>-0.248420049150994</v>
      </c>
      <c r="E14783" s="11">
        <v>0.86412592546342104</v>
      </c>
      <c r="F14783" s="10">
        <v>6.2666989786209507E-2</v>
      </c>
      <c r="G14783" s="11">
        <v>1</v>
      </c>
      <c r="H14783" s="10">
        <v>0.15102465741092899</v>
      </c>
      <c r="I14783" s="11">
        <v>0.81850785200409404</v>
      </c>
      <c r="J14783" s="10">
        <v>4.9617716237501303E-2</v>
      </c>
      <c r="K14783" s="11">
        <v>1</v>
      </c>
      <c r="L14783" s="10">
        <v>-0.168953153352948</v>
      </c>
      <c r="M14783" s="11">
        <v>0.14546463816824201</v>
      </c>
      <c r="N14783" s="10">
        <v>-0.39684210318240298</v>
      </c>
      <c r="O14783" s="11">
        <v>6.9969664799500496E-4</v>
      </c>
      <c r="P14783" s="10">
        <v>-0.521889389713593</v>
      </c>
      <c r="Q14783" s="13">
        <v>5.3305631814131001E-6</v>
      </c>
    </row>
    <row r="14784" spans="1:17">
      <c r="A14784" t="s">
        <v>29555</v>
      </c>
      <c r="B14784" t="s">
        <v>29556</v>
      </c>
      <c r="C14784">
        <v>1030</v>
      </c>
      <c r="D14784" s="10">
        <v>6.5803370102199693E-2</v>
      </c>
      <c r="E14784" s="11">
        <v>1</v>
      </c>
      <c r="F14784" s="10">
        <v>-7.8886420846229505E-3</v>
      </c>
      <c r="G14784" s="11">
        <v>1</v>
      </c>
      <c r="H14784" s="10">
        <v>8.09197491408086E-2</v>
      </c>
      <c r="I14784" s="11">
        <v>0.841463954768361</v>
      </c>
      <c r="J14784" s="10">
        <v>3.61010516189533E-2</v>
      </c>
      <c r="K14784" s="11">
        <v>0.956475351478703</v>
      </c>
      <c r="L14784" s="10">
        <v>-0.22304985955042</v>
      </c>
      <c r="M14784" s="13">
        <v>2.84387678849839E-8</v>
      </c>
      <c r="N14784" s="10">
        <v>-0.56460661449726102</v>
      </c>
      <c r="O14784" s="13">
        <v>9.03556007600929E-45</v>
      </c>
      <c r="P14784" s="10">
        <v>-0.39698376720701201</v>
      </c>
      <c r="Q14784" s="13">
        <v>3.6983330631778599E-23</v>
      </c>
    </row>
    <row r="14785" spans="1:17">
      <c r="A14785" t="s">
        <v>29557</v>
      </c>
      <c r="B14785" t="s">
        <v>29558</v>
      </c>
      <c r="C14785">
        <v>660</v>
      </c>
      <c r="D14785" s="10">
        <v>1.03775444517065</v>
      </c>
      <c r="E14785" s="11">
        <v>0.63562620919931201</v>
      </c>
      <c r="F14785" s="10">
        <v>0.646020545276493</v>
      </c>
      <c r="G14785" s="11">
        <v>0.98997229399606301</v>
      </c>
      <c r="H14785" s="10">
        <v>-0.60321706644969897</v>
      </c>
      <c r="I14785" s="11">
        <v>1</v>
      </c>
      <c r="J14785" s="10">
        <v>-0.19016089260378399</v>
      </c>
      <c r="K14785" s="11">
        <v>1</v>
      </c>
      <c r="L14785" s="10">
        <v>0.36553765625308698</v>
      </c>
      <c r="M14785" s="11">
        <v>0.29245030952991002</v>
      </c>
      <c r="N14785" s="10">
        <v>0.15743245446073301</v>
      </c>
      <c r="O14785" s="11">
        <v>0.51128363062710702</v>
      </c>
      <c r="P14785" s="10">
        <v>1.66391104884779</v>
      </c>
      <c r="Q14785" s="11">
        <v>1.62225202208468E-3</v>
      </c>
    </row>
    <row r="14786" spans="1:17">
      <c r="A14786" t="s">
        <v>29559</v>
      </c>
      <c r="B14786" t="s">
        <v>29560</v>
      </c>
      <c r="C14786">
        <v>4318</v>
      </c>
      <c r="D14786" s="10">
        <v>4.3610696607192301E-2</v>
      </c>
      <c r="E14786" s="11">
        <v>1</v>
      </c>
      <c r="F14786" s="10">
        <v>-4.6044454748737002E-2</v>
      </c>
      <c r="G14786" s="11">
        <v>1</v>
      </c>
      <c r="H14786" s="10">
        <v>-5.36712923151123E-2</v>
      </c>
      <c r="I14786" s="11">
        <v>1</v>
      </c>
      <c r="J14786" s="10">
        <v>0.10362472514526</v>
      </c>
      <c r="K14786" s="11">
        <v>0.80875512578297604</v>
      </c>
      <c r="L14786" s="10">
        <v>-0.32294778787153899</v>
      </c>
      <c r="M14786" s="13">
        <v>2.4462351640567099E-15</v>
      </c>
      <c r="N14786" s="10">
        <v>-0.62500609357913595</v>
      </c>
      <c r="O14786" s="13">
        <v>7.8010186478882197E-54</v>
      </c>
      <c r="P14786" s="10">
        <v>-0.669741147045397</v>
      </c>
      <c r="Q14786" s="13">
        <v>1.94624333238864E-62</v>
      </c>
    </row>
    <row r="14787" spans="1:17">
      <c r="A14787" t="s">
        <v>29561</v>
      </c>
      <c r="B14787" t="s">
        <v>29562</v>
      </c>
      <c r="C14787">
        <v>3243</v>
      </c>
      <c r="D14787" s="10">
        <v>-0.16433537476090099</v>
      </c>
      <c r="E14787" s="11">
        <v>1</v>
      </c>
      <c r="F14787" s="10">
        <v>-0.19638298619702099</v>
      </c>
      <c r="G14787" s="11">
        <v>0.92019973389443199</v>
      </c>
      <c r="H14787" s="10">
        <v>-0.192195915181682</v>
      </c>
      <c r="I14787" s="11">
        <v>0.91070941710458797</v>
      </c>
      <c r="J14787" s="10">
        <v>-0.17730250489927499</v>
      </c>
      <c r="K14787" s="11">
        <v>1</v>
      </c>
      <c r="L14787" s="10">
        <v>0.45157976631358299</v>
      </c>
      <c r="M14787" s="13">
        <v>5.5412037221681203E-19</v>
      </c>
      <c r="N14787" s="10">
        <v>-0.49878284716820098</v>
      </c>
      <c r="O14787" s="13">
        <v>7.3752598977538398E-23</v>
      </c>
      <c r="P14787" s="10">
        <v>-0.40322343079851902</v>
      </c>
      <c r="Q14787" s="13">
        <v>2.34824224883707E-15</v>
      </c>
    </row>
    <row r="14788" spans="1:17">
      <c r="A14788" t="s">
        <v>29563</v>
      </c>
      <c r="B14788" t="s">
        <v>29564</v>
      </c>
      <c r="C14788">
        <v>3225</v>
      </c>
      <c r="D14788" s="10">
        <v>3.1052726450197399E-2</v>
      </c>
      <c r="E14788" s="11">
        <v>1</v>
      </c>
      <c r="F14788" s="10">
        <v>-4.1534174186185997E-2</v>
      </c>
      <c r="G14788" s="11">
        <v>1</v>
      </c>
      <c r="H14788" s="10">
        <v>-0.11225301022937</v>
      </c>
      <c r="I14788" s="11">
        <v>0.64640914215484302</v>
      </c>
      <c r="J14788" s="10">
        <v>3.6287632266970703E-2</v>
      </c>
      <c r="K14788" s="11">
        <v>0.98251035970316503</v>
      </c>
      <c r="L14788" s="10">
        <v>-0.190977930792599</v>
      </c>
      <c r="M14788" s="13">
        <v>1.28891529327993E-11</v>
      </c>
      <c r="N14788" s="10">
        <v>-0.38526732394915902</v>
      </c>
      <c r="O14788" s="13">
        <v>2.7306359830699299E-42</v>
      </c>
      <c r="P14788" s="10">
        <v>-0.218606539679568</v>
      </c>
      <c r="Q14788" s="13">
        <v>1.0269576871847E-14</v>
      </c>
    </row>
    <row r="14789" spans="1:17">
      <c r="A14789" t="s">
        <v>29565</v>
      </c>
      <c r="B14789" t="s">
        <v>29566</v>
      </c>
      <c r="C14789">
        <v>5245</v>
      </c>
      <c r="D14789" s="10">
        <v>7.3249795003258303E-2</v>
      </c>
      <c r="E14789" s="11">
        <v>1</v>
      </c>
      <c r="F14789" s="10">
        <v>7.7273193738499599E-2</v>
      </c>
      <c r="G14789" s="11">
        <v>1</v>
      </c>
      <c r="H14789" s="10">
        <v>6.8774306319419207E-2</v>
      </c>
      <c r="I14789" s="11">
        <v>1</v>
      </c>
      <c r="J14789" s="10">
        <v>4.0380574766029301E-3</v>
      </c>
      <c r="K14789" s="11">
        <v>1</v>
      </c>
      <c r="L14789" s="10">
        <v>0.18145749907890299</v>
      </c>
      <c r="M14789" s="13">
        <v>5.5518273556768101E-14</v>
      </c>
      <c r="N14789" s="10">
        <v>0.241566260066026</v>
      </c>
      <c r="O14789" s="13">
        <v>4.2785391086947399E-24</v>
      </c>
      <c r="P14789" s="10">
        <v>0.17328977887222199</v>
      </c>
      <c r="Q14789" s="13">
        <v>8.7804080072751597E-13</v>
      </c>
    </row>
    <row r="14790" spans="1:17">
      <c r="A14790" t="s">
        <v>29567</v>
      </c>
      <c r="B14790" t="s">
        <v>29568</v>
      </c>
      <c r="C14790">
        <v>6835</v>
      </c>
      <c r="D14790" s="10">
        <v>9.8657753459712699E-2</v>
      </c>
      <c r="E14790" s="11">
        <v>1</v>
      </c>
      <c r="F14790" s="10">
        <v>4.5601375981448797E-2</v>
      </c>
      <c r="G14790" s="11">
        <v>1</v>
      </c>
      <c r="H14790" s="10">
        <v>4.4912829817476702E-3</v>
      </c>
      <c r="I14790" s="11">
        <v>1</v>
      </c>
      <c r="J14790" s="10">
        <v>0.10375026894319</v>
      </c>
      <c r="K14790" s="11">
        <v>1</v>
      </c>
      <c r="L14790" s="10">
        <v>-0.286649544455095</v>
      </c>
      <c r="M14790" s="13">
        <v>3.6369435188641302E-19</v>
      </c>
      <c r="N14790" s="10">
        <v>-0.41157179841543501</v>
      </c>
      <c r="O14790" s="13">
        <v>4.6756789651901098E-38</v>
      </c>
      <c r="P14790" s="10">
        <v>-0.126901244816504</v>
      </c>
      <c r="Q14790" s="13">
        <v>9.8217730674690306E-5</v>
      </c>
    </row>
    <row r="14791" spans="1:17">
      <c r="A14791" t="s">
        <v>29569</v>
      </c>
      <c r="B14791" t="s">
        <v>29570</v>
      </c>
      <c r="C14791">
        <v>2211</v>
      </c>
      <c r="D14791" s="10">
        <v>2.0735435025467499</v>
      </c>
      <c r="E14791" s="11">
        <v>6.51911211559922E-3</v>
      </c>
      <c r="F14791" s="10">
        <v>0.34629660001048301</v>
      </c>
      <c r="G14791" s="11">
        <v>1</v>
      </c>
      <c r="H14791" s="10">
        <v>-0.13467153204451099</v>
      </c>
      <c r="I14791" s="11">
        <v>1</v>
      </c>
      <c r="J14791" s="10">
        <v>0.21626961347828</v>
      </c>
      <c r="K14791" s="11">
        <v>0.93118983847538495</v>
      </c>
      <c r="L14791" s="10">
        <v>-1.6903416164657501</v>
      </c>
      <c r="M14791" s="13">
        <v>1.2237695058034301E-5</v>
      </c>
      <c r="N14791" s="10">
        <v>2.4689498515731101</v>
      </c>
      <c r="O14791" s="13">
        <v>3.1475981257983999E-15</v>
      </c>
      <c r="P14791" s="10">
        <v>1.67880711714544</v>
      </c>
      <c r="Q14791" s="13">
        <v>8.9689938585258002E-8</v>
      </c>
    </row>
    <row r="14792" spans="1:17">
      <c r="A14792" t="s">
        <v>29571</v>
      </c>
      <c r="B14792" t="s">
        <v>29572</v>
      </c>
      <c r="C14792">
        <v>4286</v>
      </c>
      <c r="D14792" s="10">
        <v>6.02393747349564E-2</v>
      </c>
      <c r="E14792" s="11">
        <v>1</v>
      </c>
      <c r="F14792" s="10">
        <v>2.98002576944588E-2</v>
      </c>
      <c r="G14792" s="11">
        <v>1</v>
      </c>
      <c r="H14792" s="10">
        <v>3.09290319795506E-2</v>
      </c>
      <c r="I14792" s="11">
        <v>1</v>
      </c>
      <c r="J14792" s="10">
        <v>3.1771862397009902E-2</v>
      </c>
      <c r="K14792" s="11">
        <v>1</v>
      </c>
      <c r="L14792" s="10">
        <v>-2.2350400551423202E-2</v>
      </c>
      <c r="M14792" s="11">
        <v>0.28578358837235401</v>
      </c>
      <c r="N14792" s="10">
        <v>-0.22867323418385699</v>
      </c>
      <c r="O14792" s="13">
        <v>1.0084311472704601E-40</v>
      </c>
      <c r="P14792" s="10">
        <v>-0.17825680188144499</v>
      </c>
      <c r="Q14792" s="13">
        <v>7.9462573982678499E-26</v>
      </c>
    </row>
    <row r="14793" spans="1:17">
      <c r="A14793" t="s">
        <v>29573</v>
      </c>
      <c r="B14793" t="s">
        <v>29574</v>
      </c>
      <c r="C14793">
        <v>5234</v>
      </c>
      <c r="D14793" s="10">
        <v>5.6811547365088699E-2</v>
      </c>
      <c r="E14793" s="11">
        <v>1</v>
      </c>
      <c r="F14793" s="10">
        <v>-3.0105854750199501E-2</v>
      </c>
      <c r="G14793" s="11">
        <v>1</v>
      </c>
      <c r="H14793" s="10">
        <v>-5.04784808815723E-2</v>
      </c>
      <c r="I14793" s="11">
        <v>1</v>
      </c>
      <c r="J14793" s="10">
        <v>8.8134563554967803E-3</v>
      </c>
      <c r="K14793" s="11">
        <v>1</v>
      </c>
      <c r="L14793" s="10">
        <v>-0.16106188561802301</v>
      </c>
      <c r="M14793" s="13">
        <v>9.9755421712695604E-18</v>
      </c>
      <c r="N14793" s="10">
        <v>-0.317707150440177</v>
      </c>
      <c r="O14793" s="13">
        <v>1.04898248611644E-64</v>
      </c>
      <c r="P14793" s="10">
        <v>-0.14431925034746301</v>
      </c>
      <c r="Q14793" s="13">
        <v>1.0444817866397199E-14</v>
      </c>
    </row>
    <row r="14794" spans="1:17">
      <c r="A14794" t="s">
        <v>29575</v>
      </c>
      <c r="B14794" t="s">
        <v>29576</v>
      </c>
      <c r="C14794">
        <v>2395</v>
      </c>
      <c r="D14794" s="10">
        <v>0.254173042174418</v>
      </c>
      <c r="E14794" s="11">
        <v>0.74728745630910898</v>
      </c>
      <c r="F14794" s="10">
        <v>-4.47861629850046E-3</v>
      </c>
      <c r="G14794" s="11">
        <v>1</v>
      </c>
      <c r="H14794" s="10">
        <v>7.5407210126466999E-3</v>
      </c>
      <c r="I14794" s="11">
        <v>1</v>
      </c>
      <c r="J14794" s="10">
        <v>0.70388170663751404</v>
      </c>
      <c r="K14794" s="11">
        <v>0.348791519345444</v>
      </c>
      <c r="L14794" s="10">
        <v>-1.34705777644064</v>
      </c>
      <c r="M14794" s="13">
        <v>1.5828375765419999E-10</v>
      </c>
      <c r="N14794" s="10">
        <v>-2.4279263515995599</v>
      </c>
      <c r="O14794" s="13">
        <v>2.3461148942077698E-27</v>
      </c>
      <c r="P14794" s="10">
        <v>-2.2785151396962502</v>
      </c>
      <c r="Q14794" s="13">
        <v>2.5971820671154402E-25</v>
      </c>
    </row>
    <row r="14795" spans="1:17">
      <c r="A14795" t="s">
        <v>29577</v>
      </c>
      <c r="B14795" t="s">
        <v>29578</v>
      </c>
      <c r="C14795">
        <v>988</v>
      </c>
      <c r="D14795" s="10">
        <v>0.104951389660629</v>
      </c>
      <c r="E14795" s="11">
        <v>1</v>
      </c>
      <c r="F14795" s="10">
        <v>-1.55603073191257E-2</v>
      </c>
      <c r="G14795" s="11">
        <v>1</v>
      </c>
      <c r="H14795" s="10">
        <v>4.4690178624219701E-2</v>
      </c>
      <c r="I14795" s="11">
        <v>1</v>
      </c>
      <c r="J14795" s="10">
        <v>-2.0336138917635499E-2</v>
      </c>
      <c r="K14795" s="11">
        <v>1</v>
      </c>
      <c r="L14795" s="10">
        <v>0.103023735735989</v>
      </c>
      <c r="M14795" s="11">
        <v>1.16341800163124E-2</v>
      </c>
      <c r="N14795" s="10">
        <v>0.108506024529596</v>
      </c>
      <c r="O14795" s="11">
        <v>3.3088747590623801E-3</v>
      </c>
      <c r="P14795" s="10">
        <v>-0.108219719789841</v>
      </c>
      <c r="Q14795" s="11">
        <v>4.6221060216762701E-3</v>
      </c>
    </row>
    <row r="14796" spans="1:17">
      <c r="A14796" t="s">
        <v>29579</v>
      </c>
      <c r="B14796" t="s">
        <v>29580</v>
      </c>
      <c r="C14796">
        <v>1925</v>
      </c>
      <c r="D14796" s="10">
        <v>-3.1693005766038201E-2</v>
      </c>
      <c r="E14796" s="11">
        <v>1</v>
      </c>
      <c r="F14796" s="10">
        <v>-3.6015759809997702E-2</v>
      </c>
      <c r="G14796" s="11">
        <v>1</v>
      </c>
      <c r="H14796" s="10">
        <v>-3.2687979539948502E-2</v>
      </c>
      <c r="I14796" s="11">
        <v>1</v>
      </c>
      <c r="J14796" s="10">
        <v>-2.7969960651355898E-2</v>
      </c>
      <c r="K14796" s="11">
        <v>1</v>
      </c>
      <c r="L14796" s="10">
        <v>-0.14193276603565599</v>
      </c>
      <c r="M14796" s="13">
        <v>4.3275097788017702E-5</v>
      </c>
      <c r="N14796" s="10">
        <v>-0.21216252462468099</v>
      </c>
      <c r="O14796" s="13">
        <v>4.4865506471145802E-10</v>
      </c>
      <c r="P14796" s="10">
        <v>-6.3332190345297898E-2</v>
      </c>
      <c r="Q14796" s="11">
        <v>7.9588356298446794E-2</v>
      </c>
    </row>
    <row r="14797" spans="1:17">
      <c r="A14797" t="s">
        <v>29581</v>
      </c>
      <c r="B14797" t="s">
        <v>29582</v>
      </c>
      <c r="C14797">
        <v>3659</v>
      </c>
      <c r="D14797" s="10">
        <v>3.5847007173110103E-2</v>
      </c>
      <c r="E14797" s="11">
        <v>1</v>
      </c>
      <c r="F14797" s="10">
        <v>0.14092452296789801</v>
      </c>
      <c r="G14797" s="11">
        <v>0.93640213079275003</v>
      </c>
      <c r="H14797" s="10">
        <v>0.29278286281229299</v>
      </c>
      <c r="I14797" s="11">
        <v>0.83800385882726602</v>
      </c>
      <c r="J14797" s="10">
        <v>4.9249960969553599E-2</v>
      </c>
      <c r="K14797" s="11">
        <v>1</v>
      </c>
      <c r="L14797" s="10">
        <v>-1.82525657573761</v>
      </c>
      <c r="M14797" s="13">
        <v>1.5828966920004E-47</v>
      </c>
      <c r="N14797" s="10">
        <v>-1.8965731982052501</v>
      </c>
      <c r="O14797" s="13">
        <v>1.01165117094358E-50</v>
      </c>
      <c r="P14797" s="10">
        <v>-7.8779610240373804E-2</v>
      </c>
      <c r="Q14797" s="11">
        <v>0.463196089691843</v>
      </c>
    </row>
    <row r="14798" spans="1:17">
      <c r="A14798" t="s">
        <v>29583</v>
      </c>
      <c r="B14798" t="s">
        <v>29584</v>
      </c>
      <c r="C14798">
        <v>2351</v>
      </c>
      <c r="D14798" s="10">
        <v>0.82247030075222005</v>
      </c>
      <c r="E14798" s="11">
        <v>0.31795270091318401</v>
      </c>
      <c r="F14798" s="10">
        <v>0.45935644811471099</v>
      </c>
      <c r="G14798" s="11">
        <v>0.86947041032403305</v>
      </c>
      <c r="H14798" s="10">
        <v>0.89403333530619999</v>
      </c>
      <c r="I14798" s="11">
        <v>0.496357128466139</v>
      </c>
      <c r="J14798" s="10">
        <v>1.05670582063101</v>
      </c>
      <c r="K14798" s="11">
        <v>0.171105254833156</v>
      </c>
      <c r="L14798" s="10">
        <v>-2.27806998915259E-2</v>
      </c>
      <c r="M14798" s="11">
        <v>0.56416790536268402</v>
      </c>
      <c r="N14798" s="10">
        <v>-1.9197973695894801</v>
      </c>
      <c r="O14798" s="13">
        <v>1.43661016402264E-18</v>
      </c>
      <c r="P14798" s="10">
        <v>-1.21016301712696</v>
      </c>
      <c r="Q14798" s="13">
        <v>1.04010674679175E-8</v>
      </c>
    </row>
    <row r="14799" spans="1:17">
      <c r="A14799" t="s">
        <v>29585</v>
      </c>
      <c r="B14799" t="s">
        <v>29586</v>
      </c>
      <c r="C14799">
        <v>963</v>
      </c>
      <c r="D14799" s="10">
        <v>-0.25436176670156102</v>
      </c>
      <c r="E14799" s="11">
        <v>0.95022529122497501</v>
      </c>
      <c r="F14799" s="10">
        <v>-1.14520996678523</v>
      </c>
      <c r="G14799" s="11">
        <v>0.86479117754407797</v>
      </c>
      <c r="H14799" s="10">
        <v>0.30230838137034699</v>
      </c>
      <c r="I14799" s="11">
        <v>1</v>
      </c>
      <c r="J14799" s="10">
        <v>0.49298429888079098</v>
      </c>
      <c r="K14799" s="11">
        <v>0.93006910471169102</v>
      </c>
      <c r="L14799" s="10">
        <v>-0.77429835491570298</v>
      </c>
      <c r="M14799" s="11">
        <v>0.13430434323144799</v>
      </c>
      <c r="N14799" s="10">
        <v>-1.62344264982815</v>
      </c>
      <c r="O14799" s="11">
        <v>6.7005629419043203E-3</v>
      </c>
      <c r="P14799" s="10">
        <v>-0.15454470511245799</v>
      </c>
      <c r="Q14799" s="11">
        <v>0.35770559810237001</v>
      </c>
    </row>
    <row r="14800" spans="1:17">
      <c r="A14800" t="s">
        <v>29587</v>
      </c>
      <c r="B14800" t="s">
        <v>29588</v>
      </c>
      <c r="C14800">
        <v>6769</v>
      </c>
      <c r="D14800" s="10">
        <v>7.5948136603218697E-2</v>
      </c>
      <c r="E14800" s="11">
        <v>1</v>
      </c>
      <c r="F14800" s="10">
        <v>-5.3355773957708798E-3</v>
      </c>
      <c r="G14800" s="11">
        <v>1</v>
      </c>
      <c r="H14800" s="10">
        <v>1.67417124960712E-2</v>
      </c>
      <c r="I14800" s="11">
        <v>1</v>
      </c>
      <c r="J14800" s="10">
        <v>8.4735883975671805E-2</v>
      </c>
      <c r="K14800" s="11">
        <v>0.785583871277308</v>
      </c>
      <c r="L14800" s="10">
        <v>-3.7418468625567601E-2</v>
      </c>
      <c r="M14800" s="11">
        <v>0.43429185929414199</v>
      </c>
      <c r="N14800" s="10">
        <v>-0.30453981416147602</v>
      </c>
      <c r="O14800" s="13">
        <v>1.24966637512972E-13</v>
      </c>
      <c r="P14800" s="10">
        <v>-0.356733695591953</v>
      </c>
      <c r="Q14800" s="13">
        <v>2.8832031278185199E-18</v>
      </c>
    </row>
    <row r="14801" spans="1:17">
      <c r="A14801" t="s">
        <v>29589</v>
      </c>
      <c r="B14801" t="s">
        <v>29590</v>
      </c>
      <c r="C14801">
        <v>630</v>
      </c>
      <c r="D14801" s="10">
        <v>1.3917208341715699E-2</v>
      </c>
      <c r="E14801" s="11">
        <v>0.93136975274679601</v>
      </c>
      <c r="F14801" s="10">
        <v>0.19750109414185801</v>
      </c>
      <c r="G14801" s="11">
        <v>0.98766791745386295</v>
      </c>
      <c r="H14801" s="10">
        <v>0.32287595948771203</v>
      </c>
      <c r="I14801" s="11">
        <v>0.82092619816872303</v>
      </c>
      <c r="J14801" s="10">
        <v>-0.113680042086432</v>
      </c>
      <c r="K14801" s="11">
        <v>0.95300779854280404</v>
      </c>
      <c r="L14801" s="10">
        <v>-0.552210508319673</v>
      </c>
      <c r="M14801" s="11">
        <v>3.5792722910725098E-4</v>
      </c>
      <c r="N14801" s="10">
        <v>-0.46702451054531802</v>
      </c>
      <c r="O14801" s="11">
        <v>3.3955673929651499E-3</v>
      </c>
      <c r="P14801" s="10">
        <v>-0.49942678534180901</v>
      </c>
      <c r="Q14801" s="11">
        <v>1.25547058551004E-3</v>
      </c>
    </row>
    <row r="14802" spans="1:17">
      <c r="A14802" t="s">
        <v>29591</v>
      </c>
      <c r="B14802" t="s">
        <v>29592</v>
      </c>
      <c r="C14802">
        <v>2822</v>
      </c>
      <c r="D14802" s="10">
        <v>8.1709460576533305E-2</v>
      </c>
      <c r="E14802" s="11">
        <v>0.71164157299970698</v>
      </c>
      <c r="F14802" s="10">
        <v>5.7605214435403597E-2</v>
      </c>
      <c r="G14802" s="11">
        <v>1</v>
      </c>
      <c r="H14802" s="10">
        <v>0.108643733880009</v>
      </c>
      <c r="I14802" s="11">
        <v>0.20430301570536699</v>
      </c>
      <c r="J14802" s="10">
        <v>6.6070456007143896E-2</v>
      </c>
      <c r="K14802" s="11">
        <v>0.57879171198079504</v>
      </c>
      <c r="L14802" s="10">
        <v>-1.42224120286563E-2</v>
      </c>
      <c r="M14802" s="11">
        <v>0.75870998260384903</v>
      </c>
      <c r="N14802" s="10">
        <v>0.12828268419847</v>
      </c>
      <c r="O14802" s="13">
        <v>1.27875959532744E-10</v>
      </c>
      <c r="P14802" s="10">
        <v>0.10607629014518</v>
      </c>
      <c r="Q14802" s="13">
        <v>1.1612190354594E-7</v>
      </c>
    </row>
    <row r="14803" spans="1:17">
      <c r="A14803" t="s">
        <v>29593</v>
      </c>
      <c r="B14803" t="s">
        <v>29594</v>
      </c>
      <c r="C14803">
        <v>1318</v>
      </c>
      <c r="D14803" s="10">
        <v>-5.7122001637040102E-3</v>
      </c>
      <c r="E14803" s="11">
        <v>1</v>
      </c>
      <c r="F14803" s="10">
        <v>3.3734050309387503E-2</v>
      </c>
      <c r="G14803" s="11">
        <v>1</v>
      </c>
      <c r="H14803" s="10">
        <v>5.64951856526919E-3</v>
      </c>
      <c r="I14803" s="11">
        <v>1</v>
      </c>
      <c r="J14803" s="10">
        <v>-6.6783268054563999E-2</v>
      </c>
      <c r="K14803" s="11">
        <v>0.90092084558941699</v>
      </c>
      <c r="L14803" s="10">
        <v>6.8188158489563999E-2</v>
      </c>
      <c r="M14803" s="11">
        <v>0.136642824374479</v>
      </c>
      <c r="N14803" s="10">
        <v>0.275237034185421</v>
      </c>
      <c r="O14803" s="13">
        <v>9.8257370347355705E-12</v>
      </c>
      <c r="P14803" s="10">
        <v>0.22285033866310899</v>
      </c>
      <c r="Q14803" s="13">
        <v>4.78474162047962E-8</v>
      </c>
    </row>
    <row r="14804" spans="1:17">
      <c r="A14804" t="s">
        <v>29595</v>
      </c>
      <c r="B14804" t="s">
        <v>29596</v>
      </c>
      <c r="C14804">
        <v>2946</v>
      </c>
      <c r="D14804" s="10">
        <v>-0.29603938078069802</v>
      </c>
      <c r="E14804" s="11">
        <v>0.51051544057600196</v>
      </c>
      <c r="F14804" s="10">
        <v>-0.456457692059973</v>
      </c>
      <c r="G14804" s="11">
        <v>0.46191856122331898</v>
      </c>
      <c r="H14804" s="10">
        <v>5.0459910326830101E-2</v>
      </c>
      <c r="I14804" s="11">
        <v>1</v>
      </c>
      <c r="J14804" s="10">
        <v>-0.25301384732645599</v>
      </c>
      <c r="K14804" s="11">
        <v>0.75755643706850195</v>
      </c>
      <c r="L14804" s="10">
        <v>-0.50022690552820204</v>
      </c>
      <c r="M14804" s="11">
        <v>1.8696437070227901E-4</v>
      </c>
      <c r="N14804" s="10">
        <v>-0.808430679160687</v>
      </c>
      <c r="O14804" s="13">
        <v>6.1508533597637599E-9</v>
      </c>
      <c r="P14804" s="10">
        <v>-0.33348135472978602</v>
      </c>
      <c r="Q14804" s="11">
        <v>1.04914286888082E-2</v>
      </c>
    </row>
    <row r="14805" spans="1:17">
      <c r="A14805" t="s">
        <v>29597</v>
      </c>
      <c r="B14805" t="s">
        <v>29598</v>
      </c>
      <c r="C14805">
        <v>726</v>
      </c>
      <c r="D14805" s="10">
        <v>0.137021561514241</v>
      </c>
      <c r="E14805" s="11">
        <v>1</v>
      </c>
      <c r="F14805" s="10">
        <v>0.12050653559343</v>
      </c>
      <c r="G14805" s="11">
        <v>1</v>
      </c>
      <c r="H14805" s="10">
        <v>0.201711166974752</v>
      </c>
      <c r="I14805" s="11">
        <v>0.82388134699886595</v>
      </c>
      <c r="J14805" s="10">
        <v>-5.6578978471575503E-2</v>
      </c>
      <c r="K14805" s="11">
        <v>0.95555842267380098</v>
      </c>
      <c r="L14805" s="10">
        <v>1.1158585364738001</v>
      </c>
      <c r="M14805" s="13">
        <v>5.0058408777822201E-45</v>
      </c>
      <c r="N14805" s="10">
        <v>1.7198199400326399</v>
      </c>
      <c r="O14805" s="13">
        <v>1.10020021753467E-104</v>
      </c>
      <c r="P14805" s="10">
        <v>1.12846035901852</v>
      </c>
      <c r="Q14805" s="13">
        <v>3.3489985039614602E-46</v>
      </c>
    </row>
    <row r="14806" spans="1:17">
      <c r="A14806" t="s">
        <v>29599</v>
      </c>
      <c r="B14806" t="s">
        <v>29600</v>
      </c>
      <c r="C14806">
        <v>6392</v>
      </c>
      <c r="D14806" s="10">
        <v>1.9778357860415999E-2</v>
      </c>
      <c r="E14806" s="11">
        <v>1</v>
      </c>
      <c r="F14806" s="10">
        <v>3.7955734943851301E-2</v>
      </c>
      <c r="G14806" s="11">
        <v>1</v>
      </c>
      <c r="H14806" s="10">
        <v>-5.1558717887320998E-3</v>
      </c>
      <c r="I14806" s="11">
        <v>1</v>
      </c>
      <c r="J14806" s="10">
        <v>3.8609933372218898E-3</v>
      </c>
      <c r="K14806" s="11">
        <v>1</v>
      </c>
      <c r="L14806" s="10">
        <v>0.1219722855537</v>
      </c>
      <c r="M14806" s="13">
        <v>3.8763323634110002E-9</v>
      </c>
      <c r="N14806" s="10">
        <v>-9.0549234808418602E-2</v>
      </c>
      <c r="O14806" s="13">
        <v>1.45051879629696E-5</v>
      </c>
      <c r="P14806" s="10">
        <v>-0.133308172303124</v>
      </c>
      <c r="Q14806" s="13">
        <v>1.02648128593171E-10</v>
      </c>
    </row>
    <row r="14807" spans="1:17">
      <c r="A14807" t="s">
        <v>29601</v>
      </c>
      <c r="B14807" t="s">
        <v>29602</v>
      </c>
      <c r="C14807">
        <v>4232</v>
      </c>
      <c r="D14807" s="10">
        <v>-0.16558503719433501</v>
      </c>
      <c r="E14807" s="11">
        <v>0.93139196318829198</v>
      </c>
      <c r="F14807" s="10">
        <v>-0.17212849515065201</v>
      </c>
      <c r="G14807" s="11">
        <v>0.98420540158856196</v>
      </c>
      <c r="H14807" s="10">
        <v>-0.245571560028091</v>
      </c>
      <c r="I14807" s="11">
        <v>0.80151398998194801</v>
      </c>
      <c r="J14807" s="10">
        <v>-8.8478051782856903E-3</v>
      </c>
      <c r="K14807" s="11">
        <v>1</v>
      </c>
      <c r="L14807" s="10">
        <v>-0.65409420038332999</v>
      </c>
      <c r="M14807" s="13">
        <v>1.46769733701288E-14</v>
      </c>
      <c r="N14807" s="10">
        <v>-1.14544944292276</v>
      </c>
      <c r="O14807" s="13">
        <v>5.14250271643303E-41</v>
      </c>
      <c r="P14807" s="10">
        <v>-1.1392503928564599</v>
      </c>
      <c r="Q14807" s="13">
        <v>4.3646709643034199E-41</v>
      </c>
    </row>
    <row r="14808" spans="1:17">
      <c r="A14808" t="s">
        <v>29603</v>
      </c>
      <c r="B14808" t="s">
        <v>29604</v>
      </c>
      <c r="C14808">
        <v>11212</v>
      </c>
      <c r="D14808" s="10">
        <v>5.1929376196426902E-2</v>
      </c>
      <c r="E14808" s="11">
        <v>1</v>
      </c>
      <c r="F14808" s="10">
        <v>7.70374154885069E-2</v>
      </c>
      <c r="G14808" s="11">
        <v>0.90270419865146401</v>
      </c>
      <c r="H14808" s="10">
        <v>5.4527490711672101E-2</v>
      </c>
      <c r="I14808" s="11">
        <v>0.99509409706978402</v>
      </c>
      <c r="J14808" s="10">
        <v>9.7258056404391002E-2</v>
      </c>
      <c r="K14808" s="11">
        <v>0.35867691374655702</v>
      </c>
      <c r="L14808" s="10">
        <v>7.2997077577843697E-2</v>
      </c>
      <c r="M14808" s="11">
        <v>5.3694824890650303E-4</v>
      </c>
      <c r="N14808" s="10">
        <v>4.1087725764739201E-2</v>
      </c>
      <c r="O14808" s="11">
        <v>5.3361689099206203E-2</v>
      </c>
      <c r="P14808" s="10">
        <v>-1.6618217086538802E-2</v>
      </c>
      <c r="Q14808" s="11">
        <v>0.90240604787549505</v>
      </c>
    </row>
    <row r="14809" spans="1:17">
      <c r="A14809" t="s">
        <v>29605</v>
      </c>
      <c r="B14809" t="s">
        <v>29606</v>
      </c>
      <c r="C14809">
        <v>6822</v>
      </c>
      <c r="D14809" s="10">
        <v>0.113152316500787</v>
      </c>
      <c r="E14809" s="11">
        <v>1</v>
      </c>
      <c r="F14809" s="10">
        <v>9.1310896443080297E-2</v>
      </c>
      <c r="G14809" s="11">
        <v>1</v>
      </c>
      <c r="H14809" s="10">
        <v>8.4871412464176593E-2</v>
      </c>
      <c r="I14809" s="11">
        <v>1</v>
      </c>
      <c r="J14809" s="10">
        <v>0.140738392908208</v>
      </c>
      <c r="K14809" s="11">
        <v>0.57483952540146799</v>
      </c>
      <c r="L14809" s="10">
        <v>-0.14118464295201599</v>
      </c>
      <c r="M14809" s="13">
        <v>9.0934630759092001E-7</v>
      </c>
      <c r="N14809" s="10">
        <v>-7.2054582067865705E-2</v>
      </c>
      <c r="O14809" s="11">
        <v>1.30827801172118E-2</v>
      </c>
      <c r="P14809" s="10">
        <v>5.3459170936283398E-2</v>
      </c>
      <c r="Q14809" s="11">
        <v>7.4714186087985399E-2</v>
      </c>
    </row>
    <row r="14810" spans="1:17">
      <c r="A14810" t="s">
        <v>29607</v>
      </c>
      <c r="B14810" t="s">
        <v>29608</v>
      </c>
      <c r="C14810">
        <v>4491</v>
      </c>
      <c r="D14810" s="10">
        <v>-4.5982451406665001E-2</v>
      </c>
      <c r="E14810" s="11">
        <v>1</v>
      </c>
      <c r="F14810" s="10">
        <v>-2.2548388809562399E-2</v>
      </c>
      <c r="G14810" s="11">
        <v>1</v>
      </c>
      <c r="H14810" s="10">
        <v>-0.100076145118791</v>
      </c>
      <c r="I14810" s="11">
        <v>0.76376350542339499</v>
      </c>
      <c r="J14810" s="10">
        <v>1.59502173760283E-3</v>
      </c>
      <c r="K14810" s="11">
        <v>1</v>
      </c>
      <c r="L14810" s="10">
        <v>-5.7428262532743302E-2</v>
      </c>
      <c r="M14810" s="11">
        <v>0.12738643060228499</v>
      </c>
      <c r="N14810" s="10">
        <v>-6.2305833692206498E-2</v>
      </c>
      <c r="O14810" s="11">
        <v>0.107115212595162</v>
      </c>
      <c r="P14810" s="10">
        <v>-0.20744697864551001</v>
      </c>
      <c r="Q14810" s="13">
        <v>7.5884054438304296E-9</v>
      </c>
    </row>
    <row r="14811" spans="1:17">
      <c r="A14811" t="s">
        <v>29609</v>
      </c>
      <c r="B14811" t="s">
        <v>29610</v>
      </c>
      <c r="C14811">
        <v>5299</v>
      </c>
      <c r="D14811" s="10">
        <v>2.5864222062376999E-2</v>
      </c>
      <c r="E14811" s="11">
        <v>1</v>
      </c>
      <c r="F14811" s="10">
        <v>-0.208581408702018</v>
      </c>
      <c r="G14811" s="11">
        <v>0.96233594943210898</v>
      </c>
      <c r="H14811" s="10">
        <v>-0.16390572826327199</v>
      </c>
      <c r="I14811" s="11">
        <v>0.81547245476930597</v>
      </c>
      <c r="J14811" s="10">
        <v>1.5295447714717299E-2</v>
      </c>
      <c r="K14811" s="11">
        <v>0.88780504935777504</v>
      </c>
      <c r="L14811" s="10">
        <v>9.7315258117790099E-2</v>
      </c>
      <c r="M14811" s="11">
        <v>6.7597749762290299E-2</v>
      </c>
      <c r="N14811" s="10">
        <v>-0.16356367979738901</v>
      </c>
      <c r="O14811" s="11">
        <v>2.64249731165608E-3</v>
      </c>
      <c r="P14811" s="10">
        <v>-9.4572171337143102E-2</v>
      </c>
      <c r="Q14811" s="11">
        <v>6.8665253495682199E-2</v>
      </c>
    </row>
    <row r="14812" spans="1:17">
      <c r="A14812" t="s">
        <v>29611</v>
      </c>
      <c r="B14812" t="s">
        <v>29612</v>
      </c>
      <c r="C14812">
        <v>978</v>
      </c>
      <c r="D14812" s="10">
        <v>-2.0695181363585902</v>
      </c>
      <c r="E14812" s="11">
        <v>0.63864841464785604</v>
      </c>
      <c r="F14812" s="10">
        <v>-0.439775717794823</v>
      </c>
      <c r="G14812" s="11">
        <v>1</v>
      </c>
      <c r="H14812" s="10">
        <v>-1.0928515634173099</v>
      </c>
      <c r="I14812" s="11">
        <v>1</v>
      </c>
      <c r="J14812" s="10">
        <v>-2.7099901299910001</v>
      </c>
      <c r="K14812" s="11">
        <v>0.53248260163303796</v>
      </c>
      <c r="L14812" s="10">
        <v>-7.8305782620616202E-2</v>
      </c>
      <c r="M14812" s="11">
        <v>0.54746768648352095</v>
      </c>
      <c r="N14812" s="10">
        <v>0.95726314556426395</v>
      </c>
      <c r="O14812" s="11">
        <v>0.224881302666121</v>
      </c>
      <c r="P14812" s="10">
        <v>-0.32794518811399997</v>
      </c>
      <c r="Q14812" s="11">
        <v>0.54453394755671902</v>
      </c>
    </row>
    <row r="14813" spans="1:17">
      <c r="A14813" t="s">
        <v>29613</v>
      </c>
      <c r="B14813" t="s">
        <v>29614</v>
      </c>
      <c r="C14813">
        <v>2249</v>
      </c>
      <c r="D14813" s="10">
        <v>7.8372128401270794E-2</v>
      </c>
      <c r="E14813" s="11">
        <v>0.91596379914762105</v>
      </c>
      <c r="F14813" s="10">
        <v>0.32963261457276699</v>
      </c>
      <c r="G14813" s="11">
        <v>1</v>
      </c>
      <c r="H14813" s="10">
        <v>-0.63727005480159404</v>
      </c>
      <c r="I14813" s="11">
        <v>0.79827548492824996</v>
      </c>
      <c r="J14813" s="10">
        <v>-0.27073792888949</v>
      </c>
      <c r="K14813" s="11">
        <v>0.92681937988348995</v>
      </c>
      <c r="L14813" s="10">
        <v>-1.4167446693607499</v>
      </c>
      <c r="M14813" s="13">
        <v>4.0627125507728302E-7</v>
      </c>
      <c r="N14813" s="10">
        <v>-1.82558961583413</v>
      </c>
      <c r="O14813" s="13">
        <v>6.1598251692668998E-10</v>
      </c>
      <c r="P14813" s="10">
        <v>-1.16068745084897</v>
      </c>
      <c r="Q14813" s="13">
        <v>1.7751320917322701E-5</v>
      </c>
    </row>
    <row r="14814" spans="1:17">
      <c r="A14814" t="s">
        <v>29615</v>
      </c>
      <c r="B14814" t="s">
        <v>29616</v>
      </c>
      <c r="C14814">
        <v>3066</v>
      </c>
      <c r="D14814" s="10">
        <v>-0.243298993854869</v>
      </c>
      <c r="E14814" s="11">
        <v>1</v>
      </c>
      <c r="F14814" s="10">
        <v>-0.33307875420529998</v>
      </c>
      <c r="G14814" s="11">
        <v>0.90479657077825204</v>
      </c>
      <c r="H14814" s="10">
        <v>-0.52391548084695705</v>
      </c>
      <c r="I14814" s="11">
        <v>0.76784013186007805</v>
      </c>
      <c r="J14814" s="10">
        <v>-0.394905646925444</v>
      </c>
      <c r="K14814" s="11">
        <v>0.827723448905199</v>
      </c>
      <c r="L14814" s="10">
        <v>-0.122585498094507</v>
      </c>
      <c r="M14814" s="11">
        <v>0.24017977676206101</v>
      </c>
      <c r="N14814" s="10">
        <v>-0.56627857058933795</v>
      </c>
      <c r="O14814" s="13">
        <v>6.2164559906490803E-9</v>
      </c>
      <c r="P14814" s="10">
        <v>-0.34664910323298198</v>
      </c>
      <c r="Q14814" s="11">
        <v>4.41368300713159E-4</v>
      </c>
    </row>
    <row r="14815" spans="1:17">
      <c r="A14815" t="s">
        <v>29617</v>
      </c>
      <c r="B14815" t="s">
        <v>29618</v>
      </c>
      <c r="C14815">
        <v>4076</v>
      </c>
      <c r="D14815" s="10">
        <v>1.7066063518246102E-2</v>
      </c>
      <c r="E14815" s="11">
        <v>1</v>
      </c>
      <c r="F14815" s="10">
        <v>-6.9265615180436405E-2</v>
      </c>
      <c r="G14815" s="11">
        <v>1</v>
      </c>
      <c r="H14815" s="10">
        <v>-0.14515667334523</v>
      </c>
      <c r="I14815" s="11">
        <v>0.87481206051717697</v>
      </c>
      <c r="J14815" s="10">
        <v>-5.4129358131772401E-2</v>
      </c>
      <c r="K14815" s="11">
        <v>0.97741533361434696</v>
      </c>
      <c r="L14815" s="10">
        <v>-0.33442243371749297</v>
      </c>
      <c r="M14815" s="13">
        <v>9.6436868702005905E-14</v>
      </c>
      <c r="N14815" s="10">
        <v>-0.40847496572309</v>
      </c>
      <c r="O14815" s="13">
        <v>8.3682495356850002E-20</v>
      </c>
      <c r="P14815" s="10">
        <v>-0.21634865291848401</v>
      </c>
      <c r="Q14815" s="13">
        <v>1.50601492546706E-6</v>
      </c>
    </row>
    <row r="14816" spans="1:17">
      <c r="A14816" t="s">
        <v>29619</v>
      </c>
      <c r="B14816" t="s">
        <v>29620</v>
      </c>
      <c r="C14816">
        <v>6090</v>
      </c>
      <c r="D14816" s="10">
        <v>-3.7893726019804799E-2</v>
      </c>
      <c r="E14816" s="11">
        <v>1</v>
      </c>
      <c r="F14816" s="10">
        <v>-3.7079957623745101E-2</v>
      </c>
      <c r="G14816" s="11">
        <v>1</v>
      </c>
      <c r="H14816" s="10">
        <v>-0.13820366838724499</v>
      </c>
      <c r="I14816" s="11">
        <v>0.78149592943038704</v>
      </c>
      <c r="J14816" s="10">
        <v>-3.1759638139310903E-2</v>
      </c>
      <c r="K14816" s="11">
        <v>1</v>
      </c>
      <c r="L14816" s="10">
        <v>1.0857452135593301E-2</v>
      </c>
      <c r="M14816" s="11">
        <v>1</v>
      </c>
      <c r="N14816" s="10">
        <v>0.199885745147726</v>
      </c>
      <c r="O14816" s="13">
        <v>1.03771329920641E-5</v>
      </c>
      <c r="P14816" s="10">
        <v>-0.107169467602258</v>
      </c>
      <c r="Q14816" s="11">
        <v>2.35169679841047E-2</v>
      </c>
    </row>
    <row r="14817" spans="1:17">
      <c r="A14817" t="s">
        <v>29621</v>
      </c>
      <c r="B14817" t="s">
        <v>29622</v>
      </c>
      <c r="C14817">
        <v>934</v>
      </c>
      <c r="D14817" s="10">
        <v>-0.13196153745657099</v>
      </c>
      <c r="E14817" s="11">
        <v>0.88606239522576502</v>
      </c>
      <c r="F14817" s="10">
        <v>1.4011507309867101E-4</v>
      </c>
      <c r="G14817" s="11">
        <v>1</v>
      </c>
      <c r="H14817" s="10">
        <v>0.67791035554555501</v>
      </c>
      <c r="I14817" s="11">
        <v>1</v>
      </c>
      <c r="J14817" s="10">
        <v>6.9262675040670296E-2</v>
      </c>
      <c r="K14817" s="11">
        <v>1</v>
      </c>
      <c r="L14817" s="10">
        <v>-0.79452502369240596</v>
      </c>
      <c r="M14817" s="11">
        <v>2.0006866756863001E-3</v>
      </c>
      <c r="N14817" s="10">
        <v>-1.6857138255522</v>
      </c>
      <c r="O14817" s="13">
        <v>4.5015034874128804E-9</v>
      </c>
      <c r="P14817" s="10">
        <v>-1.0549824448261</v>
      </c>
      <c r="Q14817" s="13">
        <v>4.1064561013990999E-5</v>
      </c>
    </row>
    <row r="14818" spans="1:17">
      <c r="A14818" t="s">
        <v>29623</v>
      </c>
      <c r="B14818" t="s">
        <v>29624</v>
      </c>
      <c r="C14818">
        <v>6827</v>
      </c>
      <c r="D14818" s="10">
        <v>7.2700742385517894E-2</v>
      </c>
      <c r="E14818" s="11">
        <v>1</v>
      </c>
      <c r="F14818" s="10">
        <v>3.4030091944826597E-2</v>
      </c>
      <c r="G14818" s="11">
        <v>1</v>
      </c>
      <c r="H14818" s="10">
        <v>-5.0090999574604098E-2</v>
      </c>
      <c r="I14818" s="11">
        <v>0.91923722443276901</v>
      </c>
      <c r="J14818" s="10">
        <v>-3.1033839501688001E-2</v>
      </c>
      <c r="K14818" s="11">
        <v>1</v>
      </c>
      <c r="L14818" s="10">
        <v>0.24953351045196401</v>
      </c>
      <c r="M14818" s="13">
        <v>4.7466287872538403E-14</v>
      </c>
      <c r="N14818" s="10">
        <v>0.141313479857193</v>
      </c>
      <c r="O14818" s="13">
        <v>2.2687827778224501E-5</v>
      </c>
      <c r="P14818" s="10">
        <v>-8.1248620219074003E-2</v>
      </c>
      <c r="Q14818" s="11">
        <v>2.4936796270871801E-2</v>
      </c>
    </row>
    <row r="14819" spans="1:17">
      <c r="A14819" t="s">
        <v>29625</v>
      </c>
      <c r="B14819" t="s">
        <v>29626</v>
      </c>
      <c r="C14819">
        <v>554</v>
      </c>
      <c r="D14819" s="10">
        <v>-0.81295867322413695</v>
      </c>
      <c r="E14819" s="11">
        <v>0.52745206938077505</v>
      </c>
      <c r="F14819" s="10">
        <v>-0.54065681932038001</v>
      </c>
      <c r="G14819" s="11">
        <v>0.92450275651556502</v>
      </c>
      <c r="H14819" s="10">
        <v>0.24028545339072399</v>
      </c>
      <c r="I14819" s="11">
        <v>1</v>
      </c>
      <c r="J14819" s="10">
        <v>-3.1030083589740499E-2</v>
      </c>
      <c r="K14819" s="11">
        <v>1</v>
      </c>
      <c r="L14819" s="10">
        <v>0.32268712893278101</v>
      </c>
      <c r="M14819" s="11">
        <v>0.232695354155455</v>
      </c>
      <c r="N14819" s="10">
        <v>0.45477204390132803</v>
      </c>
      <c r="O14819" s="11">
        <v>0.12704383380259901</v>
      </c>
      <c r="P14819" s="10">
        <v>-0.39647845106582102</v>
      </c>
      <c r="Q14819" s="11">
        <v>0.157410256249082</v>
      </c>
    </row>
    <row r="14820" spans="1:17">
      <c r="A14820" t="s">
        <v>29627</v>
      </c>
      <c r="B14820" t="s">
        <v>29628</v>
      </c>
      <c r="C14820">
        <v>1083</v>
      </c>
      <c r="D14820" s="10">
        <v>-0.25055044846804703</v>
      </c>
      <c r="E14820" s="11">
        <v>0.64384895321033297</v>
      </c>
      <c r="F14820" s="10">
        <v>0.25008047963289598</v>
      </c>
      <c r="G14820" s="11">
        <v>0.94996496750734005</v>
      </c>
      <c r="H14820" s="12">
        <v>7.5539724777738297E-5</v>
      </c>
      <c r="I14820" s="11">
        <v>1</v>
      </c>
      <c r="J14820" s="10">
        <v>-0.16470529682669099</v>
      </c>
      <c r="K14820" s="11">
        <v>0.88977627317609698</v>
      </c>
      <c r="L14820" s="10">
        <v>-0.81628048990733304</v>
      </c>
      <c r="M14820" s="13">
        <v>3.3631852387043602E-7</v>
      </c>
      <c r="N14820" s="10">
        <v>-0.98588041290058004</v>
      </c>
      <c r="O14820" s="13">
        <v>1.38982422069131E-9</v>
      </c>
      <c r="P14820" s="10">
        <v>-0.307668692225883</v>
      </c>
      <c r="Q14820" s="11">
        <v>4.3396563522601697E-2</v>
      </c>
    </row>
    <row r="14821" spans="1:17">
      <c r="A14821" t="s">
        <v>29629</v>
      </c>
      <c r="B14821" t="s">
        <v>29630</v>
      </c>
      <c r="C14821">
        <v>1219</v>
      </c>
      <c r="D14821" s="10">
        <v>-0.62686776308643199</v>
      </c>
      <c r="E14821" s="11">
        <v>1</v>
      </c>
      <c r="F14821" s="10">
        <v>4.1883023009454401E-2</v>
      </c>
      <c r="G14821" s="11">
        <v>1</v>
      </c>
      <c r="H14821" s="10">
        <v>0.14332152998212699</v>
      </c>
      <c r="I14821" s="11">
        <v>1</v>
      </c>
      <c r="J14821" s="10">
        <v>4.7379320430944198E-3</v>
      </c>
      <c r="K14821" s="11">
        <v>1</v>
      </c>
      <c r="L14821" s="10">
        <v>1.6065545031974701E-2</v>
      </c>
      <c r="M14821" s="11">
        <v>0.92728092651136595</v>
      </c>
      <c r="N14821" s="10">
        <v>0.48272069178518801</v>
      </c>
      <c r="O14821" s="13">
        <v>1.07849240490112E-11</v>
      </c>
      <c r="P14821" s="10">
        <v>3.31448417678957E-2</v>
      </c>
      <c r="Q14821" s="11">
        <v>0.94532527853848303</v>
      </c>
    </row>
    <row r="14822" spans="1:17">
      <c r="A14822" t="s">
        <v>29631</v>
      </c>
      <c r="B14822" t="s">
        <v>29632</v>
      </c>
      <c r="C14822">
        <v>2154</v>
      </c>
      <c r="D14822" s="10">
        <v>1.45160591788734E-2</v>
      </c>
      <c r="E14822" s="11">
        <v>1</v>
      </c>
      <c r="F14822" s="10">
        <v>0.22500428075829099</v>
      </c>
      <c r="G14822" s="11">
        <v>1</v>
      </c>
      <c r="H14822" s="10">
        <v>3.4774414823007797E-2</v>
      </c>
      <c r="I14822" s="11">
        <v>1</v>
      </c>
      <c r="J14822" s="10">
        <v>0.418913977894315</v>
      </c>
      <c r="K14822" s="11">
        <v>0.899989371486412</v>
      </c>
      <c r="L14822" s="10">
        <v>0.41600305337253102</v>
      </c>
      <c r="M14822" s="11">
        <v>2.54008308000974E-3</v>
      </c>
      <c r="N14822" s="10">
        <v>-0.68984881534658804</v>
      </c>
      <c r="O14822" s="13">
        <v>1.15790469528516E-7</v>
      </c>
      <c r="P14822" s="10">
        <v>-1.3940850422604101</v>
      </c>
      <c r="Q14822" s="13">
        <v>1.42142781841171E-27</v>
      </c>
    </row>
    <row r="14823" spans="1:17">
      <c r="A14823" t="s">
        <v>29633</v>
      </c>
      <c r="B14823" t="s">
        <v>29634</v>
      </c>
      <c r="C14823">
        <v>5478</v>
      </c>
      <c r="D14823" s="10">
        <v>7.2345474046394298E-2</v>
      </c>
      <c r="E14823" s="11">
        <v>1</v>
      </c>
      <c r="F14823" s="10">
        <v>6.6345308228862698E-2</v>
      </c>
      <c r="G14823" s="11">
        <v>1</v>
      </c>
      <c r="H14823" s="10">
        <v>8.2548921723760396E-2</v>
      </c>
      <c r="I14823" s="11">
        <v>1</v>
      </c>
      <c r="J14823" s="10">
        <v>0.135284233316289</v>
      </c>
      <c r="K14823" s="11">
        <v>0.48154511934567001</v>
      </c>
      <c r="L14823" s="10">
        <v>-0.111914481800701</v>
      </c>
      <c r="M14823" s="13">
        <v>2.16112028474111E-6</v>
      </c>
      <c r="N14823" s="10">
        <v>-0.15030495621203299</v>
      </c>
      <c r="O14823" s="13">
        <v>9.3931697699742605E-11</v>
      </c>
      <c r="P14823" s="10">
        <v>-0.14129884908948501</v>
      </c>
      <c r="Q14823" s="13">
        <v>1.1434323203658E-9</v>
      </c>
    </row>
    <row r="14824" spans="1:17">
      <c r="A14824" t="s">
        <v>29635</v>
      </c>
      <c r="B14824" t="s">
        <v>29636</v>
      </c>
      <c r="C14824">
        <v>3629</v>
      </c>
      <c r="D14824" s="10">
        <v>-0.31031523030730901</v>
      </c>
      <c r="E14824" s="11">
        <v>0.71629219385825804</v>
      </c>
      <c r="F14824" s="10">
        <v>-0.20262759537383199</v>
      </c>
      <c r="G14824" s="11">
        <v>0.98420540158856196</v>
      </c>
      <c r="H14824" s="10">
        <v>2.8398371874137799E-2</v>
      </c>
      <c r="I14824" s="11">
        <v>1</v>
      </c>
      <c r="J14824" s="10">
        <v>-0.22018571513826701</v>
      </c>
      <c r="K14824" s="11">
        <v>0.900155576161773</v>
      </c>
      <c r="L14824" s="10">
        <v>2.1528798677189802</v>
      </c>
      <c r="M14824" s="13">
        <v>2.4088816806346199E-40</v>
      </c>
      <c r="N14824" s="10">
        <v>2.3520290719923098</v>
      </c>
      <c r="O14824" s="13">
        <v>3.2438541625509697E-48</v>
      </c>
      <c r="P14824" s="10">
        <v>1.00940508318758</v>
      </c>
      <c r="Q14824" s="13">
        <v>1.4976640840086799E-9</v>
      </c>
    </row>
    <row r="14825" spans="1:17">
      <c r="A14825" t="s">
        <v>29637</v>
      </c>
      <c r="B14825" t="s">
        <v>29638</v>
      </c>
      <c r="C14825">
        <v>3676</v>
      </c>
      <c r="D14825" s="10">
        <v>-0.115881159741565</v>
      </c>
      <c r="E14825" s="11">
        <v>0.81149844863796305</v>
      </c>
      <c r="F14825" s="10">
        <v>-4.6661549026723197E-2</v>
      </c>
      <c r="G14825" s="11">
        <v>1</v>
      </c>
      <c r="H14825" s="10">
        <v>0.100385434575386</v>
      </c>
      <c r="I14825" s="11">
        <v>0.78205396958134499</v>
      </c>
      <c r="J14825" s="10">
        <v>-7.90036930901242E-2</v>
      </c>
      <c r="K14825" s="11">
        <v>0.88787834875921601</v>
      </c>
      <c r="L14825" s="10">
        <v>-3.8344719553492098E-3</v>
      </c>
      <c r="M14825" s="11">
        <v>1</v>
      </c>
      <c r="N14825" s="10">
        <v>-0.290669321912707</v>
      </c>
      <c r="O14825" s="13">
        <v>3.0935556194890797E-8</v>
      </c>
      <c r="P14825" s="10">
        <v>-0.41824567044951</v>
      </c>
      <c r="Q14825" s="13">
        <v>8.1316415970225798E-16</v>
      </c>
    </row>
    <row r="14826" spans="1:17">
      <c r="A14826" t="s">
        <v>29639</v>
      </c>
      <c r="B14826" t="s">
        <v>29640</v>
      </c>
      <c r="C14826">
        <v>101</v>
      </c>
      <c r="D14826" s="10">
        <v>-0.197351316624157</v>
      </c>
      <c r="E14826" s="11">
        <v>0.75233123702137195</v>
      </c>
      <c r="F14826" s="10">
        <v>-0.17733173148776299</v>
      </c>
      <c r="G14826" s="11">
        <v>1</v>
      </c>
      <c r="H14826" s="10">
        <v>0.17840451629219101</v>
      </c>
      <c r="I14826" s="11">
        <v>0.55660771615696603</v>
      </c>
      <c r="J14826" s="10">
        <v>-0.315502686805338</v>
      </c>
      <c r="K14826" s="11">
        <v>4.3502694792566202E-2</v>
      </c>
      <c r="L14826" s="10">
        <v>0.110526793446367</v>
      </c>
      <c r="M14826" s="11">
        <v>0.146378169218154</v>
      </c>
      <c r="N14826" s="10">
        <v>0.23278032183933201</v>
      </c>
      <c r="O14826" s="11">
        <v>1.1302244292934E-4</v>
      </c>
      <c r="P14826" s="10">
        <v>0.39556321115223397</v>
      </c>
      <c r="Q14826" s="13">
        <v>2.5122505134559501E-11</v>
      </c>
    </row>
    <row r="14827" spans="1:17">
      <c r="A14827" t="s">
        <v>29641</v>
      </c>
      <c r="B14827" t="s">
        <v>29642</v>
      </c>
      <c r="C14827">
        <v>534</v>
      </c>
      <c r="D14827" s="10">
        <v>1.7275429190717</v>
      </c>
      <c r="E14827" s="11">
        <v>6.52350027628118E-2</v>
      </c>
      <c r="F14827" s="10">
        <v>1.4167607003843901</v>
      </c>
      <c r="G14827" s="11">
        <v>0.246256019317975</v>
      </c>
      <c r="H14827" s="10">
        <v>1.4987908445864599</v>
      </c>
      <c r="I14827" s="11">
        <v>0.15438000193051099</v>
      </c>
      <c r="J14827" s="10">
        <v>1.48300078246784</v>
      </c>
      <c r="K14827" s="11">
        <v>0.14429950831794799</v>
      </c>
      <c r="L14827" s="10">
        <v>1.3535767696229899</v>
      </c>
      <c r="M14827" s="13">
        <v>1.0855865143082201E-19</v>
      </c>
      <c r="N14827" s="10">
        <v>1.0486828686301299</v>
      </c>
      <c r="O14827" s="13">
        <v>2.5436069894247101E-12</v>
      </c>
      <c r="P14827" s="10">
        <v>0.330040098718061</v>
      </c>
      <c r="Q14827" s="11">
        <v>3.1089663234173798E-2</v>
      </c>
    </row>
    <row r="14828" spans="1:17">
      <c r="A14828" t="s">
        <v>29643</v>
      </c>
      <c r="B14828" t="s">
        <v>29644</v>
      </c>
      <c r="C14828">
        <v>944</v>
      </c>
      <c r="D14828" s="10">
        <v>-3.67463404761732E-2</v>
      </c>
      <c r="E14828" s="11">
        <v>0.93280282504148404</v>
      </c>
      <c r="F14828" s="10">
        <v>9.7920459897993598E-2</v>
      </c>
      <c r="G14828" s="11">
        <v>1</v>
      </c>
      <c r="H14828" s="10">
        <v>0.218108807441798</v>
      </c>
      <c r="I14828" s="11">
        <v>1</v>
      </c>
      <c r="J14828" s="10">
        <v>-0.12711340708053401</v>
      </c>
      <c r="K14828" s="11">
        <v>0.95156727810627995</v>
      </c>
      <c r="L14828" s="10">
        <v>3.7330225644567498E-2</v>
      </c>
      <c r="M14828" s="11">
        <v>0.50844367309545802</v>
      </c>
      <c r="N14828" s="10">
        <v>9.6273329203241595E-2</v>
      </c>
      <c r="O14828" s="11">
        <v>0.57437713746306196</v>
      </c>
      <c r="P14828" s="10">
        <v>0.15510716230515001</v>
      </c>
      <c r="Q14828" s="11">
        <v>0.35267587867502298</v>
      </c>
    </row>
    <row r="14829" spans="1:17">
      <c r="A14829" t="s">
        <v>29645</v>
      </c>
      <c r="B14829" t="s">
        <v>29646</v>
      </c>
      <c r="C14829">
        <v>8077</v>
      </c>
      <c r="D14829" s="10">
        <v>-2.08866490958562E-3</v>
      </c>
      <c r="E14829" s="11">
        <v>1</v>
      </c>
      <c r="F14829" s="10">
        <v>1.2893940862559501E-2</v>
      </c>
      <c r="G14829" s="11">
        <v>1</v>
      </c>
      <c r="H14829" s="10">
        <v>6.1183618638094104E-3</v>
      </c>
      <c r="I14829" s="11">
        <v>1</v>
      </c>
      <c r="J14829" s="10">
        <v>3.1158864302753799E-2</v>
      </c>
      <c r="K14829" s="11">
        <v>1</v>
      </c>
      <c r="L14829" s="10">
        <v>-0.197509579752707</v>
      </c>
      <c r="M14829" s="13">
        <v>8.6360227903539802E-8</v>
      </c>
      <c r="N14829" s="10">
        <v>-0.455307449879083</v>
      </c>
      <c r="O14829" s="13">
        <v>2.7517771628135902E-36</v>
      </c>
      <c r="P14829" s="10">
        <v>-0.42636209144940301</v>
      </c>
      <c r="Q14829" s="13">
        <v>2.6355501400444699E-32</v>
      </c>
    </row>
    <row r="14830" spans="1:17">
      <c r="A14830" t="s">
        <v>29647</v>
      </c>
      <c r="B14830" t="s">
        <v>29648</v>
      </c>
      <c r="C14830">
        <v>3057</v>
      </c>
      <c r="D14830" s="10">
        <v>-5.6189444830261399E-2</v>
      </c>
      <c r="E14830" s="11">
        <v>1</v>
      </c>
      <c r="F14830" s="10">
        <v>-8.5315805599757197E-2</v>
      </c>
      <c r="G14830" s="11">
        <v>1</v>
      </c>
      <c r="H14830" s="10">
        <v>-0.26924028421024099</v>
      </c>
      <c r="I14830" s="11">
        <v>0.75695852306476297</v>
      </c>
      <c r="J14830" s="10">
        <v>-0.20234144036452101</v>
      </c>
      <c r="K14830" s="11">
        <v>0.92664411155522797</v>
      </c>
      <c r="L14830" s="10">
        <v>0.88612467205748302</v>
      </c>
      <c r="M14830" s="13">
        <v>6.03864881603558E-12</v>
      </c>
      <c r="N14830" s="10">
        <v>0.64288804601578597</v>
      </c>
      <c r="O14830" s="13">
        <v>5.92549775758441E-7</v>
      </c>
      <c r="P14830" s="10">
        <v>-8.5139932021314396E-2</v>
      </c>
      <c r="Q14830" s="11">
        <v>0.467540834023221</v>
      </c>
    </row>
    <row r="14831" spans="1:17">
      <c r="A14831" t="s">
        <v>29649</v>
      </c>
      <c r="B14831" t="s">
        <v>29650</v>
      </c>
      <c r="C14831">
        <v>2629</v>
      </c>
      <c r="D14831" s="10">
        <v>7.2101699738957706E-2</v>
      </c>
      <c r="E14831" s="11">
        <v>1</v>
      </c>
      <c r="F14831" s="10">
        <v>-0.104191113815385</v>
      </c>
      <c r="G14831" s="11">
        <v>1</v>
      </c>
      <c r="H14831" s="10">
        <v>-0.273167983302324</v>
      </c>
      <c r="I14831" s="11">
        <v>1</v>
      </c>
      <c r="J14831" s="10">
        <v>-0.74861323890947795</v>
      </c>
      <c r="K14831" s="11">
        <v>0.23723440873826401</v>
      </c>
      <c r="L14831" s="10">
        <v>-6.5762804853790296E-2</v>
      </c>
      <c r="M14831" s="11">
        <v>0.712652819511991</v>
      </c>
      <c r="N14831" s="10">
        <v>2.0481526560823098</v>
      </c>
      <c r="O14831" s="13">
        <v>1.48068789483659E-36</v>
      </c>
      <c r="P14831" s="10">
        <v>2.3243486112639902</v>
      </c>
      <c r="Q14831" s="13">
        <v>3.8155543474690102E-47</v>
      </c>
    </row>
    <row r="14832" spans="1:17">
      <c r="A14832" t="s">
        <v>29651</v>
      </c>
      <c r="B14832" t="s">
        <v>29652</v>
      </c>
      <c r="C14832">
        <v>7220</v>
      </c>
      <c r="D14832" s="10">
        <v>-7.4940200668208196E-2</v>
      </c>
      <c r="E14832" s="11">
        <v>1</v>
      </c>
      <c r="F14832" s="10">
        <v>-0.107295428351245</v>
      </c>
      <c r="G14832" s="11">
        <v>1</v>
      </c>
      <c r="H14832" s="10">
        <v>-8.04227548915568E-2</v>
      </c>
      <c r="I14832" s="11">
        <v>0.88107638552494805</v>
      </c>
      <c r="J14832" s="10">
        <v>-2.38871567496424E-2</v>
      </c>
      <c r="K14832" s="11">
        <v>1</v>
      </c>
      <c r="L14832" s="10">
        <v>4.2791540111267297E-2</v>
      </c>
      <c r="M14832" s="11">
        <v>0.31024161745531798</v>
      </c>
      <c r="N14832" s="10">
        <v>-0.122015281419661</v>
      </c>
      <c r="O14832" s="13">
        <v>8.2382259092614996E-5</v>
      </c>
      <c r="P14832" s="10">
        <v>-0.13109619254170601</v>
      </c>
      <c r="Q14832" s="13">
        <v>2.4984814954423701E-5</v>
      </c>
    </row>
    <row r="14833" spans="1:17">
      <c r="A14833" t="s">
        <v>29653</v>
      </c>
      <c r="B14833" t="s">
        <v>29654</v>
      </c>
      <c r="C14833">
        <v>3646</v>
      </c>
      <c r="D14833" s="10">
        <v>-1.14229577536478E-2</v>
      </c>
      <c r="E14833" s="11">
        <v>1</v>
      </c>
      <c r="F14833" s="10">
        <v>-4.4021852162267998E-3</v>
      </c>
      <c r="G14833" s="11">
        <v>1</v>
      </c>
      <c r="H14833" s="10">
        <v>0.27730605161904398</v>
      </c>
      <c r="I14833" s="11">
        <v>0.88510012202178201</v>
      </c>
      <c r="J14833" s="10">
        <v>-0.31354752697383598</v>
      </c>
      <c r="K14833" s="11">
        <v>0.82864840975880605</v>
      </c>
      <c r="L14833" s="10">
        <v>-1.26594662930546</v>
      </c>
      <c r="M14833" s="13">
        <v>1.4978161279669699E-16</v>
      </c>
      <c r="N14833" s="10">
        <v>6.7274996102413998E-2</v>
      </c>
      <c r="O14833" s="11">
        <v>0.76305461316622003</v>
      </c>
      <c r="P14833" s="10">
        <v>1.13515816455491</v>
      </c>
      <c r="Q14833" s="13">
        <v>1.8110268427062801E-14</v>
      </c>
    </row>
    <row r="14834" spans="1:17">
      <c r="A14834" t="s">
        <v>29655</v>
      </c>
      <c r="B14834" t="s">
        <v>29656</v>
      </c>
      <c r="C14834">
        <v>5198</v>
      </c>
      <c r="D14834" s="10">
        <v>0.31154518472314802</v>
      </c>
      <c r="E14834" s="11">
        <v>0.81827741350097705</v>
      </c>
      <c r="F14834" s="10">
        <v>0.28046107176723301</v>
      </c>
      <c r="G14834" s="11">
        <v>1</v>
      </c>
      <c r="H14834" s="10">
        <v>-0.138244506860527</v>
      </c>
      <c r="I14834" s="11">
        <v>1</v>
      </c>
      <c r="J14834" s="10">
        <v>-0.76825671751796998</v>
      </c>
      <c r="K14834" s="11">
        <v>0.68618520880728695</v>
      </c>
      <c r="L14834" s="10">
        <v>-2.0025496593440399</v>
      </c>
      <c r="M14834" s="13">
        <v>4.9976009659164003E-5</v>
      </c>
      <c r="N14834" s="10">
        <v>-1.2888002160137999</v>
      </c>
      <c r="O14834" s="11">
        <v>5.4803949926801399E-3</v>
      </c>
      <c r="P14834" s="10">
        <v>-2.3073493842174799E-2</v>
      </c>
      <c r="Q14834" s="11">
        <v>0.51669929017137295</v>
      </c>
    </row>
    <row r="14835" spans="1:17">
      <c r="A14835" t="s">
        <v>29657</v>
      </c>
      <c r="B14835" t="s">
        <v>29658</v>
      </c>
      <c r="C14835">
        <v>4230</v>
      </c>
      <c r="D14835" s="10">
        <v>2.4932424763625199E-4</v>
      </c>
      <c r="E14835" s="11">
        <v>1</v>
      </c>
      <c r="F14835" s="10">
        <v>1.3782169628738501E-2</v>
      </c>
      <c r="G14835" s="11">
        <v>1</v>
      </c>
      <c r="H14835" s="10">
        <v>-4.7125595344990903E-2</v>
      </c>
      <c r="I14835" s="11">
        <v>1</v>
      </c>
      <c r="J14835" s="10">
        <v>-7.8138341009839199E-2</v>
      </c>
      <c r="K14835" s="11">
        <v>0.77751533139471696</v>
      </c>
      <c r="L14835" s="10">
        <v>-9.3810767503367296E-2</v>
      </c>
      <c r="M14835" s="11">
        <v>1.34995685700155E-4</v>
      </c>
      <c r="N14835" s="10">
        <v>0.184953855888778</v>
      </c>
      <c r="O14835" s="13">
        <v>2.1615487147031501E-15</v>
      </c>
      <c r="P14835" s="10">
        <v>0.31634716563427301</v>
      </c>
      <c r="Q14835" s="13">
        <v>4.8461718843686701E-43</v>
      </c>
    </row>
    <row r="14836" spans="1:17">
      <c r="A14836" t="s">
        <v>29659</v>
      </c>
      <c r="B14836" t="s">
        <v>29660</v>
      </c>
      <c r="C14836">
        <v>3517</v>
      </c>
      <c r="D14836" s="10">
        <v>-6.6172288171477106E-2</v>
      </c>
      <c r="E14836" s="11">
        <v>1</v>
      </c>
      <c r="F14836" s="10">
        <v>-5.4242052745360397E-2</v>
      </c>
      <c r="G14836" s="11">
        <v>1</v>
      </c>
      <c r="H14836" s="10">
        <v>3.6258995376649499E-2</v>
      </c>
      <c r="I14836" s="11">
        <v>1</v>
      </c>
      <c r="J14836" s="10">
        <v>-7.1515971220153393E-2</v>
      </c>
      <c r="K14836" s="11">
        <v>0.84168766579170196</v>
      </c>
      <c r="L14836" s="10">
        <v>6.16670229375351E-2</v>
      </c>
      <c r="M14836" s="11">
        <v>5.7044238870794697E-2</v>
      </c>
      <c r="N14836" s="10">
        <v>0.20627407837511999</v>
      </c>
      <c r="O14836" s="13">
        <v>2.2647280715681699E-13</v>
      </c>
      <c r="P14836" s="10">
        <v>0.12965348299068499</v>
      </c>
      <c r="Q14836" s="13">
        <v>5.18364160002628E-6</v>
      </c>
    </row>
    <row r="14837" spans="1:17">
      <c r="A14837" t="s">
        <v>29661</v>
      </c>
      <c r="B14837" t="s">
        <v>29662</v>
      </c>
      <c r="C14837">
        <v>1126</v>
      </c>
      <c r="D14837" s="10">
        <v>-8.9440499590918404E-2</v>
      </c>
      <c r="E14837" s="11">
        <v>0.81749298956000005</v>
      </c>
      <c r="F14837" s="10">
        <v>-0.11980193558537799</v>
      </c>
      <c r="G14837" s="11">
        <v>0.91630976847138901</v>
      </c>
      <c r="H14837" s="10">
        <v>-0.15398446916323599</v>
      </c>
      <c r="I14837" s="11">
        <v>0.75438489087063099</v>
      </c>
      <c r="J14837" s="10">
        <v>-0.20979541011077599</v>
      </c>
      <c r="K14837" s="11">
        <v>0.42057472085123598</v>
      </c>
      <c r="L14837" s="10">
        <v>-0.27451526213891098</v>
      </c>
      <c r="M14837" s="13">
        <v>1.1294534865507799E-5</v>
      </c>
      <c r="N14837" s="10">
        <v>-5.3627744369582599E-2</v>
      </c>
      <c r="O14837" s="11">
        <v>0.46712389645170699</v>
      </c>
      <c r="P14837" s="10">
        <v>3.9474705801622302E-2</v>
      </c>
      <c r="Q14837" s="11">
        <v>0.65959253079506897</v>
      </c>
    </row>
    <row r="14838" spans="1:17">
      <c r="A14838" t="s">
        <v>29663</v>
      </c>
      <c r="B14838" t="s">
        <v>29664</v>
      </c>
      <c r="C14838">
        <v>416</v>
      </c>
      <c r="D14838" s="10">
        <v>-0.82897356908119102</v>
      </c>
      <c r="E14838" s="11">
        <v>0.41719204715541702</v>
      </c>
      <c r="F14838" s="10">
        <v>-0.57584740375040699</v>
      </c>
      <c r="G14838" s="11">
        <v>0.92019973389443199</v>
      </c>
      <c r="H14838" s="10">
        <v>0.179621446361653</v>
      </c>
      <c r="I14838" s="11">
        <v>1</v>
      </c>
      <c r="J14838" s="10">
        <v>-4.7072749895058002E-3</v>
      </c>
      <c r="K14838" s="11">
        <v>1</v>
      </c>
      <c r="L14838" s="10">
        <v>-0.93842370387144902</v>
      </c>
      <c r="M14838" s="11">
        <v>6.5059072946786398E-4</v>
      </c>
      <c r="N14838" s="10">
        <v>0.35174713034885502</v>
      </c>
      <c r="O14838" s="11">
        <v>0.10312087341484701</v>
      </c>
      <c r="P14838" s="10">
        <v>0.86406141014455795</v>
      </c>
      <c r="Q14838" s="11">
        <v>2.01799212513143E-4</v>
      </c>
    </row>
    <row r="14839" spans="1:17">
      <c r="A14839" t="s">
        <v>29665</v>
      </c>
      <c r="B14839" t="s">
        <v>29666</v>
      </c>
      <c r="C14839">
        <v>4053</v>
      </c>
      <c r="D14839" s="10">
        <v>1.29732765777911E-2</v>
      </c>
      <c r="E14839" s="11">
        <v>0.95420668217179205</v>
      </c>
      <c r="F14839" s="10">
        <v>0.61581366528162296</v>
      </c>
      <c r="G14839" s="11">
        <v>0.99980476893382697</v>
      </c>
      <c r="H14839" s="10">
        <v>0.95880070350996605</v>
      </c>
      <c r="I14839" s="11">
        <v>0.85908065805079903</v>
      </c>
      <c r="J14839" s="10">
        <v>0.73503923888292799</v>
      </c>
      <c r="K14839" s="11">
        <v>0.87673515024917803</v>
      </c>
      <c r="L14839" s="10">
        <v>-0.55354817494455999</v>
      </c>
      <c r="M14839" s="11">
        <v>0.22721748862614399</v>
      </c>
      <c r="N14839" s="10">
        <v>5.7177818638962499E-2</v>
      </c>
      <c r="O14839" s="11">
        <v>0.42956282466703299</v>
      </c>
      <c r="P14839" s="10">
        <v>0.69993096804919397</v>
      </c>
      <c r="Q14839" s="11">
        <v>0.112023539104078</v>
      </c>
    </row>
    <row r="14840" spans="1:17">
      <c r="A14840" t="s">
        <v>29667</v>
      </c>
      <c r="B14840" t="s">
        <v>29668</v>
      </c>
      <c r="C14840">
        <v>11792</v>
      </c>
      <c r="D14840" s="10">
        <v>6.5706740248013804E-2</v>
      </c>
      <c r="E14840" s="11">
        <v>1</v>
      </c>
      <c r="F14840" s="10">
        <v>0.15245675436873099</v>
      </c>
      <c r="G14840" s="11">
        <v>1</v>
      </c>
      <c r="H14840" s="10">
        <v>0.157975124464593</v>
      </c>
      <c r="I14840" s="11">
        <v>1</v>
      </c>
      <c r="J14840" s="10">
        <v>0.21976919228025199</v>
      </c>
      <c r="K14840" s="11">
        <v>0.88007260599100801</v>
      </c>
      <c r="L14840" s="10">
        <v>-0.34990280088720499</v>
      </c>
      <c r="M14840" s="11">
        <v>1.7649033018870701E-4</v>
      </c>
      <c r="N14840" s="10">
        <v>-0.93063204435529201</v>
      </c>
      <c r="O14840" s="13">
        <v>2.9982792610330498E-24</v>
      </c>
      <c r="P14840" s="10">
        <v>-0.53049616031004498</v>
      </c>
      <c r="Q14840" s="13">
        <v>6.6444189343777199E-9</v>
      </c>
    </row>
    <row r="14841" spans="1:17">
      <c r="A14841" t="s">
        <v>29669</v>
      </c>
      <c r="B14841" t="s">
        <v>29670</v>
      </c>
      <c r="C14841">
        <v>878</v>
      </c>
      <c r="D14841" s="10">
        <v>-3.6129565831917003E-2</v>
      </c>
      <c r="E14841" s="11">
        <v>1</v>
      </c>
      <c r="F14841" s="10">
        <v>0.204990460796906</v>
      </c>
      <c r="G14841" s="11">
        <v>1</v>
      </c>
      <c r="H14841" s="10">
        <v>-0.139121207559499</v>
      </c>
      <c r="I14841" s="11">
        <v>1</v>
      </c>
      <c r="J14841" s="10">
        <v>7.8202839536414798E-2</v>
      </c>
      <c r="K14841" s="11">
        <v>1</v>
      </c>
      <c r="L14841" s="10">
        <v>0.16746209694098699</v>
      </c>
      <c r="M14841" s="11">
        <v>0.55261061159252001</v>
      </c>
      <c r="N14841" s="10">
        <v>8.8668494491513199E-3</v>
      </c>
      <c r="O14841" s="11">
        <v>0.57728098029553998</v>
      </c>
      <c r="P14841" s="10">
        <v>-8.7662544026435293E-2</v>
      </c>
      <c r="Q14841" s="11">
        <v>0.64224647732377804</v>
      </c>
    </row>
    <row r="14842" spans="1:17">
      <c r="A14842" t="s">
        <v>29671</v>
      </c>
      <c r="B14842" t="s">
        <v>29672</v>
      </c>
      <c r="C14842">
        <v>636</v>
      </c>
      <c r="D14842" s="10">
        <v>0.34278623047874601</v>
      </c>
      <c r="E14842" s="11">
        <v>0.73454182436200899</v>
      </c>
      <c r="F14842" s="10">
        <v>1.0053714967117899</v>
      </c>
      <c r="G14842" s="11">
        <v>0.30094775109201799</v>
      </c>
      <c r="H14842" s="10">
        <v>0.42389050416666402</v>
      </c>
      <c r="I14842" s="11">
        <v>0.84229676895033201</v>
      </c>
      <c r="J14842" s="10">
        <v>3.9021267877150198E-2</v>
      </c>
      <c r="K14842" s="11">
        <v>1</v>
      </c>
      <c r="L14842" s="10">
        <v>-6.9768285946314301E-3</v>
      </c>
      <c r="M14842" s="11">
        <v>0.894504983024621</v>
      </c>
      <c r="N14842" s="10">
        <v>-0.106835172214003</v>
      </c>
      <c r="O14842" s="11">
        <v>0.42222180761080103</v>
      </c>
      <c r="P14842" s="10">
        <v>0.12045500833961401</v>
      </c>
      <c r="Q14842" s="11">
        <v>0.40110597812137699</v>
      </c>
    </row>
    <row r="14843" spans="1:17">
      <c r="A14843" t="s">
        <v>29673</v>
      </c>
      <c r="B14843" t="s">
        <v>29674</v>
      </c>
      <c r="C14843">
        <v>3887</v>
      </c>
      <c r="D14843" s="10">
        <v>-0.11525531997329901</v>
      </c>
      <c r="E14843" s="11">
        <v>0.81364979802706106</v>
      </c>
      <c r="F14843" s="10">
        <v>-0.136871065489826</v>
      </c>
      <c r="G14843" s="11">
        <v>0.85852759296342696</v>
      </c>
      <c r="H14843" s="10">
        <v>-0.10128258842577099</v>
      </c>
      <c r="I14843" s="11">
        <v>0.78076032311580201</v>
      </c>
      <c r="J14843" s="10">
        <v>0.12831546657464199</v>
      </c>
      <c r="K14843" s="11">
        <v>0.86290959965994196</v>
      </c>
      <c r="L14843" s="10">
        <v>-0.74052412649975596</v>
      </c>
      <c r="M14843" s="13">
        <v>7.9325410708419205E-17</v>
      </c>
      <c r="N14843" s="10">
        <v>-0.97126923202416504</v>
      </c>
      <c r="O14843" s="13">
        <v>4.8877734929903898E-27</v>
      </c>
      <c r="P14843" s="10">
        <v>-0.38074616864152699</v>
      </c>
      <c r="Q14843" s="13">
        <v>1.11163310303547E-5</v>
      </c>
    </row>
    <row r="14844" spans="1:17">
      <c r="A14844" t="s">
        <v>29675</v>
      </c>
      <c r="B14844" t="s">
        <v>29676</v>
      </c>
      <c r="C14844">
        <v>9419</v>
      </c>
      <c r="D14844" s="10">
        <v>-0.71448276107189601</v>
      </c>
      <c r="E14844" s="11">
        <v>0.207912190621722</v>
      </c>
      <c r="F14844" s="10">
        <v>-0.60056499127319696</v>
      </c>
      <c r="G14844" s="11">
        <v>0.34575784025238698</v>
      </c>
      <c r="H14844" s="10">
        <v>-0.547582935296686</v>
      </c>
      <c r="I14844" s="11">
        <v>0.63319483995579795</v>
      </c>
      <c r="J14844" s="10">
        <v>-0.40548030296587201</v>
      </c>
      <c r="K14844" s="11">
        <v>0.54689710264548497</v>
      </c>
      <c r="L14844" s="10">
        <v>-0.67066304062977999</v>
      </c>
      <c r="M14844" s="13">
        <v>5.2237499325022697E-16</v>
      </c>
      <c r="N14844" s="10">
        <v>-0.63425643095335205</v>
      </c>
      <c r="O14844" s="13">
        <v>1.8885769375514199E-14</v>
      </c>
      <c r="P14844" s="10">
        <v>-0.22720424396964201</v>
      </c>
      <c r="Q14844" s="11">
        <v>7.9063607406864196E-3</v>
      </c>
    </row>
    <row r="14845" spans="1:17">
      <c r="A14845" t="s">
        <v>29677</v>
      </c>
      <c r="B14845" t="s">
        <v>29678</v>
      </c>
      <c r="C14845">
        <v>8647</v>
      </c>
      <c r="D14845" s="10">
        <v>-0.53467656025295296</v>
      </c>
      <c r="E14845" s="11">
        <v>1</v>
      </c>
      <c r="F14845" s="10">
        <v>-1.26292256206666</v>
      </c>
      <c r="G14845" s="11">
        <v>1</v>
      </c>
      <c r="H14845" s="10">
        <v>-1.7171511052731101</v>
      </c>
      <c r="I14845" s="11">
        <v>0.82507786071189304</v>
      </c>
      <c r="J14845" s="10">
        <v>-0.95093058906016903</v>
      </c>
      <c r="K14845" s="11">
        <v>0.86341307877318396</v>
      </c>
      <c r="L14845" s="10">
        <v>-4.9495807067955901E-2</v>
      </c>
      <c r="M14845" s="11">
        <v>0.84408090456223595</v>
      </c>
      <c r="N14845" s="10">
        <v>1.78502195574105</v>
      </c>
      <c r="O14845" s="13">
        <v>6.44527642876616E-5</v>
      </c>
      <c r="P14845" s="10">
        <v>0.803644417197941</v>
      </c>
      <c r="Q14845" s="11">
        <v>8.4682294657428395E-2</v>
      </c>
    </row>
    <row r="14846" spans="1:17">
      <c r="A14846" t="s">
        <v>29679</v>
      </c>
      <c r="B14846" t="s">
        <v>29680</v>
      </c>
      <c r="C14846">
        <v>7183</v>
      </c>
      <c r="D14846" s="10">
        <v>1.2354318312011801</v>
      </c>
      <c r="E14846" s="11">
        <v>0.50028566389574103</v>
      </c>
      <c r="F14846" s="10">
        <v>2.0539713997003002</v>
      </c>
      <c r="G14846" s="11">
        <v>0.33817400962632499</v>
      </c>
      <c r="H14846" s="10">
        <v>1.5528859458572399</v>
      </c>
      <c r="I14846" s="11">
        <v>0.49538686490369599</v>
      </c>
      <c r="J14846" s="10">
        <v>1.0943140211265601</v>
      </c>
      <c r="K14846" s="11">
        <v>0.68618520880728695</v>
      </c>
      <c r="L14846" s="10">
        <v>-1.2310075423378799</v>
      </c>
      <c r="M14846" s="11">
        <v>2.6864964698953701E-4</v>
      </c>
      <c r="N14846" s="10">
        <v>-1.1315115364189801</v>
      </c>
      <c r="O14846" s="11">
        <v>6.2849948783482205E-4</v>
      </c>
      <c r="P14846" s="10">
        <v>-1.56329990057955</v>
      </c>
      <c r="Q14846" s="13">
        <v>4.7863186542337001E-6</v>
      </c>
    </row>
    <row r="14847" spans="1:17">
      <c r="A14847" t="s">
        <v>29681</v>
      </c>
      <c r="B14847" t="s">
        <v>29682</v>
      </c>
      <c r="C14847">
        <v>3262</v>
      </c>
      <c r="D14847" s="10">
        <v>-8.9155617957447503E-3</v>
      </c>
      <c r="E14847" s="11">
        <v>1</v>
      </c>
      <c r="F14847" s="10">
        <v>-0.560500732959341</v>
      </c>
      <c r="G14847" s="11">
        <v>7.0574262624916104E-2</v>
      </c>
      <c r="H14847" s="10">
        <v>-0.50728896879011498</v>
      </c>
      <c r="I14847" s="11">
        <v>0.119610832819777</v>
      </c>
      <c r="J14847" s="10">
        <v>-0.38402216039875497</v>
      </c>
      <c r="K14847" s="11">
        <v>0.68115519435141203</v>
      </c>
      <c r="L14847" s="10">
        <v>0.51926649943813097</v>
      </c>
      <c r="M14847" s="13">
        <v>4.86358123259741E-11</v>
      </c>
      <c r="N14847" s="10">
        <v>1.07181202611876</v>
      </c>
      <c r="O14847" s="13">
        <v>2.44913084897537E-43</v>
      </c>
      <c r="P14847" s="10">
        <v>0.556821610499588</v>
      </c>
      <c r="Q14847" s="13">
        <v>1.2589195189108799E-12</v>
      </c>
    </row>
    <row r="14848" spans="1:17">
      <c r="A14848" t="s">
        <v>29683</v>
      </c>
      <c r="B14848" t="s">
        <v>29684</v>
      </c>
      <c r="C14848">
        <v>4872</v>
      </c>
      <c r="D14848" s="10">
        <v>-4.2716605871518801E-3</v>
      </c>
      <c r="E14848" s="11">
        <v>1</v>
      </c>
      <c r="F14848" s="10">
        <v>-0.102975362666181</v>
      </c>
      <c r="G14848" s="11">
        <v>0.88012142362593604</v>
      </c>
      <c r="H14848" s="10">
        <v>-0.18744079782635001</v>
      </c>
      <c r="I14848" s="11">
        <v>0.15658542647031101</v>
      </c>
      <c r="J14848" s="10">
        <v>-0.100849134895256</v>
      </c>
      <c r="K14848" s="11">
        <v>0.60301595654499596</v>
      </c>
      <c r="L14848" s="10">
        <v>-4.2868681190197003E-2</v>
      </c>
      <c r="M14848" s="11">
        <v>0.16428256194763399</v>
      </c>
      <c r="N14848" s="10">
        <v>8.9860594038953495E-2</v>
      </c>
      <c r="O14848" s="11">
        <v>1.88750987305059E-3</v>
      </c>
      <c r="P14848" s="10">
        <v>-6.3560840794044199E-2</v>
      </c>
      <c r="Q14848" s="11">
        <v>3.4002129992028299E-2</v>
      </c>
    </row>
    <row r="14849" spans="1:17">
      <c r="A14849" t="s">
        <v>29685</v>
      </c>
      <c r="B14849" t="s">
        <v>29686</v>
      </c>
      <c r="C14849">
        <v>3910</v>
      </c>
      <c r="D14849" s="10">
        <v>-7.4009578080461103E-2</v>
      </c>
      <c r="E14849" s="11">
        <v>1</v>
      </c>
      <c r="F14849" s="10">
        <v>-0.185245677799912</v>
      </c>
      <c r="G14849" s="11">
        <v>0.60669133230504702</v>
      </c>
      <c r="H14849" s="10">
        <v>-0.25596577871938597</v>
      </c>
      <c r="I14849" s="11">
        <v>0.25039854076640899</v>
      </c>
      <c r="J14849" s="10">
        <v>-0.10271973319227801</v>
      </c>
      <c r="K14849" s="11">
        <v>0.93811167648455895</v>
      </c>
      <c r="L14849" s="10">
        <v>0.471414553887257</v>
      </c>
      <c r="M14849" s="13">
        <v>1.30797943522527E-25</v>
      </c>
      <c r="N14849" s="10">
        <v>0.85563131924997504</v>
      </c>
      <c r="O14849" s="13">
        <v>5.7296925807917501E-81</v>
      </c>
      <c r="P14849" s="10">
        <v>0.124354696993615</v>
      </c>
      <c r="Q14849" s="11">
        <v>1.03399258654415E-2</v>
      </c>
    </row>
    <row r="14850" spans="1:17">
      <c r="A14850" t="s">
        <v>29687</v>
      </c>
      <c r="B14850" t="s">
        <v>29688</v>
      </c>
      <c r="C14850">
        <v>4563</v>
      </c>
      <c r="D14850" s="10">
        <v>-2.6508551640583898E-3</v>
      </c>
      <c r="E14850" s="11">
        <v>1</v>
      </c>
      <c r="F14850" s="10">
        <v>-5.5245073140798698E-2</v>
      </c>
      <c r="G14850" s="11">
        <v>0.98420540158856196</v>
      </c>
      <c r="H14850" s="10">
        <v>-6.10153737100773E-2</v>
      </c>
      <c r="I14850" s="11">
        <v>0.73779921256057501</v>
      </c>
      <c r="J14850" s="10">
        <v>-6.8189478752253896E-2</v>
      </c>
      <c r="K14850" s="11">
        <v>0.60275167549386899</v>
      </c>
      <c r="L14850" s="10">
        <v>3.9502476328133203E-2</v>
      </c>
      <c r="M14850" s="11">
        <v>0.105824134375265</v>
      </c>
      <c r="N14850" s="10">
        <v>0.193285155714259</v>
      </c>
      <c r="O14850" s="13">
        <v>2.34255783729366E-15</v>
      </c>
      <c r="P14850" s="10">
        <v>6.88482996678801E-2</v>
      </c>
      <c r="Q14850" s="11">
        <v>7.0958120835453E-3</v>
      </c>
    </row>
    <row r="14851" spans="1:17">
      <c r="A14851" t="s">
        <v>29689</v>
      </c>
      <c r="B14851" t="s">
        <v>29690</v>
      </c>
      <c r="C14851">
        <v>6928</v>
      </c>
      <c r="D14851" s="10">
        <v>-0.28244806484403001</v>
      </c>
      <c r="E14851" s="11">
        <v>1</v>
      </c>
      <c r="F14851" s="10">
        <v>-0.25466052409298701</v>
      </c>
      <c r="G14851" s="11">
        <v>1</v>
      </c>
      <c r="H14851" s="10">
        <v>-0.32292292360798303</v>
      </c>
      <c r="I14851" s="11">
        <v>0.80774343636254498</v>
      </c>
      <c r="J14851" s="10">
        <v>-0.21635418046836599</v>
      </c>
      <c r="K14851" s="11">
        <v>0.99282014176224598</v>
      </c>
      <c r="L14851" s="10">
        <v>0.47265012520142302</v>
      </c>
      <c r="M14851" s="13">
        <v>4.8575391897092201E-15</v>
      </c>
      <c r="N14851" s="10">
        <v>0.62681405354344299</v>
      </c>
      <c r="O14851" s="13">
        <v>1.5519692203192199E-25</v>
      </c>
      <c r="P14851" s="10">
        <v>1.1447283639207899E-2</v>
      </c>
      <c r="Q14851" s="11">
        <v>0.96537536897670795</v>
      </c>
    </row>
    <row r="14852" spans="1:17">
      <c r="A14852" t="s">
        <v>29691</v>
      </c>
      <c r="B14852" t="s">
        <v>29692</v>
      </c>
      <c r="C14852">
        <v>936</v>
      </c>
      <c r="D14852" s="10">
        <v>-0.39104963512531898</v>
      </c>
      <c r="E14852" s="11">
        <v>0.85597594853427295</v>
      </c>
      <c r="F14852" s="10">
        <v>-0.25518840806177401</v>
      </c>
      <c r="G14852" s="11">
        <v>1</v>
      </c>
      <c r="H14852" s="10">
        <v>0.69822785318278302</v>
      </c>
      <c r="I14852" s="11">
        <v>1</v>
      </c>
      <c r="J14852" s="10">
        <v>-1.2618212497750101</v>
      </c>
      <c r="K14852" s="11">
        <v>0.41005873412261701</v>
      </c>
      <c r="L14852" s="10">
        <v>-0.129371749912158</v>
      </c>
      <c r="M14852" s="11">
        <v>0.37135160183103599</v>
      </c>
      <c r="N14852" s="10">
        <v>-0.69419253868785602</v>
      </c>
      <c r="O14852" s="11">
        <v>2.9163328997793701E-2</v>
      </c>
      <c r="P14852" s="10">
        <v>-0.47379129722303698</v>
      </c>
      <c r="Q14852" s="11">
        <v>7.7369440735786596E-2</v>
      </c>
    </row>
    <row r="14853" spans="1:17">
      <c r="A14853" t="s">
        <v>29693</v>
      </c>
      <c r="B14853" t="s">
        <v>29694</v>
      </c>
      <c r="C14853">
        <v>706</v>
      </c>
      <c r="D14853" s="10">
        <v>-0.13686032568221701</v>
      </c>
      <c r="E14853" s="11">
        <v>0.92143563468966305</v>
      </c>
      <c r="F14853" s="10">
        <v>-0.38899855812731698</v>
      </c>
      <c r="G14853" s="11">
        <v>1</v>
      </c>
      <c r="H14853" s="10">
        <v>-0.51892815264010295</v>
      </c>
      <c r="I14853" s="11">
        <v>0.99461932805213105</v>
      </c>
      <c r="J14853" s="10">
        <v>0.52193386205066605</v>
      </c>
      <c r="K14853" s="11">
        <v>0.93855236406689202</v>
      </c>
      <c r="L14853" s="10">
        <v>-0.77447403496345102</v>
      </c>
      <c r="M14853" s="11">
        <v>4.9038066272246099E-2</v>
      </c>
      <c r="N14853" s="10">
        <v>0.26009189099899699</v>
      </c>
      <c r="O14853" s="11">
        <v>0.32291966517601201</v>
      </c>
      <c r="P14853" s="10">
        <v>-1.57697126993453</v>
      </c>
      <c r="Q14853" s="11">
        <v>3.1321235578472302E-4</v>
      </c>
    </row>
    <row r="14854" spans="1:17">
      <c r="A14854" t="s">
        <v>29695</v>
      </c>
      <c r="B14854" t="s">
        <v>29696</v>
      </c>
      <c r="C14854">
        <v>7712</v>
      </c>
      <c r="D14854" s="10">
        <v>-0.15352124390029001</v>
      </c>
      <c r="E14854" s="11">
        <v>1</v>
      </c>
      <c r="F14854" s="10">
        <v>-8.6292223256183895E-2</v>
      </c>
      <c r="G14854" s="11">
        <v>1</v>
      </c>
      <c r="H14854" s="10">
        <v>-7.0883067152789095E-2</v>
      </c>
      <c r="I14854" s="11">
        <v>1</v>
      </c>
      <c r="J14854" s="10">
        <v>0.14519819525706401</v>
      </c>
      <c r="K14854" s="11">
        <v>1</v>
      </c>
      <c r="L14854" s="10">
        <v>0.243307621208423</v>
      </c>
      <c r="M14854" s="11">
        <v>6.9804350649111399E-3</v>
      </c>
      <c r="N14854" s="10">
        <v>-0.90875892577344597</v>
      </c>
      <c r="O14854" s="13">
        <v>2.4726107403546702E-28</v>
      </c>
      <c r="P14854" s="10">
        <v>-0.79581151703152497</v>
      </c>
      <c r="Q14854" s="13">
        <v>7.1114086322902001E-22</v>
      </c>
    </row>
    <row r="14855" spans="1:17">
      <c r="A14855" t="s">
        <v>29697</v>
      </c>
      <c r="B14855" t="s">
        <v>29698</v>
      </c>
      <c r="C14855">
        <v>3489</v>
      </c>
      <c r="D14855" s="10">
        <v>-2.3439035032335399E-2</v>
      </c>
      <c r="E14855" s="11">
        <v>1</v>
      </c>
      <c r="F14855" s="10">
        <v>1.7737387713857401E-2</v>
      </c>
      <c r="G14855" s="11">
        <v>1</v>
      </c>
      <c r="H14855" s="10">
        <v>6.7261337731896898E-3</v>
      </c>
      <c r="I14855" s="11">
        <v>1</v>
      </c>
      <c r="J14855" s="10">
        <v>-4.2514353805699803E-2</v>
      </c>
      <c r="K14855" s="11">
        <v>0.98092904361059297</v>
      </c>
      <c r="L14855" s="10">
        <v>0.29040616534748098</v>
      </c>
      <c r="M14855" s="13">
        <v>6.2786994178219299E-21</v>
      </c>
      <c r="N14855" s="10">
        <v>0.517209643701387</v>
      </c>
      <c r="O14855" s="13">
        <v>1.24462364966553E-63</v>
      </c>
      <c r="P14855" s="10">
        <v>0.36764445774559201</v>
      </c>
      <c r="Q14855" s="13">
        <v>4.2143543141460798E-33</v>
      </c>
    </row>
    <row r="14856" spans="1:17">
      <c r="A14856" t="s">
        <v>29699</v>
      </c>
      <c r="B14856" t="s">
        <v>29700</v>
      </c>
      <c r="C14856">
        <v>11973</v>
      </c>
      <c r="D14856" s="10">
        <v>-2.4871930052796101E-2</v>
      </c>
      <c r="E14856" s="11">
        <v>1</v>
      </c>
      <c r="F14856" s="10">
        <v>5.4395182536284101E-2</v>
      </c>
      <c r="G14856" s="11">
        <v>1</v>
      </c>
      <c r="H14856" s="10">
        <v>0.11346534026772601</v>
      </c>
      <c r="I14856" s="11">
        <v>1</v>
      </c>
      <c r="J14856" s="10">
        <v>5.7152313824154902E-3</v>
      </c>
      <c r="K14856" s="11">
        <v>1</v>
      </c>
      <c r="L14856" s="10">
        <v>-0.24904837234744401</v>
      </c>
      <c r="M14856" s="13">
        <v>2.8500723799731899E-6</v>
      </c>
      <c r="N14856" s="10">
        <v>-0.98833651165742398</v>
      </c>
      <c r="O14856" s="13">
        <v>9.7279992324120997E-83</v>
      </c>
      <c r="P14856" s="10">
        <v>-0.38023606558901901</v>
      </c>
      <c r="Q14856" s="13">
        <v>1.68813968014733E-13</v>
      </c>
    </row>
    <row r="14857" spans="1:17">
      <c r="A14857" t="s">
        <v>29701</v>
      </c>
      <c r="B14857" t="s">
        <v>29702</v>
      </c>
      <c r="C14857">
        <v>3264</v>
      </c>
      <c r="D14857" s="10">
        <v>0.101175038077295</v>
      </c>
      <c r="E14857" s="11">
        <v>0.89372989339257403</v>
      </c>
      <c r="F14857" s="10">
        <v>6.1604198888103603E-2</v>
      </c>
      <c r="G14857" s="11">
        <v>1</v>
      </c>
      <c r="H14857" s="10">
        <v>0.22256311622007799</v>
      </c>
      <c r="I14857" s="11">
        <v>0.64336494306212499</v>
      </c>
      <c r="J14857" s="10">
        <v>0.112746859211765</v>
      </c>
      <c r="K14857" s="11">
        <v>0.86516816448937295</v>
      </c>
      <c r="L14857" s="10">
        <v>-0.376401024286944</v>
      </c>
      <c r="M14857" s="13">
        <v>2.48717045746991E-8</v>
      </c>
      <c r="N14857" s="10">
        <v>0.154653413038774</v>
      </c>
      <c r="O14857" s="11">
        <v>2.50387909340507E-2</v>
      </c>
      <c r="P14857" s="10">
        <v>0.89469267958896903</v>
      </c>
      <c r="Q14857" s="13">
        <v>2.2575145523472899E-44</v>
      </c>
    </row>
    <row r="14858" spans="1:17">
      <c r="A14858" t="s">
        <v>29703</v>
      </c>
      <c r="B14858" t="s">
        <v>29704</v>
      </c>
      <c r="C14858">
        <v>1102</v>
      </c>
      <c r="D14858" s="10">
        <v>-5.1539696901569398E-2</v>
      </c>
      <c r="E14858" s="11">
        <v>0.94002568414128096</v>
      </c>
      <c r="F14858" s="10">
        <v>2.5662718524030799E-2</v>
      </c>
      <c r="G14858" s="11">
        <v>1</v>
      </c>
      <c r="H14858" s="10">
        <v>0.13445150051166399</v>
      </c>
      <c r="I14858" s="11">
        <v>0.69317517890367397</v>
      </c>
      <c r="J14858" s="10">
        <v>-3.4939553975782099E-2</v>
      </c>
      <c r="K14858" s="11">
        <v>0.88475654984588603</v>
      </c>
      <c r="L14858" s="10">
        <v>-0.37408398888713301</v>
      </c>
      <c r="M14858" s="13">
        <v>2.08304176269699E-14</v>
      </c>
      <c r="N14858" s="10">
        <v>-0.32614206456324102</v>
      </c>
      <c r="O14858" s="13">
        <v>2.7522278617182101E-11</v>
      </c>
      <c r="P14858" s="10">
        <v>0.17778576193402901</v>
      </c>
      <c r="Q14858" s="11">
        <v>2.87993658367702E-4</v>
      </c>
    </row>
    <row r="14859" spans="1:17">
      <c r="A14859" t="s">
        <v>29705</v>
      </c>
      <c r="B14859" t="s">
        <v>29706</v>
      </c>
      <c r="C14859">
        <v>4228</v>
      </c>
      <c r="D14859" s="10">
        <v>8.6333573816252396E-2</v>
      </c>
      <c r="E14859" s="11">
        <v>1</v>
      </c>
      <c r="F14859" s="10">
        <v>2.18693040443033E-2</v>
      </c>
      <c r="G14859" s="11">
        <v>1</v>
      </c>
      <c r="H14859" s="10">
        <v>-9.3705406197828901E-3</v>
      </c>
      <c r="I14859" s="11">
        <v>1</v>
      </c>
      <c r="J14859" s="10">
        <v>5.05801563091135E-2</v>
      </c>
      <c r="K14859" s="11">
        <v>0.87545417300620698</v>
      </c>
      <c r="L14859" s="10">
        <v>3.6847614520784902E-2</v>
      </c>
      <c r="M14859" s="11">
        <v>0.16860351947500199</v>
      </c>
      <c r="N14859" s="10">
        <v>1.6488482017755102E-2</v>
      </c>
      <c r="O14859" s="11">
        <v>0.84516886027266203</v>
      </c>
      <c r="P14859" s="10">
        <v>6.2107573998073297E-2</v>
      </c>
      <c r="Q14859" s="11">
        <v>3.2857848780879703E-2</v>
      </c>
    </row>
    <row r="14860" spans="1:17">
      <c r="A14860" t="s">
        <v>29707</v>
      </c>
      <c r="B14860" t="s">
        <v>29708</v>
      </c>
      <c r="C14860">
        <v>2119</v>
      </c>
      <c r="D14860" s="10">
        <v>2.2351873581558501E-2</v>
      </c>
      <c r="E14860" s="11">
        <v>1</v>
      </c>
      <c r="F14860" s="10">
        <v>-2.4771431751876499E-2</v>
      </c>
      <c r="G14860" s="11">
        <v>1</v>
      </c>
      <c r="H14860" s="10">
        <v>-9.3563620573964106E-3</v>
      </c>
      <c r="I14860" s="11">
        <v>1</v>
      </c>
      <c r="J14860" s="10">
        <v>-0.13637797019001499</v>
      </c>
      <c r="K14860" s="11">
        <v>0.93006910471169102</v>
      </c>
      <c r="L14860" s="10">
        <v>1.1692877961880701</v>
      </c>
      <c r="M14860" s="13">
        <v>5.0701720456345697E-56</v>
      </c>
      <c r="N14860" s="10">
        <v>1.1250875600792101</v>
      </c>
      <c r="O14860" s="13">
        <v>7.2936980310149899E-52</v>
      </c>
      <c r="P14860" s="10">
        <v>0.97181372069601402</v>
      </c>
      <c r="Q14860" s="13">
        <v>4.0685217314433903E-39</v>
      </c>
    </row>
    <row r="14861" spans="1:17">
      <c r="A14861" t="s">
        <v>29709</v>
      </c>
      <c r="B14861" t="s">
        <v>29710</v>
      </c>
      <c r="C14861">
        <v>6867</v>
      </c>
      <c r="D14861" s="10">
        <v>-0.177545154853953</v>
      </c>
      <c r="E14861" s="11">
        <v>0.99372494398321798</v>
      </c>
      <c r="F14861" s="10">
        <v>-0.13966606418180999</v>
      </c>
      <c r="G14861" s="11">
        <v>0.99427141301951605</v>
      </c>
      <c r="H14861" s="10">
        <v>-0.21754842540425101</v>
      </c>
      <c r="I14861" s="11">
        <v>0.55406782026976598</v>
      </c>
      <c r="J14861" s="10">
        <v>-0.102731406715404</v>
      </c>
      <c r="K14861" s="11">
        <v>1</v>
      </c>
      <c r="L14861" s="10">
        <v>-0.12850356483080599</v>
      </c>
      <c r="M14861" s="11">
        <v>1.7610351707464202E-2</v>
      </c>
      <c r="N14861" s="10">
        <v>-0.349088127167754</v>
      </c>
      <c r="O14861" s="13">
        <v>7.1270919551130598E-12</v>
      </c>
      <c r="P14861" s="10">
        <v>-0.235683009105569</v>
      </c>
      <c r="Q14861" s="13">
        <v>4.9456317090352097E-6</v>
      </c>
    </row>
    <row r="14862" spans="1:17">
      <c r="A14862" t="s">
        <v>29711</v>
      </c>
      <c r="B14862" t="s">
        <v>29712</v>
      </c>
      <c r="C14862">
        <v>7540</v>
      </c>
      <c r="D14862" s="10">
        <v>-7.8420891846353896E-2</v>
      </c>
      <c r="E14862" s="11">
        <v>1</v>
      </c>
      <c r="F14862" s="10">
        <v>7.1905961339566796E-3</v>
      </c>
      <c r="G14862" s="11">
        <v>1</v>
      </c>
      <c r="H14862" s="10">
        <v>-0.290919983015135</v>
      </c>
      <c r="I14862" s="11">
        <v>0.76753475737978805</v>
      </c>
      <c r="J14862" s="10">
        <v>-0.13878925637724199</v>
      </c>
      <c r="K14862" s="11">
        <v>0.91329396561296305</v>
      </c>
      <c r="L14862" s="10">
        <v>-0.38823607755249601</v>
      </c>
      <c r="M14862" s="13">
        <v>5.8332987019137304E-7</v>
      </c>
      <c r="N14862" s="10">
        <v>6.7275485601579102E-2</v>
      </c>
      <c r="O14862" s="11">
        <v>0.49554763596743201</v>
      </c>
      <c r="P14862" s="10">
        <v>0.15406311993939201</v>
      </c>
      <c r="Q14862" s="11">
        <v>5.74272001004828E-2</v>
      </c>
    </row>
    <row r="14863" spans="1:17">
      <c r="A14863" t="s">
        <v>29713</v>
      </c>
      <c r="B14863" t="s">
        <v>29714</v>
      </c>
      <c r="C14863">
        <v>2575</v>
      </c>
      <c r="D14863" s="10">
        <v>-0.113089207801075</v>
      </c>
      <c r="E14863" s="11">
        <v>1</v>
      </c>
      <c r="F14863" s="10">
        <v>-0.38154401324277298</v>
      </c>
      <c r="G14863" s="11">
        <v>0.87291060142402199</v>
      </c>
      <c r="H14863" s="10">
        <v>-0.77760001074791396</v>
      </c>
      <c r="I14863" s="11">
        <v>0.409026387268563</v>
      </c>
      <c r="J14863" s="10">
        <v>-0.66056264765089501</v>
      </c>
      <c r="K14863" s="11">
        <v>0.47608701900910899</v>
      </c>
      <c r="L14863" s="10">
        <v>-0.349761299308819</v>
      </c>
      <c r="M14863" s="11">
        <v>3.0019223832158201E-2</v>
      </c>
      <c r="N14863" s="10">
        <v>1.2531993752591699</v>
      </c>
      <c r="O14863" s="13">
        <v>1.14196846568919E-16</v>
      </c>
      <c r="P14863" s="10">
        <v>2.5558204348540898</v>
      </c>
      <c r="Q14863" s="13">
        <v>1.4382084478912299E-66</v>
      </c>
    </row>
    <row r="14864" spans="1:17">
      <c r="A14864" t="s">
        <v>29715</v>
      </c>
      <c r="B14864" t="s">
        <v>29716</v>
      </c>
      <c r="C14864">
        <v>1946</v>
      </c>
      <c r="D14864" s="10">
        <v>6.1214268378512599E-2</v>
      </c>
      <c r="E14864" s="11">
        <v>1</v>
      </c>
      <c r="F14864" s="10">
        <v>-0.109981774140336</v>
      </c>
      <c r="G14864" s="11">
        <v>0.96514689029443601</v>
      </c>
      <c r="H14864" s="10">
        <v>-9.9176939723242305E-2</v>
      </c>
      <c r="I14864" s="11">
        <v>0.94755771374322495</v>
      </c>
      <c r="J14864" s="10">
        <v>-7.5597043413099405E-2</v>
      </c>
      <c r="K14864" s="11">
        <v>0.83926362258694698</v>
      </c>
      <c r="L14864" s="10">
        <v>-3.4138054129237802E-2</v>
      </c>
      <c r="M14864" s="11">
        <v>0.29283321854259697</v>
      </c>
      <c r="N14864" s="10">
        <v>-0.102783869720704</v>
      </c>
      <c r="O14864" s="11">
        <v>1.7736515035493899E-3</v>
      </c>
      <c r="P14864" s="10">
        <v>0.11999756309487999</v>
      </c>
      <c r="Q14864" s="11">
        <v>2.5504131551821801E-4</v>
      </c>
    </row>
    <row r="14865" spans="1:17">
      <c r="A14865" t="s">
        <v>29717</v>
      </c>
      <c r="B14865" t="s">
        <v>29718</v>
      </c>
      <c r="C14865">
        <v>3965</v>
      </c>
      <c r="D14865" s="10">
        <v>-2.6964336721154801E-2</v>
      </c>
      <c r="E14865" s="11">
        <v>1</v>
      </c>
      <c r="F14865" s="10">
        <v>1.6038147106481701E-2</v>
      </c>
      <c r="G14865" s="11">
        <v>1</v>
      </c>
      <c r="H14865" s="10">
        <v>-7.0154361250199804E-3</v>
      </c>
      <c r="I14865" s="11">
        <v>1</v>
      </c>
      <c r="J14865" s="10">
        <v>2.9746588583906001E-2</v>
      </c>
      <c r="K14865" s="11">
        <v>1</v>
      </c>
      <c r="L14865" s="10">
        <v>9.1660448033994202E-2</v>
      </c>
      <c r="M14865" s="11">
        <v>9.0803368358958799E-3</v>
      </c>
      <c r="N14865" s="10">
        <v>0.25222902346852999</v>
      </c>
      <c r="O14865" s="13">
        <v>2.1652000511585599E-15</v>
      </c>
      <c r="P14865" s="10">
        <v>0.38112670757397499</v>
      </c>
      <c r="Q14865" s="13">
        <v>1.6976808848117999E-33</v>
      </c>
    </row>
    <row r="14866" spans="1:17">
      <c r="A14866" t="s">
        <v>29719</v>
      </c>
      <c r="B14866" t="s">
        <v>29720</v>
      </c>
      <c r="C14866">
        <v>4877</v>
      </c>
      <c r="D14866" s="10">
        <v>8.4882002381196295E-2</v>
      </c>
      <c r="E14866" s="11">
        <v>1</v>
      </c>
      <c r="F14866" s="10">
        <v>0.148663571672845</v>
      </c>
      <c r="G14866" s="11">
        <v>1</v>
      </c>
      <c r="H14866" s="10">
        <v>2.0885699664501E-2</v>
      </c>
      <c r="I14866" s="11">
        <v>1</v>
      </c>
      <c r="J14866" s="10">
        <v>0.20679155100301699</v>
      </c>
      <c r="K14866" s="11">
        <v>1</v>
      </c>
      <c r="L14866" s="10">
        <v>0.65588563398176103</v>
      </c>
      <c r="M14866" s="13">
        <v>6.0272526238122103E-49</v>
      </c>
      <c r="N14866" s="10">
        <v>0.58027039931314095</v>
      </c>
      <c r="O14866" s="13">
        <v>2.0527843184879899E-38</v>
      </c>
      <c r="P14866" s="10">
        <v>-6.4712430902213597E-2</v>
      </c>
      <c r="Q14866" s="11">
        <v>0.219056119134274</v>
      </c>
    </row>
    <row r="14867" spans="1:17">
      <c r="A14867" t="s">
        <v>29721</v>
      </c>
      <c r="B14867" t="s">
        <v>29722</v>
      </c>
      <c r="C14867">
        <v>1717</v>
      </c>
      <c r="D14867" s="10">
        <v>-7.3935292334821698E-2</v>
      </c>
      <c r="E14867" s="11">
        <v>0.94939457054819698</v>
      </c>
      <c r="F14867" s="10">
        <v>-0.25687085935836301</v>
      </c>
      <c r="G14867" s="11">
        <v>0.86667313392933198</v>
      </c>
      <c r="H14867" s="10">
        <v>-0.52279186924139498</v>
      </c>
      <c r="I14867" s="11">
        <v>0.46580016411252001</v>
      </c>
      <c r="J14867" s="10">
        <v>0.24571069258860001</v>
      </c>
      <c r="K14867" s="11">
        <v>0.89898427066209396</v>
      </c>
      <c r="L14867" s="10">
        <v>0.98112119887246096</v>
      </c>
      <c r="M14867" s="13">
        <v>3.6527377274115301E-9</v>
      </c>
      <c r="N14867" s="10">
        <v>0.43364387181674602</v>
      </c>
      <c r="O14867" s="11">
        <v>1.25312691885842E-2</v>
      </c>
      <c r="P14867" s="10">
        <v>-0.68410481675943102</v>
      </c>
      <c r="Q14867" s="13">
        <v>6.9964739345112202E-5</v>
      </c>
    </row>
    <row r="14868" spans="1:17">
      <c r="A14868" t="s">
        <v>29723</v>
      </c>
      <c r="B14868" t="s">
        <v>29724</v>
      </c>
      <c r="C14868">
        <v>4509</v>
      </c>
      <c r="D14868" s="10">
        <v>4.0248950378298697E-2</v>
      </c>
      <c r="E14868" s="11">
        <v>1</v>
      </c>
      <c r="F14868" s="10">
        <v>7.3384259413358605E-2</v>
      </c>
      <c r="G14868" s="11">
        <v>1</v>
      </c>
      <c r="H14868" s="10">
        <v>-3.6761266292496802E-3</v>
      </c>
      <c r="I14868" s="11">
        <v>1</v>
      </c>
      <c r="J14868" s="10">
        <v>-1.2366134486234699E-2</v>
      </c>
      <c r="K14868" s="11">
        <v>1</v>
      </c>
      <c r="L14868" s="10">
        <v>0.159918342620127</v>
      </c>
      <c r="M14868" s="13">
        <v>4.6992060926540004E-6</v>
      </c>
      <c r="N14868" s="10">
        <v>0.52234627031958403</v>
      </c>
      <c r="O14868" s="13">
        <v>1.0707199339061101E-54</v>
      </c>
      <c r="P14868" s="10">
        <v>0.497017176956496</v>
      </c>
      <c r="Q14868" s="13">
        <v>4.0474612687390799E-50</v>
      </c>
    </row>
    <row r="14869" spans="1:17">
      <c r="A14869" t="s">
        <v>29725</v>
      </c>
      <c r="B14869" t="s">
        <v>29726</v>
      </c>
      <c r="C14869">
        <v>3660</v>
      </c>
      <c r="D14869" s="10">
        <v>1.77858725283308E-2</v>
      </c>
      <c r="E14869" s="11">
        <v>1</v>
      </c>
      <c r="F14869" s="10">
        <v>-4.3411166377743997E-2</v>
      </c>
      <c r="G14869" s="11">
        <v>1</v>
      </c>
      <c r="H14869" s="10">
        <v>1.81416927684242E-2</v>
      </c>
      <c r="I14869" s="11">
        <v>1</v>
      </c>
      <c r="J14869" s="10">
        <v>-3.30713905565631E-2</v>
      </c>
      <c r="K14869" s="11">
        <v>1</v>
      </c>
      <c r="L14869" s="10">
        <v>-0.20790367406367</v>
      </c>
      <c r="M14869" s="11">
        <v>2.27021426019248E-3</v>
      </c>
      <c r="N14869" s="10">
        <v>4.2833379640313501E-2</v>
      </c>
      <c r="O14869" s="11">
        <v>0.64413957256036702</v>
      </c>
      <c r="P14869" s="10">
        <v>4.84996480623094E-2</v>
      </c>
      <c r="Q14869" s="11">
        <v>0.58605147174267203</v>
      </c>
    </row>
    <row r="14870" spans="1:17">
      <c r="A14870" t="s">
        <v>29727</v>
      </c>
      <c r="B14870" t="s">
        <v>29728</v>
      </c>
      <c r="C14870">
        <v>5422</v>
      </c>
      <c r="D14870" s="10">
        <v>-0.15132141223838899</v>
      </c>
      <c r="E14870" s="11">
        <v>1</v>
      </c>
      <c r="F14870" s="10">
        <v>-9.6417061279395894E-2</v>
      </c>
      <c r="G14870" s="11">
        <v>1</v>
      </c>
      <c r="H14870" s="10">
        <v>-4.5430222476303302E-2</v>
      </c>
      <c r="I14870" s="11">
        <v>1</v>
      </c>
      <c r="J14870" s="10">
        <v>-0.14206898636121801</v>
      </c>
      <c r="K14870" s="11">
        <v>0.85271129238181498</v>
      </c>
      <c r="L14870" s="10">
        <v>-6.5350607417800702E-3</v>
      </c>
      <c r="M14870" s="11">
        <v>0.90605797913662101</v>
      </c>
      <c r="N14870" s="10">
        <v>6.4791546960397003E-2</v>
      </c>
      <c r="O14870" s="11">
        <v>1.7669477946747902E-2</v>
      </c>
      <c r="P14870" s="10">
        <v>-8.8353121390707501E-2</v>
      </c>
      <c r="Q14870" s="11">
        <v>9.1584180684573099E-4</v>
      </c>
    </row>
    <row r="14871" spans="1:17">
      <c r="A14871" t="s">
        <v>29729</v>
      </c>
      <c r="B14871" t="s">
        <v>29730</v>
      </c>
      <c r="C14871">
        <v>1935</v>
      </c>
      <c r="D14871" s="10">
        <v>7.0124785373623696E-2</v>
      </c>
      <c r="E14871" s="11">
        <v>1</v>
      </c>
      <c r="F14871" s="10">
        <v>-4.81733648912869E-3</v>
      </c>
      <c r="G14871" s="11">
        <v>1</v>
      </c>
      <c r="H14871" s="10">
        <v>-2.7092685443416299E-2</v>
      </c>
      <c r="I14871" s="11">
        <v>1</v>
      </c>
      <c r="J14871" s="10">
        <v>7.0465092773784599E-2</v>
      </c>
      <c r="K14871" s="11">
        <v>1</v>
      </c>
      <c r="L14871" s="10">
        <v>-0.21105675533976001</v>
      </c>
      <c r="M14871" s="13">
        <v>6.4753543259995598E-10</v>
      </c>
      <c r="N14871" s="10">
        <v>-0.141685001815194</v>
      </c>
      <c r="O14871" s="13">
        <v>4.0431640715299799E-5</v>
      </c>
      <c r="P14871" s="10">
        <v>-0.243496618220268</v>
      </c>
      <c r="Q14871" s="13">
        <v>7.0730740924146603E-13</v>
      </c>
    </row>
    <row r="14872" spans="1:17">
      <c r="A14872" t="s">
        <v>29731</v>
      </c>
      <c r="B14872" t="s">
        <v>29732</v>
      </c>
      <c r="C14872">
        <v>7847</v>
      </c>
      <c r="D14872" s="10">
        <v>-2.10850448916198E-2</v>
      </c>
      <c r="E14872" s="11">
        <v>1</v>
      </c>
      <c r="F14872" s="10">
        <v>9.0903674619773694E-2</v>
      </c>
      <c r="G14872" s="11">
        <v>1</v>
      </c>
      <c r="H14872" s="10">
        <v>4.95632295529157E-2</v>
      </c>
      <c r="I14872" s="11">
        <v>1</v>
      </c>
      <c r="J14872" s="10">
        <v>-2.81431681234088E-2</v>
      </c>
      <c r="K14872" s="11">
        <v>1</v>
      </c>
      <c r="L14872" s="10">
        <v>-7.5357274643812304E-3</v>
      </c>
      <c r="M14872" s="11">
        <v>1</v>
      </c>
      <c r="N14872" s="10">
        <v>0.237406198681724</v>
      </c>
      <c r="O14872" s="13">
        <v>6.0350121307018998E-10</v>
      </c>
      <c r="P14872" s="10">
        <v>9.8607433460047994E-3</v>
      </c>
      <c r="Q14872" s="11">
        <v>0.91040057085517601</v>
      </c>
    </row>
    <row r="14873" spans="1:17">
      <c r="A14873" t="s">
        <v>29733</v>
      </c>
      <c r="B14873" t="s">
        <v>29734</v>
      </c>
      <c r="C14873">
        <v>3232</v>
      </c>
      <c r="D14873" s="10">
        <v>0.77909285609621703</v>
      </c>
      <c r="E14873" s="11">
        <v>0.64360221291060604</v>
      </c>
      <c r="F14873" s="10">
        <v>0.373973543857201</v>
      </c>
      <c r="G14873" s="11">
        <v>0.98420540158856196</v>
      </c>
      <c r="H14873" s="10">
        <v>-0.143578875783796</v>
      </c>
      <c r="I14873" s="11">
        <v>0.841463954768361</v>
      </c>
      <c r="J14873" s="10">
        <v>-0.20136429539852399</v>
      </c>
      <c r="K14873" s="11">
        <v>1</v>
      </c>
      <c r="L14873" s="10">
        <v>-1.5816664419123602E-2</v>
      </c>
      <c r="M14873" s="11">
        <v>0.87256023210075695</v>
      </c>
      <c r="N14873" s="10">
        <v>-0.71433286879040503</v>
      </c>
      <c r="O14873" s="11">
        <v>1.1182348319692401E-3</v>
      </c>
      <c r="P14873" s="10">
        <v>-1.3863739881768</v>
      </c>
      <c r="Q14873" s="13">
        <v>1.8571309001200501E-10</v>
      </c>
    </row>
    <row r="14874" spans="1:17">
      <c r="A14874" t="s">
        <v>29735</v>
      </c>
      <c r="B14874" t="s">
        <v>29736</v>
      </c>
      <c r="C14874">
        <v>840</v>
      </c>
      <c r="D14874" s="10">
        <v>-0.13914293595952901</v>
      </c>
      <c r="E14874" s="11">
        <v>1</v>
      </c>
      <c r="F14874" s="10">
        <v>-6.9884677497486797E-3</v>
      </c>
      <c r="G14874" s="11">
        <v>1</v>
      </c>
      <c r="H14874" s="10">
        <v>1.4054756286235801E-2</v>
      </c>
      <c r="I14874" s="11">
        <v>1</v>
      </c>
      <c r="J14874" s="10">
        <v>-7.7714895912707999E-2</v>
      </c>
      <c r="K14874" s="11">
        <v>1</v>
      </c>
      <c r="L14874" s="10">
        <v>5.7305050712099598E-2</v>
      </c>
      <c r="M14874" s="11">
        <v>0.21827914436604001</v>
      </c>
      <c r="N14874" s="10">
        <v>0.10444732357105201</v>
      </c>
      <c r="O14874" s="11">
        <v>1.0582976307896201E-2</v>
      </c>
      <c r="P14874" s="10">
        <v>-0.12236461863215201</v>
      </c>
      <c r="Q14874" s="11">
        <v>4.0917156186169703E-3</v>
      </c>
    </row>
    <row r="14875" spans="1:17">
      <c r="A14875" t="s">
        <v>29737</v>
      </c>
      <c r="B14875" t="s">
        <v>29738</v>
      </c>
      <c r="C14875">
        <v>972</v>
      </c>
      <c r="D14875" s="10">
        <v>-6.8681004046032501E-2</v>
      </c>
      <c r="E14875" s="11">
        <v>1</v>
      </c>
      <c r="F14875" s="10">
        <v>1.2755987224359101E-2</v>
      </c>
      <c r="G14875" s="11">
        <v>1</v>
      </c>
      <c r="H14875" s="10">
        <v>0.11702246000274399</v>
      </c>
      <c r="I14875" s="11">
        <v>0.91877120086898001</v>
      </c>
      <c r="J14875" s="10">
        <v>-1.63533973362807E-2</v>
      </c>
      <c r="K14875" s="11">
        <v>1</v>
      </c>
      <c r="L14875" s="10">
        <v>9.3359944111639698E-2</v>
      </c>
      <c r="M14875" s="11">
        <v>3.3086998443063703E-2</v>
      </c>
      <c r="N14875" s="10">
        <v>7.7797544910943803E-2</v>
      </c>
      <c r="O14875" s="11">
        <v>8.5846524788366296E-2</v>
      </c>
      <c r="P14875" s="10">
        <v>-5.0955401753797903E-2</v>
      </c>
      <c r="Q14875" s="11">
        <v>0.27506019510900098</v>
      </c>
    </row>
    <row r="14876" spans="1:17">
      <c r="A14876" t="s">
        <v>29739</v>
      </c>
      <c r="B14876" t="s">
        <v>29740</v>
      </c>
      <c r="C14876">
        <v>3220</v>
      </c>
      <c r="D14876" s="10">
        <v>-5.6242908093891902E-2</v>
      </c>
      <c r="E14876" s="11">
        <v>1</v>
      </c>
      <c r="F14876" s="10">
        <v>-1.5024314902148299E-2</v>
      </c>
      <c r="G14876" s="11">
        <v>1</v>
      </c>
      <c r="H14876" s="10">
        <v>-1.7678111422884099E-2</v>
      </c>
      <c r="I14876" s="11">
        <v>1</v>
      </c>
      <c r="J14876" s="10">
        <v>-4.7892352316595402E-2</v>
      </c>
      <c r="K14876" s="11">
        <v>1</v>
      </c>
      <c r="L14876" s="10">
        <v>0.37186070665125198</v>
      </c>
      <c r="M14876" s="13">
        <v>1.2172354213937899E-39</v>
      </c>
      <c r="N14876" s="10">
        <v>0.46435539774822399</v>
      </c>
      <c r="O14876" s="13">
        <v>5.5553681436648098E-61</v>
      </c>
      <c r="P14876" s="10">
        <v>0.14591725884064199</v>
      </c>
      <c r="Q14876" s="13">
        <v>4.4318539126726001E-7</v>
      </c>
    </row>
    <row r="14877" spans="1:17">
      <c r="A14877" t="s">
        <v>29741</v>
      </c>
      <c r="B14877" t="s">
        <v>29742</v>
      </c>
      <c r="C14877">
        <v>9278</v>
      </c>
      <c r="D14877" s="10">
        <v>-9.0459369767154602E-2</v>
      </c>
      <c r="E14877" s="11">
        <v>1</v>
      </c>
      <c r="F14877" s="10">
        <v>-3.6049536322482499E-2</v>
      </c>
      <c r="G14877" s="11">
        <v>1</v>
      </c>
      <c r="H14877" s="10">
        <v>-0.15640528049514199</v>
      </c>
      <c r="I14877" s="11">
        <v>0.66019311668130898</v>
      </c>
      <c r="J14877" s="10">
        <v>-8.0883117847229194E-2</v>
      </c>
      <c r="K14877" s="11">
        <v>0.89462227831434504</v>
      </c>
      <c r="L14877" s="10">
        <v>0.17189915930820701</v>
      </c>
      <c r="M14877" s="13">
        <v>2.4076449169321E-6</v>
      </c>
      <c r="N14877" s="10">
        <v>0.32278748448762701</v>
      </c>
      <c r="O14877" s="13">
        <v>1.07728644575718E-19</v>
      </c>
      <c r="P14877" s="10">
        <v>-3.5123212114144403E-2</v>
      </c>
      <c r="Q14877" s="11">
        <v>0.40995772521635598</v>
      </c>
    </row>
    <row r="14878" spans="1:17">
      <c r="A14878" t="s">
        <v>29743</v>
      </c>
      <c r="B14878" t="s">
        <v>29744</v>
      </c>
      <c r="C14878">
        <v>3829</v>
      </c>
      <c r="D14878" s="10">
        <v>0.225822978928199</v>
      </c>
      <c r="E14878" s="11">
        <v>1</v>
      </c>
      <c r="F14878" s="10">
        <v>1.26187613205718E-3</v>
      </c>
      <c r="G14878" s="11">
        <v>1</v>
      </c>
      <c r="H14878" s="10">
        <v>6.0590289305584001E-2</v>
      </c>
      <c r="I14878" s="11">
        <v>1</v>
      </c>
      <c r="J14878" s="10">
        <v>0.25906435700425601</v>
      </c>
      <c r="K14878" s="11">
        <v>1</v>
      </c>
      <c r="L14878" s="10">
        <v>2.7207810857614501</v>
      </c>
      <c r="M14878" s="13">
        <v>8.96700594393059E-64</v>
      </c>
      <c r="N14878" s="10">
        <v>3.9678146001185199</v>
      </c>
      <c r="O14878" s="13">
        <v>2.0254095097434699E-133</v>
      </c>
      <c r="P14878" s="10">
        <v>2.3114814623214199</v>
      </c>
      <c r="Q14878" s="13">
        <v>1.0391677499525899E-46</v>
      </c>
    </row>
    <row r="14879" spans="1:17">
      <c r="A14879" t="s">
        <v>29745</v>
      </c>
      <c r="B14879" t="s">
        <v>29746</v>
      </c>
      <c r="C14879">
        <v>259</v>
      </c>
      <c r="D14879" s="10">
        <v>8.6331266101590004E-2</v>
      </c>
      <c r="E14879" s="11">
        <v>0.82200966612475401</v>
      </c>
      <c r="F14879" s="10">
        <v>8.1814047009010904E-3</v>
      </c>
      <c r="G14879" s="11">
        <v>1</v>
      </c>
      <c r="H14879" s="10">
        <v>6.8412197909359096E-2</v>
      </c>
      <c r="I14879" s="11">
        <v>0.80775267818038299</v>
      </c>
      <c r="J14879" s="10">
        <v>-5.2274757615845699E-2</v>
      </c>
      <c r="K14879" s="11">
        <v>0.90701096864725705</v>
      </c>
      <c r="L14879" s="10">
        <v>0.217384928751329</v>
      </c>
      <c r="M14879" s="11">
        <v>1.5527900066450999E-3</v>
      </c>
      <c r="N14879" s="10">
        <v>0.30907196605728798</v>
      </c>
      <c r="O14879" s="13">
        <v>5.7406148735675601E-6</v>
      </c>
      <c r="P14879" s="10">
        <v>0.15029231720052699</v>
      </c>
      <c r="Q14879" s="11">
        <v>2.58070755546803E-2</v>
      </c>
    </row>
    <row r="14880" spans="1:17">
      <c r="A14880" t="s">
        <v>29747</v>
      </c>
      <c r="B14880" t="s">
        <v>29748</v>
      </c>
      <c r="C14880">
        <v>1445</v>
      </c>
      <c r="D14880" s="10">
        <v>-2.0579006494755601E-2</v>
      </c>
      <c r="E14880" s="11">
        <v>1</v>
      </c>
      <c r="F14880" s="10">
        <v>2.0326531702774899E-2</v>
      </c>
      <c r="G14880" s="11">
        <v>1</v>
      </c>
      <c r="H14880" s="10">
        <v>4.8770128468604498E-3</v>
      </c>
      <c r="I14880" s="11">
        <v>1</v>
      </c>
      <c r="J14880" s="10">
        <v>-5.1879332581982497E-2</v>
      </c>
      <c r="K14880" s="11">
        <v>0.99015398438318303</v>
      </c>
      <c r="L14880" s="10">
        <v>0.80670159069819203</v>
      </c>
      <c r="M14880" s="13">
        <v>6.3265454693847594E-54</v>
      </c>
      <c r="N14880" s="10">
        <v>1.05065180021837</v>
      </c>
      <c r="O14880" s="13">
        <v>6.1883692372949599E-91</v>
      </c>
      <c r="P14880" s="10">
        <v>0.43608939533816299</v>
      </c>
      <c r="Q14880" s="13">
        <v>1.24300840323795E-16</v>
      </c>
    </row>
    <row r="14881" spans="1:17">
      <c r="A14881" t="s">
        <v>29749</v>
      </c>
      <c r="B14881" t="s">
        <v>29750</v>
      </c>
      <c r="C14881">
        <v>5058</v>
      </c>
      <c r="D14881" s="10">
        <v>2.4481254940985801E-2</v>
      </c>
      <c r="E14881" s="11">
        <v>1</v>
      </c>
      <c r="F14881" s="10">
        <v>8.0536626366743302E-2</v>
      </c>
      <c r="G14881" s="11">
        <v>0.91149980948959597</v>
      </c>
      <c r="H14881" s="10">
        <v>2.5389100341340599E-2</v>
      </c>
      <c r="I14881" s="11">
        <v>1</v>
      </c>
      <c r="J14881" s="10">
        <v>0.118275856606695</v>
      </c>
      <c r="K14881" s="11">
        <v>0.23222450368728501</v>
      </c>
      <c r="L14881" s="10">
        <v>-5.1725637051418298E-2</v>
      </c>
      <c r="M14881" s="11">
        <v>2.4266859529787702E-2</v>
      </c>
      <c r="N14881" s="10">
        <v>-6.8860202386614194E-2</v>
      </c>
      <c r="O14881" s="11">
        <v>1.3102194753781299E-3</v>
      </c>
      <c r="P14881" s="10">
        <v>-6.1420743865392103E-3</v>
      </c>
      <c r="Q14881" s="11">
        <v>0.99305329077460902</v>
      </c>
    </row>
    <row r="14882" spans="1:17">
      <c r="A14882" t="s">
        <v>29751</v>
      </c>
      <c r="B14882" t="s">
        <v>29752</v>
      </c>
      <c r="C14882">
        <v>3972</v>
      </c>
      <c r="D14882" s="10">
        <v>-9.9400063147922102E-2</v>
      </c>
      <c r="E14882" s="11">
        <v>0.66212460909010695</v>
      </c>
      <c r="F14882" s="10">
        <v>-5.88600514245642E-2</v>
      </c>
      <c r="G14882" s="11">
        <v>1</v>
      </c>
      <c r="H14882" s="10">
        <v>-6.8241367266654696E-2</v>
      </c>
      <c r="I14882" s="11">
        <v>0.98351292335791696</v>
      </c>
      <c r="J14882" s="10">
        <v>-6.8938641360871203E-2</v>
      </c>
      <c r="K14882" s="11">
        <v>0.91573278240808897</v>
      </c>
      <c r="L14882" s="10">
        <v>-0.11674770289049299</v>
      </c>
      <c r="M14882" s="11">
        <v>3.3164273060186197E-2</v>
      </c>
      <c r="N14882" s="10">
        <v>-8.2171755975610897E-2</v>
      </c>
      <c r="O14882" s="11">
        <v>0.10120461778327</v>
      </c>
      <c r="P14882" s="10">
        <v>0.15106674327356301</v>
      </c>
      <c r="Q14882" s="11">
        <v>3.8356898245044302E-3</v>
      </c>
    </row>
    <row r="14883" spans="1:17">
      <c r="A14883" t="s">
        <v>29753</v>
      </c>
      <c r="B14883" t="s">
        <v>29754</v>
      </c>
      <c r="C14883">
        <v>3038</v>
      </c>
      <c r="D14883" s="10">
        <v>-1.2253461299811899E-2</v>
      </c>
      <c r="E14883" s="11">
        <v>1</v>
      </c>
      <c r="F14883" s="10">
        <v>-4.1022750679316801E-2</v>
      </c>
      <c r="G14883" s="11">
        <v>1</v>
      </c>
      <c r="H14883" s="10">
        <v>-8.0255915501999606E-2</v>
      </c>
      <c r="I14883" s="11">
        <v>1</v>
      </c>
      <c r="J14883" s="10">
        <v>-4.2409076414868102E-2</v>
      </c>
      <c r="K14883" s="11">
        <v>0.90701096864725705</v>
      </c>
      <c r="L14883" s="10">
        <v>0.29110916965720601</v>
      </c>
      <c r="M14883" s="13">
        <v>3.35248606535176E-32</v>
      </c>
      <c r="N14883" s="10">
        <v>0.20737608037067201</v>
      </c>
      <c r="O14883" s="13">
        <v>8.1531293555197805E-17</v>
      </c>
      <c r="P14883" s="10">
        <v>4.0146936921709703E-2</v>
      </c>
      <c r="Q14883" s="11">
        <v>0.14071099122124101</v>
      </c>
    </row>
    <row r="14884" spans="1:17">
      <c r="A14884" t="s">
        <v>29755</v>
      </c>
      <c r="B14884" t="s">
        <v>29756</v>
      </c>
      <c r="C14884">
        <v>4799</v>
      </c>
      <c r="D14884" s="10">
        <v>0.112761989690396</v>
      </c>
      <c r="E14884" s="11">
        <v>1</v>
      </c>
      <c r="F14884" s="10">
        <v>0.171121275401492</v>
      </c>
      <c r="G14884" s="11">
        <v>1</v>
      </c>
      <c r="H14884" s="10">
        <v>-0.103756242679221</v>
      </c>
      <c r="I14884" s="11">
        <v>1</v>
      </c>
      <c r="J14884" s="10">
        <v>0.202721855140158</v>
      </c>
      <c r="K14884" s="11">
        <v>1</v>
      </c>
      <c r="L14884" s="10">
        <v>1.19153890569151</v>
      </c>
      <c r="M14884" s="13">
        <v>1.33435441334619E-31</v>
      </c>
      <c r="N14884" s="10">
        <v>1.2932612614318699</v>
      </c>
      <c r="O14884" s="13">
        <v>6.9828478762658396E-37</v>
      </c>
      <c r="P14884" s="10">
        <v>0.13083074700205299</v>
      </c>
      <c r="Q14884" s="11">
        <v>0.32556706045819001</v>
      </c>
    </row>
    <row r="14885" spans="1:17">
      <c r="A14885" t="s">
        <v>29757</v>
      </c>
      <c r="B14885" t="s">
        <v>29758</v>
      </c>
      <c r="C14885">
        <v>225</v>
      </c>
      <c r="D14885" s="10">
        <v>-0.93968430567817096</v>
      </c>
      <c r="E14885" s="11">
        <v>0.10744689516170799</v>
      </c>
      <c r="F14885" s="10">
        <v>-0.32337111546189901</v>
      </c>
      <c r="G14885" s="11">
        <v>0.85852759296342696</v>
      </c>
      <c r="H14885" s="10">
        <v>0.159237074414984</v>
      </c>
      <c r="I14885" s="11">
        <v>1</v>
      </c>
      <c r="J14885" s="10">
        <v>-0.29479331772885398</v>
      </c>
      <c r="K14885" s="11">
        <v>0.73804315065698001</v>
      </c>
      <c r="L14885" s="10">
        <v>0.369489208399914</v>
      </c>
      <c r="M14885" s="11">
        <v>1.4247946640165999E-2</v>
      </c>
      <c r="N14885" s="10">
        <v>1.0123369907891</v>
      </c>
      <c r="O14885" s="13">
        <v>7.0433898087998198E-12</v>
      </c>
      <c r="P14885" s="10">
        <v>1.1129612774514299</v>
      </c>
      <c r="Q14885" s="13">
        <v>2.5465051478711701E-14</v>
      </c>
    </row>
    <row r="14886" spans="1:17">
      <c r="A14886" t="s">
        <v>29759</v>
      </c>
      <c r="B14886" t="s">
        <v>29760</v>
      </c>
      <c r="C14886">
        <v>2470</v>
      </c>
      <c r="D14886" s="10">
        <v>-0.36040798867044899</v>
      </c>
      <c r="E14886" s="11">
        <v>0.90388363476339295</v>
      </c>
      <c r="F14886" s="10">
        <v>-0.74622253131992</v>
      </c>
      <c r="G14886" s="11">
        <v>0.96514327642998399</v>
      </c>
      <c r="H14886" s="10">
        <v>0.40245751889937398</v>
      </c>
      <c r="I14886" s="11">
        <v>1</v>
      </c>
      <c r="J14886" s="10">
        <v>-1.55654021886583E-2</v>
      </c>
      <c r="K14886" s="11">
        <v>1</v>
      </c>
      <c r="L14886" s="10">
        <v>-0.50946945325722204</v>
      </c>
      <c r="M14886" s="11">
        <v>0.205296146911355</v>
      </c>
      <c r="N14886" s="10">
        <v>-1.40202927402866</v>
      </c>
      <c r="O14886" s="11">
        <v>1.0333285401866199E-2</v>
      </c>
      <c r="P14886" s="10">
        <v>-0.68206483516956895</v>
      </c>
      <c r="Q14886" s="11">
        <v>0.121222884150319</v>
      </c>
    </row>
    <row r="14887" spans="1:17">
      <c r="A14887" t="s">
        <v>29761</v>
      </c>
      <c r="B14887" t="s">
        <v>29762</v>
      </c>
      <c r="C14887">
        <v>3355</v>
      </c>
      <c r="D14887" s="10">
        <v>-0.171508510201624</v>
      </c>
      <c r="E14887" s="11">
        <v>0.94857981122546098</v>
      </c>
      <c r="F14887" s="10">
        <v>-2.3174236682696699E-2</v>
      </c>
      <c r="G14887" s="11">
        <v>1</v>
      </c>
      <c r="H14887" s="10">
        <v>4.23353334597849E-3</v>
      </c>
      <c r="I14887" s="11">
        <v>0.88776331666473995</v>
      </c>
      <c r="J14887" s="10">
        <v>0.15440503031237199</v>
      </c>
      <c r="K14887" s="11">
        <v>0.92673013774193802</v>
      </c>
      <c r="L14887" s="10">
        <v>-0.31373553274569999</v>
      </c>
      <c r="M14887" s="11">
        <v>2.04175375516275E-2</v>
      </c>
      <c r="N14887" s="10">
        <v>-1.03287977995282</v>
      </c>
      <c r="O14887" s="13">
        <v>1.77531816417922E-15</v>
      </c>
      <c r="P14887" s="10">
        <v>-8.0151978709720906E-2</v>
      </c>
      <c r="Q14887" s="11">
        <v>0.46748901186424802</v>
      </c>
    </row>
    <row r="14888" spans="1:17">
      <c r="A14888" t="s">
        <v>29763</v>
      </c>
      <c r="B14888" t="s">
        <v>29764</v>
      </c>
      <c r="C14888">
        <v>4024</v>
      </c>
      <c r="D14888" s="10">
        <v>0.26266607541353798</v>
      </c>
      <c r="E14888" s="11">
        <v>1</v>
      </c>
      <c r="F14888" s="10">
        <v>0.73743824995366802</v>
      </c>
      <c r="G14888" s="11">
        <v>0.81002013304053799</v>
      </c>
      <c r="H14888" s="10">
        <v>0.60520215348658901</v>
      </c>
      <c r="I14888" s="11">
        <v>0.72003771192320998</v>
      </c>
      <c r="J14888" s="10">
        <v>0.16664647483251299</v>
      </c>
      <c r="K14888" s="11">
        <v>0.94339949875490503</v>
      </c>
      <c r="L14888" s="10">
        <v>0.612637587782907</v>
      </c>
      <c r="M14888" s="11">
        <v>1.1915594855222201E-3</v>
      </c>
      <c r="N14888" s="10">
        <v>-0.52459478902951096</v>
      </c>
      <c r="O14888" s="11">
        <v>4.5078271940056699E-3</v>
      </c>
      <c r="P14888" s="10">
        <v>-1.01656273292474</v>
      </c>
      <c r="Q14888" s="13">
        <v>1.18757533211309E-7</v>
      </c>
    </row>
    <row r="14889" spans="1:17">
      <c r="A14889" t="s">
        <v>29765</v>
      </c>
      <c r="B14889" t="s">
        <v>29766</v>
      </c>
      <c r="C14889">
        <v>3252</v>
      </c>
      <c r="D14889" s="10">
        <v>4.7843562898565901E-2</v>
      </c>
      <c r="E14889" s="11">
        <v>1</v>
      </c>
      <c r="F14889" s="10">
        <v>-5.0607653630675702E-2</v>
      </c>
      <c r="G14889" s="11">
        <v>1</v>
      </c>
      <c r="H14889" s="10">
        <v>1.39231917966702E-2</v>
      </c>
      <c r="I14889" s="11">
        <v>1</v>
      </c>
      <c r="J14889" s="10">
        <v>-4.9570357029015903E-2</v>
      </c>
      <c r="K14889" s="11">
        <v>1</v>
      </c>
      <c r="L14889" s="10">
        <v>4.3539217753991201E-2</v>
      </c>
      <c r="M14889" s="11">
        <v>0.12146315750943</v>
      </c>
      <c r="N14889" s="10">
        <v>0.18473756598501101</v>
      </c>
      <c r="O14889" s="13">
        <v>9.6619581270188707E-13</v>
      </c>
      <c r="P14889" s="10">
        <v>0.224580131293147</v>
      </c>
      <c r="Q14889" s="13">
        <v>2.4404788617683501E-18</v>
      </c>
    </row>
    <row r="14890" spans="1:17">
      <c r="A14890" t="s">
        <v>29767</v>
      </c>
      <c r="B14890" t="s">
        <v>29768</v>
      </c>
      <c r="C14890">
        <v>2564</v>
      </c>
      <c r="D14890" s="10">
        <v>0.901597448902976</v>
      </c>
      <c r="E14890" s="11">
        <v>0.173691334181029</v>
      </c>
      <c r="F14890" s="10">
        <v>0.67976461458051896</v>
      </c>
      <c r="G14890" s="11">
        <v>0.79608260230000505</v>
      </c>
      <c r="H14890" s="10">
        <v>0.706073718193442</v>
      </c>
      <c r="I14890" s="11">
        <v>0.63734540390661998</v>
      </c>
      <c r="J14890" s="10">
        <v>0.80110154198532801</v>
      </c>
      <c r="K14890" s="11">
        <v>0.168702608722161</v>
      </c>
      <c r="L14890" s="10">
        <v>-0.99807733720010905</v>
      </c>
      <c r="M14890" s="13">
        <v>2.93145736156828E-38</v>
      </c>
      <c r="N14890" s="10">
        <v>-1.53217647046512</v>
      </c>
      <c r="O14890" s="13">
        <v>2.6321321949515401E-87</v>
      </c>
      <c r="P14890" s="10">
        <v>-0.43917696882042201</v>
      </c>
      <c r="Q14890" s="13">
        <v>2.0143267363812201E-8</v>
      </c>
    </row>
    <row r="14891" spans="1:17">
      <c r="A14891" t="s">
        <v>29769</v>
      </c>
      <c r="B14891" t="s">
        <v>29770</v>
      </c>
      <c r="C14891">
        <v>5295</v>
      </c>
      <c r="D14891" s="10">
        <v>0.31357465312463501</v>
      </c>
      <c r="E14891" s="11">
        <v>0.24294095186015899</v>
      </c>
      <c r="F14891" s="10">
        <v>0.24122095359298501</v>
      </c>
      <c r="G14891" s="11">
        <v>0.55845217873250697</v>
      </c>
      <c r="H14891" s="10">
        <v>0.26218511502694403</v>
      </c>
      <c r="I14891" s="11">
        <v>0.37641451723133601</v>
      </c>
      <c r="J14891" s="10">
        <v>0.26654039484154601</v>
      </c>
      <c r="K14891" s="11">
        <v>0.25994049318218299</v>
      </c>
      <c r="L14891" s="10">
        <v>-0.57668452701461503</v>
      </c>
      <c r="M14891" s="13">
        <v>1.49963158974721E-20</v>
      </c>
      <c r="N14891" s="10">
        <v>-0.89830379607802202</v>
      </c>
      <c r="O14891" s="13">
        <v>2.4770945004821302E-47</v>
      </c>
      <c r="P14891" s="10">
        <v>-0.50154177073035799</v>
      </c>
      <c r="Q14891" s="13">
        <v>5.9217170770697699E-16</v>
      </c>
    </row>
    <row r="14892" spans="1:17">
      <c r="A14892" t="s">
        <v>29771</v>
      </c>
      <c r="B14892" t="s">
        <v>29772</v>
      </c>
      <c r="C14892">
        <v>4316</v>
      </c>
      <c r="D14892" s="10">
        <v>0.22602847597716</v>
      </c>
      <c r="E14892" s="11">
        <v>0.348222299601751</v>
      </c>
      <c r="F14892" s="10">
        <v>0.225714779451888</v>
      </c>
      <c r="G14892" s="11">
        <v>0.367019944239111</v>
      </c>
      <c r="H14892" s="10">
        <v>0.10507457969527401</v>
      </c>
      <c r="I14892" s="11">
        <v>0.85908065805079903</v>
      </c>
      <c r="J14892" s="10">
        <v>0.14071957294519399</v>
      </c>
      <c r="K14892" s="11">
        <v>0.59690553754543796</v>
      </c>
      <c r="L14892" s="10">
        <v>-0.27479971257722802</v>
      </c>
      <c r="M14892" s="13">
        <v>8.8210118896265606E-6</v>
      </c>
      <c r="N14892" s="10">
        <v>-0.457624999118458</v>
      </c>
      <c r="O14892" s="13">
        <v>1.22413051199159E-13</v>
      </c>
      <c r="P14892" s="10">
        <v>-0.67761366136317303</v>
      </c>
      <c r="Q14892" s="13">
        <v>2.29475260857419E-28</v>
      </c>
    </row>
    <row r="14893" spans="1:17">
      <c r="A14893" t="s">
        <v>29773</v>
      </c>
      <c r="B14893" t="s">
        <v>29774</v>
      </c>
      <c r="C14893">
        <v>6536</v>
      </c>
      <c r="D14893" s="10">
        <v>0.29811775927145301</v>
      </c>
      <c r="E14893" s="11">
        <v>0.60599554457984794</v>
      </c>
      <c r="F14893" s="10">
        <v>0.249227959496127</v>
      </c>
      <c r="G14893" s="11">
        <v>0.85207159939597299</v>
      </c>
      <c r="H14893" s="10">
        <v>0.421027477598857</v>
      </c>
      <c r="I14893" s="11">
        <v>0.54076208701624195</v>
      </c>
      <c r="J14893" s="10">
        <v>0.40824302526261202</v>
      </c>
      <c r="K14893" s="11">
        <v>0.48351883413334201</v>
      </c>
      <c r="L14893" s="10">
        <v>-1.46167152495757</v>
      </c>
      <c r="M14893" s="13">
        <v>4.4297343783614796E-28</v>
      </c>
      <c r="N14893" s="10">
        <v>-2.17754437724752</v>
      </c>
      <c r="O14893" s="13">
        <v>6.2290709785744098E-59</v>
      </c>
      <c r="P14893" s="10">
        <v>-1.52858380302487</v>
      </c>
      <c r="Q14893" s="13">
        <v>7.7265291967976504E-31</v>
      </c>
    </row>
    <row r="14894" spans="1:17">
      <c r="A14894" t="s">
        <v>29775</v>
      </c>
      <c r="B14894" t="s">
        <v>29776</v>
      </c>
      <c r="C14894">
        <v>6614</v>
      </c>
      <c r="D14894" s="10">
        <v>7.12703637772584E-2</v>
      </c>
      <c r="E14894" s="11">
        <v>1</v>
      </c>
      <c r="F14894" s="10">
        <v>3.2086157373313599E-2</v>
      </c>
      <c r="G14894" s="11">
        <v>1</v>
      </c>
      <c r="H14894" s="10">
        <v>-1.8418655975573298E-2</v>
      </c>
      <c r="I14894" s="11">
        <v>1</v>
      </c>
      <c r="J14894" s="10">
        <v>6.9912736771964801E-2</v>
      </c>
      <c r="K14894" s="11">
        <v>0.855115678324739</v>
      </c>
      <c r="L14894" s="10">
        <v>0.140720839616298</v>
      </c>
      <c r="M14894" s="13">
        <v>2.3160877143271E-11</v>
      </c>
      <c r="N14894" s="10">
        <v>0.113568447388154</v>
      </c>
      <c r="O14894" s="13">
        <v>6.2540773159158802E-8</v>
      </c>
      <c r="P14894" s="10">
        <v>5.9954136290188299E-3</v>
      </c>
      <c r="Q14894" s="11">
        <v>1</v>
      </c>
    </row>
    <row r="14895" spans="1:17">
      <c r="A14895" t="s">
        <v>29777</v>
      </c>
      <c r="B14895" t="s">
        <v>29778</v>
      </c>
      <c r="C14895">
        <v>5952</v>
      </c>
      <c r="D14895" s="10">
        <v>-0.20275139474336101</v>
      </c>
      <c r="E14895" s="11">
        <v>1</v>
      </c>
      <c r="F14895" s="10">
        <v>9.4885959662219105E-2</v>
      </c>
      <c r="G14895" s="11">
        <v>1</v>
      </c>
      <c r="H14895" s="10">
        <v>0.12541525880117099</v>
      </c>
      <c r="I14895" s="11">
        <v>1</v>
      </c>
      <c r="J14895" s="10">
        <v>0.10943626689914</v>
      </c>
      <c r="K14895" s="11">
        <v>1</v>
      </c>
      <c r="L14895" s="10">
        <v>1.30508066597084</v>
      </c>
      <c r="M14895" s="13">
        <v>7.1782493484680804E-53</v>
      </c>
      <c r="N14895" s="10">
        <v>1.3840339132642501</v>
      </c>
      <c r="O14895" s="13">
        <v>4.29648520073632E-59</v>
      </c>
      <c r="P14895" s="10">
        <v>0.142747364421696</v>
      </c>
      <c r="Q14895" s="11">
        <v>0.131231770653014</v>
      </c>
    </row>
    <row r="14896" spans="1:17">
      <c r="A14896" t="s">
        <v>29779</v>
      </c>
      <c r="B14896" t="s">
        <v>29780</v>
      </c>
      <c r="C14896">
        <v>1079</v>
      </c>
      <c r="D14896" s="10">
        <v>8.4386376875995997E-2</v>
      </c>
      <c r="E14896" s="11">
        <v>1</v>
      </c>
      <c r="F14896" s="10">
        <v>8.5307684279060294E-3</v>
      </c>
      <c r="G14896" s="11">
        <v>1</v>
      </c>
      <c r="H14896" s="10">
        <v>0.140044434521745</v>
      </c>
      <c r="I14896" s="11">
        <v>1</v>
      </c>
      <c r="J14896" s="10">
        <v>-0.162641965675179</v>
      </c>
      <c r="K14896" s="11">
        <v>1</v>
      </c>
      <c r="L14896" s="10">
        <v>0.681475240557604</v>
      </c>
      <c r="M14896" s="13">
        <v>2.3163246783089401E-30</v>
      </c>
      <c r="N14896" s="10">
        <v>1.2434121002907601</v>
      </c>
      <c r="O14896" s="13">
        <v>8.0346195990630596E-98</v>
      </c>
      <c r="P14896" s="10">
        <v>0.96744527381532197</v>
      </c>
      <c r="Q14896" s="13">
        <v>1.8188503292466899E-60</v>
      </c>
    </row>
    <row r="14897" spans="1:17">
      <c r="A14897" t="s">
        <v>29781</v>
      </c>
      <c r="B14897" t="s">
        <v>29782</v>
      </c>
      <c r="C14897">
        <v>4432</v>
      </c>
      <c r="D14897" s="10">
        <v>-0.38341743766485198</v>
      </c>
      <c r="E14897" s="11">
        <v>0.56067780130866796</v>
      </c>
      <c r="F14897" s="10">
        <v>-0.20537746836849199</v>
      </c>
      <c r="G14897" s="11">
        <v>0.86435642376652499</v>
      </c>
      <c r="H14897" s="10">
        <v>-4.4858827749042901E-2</v>
      </c>
      <c r="I14897" s="11">
        <v>1</v>
      </c>
      <c r="J14897" s="10">
        <v>2.1511650492049901E-2</v>
      </c>
      <c r="K14897" s="11">
        <v>1</v>
      </c>
      <c r="L14897" s="10">
        <v>0.114604373838</v>
      </c>
      <c r="M14897" s="11">
        <v>0.15132418550516699</v>
      </c>
      <c r="N14897" s="10">
        <v>-0.38491992793246499</v>
      </c>
      <c r="O14897" s="13">
        <v>1.6131134337781501E-6</v>
      </c>
      <c r="P14897" s="10">
        <v>-0.49608996067939598</v>
      </c>
      <c r="Q14897" s="13">
        <v>3.2737096866831801E-10</v>
      </c>
    </row>
    <row r="14898" spans="1:17">
      <c r="A14898" t="s">
        <v>29783</v>
      </c>
      <c r="B14898" t="s">
        <v>29784</v>
      </c>
      <c r="C14898">
        <v>2499</v>
      </c>
      <c r="D14898" s="10">
        <v>0.29835912791770902</v>
      </c>
      <c r="E14898" s="11">
        <v>0.90356355416304002</v>
      </c>
      <c r="F14898" s="10">
        <v>1.27203165031493</v>
      </c>
      <c r="G14898" s="11">
        <v>0.35880352106515501</v>
      </c>
      <c r="H14898" s="10">
        <v>0.99057445764083896</v>
      </c>
      <c r="I14898" s="11">
        <v>0.441880794416529</v>
      </c>
      <c r="J14898" s="10">
        <v>-3.9127777425359202E-2</v>
      </c>
      <c r="K14898" s="11">
        <v>1</v>
      </c>
      <c r="L14898" s="10">
        <v>0.53889754079959495</v>
      </c>
      <c r="M14898" s="11">
        <v>3.8118510172963797E-2</v>
      </c>
      <c r="N14898" s="10">
        <v>2.6011245813161099</v>
      </c>
      <c r="O14898" s="13">
        <v>1.14714589347918E-26</v>
      </c>
      <c r="P14898" s="10">
        <v>2.05934757097695</v>
      </c>
      <c r="Q14898" s="13">
        <v>3.0823455376227002E-17</v>
      </c>
    </row>
    <row r="14899" spans="1:17">
      <c r="A14899" t="s">
        <v>29785</v>
      </c>
      <c r="B14899" t="s">
        <v>29786</v>
      </c>
      <c r="C14899">
        <v>2775</v>
      </c>
      <c r="D14899" s="10">
        <v>-1.4471126366200401E-2</v>
      </c>
      <c r="E14899" s="11">
        <v>1</v>
      </c>
      <c r="F14899" s="10">
        <v>-3.3764594032217203E-2</v>
      </c>
      <c r="G14899" s="11">
        <v>1</v>
      </c>
      <c r="H14899" s="10">
        <v>-3.9494630698461798E-2</v>
      </c>
      <c r="I14899" s="11">
        <v>1</v>
      </c>
      <c r="J14899" s="10">
        <v>-6.1681639384655602E-2</v>
      </c>
      <c r="K14899" s="11">
        <v>0.65998864706679095</v>
      </c>
      <c r="L14899" s="10">
        <v>1.36518750237289E-2</v>
      </c>
      <c r="M14899" s="11">
        <v>0.64778794932878603</v>
      </c>
      <c r="N14899" s="10">
        <v>-6.2283013045011999E-2</v>
      </c>
      <c r="O14899" s="11">
        <v>1.9265141991463401E-3</v>
      </c>
      <c r="P14899" s="10">
        <v>-7.0186938150830797E-2</v>
      </c>
      <c r="Q14899" s="11">
        <v>2.6191934249591699E-4</v>
      </c>
    </row>
    <row r="14900" spans="1:17">
      <c r="A14900" t="s">
        <v>29787</v>
      </c>
      <c r="B14900" t="s">
        <v>29788</v>
      </c>
      <c r="C14900">
        <v>4965</v>
      </c>
      <c r="D14900" s="10">
        <v>0.101139265566026</v>
      </c>
      <c r="E14900" s="11">
        <v>1</v>
      </c>
      <c r="F14900" s="10">
        <v>0.13796959411854101</v>
      </c>
      <c r="G14900" s="11">
        <v>1</v>
      </c>
      <c r="H14900" s="10">
        <v>-0.101396896415511</v>
      </c>
      <c r="I14900" s="11">
        <v>1</v>
      </c>
      <c r="J14900" s="10">
        <v>-0.22819048529279701</v>
      </c>
      <c r="K14900" s="11">
        <v>1</v>
      </c>
      <c r="L14900" s="10">
        <v>1.7362778832907999</v>
      </c>
      <c r="M14900" s="13">
        <v>1.5800582630903501E-96</v>
      </c>
      <c r="N14900" s="10">
        <v>1.4197411525706001</v>
      </c>
      <c r="O14900" s="13">
        <v>9.1965698810544705E-65</v>
      </c>
      <c r="P14900" s="10">
        <v>0.59915690317994796</v>
      </c>
      <c r="Q14900" s="13">
        <v>1.1563843172829801E-12</v>
      </c>
    </row>
    <row r="14901" spans="1:17">
      <c r="A14901" t="s">
        <v>29789</v>
      </c>
      <c r="B14901" t="s">
        <v>29790</v>
      </c>
      <c r="C14901">
        <v>2851</v>
      </c>
      <c r="D14901" s="10">
        <v>-9.13206037363017E-2</v>
      </c>
      <c r="E14901" s="11">
        <v>1</v>
      </c>
      <c r="F14901" s="10">
        <v>-8.3594176561549896E-2</v>
      </c>
      <c r="G14901" s="11">
        <v>1</v>
      </c>
      <c r="H14901" s="10">
        <v>-0.12527100824648299</v>
      </c>
      <c r="I14901" s="11">
        <v>1</v>
      </c>
      <c r="J14901" s="10">
        <v>-0.29002740836452101</v>
      </c>
      <c r="K14901" s="11">
        <v>0.64600587571454504</v>
      </c>
      <c r="L14901" s="10">
        <v>-0.28277163118181198</v>
      </c>
      <c r="M14901" s="11">
        <v>8.2798177627832503E-4</v>
      </c>
      <c r="N14901" s="10">
        <v>0.203487466637118</v>
      </c>
      <c r="O14901" s="11">
        <v>2.3314818145442801E-2</v>
      </c>
      <c r="P14901" s="10">
        <v>-0.102048165949037</v>
      </c>
      <c r="Q14901" s="11">
        <v>0.30344370340305798</v>
      </c>
    </row>
    <row r="14902" spans="1:17">
      <c r="A14902" t="s">
        <v>29791</v>
      </c>
      <c r="B14902" t="s">
        <v>29792</v>
      </c>
      <c r="C14902">
        <v>4981</v>
      </c>
      <c r="D14902" s="10">
        <v>1.6541872451146199E-2</v>
      </c>
      <c r="E14902" s="11">
        <v>1</v>
      </c>
      <c r="F14902" s="10">
        <v>8.8988038382974404E-3</v>
      </c>
      <c r="G14902" s="11">
        <v>1</v>
      </c>
      <c r="H14902" s="10">
        <v>-7.5558171824993997E-2</v>
      </c>
      <c r="I14902" s="11">
        <v>1</v>
      </c>
      <c r="J14902" s="10">
        <v>3.5137634734958702E-3</v>
      </c>
      <c r="K14902" s="11">
        <v>1</v>
      </c>
      <c r="L14902" s="10">
        <v>-0.70542689941314296</v>
      </c>
      <c r="M14902" s="13">
        <v>9.7968651598674607E-63</v>
      </c>
      <c r="N14902" s="10">
        <v>-0.50549017031004295</v>
      </c>
      <c r="O14902" s="13">
        <v>8.4536972504101307E-33</v>
      </c>
      <c r="P14902" s="10">
        <v>-0.114180205099077</v>
      </c>
      <c r="Q14902" s="11">
        <v>9.4841495654129204E-3</v>
      </c>
    </row>
    <row r="14903" spans="1:17">
      <c r="A14903" t="s">
        <v>29793</v>
      </c>
      <c r="B14903" t="s">
        <v>29794</v>
      </c>
      <c r="C14903">
        <v>1501</v>
      </c>
      <c r="D14903" s="10">
        <v>-6.9468141561651306E-2</v>
      </c>
      <c r="E14903" s="11">
        <v>1</v>
      </c>
      <c r="F14903" s="10">
        <v>-3.0296858983857599E-2</v>
      </c>
      <c r="G14903" s="11">
        <v>1</v>
      </c>
      <c r="H14903" s="10">
        <v>1.3402831256521801E-2</v>
      </c>
      <c r="I14903" s="11">
        <v>1</v>
      </c>
      <c r="J14903" s="10">
        <v>1.2795933713192801E-2</v>
      </c>
      <c r="K14903" s="11">
        <v>1</v>
      </c>
      <c r="L14903" s="10">
        <v>0.170588399480922</v>
      </c>
      <c r="M14903" s="13">
        <v>9.4714629505080297E-12</v>
      </c>
      <c r="N14903" s="10">
        <v>0.17056767097407199</v>
      </c>
      <c r="O14903" s="13">
        <v>9.6290370976953196E-12</v>
      </c>
      <c r="P14903" s="10">
        <v>6.7225787522381106E-2</v>
      </c>
      <c r="Q14903" s="11">
        <v>9.6037240874585102E-3</v>
      </c>
    </row>
    <row r="14904" spans="1:17">
      <c r="A14904" t="s">
        <v>29795</v>
      </c>
      <c r="B14904" t="s">
        <v>29796</v>
      </c>
      <c r="C14904">
        <v>4489</v>
      </c>
      <c r="D14904" s="10">
        <v>-6.5511090970336194E-2</v>
      </c>
      <c r="E14904" s="11">
        <v>1</v>
      </c>
      <c r="F14904" s="10">
        <v>-4.1436922681353898E-2</v>
      </c>
      <c r="G14904" s="11">
        <v>1</v>
      </c>
      <c r="H14904" s="10">
        <v>6.4129742475088703E-3</v>
      </c>
      <c r="I14904" s="11">
        <v>1</v>
      </c>
      <c r="J14904" s="10">
        <v>-3.6474126710141899E-2</v>
      </c>
      <c r="K14904" s="11">
        <v>0.93440330438115604</v>
      </c>
      <c r="L14904" s="10">
        <v>-0.15370547622737099</v>
      </c>
      <c r="M14904" s="13">
        <v>2.9575453164890499E-10</v>
      </c>
      <c r="N14904" s="10">
        <v>-0.26766454928493699</v>
      </c>
      <c r="O14904" s="13">
        <v>2.7201116002479899E-28</v>
      </c>
      <c r="P14904" s="10">
        <v>-0.200112205835975</v>
      </c>
      <c r="Q14904" s="13">
        <v>1.10665326292826E-16</v>
      </c>
    </row>
    <row r="14905" spans="1:17">
      <c r="A14905" t="s">
        <v>29797</v>
      </c>
      <c r="B14905" t="s">
        <v>29798</v>
      </c>
      <c r="C14905">
        <v>5002</v>
      </c>
      <c r="D14905" s="10">
        <v>1.5477059418255101E-3</v>
      </c>
      <c r="E14905" s="11">
        <v>1</v>
      </c>
      <c r="F14905" s="10">
        <v>9.8936918582142097E-2</v>
      </c>
      <c r="G14905" s="11">
        <v>0.98997229399606301</v>
      </c>
      <c r="H14905" s="10">
        <v>8.2151261691932403E-2</v>
      </c>
      <c r="I14905" s="11">
        <v>0.88729999176239105</v>
      </c>
      <c r="J14905" s="10">
        <v>1.54154429264015E-4</v>
      </c>
      <c r="K14905" s="11">
        <v>1</v>
      </c>
      <c r="L14905" s="10">
        <v>-0.20745707314161699</v>
      </c>
      <c r="M14905" s="13">
        <v>1.60039571831056E-7</v>
      </c>
      <c r="N14905" s="10">
        <v>-7.8549542414945495E-2</v>
      </c>
      <c r="O14905" s="11">
        <v>5.9324597989697601E-2</v>
      </c>
      <c r="P14905" s="10">
        <v>0.125653512836603</v>
      </c>
      <c r="Q14905" s="11">
        <v>1.6260475085393799E-3</v>
      </c>
    </row>
    <row r="14906" spans="1:17">
      <c r="A14906" t="s">
        <v>29799</v>
      </c>
      <c r="B14906" t="s">
        <v>29800</v>
      </c>
      <c r="C14906">
        <v>3846</v>
      </c>
      <c r="D14906" s="10">
        <v>-0.139867681947555</v>
      </c>
      <c r="E14906" s="11">
        <v>1</v>
      </c>
      <c r="F14906" s="10">
        <v>-2.3658843520320501E-2</v>
      </c>
      <c r="G14906" s="11">
        <v>1</v>
      </c>
      <c r="H14906" s="10">
        <v>-4.6279033653459797E-2</v>
      </c>
      <c r="I14906" s="11">
        <v>1</v>
      </c>
      <c r="J14906" s="10">
        <v>-0.280195988753139</v>
      </c>
      <c r="K14906" s="11">
        <v>5.4333293732545099E-2</v>
      </c>
      <c r="L14906" s="10">
        <v>-0.16898982106367</v>
      </c>
      <c r="M14906" s="13">
        <v>7.9998975906356895E-5</v>
      </c>
      <c r="N14906" s="10">
        <v>0.13380455343779099</v>
      </c>
      <c r="O14906" s="11">
        <v>2.4423857146876398E-3</v>
      </c>
      <c r="P14906" s="10">
        <v>0.53420372296253804</v>
      </c>
      <c r="Q14906" s="13">
        <v>1.65575357366826E-38</v>
      </c>
    </row>
    <row r="14907" spans="1:17">
      <c r="A14907" t="s">
        <v>29801</v>
      </c>
      <c r="B14907" t="s">
        <v>29802</v>
      </c>
      <c r="C14907">
        <v>11534</v>
      </c>
      <c r="D14907" s="10">
        <v>4.3460702672676599E-2</v>
      </c>
      <c r="E14907" s="11">
        <v>1</v>
      </c>
      <c r="F14907" s="10">
        <v>8.1979243110239394E-2</v>
      </c>
      <c r="G14907" s="11">
        <v>1</v>
      </c>
      <c r="H14907" s="10">
        <v>3.6418621873978103E-2</v>
      </c>
      <c r="I14907" s="11">
        <v>1</v>
      </c>
      <c r="J14907" s="10">
        <v>7.5639629422879898E-2</v>
      </c>
      <c r="K14907" s="11">
        <v>0.79483910737264196</v>
      </c>
      <c r="L14907" s="10">
        <v>0.127227331642566</v>
      </c>
      <c r="M14907" s="11">
        <v>1.3751914837607901E-3</v>
      </c>
      <c r="N14907" s="10">
        <v>5.4969927623292301E-2</v>
      </c>
      <c r="O14907" s="11">
        <v>0.19900549476371099</v>
      </c>
      <c r="P14907" s="10">
        <v>-1.5414201768460501E-2</v>
      </c>
      <c r="Q14907" s="11">
        <v>0.86067186751296998</v>
      </c>
    </row>
    <row r="14908" spans="1:17">
      <c r="A14908" t="s">
        <v>29803</v>
      </c>
      <c r="B14908" t="s">
        <v>29804</v>
      </c>
      <c r="C14908">
        <v>6355</v>
      </c>
      <c r="D14908" s="10">
        <v>-6.1487286380501299E-2</v>
      </c>
      <c r="E14908" s="11">
        <v>0.81149844863796305</v>
      </c>
      <c r="F14908" s="10">
        <v>1.912467636707E-2</v>
      </c>
      <c r="G14908" s="11">
        <v>1</v>
      </c>
      <c r="H14908" s="10">
        <v>-2.65844552520411E-2</v>
      </c>
      <c r="I14908" s="11">
        <v>1</v>
      </c>
      <c r="J14908" s="10">
        <v>7.47859504247032E-3</v>
      </c>
      <c r="K14908" s="11">
        <v>1</v>
      </c>
      <c r="L14908" s="10">
        <v>-4.6872412691079599E-2</v>
      </c>
      <c r="M14908" s="11">
        <v>0.152894399648697</v>
      </c>
      <c r="N14908" s="10">
        <v>-2.83852436490124E-2</v>
      </c>
      <c r="O14908" s="11">
        <v>0.45094236945886301</v>
      </c>
      <c r="P14908" s="10">
        <v>-1.2792593682383E-2</v>
      </c>
      <c r="Q14908" s="11">
        <v>0.83903229340631602</v>
      </c>
    </row>
    <row r="14909" spans="1:17">
      <c r="A14909" t="s">
        <v>29805</v>
      </c>
      <c r="B14909" t="s">
        <v>29806</v>
      </c>
      <c r="C14909">
        <v>1573</v>
      </c>
      <c r="D14909" s="10">
        <v>-0.19154450327810099</v>
      </c>
      <c r="E14909" s="11">
        <v>1</v>
      </c>
      <c r="F14909" s="10">
        <v>-1.9764629465761002E-2</v>
      </c>
      <c r="G14909" s="11">
        <v>1</v>
      </c>
      <c r="H14909" s="10">
        <v>-1.70917434659624E-2</v>
      </c>
      <c r="I14909" s="11">
        <v>1</v>
      </c>
      <c r="J14909" s="10">
        <v>1.70809075249433E-2</v>
      </c>
      <c r="K14909" s="11">
        <v>1</v>
      </c>
      <c r="L14909" s="10">
        <v>0.20052480168999201</v>
      </c>
      <c r="M14909" s="13">
        <v>9.6514653611385695E-5</v>
      </c>
      <c r="N14909" s="10">
        <v>-5.3725875280096702E-2</v>
      </c>
      <c r="O14909" s="11">
        <v>0.35335274556110102</v>
      </c>
      <c r="P14909" s="10">
        <v>-0.25700914374104999</v>
      </c>
      <c r="Q14909" s="13">
        <v>3.5086329535973198E-7</v>
      </c>
    </row>
    <row r="14910" spans="1:17">
      <c r="A14910" t="s">
        <v>29807</v>
      </c>
      <c r="B14910" t="s">
        <v>29808</v>
      </c>
      <c r="C14910">
        <v>2569</v>
      </c>
      <c r="D14910" s="10">
        <v>0.36478537679013501</v>
      </c>
      <c r="E14910" s="11">
        <v>0.79240740762244299</v>
      </c>
      <c r="F14910" s="10">
        <v>-4.4546876869852703E-2</v>
      </c>
      <c r="G14910" s="11">
        <v>1</v>
      </c>
      <c r="H14910" s="10">
        <v>-0.97886093050275502</v>
      </c>
      <c r="I14910" s="11">
        <v>1</v>
      </c>
      <c r="J14910" s="10">
        <v>-0.14435590480403401</v>
      </c>
      <c r="K14910" s="11">
        <v>1</v>
      </c>
      <c r="L14910" s="10">
        <v>-1.10302504482399</v>
      </c>
      <c r="M14910" s="11">
        <v>3.75100182711333E-3</v>
      </c>
      <c r="N14910" s="10">
        <v>-1.8038628835385899</v>
      </c>
      <c r="O14910" s="13">
        <v>1.79697508471142E-5</v>
      </c>
      <c r="P14910" s="10">
        <v>-1.1421992631506901</v>
      </c>
      <c r="Q14910" s="11">
        <v>1.9805762553303801E-3</v>
      </c>
    </row>
    <row r="14911" spans="1:17">
      <c r="A14911" t="s">
        <v>29809</v>
      </c>
      <c r="B14911" t="s">
        <v>29810</v>
      </c>
      <c r="C14911">
        <v>1901</v>
      </c>
      <c r="D14911" s="10">
        <v>-0.104142075970593</v>
      </c>
      <c r="E14911" s="11">
        <v>1</v>
      </c>
      <c r="F14911" s="10">
        <v>-2.53827595860323E-2</v>
      </c>
      <c r="G14911" s="11">
        <v>1</v>
      </c>
      <c r="H14911" s="10">
        <v>-1.23686798457195E-2</v>
      </c>
      <c r="I14911" s="11">
        <v>1</v>
      </c>
      <c r="J14911" s="10">
        <v>-2.5517429041298001E-2</v>
      </c>
      <c r="K14911" s="11">
        <v>1</v>
      </c>
      <c r="L14911" s="10">
        <v>0.14449495055506101</v>
      </c>
      <c r="M14911" s="13">
        <v>2.0139038833126899E-10</v>
      </c>
      <c r="N14911" s="10">
        <v>0.214991859045946</v>
      </c>
      <c r="O14911" s="13">
        <v>5.9262057934433904E-22</v>
      </c>
      <c r="P14911" s="10">
        <v>0.11648123754578001</v>
      </c>
      <c r="Q14911" s="13">
        <v>2.3849127746072498E-7</v>
      </c>
    </row>
    <row r="14912" spans="1:17">
      <c r="A14912" t="s">
        <v>29811</v>
      </c>
      <c r="B14912" t="s">
        <v>29812</v>
      </c>
      <c r="C14912">
        <v>2571</v>
      </c>
      <c r="D14912" s="10">
        <v>1.9433723296676999E-2</v>
      </c>
      <c r="E14912" s="11">
        <v>1</v>
      </c>
      <c r="F14912" s="10">
        <v>5.2470731951383999E-2</v>
      </c>
      <c r="G14912" s="11">
        <v>1</v>
      </c>
      <c r="H14912" s="10">
        <v>9.1162109805661105E-3</v>
      </c>
      <c r="I14912" s="11">
        <v>1</v>
      </c>
      <c r="J14912" s="10">
        <v>-2.5788563046956699E-2</v>
      </c>
      <c r="K14912" s="11">
        <v>1</v>
      </c>
      <c r="L14912" s="10">
        <v>5.7419626703141199E-2</v>
      </c>
      <c r="M14912" s="11">
        <v>4.3434006931682499E-2</v>
      </c>
      <c r="N14912" s="10">
        <v>7.0109101450773606E-2</v>
      </c>
      <c r="O14912" s="11">
        <v>6.7126378504804296E-3</v>
      </c>
      <c r="P14912" s="10">
        <v>9.7900556901024005E-2</v>
      </c>
      <c r="Q14912" s="11">
        <v>1.15129405536009E-4</v>
      </c>
    </row>
    <row r="14913" spans="1:17">
      <c r="A14913" t="s">
        <v>29813</v>
      </c>
      <c r="B14913" t="s">
        <v>29814</v>
      </c>
      <c r="C14913">
        <v>7914</v>
      </c>
      <c r="D14913" s="10">
        <v>0.119621113956717</v>
      </c>
      <c r="E14913" s="11">
        <v>0.92143563468966305</v>
      </c>
      <c r="F14913" s="10">
        <v>-0.21969026248113099</v>
      </c>
      <c r="G14913" s="11">
        <v>1</v>
      </c>
      <c r="H14913" s="10">
        <v>-0.69593228963939702</v>
      </c>
      <c r="I14913" s="11">
        <v>1</v>
      </c>
      <c r="J14913" s="10">
        <v>-0.62912118374757098</v>
      </c>
      <c r="K14913" s="11">
        <v>0.92846729120879901</v>
      </c>
      <c r="L14913" s="10">
        <v>1.64840677326309</v>
      </c>
      <c r="M14913" s="13">
        <v>1.5085020473114E-5</v>
      </c>
      <c r="N14913" s="10">
        <v>1.6341313028055999</v>
      </c>
      <c r="O14913" s="13">
        <v>1.76072401359156E-5</v>
      </c>
      <c r="P14913" s="10">
        <v>1.81896604704396E-2</v>
      </c>
      <c r="Q14913" s="11">
        <v>0.46665067880967998</v>
      </c>
    </row>
    <row r="14914" spans="1:17">
      <c r="A14914" t="s">
        <v>29815</v>
      </c>
      <c r="B14914" t="s">
        <v>29816</v>
      </c>
      <c r="C14914">
        <v>4499</v>
      </c>
      <c r="D14914" s="10">
        <v>-0.93030116195796098</v>
      </c>
      <c r="E14914" s="11">
        <v>1</v>
      </c>
      <c r="F14914" s="10">
        <v>0.27678902123725302</v>
      </c>
      <c r="G14914" s="11">
        <v>1</v>
      </c>
      <c r="H14914" s="10">
        <v>-0.55273402050259302</v>
      </c>
      <c r="I14914" s="11">
        <v>1</v>
      </c>
      <c r="J14914" s="10">
        <v>-0.33074657043005401</v>
      </c>
      <c r="K14914" s="11">
        <v>1</v>
      </c>
      <c r="L14914" s="10">
        <v>1.6736994503973901</v>
      </c>
      <c r="M14914" s="13">
        <v>5.4474744197505304E-21</v>
      </c>
      <c r="N14914" s="10">
        <v>1.87760205593889</v>
      </c>
      <c r="O14914" s="13">
        <v>3.2474665551217599E-26</v>
      </c>
      <c r="P14914" s="10">
        <v>0.67075828816645999</v>
      </c>
      <c r="Q14914" s="11">
        <v>2.52141003410756E-4</v>
      </c>
    </row>
    <row r="14915" spans="1:17">
      <c r="A14915" t="s">
        <v>29817</v>
      </c>
      <c r="B14915" t="s">
        <v>29818</v>
      </c>
      <c r="C14915">
        <v>10106</v>
      </c>
      <c r="D14915" s="10">
        <v>-0.20824135877127101</v>
      </c>
      <c r="E14915" s="11">
        <v>1</v>
      </c>
      <c r="F14915" s="10">
        <v>-0.16224956659815601</v>
      </c>
      <c r="G14915" s="11">
        <v>1</v>
      </c>
      <c r="H14915" s="10">
        <v>-0.22652825471150401</v>
      </c>
      <c r="I14915" s="11">
        <v>0.85359298166130904</v>
      </c>
      <c r="J14915" s="10">
        <v>-0.16508702397467501</v>
      </c>
      <c r="K14915" s="11">
        <v>0.88780504935777504</v>
      </c>
      <c r="L14915" s="10">
        <v>0.13326332284331599</v>
      </c>
      <c r="M14915" s="11">
        <v>0.19610768698270001</v>
      </c>
      <c r="N14915" s="10">
        <v>-0.27479129931597401</v>
      </c>
      <c r="O14915" s="11">
        <v>3.37256654542874E-3</v>
      </c>
      <c r="P14915" s="10">
        <v>-0.27341425762743399</v>
      </c>
      <c r="Q14915" s="11">
        <v>3.6818010942180602E-3</v>
      </c>
    </row>
    <row r="14916" spans="1:17">
      <c r="A14916" t="s">
        <v>29819</v>
      </c>
      <c r="B14916" t="s">
        <v>29820</v>
      </c>
      <c r="C14916">
        <v>4293</v>
      </c>
      <c r="D14916" s="10">
        <v>7.2727102629894194E-2</v>
      </c>
      <c r="E14916" s="11">
        <v>1</v>
      </c>
      <c r="F14916" s="10">
        <v>-1.26833894837226E-2</v>
      </c>
      <c r="G14916" s="11">
        <v>1</v>
      </c>
      <c r="H14916" s="10">
        <v>6.6282851712184399E-2</v>
      </c>
      <c r="I14916" s="11">
        <v>1</v>
      </c>
      <c r="J14916" s="10">
        <v>8.8788429034371896E-2</v>
      </c>
      <c r="K14916" s="11">
        <v>1</v>
      </c>
      <c r="L14916" s="10">
        <v>-0.16195629497279099</v>
      </c>
      <c r="M14916" s="13">
        <v>3.2078420241060097E-8</v>
      </c>
      <c r="N14916" s="10">
        <v>3.01109725524666E-2</v>
      </c>
      <c r="O14916" s="11">
        <v>0.38108553540764101</v>
      </c>
      <c r="P14916" s="10">
        <v>0.148143778553425</v>
      </c>
      <c r="Q14916" s="13">
        <v>4.9546446514405597E-7</v>
      </c>
    </row>
    <row r="14917" spans="1:17">
      <c r="A14917" t="s">
        <v>29821</v>
      </c>
      <c r="B14917" t="s">
        <v>29822</v>
      </c>
      <c r="C14917">
        <v>3045</v>
      </c>
      <c r="D14917" s="10">
        <v>-3.1317007682793899E-2</v>
      </c>
      <c r="E14917" s="11">
        <v>1</v>
      </c>
      <c r="F14917" s="10">
        <v>-7.8770772255606206E-2</v>
      </c>
      <c r="G14917" s="11">
        <v>1</v>
      </c>
      <c r="H14917" s="10">
        <v>-0.133739968984459</v>
      </c>
      <c r="I14917" s="11">
        <v>0.90458204247510199</v>
      </c>
      <c r="J14917" s="10">
        <v>-0.20204109811836801</v>
      </c>
      <c r="K14917" s="11">
        <v>0.397730386096805</v>
      </c>
      <c r="L14917" s="10">
        <v>3.9098906900453499E-2</v>
      </c>
      <c r="M14917" s="11">
        <v>0.65376052622796099</v>
      </c>
      <c r="N14917" s="10">
        <v>-0.118697584298942</v>
      </c>
      <c r="O14917" s="11">
        <v>1.1215225018487599E-2</v>
      </c>
      <c r="P14917" s="10">
        <v>0.190925710855193</v>
      </c>
      <c r="Q14917" s="13">
        <v>2.7304150800217001E-5</v>
      </c>
    </row>
    <row r="14918" spans="1:17">
      <c r="A14918" t="s">
        <v>29823</v>
      </c>
      <c r="B14918" t="s">
        <v>29824</v>
      </c>
      <c r="C14918">
        <v>1728</v>
      </c>
      <c r="D14918" s="10">
        <v>0.488720689441491</v>
      </c>
      <c r="E14918" s="11">
        <v>0.71774373517630197</v>
      </c>
      <c r="F14918" s="10">
        <v>9.7627394456348299E-2</v>
      </c>
      <c r="G14918" s="11">
        <v>1</v>
      </c>
      <c r="H14918" s="10">
        <v>-3.64016453360861E-2</v>
      </c>
      <c r="I14918" s="11">
        <v>1</v>
      </c>
      <c r="J14918" s="10">
        <v>0.21799900623037599</v>
      </c>
      <c r="K14918" s="11">
        <v>0.834435714454966</v>
      </c>
      <c r="L14918" s="10">
        <v>-1.7632344725308899</v>
      </c>
      <c r="M14918" s="13">
        <v>3.0548449119795001E-42</v>
      </c>
      <c r="N14918" s="10">
        <v>-1.6076263379471101</v>
      </c>
      <c r="O14918" s="13">
        <v>3.0801835993783799E-35</v>
      </c>
      <c r="P14918" s="10">
        <v>-0.88780814964595101</v>
      </c>
      <c r="Q14918" s="13">
        <v>8.4585658512734898E-12</v>
      </c>
    </row>
    <row r="14919" spans="1:17">
      <c r="A14919" t="s">
        <v>29825</v>
      </c>
      <c r="B14919" t="s">
        <v>29826</v>
      </c>
      <c r="C14919">
        <v>3689</v>
      </c>
      <c r="D14919" s="10">
        <v>-0.15099926682241999</v>
      </c>
      <c r="E14919" s="11">
        <v>1</v>
      </c>
      <c r="F14919" s="10">
        <v>7.8930254502773703E-2</v>
      </c>
      <c r="G14919" s="11">
        <v>1</v>
      </c>
      <c r="H14919" s="10">
        <v>0.22072805704891599</v>
      </c>
      <c r="I14919" s="11">
        <v>0.85908065805079903</v>
      </c>
      <c r="J14919" s="10">
        <v>0.27841603960071398</v>
      </c>
      <c r="K14919" s="11">
        <v>0.69314269288443897</v>
      </c>
      <c r="L14919" s="10">
        <v>-0.48988895066679</v>
      </c>
      <c r="M14919" s="13">
        <v>3.6838559170423801E-8</v>
      </c>
      <c r="N14919" s="10">
        <v>-0.54452977055687302</v>
      </c>
      <c r="O14919" s="13">
        <v>8.0300313194813804E-10</v>
      </c>
      <c r="P14919" s="10">
        <v>0.11135722149393699</v>
      </c>
      <c r="Q14919" s="11">
        <v>0.231264990141897</v>
      </c>
    </row>
    <row r="14920" spans="1:17">
      <c r="A14920" t="s">
        <v>29827</v>
      </c>
      <c r="B14920" t="s">
        <v>29828</v>
      </c>
      <c r="C14920">
        <v>3341</v>
      </c>
      <c r="D14920" s="10">
        <v>-1.07195900070469</v>
      </c>
      <c r="E14920" s="11">
        <v>6.8418243466248002E-2</v>
      </c>
      <c r="F14920" s="10">
        <v>-0.68128549509248404</v>
      </c>
      <c r="G14920" s="11">
        <v>0.59785529313385899</v>
      </c>
      <c r="H14920" s="10">
        <v>-1.03197048688822</v>
      </c>
      <c r="I14920" s="11">
        <v>0.19683488195294899</v>
      </c>
      <c r="J14920" s="10">
        <v>-0.492235558015932</v>
      </c>
      <c r="K14920" s="11">
        <v>0.65593693102838802</v>
      </c>
      <c r="L14920" s="10">
        <v>0.89782077481663403</v>
      </c>
      <c r="M14920" s="13">
        <v>1.35309430019405E-7</v>
      </c>
      <c r="N14920" s="10">
        <v>1.31796038382723</v>
      </c>
      <c r="O14920" s="13">
        <v>5.0989655528926402E-15</v>
      </c>
      <c r="P14920" s="10">
        <v>0.360625228391661</v>
      </c>
      <c r="Q14920" s="11">
        <v>3.7639697949014603E-2</v>
      </c>
    </row>
    <row r="14921" spans="1:17">
      <c r="A14921" t="s">
        <v>29829</v>
      </c>
      <c r="B14921" t="s">
        <v>29830</v>
      </c>
      <c r="C14921">
        <v>2161</v>
      </c>
      <c r="D14921" s="10">
        <v>-0.222875784098962</v>
      </c>
      <c r="E14921" s="11">
        <v>1</v>
      </c>
      <c r="F14921" s="10">
        <v>0.187617445313607</v>
      </c>
      <c r="G14921" s="11">
        <v>1</v>
      </c>
      <c r="H14921" s="10">
        <v>-0.61175232790777301</v>
      </c>
      <c r="I14921" s="11">
        <v>0.99919345879048305</v>
      </c>
      <c r="J14921" s="10">
        <v>0.43854542958653497</v>
      </c>
      <c r="K14921" s="11">
        <v>1</v>
      </c>
      <c r="L14921" s="10">
        <v>0.31725964152244901</v>
      </c>
      <c r="M14921" s="11">
        <v>0.63614859307689298</v>
      </c>
      <c r="N14921" s="10">
        <v>1.91003890328166</v>
      </c>
      <c r="O14921" s="11">
        <v>1.2416246244855101E-4</v>
      </c>
      <c r="P14921" s="10">
        <v>2.2437415060783499</v>
      </c>
      <c r="Q14921" s="13">
        <v>4.2734937308141297E-6</v>
      </c>
    </row>
    <row r="14922" spans="1:17">
      <c r="A14922" t="s">
        <v>29831</v>
      </c>
      <c r="B14922" t="s">
        <v>29832</v>
      </c>
      <c r="C14922">
        <v>9963</v>
      </c>
      <c r="D14922" s="10">
        <v>0.30471041190282999</v>
      </c>
      <c r="E14922" s="11">
        <v>1</v>
      </c>
      <c r="F14922" s="10">
        <v>-0.15617397659790999</v>
      </c>
      <c r="G14922" s="11">
        <v>1</v>
      </c>
      <c r="H14922" s="10">
        <v>-6.2985892059154197E-2</v>
      </c>
      <c r="I14922" s="11">
        <v>1</v>
      </c>
      <c r="J14922" s="10">
        <v>6.03156683805708E-2</v>
      </c>
      <c r="K14922" s="11">
        <v>1</v>
      </c>
      <c r="L14922" s="10">
        <v>-1.9752397014724601</v>
      </c>
      <c r="M14922" s="13">
        <v>5.06280478210383E-45</v>
      </c>
      <c r="N14922" s="10">
        <v>0.443218067453716</v>
      </c>
      <c r="O14922" s="11">
        <v>2.2348336529954501E-3</v>
      </c>
      <c r="P14922" s="10">
        <v>1.90101283029472</v>
      </c>
      <c r="Q14922" s="13">
        <v>8.7299405063420308E-43</v>
      </c>
    </row>
    <row r="14923" spans="1:17">
      <c r="A14923" t="s">
        <v>29833</v>
      </c>
      <c r="B14923" t="s">
        <v>29834</v>
      </c>
      <c r="C14923">
        <v>8577</v>
      </c>
      <c r="D14923" s="10">
        <v>-1.62473670737764E-2</v>
      </c>
      <c r="E14923" s="11">
        <v>1</v>
      </c>
      <c r="F14923" s="10">
        <v>3.1062917668301399E-2</v>
      </c>
      <c r="G14923" s="11">
        <v>1</v>
      </c>
      <c r="H14923" s="10">
        <v>4.1066126491569703E-2</v>
      </c>
      <c r="I14923" s="11">
        <v>1</v>
      </c>
      <c r="J14923" s="10">
        <v>7.4783087167969595E-2</v>
      </c>
      <c r="K14923" s="11">
        <v>1</v>
      </c>
      <c r="L14923" s="10">
        <v>-0.340393490156356</v>
      </c>
      <c r="M14923" s="13">
        <v>2.3856231070770099E-27</v>
      </c>
      <c r="N14923" s="10">
        <v>-0.36648882468513699</v>
      </c>
      <c r="O14923" s="13">
        <v>1.5661809833711199E-31</v>
      </c>
      <c r="P14923" s="10">
        <v>-0.314996535317561</v>
      </c>
      <c r="Q14923" s="13">
        <v>1.62563507254497E-23</v>
      </c>
    </row>
    <row r="14924" spans="1:17">
      <c r="A14924" t="s">
        <v>29835</v>
      </c>
      <c r="B14924" t="s">
        <v>29836</v>
      </c>
      <c r="C14924">
        <v>4117</v>
      </c>
      <c r="D14924" s="10">
        <v>-3.25104197697028E-2</v>
      </c>
      <c r="E14924" s="11">
        <v>1</v>
      </c>
      <c r="F14924" s="10">
        <v>-0.376523245451999</v>
      </c>
      <c r="G14924" s="11">
        <v>0.87265970397230597</v>
      </c>
      <c r="H14924" s="10">
        <v>-0.29645357644028197</v>
      </c>
      <c r="I14924" s="11">
        <v>0.87481206051717697</v>
      </c>
      <c r="J14924" s="10">
        <v>-0.27454736145893699</v>
      </c>
      <c r="K14924" s="11">
        <v>0.842625909984968</v>
      </c>
      <c r="L14924" s="10">
        <v>-1.54666939280819</v>
      </c>
      <c r="M14924" s="13">
        <v>2.9401348672112E-24</v>
      </c>
      <c r="N14924" s="10">
        <v>0.91537278188425797</v>
      </c>
      <c r="O14924" s="13">
        <v>7.8561148482689802E-10</v>
      </c>
      <c r="P14924" s="10">
        <v>2.4626650312980098</v>
      </c>
      <c r="Q14924" s="13">
        <v>4.4252610855666302E-64</v>
      </c>
    </row>
    <row r="14925" spans="1:17">
      <c r="A14925" t="s">
        <v>29837</v>
      </c>
      <c r="B14925" t="s">
        <v>29838</v>
      </c>
      <c r="C14925">
        <v>4315</v>
      </c>
      <c r="D14925" s="10">
        <v>-0.26484405188180699</v>
      </c>
      <c r="E14925" s="11">
        <v>0.87989622222952601</v>
      </c>
      <c r="F14925" s="10">
        <v>-1.1056953769955</v>
      </c>
      <c r="G14925" s="11">
        <v>0.79692532040870701</v>
      </c>
      <c r="H14925" s="10">
        <v>-0.74022515909382303</v>
      </c>
      <c r="I14925" s="11">
        <v>0.87997925216280504</v>
      </c>
      <c r="J14925" s="10">
        <v>-0.35820774737595501</v>
      </c>
      <c r="K14925" s="11">
        <v>0.97972637262075901</v>
      </c>
      <c r="L14925" s="10">
        <v>-0.28374796885612702</v>
      </c>
      <c r="M14925" s="11">
        <v>0.21561784922892799</v>
      </c>
      <c r="N14925" s="10">
        <v>-3.6553443450707501</v>
      </c>
      <c r="O14925" s="13">
        <v>4.1847510218140999E-30</v>
      </c>
      <c r="P14925" s="10">
        <v>-2.6516667351145</v>
      </c>
      <c r="Q14925" s="13">
        <v>1.5179940154558699E-18</v>
      </c>
    </row>
    <row r="14926" spans="1:17">
      <c r="A14926" t="s">
        <v>29839</v>
      </c>
      <c r="B14926" t="s">
        <v>29840</v>
      </c>
      <c r="C14926">
        <v>3071</v>
      </c>
      <c r="D14926" s="10">
        <v>-2.6792586679102399E-2</v>
      </c>
      <c r="E14926" s="11">
        <v>1</v>
      </c>
      <c r="F14926" s="10">
        <v>-0.103425328896084</v>
      </c>
      <c r="G14926" s="11">
        <v>1</v>
      </c>
      <c r="H14926" s="10">
        <v>-8.5377745395670002E-2</v>
      </c>
      <c r="I14926" s="11">
        <v>1</v>
      </c>
      <c r="J14926" s="10">
        <v>-0.12432338873896701</v>
      </c>
      <c r="K14926" s="11">
        <v>1</v>
      </c>
      <c r="L14926" s="10">
        <v>-0.33612738412091497</v>
      </c>
      <c r="M14926" s="13">
        <v>4.7060322169566198E-8</v>
      </c>
      <c r="N14926" s="10">
        <v>0.51551194928247901</v>
      </c>
      <c r="O14926" s="13">
        <v>1.4641409701764501E-17</v>
      </c>
      <c r="P14926" s="10">
        <v>0.84742552953583905</v>
      </c>
      <c r="Q14926" s="13">
        <v>1.5269918992030501E-45</v>
      </c>
    </row>
    <row r="14927" spans="1:17">
      <c r="A14927" t="s">
        <v>29841</v>
      </c>
      <c r="B14927" t="s">
        <v>29842</v>
      </c>
      <c r="C14927">
        <v>3678</v>
      </c>
      <c r="D14927" s="10">
        <v>-0.57919185299141895</v>
      </c>
      <c r="E14927" s="11">
        <v>1</v>
      </c>
      <c r="F14927" s="10">
        <v>-0.91849129578949995</v>
      </c>
      <c r="G14927" s="11">
        <v>1</v>
      </c>
      <c r="H14927" s="10">
        <v>-0.65120438440350104</v>
      </c>
      <c r="I14927" s="11">
        <v>1</v>
      </c>
      <c r="J14927" s="10">
        <v>-0.29171382044587002</v>
      </c>
      <c r="K14927" s="11">
        <v>0.90778804682922498</v>
      </c>
      <c r="L14927" s="10">
        <v>-1.65055287578843</v>
      </c>
      <c r="M14927" s="13">
        <v>4.10027137175734E-14</v>
      </c>
      <c r="N14927" s="10">
        <v>-3.3873149242299803E-2</v>
      </c>
      <c r="O14927" s="11">
        <v>1</v>
      </c>
      <c r="P14927" s="10">
        <v>2.8877950586113701</v>
      </c>
      <c r="Q14927" s="13">
        <v>5.1003422691150702E-42</v>
      </c>
    </row>
    <row r="14928" spans="1:17">
      <c r="A14928" t="s">
        <v>29843</v>
      </c>
      <c r="B14928" t="s">
        <v>29844</v>
      </c>
      <c r="C14928">
        <v>7672</v>
      </c>
      <c r="D14928" s="10">
        <v>-6.1386599840023502E-2</v>
      </c>
      <c r="E14928" s="11">
        <v>1</v>
      </c>
      <c r="F14928" s="10">
        <v>-1.4369230549438601E-2</v>
      </c>
      <c r="G14928" s="11">
        <v>1</v>
      </c>
      <c r="H14928" s="10">
        <v>-8.0109505085649693E-2</v>
      </c>
      <c r="I14928" s="11">
        <v>1</v>
      </c>
      <c r="J14928" s="10">
        <v>-0.112690140591059</v>
      </c>
      <c r="K14928" s="11">
        <v>1</v>
      </c>
      <c r="L14928" s="10">
        <v>1.02684883862459</v>
      </c>
      <c r="M14928" s="13">
        <v>5.4127083913662797E-39</v>
      </c>
      <c r="N14928" s="10">
        <v>1.29507650801575</v>
      </c>
      <c r="O14928" s="13">
        <v>3.7953057510734199E-61</v>
      </c>
      <c r="P14928" s="10">
        <v>0.61952806451116904</v>
      </c>
      <c r="Q14928" s="13">
        <v>7.6747183877294592E-15</v>
      </c>
    </row>
    <row r="14929" spans="1:17">
      <c r="A14929" t="s">
        <v>29845</v>
      </c>
      <c r="B14929" t="s">
        <v>29846</v>
      </c>
      <c r="C14929">
        <v>1493</v>
      </c>
      <c r="D14929" s="10">
        <v>-4.05291831319919E-2</v>
      </c>
      <c r="E14929" s="11">
        <v>1</v>
      </c>
      <c r="F14929" s="10">
        <v>4.5799609292441298E-2</v>
      </c>
      <c r="G14929" s="11">
        <v>1</v>
      </c>
      <c r="H14929" s="10">
        <v>0.13472386829061</v>
      </c>
      <c r="I14929" s="11">
        <v>0.82092619816872303</v>
      </c>
      <c r="J14929" s="10">
        <v>7.4838820892175695E-2</v>
      </c>
      <c r="K14929" s="11">
        <v>1</v>
      </c>
      <c r="L14929" s="10">
        <v>-0.35339256030217397</v>
      </c>
      <c r="M14929" s="13">
        <v>3.7639692272934501E-24</v>
      </c>
      <c r="N14929" s="10">
        <v>-0.48749497936601799</v>
      </c>
      <c r="O14929" s="13">
        <v>1.5274653365030099E-44</v>
      </c>
      <c r="P14929" s="10">
        <v>-0.30682705263496202</v>
      </c>
      <c r="Q14929" s="13">
        <v>1.2797063100411101E-18</v>
      </c>
    </row>
    <row r="14930" spans="1:17">
      <c r="A14930" t="s">
        <v>29847</v>
      </c>
      <c r="B14930" t="s">
        <v>29848</v>
      </c>
      <c r="C14930">
        <v>5264</v>
      </c>
      <c r="D14930" s="10">
        <v>0.29211609945361999</v>
      </c>
      <c r="E14930" s="11">
        <v>1</v>
      </c>
      <c r="F14930" s="10">
        <v>0.13448582515937299</v>
      </c>
      <c r="G14930" s="11">
        <v>1</v>
      </c>
      <c r="H14930" s="10">
        <v>2.0274550257761301E-2</v>
      </c>
      <c r="I14930" s="11">
        <v>1</v>
      </c>
      <c r="J14930" s="10">
        <v>0.35887323505395502</v>
      </c>
      <c r="K14930" s="11">
        <v>0.49802271663846798</v>
      </c>
      <c r="L14930" s="10">
        <v>-0.98393230510948004</v>
      </c>
      <c r="M14930" s="13">
        <v>5.3864881562918799E-39</v>
      </c>
      <c r="N14930" s="10">
        <v>-1.71004662425563</v>
      </c>
      <c r="O14930" s="13">
        <v>1.4025599496383101E-112</v>
      </c>
      <c r="P14930" s="10">
        <v>-0.81408935313695696</v>
      </c>
      <c r="Q14930" s="13">
        <v>4.1062270377871101E-27</v>
      </c>
    </row>
    <row r="14931" spans="1:17">
      <c r="A14931" t="s">
        <v>29849</v>
      </c>
      <c r="B14931" t="s">
        <v>29850</v>
      </c>
      <c r="C14931">
        <v>2693</v>
      </c>
      <c r="D14931" s="10">
        <v>-0.100161410203419</v>
      </c>
      <c r="E14931" s="11">
        <v>0.96147615904375205</v>
      </c>
      <c r="F14931" s="10">
        <v>-5.1486375630635399E-2</v>
      </c>
      <c r="G14931" s="11">
        <v>1</v>
      </c>
      <c r="H14931" s="10">
        <v>2.0517220491804902E-2</v>
      </c>
      <c r="I14931" s="11">
        <v>1</v>
      </c>
      <c r="J14931" s="10">
        <v>-7.6725022065895196E-2</v>
      </c>
      <c r="K14931" s="11">
        <v>0.97584639189655797</v>
      </c>
      <c r="L14931" s="10">
        <v>-0.34440353149236302</v>
      </c>
      <c r="M14931" s="13">
        <v>2.87502669907258E-37</v>
      </c>
      <c r="N14931" s="10">
        <v>-0.36785832519765499</v>
      </c>
      <c r="O14931" s="13">
        <v>3.0611576885540099E-42</v>
      </c>
      <c r="P14931" s="10">
        <v>-0.28494945278087103</v>
      </c>
      <c r="Q14931" s="13">
        <v>4.9785322241293899E-26</v>
      </c>
    </row>
    <row r="14932" spans="1:17">
      <c r="A14932" t="s">
        <v>29851</v>
      </c>
      <c r="B14932" t="s">
        <v>29852</v>
      </c>
      <c r="C14932">
        <v>1862</v>
      </c>
      <c r="D14932" s="10">
        <v>-1.8938468861822901E-2</v>
      </c>
      <c r="E14932" s="11">
        <v>1</v>
      </c>
      <c r="F14932" s="10">
        <v>1.7509296980344501E-2</v>
      </c>
      <c r="G14932" s="11">
        <v>1</v>
      </c>
      <c r="H14932" s="10">
        <v>6.1065731581354497E-2</v>
      </c>
      <c r="I14932" s="11">
        <v>0.92961808847155603</v>
      </c>
      <c r="J14932" s="10">
        <v>-4.9259348150204003E-2</v>
      </c>
      <c r="K14932" s="11">
        <v>0.92549830460784699</v>
      </c>
      <c r="L14932" s="10">
        <v>0.16391224196531401</v>
      </c>
      <c r="M14932" s="13">
        <v>1.37403779930558E-5</v>
      </c>
      <c r="N14932" s="10">
        <v>0.24223414681338501</v>
      </c>
      <c r="O14932" s="13">
        <v>5.8081912180317703E-11</v>
      </c>
      <c r="P14932" s="10">
        <v>-9.8961283504984898E-2</v>
      </c>
      <c r="Q14932" s="11">
        <v>1.3579794933060999E-2</v>
      </c>
    </row>
    <row r="14933" spans="1:17">
      <c r="A14933" t="s">
        <v>29853</v>
      </c>
      <c r="B14933" t="s">
        <v>29854</v>
      </c>
      <c r="C14933">
        <v>5071</v>
      </c>
      <c r="D14933" s="10">
        <v>-1.2573966097957801</v>
      </c>
      <c r="E14933" s="11">
        <v>0.30313961739678202</v>
      </c>
      <c r="F14933" s="10">
        <v>-0.27741276377179902</v>
      </c>
      <c r="G14933" s="11">
        <v>1</v>
      </c>
      <c r="H14933" s="10">
        <v>-1.2823056175880201</v>
      </c>
      <c r="I14933" s="11">
        <v>0.61234971246351599</v>
      </c>
      <c r="J14933" s="10">
        <v>-0.69136055319255996</v>
      </c>
      <c r="K14933" s="11">
        <v>0.70914707694060397</v>
      </c>
      <c r="L14933" s="10">
        <v>0.26725036800880803</v>
      </c>
      <c r="M14933" s="11">
        <v>0.29761369772242902</v>
      </c>
      <c r="N14933" s="10">
        <v>2.7276118483291798</v>
      </c>
      <c r="O14933" s="13">
        <v>1.56599393419856E-15</v>
      </c>
      <c r="P14933" s="10">
        <v>2.6060890177993299</v>
      </c>
      <c r="Q14933" s="13">
        <v>2.57184166622931E-14</v>
      </c>
    </row>
    <row r="14934" spans="1:17">
      <c r="A14934" t="s">
        <v>29855</v>
      </c>
      <c r="B14934" t="s">
        <v>29856</v>
      </c>
      <c r="C14934">
        <v>1819</v>
      </c>
      <c r="D14934" s="10">
        <v>-0.150641501836385</v>
      </c>
      <c r="E14934" s="11">
        <v>1</v>
      </c>
      <c r="F14934" s="10">
        <v>-2.2475709108913899E-2</v>
      </c>
      <c r="G14934" s="11">
        <v>1</v>
      </c>
      <c r="H14934" s="10">
        <v>-5.4996547051117901E-2</v>
      </c>
      <c r="I14934" s="11">
        <v>1</v>
      </c>
      <c r="J14934" s="10">
        <v>-0.150114337802878</v>
      </c>
      <c r="K14934" s="11">
        <v>0.736028854943928</v>
      </c>
      <c r="L14934" s="10">
        <v>0.26710752868312998</v>
      </c>
      <c r="M14934" s="13">
        <v>7.3034164632682902E-9</v>
      </c>
      <c r="N14934" s="10">
        <v>0.2457561987696</v>
      </c>
      <c r="O14934" s="13">
        <v>6.6498344261164896E-8</v>
      </c>
      <c r="P14934" s="10">
        <v>-7.4455120981707104E-2</v>
      </c>
      <c r="Q14934" s="11">
        <v>0.15228698735233001</v>
      </c>
    </row>
    <row r="14935" spans="1:17">
      <c r="A14935" t="s">
        <v>29857</v>
      </c>
      <c r="B14935" t="s">
        <v>29858</v>
      </c>
      <c r="C14935">
        <v>2645</v>
      </c>
      <c r="D14935" s="10">
        <v>-9.6518038408143894E-2</v>
      </c>
      <c r="E14935" s="11">
        <v>1</v>
      </c>
      <c r="F14935" s="10">
        <v>-3.2848650776311203E-2</v>
      </c>
      <c r="G14935" s="11">
        <v>1</v>
      </c>
      <c r="H14935" s="10">
        <v>5.05563125554047E-2</v>
      </c>
      <c r="I14935" s="11">
        <v>1</v>
      </c>
      <c r="J14935" s="10">
        <v>-4.4942375702269E-2</v>
      </c>
      <c r="K14935" s="11">
        <v>1</v>
      </c>
      <c r="L14935" s="10">
        <v>0.32072892438155598</v>
      </c>
      <c r="M14935" s="13">
        <v>5.4748360581160997E-12</v>
      </c>
      <c r="N14935" s="10">
        <v>0.27173853165207801</v>
      </c>
      <c r="O14935" s="13">
        <v>4.6591455394568401E-9</v>
      </c>
      <c r="P14935" s="10">
        <v>-0.27816280685631001</v>
      </c>
      <c r="Q14935" s="13">
        <v>2.2521757996825201E-9</v>
      </c>
    </row>
    <row r="14936" spans="1:17">
      <c r="A14936" t="s">
        <v>29859</v>
      </c>
      <c r="B14936" t="s">
        <v>29860</v>
      </c>
      <c r="C14936">
        <v>2404</v>
      </c>
      <c r="D14936" s="10">
        <v>3.6042055898754102E-2</v>
      </c>
      <c r="E14936" s="11">
        <v>1</v>
      </c>
      <c r="F14936" s="10">
        <v>-8.1403469296264692E-3</v>
      </c>
      <c r="G14936" s="11">
        <v>1</v>
      </c>
      <c r="H14936" s="10">
        <v>-2.1467914989987E-2</v>
      </c>
      <c r="I14936" s="11">
        <v>1</v>
      </c>
      <c r="J14936" s="10">
        <v>2.6215847345110101E-2</v>
      </c>
      <c r="K14936" s="11">
        <v>0.98081236509983205</v>
      </c>
      <c r="L14936" s="10">
        <v>0.22152889463011899</v>
      </c>
      <c r="M14936" s="13">
        <v>8.5663977462334402E-15</v>
      </c>
      <c r="N14936" s="10">
        <v>0.35706007852813598</v>
      </c>
      <c r="O14936" s="13">
        <v>3.0738973403960598E-36</v>
      </c>
      <c r="P14936" s="10">
        <v>0.15762882606654799</v>
      </c>
      <c r="Q14936" s="13">
        <v>4.8962457735215799E-8</v>
      </c>
    </row>
    <row r="14937" spans="1:17">
      <c r="A14937" t="s">
        <v>29861</v>
      </c>
      <c r="B14937" t="s">
        <v>29862</v>
      </c>
      <c r="C14937">
        <v>4364</v>
      </c>
      <c r="D14937" s="10">
        <v>-0.218315224136028</v>
      </c>
      <c r="E14937" s="11">
        <v>0.81149844863796305</v>
      </c>
      <c r="F14937" s="10">
        <v>-0.61876051704102497</v>
      </c>
      <c r="G14937" s="11">
        <v>0.71733705645057699</v>
      </c>
      <c r="H14937" s="10">
        <v>-0.64406630637023699</v>
      </c>
      <c r="I14937" s="11">
        <v>0.59808998951294101</v>
      </c>
      <c r="J14937" s="10">
        <v>-0.37705749966551899</v>
      </c>
      <c r="K14937" s="11">
        <v>0.76859743602243202</v>
      </c>
      <c r="L14937" s="10">
        <v>-0.460345859769349</v>
      </c>
      <c r="M14937" s="11">
        <v>1.0933926112026199E-2</v>
      </c>
      <c r="N14937" s="10">
        <v>1.0018447232752301</v>
      </c>
      <c r="O14937" s="13">
        <v>4.16337334357075E-9</v>
      </c>
      <c r="P14937" s="10">
        <v>1.7046804487528699</v>
      </c>
      <c r="Q14937" s="13">
        <v>2.07094286043405E-24</v>
      </c>
    </row>
    <row r="14938" spans="1:17">
      <c r="A14938" t="s">
        <v>29863</v>
      </c>
      <c r="B14938" t="s">
        <v>29864</v>
      </c>
      <c r="C14938">
        <v>3111</v>
      </c>
      <c r="D14938" s="10">
        <v>-9.0920991105124097E-2</v>
      </c>
      <c r="E14938" s="11">
        <v>1</v>
      </c>
      <c r="F14938" s="10">
        <v>-0.31891870811225198</v>
      </c>
      <c r="G14938" s="11">
        <v>1</v>
      </c>
      <c r="H14938" s="10">
        <v>-0.37845890482894401</v>
      </c>
      <c r="I14938" s="11">
        <v>0.75438489087063099</v>
      </c>
      <c r="J14938" s="10">
        <v>-0.16652826758243</v>
      </c>
      <c r="K14938" s="11">
        <v>1</v>
      </c>
      <c r="L14938" s="10">
        <v>-0.79330981279352297</v>
      </c>
      <c r="M14938" s="13">
        <v>1.4453962892774599E-22</v>
      </c>
      <c r="N14938" s="10">
        <v>-0.79280305642011994</v>
      </c>
      <c r="O14938" s="13">
        <v>1.92050677669918E-22</v>
      </c>
      <c r="P14938" s="10">
        <v>6.2587073205826703E-3</v>
      </c>
      <c r="Q14938" s="11">
        <v>1</v>
      </c>
    </row>
    <row r="14939" spans="1:17">
      <c r="A14939" t="s">
        <v>29865</v>
      </c>
      <c r="B14939" t="s">
        <v>29866</v>
      </c>
      <c r="C14939">
        <v>2195</v>
      </c>
      <c r="D14939" s="10">
        <v>0.17402398672130701</v>
      </c>
      <c r="E14939" s="11">
        <v>1</v>
      </c>
      <c r="F14939" s="10">
        <v>0.152575388566461</v>
      </c>
      <c r="G14939" s="11">
        <v>1</v>
      </c>
      <c r="H14939" s="10">
        <v>0.38021296015179501</v>
      </c>
      <c r="I14939" s="11">
        <v>0.77753311222169996</v>
      </c>
      <c r="J14939" s="10">
        <v>0.25086719865079998</v>
      </c>
      <c r="K14939" s="11">
        <v>0.90778804682922498</v>
      </c>
      <c r="L14939" s="10">
        <v>-1.3556180619753899</v>
      </c>
      <c r="M14939" s="13">
        <v>1.7525561837105899E-35</v>
      </c>
      <c r="N14939" s="10">
        <v>3.4667129404926701E-2</v>
      </c>
      <c r="O14939" s="11">
        <v>0.92228058391512902</v>
      </c>
      <c r="P14939" s="10">
        <v>0.90021311648949798</v>
      </c>
      <c r="Q14939" s="13">
        <v>1.8593028273795801E-17</v>
      </c>
    </row>
    <row r="14940" spans="1:17">
      <c r="A14940" t="s">
        <v>29867</v>
      </c>
      <c r="B14940" t="s">
        <v>29868</v>
      </c>
      <c r="C14940">
        <v>3479</v>
      </c>
      <c r="D14940" s="10">
        <v>-0.82315323811000596</v>
      </c>
      <c r="E14940" s="11">
        <v>0.66905349424580896</v>
      </c>
      <c r="F14940" s="10">
        <v>1.0343748382481399</v>
      </c>
      <c r="G14940" s="11">
        <v>0.87291060142402199</v>
      </c>
      <c r="H14940" s="10">
        <v>0.53618146386564003</v>
      </c>
      <c r="I14940" s="11">
        <v>0.96930916674541001</v>
      </c>
      <c r="J14940" s="10">
        <v>1.4154692602233601</v>
      </c>
      <c r="K14940" s="11">
        <v>0.48752120642900598</v>
      </c>
      <c r="L14940" s="10">
        <v>-0.70017211820047398</v>
      </c>
      <c r="M14940" s="11">
        <v>5.3183918448501399E-2</v>
      </c>
      <c r="N14940" s="10">
        <v>1.09292655950715</v>
      </c>
      <c r="O14940" s="11">
        <v>9.1996031560650203E-4</v>
      </c>
      <c r="P14940" s="10">
        <v>1.84296905657369</v>
      </c>
      <c r="Q14940" s="13">
        <v>1.1348843671028801E-8</v>
      </c>
    </row>
    <row r="14941" spans="1:17">
      <c r="A14941" t="s">
        <v>29869</v>
      </c>
      <c r="B14941" t="s">
        <v>29870</v>
      </c>
      <c r="C14941">
        <v>8085</v>
      </c>
      <c r="D14941" s="10">
        <v>-0.17342157009609699</v>
      </c>
      <c r="E14941" s="11">
        <v>1</v>
      </c>
      <c r="F14941" s="10">
        <v>-0.15578766606500399</v>
      </c>
      <c r="G14941" s="11">
        <v>1</v>
      </c>
      <c r="H14941" s="10">
        <v>-0.60382360135299495</v>
      </c>
      <c r="I14941" s="11">
        <v>0.64519537686061001</v>
      </c>
      <c r="J14941" s="10">
        <v>-0.148746732309154</v>
      </c>
      <c r="K14941" s="11">
        <v>1</v>
      </c>
      <c r="L14941" s="10">
        <v>0.54678571392105602</v>
      </c>
      <c r="M14941" s="13">
        <v>8.5999031337872704E-6</v>
      </c>
      <c r="N14941" s="10">
        <v>-1.4185286912893</v>
      </c>
      <c r="O14941" s="13">
        <v>4.2306743082867901E-32</v>
      </c>
      <c r="P14941" s="10">
        <v>-1.41313123245341</v>
      </c>
      <c r="Q14941" s="13">
        <v>3.3750406495310798E-32</v>
      </c>
    </row>
    <row r="14942" spans="1:17">
      <c r="A14942" t="s">
        <v>29871</v>
      </c>
      <c r="B14942" t="s">
        <v>29872</v>
      </c>
      <c r="C14942">
        <v>2567</v>
      </c>
      <c r="D14942" s="10">
        <v>-0.66042367656251899</v>
      </c>
      <c r="E14942" s="11">
        <v>0.62021960642999796</v>
      </c>
      <c r="F14942" s="10">
        <v>-0.39970579476297502</v>
      </c>
      <c r="G14942" s="11">
        <v>1</v>
      </c>
      <c r="H14942" s="10">
        <v>-0.199039152624335</v>
      </c>
      <c r="I14942" s="11">
        <v>1</v>
      </c>
      <c r="J14942" s="10">
        <v>-0.67170425486832097</v>
      </c>
      <c r="K14942" s="11">
        <v>0.63071976326907098</v>
      </c>
      <c r="L14942" s="10">
        <v>-0.48025935628150701</v>
      </c>
      <c r="M14942" s="11">
        <v>3.2892060226642102E-2</v>
      </c>
      <c r="N14942" s="10">
        <v>-2.5622727010986002</v>
      </c>
      <c r="O14942" s="13">
        <v>7.3835552849763799E-25</v>
      </c>
      <c r="P14942" s="10">
        <v>-2.3559356419828101</v>
      </c>
      <c r="Q14942" s="13">
        <v>1.009745648708E-22</v>
      </c>
    </row>
    <row r="14943" spans="1:17">
      <c r="A14943" t="s">
        <v>29873</v>
      </c>
      <c r="B14943" t="s">
        <v>29874</v>
      </c>
      <c r="C14943">
        <v>4697</v>
      </c>
      <c r="D14943" s="10">
        <v>-0.28663017740966901</v>
      </c>
      <c r="E14943" s="11">
        <v>1</v>
      </c>
      <c r="F14943" s="10">
        <v>-0.12223600493146999</v>
      </c>
      <c r="G14943" s="11">
        <v>1</v>
      </c>
      <c r="H14943" s="10">
        <v>-0.152302863524338</v>
      </c>
      <c r="I14943" s="11">
        <v>0.99519612526981105</v>
      </c>
      <c r="J14943" s="10">
        <v>-6.9168672911977605E-2</v>
      </c>
      <c r="K14943" s="11">
        <v>1</v>
      </c>
      <c r="L14943" s="10">
        <v>-0.47741408729576001</v>
      </c>
      <c r="M14943" s="13">
        <v>9.0705482872337896E-10</v>
      </c>
      <c r="N14943" s="10">
        <v>-1.39535595357522</v>
      </c>
      <c r="O14943" s="13">
        <v>1.1587732031986E-71</v>
      </c>
      <c r="P14943" s="10">
        <v>-0.76895266541600304</v>
      </c>
      <c r="Q14943" s="13">
        <v>5.5400197265226302E-23</v>
      </c>
    </row>
    <row r="14944" spans="1:17">
      <c r="A14944" t="s">
        <v>29875</v>
      </c>
      <c r="B14944" t="s">
        <v>29876</v>
      </c>
      <c r="C14944">
        <v>2520</v>
      </c>
      <c r="D14944" s="10">
        <v>-0.13079676562904799</v>
      </c>
      <c r="E14944" s="11">
        <v>1</v>
      </c>
      <c r="F14944" s="10">
        <v>-0.207459521815583</v>
      </c>
      <c r="G14944" s="11">
        <v>0.92019973389443199</v>
      </c>
      <c r="H14944" s="10">
        <v>-0.144215864217449</v>
      </c>
      <c r="I14944" s="11">
        <v>0.88776331666473995</v>
      </c>
      <c r="J14944" s="10">
        <v>-0.28217114721391501</v>
      </c>
      <c r="K14944" s="11">
        <v>0.24712232715745999</v>
      </c>
      <c r="L14944" s="10">
        <v>7.7097497320885E-2</v>
      </c>
      <c r="M14944" s="11">
        <v>0.179912772682782</v>
      </c>
      <c r="N14944" s="10">
        <v>-0.49722247698996103</v>
      </c>
      <c r="O14944" s="13">
        <v>4.1937599146752403E-28</v>
      </c>
      <c r="P14944" s="10">
        <v>-0.39372855338912799</v>
      </c>
      <c r="Q14944" s="13">
        <v>3.3418866297840301E-18</v>
      </c>
    </row>
    <row r="14945" spans="1:17">
      <c r="A14945" t="s">
        <v>29877</v>
      </c>
      <c r="B14945" t="s">
        <v>29878</v>
      </c>
      <c r="C14945">
        <v>729</v>
      </c>
      <c r="D14945" s="10">
        <v>-1.8355194729203099</v>
      </c>
      <c r="E14945" s="11">
        <v>0.36286327513320699</v>
      </c>
      <c r="F14945" s="10">
        <v>-0.90788026425105495</v>
      </c>
      <c r="G14945" s="11">
        <v>1</v>
      </c>
      <c r="H14945" s="10">
        <v>-1.29065936405347</v>
      </c>
      <c r="I14945" s="11">
        <v>0.76784013186007805</v>
      </c>
      <c r="J14945" s="10">
        <v>-1.08204234594513</v>
      </c>
      <c r="K14945" s="11">
        <v>0.747001942191996</v>
      </c>
      <c r="L14945" s="10">
        <v>9.91255930772897E-2</v>
      </c>
      <c r="M14945" s="11">
        <v>0.45745501612553702</v>
      </c>
      <c r="N14945" s="10">
        <v>1.0708995362817599</v>
      </c>
      <c r="O14945" s="11">
        <v>4.4955681897782498E-2</v>
      </c>
      <c r="P14945" s="10">
        <v>1.20708746899723</v>
      </c>
      <c r="Q14945" s="11">
        <v>2.0491866340437599E-2</v>
      </c>
    </row>
    <row r="14946" spans="1:17">
      <c r="A14946" t="s">
        <v>29879</v>
      </c>
      <c r="B14946" t="s">
        <v>29880</v>
      </c>
      <c r="C14946">
        <v>5153</v>
      </c>
      <c r="D14946" s="10">
        <v>5.5355029970797297E-2</v>
      </c>
      <c r="E14946" s="11">
        <v>1</v>
      </c>
      <c r="F14946" s="10">
        <v>0.105920499208038</v>
      </c>
      <c r="G14946" s="11">
        <v>0.76379226750706697</v>
      </c>
      <c r="H14946" s="10">
        <v>3.1875264628906497E-2</v>
      </c>
      <c r="I14946" s="11">
        <v>1</v>
      </c>
      <c r="J14946" s="10">
        <v>5.8754921441875399E-2</v>
      </c>
      <c r="K14946" s="11">
        <v>1</v>
      </c>
      <c r="L14946" s="10">
        <v>-6.8012048907738001E-2</v>
      </c>
      <c r="M14946" s="11">
        <v>1.76646676367598E-2</v>
      </c>
      <c r="N14946" s="10">
        <v>5.1765611171233197E-2</v>
      </c>
      <c r="O14946" s="11">
        <v>6.2721777472170101E-2</v>
      </c>
      <c r="P14946" s="10">
        <v>4.5346862626592203E-2</v>
      </c>
      <c r="Q14946" s="11">
        <v>0.122397221200735</v>
      </c>
    </row>
    <row r="14947" spans="1:17">
      <c r="A14947" t="s">
        <v>29881</v>
      </c>
      <c r="B14947" t="s">
        <v>29882</v>
      </c>
      <c r="C14947">
        <v>749</v>
      </c>
      <c r="D14947" s="10">
        <v>0.322615839536184</v>
      </c>
      <c r="E14947" s="11">
        <v>0.75124024013030399</v>
      </c>
      <c r="F14947" s="10">
        <v>0.15157200778044599</v>
      </c>
      <c r="G14947" s="11">
        <v>0.93435854031322696</v>
      </c>
      <c r="H14947" s="10">
        <v>0.26196044471662699</v>
      </c>
      <c r="I14947" s="11">
        <v>0.81946873072110304</v>
      </c>
      <c r="J14947" s="10">
        <v>0.152614969803748</v>
      </c>
      <c r="K14947" s="11">
        <v>0.91102097872544296</v>
      </c>
      <c r="L14947" s="10">
        <v>-0.25751024997079303</v>
      </c>
      <c r="M14947" s="11">
        <v>2.7988853526401701E-2</v>
      </c>
      <c r="N14947" s="10">
        <v>0.44910424979462299</v>
      </c>
      <c r="O14947" s="13">
        <v>7.7664005056018003E-5</v>
      </c>
      <c r="P14947" s="10">
        <v>0.77388215997603904</v>
      </c>
      <c r="Q14947" s="13">
        <v>3.8652744934937102E-12</v>
      </c>
    </row>
    <row r="14948" spans="1:17">
      <c r="A14948" t="s">
        <v>29883</v>
      </c>
      <c r="B14948" t="s">
        <v>29884</v>
      </c>
      <c r="C14948">
        <v>629</v>
      </c>
      <c r="D14948" s="10">
        <v>0.13910626673666501</v>
      </c>
      <c r="E14948" s="11">
        <v>0.77301892427569396</v>
      </c>
      <c r="F14948" s="10">
        <v>7.91375186679312E-2</v>
      </c>
      <c r="G14948" s="11">
        <v>0.92019973389443199</v>
      </c>
      <c r="H14948" s="10">
        <v>7.6826854802846803E-2</v>
      </c>
      <c r="I14948" s="11">
        <v>0.83543206978377305</v>
      </c>
      <c r="J14948" s="10">
        <v>3.7858006463732899E-2</v>
      </c>
      <c r="K14948" s="11">
        <v>1</v>
      </c>
      <c r="L14948" s="10">
        <v>3.11795800270558E-2</v>
      </c>
      <c r="M14948" s="11">
        <v>0.63301458144151102</v>
      </c>
      <c r="N14948" s="10">
        <v>2.2603600013851999E-4</v>
      </c>
      <c r="O14948" s="11">
        <v>1</v>
      </c>
      <c r="P14948" s="10">
        <v>0.114786917545576</v>
      </c>
      <c r="Q14948" s="11">
        <v>6.7290291270269698E-2</v>
      </c>
    </row>
    <row r="14949" spans="1:17">
      <c r="A14949" t="s">
        <v>29885</v>
      </c>
      <c r="B14949" t="s">
        <v>29886</v>
      </c>
      <c r="C14949">
        <v>422</v>
      </c>
      <c r="D14949" s="10">
        <v>6.5737054336466802E-2</v>
      </c>
      <c r="E14949" s="11">
        <v>1</v>
      </c>
      <c r="F14949" s="10">
        <v>6.0136847486740003E-2</v>
      </c>
      <c r="G14949" s="11">
        <v>1</v>
      </c>
      <c r="H14949" s="10">
        <v>0.20252459931438299</v>
      </c>
      <c r="I14949" s="11">
        <v>0.79076053599032903</v>
      </c>
      <c r="J14949" s="10">
        <v>-4.57532024734097E-2</v>
      </c>
      <c r="K14949" s="11">
        <v>1</v>
      </c>
      <c r="L14949" s="10">
        <v>-0.27543894452665202</v>
      </c>
      <c r="M14949" s="13">
        <v>1.79981792780309E-6</v>
      </c>
      <c r="N14949" s="10">
        <v>0.255149038203342</v>
      </c>
      <c r="O14949" s="13">
        <v>7.1654151448080397E-6</v>
      </c>
      <c r="P14949" s="10">
        <v>0.14757040634174401</v>
      </c>
      <c r="Q14949" s="11">
        <v>2.3799814302506401E-2</v>
      </c>
    </row>
    <row r="14950" spans="1:17">
      <c r="A14950" t="s">
        <v>29887</v>
      </c>
      <c r="B14950" t="s">
        <v>29888</v>
      </c>
      <c r="C14950">
        <v>2817</v>
      </c>
      <c r="D14950" s="10">
        <v>-7.7468782138653798E-3</v>
      </c>
      <c r="E14950" s="11">
        <v>1</v>
      </c>
      <c r="F14950" s="10">
        <v>-6.4303665457811396E-2</v>
      </c>
      <c r="G14950" s="11">
        <v>1</v>
      </c>
      <c r="H14950" s="10">
        <v>1.1137754878510601E-2</v>
      </c>
      <c r="I14950" s="11">
        <v>1</v>
      </c>
      <c r="J14950" s="10">
        <v>-1.5827207868230199E-2</v>
      </c>
      <c r="K14950" s="11">
        <v>1</v>
      </c>
      <c r="L14950" s="10">
        <v>-0.275646829840547</v>
      </c>
      <c r="M14950" s="13">
        <v>7.6311829909493497E-13</v>
      </c>
      <c r="N14950" s="10">
        <v>-0.26363589237048402</v>
      </c>
      <c r="O14950" s="13">
        <v>5.3911861048593201E-12</v>
      </c>
      <c r="P14950" s="10">
        <v>-2.7135857508828298E-2</v>
      </c>
      <c r="Q14950" s="11">
        <v>0.70743289367348605</v>
      </c>
    </row>
    <row r="14951" spans="1:17">
      <c r="A14951" t="s">
        <v>29889</v>
      </c>
      <c r="B14951" t="s">
        <v>29890</v>
      </c>
      <c r="C14951">
        <v>11567</v>
      </c>
      <c r="D14951" s="10">
        <v>2.7057341772604802E-2</v>
      </c>
      <c r="E14951" s="11">
        <v>1</v>
      </c>
      <c r="F14951" s="10">
        <v>9.5019171868371402E-2</v>
      </c>
      <c r="G14951" s="11">
        <v>1</v>
      </c>
      <c r="H14951" s="10">
        <v>0.10943539027855299</v>
      </c>
      <c r="I14951" s="11">
        <v>1</v>
      </c>
      <c r="J14951" s="10">
        <v>0.14975874140895601</v>
      </c>
      <c r="K14951" s="11">
        <v>0.65593693102838802</v>
      </c>
      <c r="L14951" s="10">
        <v>-0.391766506594035</v>
      </c>
      <c r="M14951" s="13">
        <v>1.0111502452199999E-26</v>
      </c>
      <c r="N14951" s="10">
        <v>-0.50876041863343002</v>
      </c>
      <c r="O14951" s="13">
        <v>2.9879090648158802E-44</v>
      </c>
      <c r="P14951" s="10">
        <v>-0.21135693932351299</v>
      </c>
      <c r="Q14951" s="13">
        <v>1.3583567738362E-8</v>
      </c>
    </row>
    <row r="14952" spans="1:17">
      <c r="A14952" t="s">
        <v>29891</v>
      </c>
      <c r="B14952" t="s">
        <v>29892</v>
      </c>
      <c r="C14952">
        <v>2094</v>
      </c>
      <c r="D14952" s="10">
        <v>-0.16684582651072499</v>
      </c>
      <c r="E14952" s="11">
        <v>1</v>
      </c>
      <c r="F14952" s="10">
        <v>-6.2187608891035299E-2</v>
      </c>
      <c r="G14952" s="11">
        <v>1</v>
      </c>
      <c r="H14952" s="10">
        <v>-7.2980368000756607E-2</v>
      </c>
      <c r="I14952" s="11">
        <v>0.98119390472256796</v>
      </c>
      <c r="J14952" s="10">
        <v>-0.23295681454275999</v>
      </c>
      <c r="K14952" s="11">
        <v>0.42059039436941198</v>
      </c>
      <c r="L14952" s="10">
        <v>0.14018174822249299</v>
      </c>
      <c r="M14952" s="11">
        <v>7.1956239616885603E-3</v>
      </c>
      <c r="N14952" s="10">
        <v>0.15229313745263101</v>
      </c>
      <c r="O14952" s="11">
        <v>3.8065103856577001E-3</v>
      </c>
      <c r="P14952" s="10">
        <v>7.6857145564669202E-2</v>
      </c>
      <c r="Q14952" s="11">
        <v>0.195343084226652</v>
      </c>
    </row>
    <row r="14953" spans="1:17">
      <c r="A14953" t="s">
        <v>29893</v>
      </c>
      <c r="B14953" t="s">
        <v>29894</v>
      </c>
      <c r="C14953">
        <v>1043</v>
      </c>
      <c r="D14953" s="10">
        <v>0.13385521925159799</v>
      </c>
      <c r="E14953" s="11">
        <v>0.88213462156088096</v>
      </c>
      <c r="F14953" s="10">
        <v>0.29019168982318599</v>
      </c>
      <c r="G14953" s="11">
        <v>1</v>
      </c>
      <c r="H14953" s="10">
        <v>-0.48947667348802598</v>
      </c>
      <c r="I14953" s="11">
        <v>0.91742676245701904</v>
      </c>
      <c r="J14953" s="10">
        <v>-0.18445802117302099</v>
      </c>
      <c r="K14953" s="11">
        <v>1</v>
      </c>
      <c r="L14953" s="10">
        <v>0.15015613930281099</v>
      </c>
      <c r="M14953" s="11">
        <v>0.35749866417631698</v>
      </c>
      <c r="N14953" s="10">
        <v>-0.804784163079172</v>
      </c>
      <c r="O14953" s="11">
        <v>3.7714138071218901E-3</v>
      </c>
      <c r="P14953" s="10">
        <v>-0.61602464344932994</v>
      </c>
      <c r="Q14953" s="11">
        <v>1.37384879688875E-2</v>
      </c>
    </row>
    <row r="14954" spans="1:17">
      <c r="A14954" t="s">
        <v>29895</v>
      </c>
      <c r="B14954" t="s">
        <v>29896</v>
      </c>
      <c r="C14954">
        <v>3118</v>
      </c>
      <c r="D14954" s="10">
        <v>5.16416398025916E-2</v>
      </c>
      <c r="E14954" s="11">
        <v>1</v>
      </c>
      <c r="F14954" s="10">
        <v>7.0691069928562805E-2</v>
      </c>
      <c r="G14954" s="11">
        <v>0.97940794639509199</v>
      </c>
      <c r="H14954" s="10">
        <v>9.2450037828519294E-2</v>
      </c>
      <c r="I14954" s="11">
        <v>0.77191567490009105</v>
      </c>
      <c r="J14954" s="10">
        <v>9.1252772188567099E-3</v>
      </c>
      <c r="K14954" s="11">
        <v>1</v>
      </c>
      <c r="L14954" s="10">
        <v>0.177120181242573</v>
      </c>
      <c r="M14954" s="13">
        <v>9.4119371493220308E-10</v>
      </c>
      <c r="N14954" s="10">
        <v>0.23276356694632799</v>
      </c>
      <c r="O14954" s="13">
        <v>1.88507964143262E-16</v>
      </c>
      <c r="P14954" s="10">
        <v>4.3333846128038499E-2</v>
      </c>
      <c r="Q14954" s="11">
        <v>0.19053014126724299</v>
      </c>
    </row>
    <row r="14955" spans="1:17">
      <c r="A14955" t="s">
        <v>29897</v>
      </c>
      <c r="B14955" t="s">
        <v>29898</v>
      </c>
      <c r="C14955">
        <v>2502</v>
      </c>
      <c r="D14955" s="10">
        <v>-1.8446661381076201E-2</v>
      </c>
      <c r="E14955" s="11">
        <v>1</v>
      </c>
      <c r="F14955" s="10">
        <v>-7.2568166062532802E-2</v>
      </c>
      <c r="G14955" s="11">
        <v>1</v>
      </c>
      <c r="H14955" s="10">
        <v>-3.1304280837679499E-2</v>
      </c>
      <c r="I14955" s="11">
        <v>1</v>
      </c>
      <c r="J14955" s="10">
        <v>3.8849467564920602E-3</v>
      </c>
      <c r="K14955" s="11">
        <v>1</v>
      </c>
      <c r="L14955" s="10">
        <v>-0.416070880472035</v>
      </c>
      <c r="M14955" s="13">
        <v>3.4863738514222498E-30</v>
      </c>
      <c r="N14955" s="10">
        <v>-0.70279051630328204</v>
      </c>
      <c r="O14955" s="13">
        <v>2.65714814435121E-83</v>
      </c>
      <c r="P14955" s="10">
        <v>-0.61555682146721702</v>
      </c>
      <c r="Q14955" s="13">
        <v>3.8528576154749199E-65</v>
      </c>
    </row>
    <row r="14956" spans="1:17">
      <c r="A14956" t="s">
        <v>29899</v>
      </c>
      <c r="B14956" t="s">
        <v>29900</v>
      </c>
      <c r="C14956">
        <v>4873</v>
      </c>
      <c r="D14956" s="10">
        <v>-3.9606026773445401E-2</v>
      </c>
      <c r="E14956" s="11">
        <v>1</v>
      </c>
      <c r="F14956" s="10">
        <v>2.22272151183475E-2</v>
      </c>
      <c r="G14956" s="11">
        <v>1</v>
      </c>
      <c r="H14956" s="10">
        <v>7.9750327082413502E-2</v>
      </c>
      <c r="I14956" s="11">
        <v>1</v>
      </c>
      <c r="J14956" s="10">
        <v>1.14705166409552E-2</v>
      </c>
      <c r="K14956" s="11">
        <v>1</v>
      </c>
      <c r="L14956" s="10">
        <v>0.29798938022258498</v>
      </c>
      <c r="M14956" s="13">
        <v>3.3457934655300197E-8</v>
      </c>
      <c r="N14956" s="10">
        <v>0.460977967856111</v>
      </c>
      <c r="O14956" s="13">
        <v>3.9541581285560501E-18</v>
      </c>
      <c r="P14956" s="10">
        <v>6.4256628024474696E-2</v>
      </c>
      <c r="Q14956" s="11">
        <v>0.31995869210082301</v>
      </c>
    </row>
    <row r="14957" spans="1:17">
      <c r="A14957" t="s">
        <v>29901</v>
      </c>
      <c r="B14957" t="s">
        <v>29902</v>
      </c>
      <c r="C14957">
        <v>2538</v>
      </c>
      <c r="D14957" s="10">
        <v>-2.4984683959532902E-2</v>
      </c>
      <c r="E14957" s="11">
        <v>1</v>
      </c>
      <c r="F14957" s="10">
        <v>0.107381240628404</v>
      </c>
      <c r="G14957" s="11">
        <v>1</v>
      </c>
      <c r="H14957" s="10">
        <v>-2.3670825168395099E-2</v>
      </c>
      <c r="I14957" s="11">
        <v>1</v>
      </c>
      <c r="J14957" s="10">
        <v>0.22602254116566101</v>
      </c>
      <c r="K14957" s="11">
        <v>0.92327678685299497</v>
      </c>
      <c r="L14957" s="10">
        <v>-6.4450417975856503E-2</v>
      </c>
      <c r="M14957" s="11">
        <v>0.421374427962866</v>
      </c>
      <c r="N14957" s="10">
        <v>-0.22391092155221801</v>
      </c>
      <c r="O14957" s="11">
        <v>9.0681042590259497E-2</v>
      </c>
      <c r="P14957" s="10">
        <v>-0.21164910223498001</v>
      </c>
      <c r="Q14957" s="11">
        <v>0.13262387115595101</v>
      </c>
    </row>
    <row r="14958" spans="1:17">
      <c r="A14958" t="s">
        <v>29903</v>
      </c>
      <c r="B14958" t="s">
        <v>29904</v>
      </c>
      <c r="C14958">
        <v>4265</v>
      </c>
      <c r="D14958" s="10">
        <v>-0.112827868090993</v>
      </c>
      <c r="E14958" s="11">
        <v>1</v>
      </c>
      <c r="F14958" s="10">
        <v>-6.9931647930641397E-2</v>
      </c>
      <c r="G14958" s="11">
        <v>1</v>
      </c>
      <c r="H14958" s="10">
        <v>0.111443949078077</v>
      </c>
      <c r="I14958" s="11">
        <v>0.73511907363360196</v>
      </c>
      <c r="J14958" s="10">
        <v>-2.8073144584224901E-3</v>
      </c>
      <c r="K14958" s="11">
        <v>1</v>
      </c>
      <c r="L14958" s="10">
        <v>1.8447365098823901E-2</v>
      </c>
      <c r="M14958" s="11">
        <v>0.74925192116695805</v>
      </c>
      <c r="N14958" s="10">
        <v>0.103570451932655</v>
      </c>
      <c r="O14958" s="11">
        <v>1.65713274992591E-2</v>
      </c>
      <c r="P14958" s="10">
        <v>3.66564030325029E-2</v>
      </c>
      <c r="Q14958" s="11">
        <v>0.50550114403767699</v>
      </c>
    </row>
    <row r="14959" spans="1:17">
      <c r="A14959" t="s">
        <v>29905</v>
      </c>
      <c r="B14959" t="s">
        <v>29906</v>
      </c>
      <c r="C14959">
        <v>3712</v>
      </c>
      <c r="D14959" s="10">
        <v>-0.92691510564596602</v>
      </c>
      <c r="E14959" s="11">
        <v>0.863357042293736</v>
      </c>
      <c r="F14959" s="10">
        <v>-0.74681269120095795</v>
      </c>
      <c r="G14959" s="11">
        <v>1</v>
      </c>
      <c r="H14959" s="10">
        <v>0.61968800357922305</v>
      </c>
      <c r="I14959" s="11">
        <v>1</v>
      </c>
      <c r="J14959" s="10">
        <v>0.90088158937374296</v>
      </c>
      <c r="K14959" s="11">
        <v>0.994460346146261</v>
      </c>
      <c r="L14959" s="10">
        <v>0.51033513839849398</v>
      </c>
      <c r="M14959" s="11">
        <v>0.43588072613859402</v>
      </c>
      <c r="N14959" s="10">
        <v>0.52504682977123196</v>
      </c>
      <c r="O14959" s="11">
        <v>0.53422535895529699</v>
      </c>
      <c r="P14959" s="10">
        <v>0.12581326251637501</v>
      </c>
      <c r="Q14959" s="11">
        <v>0.64110950618086004</v>
      </c>
    </row>
    <row r="14960" spans="1:17">
      <c r="A14960" t="s">
        <v>29907</v>
      </c>
      <c r="B14960" t="s">
        <v>29908</v>
      </c>
      <c r="C14960">
        <v>2750</v>
      </c>
      <c r="D14960" s="10">
        <v>7.5349480549555495E-2</v>
      </c>
      <c r="E14960" s="11">
        <v>1</v>
      </c>
      <c r="F14960" s="10">
        <v>8.6633777408916895E-2</v>
      </c>
      <c r="G14960" s="11">
        <v>1</v>
      </c>
      <c r="H14960" s="10">
        <v>0.13906069458168299</v>
      </c>
      <c r="I14960" s="11">
        <v>1</v>
      </c>
      <c r="J14960" s="10">
        <v>0.190932759604414</v>
      </c>
      <c r="K14960" s="11">
        <v>0.73510362036096399</v>
      </c>
      <c r="L14960" s="10">
        <v>0.12813448931836999</v>
      </c>
      <c r="M14960" s="11">
        <v>6.80623774809875E-4</v>
      </c>
      <c r="N14960" s="10">
        <v>1.03817148627675E-2</v>
      </c>
      <c r="O14960" s="11">
        <v>0.95558914331405298</v>
      </c>
      <c r="P14960" s="10">
        <v>-5.03261780420046E-2</v>
      </c>
      <c r="Q14960" s="11">
        <v>0.23693680811803799</v>
      </c>
    </row>
    <row r="14961" spans="1:17">
      <c r="A14961" t="s">
        <v>29909</v>
      </c>
      <c r="B14961" t="s">
        <v>29910</v>
      </c>
      <c r="C14961">
        <v>2102</v>
      </c>
      <c r="D14961" s="10">
        <v>0.50727988571809901</v>
      </c>
      <c r="E14961" s="11">
        <v>0.68246075946481599</v>
      </c>
      <c r="F14961" s="10">
        <v>0.19453416995412301</v>
      </c>
      <c r="G14961" s="11">
        <v>1</v>
      </c>
      <c r="H14961" s="10">
        <v>0.91027253966273602</v>
      </c>
      <c r="I14961" s="11">
        <v>0.83397367725092397</v>
      </c>
      <c r="J14961" s="10">
        <v>-6.2573046410330693E-2</v>
      </c>
      <c r="K14961" s="11">
        <v>1</v>
      </c>
      <c r="L14961" s="10">
        <v>-0.86362159444780495</v>
      </c>
      <c r="M14961" s="11">
        <v>3.73611342287591E-4</v>
      </c>
      <c r="N14961" s="10">
        <v>-1.0746132499766099</v>
      </c>
      <c r="O14961" s="13">
        <v>1.54105750425194E-5</v>
      </c>
      <c r="P14961" s="10">
        <v>-0.115515931315556</v>
      </c>
      <c r="Q14961" s="11">
        <v>0.31251066199981598</v>
      </c>
    </row>
    <row r="14962" spans="1:17">
      <c r="A14962" t="s">
        <v>29911</v>
      </c>
      <c r="B14962" t="s">
        <v>29912</v>
      </c>
      <c r="C14962">
        <v>2231</v>
      </c>
      <c r="D14962" s="10">
        <v>0.101545219091271</v>
      </c>
      <c r="E14962" s="11">
        <v>0.84508044566500795</v>
      </c>
      <c r="F14962" s="10">
        <v>0.247112087349835</v>
      </c>
      <c r="G14962" s="11">
        <v>0.93924131823413604</v>
      </c>
      <c r="H14962" s="10">
        <v>0.38898257438817002</v>
      </c>
      <c r="I14962" s="11">
        <v>0.69859760086146205</v>
      </c>
      <c r="J14962" s="10">
        <v>-0.19848866919144401</v>
      </c>
      <c r="K14962" s="11">
        <v>0.85271129238181498</v>
      </c>
      <c r="L14962" s="10">
        <v>-0.70816425981689102</v>
      </c>
      <c r="M14962" s="13">
        <v>4.75097479007088E-7</v>
      </c>
      <c r="N14962" s="10">
        <v>-0.82475256134499597</v>
      </c>
      <c r="O14962" s="13">
        <v>5.3079879901912904E-9</v>
      </c>
      <c r="P14962" s="10">
        <v>-3.49896872735199E-2</v>
      </c>
      <c r="Q14962" s="11">
        <v>0.67838299243254796</v>
      </c>
    </row>
    <row r="14963" spans="1:17">
      <c r="A14963" t="s">
        <v>29913</v>
      </c>
      <c r="B14963" t="s">
        <v>29914</v>
      </c>
      <c r="C14963">
        <v>5153</v>
      </c>
      <c r="D14963" s="10">
        <v>2.55423371186266E-2</v>
      </c>
      <c r="E14963" s="11">
        <v>1</v>
      </c>
      <c r="F14963" s="10">
        <v>1.30059817305959E-2</v>
      </c>
      <c r="G14963" s="11">
        <v>1</v>
      </c>
      <c r="H14963" s="10">
        <v>-0.121062535465276</v>
      </c>
      <c r="I14963" s="11">
        <v>0.83584900329829603</v>
      </c>
      <c r="J14963" s="10">
        <v>-6.2159244683655399E-2</v>
      </c>
      <c r="K14963" s="11">
        <v>0.93069119844594606</v>
      </c>
      <c r="L14963" s="10">
        <v>-0.72713136380287902</v>
      </c>
      <c r="M14963" s="13">
        <v>1.1755901269802201E-30</v>
      </c>
      <c r="N14963" s="10">
        <v>-0.82946473284880795</v>
      </c>
      <c r="O14963" s="13">
        <v>3.3792604285394299E-39</v>
      </c>
      <c r="P14963" s="10">
        <v>-0.39927645505154102</v>
      </c>
      <c r="Q14963" s="13">
        <v>2.77373663965164E-10</v>
      </c>
    </row>
    <row r="14964" spans="1:17">
      <c r="A14964" t="s">
        <v>29915</v>
      </c>
      <c r="B14964" t="s">
        <v>29916</v>
      </c>
      <c r="C14964">
        <v>3009</v>
      </c>
      <c r="D14964" s="10">
        <v>0.14337182651449801</v>
      </c>
      <c r="E14964" s="11">
        <v>1</v>
      </c>
      <c r="F14964" s="10">
        <v>0.15373001815516599</v>
      </c>
      <c r="G14964" s="11">
        <v>1</v>
      </c>
      <c r="H14964" s="10">
        <v>8.1441360344465807E-3</v>
      </c>
      <c r="I14964" s="11">
        <v>1</v>
      </c>
      <c r="J14964" s="10">
        <v>-9.9445813940307798E-2</v>
      </c>
      <c r="K14964" s="11">
        <v>0.99015398438318303</v>
      </c>
      <c r="L14964" s="10">
        <v>-0.12374385354636699</v>
      </c>
      <c r="M14964" s="11">
        <v>0.178975236080261</v>
      </c>
      <c r="N14964" s="10">
        <v>1.8780874683828701</v>
      </c>
      <c r="O14964" s="13">
        <v>2.1784520017694401E-107</v>
      </c>
      <c r="P14964" s="10">
        <v>1.6909835402623099</v>
      </c>
      <c r="Q14964" s="13">
        <v>1.5989047117657699E-88</v>
      </c>
    </row>
    <row r="14965" spans="1:17">
      <c r="A14965" t="s">
        <v>29917</v>
      </c>
      <c r="B14965" t="s">
        <v>29918</v>
      </c>
      <c r="C14965">
        <v>3757</v>
      </c>
      <c r="D14965" s="10">
        <v>-7.47241554471577E-2</v>
      </c>
      <c r="E14965" s="11">
        <v>1</v>
      </c>
      <c r="F14965" s="10">
        <v>-2.1386616931667699E-2</v>
      </c>
      <c r="G14965" s="11">
        <v>1</v>
      </c>
      <c r="H14965" s="10">
        <v>-6.3665814180048005E-2</v>
      </c>
      <c r="I14965" s="11">
        <v>1</v>
      </c>
      <c r="J14965" s="10">
        <v>-6.4594963627261401E-2</v>
      </c>
      <c r="K14965" s="11">
        <v>1</v>
      </c>
      <c r="L14965" s="10">
        <v>0.34575316120863597</v>
      </c>
      <c r="M14965" s="13">
        <v>8.3909447408557596E-24</v>
      </c>
      <c r="N14965" s="10">
        <v>0.52684245930593598</v>
      </c>
      <c r="O14965" s="13">
        <v>1.12821676515943E-53</v>
      </c>
      <c r="P14965" s="10">
        <v>0.31615190260707998</v>
      </c>
      <c r="Q14965" s="13">
        <v>4.9723846089241402E-20</v>
      </c>
    </row>
    <row r="14966" spans="1:17">
      <c r="A14966" t="s">
        <v>29919</v>
      </c>
      <c r="B14966" t="s">
        <v>29920</v>
      </c>
      <c r="C14966">
        <v>4572</v>
      </c>
      <c r="D14966" s="10">
        <v>-7.5321382423593305E-2</v>
      </c>
      <c r="E14966" s="11">
        <v>1</v>
      </c>
      <c r="F14966" s="10">
        <v>-3.4413076753494101E-2</v>
      </c>
      <c r="G14966" s="11">
        <v>1</v>
      </c>
      <c r="H14966" s="10">
        <v>2.52789246324009E-2</v>
      </c>
      <c r="I14966" s="11">
        <v>1</v>
      </c>
      <c r="J14966" s="10">
        <v>-5.1260648156013798E-2</v>
      </c>
      <c r="K14966" s="11">
        <v>1</v>
      </c>
      <c r="L14966" s="10">
        <v>0.17644960419252301</v>
      </c>
      <c r="M14966" s="13">
        <v>4.0968006937164097E-8</v>
      </c>
      <c r="N14966" s="10">
        <v>0.39389870230569801</v>
      </c>
      <c r="O14966" s="13">
        <v>5.64838607304633E-36</v>
      </c>
      <c r="P14966" s="10">
        <v>8.4695315287105402E-2</v>
      </c>
      <c r="Q14966" s="11">
        <v>1.0585477449765599E-2</v>
      </c>
    </row>
    <row r="14967" spans="1:17">
      <c r="A14967" t="s">
        <v>29921</v>
      </c>
      <c r="B14967" t="s">
        <v>29922</v>
      </c>
      <c r="C14967">
        <v>322</v>
      </c>
      <c r="D14967" s="10">
        <v>-0.18506176443232</v>
      </c>
      <c r="E14967" s="11">
        <v>0.57776443586741499</v>
      </c>
      <c r="F14967" s="10">
        <v>-0.216393979632335</v>
      </c>
      <c r="G14967" s="11">
        <v>0.67518253275793705</v>
      </c>
      <c r="H14967" s="10">
        <v>-7.6637499764284606E-2</v>
      </c>
      <c r="I14967" s="11">
        <v>1</v>
      </c>
      <c r="J14967" s="10">
        <v>-9.8631952745741894E-2</v>
      </c>
      <c r="K14967" s="11">
        <v>0.84270277057363696</v>
      </c>
      <c r="L14967" s="10">
        <v>-0.54200899843194394</v>
      </c>
      <c r="M14967" s="13">
        <v>4.73824780539808E-12</v>
      </c>
      <c r="N14967" s="10">
        <v>-0.945989052299813</v>
      </c>
      <c r="O14967" s="13">
        <v>1.2190749217616799E-31</v>
      </c>
      <c r="P14967" s="10">
        <v>-0.98839570788773901</v>
      </c>
      <c r="Q14967" s="13">
        <v>1.4955456098808301E-35</v>
      </c>
    </row>
    <row r="14968" spans="1:17">
      <c r="A14968" t="s">
        <v>29923</v>
      </c>
      <c r="B14968" t="s">
        <v>29924</v>
      </c>
      <c r="C14968">
        <v>1961</v>
      </c>
      <c r="D14968" s="10">
        <v>-0.492466308910741</v>
      </c>
      <c r="E14968" s="11">
        <v>0.68807588147776</v>
      </c>
      <c r="F14968" s="10">
        <v>-0.31516320618437699</v>
      </c>
      <c r="G14968" s="11">
        <v>0.92509202342672203</v>
      </c>
      <c r="H14968" s="10">
        <v>0.45171878758617001</v>
      </c>
      <c r="I14968" s="11">
        <v>0.80268603832174501</v>
      </c>
      <c r="J14968" s="10">
        <v>-2.6686420997887001E-2</v>
      </c>
      <c r="K14968" s="11">
        <v>0.90701096864725705</v>
      </c>
      <c r="L14968" s="10">
        <v>-0.60172036663317197</v>
      </c>
      <c r="M14968" s="11">
        <v>9.0097484432770606E-3</v>
      </c>
      <c r="N14968" s="10">
        <v>-2.1841431343500899</v>
      </c>
      <c r="O14968" s="13">
        <v>1.36559810456447E-16</v>
      </c>
      <c r="P14968" s="10">
        <v>-1.26582700965156</v>
      </c>
      <c r="Q14968" s="13">
        <v>1.6977879650080201E-7</v>
      </c>
    </row>
    <row r="14969" spans="1:17">
      <c r="A14969" t="s">
        <v>29925</v>
      </c>
      <c r="B14969" t="s">
        <v>29926</v>
      </c>
      <c r="C14969">
        <v>1773</v>
      </c>
      <c r="D14969" s="10">
        <v>-1.5251103984367E-2</v>
      </c>
      <c r="E14969" s="11">
        <v>1</v>
      </c>
      <c r="F14969" s="10">
        <v>1.78016396087705E-2</v>
      </c>
      <c r="G14969" s="11">
        <v>1</v>
      </c>
      <c r="H14969" s="10">
        <v>8.8687891312020199E-3</v>
      </c>
      <c r="I14969" s="11">
        <v>1</v>
      </c>
      <c r="J14969" s="10">
        <v>-0.116532947431415</v>
      </c>
      <c r="K14969" s="11">
        <v>1</v>
      </c>
      <c r="L14969" s="10">
        <v>0.98337773079922697</v>
      </c>
      <c r="M14969" s="13">
        <v>1.0210698454700299E-56</v>
      </c>
      <c r="N14969" s="10">
        <v>0.72756273027486995</v>
      </c>
      <c r="O14969" s="13">
        <v>1.4348955734813099E-31</v>
      </c>
      <c r="P14969" s="10">
        <v>-0.10288872359267399</v>
      </c>
      <c r="Q14969" s="11">
        <v>0.135286105050681</v>
      </c>
    </row>
    <row r="14970" spans="1:17">
      <c r="A14970" t="s">
        <v>29927</v>
      </c>
      <c r="B14970" t="s">
        <v>29928</v>
      </c>
      <c r="C14970">
        <v>4780</v>
      </c>
      <c r="D14970" s="10">
        <v>2.8734827333277001E-2</v>
      </c>
      <c r="E14970" s="11">
        <v>1</v>
      </c>
      <c r="F14970" s="10">
        <v>-2.8656400471736499E-2</v>
      </c>
      <c r="G14970" s="11">
        <v>1</v>
      </c>
      <c r="H14970" s="10">
        <v>-8.8074936351406799E-2</v>
      </c>
      <c r="I14970" s="11">
        <v>0.85148963220751495</v>
      </c>
      <c r="J14970" s="10">
        <v>2.5981543709451001E-2</v>
      </c>
      <c r="K14970" s="11">
        <v>1</v>
      </c>
      <c r="L14970" s="10">
        <v>-0.121664291866716</v>
      </c>
      <c r="M14970" s="13">
        <v>7.2776122820352398E-6</v>
      </c>
      <c r="N14970" s="10">
        <v>-0.352744268736291</v>
      </c>
      <c r="O14970" s="13">
        <v>7.1100104137975695E-42</v>
      </c>
      <c r="P14970" s="10">
        <v>-0.24086927458180299</v>
      </c>
      <c r="Q14970" s="13">
        <v>3.03715236477858E-20</v>
      </c>
    </row>
    <row r="14971" spans="1:17">
      <c r="A14971" t="s">
        <v>29929</v>
      </c>
      <c r="B14971" t="s">
        <v>29930</v>
      </c>
      <c r="C14971">
        <v>3362</v>
      </c>
      <c r="D14971" s="10">
        <v>-0.42156786128451701</v>
      </c>
      <c r="E14971" s="11">
        <v>0.74904160674107201</v>
      </c>
      <c r="F14971" s="10">
        <v>-0.86408070640670498</v>
      </c>
      <c r="G14971" s="11">
        <v>1</v>
      </c>
      <c r="H14971" s="10">
        <v>-9.5779462084428807E-2</v>
      </c>
      <c r="I14971" s="11">
        <v>1</v>
      </c>
      <c r="J14971" s="10">
        <v>9.0265548189653599E-2</v>
      </c>
      <c r="K14971" s="11">
        <v>1</v>
      </c>
      <c r="L14971" s="10">
        <v>-1.0939784855355801</v>
      </c>
      <c r="M14971" s="11">
        <v>1.4300361115250501E-4</v>
      </c>
      <c r="N14971" s="10">
        <v>-0.794551022591375</v>
      </c>
      <c r="O14971" s="11">
        <v>3.1203050152232899E-3</v>
      </c>
      <c r="P14971" s="10">
        <v>-0.109234978558837</v>
      </c>
      <c r="Q14971" s="11">
        <v>0.33808716511331199</v>
      </c>
    </row>
    <row r="14972" spans="1:17">
      <c r="A14972" t="s">
        <v>29931</v>
      </c>
      <c r="B14972" t="s">
        <v>29932</v>
      </c>
      <c r="C14972">
        <v>10619</v>
      </c>
      <c r="D14972" s="10">
        <v>5.1887137208455399E-2</v>
      </c>
      <c r="E14972" s="11">
        <v>0.85597594853427295</v>
      </c>
      <c r="F14972" s="10">
        <v>-2.0322558975158299E-2</v>
      </c>
      <c r="G14972" s="11">
        <v>1</v>
      </c>
      <c r="H14972" s="10">
        <v>-3.91936762567998E-2</v>
      </c>
      <c r="I14972" s="11">
        <v>0.84170663403615797</v>
      </c>
      <c r="J14972" s="10">
        <v>1.54327311418581E-2</v>
      </c>
      <c r="K14972" s="11">
        <v>1</v>
      </c>
      <c r="L14972" s="10">
        <v>-0.252663240369631</v>
      </c>
      <c r="M14972" s="11">
        <v>1.4978783438019199E-4</v>
      </c>
      <c r="N14972" s="10">
        <v>-0.238959191990396</v>
      </c>
      <c r="O14972" s="11">
        <v>3.7525227106808401E-4</v>
      </c>
      <c r="P14972" s="10">
        <v>-0.43991746282344701</v>
      </c>
      <c r="Q14972" s="13">
        <v>2.1591877518754299E-11</v>
      </c>
    </row>
    <row r="14973" spans="1:17">
      <c r="A14973" t="s">
        <v>29933</v>
      </c>
      <c r="B14973" t="s">
        <v>29934</v>
      </c>
      <c r="C14973">
        <v>1751</v>
      </c>
      <c r="D14973" s="10">
        <v>4.31972215243005E-2</v>
      </c>
      <c r="E14973" s="11">
        <v>1</v>
      </c>
      <c r="F14973" s="10">
        <v>4.9490737443190401E-2</v>
      </c>
      <c r="G14973" s="11">
        <v>1</v>
      </c>
      <c r="H14973" s="10">
        <v>0.11044855724651401</v>
      </c>
      <c r="I14973" s="11">
        <v>0.854536705100441</v>
      </c>
      <c r="J14973" s="10">
        <v>4.18106210012247E-2</v>
      </c>
      <c r="K14973" s="11">
        <v>0.93006910471169102</v>
      </c>
      <c r="L14973" s="10">
        <v>-0.19289783519409701</v>
      </c>
      <c r="M14973" s="13">
        <v>1.2147967175344501E-8</v>
      </c>
      <c r="N14973" s="10">
        <v>-0.34405333522542603</v>
      </c>
      <c r="O14973" s="13">
        <v>8.2675566618953596E-25</v>
      </c>
      <c r="P14973" s="10">
        <v>-0.35143780251501</v>
      </c>
      <c r="Q14973" s="13">
        <v>3.8281903683647398E-26</v>
      </c>
    </row>
    <row r="14974" spans="1:17">
      <c r="A14974" t="s">
        <v>29935</v>
      </c>
      <c r="B14974" t="s">
        <v>29936</v>
      </c>
      <c r="C14974">
        <v>1932</v>
      </c>
      <c r="D14974" s="10">
        <v>-4.7108052355903103E-2</v>
      </c>
      <c r="E14974" s="11">
        <v>1</v>
      </c>
      <c r="F14974" s="10">
        <v>-3.9986484867156502E-2</v>
      </c>
      <c r="G14974" s="11">
        <v>1</v>
      </c>
      <c r="H14974" s="10">
        <v>3.7928874969738603E-2</v>
      </c>
      <c r="I14974" s="11">
        <v>1</v>
      </c>
      <c r="J14974" s="10">
        <v>-2.5601911791822501E-2</v>
      </c>
      <c r="K14974" s="11">
        <v>1</v>
      </c>
      <c r="L14974" s="10">
        <v>-9.2737205388632796E-2</v>
      </c>
      <c r="M14974" s="11">
        <v>2.0821752594183799E-3</v>
      </c>
      <c r="N14974" s="10">
        <v>7.9901375840264799E-2</v>
      </c>
      <c r="O14974" s="11">
        <v>7.3115245725587103E-3</v>
      </c>
      <c r="P14974" s="10">
        <v>8.9689269837203101E-2</v>
      </c>
      <c r="Q14974" s="11">
        <v>2.66356707718964E-3</v>
      </c>
    </row>
    <row r="14975" spans="1:17">
      <c r="A14975" t="s">
        <v>29937</v>
      </c>
      <c r="B14975" t="s">
        <v>29938</v>
      </c>
      <c r="C14975">
        <v>4088</v>
      </c>
      <c r="D14975" s="10">
        <v>-5.6990125591328898E-2</v>
      </c>
      <c r="E14975" s="11">
        <v>1</v>
      </c>
      <c r="F14975" s="10">
        <v>-1.13324012997845E-2</v>
      </c>
      <c r="G14975" s="11">
        <v>1</v>
      </c>
      <c r="H14975" s="10">
        <v>-8.7160420072932995E-2</v>
      </c>
      <c r="I14975" s="11">
        <v>0.68160513328215899</v>
      </c>
      <c r="J14975" s="10">
        <v>-5.8657208854314302E-2</v>
      </c>
      <c r="K14975" s="11">
        <v>0.85485710239192503</v>
      </c>
      <c r="L14975" s="10">
        <v>0.28986639010186399</v>
      </c>
      <c r="M14975" s="13">
        <v>5.3819810106960201E-28</v>
      </c>
      <c r="N14975" s="10">
        <v>0.17193112613360201</v>
      </c>
      <c r="O14975" s="13">
        <v>1.177545373939E-10</v>
      </c>
      <c r="P14975" s="10">
        <v>-3.92848092086635E-2</v>
      </c>
      <c r="Q14975" s="11">
        <v>0.185435576422777</v>
      </c>
    </row>
    <row r="14976" spans="1:17">
      <c r="A14976" t="s">
        <v>29939</v>
      </c>
      <c r="B14976" t="s">
        <v>29940</v>
      </c>
      <c r="C14976">
        <v>6016</v>
      </c>
      <c r="D14976" s="10">
        <v>2.9281537309543301E-2</v>
      </c>
      <c r="E14976" s="11">
        <v>1</v>
      </c>
      <c r="F14976" s="10">
        <v>9.9166736260109994E-2</v>
      </c>
      <c r="G14976" s="11">
        <v>1</v>
      </c>
      <c r="H14976" s="10">
        <v>-2.81530265656421E-2</v>
      </c>
      <c r="I14976" s="11">
        <v>1</v>
      </c>
      <c r="J14976" s="10">
        <v>-8.12564391542886E-4</v>
      </c>
      <c r="K14976" s="11">
        <v>1</v>
      </c>
      <c r="L14976" s="10">
        <v>0.222526817042808</v>
      </c>
      <c r="M14976" s="13">
        <v>4.69240900118102E-8</v>
      </c>
      <c r="N14976" s="10">
        <v>0.20460730795392501</v>
      </c>
      <c r="O14976" s="13">
        <v>4.53116503556382E-7</v>
      </c>
      <c r="P14976" s="10">
        <v>0.53676146000148095</v>
      </c>
      <c r="Q14976" s="13">
        <v>8.4347754149510904E-42</v>
      </c>
    </row>
    <row r="14977" spans="1:17">
      <c r="A14977" t="s">
        <v>29941</v>
      </c>
      <c r="B14977" t="s">
        <v>29942</v>
      </c>
      <c r="C14977">
        <v>5716</v>
      </c>
      <c r="D14977" s="10">
        <v>-8.6006105352526202E-2</v>
      </c>
      <c r="E14977" s="11">
        <v>1</v>
      </c>
      <c r="F14977" s="10">
        <v>4.4524870730569703E-2</v>
      </c>
      <c r="G14977" s="11">
        <v>1</v>
      </c>
      <c r="H14977" s="10">
        <v>1.00817697898716E-2</v>
      </c>
      <c r="I14977" s="11">
        <v>1</v>
      </c>
      <c r="J14977" s="10">
        <v>-8.0194868054674004E-2</v>
      </c>
      <c r="K14977" s="11">
        <v>1</v>
      </c>
      <c r="L14977" s="10">
        <v>0.346151008147212</v>
      </c>
      <c r="M14977" s="13">
        <v>4.9766000973315902E-9</v>
      </c>
      <c r="N14977" s="10">
        <v>0.63102120324625</v>
      </c>
      <c r="O14977" s="13">
        <v>1.6924843749574898E-27</v>
      </c>
      <c r="P14977" s="10">
        <v>0.15879429973119299</v>
      </c>
      <c r="Q14977" s="11">
        <v>1.0007792755105299E-2</v>
      </c>
    </row>
    <row r="14978" spans="1:17">
      <c r="A14978" t="s">
        <v>29943</v>
      </c>
      <c r="B14978" t="s">
        <v>29944</v>
      </c>
      <c r="C14978">
        <v>1504</v>
      </c>
      <c r="D14978" s="10">
        <v>-3.3667252037962898E-2</v>
      </c>
      <c r="E14978" s="11">
        <v>1</v>
      </c>
      <c r="F14978" s="10">
        <v>-4.8461399274536202E-2</v>
      </c>
      <c r="G14978" s="11">
        <v>1</v>
      </c>
      <c r="H14978" s="10">
        <v>-2.6886816477456499E-2</v>
      </c>
      <c r="I14978" s="11">
        <v>1</v>
      </c>
      <c r="J14978" s="10">
        <v>-8.9425939355229606E-2</v>
      </c>
      <c r="K14978" s="11">
        <v>0.72569730606549199</v>
      </c>
      <c r="L14978" s="10">
        <v>2.35995292385949E-3</v>
      </c>
      <c r="M14978" s="11">
        <v>1</v>
      </c>
      <c r="N14978" s="10">
        <v>3.5310394917717002E-2</v>
      </c>
      <c r="O14978" s="11">
        <v>0.37211629846780497</v>
      </c>
      <c r="P14978" s="10">
        <v>-2.83411860571397E-2</v>
      </c>
      <c r="Q14978" s="11">
        <v>0.59053757835313003</v>
      </c>
    </row>
    <row r="14979" spans="1:17">
      <c r="A14979" t="s">
        <v>29945</v>
      </c>
      <c r="B14979" t="s">
        <v>29946</v>
      </c>
      <c r="C14979">
        <v>5723</v>
      </c>
      <c r="D14979" s="10">
        <v>-0.45993200295275199</v>
      </c>
      <c r="E14979" s="11">
        <v>0.80842030726811598</v>
      </c>
      <c r="F14979" s="10">
        <v>-0.46590371561772598</v>
      </c>
      <c r="G14979" s="11">
        <v>0.92391958041449695</v>
      </c>
      <c r="H14979" s="10">
        <v>-0.41625580133608697</v>
      </c>
      <c r="I14979" s="11">
        <v>0.97510153829816004</v>
      </c>
      <c r="J14979" s="10">
        <v>-0.39712509741410701</v>
      </c>
      <c r="K14979" s="11">
        <v>0.52963491995242495</v>
      </c>
      <c r="L14979" s="10">
        <v>-0.50241867216337399</v>
      </c>
      <c r="M14979" s="13">
        <v>6.3333570318896498E-10</v>
      </c>
      <c r="N14979" s="10">
        <v>-0.92957982342741496</v>
      </c>
      <c r="O14979" s="13">
        <v>1.82680708941139E-30</v>
      </c>
      <c r="P14979" s="10">
        <v>-0.63073928526504597</v>
      </c>
      <c r="Q14979" s="13">
        <v>7.5328919221568093E-15</v>
      </c>
    </row>
    <row r="14980" spans="1:17">
      <c r="A14980" t="s">
        <v>29947</v>
      </c>
      <c r="B14980" t="s">
        <v>29948</v>
      </c>
      <c r="C14980">
        <v>6043</v>
      </c>
      <c r="D14980" s="10">
        <v>0.113601089435081</v>
      </c>
      <c r="E14980" s="11">
        <v>1</v>
      </c>
      <c r="F14980" s="10">
        <v>8.6058319572495795E-2</v>
      </c>
      <c r="G14980" s="11">
        <v>1</v>
      </c>
      <c r="H14980" s="10">
        <v>4.7788351681998499E-2</v>
      </c>
      <c r="I14980" s="11">
        <v>1</v>
      </c>
      <c r="J14980" s="10">
        <v>0.28062384179538202</v>
      </c>
      <c r="K14980" s="11">
        <v>0.46313597966804398</v>
      </c>
      <c r="L14980" s="10">
        <v>-0.64747526815745304</v>
      </c>
      <c r="M14980" s="13">
        <v>2.0046579407321401E-41</v>
      </c>
      <c r="N14980" s="10">
        <v>-0.79992110533188099</v>
      </c>
      <c r="O14980" s="13">
        <v>2.1013646959692201E-62</v>
      </c>
      <c r="P14980" s="10">
        <v>-0.15582150258217001</v>
      </c>
      <c r="Q14980" s="11">
        <v>3.3199291185400698E-3</v>
      </c>
    </row>
    <row r="14981" spans="1:17">
      <c r="A14981" t="s">
        <v>29949</v>
      </c>
      <c r="B14981" t="s">
        <v>29950</v>
      </c>
      <c r="C14981">
        <v>1155</v>
      </c>
      <c r="D14981" s="10">
        <v>0.13321603579052099</v>
      </c>
      <c r="E14981" s="11">
        <v>0.86510817569642495</v>
      </c>
      <c r="F14981" s="10">
        <v>0.140241858533766</v>
      </c>
      <c r="G14981" s="11">
        <v>0.97644755075080403</v>
      </c>
      <c r="H14981" s="10">
        <v>0.83198759219898699</v>
      </c>
      <c r="I14981" s="11">
        <v>0.42474971682611301</v>
      </c>
      <c r="J14981" s="10">
        <v>0.551020309396274</v>
      </c>
      <c r="K14981" s="11">
        <v>0.533077914217573</v>
      </c>
      <c r="L14981" s="10">
        <v>-1.0360598776888901</v>
      </c>
      <c r="M14981" s="13">
        <v>2.7910602634417701E-7</v>
      </c>
      <c r="N14981" s="10">
        <v>-0.42034500307971001</v>
      </c>
      <c r="O14981" s="11">
        <v>2.8390484701253799E-2</v>
      </c>
      <c r="P14981" s="10">
        <v>1.82429094225227</v>
      </c>
      <c r="Q14981" s="13">
        <v>5.0143004803722596E-24</v>
      </c>
    </row>
    <row r="14982" spans="1:17">
      <c r="A14982" t="s">
        <v>29951</v>
      </c>
      <c r="B14982" t="s">
        <v>29952</v>
      </c>
      <c r="C14982">
        <v>2423</v>
      </c>
      <c r="D14982" s="10">
        <v>0.14242938824568499</v>
      </c>
      <c r="E14982" s="11">
        <v>1</v>
      </c>
      <c r="F14982" s="10">
        <v>0.26267631784237899</v>
      </c>
      <c r="G14982" s="11">
        <v>0.93628578868675105</v>
      </c>
      <c r="H14982" s="10">
        <v>0.26573731780856302</v>
      </c>
      <c r="I14982" s="11">
        <v>1</v>
      </c>
      <c r="J14982" s="10">
        <v>0.22439542962534201</v>
      </c>
      <c r="K14982" s="11">
        <v>0.79694879589526701</v>
      </c>
      <c r="L14982" s="10">
        <v>-0.40630310336478898</v>
      </c>
      <c r="M14982" s="13">
        <v>1.42101785157002E-13</v>
      </c>
      <c r="N14982" s="10">
        <v>5.9702504711921303E-2</v>
      </c>
      <c r="O14982" s="11">
        <v>0.34179104202534</v>
      </c>
      <c r="P14982" s="10">
        <v>1.9327917788626001E-2</v>
      </c>
      <c r="Q14982" s="11">
        <v>0.93839330532103105</v>
      </c>
    </row>
    <row r="14983" spans="1:17">
      <c r="A14983" t="s">
        <v>29953</v>
      </c>
      <c r="B14983" t="s">
        <v>29954</v>
      </c>
      <c r="C14983">
        <v>309</v>
      </c>
      <c r="D14983" s="10">
        <v>0.38605075691089102</v>
      </c>
      <c r="E14983" s="11">
        <v>0.51931830913607102</v>
      </c>
      <c r="F14983" s="10">
        <v>0.23897494860857901</v>
      </c>
      <c r="G14983" s="11">
        <v>0.96302150120991403</v>
      </c>
      <c r="H14983" s="10">
        <v>0.28495504516918901</v>
      </c>
      <c r="I14983" s="11">
        <v>0.90117555779898195</v>
      </c>
      <c r="J14983" s="10">
        <v>0.27122868772440401</v>
      </c>
      <c r="K14983" s="11">
        <v>0.670090306171927</v>
      </c>
      <c r="L14983" s="10">
        <v>-1.2696001122625999</v>
      </c>
      <c r="M14983" s="13">
        <v>4.77604843511075E-11</v>
      </c>
      <c r="N14983" s="10">
        <v>-0.291880337635744</v>
      </c>
      <c r="O14983" s="11">
        <v>9.1287825202769096E-2</v>
      </c>
      <c r="P14983" s="10">
        <v>1.06413616401727</v>
      </c>
      <c r="Q14983" s="13">
        <v>2.5258274288719E-10</v>
      </c>
    </row>
    <row r="14984" spans="1:17">
      <c r="A14984" t="s">
        <v>29955</v>
      </c>
      <c r="B14984" t="s">
        <v>29956</v>
      </c>
      <c r="C14984">
        <v>4459</v>
      </c>
      <c r="D14984" s="10">
        <v>0.30423824863454801</v>
      </c>
      <c r="E14984" s="11">
        <v>0.33406951835172599</v>
      </c>
      <c r="F14984" s="10">
        <v>0.21781768020784101</v>
      </c>
      <c r="G14984" s="11">
        <v>0.798460631022332</v>
      </c>
      <c r="H14984" s="10">
        <v>5.71315693844415E-2</v>
      </c>
      <c r="I14984" s="11">
        <v>1</v>
      </c>
      <c r="J14984" s="10">
        <v>0.19074957313808</v>
      </c>
      <c r="K14984" s="11">
        <v>0.62069015764777402</v>
      </c>
      <c r="L14984" s="10">
        <v>-0.705069758679855</v>
      </c>
      <c r="M14984" s="13">
        <v>3.2494901872813199E-18</v>
      </c>
      <c r="N14984" s="10">
        <v>-0.21893125618352799</v>
      </c>
      <c r="O14984" s="11">
        <v>8.8174173933967901E-3</v>
      </c>
      <c r="P14984" s="10">
        <v>0.54405312269001205</v>
      </c>
      <c r="Q14984" s="13">
        <v>1.01172259079839E-11</v>
      </c>
    </row>
    <row r="14985" spans="1:17">
      <c r="A14985" t="s">
        <v>29957</v>
      </c>
      <c r="B14985" t="s">
        <v>29958</v>
      </c>
      <c r="C14985">
        <v>1344</v>
      </c>
      <c r="D14985" s="10">
        <v>0.43429850834581202</v>
      </c>
      <c r="E14985" s="11">
        <v>0.59214357516525395</v>
      </c>
      <c r="F14985" s="10">
        <v>0.40706284538162302</v>
      </c>
      <c r="G14985" s="11">
        <v>0.76697361544918496</v>
      </c>
      <c r="H14985" s="10">
        <v>0.46002406044245298</v>
      </c>
      <c r="I14985" s="11">
        <v>0.76917805373035497</v>
      </c>
      <c r="J14985" s="10">
        <v>0.38955782179479098</v>
      </c>
      <c r="K14985" s="11">
        <v>0.60464021052557804</v>
      </c>
      <c r="L14985" s="10">
        <v>-1.4844979708984201</v>
      </c>
      <c r="M14985" s="13">
        <v>1.23886980208195E-21</v>
      </c>
      <c r="N14985" s="10">
        <v>0.245166381662073</v>
      </c>
      <c r="O14985" s="11">
        <v>0.12675830858220299</v>
      </c>
      <c r="P14985" s="10">
        <v>1.8021250596087599</v>
      </c>
      <c r="Q14985" s="13">
        <v>1.8679700775712099E-35</v>
      </c>
    </row>
    <row r="14986" spans="1:17">
      <c r="A14986" t="s">
        <v>29959</v>
      </c>
      <c r="B14986" t="s">
        <v>29960</v>
      </c>
      <c r="C14986">
        <v>1274</v>
      </c>
      <c r="D14986" s="10">
        <v>0.105398820770766</v>
      </c>
      <c r="E14986" s="11">
        <v>0.90559431284227399</v>
      </c>
      <c r="F14986" s="10">
        <v>1.1640428582637501</v>
      </c>
      <c r="G14986" s="11">
        <v>0.467563519341409</v>
      </c>
      <c r="H14986" s="10">
        <v>-0.53778953430898002</v>
      </c>
      <c r="I14986" s="11">
        <v>0.80775267818038299</v>
      </c>
      <c r="J14986" s="10">
        <v>0.48068495467470002</v>
      </c>
      <c r="K14986" s="11">
        <v>0.84168766579170196</v>
      </c>
      <c r="L14986" s="10">
        <v>-0.34377068274634998</v>
      </c>
      <c r="M14986" s="11">
        <v>0.16277454354142801</v>
      </c>
      <c r="N14986" s="10">
        <v>0.54486674017091996</v>
      </c>
      <c r="O14986" s="11">
        <v>3.3860099169194198E-2</v>
      </c>
      <c r="P14986" s="10">
        <v>0.59800414422689796</v>
      </c>
      <c r="Q14986" s="11">
        <v>1.5218949487317E-2</v>
      </c>
    </row>
    <row r="14987" spans="1:17">
      <c r="A14987" t="s">
        <v>29961</v>
      </c>
      <c r="B14987" t="s">
        <v>29962</v>
      </c>
      <c r="C14987">
        <v>4185</v>
      </c>
      <c r="D14987" s="10">
        <v>-5.4231704060054897E-2</v>
      </c>
      <c r="E14987" s="11">
        <v>1</v>
      </c>
      <c r="F14987" s="10">
        <v>9.5393324163207394E-2</v>
      </c>
      <c r="G14987" s="11">
        <v>1</v>
      </c>
      <c r="H14987" s="10">
        <v>7.2633687416895104E-2</v>
      </c>
      <c r="I14987" s="11">
        <v>1</v>
      </c>
      <c r="J14987" s="10">
        <v>6.6446882400561097E-3</v>
      </c>
      <c r="K14987" s="11">
        <v>1</v>
      </c>
      <c r="L14987" s="10">
        <v>-0.356862919716953</v>
      </c>
      <c r="M14987" s="13">
        <v>4.38354112839372E-8</v>
      </c>
      <c r="N14987" s="10">
        <v>0.120252315478725</v>
      </c>
      <c r="O14987" s="11">
        <v>8.2683207771863901E-2</v>
      </c>
      <c r="P14987" s="10">
        <v>0.38305730857956699</v>
      </c>
      <c r="Q14987" s="13">
        <v>2.6447482584788402E-9</v>
      </c>
    </row>
    <row r="14988" spans="1:17">
      <c r="A14988" t="s">
        <v>29963</v>
      </c>
      <c r="B14988" t="s">
        <v>29964</v>
      </c>
      <c r="C14988">
        <v>3871</v>
      </c>
      <c r="D14988" s="10">
        <v>-0.87772585980269402</v>
      </c>
      <c r="E14988" s="11">
        <v>1</v>
      </c>
      <c r="F14988" s="10">
        <v>-0.34826780957442099</v>
      </c>
      <c r="G14988" s="11">
        <v>1</v>
      </c>
      <c r="H14988" s="10">
        <v>8.6221957985759295E-2</v>
      </c>
      <c r="I14988" s="11">
        <v>1</v>
      </c>
      <c r="J14988" s="10">
        <v>-0.696798777810828</v>
      </c>
      <c r="K14988" s="11">
        <v>0.83484683459251097</v>
      </c>
      <c r="L14988" s="10">
        <v>2.5491079582983098</v>
      </c>
      <c r="M14988" s="13">
        <v>7.2328440125565298E-22</v>
      </c>
      <c r="N14988" s="10">
        <v>3.8629120414999099</v>
      </c>
      <c r="O14988" s="13">
        <v>1.4937105619933899E-48</v>
      </c>
      <c r="P14988" s="10">
        <v>0.63077166779545601</v>
      </c>
      <c r="Q14988" s="11">
        <v>3.2346222639225902E-2</v>
      </c>
    </row>
    <row r="14989" spans="1:17">
      <c r="A14989" t="s">
        <v>29965</v>
      </c>
      <c r="B14989" t="s">
        <v>29966</v>
      </c>
      <c r="C14989">
        <v>5414</v>
      </c>
      <c r="D14989" s="10">
        <v>-3.4988273245267501E-2</v>
      </c>
      <c r="E14989" s="11">
        <v>1</v>
      </c>
      <c r="F14989" s="10">
        <v>-4.1006498169257999E-2</v>
      </c>
      <c r="G14989" s="11">
        <v>1</v>
      </c>
      <c r="H14989" s="10">
        <v>0.17359666797064</v>
      </c>
      <c r="I14989" s="11">
        <v>1</v>
      </c>
      <c r="J14989" s="10">
        <v>0.148324767651313</v>
      </c>
      <c r="K14989" s="11">
        <v>0.84166664396491697</v>
      </c>
      <c r="L14989" s="10">
        <v>-0.95832264058539696</v>
      </c>
      <c r="M14989" s="13">
        <v>1.2928114630624099E-44</v>
      </c>
      <c r="N14989" s="10">
        <v>-1.5394242362699899</v>
      </c>
      <c r="O14989" s="13">
        <v>7.2380078615306097E-111</v>
      </c>
      <c r="P14989" s="10">
        <v>-1.0300408985540599</v>
      </c>
      <c r="Q14989" s="13">
        <v>2.2744139425112099E-51</v>
      </c>
    </row>
    <row r="14990" spans="1:17">
      <c r="A14990" t="s">
        <v>29967</v>
      </c>
      <c r="B14990" t="s">
        <v>29968</v>
      </c>
      <c r="C14990">
        <v>3421</v>
      </c>
      <c r="D14990" s="10">
        <v>-2.24506265712336E-2</v>
      </c>
      <c r="E14990" s="11">
        <v>1</v>
      </c>
      <c r="F14990" s="10">
        <v>-2.6624933620154799E-2</v>
      </c>
      <c r="G14990" s="11">
        <v>1</v>
      </c>
      <c r="H14990" s="10">
        <v>-8.3764950759789306E-2</v>
      </c>
      <c r="I14990" s="11">
        <v>1</v>
      </c>
      <c r="J14990" s="10">
        <v>1.51999430624002E-2</v>
      </c>
      <c r="K14990" s="11">
        <v>1</v>
      </c>
      <c r="L14990" s="10">
        <v>-0.38402133497247498</v>
      </c>
      <c r="M14990" s="13">
        <v>2.8411529529741102E-34</v>
      </c>
      <c r="N14990" s="10">
        <v>-0.57019025475817398</v>
      </c>
      <c r="O14990" s="13">
        <v>9.2948166283489898E-73</v>
      </c>
      <c r="P14990" s="10">
        <v>-0.33967046150827102</v>
      </c>
      <c r="Q14990" s="13">
        <v>2.8334274827864301E-27</v>
      </c>
    </row>
    <row r="14991" spans="1:17">
      <c r="A14991" t="s">
        <v>29969</v>
      </c>
      <c r="B14991" t="s">
        <v>29970</v>
      </c>
      <c r="C14991">
        <v>5684</v>
      </c>
      <c r="D14991" s="10">
        <v>2.60581125980631E-2</v>
      </c>
      <c r="E14991" s="11">
        <v>1</v>
      </c>
      <c r="F14991" s="10">
        <v>1.4144695253813599E-2</v>
      </c>
      <c r="G14991" s="11">
        <v>1</v>
      </c>
      <c r="H14991" s="10">
        <v>0.14837871136928699</v>
      </c>
      <c r="I14991" s="11">
        <v>1</v>
      </c>
      <c r="J14991" s="10">
        <v>0.107070055813586</v>
      </c>
      <c r="K14991" s="11">
        <v>0.97319997532089597</v>
      </c>
      <c r="L14991" s="10">
        <v>-0.79192724917845403</v>
      </c>
      <c r="M14991" s="13">
        <v>6.2715815585883299E-23</v>
      </c>
      <c r="N14991" s="10">
        <v>-0.88812007282056404</v>
      </c>
      <c r="O14991" s="13">
        <v>2.5434160998001998E-28</v>
      </c>
      <c r="P14991" s="10">
        <v>-6.8828057358220701E-2</v>
      </c>
      <c r="Q14991" s="11">
        <v>0.59670385545552496</v>
      </c>
    </row>
    <row r="14992" spans="1:17">
      <c r="A14992" t="s">
        <v>29971</v>
      </c>
      <c r="B14992" t="s">
        <v>29972</v>
      </c>
      <c r="C14992">
        <v>5847</v>
      </c>
      <c r="D14992" s="10">
        <v>3.8051265621224697E-2</v>
      </c>
      <c r="E14992" s="11">
        <v>1</v>
      </c>
      <c r="F14992" s="10">
        <v>2.5567187608508901E-2</v>
      </c>
      <c r="G14992" s="11">
        <v>1</v>
      </c>
      <c r="H14992" s="10">
        <v>-1.5245529748485E-2</v>
      </c>
      <c r="I14992" s="11">
        <v>1</v>
      </c>
      <c r="J14992" s="10">
        <v>3.6432279611356602E-2</v>
      </c>
      <c r="K14992" s="11">
        <v>1</v>
      </c>
      <c r="L14992" s="10">
        <v>-0.13647529717617701</v>
      </c>
      <c r="M14992" s="13">
        <v>1.4450137983529899E-13</v>
      </c>
      <c r="N14992" s="10">
        <v>1.5084693957423199E-2</v>
      </c>
      <c r="O14992" s="11">
        <v>0.738126891084812</v>
      </c>
      <c r="P14992" s="10">
        <v>1.6491339943608099E-2</v>
      </c>
      <c r="Q14992" s="11">
        <v>0.48997787751327498</v>
      </c>
    </row>
    <row r="14993" spans="1:17">
      <c r="A14993" t="s">
        <v>29973</v>
      </c>
      <c r="B14993" t="s">
        <v>29974</v>
      </c>
      <c r="C14993">
        <v>2418</v>
      </c>
      <c r="D14993" s="10">
        <v>-8.30764686922629E-2</v>
      </c>
      <c r="E14993" s="11">
        <v>1</v>
      </c>
      <c r="F14993" s="10">
        <v>-0.11511546715570301</v>
      </c>
      <c r="G14993" s="11">
        <v>1</v>
      </c>
      <c r="H14993" s="10">
        <v>1.7493095068284701E-2</v>
      </c>
      <c r="I14993" s="11">
        <v>1</v>
      </c>
      <c r="J14993" s="10">
        <v>-0.14526310120168101</v>
      </c>
      <c r="K14993" s="11">
        <v>0.8844852756946</v>
      </c>
      <c r="L14993" s="10">
        <v>0.45392878889946903</v>
      </c>
      <c r="M14993" s="13">
        <v>1.7891133197111601E-16</v>
      </c>
      <c r="N14993" s="10">
        <v>0.23073428064757101</v>
      </c>
      <c r="O14993" s="13">
        <v>3.3497550490625003E-5</v>
      </c>
      <c r="P14993" s="10">
        <v>-4.4951712095627698E-2</v>
      </c>
      <c r="Q14993" s="11">
        <v>0.67707503856768703</v>
      </c>
    </row>
    <row r="14994" spans="1:17">
      <c r="A14994" t="s">
        <v>29975</v>
      </c>
      <c r="B14994" t="s">
        <v>29976</v>
      </c>
      <c r="C14994">
        <v>10658</v>
      </c>
      <c r="D14994" s="10">
        <v>-0.63139016495518796</v>
      </c>
      <c r="E14994" s="11">
        <v>0.70464914019565805</v>
      </c>
      <c r="F14994" s="10">
        <v>-1.70316280567937</v>
      </c>
      <c r="G14994" s="11">
        <v>0.27716281331629</v>
      </c>
      <c r="H14994" s="10">
        <v>-0.85918977000020902</v>
      </c>
      <c r="I14994" s="11">
        <v>1</v>
      </c>
      <c r="J14994" s="10">
        <v>-0.133696289100803</v>
      </c>
      <c r="K14994" s="11">
        <v>1</v>
      </c>
      <c r="L14994" s="10">
        <v>-0.92183759821739097</v>
      </c>
      <c r="M14994" s="11">
        <v>6.5524261300726697E-3</v>
      </c>
      <c r="N14994" s="10">
        <v>-2.43490206401066</v>
      </c>
      <c r="O14994" s="13">
        <v>6.3960583963160602E-10</v>
      </c>
      <c r="P14994" s="10">
        <v>-1.1540567712966401</v>
      </c>
      <c r="Q14994" s="11">
        <v>7.7142566585889803E-4</v>
      </c>
    </row>
    <row r="14995" spans="1:17">
      <c r="A14995" t="s">
        <v>29977</v>
      </c>
      <c r="B14995" t="s">
        <v>29978</v>
      </c>
      <c r="C14995">
        <v>4314</v>
      </c>
      <c r="D14995" s="10">
        <v>-1.1525841672124699</v>
      </c>
      <c r="E14995" s="11">
        <v>0.68246075946481599</v>
      </c>
      <c r="F14995" s="10">
        <v>0.459820970639787</v>
      </c>
      <c r="G14995" s="11">
        <v>1</v>
      </c>
      <c r="H14995" s="10">
        <v>-0.138482932285238</v>
      </c>
      <c r="I14995" s="11">
        <v>1</v>
      </c>
      <c r="J14995" s="10">
        <v>0.25291862939029103</v>
      </c>
      <c r="K14995" s="11">
        <v>1</v>
      </c>
      <c r="L14995" s="10">
        <v>1.83442689033753</v>
      </c>
      <c r="M14995" s="11">
        <v>7.4214003658928495E-4</v>
      </c>
      <c r="N14995" s="10">
        <v>2.31671293181657</v>
      </c>
      <c r="O14995" s="13">
        <v>1.82767993601396E-5</v>
      </c>
      <c r="P14995" s="10">
        <v>1.1120811719989401</v>
      </c>
      <c r="Q14995" s="11">
        <v>2.6788856612364499E-2</v>
      </c>
    </row>
    <row r="14996" spans="1:17">
      <c r="A14996" t="s">
        <v>29979</v>
      </c>
      <c r="B14996" t="s">
        <v>29980</v>
      </c>
      <c r="C14996">
        <v>1217</v>
      </c>
      <c r="D14996" s="10">
        <v>-0.120560285357877</v>
      </c>
      <c r="E14996" s="11">
        <v>1</v>
      </c>
      <c r="F14996" s="10">
        <v>-0.91712961358581402</v>
      </c>
      <c r="G14996" s="11">
        <v>0.54879751537000498</v>
      </c>
      <c r="H14996" s="10">
        <v>-7.3865139565202007E-2</v>
      </c>
      <c r="I14996" s="11">
        <v>1</v>
      </c>
      <c r="J14996" s="10">
        <v>-0.28579885311606101</v>
      </c>
      <c r="K14996" s="11">
        <v>0.88977627317609698</v>
      </c>
      <c r="L14996" s="10">
        <v>-3.87438245487381E-2</v>
      </c>
      <c r="M14996" s="11">
        <v>0.43739817672845199</v>
      </c>
      <c r="N14996" s="10">
        <v>1.61686065544049E-3</v>
      </c>
      <c r="O14996" s="11">
        <v>0.46002639729521899</v>
      </c>
      <c r="P14996" s="10">
        <v>-0.29443540564549597</v>
      </c>
      <c r="Q14996" s="11">
        <v>6.1447535950515803E-2</v>
      </c>
    </row>
    <row r="14997" spans="1:17">
      <c r="A14997" t="s">
        <v>29981</v>
      </c>
      <c r="B14997" t="s">
        <v>29982</v>
      </c>
      <c r="C14997">
        <v>15877</v>
      </c>
      <c r="D14997" s="10">
        <v>1.40312010912614E-2</v>
      </c>
      <c r="E14997" s="11">
        <v>0.94992334497083597</v>
      </c>
      <c r="F14997" s="10">
        <v>-1.39057855645998</v>
      </c>
      <c r="G14997" s="11">
        <v>0.362946251165359</v>
      </c>
      <c r="H14997" s="10">
        <v>-0.58128275150272302</v>
      </c>
      <c r="I14997" s="11">
        <v>1</v>
      </c>
      <c r="J14997" s="10">
        <v>-0.50159773457853996</v>
      </c>
      <c r="K14997" s="11">
        <v>0.84747247914357704</v>
      </c>
      <c r="L14997" s="10">
        <v>-0.27693448760232797</v>
      </c>
      <c r="M14997" s="11">
        <v>0.27528192018221398</v>
      </c>
      <c r="N14997" s="10">
        <v>1.56126330135633</v>
      </c>
      <c r="O14997" s="13">
        <v>5.9467260989019103E-7</v>
      </c>
      <c r="P14997" s="10">
        <v>1.00796422340554E-3</v>
      </c>
      <c r="Q14997" s="11">
        <v>0.53637822717689099</v>
      </c>
    </row>
    <row r="14998" spans="1:17">
      <c r="A14998" t="s">
        <v>29983</v>
      </c>
      <c r="B14998" t="s">
        <v>29984</v>
      </c>
      <c r="C14998">
        <v>19520</v>
      </c>
      <c r="D14998" s="10">
        <v>-8.1728145389868403E-2</v>
      </c>
      <c r="E14998" s="11">
        <v>1</v>
      </c>
      <c r="F14998" s="10">
        <v>1.78881231295418E-2</v>
      </c>
      <c r="G14998" s="11">
        <v>1</v>
      </c>
      <c r="H14998" s="10">
        <v>-3.3775716400183502E-2</v>
      </c>
      <c r="I14998" s="11">
        <v>1</v>
      </c>
      <c r="J14998" s="10">
        <v>-1.47170035043768E-2</v>
      </c>
      <c r="K14998" s="11">
        <v>1</v>
      </c>
      <c r="L14998" s="10">
        <v>-0.13328082006363501</v>
      </c>
      <c r="M14998" s="11">
        <v>1.02198954444881E-4</v>
      </c>
      <c r="N14998" s="10">
        <v>-0.131352018941121</v>
      </c>
      <c r="O14998" s="13">
        <v>8.5328026830351397E-5</v>
      </c>
      <c r="P14998" s="10">
        <v>-0.10106836165702</v>
      </c>
      <c r="Q14998" s="11">
        <v>2.7948081379033899E-3</v>
      </c>
    </row>
    <row r="14999" spans="1:17">
      <c r="A14999" t="s">
        <v>29985</v>
      </c>
      <c r="B14999" t="s">
        <v>29986</v>
      </c>
      <c r="C14999">
        <v>5693</v>
      </c>
      <c r="D14999" s="10">
        <v>-7.6341194221262093E-2</v>
      </c>
      <c r="E14999" s="11">
        <v>1</v>
      </c>
      <c r="F14999" s="10">
        <v>-5.2555401558973397E-3</v>
      </c>
      <c r="G14999" s="11">
        <v>1</v>
      </c>
      <c r="H14999" s="10">
        <v>2.4031352587696699E-2</v>
      </c>
      <c r="I14999" s="11">
        <v>1</v>
      </c>
      <c r="J14999" s="10">
        <v>-8.3020702521374001E-2</v>
      </c>
      <c r="K14999" s="11">
        <v>0.900155576161773</v>
      </c>
      <c r="L14999" s="10">
        <v>3.8562262453673203E-2</v>
      </c>
      <c r="M14999" s="11">
        <v>0.28468333787514699</v>
      </c>
      <c r="N14999" s="10">
        <v>0.18750449043581799</v>
      </c>
      <c r="O14999" s="13">
        <v>1.5234363534183901E-12</v>
      </c>
      <c r="P14999" s="10">
        <v>0.182141215106639</v>
      </c>
      <c r="Q14999" s="13">
        <v>3.9193784321865598E-12</v>
      </c>
    </row>
    <row r="15000" spans="1:17">
      <c r="A15000" t="s">
        <v>29987</v>
      </c>
      <c r="B15000" t="s">
        <v>29988</v>
      </c>
      <c r="C15000">
        <v>3325</v>
      </c>
      <c r="D15000" s="10">
        <v>3.6557571268400403E-2</v>
      </c>
      <c r="E15000" s="11">
        <v>1</v>
      </c>
      <c r="F15000" s="10">
        <v>3.5210153395811399E-2</v>
      </c>
      <c r="G15000" s="11">
        <v>1</v>
      </c>
      <c r="H15000" s="10">
        <v>-5.0999975178105297E-2</v>
      </c>
      <c r="I15000" s="11">
        <v>1</v>
      </c>
      <c r="J15000" s="10">
        <v>1.43084402902047E-3</v>
      </c>
      <c r="K15000" s="11">
        <v>1</v>
      </c>
      <c r="L15000" s="10">
        <v>0.49432404172168698</v>
      </c>
      <c r="M15000" s="13">
        <v>3.5909455583007697E-64</v>
      </c>
      <c r="N15000" s="10">
        <v>0.20730825534470901</v>
      </c>
      <c r="O15000" s="13">
        <v>2.4203080267019999E-12</v>
      </c>
      <c r="P15000" s="10">
        <v>-2.84296715946089E-2</v>
      </c>
      <c r="Q15000" s="11">
        <v>0.42919188067214598</v>
      </c>
    </row>
    <row r="15001" spans="1:17">
      <c r="A15001" t="s">
        <v>29989</v>
      </c>
      <c r="B15001" t="s">
        <v>29990</v>
      </c>
      <c r="C15001">
        <v>7096</v>
      </c>
      <c r="D15001" s="10">
        <v>-4.3068105879075301E-2</v>
      </c>
      <c r="E15001" s="11">
        <v>1</v>
      </c>
      <c r="F15001" s="10">
        <v>-2.2979606543368E-2</v>
      </c>
      <c r="G15001" s="11">
        <v>1</v>
      </c>
      <c r="H15001" s="10">
        <v>6.6830100710274995E-2</v>
      </c>
      <c r="I15001" s="11">
        <v>1</v>
      </c>
      <c r="J15001" s="10">
        <v>-0.109580427747745</v>
      </c>
      <c r="K15001" s="11">
        <v>1</v>
      </c>
      <c r="L15001" s="10">
        <v>0.71788819723739306</v>
      </c>
      <c r="M15001" s="13">
        <v>9.1937077564777105E-33</v>
      </c>
      <c r="N15001" s="10">
        <v>0.66616645861123303</v>
      </c>
      <c r="O15001" s="13">
        <v>2.25404751352635E-28</v>
      </c>
      <c r="P15001" s="10">
        <v>0.18515375189949701</v>
      </c>
      <c r="Q15001" s="11">
        <v>3.2615943182980399E-3</v>
      </c>
    </row>
    <row r="15002" spans="1:17">
      <c r="A15002" t="s">
        <v>29991</v>
      </c>
      <c r="B15002" t="s">
        <v>29992</v>
      </c>
      <c r="C15002">
        <v>2846</v>
      </c>
      <c r="D15002" s="10">
        <v>0.48487478908747</v>
      </c>
      <c r="E15002" s="11">
        <v>0.71774373517630197</v>
      </c>
      <c r="F15002" s="10">
        <v>0.83923243032782602</v>
      </c>
      <c r="G15002" s="11">
        <v>0.51844915743126496</v>
      </c>
      <c r="H15002" s="10">
        <v>-0.27109699488947903</v>
      </c>
      <c r="I15002" s="11">
        <v>0.95456956933022197</v>
      </c>
      <c r="J15002" s="10">
        <v>-0.43545773176465602</v>
      </c>
      <c r="K15002" s="11">
        <v>0.61891366508447798</v>
      </c>
      <c r="L15002" s="10">
        <v>0.79069716752257801</v>
      </c>
      <c r="M15002" s="11">
        <v>9.0949630675025799E-4</v>
      </c>
      <c r="N15002" s="10">
        <v>2.3296512301373902</v>
      </c>
      <c r="O15002" s="13">
        <v>2.4359148388552401E-24</v>
      </c>
      <c r="P15002" s="10">
        <v>4.0289224679708697</v>
      </c>
      <c r="Q15002" s="13">
        <v>4.8675083780925502E-72</v>
      </c>
    </row>
    <row r="15003" spans="1:17">
      <c r="A15003" t="s">
        <v>29993</v>
      </c>
      <c r="B15003" t="s">
        <v>29994</v>
      </c>
      <c r="C15003">
        <v>3538</v>
      </c>
      <c r="D15003" s="10">
        <v>-2.3953642262980301E-2</v>
      </c>
      <c r="E15003" s="11">
        <v>1</v>
      </c>
      <c r="F15003" s="10">
        <v>6.9213564202409303E-2</v>
      </c>
      <c r="G15003" s="11">
        <v>0.94035979127141101</v>
      </c>
      <c r="H15003" s="10">
        <v>6.4953840634542695E-2</v>
      </c>
      <c r="I15003" s="11">
        <v>0.76917805373035497</v>
      </c>
      <c r="J15003" s="10">
        <v>5.3209068582764703E-2</v>
      </c>
      <c r="K15003" s="11">
        <v>1</v>
      </c>
      <c r="L15003" s="10">
        <v>0.32481210780863201</v>
      </c>
      <c r="M15003" s="13">
        <v>9.5534868211495998E-26</v>
      </c>
      <c r="N15003" s="10">
        <v>0.33773072912010299</v>
      </c>
      <c r="O15003" s="13">
        <v>9.6897626338769107E-28</v>
      </c>
      <c r="P15003" s="10">
        <v>0.23938174141350199</v>
      </c>
      <c r="Q15003" s="13">
        <v>1.26142799477689E-14</v>
      </c>
    </row>
    <row r="15004" spans="1:17">
      <c r="A15004" t="s">
        <v>29995</v>
      </c>
      <c r="B15004" t="s">
        <v>29996</v>
      </c>
      <c r="C15004">
        <v>2766</v>
      </c>
      <c r="D15004" s="10">
        <v>3.1631531536523198E-2</v>
      </c>
      <c r="E15004" s="11">
        <v>1</v>
      </c>
      <c r="F15004" s="10">
        <v>3.5692589753909897E-2</v>
      </c>
      <c r="G15004" s="11">
        <v>1</v>
      </c>
      <c r="H15004" s="10">
        <v>5.6907896043602697E-2</v>
      </c>
      <c r="I15004" s="11">
        <v>1</v>
      </c>
      <c r="J15004" s="10">
        <v>3.8570350724620603E-2</v>
      </c>
      <c r="K15004" s="11">
        <v>1</v>
      </c>
      <c r="L15004" s="10">
        <v>-0.38391915754449202</v>
      </c>
      <c r="M15004" s="13">
        <v>3.5427724281236E-32</v>
      </c>
      <c r="N15004" s="10">
        <v>-0.62967753833394602</v>
      </c>
      <c r="O15004" s="13">
        <v>6.6064422237001701E-84</v>
      </c>
      <c r="P15004" s="10">
        <v>-0.35800585583634298</v>
      </c>
      <c r="Q15004" s="13">
        <v>4.1073839894373797E-28</v>
      </c>
    </row>
    <row r="15005" spans="1:17">
      <c r="A15005" t="s">
        <v>29997</v>
      </c>
      <c r="B15005" t="s">
        <v>29998</v>
      </c>
      <c r="C15005">
        <v>7916</v>
      </c>
      <c r="D15005" s="10">
        <v>-1.3392322939360501E-2</v>
      </c>
      <c r="E15005" s="11">
        <v>1</v>
      </c>
      <c r="F15005" s="10">
        <v>1.0932488109601599E-2</v>
      </c>
      <c r="G15005" s="11">
        <v>1</v>
      </c>
      <c r="H15005" s="10">
        <v>-2.5188896190916799E-2</v>
      </c>
      <c r="I15005" s="11">
        <v>0.99479772994870697</v>
      </c>
      <c r="J15005" s="10">
        <v>1.52970518951627E-2</v>
      </c>
      <c r="K15005" s="11">
        <v>1</v>
      </c>
      <c r="L15005" s="10">
        <v>9.9851228874990802E-3</v>
      </c>
      <c r="M15005" s="11">
        <v>0.91581132085231298</v>
      </c>
      <c r="N15005" s="10">
        <v>-0.16732821971602599</v>
      </c>
      <c r="O15005" s="13">
        <v>2.8901032953874999E-9</v>
      </c>
      <c r="P15005" s="10">
        <v>-0.27423896101592099</v>
      </c>
      <c r="Q15005" s="13">
        <v>7.18697194834616E-23</v>
      </c>
    </row>
    <row r="15006" spans="1:17">
      <c r="A15006" t="s">
        <v>29999</v>
      </c>
      <c r="B15006" t="s">
        <v>30000</v>
      </c>
      <c r="C15006">
        <v>1070</v>
      </c>
      <c r="D15006" s="10">
        <v>-5.9603853668689498E-2</v>
      </c>
      <c r="E15006" s="11">
        <v>1</v>
      </c>
      <c r="F15006" s="10">
        <v>-2.2549854497258302E-2</v>
      </c>
      <c r="G15006" s="11">
        <v>1</v>
      </c>
      <c r="H15006" s="10">
        <v>0.15407387102550099</v>
      </c>
      <c r="I15006" s="11">
        <v>0.88221839292153503</v>
      </c>
      <c r="J15006" s="10">
        <v>-0.11652258154169</v>
      </c>
      <c r="K15006" s="11">
        <v>0.670090306171927</v>
      </c>
      <c r="L15006" s="10">
        <v>7.4205377941741493E-2</v>
      </c>
      <c r="M15006" s="11">
        <v>0.13533274209167101</v>
      </c>
      <c r="N15006" s="10">
        <v>0.26954277934590998</v>
      </c>
      <c r="O15006" s="13">
        <v>6.23606220719782E-9</v>
      </c>
      <c r="P15006" s="10">
        <v>0.25934647899318902</v>
      </c>
      <c r="Q15006" s="13">
        <v>1.5782128882111599E-8</v>
      </c>
    </row>
    <row r="15007" spans="1:17">
      <c r="A15007" t="s">
        <v>30001</v>
      </c>
      <c r="B15007" t="s">
        <v>30002</v>
      </c>
      <c r="C15007">
        <v>8851</v>
      </c>
      <c r="D15007" s="10">
        <v>-1.3039935657727601E-2</v>
      </c>
      <c r="E15007" s="11">
        <v>1</v>
      </c>
      <c r="F15007" s="10">
        <v>2.0411820380333501E-2</v>
      </c>
      <c r="G15007" s="11">
        <v>1</v>
      </c>
      <c r="H15007" s="10">
        <v>-4.1526603083784197E-2</v>
      </c>
      <c r="I15007" s="11">
        <v>1</v>
      </c>
      <c r="J15007" s="10">
        <v>2.5954159235555298E-2</v>
      </c>
      <c r="K15007" s="11">
        <v>1</v>
      </c>
      <c r="L15007" s="10">
        <v>-5.1514183020612003E-2</v>
      </c>
      <c r="M15007" s="11">
        <v>0.23305105621394001</v>
      </c>
      <c r="N15007" s="10">
        <v>-0.19017294561193601</v>
      </c>
      <c r="O15007" s="13">
        <v>7.5568667607470093E-9</v>
      </c>
      <c r="P15007" s="10">
        <v>-8.1400477536738097E-2</v>
      </c>
      <c r="Q15007" s="11">
        <v>2.9896421508734599E-2</v>
      </c>
    </row>
    <row r="15008" spans="1:17">
      <c r="A15008" t="s">
        <v>30003</v>
      </c>
      <c r="B15008" t="s">
        <v>30004</v>
      </c>
      <c r="C15008">
        <v>3242</v>
      </c>
      <c r="D15008" s="10">
        <v>1.95184912603882E-2</v>
      </c>
      <c r="E15008" s="11">
        <v>1</v>
      </c>
      <c r="F15008" s="10">
        <v>9.5865094668760205E-3</v>
      </c>
      <c r="G15008" s="11">
        <v>1</v>
      </c>
      <c r="H15008" s="10">
        <v>-3.9350100833533998E-2</v>
      </c>
      <c r="I15008" s="11">
        <v>1</v>
      </c>
      <c r="J15008" s="10">
        <v>2.0908571190772302E-2</v>
      </c>
      <c r="K15008" s="11">
        <v>1</v>
      </c>
      <c r="L15008" s="10">
        <v>2.3906609780856299E-2</v>
      </c>
      <c r="M15008" s="11">
        <v>0.339383516129592</v>
      </c>
      <c r="N15008" s="10">
        <v>-3.5185691230059303E-2</v>
      </c>
      <c r="O15008" s="11">
        <v>0.20802518648756599</v>
      </c>
      <c r="P15008" s="10">
        <v>-1.9242917844946399E-2</v>
      </c>
      <c r="Q15008" s="11">
        <v>0.56466421860434202</v>
      </c>
    </row>
    <row r="15009" spans="1:17">
      <c r="A15009" t="s">
        <v>30005</v>
      </c>
      <c r="B15009" t="s">
        <v>30006</v>
      </c>
      <c r="C15009">
        <v>2582</v>
      </c>
      <c r="D15009" s="10">
        <v>-0.238037414969241</v>
      </c>
      <c r="E15009" s="11">
        <v>0.71164157299970698</v>
      </c>
      <c r="F15009" s="10">
        <v>7.6649087996100193E-2</v>
      </c>
      <c r="G15009" s="11">
        <v>0.98997229399606301</v>
      </c>
      <c r="H15009" s="10">
        <v>0.42780487799610201</v>
      </c>
      <c r="I15009" s="11">
        <v>0.76917805373035497</v>
      </c>
      <c r="J15009" s="10">
        <v>0.22314199306134599</v>
      </c>
      <c r="K15009" s="11">
        <v>0.87644142325320695</v>
      </c>
      <c r="L15009" s="10">
        <v>-0.39467408547045801</v>
      </c>
      <c r="M15009" s="11">
        <v>7.5798625118609101E-4</v>
      </c>
      <c r="N15009" s="10">
        <v>-1.0615139639009299</v>
      </c>
      <c r="O15009" s="13">
        <v>9.6555261397851701E-17</v>
      </c>
      <c r="P15009" s="10">
        <v>-0.52450051076207604</v>
      </c>
      <c r="Q15009" s="13">
        <v>1.0595713161023299E-5</v>
      </c>
    </row>
    <row r="15010" spans="1:17">
      <c r="A15010" t="s">
        <v>30007</v>
      </c>
      <c r="B15010" t="s">
        <v>30008</v>
      </c>
      <c r="C15010">
        <v>5606</v>
      </c>
      <c r="D15010" s="10">
        <v>6.65307082707884E-2</v>
      </c>
      <c r="E15010" s="11">
        <v>1</v>
      </c>
      <c r="F15010" s="10">
        <v>8.7742924827082999E-2</v>
      </c>
      <c r="G15010" s="11">
        <v>1</v>
      </c>
      <c r="H15010" s="10">
        <v>5.1944433323940699E-2</v>
      </c>
      <c r="I15010" s="11">
        <v>1</v>
      </c>
      <c r="J15010" s="10">
        <v>3.2571923733902101E-2</v>
      </c>
      <c r="K15010" s="11">
        <v>1</v>
      </c>
      <c r="L15010" s="10">
        <v>-0.22815811963724</v>
      </c>
      <c r="M15010" s="13">
        <v>8.3389783477714696E-6</v>
      </c>
      <c r="N15010" s="10">
        <v>0.80720509567302401</v>
      </c>
      <c r="O15010" s="13">
        <v>6.0241981340836601E-61</v>
      </c>
      <c r="P15010" s="10">
        <v>0.82381556432337799</v>
      </c>
      <c r="Q15010" s="13">
        <v>3.5330730576584103E-64</v>
      </c>
    </row>
    <row r="15011" spans="1:17">
      <c r="A15011" t="s">
        <v>30009</v>
      </c>
      <c r="B15011" t="s">
        <v>30010</v>
      </c>
      <c r="C15011">
        <v>5789</v>
      </c>
      <c r="D15011" s="10">
        <v>6.9176307096515802E-2</v>
      </c>
      <c r="E15011" s="11">
        <v>1</v>
      </c>
      <c r="F15011" s="10">
        <v>3.7845672488537499E-2</v>
      </c>
      <c r="G15011" s="11">
        <v>1</v>
      </c>
      <c r="H15011" s="10">
        <v>3.4534829466676699E-4</v>
      </c>
      <c r="I15011" s="11">
        <v>1</v>
      </c>
      <c r="J15011" s="10">
        <v>6.0854512826924001E-2</v>
      </c>
      <c r="K15011" s="11">
        <v>1</v>
      </c>
      <c r="L15011" s="10">
        <v>-0.35835671554273302</v>
      </c>
      <c r="M15011" s="13">
        <v>4.7428871511184402E-11</v>
      </c>
      <c r="N15011" s="10">
        <v>0.36602232737354401</v>
      </c>
      <c r="O15011" s="13">
        <v>1.19999088863497E-11</v>
      </c>
      <c r="P15011" s="10">
        <v>0.77070646597579295</v>
      </c>
      <c r="Q15011" s="13">
        <v>2.4484596914961299E-47</v>
      </c>
    </row>
    <row r="15012" spans="1:17">
      <c r="A15012" t="s">
        <v>30011</v>
      </c>
      <c r="B15012" t="s">
        <v>30012</v>
      </c>
      <c r="C15012">
        <v>4589</v>
      </c>
      <c r="D15012" s="10">
        <v>-0.35773287570947698</v>
      </c>
      <c r="E15012" s="11">
        <v>0.842987679193267</v>
      </c>
      <c r="F15012" s="10">
        <v>-0.17746710203458299</v>
      </c>
      <c r="G15012" s="11">
        <v>1</v>
      </c>
      <c r="H15012" s="10">
        <v>-0.38094422125475702</v>
      </c>
      <c r="I15012" s="11">
        <v>0.93439255109499497</v>
      </c>
      <c r="J15012" s="10">
        <v>-0.113414264021438</v>
      </c>
      <c r="K15012" s="11">
        <v>0.93811167648455895</v>
      </c>
      <c r="L15012" s="10">
        <v>-0.25653601528706599</v>
      </c>
      <c r="M15012" s="13">
        <v>7.6353094135755403E-5</v>
      </c>
      <c r="N15012" s="10">
        <v>-2.9766645441673501E-2</v>
      </c>
      <c r="O15012" s="11">
        <v>0.76729258287135804</v>
      </c>
      <c r="P15012" s="10">
        <v>0.15239061374292301</v>
      </c>
      <c r="Q15012" s="11">
        <v>2.2826728123395399E-2</v>
      </c>
    </row>
    <row r="15013" spans="1:17">
      <c r="A15013" t="s">
        <v>30013</v>
      </c>
      <c r="B15013" t="s">
        <v>30014</v>
      </c>
      <c r="C15013">
        <v>4267</v>
      </c>
      <c r="D15013" s="10">
        <v>-4.0532530766569201E-2</v>
      </c>
      <c r="E15013" s="11">
        <v>1</v>
      </c>
      <c r="F15013" s="10">
        <v>-6.5212386896050606E-2</v>
      </c>
      <c r="G15013" s="11">
        <v>1</v>
      </c>
      <c r="H15013" s="10">
        <v>-3.7957899722536998E-3</v>
      </c>
      <c r="I15013" s="11">
        <v>1</v>
      </c>
      <c r="J15013" s="10">
        <v>5.68430196525972E-2</v>
      </c>
      <c r="K15013" s="11">
        <v>1</v>
      </c>
      <c r="L15013" s="10">
        <v>-0.457424291963965</v>
      </c>
      <c r="M15013" s="13">
        <v>3.1820510840932401E-34</v>
      </c>
      <c r="N15013" s="10">
        <v>-0.59777168592640595</v>
      </c>
      <c r="O15013" s="13">
        <v>2.0894560730874201E-57</v>
      </c>
      <c r="P15013" s="10">
        <v>-0.414300343284073</v>
      </c>
      <c r="Q15013" s="13">
        <v>1.29053250279043E-28</v>
      </c>
    </row>
    <row r="15014" spans="1:17">
      <c r="A15014" t="s">
        <v>30015</v>
      </c>
      <c r="B15014" t="s">
        <v>30016</v>
      </c>
      <c r="C15014">
        <v>954</v>
      </c>
      <c r="D15014" s="10">
        <v>-7.5342050764650906E-2</v>
      </c>
      <c r="E15014" s="11">
        <v>1</v>
      </c>
      <c r="F15014" s="10">
        <v>-4.08786159331887E-2</v>
      </c>
      <c r="G15014" s="11">
        <v>1</v>
      </c>
      <c r="H15014" s="10">
        <v>2.8022435457207801E-2</v>
      </c>
      <c r="I15014" s="11">
        <v>1</v>
      </c>
      <c r="J15014" s="10">
        <v>-8.01084898060795E-2</v>
      </c>
      <c r="K15014" s="11">
        <v>0.71035220645702102</v>
      </c>
      <c r="L15014" s="10">
        <v>0.123682193196298</v>
      </c>
      <c r="M15014" s="11">
        <v>2.6299312471252898E-4</v>
      </c>
      <c r="N15014" s="10">
        <v>0.19279629410855401</v>
      </c>
      <c r="O15014" s="13">
        <v>6.0896333902366599E-9</v>
      </c>
      <c r="P15014" s="10">
        <v>0.162888539878564</v>
      </c>
      <c r="Q15014" s="13">
        <v>9.1249281539085005E-7</v>
      </c>
    </row>
    <row r="15015" spans="1:17">
      <c r="A15015" t="s">
        <v>30017</v>
      </c>
      <c r="B15015" t="s">
        <v>30018</v>
      </c>
      <c r="C15015">
        <v>2803</v>
      </c>
      <c r="D15015" s="10">
        <v>-0.69099861646681904</v>
      </c>
      <c r="E15015" s="11">
        <v>0.77877446034854103</v>
      </c>
      <c r="F15015" s="10">
        <v>4.2714855156674301E-2</v>
      </c>
      <c r="G15015" s="11">
        <v>1</v>
      </c>
      <c r="H15015" s="10">
        <v>5.7810972412879101E-2</v>
      </c>
      <c r="I15015" s="11">
        <v>1</v>
      </c>
      <c r="J15015" s="10">
        <v>5.7154047737728003E-2</v>
      </c>
      <c r="K15015" s="11">
        <v>1</v>
      </c>
      <c r="L15015" s="10">
        <v>-4.48035675534766E-2</v>
      </c>
      <c r="M15015" s="11">
        <v>0.62099188937327399</v>
      </c>
      <c r="N15015" s="10">
        <v>6.3567922402665095E-2</v>
      </c>
      <c r="O15015" s="11">
        <v>0.23305084813084201</v>
      </c>
      <c r="P15015" s="10">
        <v>5.41612223283486E-2</v>
      </c>
      <c r="Q15015" s="11">
        <v>0.52565809212915904</v>
      </c>
    </row>
    <row r="15016" spans="1:17">
      <c r="A15016" t="s">
        <v>30019</v>
      </c>
      <c r="B15016" t="s">
        <v>30020</v>
      </c>
      <c r="C15016">
        <v>4609</v>
      </c>
      <c r="D15016" s="10">
        <v>8.7218534803048503E-2</v>
      </c>
      <c r="E15016" s="11">
        <v>1</v>
      </c>
      <c r="F15016" s="10">
        <v>7.8963397519885405E-4</v>
      </c>
      <c r="G15016" s="11">
        <v>1</v>
      </c>
      <c r="H15016" s="10">
        <v>2.3123512708143001E-2</v>
      </c>
      <c r="I15016" s="11">
        <v>1</v>
      </c>
      <c r="J15016" s="10">
        <v>4.0814932842196103E-2</v>
      </c>
      <c r="K15016" s="11">
        <v>1</v>
      </c>
      <c r="L15016" s="10">
        <v>0.164503427643961</v>
      </c>
      <c r="M15016" s="13">
        <v>1.3018568974413101E-8</v>
      </c>
      <c r="N15016" s="10">
        <v>-2.47462670423584E-2</v>
      </c>
      <c r="O15016" s="11">
        <v>0.49637964035031001</v>
      </c>
      <c r="P15016" s="10">
        <v>-1.6626405067682998E-2</v>
      </c>
      <c r="Q15016" s="11">
        <v>0.77331208945669005</v>
      </c>
    </row>
    <row r="15017" spans="1:17">
      <c r="A15017" t="s">
        <v>30021</v>
      </c>
      <c r="B15017" t="s">
        <v>30022</v>
      </c>
      <c r="C15017">
        <v>2900</v>
      </c>
      <c r="D15017" s="10">
        <v>-0.302657461881012</v>
      </c>
      <c r="E15017" s="11">
        <v>1</v>
      </c>
      <c r="F15017" s="10">
        <v>-4.3121097325525298E-2</v>
      </c>
      <c r="G15017" s="11">
        <v>1</v>
      </c>
      <c r="H15017" s="10">
        <v>1.82714065236768E-2</v>
      </c>
      <c r="I15017" s="11">
        <v>1</v>
      </c>
      <c r="J15017" s="10">
        <v>-9.7751816042568294E-3</v>
      </c>
      <c r="K15017" s="11">
        <v>1</v>
      </c>
      <c r="L15017" s="10">
        <v>1.4670790122033801</v>
      </c>
      <c r="M15017" s="13">
        <v>1.24871199453398E-39</v>
      </c>
      <c r="N15017" s="10">
        <v>0.72269431394160899</v>
      </c>
      <c r="O15017" s="13">
        <v>1.35084004033479E-10</v>
      </c>
      <c r="P15017" s="10">
        <v>-0.67064710757347201</v>
      </c>
      <c r="Q15017" s="13">
        <v>3.7446206501810298E-9</v>
      </c>
    </row>
    <row r="15018" spans="1:17">
      <c r="A15018" t="s">
        <v>30023</v>
      </c>
      <c r="B15018" t="s">
        <v>30024</v>
      </c>
      <c r="C15018">
        <v>1134</v>
      </c>
      <c r="D15018" s="10">
        <v>-7.8441731610734006E-2</v>
      </c>
      <c r="E15018" s="11">
        <v>1</v>
      </c>
      <c r="F15018" s="10">
        <v>-2.67979049569054E-2</v>
      </c>
      <c r="G15018" s="11">
        <v>1</v>
      </c>
      <c r="H15018" s="10">
        <v>7.4453182304640306E-2</v>
      </c>
      <c r="I15018" s="11">
        <v>0.80738077053042201</v>
      </c>
      <c r="J15018" s="10">
        <v>-3.8462922306470498E-2</v>
      </c>
      <c r="K15018" s="11">
        <v>1</v>
      </c>
      <c r="L15018" s="10">
        <v>0.166646978236168</v>
      </c>
      <c r="M15018" s="13">
        <v>8.0694091652159098E-6</v>
      </c>
      <c r="N15018" s="10">
        <v>-0.105179720684992</v>
      </c>
      <c r="O15018" s="11">
        <v>5.9767135004829197E-3</v>
      </c>
      <c r="P15018" s="10">
        <v>-0.32951255739879998</v>
      </c>
      <c r="Q15018" s="13">
        <v>3.72709621503889E-19</v>
      </c>
    </row>
    <row r="15019" spans="1:17">
      <c r="A15019" t="s">
        <v>30025</v>
      </c>
      <c r="B15019" t="s">
        <v>30026</v>
      </c>
      <c r="C15019">
        <v>3671</v>
      </c>
      <c r="D15019" s="10">
        <v>3.2049415483561598E-2</v>
      </c>
      <c r="E15019" s="11">
        <v>1</v>
      </c>
      <c r="F15019" s="10">
        <v>1.2006696333720999E-2</v>
      </c>
      <c r="G15019" s="11">
        <v>1</v>
      </c>
      <c r="H15019" s="10">
        <v>6.0709518930325702E-2</v>
      </c>
      <c r="I15019" s="11">
        <v>1</v>
      </c>
      <c r="J15019" s="10">
        <v>-3.2839956780211899E-2</v>
      </c>
      <c r="K15019" s="11">
        <v>1</v>
      </c>
      <c r="L15019" s="10">
        <v>0.238775134746846</v>
      </c>
      <c r="M15019" s="13">
        <v>7.1428759979190001E-14</v>
      </c>
      <c r="N15019" s="10">
        <v>0.59373690152145098</v>
      </c>
      <c r="O15019" s="13">
        <v>1.25177363944679E-79</v>
      </c>
      <c r="P15019" s="10">
        <v>0.44772174864883102</v>
      </c>
      <c r="Q15019" s="13">
        <v>2.8089712337318499E-46</v>
      </c>
    </row>
    <row r="15020" spans="1:17">
      <c r="A15020" t="s">
        <v>30027</v>
      </c>
      <c r="B15020" t="s">
        <v>30028</v>
      </c>
      <c r="C15020">
        <v>2994</v>
      </c>
      <c r="D15020" s="10">
        <v>6.6798612691891607E-2</v>
      </c>
      <c r="E15020" s="11">
        <v>1</v>
      </c>
      <c r="F15020" s="10">
        <v>1.59044335060428E-3</v>
      </c>
      <c r="G15020" s="11">
        <v>1</v>
      </c>
      <c r="H15020" s="10">
        <v>2.7650244028507898E-2</v>
      </c>
      <c r="I15020" s="11">
        <v>1</v>
      </c>
      <c r="J15020" s="10">
        <v>2.8261550982499301E-2</v>
      </c>
      <c r="K15020" s="11">
        <v>1</v>
      </c>
      <c r="L15020" s="10">
        <v>-6.1456295232155903E-3</v>
      </c>
      <c r="M15020" s="11">
        <v>1</v>
      </c>
      <c r="N15020" s="10">
        <v>3.8263758582221301E-2</v>
      </c>
      <c r="O15020" s="11">
        <v>2.3471348194543998E-2</v>
      </c>
      <c r="P15020" s="10">
        <v>0.15819404681858901</v>
      </c>
      <c r="Q15020" s="13">
        <v>3.0180030118072399E-23</v>
      </c>
    </row>
    <row r="15021" spans="1:17">
      <c r="A15021" t="s">
        <v>30029</v>
      </c>
      <c r="B15021" t="s">
        <v>30030</v>
      </c>
      <c r="C15021">
        <v>2754</v>
      </c>
      <c r="D15021" s="10">
        <v>-4.1382149024312802E-2</v>
      </c>
      <c r="E15021" s="11">
        <v>1</v>
      </c>
      <c r="F15021" s="10">
        <v>-4.0628427597789001E-2</v>
      </c>
      <c r="G15021" s="11">
        <v>1</v>
      </c>
      <c r="H15021" s="10">
        <v>8.5736481138712503E-2</v>
      </c>
      <c r="I15021" s="11">
        <v>0.83397367725092397</v>
      </c>
      <c r="J15021" s="10">
        <v>-0.102816719079424</v>
      </c>
      <c r="K15021" s="11">
        <v>0.61068144591897</v>
      </c>
      <c r="L15021" s="10">
        <v>-3.8774615848125797E-2</v>
      </c>
      <c r="M15021" s="11">
        <v>0.28018795540119801</v>
      </c>
      <c r="N15021" s="10">
        <v>0.10193038868059</v>
      </c>
      <c r="O15021" s="11">
        <v>2.7936355192132098E-3</v>
      </c>
      <c r="P15021" s="10">
        <v>6.5040553261708905E-2</v>
      </c>
      <c r="Q15021" s="11">
        <v>6.3671401056218005E-2</v>
      </c>
    </row>
    <row r="15022" spans="1:17">
      <c r="A15022" t="s">
        <v>30031</v>
      </c>
      <c r="B15022" t="s">
        <v>30032</v>
      </c>
      <c r="C15022">
        <v>4028</v>
      </c>
      <c r="D15022" s="10">
        <v>3.7489107938969903E-2</v>
      </c>
      <c r="E15022" s="11">
        <v>0.93230271437676904</v>
      </c>
      <c r="F15022" s="10">
        <v>0.51561629122186703</v>
      </c>
      <c r="G15022" s="11">
        <v>0.69702008706319796</v>
      </c>
      <c r="H15022" s="10">
        <v>0.42231921260884703</v>
      </c>
      <c r="I15022" s="11">
        <v>0.76784013186007805</v>
      </c>
      <c r="J15022" s="10">
        <v>0.18492480253539001</v>
      </c>
      <c r="K15022" s="11">
        <v>0.92839689337348197</v>
      </c>
      <c r="L15022" s="10">
        <v>0.37147129757641201</v>
      </c>
      <c r="M15022" s="11">
        <v>5.7055368751339798E-2</v>
      </c>
      <c r="N15022" s="10">
        <v>2.9661482371328698</v>
      </c>
      <c r="O15022" s="13">
        <v>3.8691708511594602E-56</v>
      </c>
      <c r="P15022" s="10">
        <v>1.98606183133815</v>
      </c>
      <c r="Q15022" s="13">
        <v>3.6188312545729698E-25</v>
      </c>
    </row>
    <row r="15023" spans="1:17">
      <c r="A15023" t="s">
        <v>30033</v>
      </c>
      <c r="B15023" t="s">
        <v>30034</v>
      </c>
      <c r="C15023">
        <v>1261</v>
      </c>
      <c r="D15023" s="10">
        <v>-2.5446515075828801E-2</v>
      </c>
      <c r="E15023" s="11">
        <v>0.84778687444762701</v>
      </c>
      <c r="F15023" s="10">
        <v>0.107754434591602</v>
      </c>
      <c r="G15023" s="11">
        <v>0.93398412805632003</v>
      </c>
      <c r="H15023" s="10">
        <v>9.3402296293052106E-2</v>
      </c>
      <c r="I15023" s="11">
        <v>0.93794460348423903</v>
      </c>
      <c r="J15023" s="10">
        <v>-3.2818984649673498E-2</v>
      </c>
      <c r="K15023" s="11">
        <v>1</v>
      </c>
      <c r="L15023" s="10">
        <v>-0.22652163025557001</v>
      </c>
      <c r="M15023" s="11">
        <v>1.55873341545512E-3</v>
      </c>
      <c r="N15023" s="10">
        <v>-5.2372989054777802E-2</v>
      </c>
      <c r="O15023" s="11">
        <v>0.33985946935230299</v>
      </c>
      <c r="P15023" s="10">
        <v>0.22073363496442899</v>
      </c>
      <c r="Q15023" s="11">
        <v>8.7231789692428403E-4</v>
      </c>
    </row>
    <row r="15024" spans="1:17">
      <c r="A15024" t="s">
        <v>30035</v>
      </c>
      <c r="B15024" t="s">
        <v>30036</v>
      </c>
      <c r="C15024">
        <v>5611</v>
      </c>
      <c r="D15024" s="10">
        <v>-2.6767460711406201E-2</v>
      </c>
      <c r="E15024" s="11">
        <v>1</v>
      </c>
      <c r="F15024" s="10">
        <v>4.0563906184058203E-2</v>
      </c>
      <c r="G15024" s="11">
        <v>1</v>
      </c>
      <c r="H15024" s="10">
        <v>0.20970265474178201</v>
      </c>
      <c r="I15024" s="11">
        <v>1</v>
      </c>
      <c r="J15024" s="10">
        <v>9.61934444604641E-2</v>
      </c>
      <c r="K15024" s="11">
        <v>1</v>
      </c>
      <c r="L15024" s="10">
        <v>-0.32218585203931999</v>
      </c>
      <c r="M15024" s="13">
        <v>1.61466342854305E-9</v>
      </c>
      <c r="N15024" s="10">
        <v>0.170776073600239</v>
      </c>
      <c r="O15024" s="11">
        <v>1.62099765212617E-3</v>
      </c>
      <c r="P15024" s="10">
        <v>0.43812430643542</v>
      </c>
      <c r="Q15024" s="13">
        <v>1.02619522316536E-16</v>
      </c>
    </row>
    <row r="15025" spans="1:17">
      <c r="A15025" t="s">
        <v>30037</v>
      </c>
      <c r="B15025" t="s">
        <v>30038</v>
      </c>
      <c r="C15025">
        <v>1302</v>
      </c>
      <c r="D15025" s="10">
        <v>0.101572883467449</v>
      </c>
      <c r="E15025" s="11">
        <v>1</v>
      </c>
      <c r="F15025" s="10">
        <v>0.482553985107465</v>
      </c>
      <c r="G15025" s="11">
        <v>0.98420540158856196</v>
      </c>
      <c r="H15025" s="10">
        <v>1.1720402082797801</v>
      </c>
      <c r="I15025" s="11">
        <v>0.618640718747964</v>
      </c>
      <c r="J15025" s="10">
        <v>-7.2662761849680596E-2</v>
      </c>
      <c r="K15025" s="11">
        <v>1</v>
      </c>
      <c r="L15025" s="10">
        <v>1.0790954812435201</v>
      </c>
      <c r="M15025" s="11">
        <v>1.06738569831344E-3</v>
      </c>
      <c r="N15025" s="10">
        <v>-0.91966804415720504</v>
      </c>
      <c r="O15025" s="11">
        <v>7.1168456032229301E-3</v>
      </c>
      <c r="P15025" s="10">
        <v>-0.74272377437101</v>
      </c>
      <c r="Q15025" s="11">
        <v>2.3176522373238102E-2</v>
      </c>
    </row>
    <row r="15026" spans="1:17">
      <c r="A15026" t="s">
        <v>30039</v>
      </c>
      <c r="B15026" t="s">
        <v>30040</v>
      </c>
      <c r="C15026">
        <v>3670</v>
      </c>
      <c r="D15026" s="10">
        <v>-5.7627631889670398E-2</v>
      </c>
      <c r="E15026" s="11">
        <v>0.91443991659447499</v>
      </c>
      <c r="F15026" s="10">
        <v>8.9043468327865305E-2</v>
      </c>
      <c r="G15026" s="11">
        <v>1</v>
      </c>
      <c r="H15026" s="10">
        <v>-0.15361610810429299</v>
      </c>
      <c r="I15026" s="11">
        <v>1</v>
      </c>
      <c r="J15026" s="10">
        <v>-5.73319767894378E-2</v>
      </c>
      <c r="K15026" s="11">
        <v>0.90701096864725705</v>
      </c>
      <c r="L15026" s="10">
        <v>-1.2624364582643699</v>
      </c>
      <c r="M15026" s="13">
        <v>3.7540684441383802E-11</v>
      </c>
      <c r="N15026" s="10">
        <v>-1.7337546453775901</v>
      </c>
      <c r="O15026" s="13">
        <v>4.89625622552058E-18</v>
      </c>
      <c r="P15026" s="10">
        <v>-0.36309261450838898</v>
      </c>
      <c r="Q15026" s="11">
        <v>3.7691511249906197E-2</v>
      </c>
    </row>
    <row r="15027" spans="1:17">
      <c r="A15027" t="s">
        <v>30041</v>
      </c>
      <c r="B15027" t="s">
        <v>30042</v>
      </c>
      <c r="C15027">
        <v>1423</v>
      </c>
      <c r="D15027" s="10">
        <v>-0.37899751747760202</v>
      </c>
      <c r="E15027" s="11">
        <v>0.68807588147776</v>
      </c>
      <c r="F15027" s="10">
        <v>-0.154106195129456</v>
      </c>
      <c r="G15027" s="11">
        <v>1</v>
      </c>
      <c r="H15027" s="10">
        <v>0.81061809720406097</v>
      </c>
      <c r="I15027" s="11">
        <v>0.61776608736189498</v>
      </c>
      <c r="J15027" s="10">
        <v>0.32367599318481199</v>
      </c>
      <c r="K15027" s="11">
        <v>0.863662208829589</v>
      </c>
      <c r="L15027" s="10">
        <v>-0.39786483469028999</v>
      </c>
      <c r="M15027" s="11">
        <v>3.8827238867580299E-2</v>
      </c>
      <c r="N15027" s="10">
        <v>-0.65710774527222005</v>
      </c>
      <c r="O15027" s="11">
        <v>1.5383270320855999E-3</v>
      </c>
      <c r="P15027" s="10">
        <v>0.65237469107205903</v>
      </c>
      <c r="Q15027" s="11">
        <v>1.0553817426772699E-3</v>
      </c>
    </row>
    <row r="15028" spans="1:17">
      <c r="A15028" t="s">
        <v>30043</v>
      </c>
      <c r="B15028" t="s">
        <v>30044</v>
      </c>
      <c r="C15028">
        <v>1409</v>
      </c>
      <c r="D15028" s="10">
        <v>0.56805443095749297</v>
      </c>
      <c r="E15028" s="11">
        <v>0.66851440370232595</v>
      </c>
      <c r="F15028" s="10">
        <v>-0.15237683821116199</v>
      </c>
      <c r="G15028" s="11">
        <v>1</v>
      </c>
      <c r="H15028" s="10">
        <v>0.90900676052017004</v>
      </c>
      <c r="I15028" s="11">
        <v>0.66571980119867502</v>
      </c>
      <c r="J15028" s="10">
        <v>0.76270749912846703</v>
      </c>
      <c r="K15028" s="11">
        <v>0.60434022096183904</v>
      </c>
      <c r="L15028" s="10">
        <v>-0.64349161112939401</v>
      </c>
      <c r="M15028" s="11">
        <v>4.44463794844819E-2</v>
      </c>
      <c r="N15028" s="10">
        <v>3.2716780664055901E-2</v>
      </c>
      <c r="O15028" s="11">
        <v>0.58881402234734703</v>
      </c>
      <c r="P15028" s="10">
        <v>1.48681034202425</v>
      </c>
      <c r="Q15028" s="13">
        <v>1.1310287898997901E-7</v>
      </c>
    </row>
    <row r="15029" spans="1:17">
      <c r="A15029" t="s">
        <v>30045</v>
      </c>
      <c r="B15029" t="s">
        <v>30046</v>
      </c>
      <c r="C15029">
        <v>6878</v>
      </c>
      <c r="D15029" s="10">
        <v>0.79059350506647896</v>
      </c>
      <c r="E15029" s="11">
        <v>0.52745206938077505</v>
      </c>
      <c r="F15029" s="10">
        <v>1.0423283980946101</v>
      </c>
      <c r="G15029" s="11">
        <v>0.59467220581233005</v>
      </c>
      <c r="H15029" s="10">
        <v>1.11488193085476</v>
      </c>
      <c r="I15029" s="11">
        <v>0.59677075033958404</v>
      </c>
      <c r="J15029" s="10">
        <v>0.47030088607092502</v>
      </c>
      <c r="K15029" s="11">
        <v>0.87644142325320695</v>
      </c>
      <c r="L15029" s="10">
        <v>-0.99910448674401398</v>
      </c>
      <c r="M15029" s="13">
        <v>3.8756362268054496E-9</v>
      </c>
      <c r="N15029" s="10">
        <v>-1.593489237592</v>
      </c>
      <c r="O15029" s="13">
        <v>1.78580570161317E-19</v>
      </c>
      <c r="P15029" s="10">
        <v>-1.15125103464972</v>
      </c>
      <c r="Q15029" s="13">
        <v>7.6830968311923803E-12</v>
      </c>
    </row>
    <row r="15030" spans="1:17">
      <c r="A15030" t="s">
        <v>30047</v>
      </c>
      <c r="B15030" t="s">
        <v>30048</v>
      </c>
      <c r="C15030">
        <v>3734</v>
      </c>
      <c r="D15030" s="10">
        <v>1.64983318661505E-2</v>
      </c>
      <c r="E15030" s="11">
        <v>1</v>
      </c>
      <c r="F15030" s="10">
        <v>8.8141764024802199E-2</v>
      </c>
      <c r="G15030" s="11">
        <v>0.993086477629605</v>
      </c>
      <c r="H15030" s="10">
        <v>8.0034030214876095E-2</v>
      </c>
      <c r="I15030" s="11">
        <v>0.808524497607368</v>
      </c>
      <c r="J15030" s="10">
        <v>2.2863696205479601E-2</v>
      </c>
      <c r="K15030" s="11">
        <v>1</v>
      </c>
      <c r="L15030" s="10">
        <v>-8.7062895496746603E-2</v>
      </c>
      <c r="M15030" s="11">
        <v>1.4656534186487401E-2</v>
      </c>
      <c r="N15030" s="10">
        <v>-0.489981155701534</v>
      </c>
      <c r="O15030" s="13">
        <v>8.6848658392158899E-54</v>
      </c>
      <c r="P15030" s="10">
        <v>-0.17381171106465401</v>
      </c>
      <c r="Q15030" s="13">
        <v>4.8954245117783602E-8</v>
      </c>
    </row>
    <row r="15031" spans="1:17">
      <c r="A15031" t="s">
        <v>30049</v>
      </c>
      <c r="B15031" t="s">
        <v>30050</v>
      </c>
      <c r="C15031">
        <v>2343</v>
      </c>
      <c r="D15031" s="10">
        <v>0.41417910517826401</v>
      </c>
      <c r="E15031" s="11">
        <v>0.77877446034854103</v>
      </c>
      <c r="F15031" s="10">
        <v>0.69153366661981897</v>
      </c>
      <c r="G15031" s="11">
        <v>0.82329108894203695</v>
      </c>
      <c r="H15031" s="10">
        <v>0.81011003432518502</v>
      </c>
      <c r="I15031" s="11">
        <v>0.81860884992459504</v>
      </c>
      <c r="J15031" s="10">
        <v>0.48541053276321</v>
      </c>
      <c r="K15031" s="11">
        <v>0.87423597473034798</v>
      </c>
      <c r="L15031" s="10">
        <v>0.41121751045486998</v>
      </c>
      <c r="M15031" s="11">
        <v>5.7784701782129296E-3</v>
      </c>
      <c r="N15031" s="10">
        <v>0.30799350134431402</v>
      </c>
      <c r="O15031" s="11">
        <v>3.6889458152510803E-2</v>
      </c>
      <c r="P15031" s="10">
        <v>0.111040714305309</v>
      </c>
      <c r="Q15031" s="11">
        <v>0.42145099047334</v>
      </c>
    </row>
    <row r="15032" spans="1:17">
      <c r="A15032" t="s">
        <v>30051</v>
      </c>
      <c r="B15032" t="s">
        <v>30052</v>
      </c>
      <c r="C15032">
        <v>1458</v>
      </c>
      <c r="D15032" s="10">
        <v>-0.57038039965939902</v>
      </c>
      <c r="E15032" s="11">
        <v>0.80510397669636102</v>
      </c>
      <c r="F15032" s="10">
        <v>-8.30575796642503E-2</v>
      </c>
      <c r="G15032" s="11">
        <v>1</v>
      </c>
      <c r="H15032" s="10">
        <v>0.14447619988899099</v>
      </c>
      <c r="I15032" s="11">
        <v>0.99598255596530005</v>
      </c>
      <c r="J15032" s="10">
        <v>-5.9589620403773802E-2</v>
      </c>
      <c r="K15032" s="11">
        <v>1</v>
      </c>
      <c r="L15032" s="10">
        <v>5.41286164440863E-2</v>
      </c>
      <c r="M15032" s="11">
        <v>0.45294267204942301</v>
      </c>
      <c r="N15032" s="10">
        <v>-2.7576772172352E-2</v>
      </c>
      <c r="O15032" s="11">
        <v>0.74009297798478402</v>
      </c>
      <c r="P15032" s="10">
        <v>3.2553666291098501E-2</v>
      </c>
      <c r="Q15032" s="11">
        <v>0.67771968404030902</v>
      </c>
    </row>
    <row r="15033" spans="1:17">
      <c r="A15033" t="s">
        <v>30053</v>
      </c>
      <c r="B15033" t="s">
        <v>30054</v>
      </c>
      <c r="C15033">
        <v>1243</v>
      </c>
      <c r="D15033" s="10">
        <v>-0.51408154398243899</v>
      </c>
      <c r="E15033" s="11">
        <v>1</v>
      </c>
      <c r="F15033" s="10">
        <v>-5.1886501219845199E-2</v>
      </c>
      <c r="G15033" s="11">
        <v>1</v>
      </c>
      <c r="H15033" s="10">
        <v>0.12492641111154799</v>
      </c>
      <c r="I15033" s="11">
        <v>1</v>
      </c>
      <c r="J15033" s="10">
        <v>-2.2920108226182701E-3</v>
      </c>
      <c r="K15033" s="11">
        <v>1</v>
      </c>
      <c r="L15033" s="10">
        <v>0.155212834225393</v>
      </c>
      <c r="M15033" s="11">
        <v>1.1113566853199999E-3</v>
      </c>
      <c r="N15033" s="10">
        <v>0.21018014821841799</v>
      </c>
      <c r="O15033" s="13">
        <v>4.6024915404953599E-6</v>
      </c>
      <c r="P15033" s="10">
        <v>0.22397567858244699</v>
      </c>
      <c r="Q15033" s="13">
        <v>1.03236443236533E-6</v>
      </c>
    </row>
    <row r="15034" spans="1:17">
      <c r="A15034" t="s">
        <v>30055</v>
      </c>
      <c r="B15034" t="s">
        <v>30056</v>
      </c>
      <c r="C15034">
        <v>1733</v>
      </c>
      <c r="D15034" s="10">
        <v>-0.52675325330204903</v>
      </c>
      <c r="E15034" s="11">
        <v>0.28949977477829603</v>
      </c>
      <c r="F15034" s="10">
        <v>-0.57978895945229203</v>
      </c>
      <c r="G15034" s="11">
        <v>0.31383889438694401</v>
      </c>
      <c r="H15034" s="10">
        <v>-0.45766253756095199</v>
      </c>
      <c r="I15034" s="11">
        <v>0.59747187563909698</v>
      </c>
      <c r="J15034" s="10">
        <v>-0.47814981191975398</v>
      </c>
      <c r="K15034" s="11">
        <v>0.44477172905395101</v>
      </c>
      <c r="L15034" s="10">
        <v>-0.160831996317122</v>
      </c>
      <c r="M15034" s="11">
        <v>8.8802239289535304E-2</v>
      </c>
      <c r="N15034" s="10">
        <v>-0.14101380183801299</v>
      </c>
      <c r="O15034" s="11">
        <v>0.153460152515589</v>
      </c>
      <c r="P15034" s="10">
        <v>8.3149067653991202E-2</v>
      </c>
      <c r="Q15034" s="11">
        <v>0.45369410958577899</v>
      </c>
    </row>
    <row r="15035" spans="1:17">
      <c r="A15035" t="s">
        <v>30057</v>
      </c>
      <c r="B15035" t="s">
        <v>30058</v>
      </c>
      <c r="C15035">
        <v>7621</v>
      </c>
      <c r="D15035" s="10">
        <v>-8.3288443609365603E-2</v>
      </c>
      <c r="E15035" s="11">
        <v>1</v>
      </c>
      <c r="F15035" s="10">
        <v>-2.4794376677840201E-2</v>
      </c>
      <c r="G15035" s="11">
        <v>1</v>
      </c>
      <c r="H15035" s="10">
        <v>-5.9696165240189898E-2</v>
      </c>
      <c r="I15035" s="11">
        <v>1</v>
      </c>
      <c r="J15035" s="10">
        <v>-2.3645359007350399E-2</v>
      </c>
      <c r="K15035" s="11">
        <v>1</v>
      </c>
      <c r="L15035" s="10">
        <v>-4.0225703750614697E-2</v>
      </c>
      <c r="M15035" s="11">
        <v>0.34683982566006499</v>
      </c>
      <c r="N15035" s="10">
        <v>-9.2289959455922402E-3</v>
      </c>
      <c r="O15035" s="11">
        <v>0.92277976096888403</v>
      </c>
      <c r="P15035" s="10">
        <v>2.6715881872957301E-2</v>
      </c>
      <c r="Q15035" s="11">
        <v>0.59760049314159502</v>
      </c>
    </row>
    <row r="15036" spans="1:17">
      <c r="A15036" t="s">
        <v>30059</v>
      </c>
      <c r="B15036" t="s">
        <v>30060</v>
      </c>
      <c r="C15036">
        <v>5499</v>
      </c>
      <c r="D15036" s="10">
        <v>0.53895456462445901</v>
      </c>
      <c r="E15036" s="11">
        <v>0.633622685812403</v>
      </c>
      <c r="F15036" s="10">
        <v>0.92991036876370303</v>
      </c>
      <c r="G15036" s="11">
        <v>0.37918021702398702</v>
      </c>
      <c r="H15036" s="10">
        <v>-0.16580665885007001</v>
      </c>
      <c r="I15036" s="11">
        <v>0.82339292289397503</v>
      </c>
      <c r="J15036" s="10">
        <v>0.456996894673108</v>
      </c>
      <c r="K15036" s="11">
        <v>0.731200140093898</v>
      </c>
      <c r="L15036" s="10">
        <v>-0.915051687714308</v>
      </c>
      <c r="M15036" s="11">
        <v>9.7224227972830205E-4</v>
      </c>
      <c r="N15036" s="10">
        <v>3.5003054693357001</v>
      </c>
      <c r="O15036" s="13">
        <v>5.7313650790373696E-48</v>
      </c>
      <c r="P15036" s="10">
        <v>4.6169595738570104</v>
      </c>
      <c r="Q15036" s="13">
        <v>7.5455239938842698E-84</v>
      </c>
    </row>
    <row r="15037" spans="1:17">
      <c r="A15037" t="s">
        <v>30061</v>
      </c>
      <c r="B15037" t="s">
        <v>30062</v>
      </c>
      <c r="C15037">
        <v>4923</v>
      </c>
      <c r="D15037" s="10">
        <v>-4.3962396759578401E-2</v>
      </c>
      <c r="E15037" s="11">
        <v>1</v>
      </c>
      <c r="F15037" s="10">
        <v>-3.7537285696312699E-2</v>
      </c>
      <c r="G15037" s="11">
        <v>1</v>
      </c>
      <c r="H15037" s="10">
        <v>1.6316202999727301E-3</v>
      </c>
      <c r="I15037" s="11">
        <v>1</v>
      </c>
      <c r="J15037" s="10">
        <v>-6.9218303029589298E-2</v>
      </c>
      <c r="K15037" s="11">
        <v>1</v>
      </c>
      <c r="L15037" s="10">
        <v>0.16856182162306901</v>
      </c>
      <c r="M15037" s="13">
        <v>4.3053519031348101E-11</v>
      </c>
      <c r="N15037" s="10">
        <v>0.124301098040416</v>
      </c>
      <c r="O15037" s="13">
        <v>1.16577348279544E-6</v>
      </c>
      <c r="P15037" s="10">
        <v>7.8785619127158396E-2</v>
      </c>
      <c r="Q15037" s="11">
        <v>2.9003967050272501E-3</v>
      </c>
    </row>
    <row r="15038" spans="1:17">
      <c r="A15038" t="s">
        <v>30063</v>
      </c>
      <c r="B15038" t="s">
        <v>30064</v>
      </c>
      <c r="C15038">
        <v>1457</v>
      </c>
      <c r="D15038" s="10">
        <v>0.10681794624758</v>
      </c>
      <c r="E15038" s="11">
        <v>0.88606239522576502</v>
      </c>
      <c r="F15038" s="10">
        <v>0.28583349565222299</v>
      </c>
      <c r="G15038" s="11">
        <v>0.691758230208248</v>
      </c>
      <c r="H15038" s="10">
        <v>0.23151246211790599</v>
      </c>
      <c r="I15038" s="11">
        <v>0.65037175221782795</v>
      </c>
      <c r="J15038" s="10">
        <v>0.23601325667879899</v>
      </c>
      <c r="K15038" s="11">
        <v>0.60090822919721598</v>
      </c>
      <c r="L15038" s="10">
        <v>-0.36752117353276498</v>
      </c>
      <c r="M15038" s="11">
        <v>1.9634191717002699E-4</v>
      </c>
      <c r="N15038" s="10">
        <v>-0.85923631365116704</v>
      </c>
      <c r="O15038" s="13">
        <v>1.16578537181052E-17</v>
      </c>
      <c r="P15038" s="10">
        <v>-0.978264504694213</v>
      </c>
      <c r="Q15038" s="13">
        <v>7.9559400555662999E-23</v>
      </c>
    </row>
    <row r="15039" spans="1:17">
      <c r="A15039" t="s">
        <v>30065</v>
      </c>
      <c r="B15039" t="s">
        <v>30066</v>
      </c>
      <c r="C15039">
        <v>3755</v>
      </c>
      <c r="D15039" s="10">
        <v>9.3390202879681999E-2</v>
      </c>
      <c r="E15039" s="11">
        <v>1</v>
      </c>
      <c r="F15039" s="10">
        <v>5.3676004267102402E-2</v>
      </c>
      <c r="G15039" s="11">
        <v>1</v>
      </c>
      <c r="H15039" s="10">
        <v>1.01890473606786E-2</v>
      </c>
      <c r="I15039" s="11">
        <v>1</v>
      </c>
      <c r="J15039" s="10">
        <v>0.100075368546567</v>
      </c>
      <c r="K15039" s="11">
        <v>0.755910027584769</v>
      </c>
      <c r="L15039" s="10">
        <v>-0.26664194268450903</v>
      </c>
      <c r="M15039" s="13">
        <v>2.0102644315239499E-29</v>
      </c>
      <c r="N15039" s="10">
        <v>-0.35582932164150299</v>
      </c>
      <c r="O15039" s="13">
        <v>2.5127025922940099E-51</v>
      </c>
      <c r="P15039" s="10">
        <v>-6.8360662140747305E-2</v>
      </c>
      <c r="Q15039" s="11">
        <v>5.9529418844248101E-3</v>
      </c>
    </row>
    <row r="15040" spans="1:17">
      <c r="A15040" t="s">
        <v>30067</v>
      </c>
      <c r="B15040" t="s">
        <v>30068</v>
      </c>
      <c r="C15040">
        <v>3341</v>
      </c>
      <c r="D15040" s="10">
        <v>5.4093607203328203E-2</v>
      </c>
      <c r="E15040" s="11">
        <v>1</v>
      </c>
      <c r="F15040" s="10">
        <v>0.16872584685639699</v>
      </c>
      <c r="G15040" s="11">
        <v>0.98420540158856196</v>
      </c>
      <c r="H15040" s="10">
        <v>9.9910040662801999E-2</v>
      </c>
      <c r="I15040" s="11">
        <v>1</v>
      </c>
      <c r="J15040" s="10">
        <v>-2.82540413956157E-2</v>
      </c>
      <c r="K15040" s="11">
        <v>1</v>
      </c>
      <c r="L15040" s="10">
        <v>0.124057986048921</v>
      </c>
      <c r="M15040" s="11">
        <v>2.6894335809620199E-2</v>
      </c>
      <c r="N15040" s="10">
        <v>0.27534658011310897</v>
      </c>
      <c r="O15040" s="13">
        <v>4.1767512349313202E-8</v>
      </c>
      <c r="P15040" s="10">
        <v>0.61848313848036196</v>
      </c>
      <c r="Q15040" s="13">
        <v>4.2104090612450502E-36</v>
      </c>
    </row>
    <row r="15041" spans="1:17">
      <c r="A15041" t="s">
        <v>30069</v>
      </c>
      <c r="B15041" t="s">
        <v>30070</v>
      </c>
      <c r="C15041">
        <v>2509</v>
      </c>
      <c r="D15041" s="10">
        <v>-0.12035735465455499</v>
      </c>
      <c r="E15041" s="11">
        <v>1</v>
      </c>
      <c r="F15041" s="10">
        <v>0.18303541155602801</v>
      </c>
      <c r="G15041" s="11">
        <v>1</v>
      </c>
      <c r="H15041" s="10">
        <v>-0.14480083310283701</v>
      </c>
      <c r="I15041" s="11">
        <v>0.94528966659175895</v>
      </c>
      <c r="J15041" s="10">
        <v>-2.6291031284137002E-2</v>
      </c>
      <c r="K15041" s="11">
        <v>1</v>
      </c>
      <c r="L15041" s="10">
        <v>-2.56854177173323E-2</v>
      </c>
      <c r="M15041" s="11">
        <v>0.74440426587952602</v>
      </c>
      <c r="N15041" s="10">
        <v>1.4696971536911301</v>
      </c>
      <c r="O15041" s="13">
        <v>2.3357259864986902E-24</v>
      </c>
      <c r="P15041" s="10">
        <v>2.40142264028013</v>
      </c>
      <c r="Q15041" s="13">
        <v>6.4365725314377403E-64</v>
      </c>
    </row>
    <row r="15042" spans="1:17">
      <c r="A15042" t="s">
        <v>30071</v>
      </c>
      <c r="B15042" t="s">
        <v>30072</v>
      </c>
      <c r="C15042">
        <v>3138</v>
      </c>
      <c r="D15042" s="10">
        <v>-1.0930270216679E-3</v>
      </c>
      <c r="E15042" s="11">
        <v>1</v>
      </c>
      <c r="F15042" s="10">
        <v>-2.2503763324155698E-2</v>
      </c>
      <c r="G15042" s="11">
        <v>1</v>
      </c>
      <c r="H15042" s="10">
        <v>1.81490076815062E-2</v>
      </c>
      <c r="I15042" s="11">
        <v>1</v>
      </c>
      <c r="J15042" s="10">
        <v>-1.08493827452553E-2</v>
      </c>
      <c r="K15042" s="11">
        <v>1</v>
      </c>
      <c r="L15042" s="10">
        <v>0.45558163245052602</v>
      </c>
      <c r="M15042" s="13">
        <v>3.3982073234225102E-53</v>
      </c>
      <c r="N15042" s="10">
        <v>0.62071863495812996</v>
      </c>
      <c r="O15042" s="13">
        <v>1.2726433714155099E-97</v>
      </c>
      <c r="P15042" s="10">
        <v>0.371720435583349</v>
      </c>
      <c r="Q15042" s="13">
        <v>3.4305619443457099E-36</v>
      </c>
    </row>
    <row r="15043" spans="1:17">
      <c r="A15043" t="s">
        <v>30073</v>
      </c>
      <c r="B15043" t="s">
        <v>30074</v>
      </c>
      <c r="C15043">
        <v>4425</v>
      </c>
      <c r="D15043" s="10">
        <v>-0.198489724270033</v>
      </c>
      <c r="E15043" s="11">
        <v>0.64261202191251898</v>
      </c>
      <c r="F15043" s="10">
        <v>-8.2897104719002704E-2</v>
      </c>
      <c r="G15043" s="11">
        <v>1</v>
      </c>
      <c r="H15043" s="10">
        <v>-4.2935450854002001E-2</v>
      </c>
      <c r="I15043" s="11">
        <v>1</v>
      </c>
      <c r="J15043" s="10">
        <v>-9.5603676111542094E-2</v>
      </c>
      <c r="K15043" s="11">
        <v>0.78993812434660204</v>
      </c>
      <c r="L15043" s="10">
        <v>0.14982817215038999</v>
      </c>
      <c r="M15043" s="13">
        <v>3.1610363454389798E-5</v>
      </c>
      <c r="N15043" s="10">
        <v>0.133146545111549</v>
      </c>
      <c r="O15043" s="11">
        <v>1.5233820744772099E-4</v>
      </c>
      <c r="P15043" s="10">
        <v>8.5795522891164905E-2</v>
      </c>
      <c r="Q15043" s="11">
        <v>1.84725118292485E-2</v>
      </c>
    </row>
    <row r="15044" spans="1:17">
      <c r="A15044" t="s">
        <v>30075</v>
      </c>
      <c r="B15044" t="s">
        <v>30076</v>
      </c>
      <c r="C15044">
        <v>1717</v>
      </c>
      <c r="D15044" s="10">
        <v>2.2493078286643899E-2</v>
      </c>
      <c r="E15044" s="11">
        <v>1</v>
      </c>
      <c r="F15044" s="10">
        <v>-7.3804250086114799E-3</v>
      </c>
      <c r="G15044" s="11">
        <v>1</v>
      </c>
      <c r="H15044" s="10">
        <v>5.4119683928933002E-2</v>
      </c>
      <c r="I15044" s="11">
        <v>0.86236265459049499</v>
      </c>
      <c r="J15044" s="10">
        <v>5.9978592517806198E-2</v>
      </c>
      <c r="K15044" s="11">
        <v>1</v>
      </c>
      <c r="L15044" s="10">
        <v>-0.13562479731153801</v>
      </c>
      <c r="M15044" s="13">
        <v>5.4137993842155701E-5</v>
      </c>
      <c r="N15044" s="10">
        <v>-0.28386450315419598</v>
      </c>
      <c r="O15044" s="13">
        <v>4.4628097088410198E-18</v>
      </c>
      <c r="P15044" s="10">
        <v>-0.352258260392116</v>
      </c>
      <c r="Q15044" s="13">
        <v>2.16406288826793E-27</v>
      </c>
    </row>
    <row r="15045" spans="1:17">
      <c r="A15045" t="s">
        <v>30077</v>
      </c>
      <c r="B15045" t="s">
        <v>30078</v>
      </c>
      <c r="C15045">
        <v>844</v>
      </c>
      <c r="D15045" s="10">
        <v>-1.3361855556349</v>
      </c>
      <c r="E15045" s="11">
        <v>0.116611960709079</v>
      </c>
      <c r="F15045" s="10">
        <v>-0.50944550479588102</v>
      </c>
      <c r="G15045" s="11">
        <v>0.90270419865146401</v>
      </c>
      <c r="H15045" s="10">
        <v>-0.52514554826192505</v>
      </c>
      <c r="I15045" s="11">
        <v>0.78205396958134499</v>
      </c>
      <c r="J15045" s="10">
        <v>-0.138752967249302</v>
      </c>
      <c r="K15045" s="11">
        <v>1</v>
      </c>
      <c r="L15045" s="10">
        <v>0.721368493438582</v>
      </c>
      <c r="M15045" s="11">
        <v>1.3564223186187E-2</v>
      </c>
      <c r="N15045" s="10">
        <v>2.1028345820354599</v>
      </c>
      <c r="O15045" s="13">
        <v>1.2808862533304001E-13</v>
      </c>
      <c r="P15045" s="10">
        <v>3.2071149461182999</v>
      </c>
      <c r="Q15045" s="13">
        <v>8.3247700546805502E-32</v>
      </c>
    </row>
    <row r="15046" spans="1:17">
      <c r="A15046" t="s">
        <v>30079</v>
      </c>
      <c r="B15046" t="s">
        <v>30080</v>
      </c>
      <c r="C15046">
        <v>2373</v>
      </c>
      <c r="D15046" s="10">
        <v>-5.2049743314702301E-2</v>
      </c>
      <c r="E15046" s="11">
        <v>1</v>
      </c>
      <c r="F15046" s="10">
        <v>-2.2068845401187399E-2</v>
      </c>
      <c r="G15046" s="11">
        <v>1</v>
      </c>
      <c r="H15046" s="10">
        <v>2.31149481599945E-2</v>
      </c>
      <c r="I15046" s="11">
        <v>1</v>
      </c>
      <c r="J15046" s="10">
        <v>2.1949280769431E-2</v>
      </c>
      <c r="K15046" s="11">
        <v>1</v>
      </c>
      <c r="L15046" s="10">
        <v>-0.20357114563972101</v>
      </c>
      <c r="M15046" s="13">
        <v>1.81966708988514E-9</v>
      </c>
      <c r="N15046" s="10">
        <v>5.6646672934838403E-2</v>
      </c>
      <c r="O15046" s="11">
        <v>0.11140386035289999</v>
      </c>
      <c r="P15046" s="10">
        <v>4.8959527540325003E-2</v>
      </c>
      <c r="Q15046" s="11">
        <v>0.19122211169801201</v>
      </c>
    </row>
    <row r="15047" spans="1:17">
      <c r="A15047" t="s">
        <v>30081</v>
      </c>
      <c r="B15047" t="s">
        <v>30082</v>
      </c>
      <c r="C15047">
        <v>1201</v>
      </c>
      <c r="D15047" s="10">
        <v>1.9963422433894901E-2</v>
      </c>
      <c r="E15047" s="11">
        <v>1</v>
      </c>
      <c r="F15047" s="10">
        <v>0.18776544489278099</v>
      </c>
      <c r="G15047" s="11">
        <v>1</v>
      </c>
      <c r="H15047" s="10">
        <v>0.309582971723803</v>
      </c>
      <c r="I15047" s="11">
        <v>0.84170663403615797</v>
      </c>
      <c r="J15047" s="10">
        <v>2.3577061492642701E-2</v>
      </c>
      <c r="K15047" s="11">
        <v>1</v>
      </c>
      <c r="L15047" s="10">
        <v>0.322930491149934</v>
      </c>
      <c r="M15047" s="13">
        <v>2.00317390430607E-7</v>
      </c>
      <c r="N15047" s="10">
        <v>0.52377745792752495</v>
      </c>
      <c r="O15047" s="13">
        <v>8.6629644459960897E-18</v>
      </c>
      <c r="P15047" s="10">
        <v>0.31018709325798299</v>
      </c>
      <c r="Q15047" s="13">
        <v>5.0553582648124602E-7</v>
      </c>
    </row>
    <row r="15048" spans="1:17">
      <c r="A15048" t="s">
        <v>30083</v>
      </c>
      <c r="B15048" t="s">
        <v>30084</v>
      </c>
      <c r="C15048">
        <v>3387</v>
      </c>
      <c r="D15048" s="10">
        <v>9.2660756702068706E-2</v>
      </c>
      <c r="E15048" s="11">
        <v>1</v>
      </c>
      <c r="F15048" s="10">
        <v>0.13576032109856101</v>
      </c>
      <c r="G15048" s="11">
        <v>0.94678672968565403</v>
      </c>
      <c r="H15048" s="10">
        <v>9.4949123975598695E-2</v>
      </c>
      <c r="I15048" s="11">
        <v>0.91923722443276901</v>
      </c>
      <c r="J15048" s="10">
        <v>9.9124578542286304E-2</v>
      </c>
      <c r="K15048" s="11">
        <v>1</v>
      </c>
      <c r="L15048" s="10">
        <v>2.1146310207219601E-2</v>
      </c>
      <c r="M15048" s="11">
        <v>0.84759794492653495</v>
      </c>
      <c r="N15048" s="10">
        <v>0.20831392360154399</v>
      </c>
      <c r="O15048" s="13">
        <v>5.9644024926433597E-11</v>
      </c>
      <c r="P15048" s="10">
        <v>0.13773429871430201</v>
      </c>
      <c r="Q15048" s="13">
        <v>2.19615858814008E-5</v>
      </c>
    </row>
    <row r="15049" spans="1:17">
      <c r="A15049" t="s">
        <v>30085</v>
      </c>
      <c r="B15049" t="s">
        <v>30086</v>
      </c>
      <c r="C15049">
        <v>11130</v>
      </c>
      <c r="D15049" s="10">
        <v>1.2635791383763999</v>
      </c>
      <c r="E15049" s="11">
        <v>0.59095062886021898</v>
      </c>
      <c r="F15049" s="10">
        <v>1.87846600857025</v>
      </c>
      <c r="G15049" s="11">
        <v>0.30037829384215298</v>
      </c>
      <c r="H15049" s="10">
        <v>1.2370994099880901</v>
      </c>
      <c r="I15049" s="11">
        <v>0.78149592943038704</v>
      </c>
      <c r="J15049" s="10">
        <v>1.62673636858729</v>
      </c>
      <c r="K15049" s="11">
        <v>0.30812600613789398</v>
      </c>
      <c r="L15049" s="10">
        <v>-2.4637174180118802</v>
      </c>
      <c r="M15049" s="13">
        <v>9.7054223885791397E-19</v>
      </c>
      <c r="N15049" s="10">
        <v>-4.5636678003097604</v>
      </c>
      <c r="O15049" s="13">
        <v>9.0019029065293298E-55</v>
      </c>
      <c r="P15049" s="10">
        <v>-3.3032185424835201</v>
      </c>
      <c r="Q15049" s="13">
        <v>1.0461806993941201E-31</v>
      </c>
    </row>
    <row r="15050" spans="1:17">
      <c r="A15050" t="s">
        <v>30087</v>
      </c>
      <c r="B15050" t="s">
        <v>30088</v>
      </c>
      <c r="C15050">
        <v>5109</v>
      </c>
      <c r="D15050" s="10">
        <v>-5.2837496867125598E-2</v>
      </c>
      <c r="E15050" s="11">
        <v>0.88141510316254601</v>
      </c>
      <c r="F15050" s="10">
        <v>3.4500097849046903E-2</v>
      </c>
      <c r="G15050" s="11">
        <v>1</v>
      </c>
      <c r="H15050" s="10">
        <v>-5.4442272610987399E-2</v>
      </c>
      <c r="I15050" s="11">
        <v>1</v>
      </c>
      <c r="J15050" s="10">
        <v>-7.1842716752309896E-2</v>
      </c>
      <c r="K15050" s="11">
        <v>0.85271129238181498</v>
      </c>
      <c r="L15050" s="10">
        <v>-0.32998315421160401</v>
      </c>
      <c r="M15050" s="11">
        <v>1.9634191717002699E-4</v>
      </c>
      <c r="N15050" s="10">
        <v>-0.88304185576813998</v>
      </c>
      <c r="O15050" s="13">
        <v>5.6966059315002003E-21</v>
      </c>
      <c r="P15050" s="10">
        <v>-0.55500811779795201</v>
      </c>
      <c r="Q15050" s="13">
        <v>4.6561961103803599E-10</v>
      </c>
    </row>
    <row r="15051" spans="1:17">
      <c r="A15051" t="s">
        <v>30089</v>
      </c>
      <c r="B15051" t="s">
        <v>30090</v>
      </c>
      <c r="C15051">
        <v>2369</v>
      </c>
      <c r="D15051" s="10">
        <v>0.10397639444028101</v>
      </c>
      <c r="E15051" s="11">
        <v>1</v>
      </c>
      <c r="F15051" s="10">
        <v>-3.0203811626180299E-2</v>
      </c>
      <c r="G15051" s="11">
        <v>1</v>
      </c>
      <c r="H15051" s="10">
        <v>-0.27104978401019603</v>
      </c>
      <c r="I15051" s="11">
        <v>0.74817053980002601</v>
      </c>
      <c r="J15051" s="10">
        <v>-0.16653278027590701</v>
      </c>
      <c r="K15051" s="11">
        <v>0.95596183045634997</v>
      </c>
      <c r="L15051" s="10">
        <v>-0.223555571672506</v>
      </c>
      <c r="M15051" s="11">
        <v>3.0769899178058101E-3</v>
      </c>
      <c r="N15051" s="10">
        <v>-0.92701644193658495</v>
      </c>
      <c r="O15051" s="13">
        <v>2.71135411515057E-33</v>
      </c>
      <c r="P15051" s="10">
        <v>-0.48538001215702697</v>
      </c>
      <c r="Q15051" s="13">
        <v>7.0372756527003902E-11</v>
      </c>
    </row>
    <row r="15052" spans="1:17">
      <c r="A15052" t="s">
        <v>30091</v>
      </c>
      <c r="B15052" t="s">
        <v>30092</v>
      </c>
      <c r="C15052">
        <v>2737</v>
      </c>
      <c r="D15052" s="10">
        <v>0.179554742026171</v>
      </c>
      <c r="E15052" s="11">
        <v>0.90062801491426003</v>
      </c>
      <c r="F15052" s="10">
        <v>7.9117647652251002E-2</v>
      </c>
      <c r="G15052" s="11">
        <v>0.98420540158856196</v>
      </c>
      <c r="H15052" s="10">
        <v>0.17813965230138701</v>
      </c>
      <c r="I15052" s="11">
        <v>0.85148963220751495</v>
      </c>
      <c r="J15052" s="10">
        <v>7.1059022169114597E-2</v>
      </c>
      <c r="K15052" s="11">
        <v>0.88575884300130603</v>
      </c>
      <c r="L15052" s="10">
        <v>-0.31522487341724398</v>
      </c>
      <c r="M15052" s="11">
        <v>1.1435221298906899E-3</v>
      </c>
      <c r="N15052" s="10">
        <v>0.50387517638634205</v>
      </c>
      <c r="O15052" s="13">
        <v>1.1629923969713E-7</v>
      </c>
      <c r="P15052" s="10">
        <v>0.56659685207895405</v>
      </c>
      <c r="Q15052" s="13">
        <v>2.2420970895287999E-9</v>
      </c>
    </row>
    <row r="15053" spans="1:17">
      <c r="A15053" t="s">
        <v>30093</v>
      </c>
      <c r="B15053" t="s">
        <v>30094</v>
      </c>
      <c r="C15053">
        <v>1576</v>
      </c>
      <c r="D15053" s="10">
        <v>-8.3925034683220004E-2</v>
      </c>
      <c r="E15053" s="11">
        <v>1</v>
      </c>
      <c r="F15053" s="10">
        <v>1.4949790949449E-2</v>
      </c>
      <c r="G15053" s="11">
        <v>1</v>
      </c>
      <c r="H15053" s="10">
        <v>4.5040371991405502E-2</v>
      </c>
      <c r="I15053" s="11">
        <v>1</v>
      </c>
      <c r="J15053" s="10">
        <v>6.8865457719745102E-2</v>
      </c>
      <c r="K15053" s="11">
        <v>0.85864790439447003</v>
      </c>
      <c r="L15053" s="10">
        <v>-4.0874073793967999E-2</v>
      </c>
      <c r="M15053" s="11">
        <v>0.125859388941471</v>
      </c>
      <c r="N15053" s="10">
        <v>3.2760693122084197E-2</v>
      </c>
      <c r="O15053" s="11">
        <v>0.36147885192553197</v>
      </c>
      <c r="P15053" s="10">
        <v>-0.12070384631013099</v>
      </c>
      <c r="Q15053" s="13">
        <v>8.38989938695278E-6</v>
      </c>
    </row>
    <row r="15054" spans="1:17">
      <c r="A15054" t="s">
        <v>30095</v>
      </c>
      <c r="B15054" t="s">
        <v>30096</v>
      </c>
      <c r="C15054">
        <v>5830</v>
      </c>
      <c r="D15054" s="10">
        <v>0.158047802416483</v>
      </c>
      <c r="E15054" s="11">
        <v>0.846902764921171</v>
      </c>
      <c r="F15054" s="10">
        <v>0.18024896556123299</v>
      </c>
      <c r="G15054" s="11">
        <v>0.98997229399606301</v>
      </c>
      <c r="H15054" s="10">
        <v>0.119698504346041</v>
      </c>
      <c r="I15054" s="11">
        <v>0.87586826897703696</v>
      </c>
      <c r="J15054" s="10">
        <v>0.15713616338348199</v>
      </c>
      <c r="K15054" s="11">
        <v>0.82477723913478895</v>
      </c>
      <c r="L15054" s="10">
        <v>0.35572850415607798</v>
      </c>
      <c r="M15054" s="13">
        <v>3.7965620668706299E-10</v>
      </c>
      <c r="N15054" s="10">
        <v>0.303603736457353</v>
      </c>
      <c r="O15054" s="13">
        <v>1.03347589284179E-7</v>
      </c>
      <c r="P15054" s="10">
        <v>-7.5002843517715995E-2</v>
      </c>
      <c r="Q15054" s="11">
        <v>0.27390706451083002</v>
      </c>
    </row>
    <row r="15055" spans="1:17">
      <c r="A15055" t="s">
        <v>30097</v>
      </c>
      <c r="B15055" t="s">
        <v>30098</v>
      </c>
      <c r="C15055">
        <v>4852</v>
      </c>
      <c r="D15055" s="10">
        <v>-2.4626682427768398</v>
      </c>
      <c r="E15055" s="11">
        <v>0.182197471362326</v>
      </c>
      <c r="F15055" s="10">
        <v>-1.96961765863417</v>
      </c>
      <c r="G15055" s="11">
        <v>0.97931049099280199</v>
      </c>
      <c r="H15055" s="10">
        <v>-0.97433222122660201</v>
      </c>
      <c r="I15055" s="11">
        <v>1</v>
      </c>
      <c r="J15055" s="10">
        <v>-1.9712424001850499</v>
      </c>
      <c r="K15055" s="11">
        <v>0.47608701900910899</v>
      </c>
      <c r="L15055" s="10">
        <v>-0.422375013259215</v>
      </c>
      <c r="M15055" s="11">
        <v>0.191326234329879</v>
      </c>
      <c r="N15055" s="10">
        <v>-2.1220186754779999</v>
      </c>
      <c r="O15055" s="13">
        <v>3.4781816897837898E-7</v>
      </c>
      <c r="P15055" s="10">
        <v>-0.74353966010767802</v>
      </c>
      <c r="Q15055" s="11">
        <v>4.9580199613585403E-2</v>
      </c>
    </row>
    <row r="15056" spans="1:17">
      <c r="A15056" t="s">
        <v>30099</v>
      </c>
      <c r="B15056" t="s">
        <v>30100</v>
      </c>
      <c r="C15056">
        <v>6730</v>
      </c>
      <c r="D15056" s="10">
        <v>-0.20331225165045799</v>
      </c>
      <c r="E15056" s="11">
        <v>1</v>
      </c>
      <c r="F15056" s="10">
        <v>-0.429154243131464</v>
      </c>
      <c r="G15056" s="11">
        <v>0.93892299176420502</v>
      </c>
      <c r="H15056" s="10">
        <v>-6.9007775460495399E-2</v>
      </c>
      <c r="I15056" s="11">
        <v>1</v>
      </c>
      <c r="J15056" s="10">
        <v>-0.28377112281358802</v>
      </c>
      <c r="K15056" s="11">
        <v>0.93028831919496302</v>
      </c>
      <c r="L15056" s="10">
        <v>-0.734824090529417</v>
      </c>
      <c r="M15056" s="11">
        <v>2.1011184036808699E-3</v>
      </c>
      <c r="N15056" s="10">
        <v>2.4849032144997398</v>
      </c>
      <c r="O15056" s="13">
        <v>6.9638973524728304E-27</v>
      </c>
      <c r="P15056" s="10">
        <v>2.1240470616705101</v>
      </c>
      <c r="Q15056" s="13">
        <v>4.9068006011765299E-20</v>
      </c>
    </row>
    <row r="15057" spans="1:17">
      <c r="A15057" t="s">
        <v>30101</v>
      </c>
      <c r="B15057" t="s">
        <v>30102</v>
      </c>
      <c r="C15057">
        <v>5320</v>
      </c>
      <c r="D15057" s="10">
        <v>2.53453126774397E-2</v>
      </c>
      <c r="E15057" s="11">
        <v>1</v>
      </c>
      <c r="F15057" s="10">
        <v>-4.3414053956591002E-2</v>
      </c>
      <c r="G15057" s="11">
        <v>1</v>
      </c>
      <c r="H15057" s="10">
        <v>-0.102851548085585</v>
      </c>
      <c r="I15057" s="11">
        <v>1</v>
      </c>
      <c r="J15057" s="10">
        <v>5.71035513557887E-2</v>
      </c>
      <c r="K15057" s="11">
        <v>1</v>
      </c>
      <c r="L15057" s="10">
        <v>-0.160035318757489</v>
      </c>
      <c r="M15057" s="13">
        <v>3.17827933584506E-6</v>
      </c>
      <c r="N15057" s="10">
        <v>-0.188771747221082</v>
      </c>
      <c r="O15057" s="13">
        <v>1.8031839177496E-8</v>
      </c>
      <c r="P15057" s="10">
        <v>-0.1667564998504</v>
      </c>
      <c r="Q15057" s="13">
        <v>7.37079494884795E-7</v>
      </c>
    </row>
    <row r="15058" spans="1:17">
      <c r="A15058" t="s">
        <v>30103</v>
      </c>
      <c r="B15058" t="s">
        <v>30104</v>
      </c>
      <c r="C15058">
        <v>1842</v>
      </c>
      <c r="D15058" s="10">
        <v>-0.204077727577267</v>
      </c>
      <c r="E15058" s="11">
        <v>1</v>
      </c>
      <c r="F15058" s="10">
        <v>-4.37792107980692E-2</v>
      </c>
      <c r="G15058" s="11">
        <v>1</v>
      </c>
      <c r="H15058" s="10">
        <v>7.0210842744562393E-2</v>
      </c>
      <c r="I15058" s="11">
        <v>1</v>
      </c>
      <c r="J15058" s="10">
        <v>-7.9859214205240101E-2</v>
      </c>
      <c r="K15058" s="11">
        <v>0.96755465111266004</v>
      </c>
      <c r="L15058" s="10">
        <v>-0.44107373216378298</v>
      </c>
      <c r="M15058" s="13">
        <v>1.41658772922335E-7</v>
      </c>
      <c r="N15058" s="10">
        <v>-0.75060802955823003</v>
      </c>
      <c r="O15058" s="13">
        <v>1.5522994029165601E-19</v>
      </c>
      <c r="P15058" s="10">
        <v>-0.50122235136834303</v>
      </c>
      <c r="Q15058" s="13">
        <v>1.57265136474677E-9</v>
      </c>
    </row>
    <row r="15059" spans="1:17">
      <c r="A15059" t="s">
        <v>30105</v>
      </c>
      <c r="B15059" t="s">
        <v>30106</v>
      </c>
      <c r="C15059">
        <v>4326</v>
      </c>
      <c r="D15059" s="10">
        <v>0.19596093997879599</v>
      </c>
      <c r="E15059" s="11">
        <v>0.90000099974047698</v>
      </c>
      <c r="F15059" s="10">
        <v>-0.26323957058217401</v>
      </c>
      <c r="G15059" s="11">
        <v>0.97985153202735498</v>
      </c>
      <c r="H15059" s="10">
        <v>0.41265215571237901</v>
      </c>
      <c r="I15059" s="11">
        <v>1</v>
      </c>
      <c r="J15059" s="10">
        <v>0.32033003680863698</v>
      </c>
      <c r="K15059" s="11">
        <v>0.94279848596317595</v>
      </c>
      <c r="L15059" s="10">
        <v>-0.21276782939785899</v>
      </c>
      <c r="M15059" s="11">
        <v>0.215710692634661</v>
      </c>
      <c r="N15059" s="10">
        <v>-1.0758542496901</v>
      </c>
      <c r="O15059" s="13">
        <v>1.0327044851574101E-7</v>
      </c>
      <c r="P15059" s="10">
        <v>-0.73714679657877702</v>
      </c>
      <c r="Q15059" s="11">
        <v>1.2599981648083499E-4</v>
      </c>
    </row>
    <row r="15060" spans="1:17">
      <c r="A15060" t="s">
        <v>30107</v>
      </c>
      <c r="B15060" t="s">
        <v>30108</v>
      </c>
      <c r="C15060">
        <v>6084</v>
      </c>
      <c r="D15060" s="10">
        <v>-1.8669062083217999E-2</v>
      </c>
      <c r="E15060" s="11">
        <v>1</v>
      </c>
      <c r="F15060" s="10">
        <v>4.2505394067920699E-3</v>
      </c>
      <c r="G15060" s="11">
        <v>1</v>
      </c>
      <c r="H15060" s="10">
        <v>1.14715938421967E-2</v>
      </c>
      <c r="I15060" s="11">
        <v>1</v>
      </c>
      <c r="J15060" s="10">
        <v>2.9921608233714599E-2</v>
      </c>
      <c r="K15060" s="11">
        <v>1</v>
      </c>
      <c r="L15060" s="10">
        <v>-0.15529685327616999</v>
      </c>
      <c r="M15060" s="13">
        <v>2.3363104972899101E-9</v>
      </c>
      <c r="N15060" s="10">
        <v>-0.27192779360501601</v>
      </c>
      <c r="O15060" s="13">
        <v>5.5107551312940401E-26</v>
      </c>
      <c r="P15060" s="10">
        <v>-7.3400544460091297E-2</v>
      </c>
      <c r="Q15060" s="11">
        <v>5.6537313108627196E-3</v>
      </c>
    </row>
    <row r="15061" spans="1:17">
      <c r="A15061" t="s">
        <v>30109</v>
      </c>
      <c r="B15061" t="s">
        <v>30110</v>
      </c>
      <c r="C15061">
        <v>9021</v>
      </c>
      <c r="D15061" s="10">
        <v>0.163103501071309</v>
      </c>
      <c r="E15061" s="11">
        <v>1</v>
      </c>
      <c r="F15061" s="10">
        <v>5.7130005848754301E-2</v>
      </c>
      <c r="G15061" s="11">
        <v>1</v>
      </c>
      <c r="H15061" s="10">
        <v>-5.5376903805647498E-2</v>
      </c>
      <c r="I15061" s="11">
        <v>1</v>
      </c>
      <c r="J15061" s="10">
        <v>-6.6494626833350196E-2</v>
      </c>
      <c r="K15061" s="11">
        <v>1</v>
      </c>
      <c r="L15061" s="10">
        <v>2.3403745873907401E-2</v>
      </c>
      <c r="M15061" s="11">
        <v>0.99281700627272196</v>
      </c>
      <c r="N15061" s="10">
        <v>0.41641292138068198</v>
      </c>
      <c r="O15061" s="13">
        <v>6.55133906886266E-12</v>
      </c>
      <c r="P15061" s="10">
        <v>0.26496366194697901</v>
      </c>
      <c r="Q15061" s="13">
        <v>1.8198511872882399E-5</v>
      </c>
    </row>
    <row r="15062" spans="1:17">
      <c r="A15062" t="s">
        <v>30111</v>
      </c>
      <c r="B15062" t="s">
        <v>30112</v>
      </c>
      <c r="C15062">
        <v>5205</v>
      </c>
      <c r="D15062" s="10">
        <v>-0.16781899765751901</v>
      </c>
      <c r="E15062" s="11">
        <v>1</v>
      </c>
      <c r="F15062" s="10">
        <v>-0.31413541109432502</v>
      </c>
      <c r="G15062" s="11">
        <v>1</v>
      </c>
      <c r="H15062" s="10">
        <v>-0.31064584020807201</v>
      </c>
      <c r="I15062" s="11">
        <v>1</v>
      </c>
      <c r="J15062" s="10">
        <v>-0.53019807895123205</v>
      </c>
      <c r="K15062" s="11">
        <v>0.74786899586532496</v>
      </c>
      <c r="L15062" s="10">
        <v>-7.3996530414711398E-3</v>
      </c>
      <c r="M15062" s="11">
        <v>0.98580010332734902</v>
      </c>
      <c r="N15062" s="10">
        <v>0.65368731637856603</v>
      </c>
      <c r="O15062" s="13">
        <v>2.8920842869469399E-45</v>
      </c>
      <c r="P15062" s="10">
        <v>0.38185658276990903</v>
      </c>
      <c r="Q15062" s="13">
        <v>2.4511888853080798E-16</v>
      </c>
    </row>
    <row r="15063" spans="1:17">
      <c r="A15063" t="s">
        <v>30113</v>
      </c>
      <c r="B15063" t="s">
        <v>30114</v>
      </c>
      <c r="C15063">
        <v>1382</v>
      </c>
      <c r="D15063" s="10">
        <v>0.23681573806739101</v>
      </c>
      <c r="E15063" s="11">
        <v>0.89421991690570002</v>
      </c>
      <c r="F15063" s="10">
        <v>0.398430932386731</v>
      </c>
      <c r="G15063" s="11">
        <v>1</v>
      </c>
      <c r="H15063" s="10">
        <v>0.96210778603633795</v>
      </c>
      <c r="I15063" s="11">
        <v>0.55864167024257005</v>
      </c>
      <c r="J15063" s="10">
        <v>0.96245699312083799</v>
      </c>
      <c r="K15063" s="11">
        <v>0.363333321036169</v>
      </c>
      <c r="L15063" s="10">
        <v>-0.76065244849665703</v>
      </c>
      <c r="M15063" s="11">
        <v>2.55914431468963E-3</v>
      </c>
      <c r="N15063" s="10">
        <v>-1.08311452107886</v>
      </c>
      <c r="O15063" s="13">
        <v>5.1177864685712898E-5</v>
      </c>
      <c r="P15063" s="10">
        <v>0.136611704359902</v>
      </c>
      <c r="Q15063" s="11">
        <v>0.397966119939477</v>
      </c>
    </row>
    <row r="15064" spans="1:17">
      <c r="A15064" t="s">
        <v>30115</v>
      </c>
      <c r="B15064" t="s">
        <v>30116</v>
      </c>
      <c r="C15064">
        <v>6008</v>
      </c>
      <c r="D15064" s="10">
        <v>0.26747915812574302</v>
      </c>
      <c r="E15064" s="11">
        <v>1</v>
      </c>
      <c r="F15064" s="10">
        <v>0.25215626688160703</v>
      </c>
      <c r="G15064" s="11">
        <v>1</v>
      </c>
      <c r="H15064" s="10">
        <v>0.171904323064514</v>
      </c>
      <c r="I15064" s="11">
        <v>1</v>
      </c>
      <c r="J15064" s="10">
        <v>0.217062799002226</v>
      </c>
      <c r="K15064" s="11">
        <v>1</v>
      </c>
      <c r="L15064" s="10">
        <v>-0.71517361597071305</v>
      </c>
      <c r="M15064" s="13">
        <v>8.7408059182406798E-14</v>
      </c>
      <c r="N15064" s="10">
        <v>-1.0611624083053599</v>
      </c>
      <c r="O15064" s="13">
        <v>3.8661689807725303E-29</v>
      </c>
      <c r="P15064" s="10">
        <v>0.17649173183753</v>
      </c>
      <c r="Q15064" s="11">
        <v>0.159398172125954</v>
      </c>
    </row>
    <row r="15065" spans="1:17">
      <c r="A15065" t="s">
        <v>30117</v>
      </c>
      <c r="B15065" t="s">
        <v>30118</v>
      </c>
      <c r="C15065">
        <v>3293</v>
      </c>
      <c r="D15065" s="10">
        <v>-8.4343317553818797E-2</v>
      </c>
      <c r="E15065" s="11">
        <v>1</v>
      </c>
      <c r="F15065" s="10">
        <v>1.8382337059248599E-3</v>
      </c>
      <c r="G15065" s="11">
        <v>1</v>
      </c>
      <c r="H15065" s="10">
        <v>5.7388217804473902E-2</v>
      </c>
      <c r="I15065" s="11">
        <v>1</v>
      </c>
      <c r="J15065" s="10">
        <v>2.2735100396564499E-3</v>
      </c>
      <c r="K15065" s="11">
        <v>1</v>
      </c>
      <c r="L15065" s="10">
        <v>-0.136986051589326</v>
      </c>
      <c r="M15065" s="13">
        <v>7.9338429796606005E-6</v>
      </c>
      <c r="N15065" s="10">
        <v>-4.4978398423223702E-2</v>
      </c>
      <c r="O15065" s="11">
        <v>0.15846406282823999</v>
      </c>
      <c r="P15065" s="10">
        <v>4.1435591074266101E-2</v>
      </c>
      <c r="Q15065" s="11">
        <v>0.20385811952312</v>
      </c>
    </row>
    <row r="15066" spans="1:17">
      <c r="A15066" t="s">
        <v>30119</v>
      </c>
      <c r="B15066" t="s">
        <v>30120</v>
      </c>
      <c r="C15066">
        <v>5048</v>
      </c>
      <c r="D15066" s="10">
        <v>-2.42810872654792</v>
      </c>
      <c r="E15066" s="11">
        <v>1.1184822081249201E-2</v>
      </c>
      <c r="F15066" s="10">
        <v>-0.860310615838349</v>
      </c>
      <c r="G15066" s="11">
        <v>0.69568378150085097</v>
      </c>
      <c r="H15066" s="10">
        <v>-0.44524885207506099</v>
      </c>
      <c r="I15066" s="11">
        <v>0.76376350542339499</v>
      </c>
      <c r="J15066" s="10">
        <v>-0.94942434488666705</v>
      </c>
      <c r="K15066" s="11">
        <v>0.63071976326907098</v>
      </c>
      <c r="L15066" s="10">
        <v>-1.07734746967286</v>
      </c>
      <c r="M15066" s="11">
        <v>1.6062111944060401E-4</v>
      </c>
      <c r="N15066" s="10">
        <v>-2.10654257928093</v>
      </c>
      <c r="O15066" s="13">
        <v>7.59132069322131E-13</v>
      </c>
      <c r="P15066" s="10">
        <v>-0.79414602845303195</v>
      </c>
      <c r="Q15066" s="11">
        <v>4.6384297439579199E-3</v>
      </c>
    </row>
    <row r="15067" spans="1:17">
      <c r="A15067" t="s">
        <v>30121</v>
      </c>
      <c r="B15067" t="s">
        <v>30122</v>
      </c>
      <c r="C15067">
        <v>10412</v>
      </c>
      <c r="D15067" s="10">
        <v>-5.2418556259167998E-2</v>
      </c>
      <c r="E15067" s="11">
        <v>1</v>
      </c>
      <c r="F15067" s="10">
        <v>-1.4990484281084101E-2</v>
      </c>
      <c r="G15067" s="11">
        <v>1</v>
      </c>
      <c r="H15067" s="10">
        <v>-4.2459289943872998E-2</v>
      </c>
      <c r="I15067" s="11">
        <v>1</v>
      </c>
      <c r="J15067" s="10">
        <v>-7.0708466796546701E-2</v>
      </c>
      <c r="K15067" s="11">
        <v>0.90798766898753702</v>
      </c>
      <c r="L15067" s="10">
        <v>-8.49307714559719E-4</v>
      </c>
      <c r="M15067" s="11">
        <v>1</v>
      </c>
      <c r="N15067" s="10">
        <v>0.34230974040526702</v>
      </c>
      <c r="O15067" s="13">
        <v>6.7866029314487096E-10</v>
      </c>
      <c r="P15067" s="10">
        <v>0.27476740505316899</v>
      </c>
      <c r="Q15067" s="13">
        <v>1.03163988342772E-6</v>
      </c>
    </row>
    <row r="15068" spans="1:17">
      <c r="A15068" t="s">
        <v>30123</v>
      </c>
      <c r="B15068" t="s">
        <v>30124</v>
      </c>
      <c r="C15068">
        <v>1708</v>
      </c>
      <c r="D15068" s="10">
        <v>2.3710609184160701E-2</v>
      </c>
      <c r="E15068" s="11">
        <v>1</v>
      </c>
      <c r="F15068" s="10">
        <v>-5.2358205532077498E-2</v>
      </c>
      <c r="G15068" s="11">
        <v>0.973410253812934</v>
      </c>
      <c r="H15068" s="10">
        <v>7.3534114302186204E-2</v>
      </c>
      <c r="I15068" s="11">
        <v>0.83935087548145804</v>
      </c>
      <c r="J15068" s="10">
        <v>2.3191729989723901E-2</v>
      </c>
      <c r="K15068" s="11">
        <v>1</v>
      </c>
      <c r="L15068" s="10">
        <v>-0.10105287006960501</v>
      </c>
      <c r="M15068" s="11">
        <v>1.5935973376694199E-2</v>
      </c>
      <c r="N15068" s="10">
        <v>-0.29013931713083502</v>
      </c>
      <c r="O15068" s="13">
        <v>3.10666750647744E-12</v>
      </c>
      <c r="P15068" s="10">
        <v>-0.22092274426191</v>
      </c>
      <c r="Q15068" s="13">
        <v>1.06738222075997E-7</v>
      </c>
    </row>
    <row r="15069" spans="1:17">
      <c r="A15069" t="s">
        <v>30125</v>
      </c>
      <c r="B15069" t="s">
        <v>30126</v>
      </c>
      <c r="C15069">
        <v>7582</v>
      </c>
      <c r="D15069" s="10">
        <v>-0.88111996036808304</v>
      </c>
      <c r="E15069" s="11">
        <v>0.56207366855268004</v>
      </c>
      <c r="F15069" s="10">
        <v>5.76340076432455E-2</v>
      </c>
      <c r="G15069" s="11">
        <v>1</v>
      </c>
      <c r="H15069" s="10">
        <v>0.37960350538879001</v>
      </c>
      <c r="I15069" s="11">
        <v>1</v>
      </c>
      <c r="J15069" s="10">
        <v>0.59103151820975597</v>
      </c>
      <c r="K15069" s="11">
        <v>0.90110213246907001</v>
      </c>
      <c r="L15069" s="10">
        <v>-0.117631542189849</v>
      </c>
      <c r="M15069" s="11">
        <v>0.41531407311840102</v>
      </c>
      <c r="N15069" s="10">
        <v>-0.57956124189332303</v>
      </c>
      <c r="O15069" s="11">
        <v>0.10733795807106</v>
      </c>
      <c r="P15069" s="10">
        <v>-0.381652968683447</v>
      </c>
      <c r="Q15069" s="11">
        <v>0.17960249881013099</v>
      </c>
    </row>
    <row r="15070" spans="1:17">
      <c r="A15070" t="s">
        <v>30127</v>
      </c>
      <c r="B15070" t="s">
        <v>30128</v>
      </c>
      <c r="C15070">
        <v>2673</v>
      </c>
      <c r="D15070" s="10">
        <v>6.95701046655164E-2</v>
      </c>
      <c r="E15070" s="11">
        <v>1</v>
      </c>
      <c r="F15070" s="10">
        <v>1.45123290172738E-2</v>
      </c>
      <c r="G15070" s="11">
        <v>1</v>
      </c>
      <c r="H15070" s="10">
        <v>-2.57357860517749E-2</v>
      </c>
      <c r="I15070" s="11">
        <v>1</v>
      </c>
      <c r="J15070" s="10">
        <v>0.12777988554171399</v>
      </c>
      <c r="K15070" s="11">
        <v>0.398387367551708</v>
      </c>
      <c r="L15070" s="10">
        <v>-0.248226785972504</v>
      </c>
      <c r="M15070" s="13">
        <v>7.2218599055097901E-27</v>
      </c>
      <c r="N15070" s="10">
        <v>-0.265380199146525</v>
      </c>
      <c r="O15070" s="13">
        <v>8.6957085354833306E-31</v>
      </c>
      <c r="P15070" s="10">
        <v>-0.14097849145546901</v>
      </c>
      <c r="Q15070" s="13">
        <v>8.3751467906453803E-10</v>
      </c>
    </row>
    <row r="15071" spans="1:17">
      <c r="A15071" t="s">
        <v>30129</v>
      </c>
      <c r="B15071" t="s">
        <v>30130</v>
      </c>
      <c r="C15071">
        <v>2867</v>
      </c>
      <c r="D15071" s="10">
        <v>-0.30434328991180398</v>
      </c>
      <c r="E15071" s="11">
        <v>0.74807016566183404</v>
      </c>
      <c r="F15071" s="10">
        <v>-0.231880067407679</v>
      </c>
      <c r="G15071" s="11">
        <v>0.98591474571082305</v>
      </c>
      <c r="H15071" s="10">
        <v>0.31216685815977602</v>
      </c>
      <c r="I15071" s="11">
        <v>0.74202876246897298</v>
      </c>
      <c r="J15071" s="10">
        <v>7.7167858020170593E-2</v>
      </c>
      <c r="K15071" s="11">
        <v>1</v>
      </c>
      <c r="L15071" s="10">
        <v>-0.140139447180682</v>
      </c>
      <c r="M15071" s="11">
        <v>0.446472319680633</v>
      </c>
      <c r="N15071" s="10">
        <v>-1.83171726759454E-2</v>
      </c>
      <c r="O15071" s="11">
        <v>1</v>
      </c>
      <c r="P15071" s="10">
        <v>0.752431140541994</v>
      </c>
      <c r="Q15071" s="13">
        <v>4.7414140358068799E-5</v>
      </c>
    </row>
    <row r="15072" spans="1:17">
      <c r="A15072" t="s">
        <v>30131</v>
      </c>
      <c r="B15072" t="s">
        <v>30132</v>
      </c>
      <c r="C15072">
        <v>2450</v>
      </c>
      <c r="D15072" s="10">
        <v>-7.7385102870014405E-2</v>
      </c>
      <c r="E15072" s="11">
        <v>1</v>
      </c>
      <c r="F15072" s="10">
        <v>-2.3644891028469901E-2</v>
      </c>
      <c r="G15072" s="11">
        <v>1</v>
      </c>
      <c r="H15072" s="10">
        <v>2.17471288130477E-2</v>
      </c>
      <c r="I15072" s="11">
        <v>1</v>
      </c>
      <c r="J15072" s="10">
        <v>-2.5256788383473599E-2</v>
      </c>
      <c r="K15072" s="11">
        <v>0.97584639189655797</v>
      </c>
      <c r="L15072" s="10">
        <v>0.18446332493158399</v>
      </c>
      <c r="M15072" s="13">
        <v>3.3831970858735902E-10</v>
      </c>
      <c r="N15072" s="10">
        <v>0.25715315102477598</v>
      </c>
      <c r="O15072" s="13">
        <v>3.0311372424429901E-19</v>
      </c>
      <c r="P15072" s="10">
        <v>5.8009736952734703E-2</v>
      </c>
      <c r="Q15072" s="11">
        <v>5.8738347741954897E-2</v>
      </c>
    </row>
    <row r="15073" spans="1:17">
      <c r="A15073" t="s">
        <v>30133</v>
      </c>
      <c r="B15073" t="s">
        <v>30134</v>
      </c>
      <c r="C15073">
        <v>11385</v>
      </c>
      <c r="D15073" s="10">
        <v>-0.396928741591622</v>
      </c>
      <c r="E15073" s="11">
        <v>1</v>
      </c>
      <c r="F15073" s="10">
        <v>-0.711464924280789</v>
      </c>
      <c r="G15073" s="11">
        <v>1</v>
      </c>
      <c r="H15073" s="10">
        <v>-0.86180445074989698</v>
      </c>
      <c r="I15073" s="11">
        <v>0.57980673620852297</v>
      </c>
      <c r="J15073" s="10">
        <v>-0.71719848299161104</v>
      </c>
      <c r="K15073" s="11">
        <v>0.62373369418699498</v>
      </c>
      <c r="L15073" s="10">
        <v>1.4779969625745499</v>
      </c>
      <c r="M15073" s="13">
        <v>1.7237984295357699E-42</v>
      </c>
      <c r="N15073" s="10">
        <v>1.1010024323654199</v>
      </c>
      <c r="O15073" s="13">
        <v>3.6201483383942599E-24</v>
      </c>
      <c r="P15073" s="10">
        <v>0.25223811613585601</v>
      </c>
      <c r="Q15073" s="11">
        <v>3.1622806073332101E-2</v>
      </c>
    </row>
    <row r="15074" spans="1:17">
      <c r="A15074" t="s">
        <v>30135</v>
      </c>
      <c r="B15074" t="s">
        <v>30136</v>
      </c>
      <c r="C15074">
        <v>4776</v>
      </c>
      <c r="D15074" s="10">
        <v>-4.0345544957272897E-2</v>
      </c>
      <c r="E15074" s="11">
        <v>1</v>
      </c>
      <c r="F15074" s="10">
        <v>-0.197900825703271</v>
      </c>
      <c r="G15074" s="11">
        <v>0.68889162433920004</v>
      </c>
      <c r="H15074" s="10">
        <v>-0.331963063215853</v>
      </c>
      <c r="I15074" s="11">
        <v>2.26782617310303E-2</v>
      </c>
      <c r="J15074" s="10">
        <v>-4.0420892580459798E-2</v>
      </c>
      <c r="K15074" s="11">
        <v>0.95464594184180296</v>
      </c>
      <c r="L15074" s="10">
        <v>0.26620018041389798</v>
      </c>
      <c r="M15074" s="13">
        <v>6.1889099955902498E-10</v>
      </c>
      <c r="N15074" s="10">
        <v>0.16881378881825801</v>
      </c>
      <c r="O15074" s="11">
        <v>1.08233048475452E-4</v>
      </c>
      <c r="P15074" s="10">
        <v>-0.23534977137486501</v>
      </c>
      <c r="Q15074" s="13">
        <v>4.7832513848608901E-8</v>
      </c>
    </row>
    <row r="15075" spans="1:17">
      <c r="A15075" t="s">
        <v>30137</v>
      </c>
      <c r="B15075" t="s">
        <v>30138</v>
      </c>
      <c r="C15075">
        <v>4327</v>
      </c>
      <c r="D15075" s="10">
        <v>-0.104087855943723</v>
      </c>
      <c r="E15075" s="11">
        <v>1</v>
      </c>
      <c r="F15075" s="10">
        <v>-6.54725257754597E-2</v>
      </c>
      <c r="G15075" s="11">
        <v>1</v>
      </c>
      <c r="H15075" s="10">
        <v>-0.121184519853431</v>
      </c>
      <c r="I15075" s="11">
        <v>0.87586826897703696</v>
      </c>
      <c r="J15075" s="10">
        <v>2.5854324384214498E-2</v>
      </c>
      <c r="K15075" s="11">
        <v>1</v>
      </c>
      <c r="L15075" s="10">
        <v>-0.12518974484857701</v>
      </c>
      <c r="M15075" s="11">
        <v>2.89154668382487E-3</v>
      </c>
      <c r="N15075" s="10">
        <v>-0.34573310557393699</v>
      </c>
      <c r="O15075" s="13">
        <v>3.4091513645234699E-18</v>
      </c>
      <c r="P15075" s="10">
        <v>-0.48690164920641299</v>
      </c>
      <c r="Q15075" s="13">
        <v>6.4241248877022496E-35</v>
      </c>
    </row>
    <row r="15076" spans="1:17">
      <c r="A15076" t="s">
        <v>30139</v>
      </c>
      <c r="B15076" t="s">
        <v>30140</v>
      </c>
      <c r="C15076">
        <v>4402</v>
      </c>
      <c r="D15076" s="10">
        <v>3.3624492952811197E-2</v>
      </c>
      <c r="E15076" s="11">
        <v>1</v>
      </c>
      <c r="F15076" s="10">
        <v>3.8308195252502099E-2</v>
      </c>
      <c r="G15076" s="11">
        <v>1</v>
      </c>
      <c r="H15076" s="10">
        <v>1.7823131856387099E-2</v>
      </c>
      <c r="I15076" s="11">
        <v>1</v>
      </c>
      <c r="J15076" s="10">
        <v>-1.13135915460231E-2</v>
      </c>
      <c r="K15076" s="11">
        <v>1</v>
      </c>
      <c r="L15076" s="10">
        <v>-5.6676058815993101E-2</v>
      </c>
      <c r="M15076" s="11">
        <v>5.5627745179620297E-2</v>
      </c>
      <c r="N15076" s="10">
        <v>-6.2435326514367E-2</v>
      </c>
      <c r="O15076" s="11">
        <v>2.58942388709099E-2</v>
      </c>
      <c r="P15076" s="10">
        <v>0.176153991932406</v>
      </c>
      <c r="Q15076" s="13">
        <v>3.9474774788481197E-11</v>
      </c>
    </row>
    <row r="15077" spans="1:17">
      <c r="A15077" t="s">
        <v>30141</v>
      </c>
      <c r="B15077" t="s">
        <v>30142</v>
      </c>
      <c r="C15077">
        <v>3053</v>
      </c>
      <c r="D15077" s="10">
        <v>-0.39973650487687301</v>
      </c>
      <c r="E15077" s="11">
        <v>0.98471331402261097</v>
      </c>
      <c r="F15077" s="10">
        <v>-0.40260798883127102</v>
      </c>
      <c r="G15077" s="11">
        <v>0.90192148928156401</v>
      </c>
      <c r="H15077" s="10">
        <v>-0.147100499334122</v>
      </c>
      <c r="I15077" s="11">
        <v>1</v>
      </c>
      <c r="J15077" s="10">
        <v>-0.37224106207052798</v>
      </c>
      <c r="K15077" s="11">
        <v>0.798803248619811</v>
      </c>
      <c r="L15077" s="10">
        <v>0.223433637167717</v>
      </c>
      <c r="M15077" s="11">
        <v>8.3632545010343895E-2</v>
      </c>
      <c r="N15077" s="10">
        <v>-0.66454589990708102</v>
      </c>
      <c r="O15077" s="13">
        <v>7.8227009691657203E-8</v>
      </c>
      <c r="P15077" s="10">
        <v>-1.22444481910713</v>
      </c>
      <c r="Q15077" s="13">
        <v>2.7468167075733799E-23</v>
      </c>
    </row>
    <row r="15078" spans="1:17">
      <c r="A15078" t="s">
        <v>30143</v>
      </c>
      <c r="B15078" t="s">
        <v>30144</v>
      </c>
      <c r="C15078">
        <v>5161</v>
      </c>
      <c r="D15078" s="10">
        <v>2.0570339511366699E-2</v>
      </c>
      <c r="E15078" s="11">
        <v>1</v>
      </c>
      <c r="F15078" s="10">
        <v>-3.0475557704948999E-2</v>
      </c>
      <c r="G15078" s="11">
        <v>1</v>
      </c>
      <c r="H15078" s="10">
        <v>-5.3768504180020403E-2</v>
      </c>
      <c r="I15078" s="11">
        <v>1</v>
      </c>
      <c r="J15078" s="10">
        <v>2.1851633905973299E-2</v>
      </c>
      <c r="K15078" s="11">
        <v>1</v>
      </c>
      <c r="L15078" s="10">
        <v>-6.0339996808333199E-2</v>
      </c>
      <c r="M15078" s="11">
        <v>4.6254315966597296E-3</v>
      </c>
      <c r="N15078" s="10">
        <v>-0.154020005085689</v>
      </c>
      <c r="O15078" s="13">
        <v>2.6853636986984599E-14</v>
      </c>
      <c r="P15078" s="10">
        <v>-0.126405092890958</v>
      </c>
      <c r="Q15078" s="13">
        <v>4.0976651326700798E-10</v>
      </c>
    </row>
    <row r="15079" spans="1:17">
      <c r="A15079" t="s">
        <v>30145</v>
      </c>
      <c r="B15079" t="s">
        <v>30146</v>
      </c>
      <c r="C15079">
        <v>6788</v>
      </c>
      <c r="D15079" s="10">
        <v>-1.06979414577763E-3</v>
      </c>
      <c r="E15079" s="11">
        <v>1</v>
      </c>
      <c r="F15079" s="10">
        <v>-2.2422910717498901E-2</v>
      </c>
      <c r="G15079" s="11">
        <v>1</v>
      </c>
      <c r="H15079" s="10">
        <v>-5.2933903577491302E-2</v>
      </c>
      <c r="I15079" s="11">
        <v>1</v>
      </c>
      <c r="J15079" s="10">
        <v>2.1559097812413799E-2</v>
      </c>
      <c r="K15079" s="11">
        <v>1</v>
      </c>
      <c r="L15079" s="10">
        <v>0.38373164747727001</v>
      </c>
      <c r="M15079" s="13">
        <v>6.9673517279043701E-18</v>
      </c>
      <c r="N15079" s="10">
        <v>0.43186272514992302</v>
      </c>
      <c r="O15079" s="13">
        <v>2.4028507688128899E-22</v>
      </c>
      <c r="P15079" s="10">
        <v>-3.7323901627098602E-2</v>
      </c>
      <c r="Q15079" s="11">
        <v>0.48913722534113802</v>
      </c>
    </row>
    <row r="15080" spans="1:17">
      <c r="A15080" t="s">
        <v>30147</v>
      </c>
      <c r="B15080" t="s">
        <v>30148</v>
      </c>
      <c r="C15080">
        <v>5051</v>
      </c>
      <c r="D15080" s="10">
        <v>9.3145710588338704E-2</v>
      </c>
      <c r="E15080" s="11">
        <v>1</v>
      </c>
      <c r="F15080" s="10">
        <v>1.7117808977894399E-2</v>
      </c>
      <c r="G15080" s="11">
        <v>1</v>
      </c>
      <c r="H15080" s="10">
        <v>2.04904408679202E-2</v>
      </c>
      <c r="I15080" s="11">
        <v>1</v>
      </c>
      <c r="J15080" s="10">
        <v>-4.8018587496387304E-3</v>
      </c>
      <c r="K15080" s="11">
        <v>1</v>
      </c>
      <c r="L15080" s="10">
        <v>2.74053146955489E-2</v>
      </c>
      <c r="M15080" s="11">
        <v>0.19809524725230199</v>
      </c>
      <c r="N15080" s="10">
        <v>2.5273317678848502E-2</v>
      </c>
      <c r="O15080" s="11">
        <v>0.46807890949050202</v>
      </c>
      <c r="P15080" s="10">
        <v>5.2760598771131297E-2</v>
      </c>
      <c r="Q15080" s="11">
        <v>2.1207671724542E-2</v>
      </c>
    </row>
    <row r="15081" spans="1:17">
      <c r="A15081" t="s">
        <v>30149</v>
      </c>
      <c r="B15081" t="s">
        <v>30150</v>
      </c>
      <c r="C15081">
        <v>2020</v>
      </c>
      <c r="D15081" s="10">
        <v>0.13257816482048701</v>
      </c>
      <c r="E15081" s="11">
        <v>1</v>
      </c>
      <c r="F15081" s="10">
        <v>4.2223456795503697E-2</v>
      </c>
      <c r="G15081" s="11">
        <v>1</v>
      </c>
      <c r="H15081" s="10">
        <v>1.82908419618629E-2</v>
      </c>
      <c r="I15081" s="11">
        <v>1</v>
      </c>
      <c r="J15081" s="10">
        <v>-0.11344910967977399</v>
      </c>
      <c r="K15081" s="11">
        <v>0.88780504935777504</v>
      </c>
      <c r="L15081" s="10">
        <v>0.72334990102353303</v>
      </c>
      <c r="M15081" s="13">
        <v>2.2188898215652399E-43</v>
      </c>
      <c r="N15081" s="10">
        <v>0.82852478640890204</v>
      </c>
      <c r="O15081" s="13">
        <v>2.1011303230167001E-56</v>
      </c>
      <c r="P15081" s="10">
        <v>0.66479666482258404</v>
      </c>
      <c r="Q15081" s="13">
        <v>4.1151416336215904E-37</v>
      </c>
    </row>
    <row r="15082" spans="1:17">
      <c r="A15082" t="s">
        <v>30151</v>
      </c>
      <c r="B15082" t="s">
        <v>30152</v>
      </c>
      <c r="C15082">
        <v>2003</v>
      </c>
      <c r="D15082" s="10">
        <v>-0.15337369442985399</v>
      </c>
      <c r="E15082" s="11">
        <v>1</v>
      </c>
      <c r="F15082" s="10">
        <v>-0.14442869162824901</v>
      </c>
      <c r="G15082" s="11">
        <v>1</v>
      </c>
      <c r="H15082" s="10">
        <v>-9.0522624876444399E-2</v>
      </c>
      <c r="I15082" s="11">
        <v>1</v>
      </c>
      <c r="J15082" s="10">
        <v>-0.21127684258593701</v>
      </c>
      <c r="K15082" s="11">
        <v>0.91692711507949998</v>
      </c>
      <c r="L15082" s="10">
        <v>-0.275175928694328</v>
      </c>
      <c r="M15082" s="13">
        <v>2.2390630974309399E-5</v>
      </c>
      <c r="N15082" s="10">
        <v>0.78089935184973902</v>
      </c>
      <c r="O15082" s="13">
        <v>4.2660182710582899E-35</v>
      </c>
      <c r="P15082" s="10">
        <v>1.3261758067530001</v>
      </c>
      <c r="Q15082" s="13">
        <v>4.9953194087865305E-100</v>
      </c>
    </row>
    <row r="15083" spans="1:17">
      <c r="A15083" t="s">
        <v>30153</v>
      </c>
      <c r="B15083" t="s">
        <v>30154</v>
      </c>
      <c r="C15083">
        <v>3592</v>
      </c>
      <c r="D15083" s="10">
        <v>-1.3993323969671001</v>
      </c>
      <c r="E15083" s="11">
        <v>0.613824550308113</v>
      </c>
      <c r="F15083" s="10">
        <v>-0.20117946813420801</v>
      </c>
      <c r="G15083" s="11">
        <v>1</v>
      </c>
      <c r="H15083" s="10">
        <v>-0.22214740668025201</v>
      </c>
      <c r="I15083" s="11">
        <v>1</v>
      </c>
      <c r="J15083" s="10">
        <v>2.6389323210830402</v>
      </c>
      <c r="K15083" s="11">
        <v>0.15640907433339801</v>
      </c>
      <c r="L15083" s="10">
        <v>-0.151390701021753</v>
      </c>
      <c r="M15083" s="11">
        <v>0.48919032038986299</v>
      </c>
      <c r="N15083" s="10">
        <v>1.48446521492463</v>
      </c>
      <c r="O15083" s="11">
        <v>2.72093066178981E-2</v>
      </c>
      <c r="P15083" s="10">
        <v>4.3516135478816702</v>
      </c>
      <c r="Q15083" s="13">
        <v>1.1379564467775401E-10</v>
      </c>
    </row>
    <row r="15084" spans="1:17">
      <c r="A15084" t="s">
        <v>30155</v>
      </c>
      <c r="B15084" t="s">
        <v>30156</v>
      </c>
      <c r="C15084">
        <v>4136</v>
      </c>
      <c r="D15084" s="10">
        <v>-2.0650807160544402</v>
      </c>
      <c r="E15084" s="11">
        <v>0.37144629526841</v>
      </c>
      <c r="F15084" s="10">
        <v>-1.7545208631323099</v>
      </c>
      <c r="G15084" s="11">
        <v>0.71793201193346601</v>
      </c>
      <c r="H15084" s="10">
        <v>-6.9445741398367095E-2</v>
      </c>
      <c r="I15084" s="11">
        <v>1</v>
      </c>
      <c r="J15084" s="10">
        <v>-1.0885204536059001</v>
      </c>
      <c r="K15084" s="11">
        <v>0.65771353568874402</v>
      </c>
      <c r="L15084" s="10">
        <v>-0.69009687965973598</v>
      </c>
      <c r="M15084" s="11">
        <v>2.5732280623213602E-3</v>
      </c>
      <c r="N15084" s="10">
        <v>-2.76918691510605</v>
      </c>
      <c r="O15084" s="13">
        <v>1.5100546121040901E-28</v>
      </c>
      <c r="P15084" s="10">
        <v>-1.7908539055183801</v>
      </c>
      <c r="Q15084" s="13">
        <v>3.3662883672323301E-14</v>
      </c>
    </row>
    <row r="15085" spans="1:17">
      <c r="A15085" t="s">
        <v>30157</v>
      </c>
      <c r="B15085" t="s">
        <v>30158</v>
      </c>
      <c r="C15085">
        <v>5864</v>
      </c>
      <c r="D15085" s="10">
        <v>-0.54347179111880894</v>
      </c>
      <c r="E15085" s="11">
        <v>0.37144629526841</v>
      </c>
      <c r="F15085" s="10">
        <v>-0.367450321321938</v>
      </c>
      <c r="G15085" s="11">
        <v>0.87173546002046998</v>
      </c>
      <c r="H15085" s="10">
        <v>-0.212831697985328</v>
      </c>
      <c r="I15085" s="11">
        <v>0.75695852306476297</v>
      </c>
      <c r="J15085" s="10">
        <v>-0.38895085576391702</v>
      </c>
      <c r="K15085" s="11">
        <v>0.69155676259826104</v>
      </c>
      <c r="L15085" s="10">
        <v>-0.12276669885548901</v>
      </c>
      <c r="M15085" s="11">
        <v>0.17630372644426001</v>
      </c>
      <c r="N15085" s="10">
        <v>-8.9272130773271702E-2</v>
      </c>
      <c r="O15085" s="11">
        <v>0.24626233388358401</v>
      </c>
      <c r="P15085" s="10">
        <v>0.22629677469401699</v>
      </c>
      <c r="Q15085" s="11">
        <v>9.5894303091683206E-3</v>
      </c>
    </row>
    <row r="15086" spans="1:17">
      <c r="A15086" t="s">
        <v>30159</v>
      </c>
      <c r="B15086" t="s">
        <v>30160</v>
      </c>
      <c r="C15086">
        <v>3049</v>
      </c>
      <c r="D15086" s="10">
        <v>-0.17654244790649801</v>
      </c>
      <c r="E15086" s="11">
        <v>1</v>
      </c>
      <c r="F15086" s="10">
        <v>-0.24607951057829</v>
      </c>
      <c r="G15086" s="11">
        <v>0.78103629389923701</v>
      </c>
      <c r="H15086" s="10">
        <v>-0.24785259085494499</v>
      </c>
      <c r="I15086" s="11">
        <v>0.69317517890367397</v>
      </c>
      <c r="J15086" s="10">
        <v>-0.122528374506233</v>
      </c>
      <c r="K15086" s="11">
        <v>0.90719495904187897</v>
      </c>
      <c r="L15086" s="10">
        <v>9.6019580423747503E-2</v>
      </c>
      <c r="M15086" s="11">
        <v>0.209273794193538</v>
      </c>
      <c r="N15086" s="10">
        <v>0.166709521095321</v>
      </c>
      <c r="O15086" s="11">
        <v>2.12149591356731E-2</v>
      </c>
      <c r="P15086" s="10">
        <v>0.17616215903121599</v>
      </c>
      <c r="Q15086" s="11">
        <v>1.54823950694971E-2</v>
      </c>
    </row>
    <row r="15087" spans="1:17">
      <c r="A15087" t="s">
        <v>30161</v>
      </c>
      <c r="B15087" t="s">
        <v>30162</v>
      </c>
      <c r="C15087">
        <v>2447</v>
      </c>
      <c r="D15087" s="10">
        <v>4.5347984382171899E-2</v>
      </c>
      <c r="E15087" s="11">
        <v>1</v>
      </c>
      <c r="F15087" s="10">
        <v>-4.4767448076946499E-2</v>
      </c>
      <c r="G15087" s="11">
        <v>1</v>
      </c>
      <c r="H15087" s="10">
        <v>1.5998003075597799E-3</v>
      </c>
      <c r="I15087" s="11">
        <v>1</v>
      </c>
      <c r="J15087" s="10">
        <v>-4.4465626258230903E-2</v>
      </c>
      <c r="K15087" s="11">
        <v>1</v>
      </c>
      <c r="L15087" s="10">
        <v>-5.85964261803343E-3</v>
      </c>
      <c r="M15087" s="11">
        <v>1</v>
      </c>
      <c r="N15087" s="10">
        <v>3.34600437894471E-2</v>
      </c>
      <c r="O15087" s="11">
        <v>0.281998221094033</v>
      </c>
      <c r="P15087" s="10">
        <v>-4.76271770899254E-2</v>
      </c>
      <c r="Q15087" s="11">
        <v>5.20017175195676E-2</v>
      </c>
    </row>
    <row r="15088" spans="1:17">
      <c r="A15088" t="s">
        <v>30163</v>
      </c>
      <c r="B15088" t="s">
        <v>30164</v>
      </c>
      <c r="C15088">
        <v>2298</v>
      </c>
      <c r="D15088" s="10">
        <v>0.100811337429175</v>
      </c>
      <c r="E15088" s="11">
        <v>0.800180884330429</v>
      </c>
      <c r="F15088" s="10">
        <v>7.0677284170963403E-2</v>
      </c>
      <c r="G15088" s="11">
        <v>0.95554311739247999</v>
      </c>
      <c r="H15088" s="10">
        <v>9.2242177902038605E-2</v>
      </c>
      <c r="I15088" s="11">
        <v>0.53070160470789396</v>
      </c>
      <c r="J15088" s="10">
        <v>7.9977061263397195E-2</v>
      </c>
      <c r="K15088" s="11">
        <v>0.60736976373068896</v>
      </c>
      <c r="L15088" s="10">
        <v>-0.13353495436325899</v>
      </c>
      <c r="M15088" s="13">
        <v>3.2474978004386E-9</v>
      </c>
      <c r="N15088" s="10">
        <v>-0.23486485160517501</v>
      </c>
      <c r="O15088" s="13">
        <v>4.1076539836718698E-25</v>
      </c>
      <c r="P15088" s="10">
        <v>-0.23854438797595601</v>
      </c>
      <c r="Q15088" s="13">
        <v>1.6745200226137701E-26</v>
      </c>
    </row>
    <row r="15089" spans="1:17">
      <c r="A15089" t="s">
        <v>30165</v>
      </c>
      <c r="B15089" t="s">
        <v>30166</v>
      </c>
      <c r="C15089">
        <v>6392</v>
      </c>
      <c r="D15089" s="10">
        <v>7.7503568773430301E-2</v>
      </c>
      <c r="E15089" s="11">
        <v>1</v>
      </c>
      <c r="F15089" s="10">
        <v>4.0880290140877497E-2</v>
      </c>
      <c r="G15089" s="11">
        <v>1</v>
      </c>
      <c r="H15089" s="10">
        <v>-4.6869890862728303E-2</v>
      </c>
      <c r="I15089" s="11">
        <v>1</v>
      </c>
      <c r="J15089" s="10">
        <v>6.4141918476554802E-2</v>
      </c>
      <c r="K15089" s="11">
        <v>0.99278959779790499</v>
      </c>
      <c r="L15089" s="10">
        <v>-0.127029811680551</v>
      </c>
      <c r="M15089" s="13">
        <v>6.4080037078533098E-5</v>
      </c>
      <c r="N15089" s="10">
        <v>-0.30617655569915903</v>
      </c>
      <c r="O15089" s="13">
        <v>7.9493798827775101E-24</v>
      </c>
      <c r="P15089" s="10">
        <v>-0.24833274938595601</v>
      </c>
      <c r="Q15089" s="13">
        <v>2.9524848721662898E-16</v>
      </c>
    </row>
    <row r="15090" spans="1:17">
      <c r="A15090" t="s">
        <v>30167</v>
      </c>
      <c r="B15090" t="s">
        <v>30168</v>
      </c>
      <c r="C15090">
        <v>2885</v>
      </c>
      <c r="D15090" s="10">
        <v>5.5007672030182503E-2</v>
      </c>
      <c r="E15090" s="11">
        <v>1</v>
      </c>
      <c r="F15090" s="10">
        <v>4.1992860207701301E-2</v>
      </c>
      <c r="G15090" s="11">
        <v>1</v>
      </c>
      <c r="H15090" s="10">
        <v>5.2400266621544102E-2</v>
      </c>
      <c r="I15090" s="11">
        <v>1</v>
      </c>
      <c r="J15090" s="10">
        <v>5.0959076738384998E-2</v>
      </c>
      <c r="K15090" s="11">
        <v>1</v>
      </c>
      <c r="L15090" s="10">
        <v>-0.48721480327367001</v>
      </c>
      <c r="M15090" s="13">
        <v>1.6732797049847201E-38</v>
      </c>
      <c r="N15090" s="10">
        <v>-0.623825543090888</v>
      </c>
      <c r="O15090" s="13">
        <v>5.4078068007128204E-62</v>
      </c>
      <c r="P15090" s="10">
        <v>-0.42324420686866898</v>
      </c>
      <c r="Q15090" s="13">
        <v>1.07427944888212E-29</v>
      </c>
    </row>
    <row r="15091" spans="1:17">
      <c r="A15091" t="s">
        <v>30169</v>
      </c>
      <c r="B15091" t="s">
        <v>30170</v>
      </c>
      <c r="C15091">
        <v>2072</v>
      </c>
      <c r="D15091" s="10">
        <v>-9.3164032503743905E-3</v>
      </c>
      <c r="E15091" s="11">
        <v>1</v>
      </c>
      <c r="F15091" s="10">
        <v>-5.25639989693438E-2</v>
      </c>
      <c r="G15091" s="11">
        <v>1</v>
      </c>
      <c r="H15091" s="10">
        <v>-4.1857042612077802E-2</v>
      </c>
      <c r="I15091" s="11">
        <v>1</v>
      </c>
      <c r="J15091" s="10">
        <v>-5.3091568356533399E-2</v>
      </c>
      <c r="K15091" s="11">
        <v>0.99051399522561201</v>
      </c>
      <c r="L15091" s="10">
        <v>6.2863992801469898E-2</v>
      </c>
      <c r="M15091" s="11">
        <v>0.238166013472184</v>
      </c>
      <c r="N15091" s="10">
        <v>-0.25790786159376899</v>
      </c>
      <c r="O15091" s="13">
        <v>1.12850210525194E-6</v>
      </c>
      <c r="P15091" s="10">
        <v>-0.134680291423599</v>
      </c>
      <c r="Q15091" s="11">
        <v>1.57206129389879E-2</v>
      </c>
    </row>
    <row r="15092" spans="1:17">
      <c r="A15092" t="s">
        <v>30171</v>
      </c>
      <c r="B15092" t="s">
        <v>30172</v>
      </c>
      <c r="C15092">
        <v>2318</v>
      </c>
      <c r="D15092" s="10">
        <v>-0.182112470625832</v>
      </c>
      <c r="E15092" s="11">
        <v>1</v>
      </c>
      <c r="F15092" s="10">
        <v>-0.16976322165579999</v>
      </c>
      <c r="G15092" s="11">
        <v>0.96354730501834795</v>
      </c>
      <c r="H15092" s="10">
        <v>-0.16548755570270601</v>
      </c>
      <c r="I15092" s="11">
        <v>0.76784013186007805</v>
      </c>
      <c r="J15092" s="10">
        <v>-0.214073809073351</v>
      </c>
      <c r="K15092" s="11">
        <v>0.50631254997358599</v>
      </c>
      <c r="L15092" s="10">
        <v>0.27605238185730302</v>
      </c>
      <c r="M15092" s="13">
        <v>8.7215592648160399E-10</v>
      </c>
      <c r="N15092" s="10">
        <v>0.48882515088915901</v>
      </c>
      <c r="O15092" s="13">
        <v>1.1929533213384101E-27</v>
      </c>
      <c r="P15092" s="10">
        <v>0.22646049324681999</v>
      </c>
      <c r="Q15092" s="13">
        <v>7.4796016094974901E-7</v>
      </c>
    </row>
    <row r="15093" spans="1:17">
      <c r="A15093" t="s">
        <v>30173</v>
      </c>
      <c r="B15093" t="s">
        <v>30174</v>
      </c>
      <c r="C15093">
        <v>7304</v>
      </c>
      <c r="D15093" s="10">
        <v>3.3905892749572203E-2</v>
      </c>
      <c r="E15093" s="11">
        <v>1</v>
      </c>
      <c r="F15093" s="10">
        <v>9.4286048211789306E-2</v>
      </c>
      <c r="G15093" s="11">
        <v>1</v>
      </c>
      <c r="H15093" s="10">
        <v>7.5904156134359094E-2</v>
      </c>
      <c r="I15093" s="11">
        <v>1</v>
      </c>
      <c r="J15093" s="10">
        <v>5.3940927958900903E-2</v>
      </c>
      <c r="K15093" s="11">
        <v>1</v>
      </c>
      <c r="L15093" s="10">
        <v>-8.2505246575589997E-2</v>
      </c>
      <c r="M15093" s="11">
        <v>0.10423920586409099</v>
      </c>
      <c r="N15093" s="10">
        <v>1.5090733472714201E-3</v>
      </c>
      <c r="O15093" s="11">
        <v>1</v>
      </c>
      <c r="P15093" s="10">
        <v>0.22229508456757399</v>
      </c>
      <c r="Q15093" s="13">
        <v>7.3563433831094298E-7</v>
      </c>
    </row>
    <row r="15094" spans="1:17">
      <c r="A15094" t="s">
        <v>30175</v>
      </c>
      <c r="B15094" t="s">
        <v>30176</v>
      </c>
      <c r="C15094">
        <v>5088</v>
      </c>
      <c r="D15094" s="10">
        <v>-0.11380537637038</v>
      </c>
      <c r="E15094" s="11">
        <v>1</v>
      </c>
      <c r="F15094" s="10">
        <v>-0.17419638821407099</v>
      </c>
      <c r="G15094" s="11">
        <v>0.99967104858284705</v>
      </c>
      <c r="H15094" s="10">
        <v>-0.193745946811022</v>
      </c>
      <c r="I15094" s="11">
        <v>0.78733259548997603</v>
      </c>
      <c r="J15094" s="10">
        <v>-3.3741588671368401E-2</v>
      </c>
      <c r="K15094" s="11">
        <v>1</v>
      </c>
      <c r="L15094" s="10">
        <v>-0.61426215409251195</v>
      </c>
      <c r="M15094" s="13">
        <v>2.5592564880105602E-34</v>
      </c>
      <c r="N15094" s="10">
        <v>-0.71107886462619696</v>
      </c>
      <c r="O15094" s="13">
        <v>3.21991001252552E-45</v>
      </c>
      <c r="P15094" s="10">
        <v>-0.51495863347863502</v>
      </c>
      <c r="Q15094" s="13">
        <v>7.4012520834340398E-25</v>
      </c>
    </row>
    <row r="15095" spans="1:17">
      <c r="A15095" t="s">
        <v>30177</v>
      </c>
      <c r="B15095" t="s">
        <v>30178</v>
      </c>
      <c r="C15095">
        <v>4845</v>
      </c>
      <c r="D15095" s="10">
        <v>8.3270044458504E-2</v>
      </c>
      <c r="E15095" s="11">
        <v>0.79240740762244299</v>
      </c>
      <c r="F15095" s="10">
        <v>4.7754323824831003E-2</v>
      </c>
      <c r="G15095" s="11">
        <v>1</v>
      </c>
      <c r="H15095" s="10">
        <v>9.1524264317182705E-3</v>
      </c>
      <c r="I15095" s="11">
        <v>1</v>
      </c>
      <c r="J15095" s="10">
        <v>4.9929592900295597E-2</v>
      </c>
      <c r="K15095" s="11">
        <v>0.88787834875921601</v>
      </c>
      <c r="L15095" s="10">
        <v>5.0403302350791497E-2</v>
      </c>
      <c r="M15095" s="11">
        <v>9.39402941447272E-3</v>
      </c>
      <c r="N15095" s="10">
        <v>-7.6096815084975594E-2</v>
      </c>
      <c r="O15095" s="13">
        <v>3.8200932967406402E-5</v>
      </c>
      <c r="P15095" s="10">
        <v>-8.4653156249754405E-2</v>
      </c>
      <c r="Q15095" s="13">
        <v>3.9649580719214001E-6</v>
      </c>
    </row>
    <row r="15096" spans="1:17">
      <c r="A15096" t="s">
        <v>30179</v>
      </c>
      <c r="B15096" t="s">
        <v>30180</v>
      </c>
      <c r="C15096">
        <v>8201</v>
      </c>
      <c r="D15096" s="10">
        <v>-2.7951275875478701E-2</v>
      </c>
      <c r="E15096" s="11">
        <v>1</v>
      </c>
      <c r="F15096" s="10">
        <v>6.7168794385700703E-3</v>
      </c>
      <c r="G15096" s="11">
        <v>1</v>
      </c>
      <c r="H15096" s="10">
        <v>-7.5194047214014806E-2</v>
      </c>
      <c r="I15096" s="11">
        <v>1</v>
      </c>
      <c r="J15096" s="10">
        <v>2.6217509152399201E-2</v>
      </c>
      <c r="K15096" s="11">
        <v>1</v>
      </c>
      <c r="L15096" s="10">
        <v>7.8416155414788496E-2</v>
      </c>
      <c r="M15096" s="11">
        <v>1.0292743862613E-2</v>
      </c>
      <c r="N15096" s="10">
        <v>-5.1705620011832598E-2</v>
      </c>
      <c r="O15096" s="11">
        <v>8.6176742889902902E-2</v>
      </c>
      <c r="P15096" s="10">
        <v>-1.57775636431958E-3</v>
      </c>
      <c r="Q15096" s="11">
        <v>1</v>
      </c>
    </row>
    <row r="15097" spans="1:17">
      <c r="A15097" t="s">
        <v>30181</v>
      </c>
      <c r="B15097" t="s">
        <v>30182</v>
      </c>
      <c r="C15097">
        <v>4287</v>
      </c>
      <c r="D15097" s="10">
        <v>-0.32518108201125701</v>
      </c>
      <c r="E15097" s="11">
        <v>1</v>
      </c>
      <c r="F15097" s="10">
        <v>-0.25521861618574598</v>
      </c>
      <c r="G15097" s="11">
        <v>1</v>
      </c>
      <c r="H15097" s="10">
        <v>-0.50465416242843997</v>
      </c>
      <c r="I15097" s="11">
        <v>0.88593685930940402</v>
      </c>
      <c r="J15097" s="10">
        <v>-0.50277757745823703</v>
      </c>
      <c r="K15097" s="11">
        <v>0.86399482734477495</v>
      </c>
      <c r="L15097" s="10">
        <v>1.59906109422292</v>
      </c>
      <c r="M15097" s="13">
        <v>1.44096910475816E-23</v>
      </c>
      <c r="N15097" s="10">
        <v>1.8629245196467901</v>
      </c>
      <c r="O15097" s="13">
        <v>1.26840969736825E-31</v>
      </c>
      <c r="P15097" s="10">
        <v>1.77902769890282</v>
      </c>
      <c r="Q15097" s="13">
        <v>3.48638677464381E-29</v>
      </c>
    </row>
    <row r="15098" spans="1:17">
      <c r="A15098" t="s">
        <v>30183</v>
      </c>
      <c r="B15098" t="s">
        <v>30184</v>
      </c>
      <c r="C15098">
        <v>2085</v>
      </c>
      <c r="D15098" s="10">
        <v>-0.91076726646918704</v>
      </c>
      <c r="E15098" s="11">
        <v>0.27838225861265098</v>
      </c>
      <c r="F15098" s="10">
        <v>-0.100045048489679</v>
      </c>
      <c r="G15098" s="11">
        <v>0.98928044280854599</v>
      </c>
      <c r="H15098" s="10">
        <v>-0.340897781532778</v>
      </c>
      <c r="I15098" s="11">
        <v>0.93098535578723696</v>
      </c>
      <c r="J15098" s="10">
        <v>-0.36763857907473402</v>
      </c>
      <c r="K15098" s="11">
        <v>0.82732095649378901</v>
      </c>
      <c r="L15098" s="10">
        <v>1.3481771512847001</v>
      </c>
      <c r="M15098" s="13">
        <v>4.5122964342323902E-9</v>
      </c>
      <c r="N15098" s="10">
        <v>1.33673023204567</v>
      </c>
      <c r="O15098" s="13">
        <v>9.0379388952385002E-9</v>
      </c>
      <c r="P15098" s="10">
        <v>1.1813533037402799</v>
      </c>
      <c r="Q15098" s="13">
        <v>3.1304781846775101E-7</v>
      </c>
    </row>
    <row r="15099" spans="1:17">
      <c r="A15099" t="s">
        <v>30185</v>
      </c>
      <c r="B15099" t="s">
        <v>30186</v>
      </c>
      <c r="C15099">
        <v>2671</v>
      </c>
      <c r="D15099" s="10">
        <v>8.0354475634423397E-2</v>
      </c>
      <c r="E15099" s="11">
        <v>1</v>
      </c>
      <c r="F15099" s="10">
        <v>5.7841499851726298E-2</v>
      </c>
      <c r="G15099" s="11">
        <v>1</v>
      </c>
      <c r="H15099" s="10">
        <v>8.9601176019740107E-3</v>
      </c>
      <c r="I15099" s="11">
        <v>1</v>
      </c>
      <c r="J15099" s="10">
        <v>-4.2457033493422504E-3</v>
      </c>
      <c r="K15099" s="11">
        <v>1</v>
      </c>
      <c r="L15099" s="10">
        <v>0.36600454059266802</v>
      </c>
      <c r="M15099" s="13">
        <v>1.5800051963884699E-40</v>
      </c>
      <c r="N15099" s="10">
        <v>0.156316910522039</v>
      </c>
      <c r="O15099" s="13">
        <v>2.07158945152886E-8</v>
      </c>
      <c r="P15099" s="10">
        <v>0.20904559377814899</v>
      </c>
      <c r="Q15099" s="13">
        <v>3.7804492137261198E-14</v>
      </c>
    </row>
    <row r="15100" spans="1:17">
      <c r="A15100" t="s">
        <v>30187</v>
      </c>
      <c r="B15100" t="s">
        <v>30188</v>
      </c>
      <c r="C15100">
        <v>3253</v>
      </c>
      <c r="D15100" s="10">
        <v>-5.241235102189E-2</v>
      </c>
      <c r="E15100" s="11">
        <v>1</v>
      </c>
      <c r="F15100" s="10">
        <v>-3.6230818181766003E-2</v>
      </c>
      <c r="G15100" s="11">
        <v>1</v>
      </c>
      <c r="H15100" s="10">
        <v>-2.0155625134618101E-2</v>
      </c>
      <c r="I15100" s="11">
        <v>1</v>
      </c>
      <c r="J15100" s="10">
        <v>1.7661992212979798E-2</v>
      </c>
      <c r="K15100" s="11">
        <v>1</v>
      </c>
      <c r="L15100" s="10">
        <v>0.15884485606090301</v>
      </c>
      <c r="M15100" s="13">
        <v>3.5226750259488099E-7</v>
      </c>
      <c r="N15100" s="10">
        <v>-9.0202447295916394E-2</v>
      </c>
      <c r="O15100" s="11">
        <v>5.5610225893433403E-3</v>
      </c>
      <c r="P15100" s="10">
        <v>-2.0842793647550002E-2</v>
      </c>
      <c r="Q15100" s="11">
        <v>0.694300171525016</v>
      </c>
    </row>
    <row r="15101" spans="1:17">
      <c r="A15101" t="s">
        <v>30189</v>
      </c>
      <c r="B15101" t="s">
        <v>30190</v>
      </c>
      <c r="C15101">
        <v>1013</v>
      </c>
      <c r="D15101" s="10">
        <v>-0.10887755041788399</v>
      </c>
      <c r="E15101" s="11">
        <v>1</v>
      </c>
      <c r="F15101" s="10">
        <v>-4.8785926721825697E-2</v>
      </c>
      <c r="G15101" s="11">
        <v>1</v>
      </c>
      <c r="H15101" s="10">
        <v>-4.25965309945864E-2</v>
      </c>
      <c r="I15101" s="11">
        <v>1</v>
      </c>
      <c r="J15101" s="10">
        <v>-0.14187984010809099</v>
      </c>
      <c r="K15101" s="11">
        <v>0.49638302212028002</v>
      </c>
      <c r="L15101" s="10">
        <v>0.23788860956593999</v>
      </c>
      <c r="M15101" s="13">
        <v>7.7126298030200597E-8</v>
      </c>
      <c r="N15101" s="10">
        <v>0.58400160839325499</v>
      </c>
      <c r="O15101" s="13">
        <v>5.4395112500816303E-43</v>
      </c>
      <c r="P15101" s="10">
        <v>0.56277720500718997</v>
      </c>
      <c r="Q15101" s="13">
        <v>1.80388199654768E-40</v>
      </c>
    </row>
    <row r="15102" spans="1:17">
      <c r="A15102" t="s">
        <v>30191</v>
      </c>
      <c r="B15102" t="s">
        <v>30192</v>
      </c>
      <c r="C15102">
        <v>2025</v>
      </c>
      <c r="D15102" s="10">
        <v>0.37417152017993199</v>
      </c>
      <c r="E15102" s="11">
        <v>1</v>
      </c>
      <c r="F15102" s="10">
        <v>0.45869271161706399</v>
      </c>
      <c r="G15102" s="11">
        <v>0.79721080231747099</v>
      </c>
      <c r="H15102" s="10">
        <v>0.13885252119633101</v>
      </c>
      <c r="I15102" s="11">
        <v>0.99606203829276196</v>
      </c>
      <c r="J15102" s="10">
        <v>-6.8254822692692604E-2</v>
      </c>
      <c r="K15102" s="11">
        <v>1</v>
      </c>
      <c r="L15102" s="10">
        <v>0.49552762121778099</v>
      </c>
      <c r="M15102" s="11">
        <v>8.5534297012254696E-3</v>
      </c>
      <c r="N15102" s="10">
        <v>2.11600048163882</v>
      </c>
      <c r="O15102" s="13">
        <v>1.9612319715017001E-33</v>
      </c>
      <c r="P15102" s="10">
        <v>3.2428035283410699</v>
      </c>
      <c r="Q15102" s="13">
        <v>2.01134805149594E-77</v>
      </c>
    </row>
    <row r="15103" spans="1:17">
      <c r="A15103" t="s">
        <v>30193</v>
      </c>
      <c r="B15103" t="s">
        <v>30194</v>
      </c>
      <c r="C15103">
        <v>1273</v>
      </c>
      <c r="D15103" s="10">
        <v>-0.158525447145861</v>
      </c>
      <c r="E15103" s="11">
        <v>0.82604540957939998</v>
      </c>
      <c r="F15103" s="10">
        <v>-8.1726582051750707E-2</v>
      </c>
      <c r="G15103" s="11">
        <v>1</v>
      </c>
      <c r="H15103" s="10">
        <v>-0.170680575912286</v>
      </c>
      <c r="I15103" s="11">
        <v>1</v>
      </c>
      <c r="J15103" s="10">
        <v>-0.16572668371580601</v>
      </c>
      <c r="K15103" s="11">
        <v>0.94111198214407499</v>
      </c>
      <c r="L15103" s="10">
        <v>-0.52272885537107505</v>
      </c>
      <c r="M15103" s="11">
        <v>4.4731048321506898E-3</v>
      </c>
      <c r="N15103" s="10">
        <v>0.67513935901434297</v>
      </c>
      <c r="O15103" s="11">
        <v>1.95521559558361E-4</v>
      </c>
      <c r="P15103" s="10">
        <v>2.6207633027899901</v>
      </c>
      <c r="Q15103" s="13">
        <v>3.5005840690683103E-51</v>
      </c>
    </row>
    <row r="15104" spans="1:17">
      <c r="A15104" t="s">
        <v>30195</v>
      </c>
      <c r="B15104" t="s">
        <v>30196</v>
      </c>
      <c r="C15104">
        <v>5026</v>
      </c>
      <c r="D15104" s="10">
        <v>5.6929582610514298E-2</v>
      </c>
      <c r="E15104" s="11">
        <v>0.87211729524411596</v>
      </c>
      <c r="F15104" s="10">
        <v>0.213596403580399</v>
      </c>
      <c r="G15104" s="11">
        <v>1</v>
      </c>
      <c r="H15104" s="10">
        <v>-0.27656354333940197</v>
      </c>
      <c r="I15104" s="11">
        <v>0.80747676332822604</v>
      </c>
      <c r="J15104" s="10">
        <v>-0.62181493023722001</v>
      </c>
      <c r="K15104" s="11">
        <v>0.66707936259371203</v>
      </c>
      <c r="L15104" s="10">
        <v>0.44422227480922299</v>
      </c>
      <c r="M15104" s="11">
        <v>0.119990614203749</v>
      </c>
      <c r="N15104" s="10">
        <v>8.5421081028691295E-2</v>
      </c>
      <c r="O15104" s="11">
        <v>0.88016304016684999</v>
      </c>
      <c r="P15104" s="10">
        <v>2.14723596631924</v>
      </c>
      <c r="Q15104" s="13">
        <v>8.4450474476743307E-15</v>
      </c>
    </row>
    <row r="15105" spans="1:17">
      <c r="A15105" t="s">
        <v>30197</v>
      </c>
      <c r="B15105" t="s">
        <v>30198</v>
      </c>
      <c r="C15105">
        <v>383</v>
      </c>
      <c r="D15105" s="10">
        <v>0.17967440808452001</v>
      </c>
      <c r="E15105" s="11">
        <v>0.86720255031679705</v>
      </c>
      <c r="F15105" s="10">
        <v>1.7464539250369</v>
      </c>
      <c r="G15105" s="11">
        <v>0.28083897694245902</v>
      </c>
      <c r="H15105" s="10">
        <v>0.25612704346682902</v>
      </c>
      <c r="I15105" s="11">
        <v>1</v>
      </c>
      <c r="J15105" s="10">
        <v>0.37093347805851201</v>
      </c>
      <c r="K15105" s="11">
        <v>0.87999199721549004</v>
      </c>
      <c r="L15105" s="10">
        <v>-0.49548542664481798</v>
      </c>
      <c r="M15105" s="11">
        <v>8.0781475185397106E-2</v>
      </c>
      <c r="N15105" s="10">
        <v>-4.3359619158301896E-3</v>
      </c>
      <c r="O15105" s="11">
        <v>0.63034040319463702</v>
      </c>
      <c r="P15105" s="10">
        <v>0.52483779464676805</v>
      </c>
      <c r="Q15105" s="11">
        <v>3.8850570834094197E-2</v>
      </c>
    </row>
    <row r="15106" spans="1:17">
      <c r="A15106" t="s">
        <v>30199</v>
      </c>
      <c r="B15106" t="s">
        <v>30200</v>
      </c>
      <c r="C15106">
        <v>3129</v>
      </c>
      <c r="D15106" s="10">
        <v>-0.42811605085042098</v>
      </c>
      <c r="E15106" s="11">
        <v>1</v>
      </c>
      <c r="F15106" s="10">
        <v>0.1524486738162</v>
      </c>
      <c r="G15106" s="11">
        <v>1</v>
      </c>
      <c r="H15106" s="10">
        <v>0.23558666527123301</v>
      </c>
      <c r="I15106" s="11">
        <v>1</v>
      </c>
      <c r="J15106" s="10">
        <v>0.12766825791585201</v>
      </c>
      <c r="K15106" s="11">
        <v>0.98240337753895102</v>
      </c>
      <c r="L15106" s="10">
        <v>-0.39832956748776999</v>
      </c>
      <c r="M15106" s="13">
        <v>1.4807701359448199E-12</v>
      </c>
      <c r="N15106" s="10">
        <v>-0.33696794323065699</v>
      </c>
      <c r="O15106" s="13">
        <v>2.8964709436904701E-9</v>
      </c>
      <c r="P15106" s="10">
        <v>0.116314635706687</v>
      </c>
      <c r="Q15106" s="11">
        <v>5.9959425637533398E-2</v>
      </c>
    </row>
    <row r="15107" spans="1:17">
      <c r="A15107" t="s">
        <v>30201</v>
      </c>
      <c r="B15107" t="s">
        <v>30202</v>
      </c>
      <c r="C15107">
        <v>1539</v>
      </c>
      <c r="D15107" s="10">
        <v>0.146186411879174</v>
      </c>
      <c r="E15107" s="11">
        <v>1</v>
      </c>
      <c r="F15107" s="10">
        <v>0.13987669039819001</v>
      </c>
      <c r="G15107" s="11">
        <v>0.89559610678202894</v>
      </c>
      <c r="H15107" s="10">
        <v>7.4661241689646302E-2</v>
      </c>
      <c r="I15107" s="11">
        <v>1</v>
      </c>
      <c r="J15107" s="10">
        <v>0.15493847089600599</v>
      </c>
      <c r="K15107" s="11">
        <v>0.51063674931241199</v>
      </c>
      <c r="L15107" s="10">
        <v>-0.379625104782008</v>
      </c>
      <c r="M15107" s="13">
        <v>8.0763524940260405E-23</v>
      </c>
      <c r="N15107" s="10">
        <v>-0.3321053953441</v>
      </c>
      <c r="O15107" s="13">
        <v>1.3074330437345701E-17</v>
      </c>
      <c r="P15107" s="10">
        <v>4.7139987868053901E-2</v>
      </c>
      <c r="Q15107" s="11">
        <v>0.32185115405410603</v>
      </c>
    </row>
    <row r="15108" spans="1:17">
      <c r="A15108" t="s">
        <v>30203</v>
      </c>
      <c r="B15108" t="s">
        <v>30204</v>
      </c>
      <c r="C15108">
        <v>5597</v>
      </c>
      <c r="D15108" s="10">
        <v>-0.31271605286759602</v>
      </c>
      <c r="E15108" s="11">
        <v>0.66898478314926701</v>
      </c>
      <c r="F15108" s="10">
        <v>-0.36773576222691801</v>
      </c>
      <c r="G15108" s="11">
        <v>0.81152620735804804</v>
      </c>
      <c r="H15108" s="10">
        <v>-0.22077218024051501</v>
      </c>
      <c r="I15108" s="11">
        <v>0.92994128917694896</v>
      </c>
      <c r="J15108" s="10">
        <v>-0.34828523912722598</v>
      </c>
      <c r="K15108" s="11">
        <v>0.67755258819632302</v>
      </c>
      <c r="L15108" s="10">
        <v>-1.20127591791851</v>
      </c>
      <c r="M15108" s="13">
        <v>1.26485684947396E-31</v>
      </c>
      <c r="N15108" s="10">
        <v>-1.9677023701295</v>
      </c>
      <c r="O15108" s="13">
        <v>1.1309801063506501E-78</v>
      </c>
      <c r="P15108" s="10">
        <v>-0.63497816685063402</v>
      </c>
      <c r="Q15108" s="13">
        <v>6.30977056045753E-10</v>
      </c>
    </row>
    <row r="15109" spans="1:17">
      <c r="A15109" t="s">
        <v>30205</v>
      </c>
      <c r="B15109" t="s">
        <v>30206</v>
      </c>
      <c r="C15109">
        <v>4604</v>
      </c>
      <c r="D15109" s="10">
        <v>0.17956381421312301</v>
      </c>
      <c r="E15109" s="11">
        <v>0.80191917239816002</v>
      </c>
      <c r="F15109" s="10">
        <v>0.13749279079098201</v>
      </c>
      <c r="G15109" s="11">
        <v>1</v>
      </c>
      <c r="H15109" s="10">
        <v>2.8280230346677499E-2</v>
      </c>
      <c r="I15109" s="11">
        <v>1</v>
      </c>
      <c r="J15109" s="10">
        <v>-5.8419095309788699E-2</v>
      </c>
      <c r="K15109" s="11">
        <v>1</v>
      </c>
      <c r="L15109" s="10">
        <v>6.0020996067271001E-2</v>
      </c>
      <c r="M15109" s="11">
        <v>0.19625602412391499</v>
      </c>
      <c r="N15109" s="10">
        <v>-4.6343460169181602E-2</v>
      </c>
      <c r="O15109" s="11">
        <v>0.26830805994059298</v>
      </c>
      <c r="P15109" s="10">
        <v>0.125943138091136</v>
      </c>
      <c r="Q15109" s="11">
        <v>9.9049550582173398E-4</v>
      </c>
    </row>
    <row r="15110" spans="1:17">
      <c r="A15110" t="s">
        <v>30207</v>
      </c>
      <c r="B15110" t="s">
        <v>30208</v>
      </c>
      <c r="C15110">
        <v>8131</v>
      </c>
      <c r="D15110" s="10">
        <v>3.9161893057152501E-2</v>
      </c>
      <c r="E15110" s="11">
        <v>1</v>
      </c>
      <c r="F15110" s="10">
        <v>-0.15437567947265399</v>
      </c>
      <c r="G15110" s="11">
        <v>1</v>
      </c>
      <c r="H15110" s="10">
        <v>-0.142985805435807</v>
      </c>
      <c r="I15110" s="11">
        <v>1</v>
      </c>
      <c r="J15110" s="10">
        <v>1.2519846268799401E-2</v>
      </c>
      <c r="K15110" s="11">
        <v>1</v>
      </c>
      <c r="L15110" s="10">
        <v>-0.80546731322606102</v>
      </c>
      <c r="M15110" s="13">
        <v>7.32144873848352E-21</v>
      </c>
      <c r="N15110" s="10">
        <v>-1.0876689389910099</v>
      </c>
      <c r="O15110" s="13">
        <v>1.1400551883441701E-36</v>
      </c>
      <c r="P15110" s="10">
        <v>-0.84177157797343505</v>
      </c>
      <c r="Q15110" s="13">
        <v>1.21321934574154E-22</v>
      </c>
    </row>
    <row r="15111" spans="1:17">
      <c r="A15111" t="s">
        <v>30209</v>
      </c>
      <c r="B15111" t="s">
        <v>30210</v>
      </c>
      <c r="C15111">
        <v>1152</v>
      </c>
      <c r="D15111" s="10">
        <v>0.56859896644001695</v>
      </c>
      <c r="E15111" s="11">
        <v>0.47674182961000999</v>
      </c>
      <c r="F15111" s="10">
        <v>-0.75479013550337204</v>
      </c>
      <c r="G15111" s="11">
        <v>0.71141222177532404</v>
      </c>
      <c r="H15111" s="10">
        <v>0.43462208919627499</v>
      </c>
      <c r="I15111" s="11">
        <v>1</v>
      </c>
      <c r="J15111" s="10">
        <v>-0.25880304598783999</v>
      </c>
      <c r="K15111" s="11">
        <v>0.92327678685299497</v>
      </c>
      <c r="L15111" s="10">
        <v>-2.18550467721772</v>
      </c>
      <c r="M15111" s="13">
        <v>1.00435418674713E-17</v>
      </c>
      <c r="N15111" s="10">
        <v>-3.3353216825766099</v>
      </c>
      <c r="O15111" s="13">
        <v>7.1835396262063999E-28</v>
      </c>
      <c r="P15111" s="10">
        <v>-1.5551344724795499</v>
      </c>
      <c r="Q15111" s="13">
        <v>1.14248689497219E-11</v>
      </c>
    </row>
    <row r="15112" spans="1:17">
      <c r="A15112" t="s">
        <v>30211</v>
      </c>
      <c r="B15112" t="s">
        <v>30212</v>
      </c>
      <c r="C15112">
        <v>3284</v>
      </c>
      <c r="D15112" s="10">
        <v>-8.4615098754748694E-2</v>
      </c>
      <c r="E15112" s="11">
        <v>1</v>
      </c>
      <c r="F15112" s="10">
        <v>-5.5170001227178501E-2</v>
      </c>
      <c r="G15112" s="11">
        <v>1</v>
      </c>
      <c r="H15112" s="10">
        <v>-3.1225243206367001E-3</v>
      </c>
      <c r="I15112" s="11">
        <v>1</v>
      </c>
      <c r="J15112" s="10">
        <v>9.97615454001151E-4</v>
      </c>
      <c r="K15112" s="11">
        <v>1</v>
      </c>
      <c r="L15112" s="10">
        <v>6.3742030949597406E-2</v>
      </c>
      <c r="M15112" s="11">
        <v>9.27257938720467E-2</v>
      </c>
      <c r="N15112" s="10">
        <v>0.118128949107944</v>
      </c>
      <c r="O15112" s="11">
        <v>7.47319507018472E-4</v>
      </c>
      <c r="P15112" s="10">
        <v>-0.15407444493596401</v>
      </c>
      <c r="Q15112" s="13">
        <v>9.1802875553256205E-6</v>
      </c>
    </row>
    <row r="15113" spans="1:17">
      <c r="A15113" t="s">
        <v>30213</v>
      </c>
      <c r="B15113" t="s">
        <v>30214</v>
      </c>
      <c r="C15113">
        <v>2707</v>
      </c>
      <c r="D15113" s="10">
        <v>-0.74014182298536901</v>
      </c>
      <c r="E15113" s="11">
        <v>0.48635567236432498</v>
      </c>
      <c r="F15113" s="10">
        <v>-0.70629570521934104</v>
      </c>
      <c r="G15113" s="11">
        <v>0.810223162745773</v>
      </c>
      <c r="H15113" s="10">
        <v>-2.7364042782609999E-2</v>
      </c>
      <c r="I15113" s="11">
        <v>1</v>
      </c>
      <c r="J15113" s="10">
        <v>-0.40570733334247</v>
      </c>
      <c r="K15113" s="11">
        <v>0.83926362258694698</v>
      </c>
      <c r="L15113" s="10">
        <v>-0.224410094368446</v>
      </c>
      <c r="M15113" s="11">
        <v>0.15540797953615401</v>
      </c>
      <c r="N15113" s="10">
        <v>0.79138451644191199</v>
      </c>
      <c r="O15113" s="13">
        <v>4.9670503521363695E-7</v>
      </c>
      <c r="P15113" s="10">
        <v>0.11817738389895401</v>
      </c>
      <c r="Q15113" s="11">
        <v>0.39532230947343999</v>
      </c>
    </row>
    <row r="15114" spans="1:17">
      <c r="A15114" t="s">
        <v>30215</v>
      </c>
      <c r="B15114" t="s">
        <v>30216</v>
      </c>
      <c r="C15114">
        <v>3590</v>
      </c>
      <c r="D15114" s="10">
        <v>1.15535777427617E-2</v>
      </c>
      <c r="E15114" s="11">
        <v>1</v>
      </c>
      <c r="F15114" s="10">
        <v>-6.16948978970343E-2</v>
      </c>
      <c r="G15114" s="11">
        <v>1</v>
      </c>
      <c r="H15114" s="10">
        <v>6.7773953436771298E-2</v>
      </c>
      <c r="I15114" s="11">
        <v>1</v>
      </c>
      <c r="J15114" s="10">
        <v>7.6066725058516999E-2</v>
      </c>
      <c r="K15114" s="11">
        <v>1</v>
      </c>
      <c r="L15114" s="10">
        <v>-0.312724932310328</v>
      </c>
      <c r="M15114" s="13">
        <v>4.1762135062247998E-5</v>
      </c>
      <c r="N15114" s="10">
        <v>-0.72199680499810404</v>
      </c>
      <c r="O15114" s="13">
        <v>7.2306259584806701E-22</v>
      </c>
      <c r="P15114" s="10">
        <v>-0.88959354096297705</v>
      </c>
      <c r="Q15114" s="13">
        <v>1.3124740149155099E-32</v>
      </c>
    </row>
    <row r="15115" spans="1:17">
      <c r="A15115" t="s">
        <v>30217</v>
      </c>
      <c r="B15115" t="s">
        <v>30218</v>
      </c>
      <c r="C15115">
        <v>5073</v>
      </c>
      <c r="D15115" s="10">
        <v>4.5262028226741503E-2</v>
      </c>
      <c r="E15115" s="11">
        <v>1</v>
      </c>
      <c r="F15115" s="10">
        <v>-1.4244094121019801E-3</v>
      </c>
      <c r="G15115" s="11">
        <v>1</v>
      </c>
      <c r="H15115" s="10">
        <v>-9.5945636919258198E-2</v>
      </c>
      <c r="I15115" s="11">
        <v>1</v>
      </c>
      <c r="J15115" s="10">
        <v>-0.182518847269554</v>
      </c>
      <c r="K15115" s="11">
        <v>1</v>
      </c>
      <c r="L15115" s="10">
        <v>-0.54932088052575501</v>
      </c>
      <c r="M15115" s="13">
        <v>3.1110764672553499E-31</v>
      </c>
      <c r="N15115" s="10">
        <v>-0.34147345733751799</v>
      </c>
      <c r="O15115" s="13">
        <v>6.9700578340811297E-13</v>
      </c>
      <c r="P15115" s="10">
        <v>9.42277189789721E-2</v>
      </c>
      <c r="Q15115" s="11">
        <v>7.2933331304371199E-2</v>
      </c>
    </row>
    <row r="15116" spans="1:17">
      <c r="A15116" t="s">
        <v>30219</v>
      </c>
      <c r="B15116" t="s">
        <v>30220</v>
      </c>
      <c r="C15116">
        <v>3238</v>
      </c>
      <c r="D15116" s="10">
        <v>-0.226982399659027</v>
      </c>
      <c r="E15116" s="11">
        <v>0.81149844863796305</v>
      </c>
      <c r="F15116" s="10">
        <v>-0.247158904139267</v>
      </c>
      <c r="G15116" s="11">
        <v>0.82747085707558798</v>
      </c>
      <c r="H15116" s="10">
        <v>-0.26518086058060097</v>
      </c>
      <c r="I15116" s="11">
        <v>0.80775267818038299</v>
      </c>
      <c r="J15116" s="10">
        <v>-0.43254834859461</v>
      </c>
      <c r="K15116" s="11">
        <v>0.50400839445839696</v>
      </c>
      <c r="L15116" s="10">
        <v>7.7646610478932704E-2</v>
      </c>
      <c r="M15116" s="11">
        <v>0.483707611317578</v>
      </c>
      <c r="N15116" s="10">
        <v>-0.72220622503810195</v>
      </c>
      <c r="O15116" s="13">
        <v>2.1301793801557101E-14</v>
      </c>
      <c r="P15116" s="10">
        <v>-0.61450794133839004</v>
      </c>
      <c r="Q15116" s="13">
        <v>7.2201327189534301E-11</v>
      </c>
    </row>
    <row r="15117" spans="1:17">
      <c r="A15117" t="s">
        <v>30221</v>
      </c>
      <c r="B15117" t="s">
        <v>30222</v>
      </c>
      <c r="C15117">
        <v>1748</v>
      </c>
      <c r="D15117" s="10">
        <v>0.117734997455491</v>
      </c>
      <c r="E15117" s="11">
        <v>1</v>
      </c>
      <c r="F15117" s="10">
        <v>-0.94892633396151504</v>
      </c>
      <c r="G15117" s="11">
        <v>0.84117954769377101</v>
      </c>
      <c r="H15117" s="10">
        <v>0.83000844342107505</v>
      </c>
      <c r="I15117" s="11">
        <v>0.94894644175204101</v>
      </c>
      <c r="J15117" s="10">
        <v>-0.63199356773175397</v>
      </c>
      <c r="K15117" s="11">
        <v>0.96351873360690898</v>
      </c>
      <c r="L15117" s="10">
        <v>2.4465735803117501</v>
      </c>
      <c r="M15117" s="13">
        <v>3.27728899566446E-6</v>
      </c>
      <c r="N15117" s="10">
        <v>0.55196659602364195</v>
      </c>
      <c r="O15117" s="11">
        <v>0.22561243664613401</v>
      </c>
      <c r="P15117" s="10">
        <v>-7.8984386381821106E-2</v>
      </c>
      <c r="Q15117" s="11">
        <v>0.48336805288997797</v>
      </c>
    </row>
    <row r="15118" spans="1:17">
      <c r="A15118" t="s">
        <v>30223</v>
      </c>
      <c r="B15118" t="s">
        <v>30224</v>
      </c>
      <c r="C15118">
        <v>9492</v>
      </c>
      <c r="D15118" s="10">
        <v>-0.39376584011966698</v>
      </c>
      <c r="E15118" s="11">
        <v>1</v>
      </c>
      <c r="F15118" s="10">
        <v>-0.10913011184322199</v>
      </c>
      <c r="G15118" s="11">
        <v>1</v>
      </c>
      <c r="H15118" s="10">
        <v>-0.66878427222125902</v>
      </c>
      <c r="I15118" s="11">
        <v>0.72201693774679598</v>
      </c>
      <c r="J15118" s="10">
        <v>-0.34394952727231698</v>
      </c>
      <c r="K15118" s="11">
        <v>1</v>
      </c>
      <c r="L15118" s="10">
        <v>0.29688052396648001</v>
      </c>
      <c r="M15118" s="11">
        <v>8.7493888220794305E-2</v>
      </c>
      <c r="N15118" s="10">
        <v>-1.23856059284876</v>
      </c>
      <c r="O15118" s="13">
        <v>2.2710460412894599E-17</v>
      </c>
      <c r="P15118" s="10">
        <v>-1.3015429892071699</v>
      </c>
      <c r="Q15118" s="13">
        <v>7.5617793130116698E-19</v>
      </c>
    </row>
    <row r="15119" spans="1:17">
      <c r="A15119" t="s">
        <v>30225</v>
      </c>
      <c r="B15119" t="s">
        <v>30226</v>
      </c>
      <c r="C15119">
        <v>5467</v>
      </c>
      <c r="D15119" s="10">
        <v>-0.28429962412770898</v>
      </c>
      <c r="E15119" s="11">
        <v>1</v>
      </c>
      <c r="F15119" s="10">
        <v>-0.17074236974950899</v>
      </c>
      <c r="G15119" s="11">
        <v>1</v>
      </c>
      <c r="H15119" s="10">
        <v>-0.180625497720623</v>
      </c>
      <c r="I15119" s="11">
        <v>0.87586826897703696</v>
      </c>
      <c r="J15119" s="10">
        <v>-0.102917183834617</v>
      </c>
      <c r="K15119" s="11">
        <v>0.97984212623748501</v>
      </c>
      <c r="L15119" s="10">
        <v>-0.19868786804887001</v>
      </c>
      <c r="M15119" s="11">
        <v>1.4578258406596301E-3</v>
      </c>
      <c r="N15119" s="10">
        <v>0.21565169812905999</v>
      </c>
      <c r="O15119" s="11">
        <v>2.2784082378491901E-4</v>
      </c>
      <c r="P15119" s="10">
        <v>-5.1372247697254198E-3</v>
      </c>
      <c r="Q15119" s="11">
        <v>1</v>
      </c>
    </row>
    <row r="15120" spans="1:17">
      <c r="A15120" t="s">
        <v>30227</v>
      </c>
      <c r="B15120" t="s">
        <v>30228</v>
      </c>
      <c r="C15120">
        <v>6758</v>
      </c>
      <c r="D15120" s="10">
        <v>-0.225335585488733</v>
      </c>
      <c r="E15120" s="11">
        <v>0.81149844863796305</v>
      </c>
      <c r="F15120" s="10">
        <v>-0.12964604530787299</v>
      </c>
      <c r="G15120" s="11">
        <v>1</v>
      </c>
      <c r="H15120" s="10">
        <v>-0.463592579122583</v>
      </c>
      <c r="I15120" s="11">
        <v>0.766687044085959</v>
      </c>
      <c r="J15120" s="10">
        <v>-0.53639508292003901</v>
      </c>
      <c r="K15120" s="11">
        <v>0.88148355217655505</v>
      </c>
      <c r="L15120" s="10">
        <v>-1.1026490609605299</v>
      </c>
      <c r="M15120" s="13">
        <v>3.7556505354203598E-10</v>
      </c>
      <c r="N15120" s="10">
        <v>-0.87076258929981598</v>
      </c>
      <c r="O15120" s="13">
        <v>5.8497611374332803E-7</v>
      </c>
      <c r="P15120" s="10">
        <v>-0.124990546726765</v>
      </c>
      <c r="Q15120" s="11">
        <v>0.41622619389516602</v>
      </c>
    </row>
    <row r="15121" spans="1:17">
      <c r="A15121" t="s">
        <v>30229</v>
      </c>
      <c r="B15121" t="s">
        <v>30230</v>
      </c>
      <c r="C15121">
        <v>2398</v>
      </c>
      <c r="D15121" s="10">
        <v>-0.181289994446521</v>
      </c>
      <c r="E15121" s="11">
        <v>1</v>
      </c>
      <c r="F15121" s="10">
        <v>-6.3494313406335004E-2</v>
      </c>
      <c r="G15121" s="11">
        <v>1</v>
      </c>
      <c r="H15121" s="10">
        <v>-3.2006811869250702E-2</v>
      </c>
      <c r="I15121" s="11">
        <v>1</v>
      </c>
      <c r="J15121" s="10">
        <v>-0.21911124317071201</v>
      </c>
      <c r="K15121" s="11">
        <v>0.60736976373068896</v>
      </c>
      <c r="L15121" s="10">
        <v>-0.58523244951231002</v>
      </c>
      <c r="M15121" s="13">
        <v>2.9831174280300102E-46</v>
      </c>
      <c r="N15121" s="10">
        <v>-0.67351284961892599</v>
      </c>
      <c r="O15121" s="13">
        <v>1.5208584647428999E-60</v>
      </c>
      <c r="P15121" s="10">
        <v>-0.20220383728652599</v>
      </c>
      <c r="Q15121" s="13">
        <v>7.0847006726930896E-7</v>
      </c>
    </row>
    <row r="15122" spans="1:17">
      <c r="A15122" t="s">
        <v>30231</v>
      </c>
      <c r="B15122" t="s">
        <v>30232</v>
      </c>
      <c r="C15122">
        <v>8186</v>
      </c>
      <c r="D15122" s="10">
        <v>-3.0037005496085799E-2</v>
      </c>
      <c r="E15122" s="11">
        <v>1</v>
      </c>
      <c r="F15122" s="10">
        <v>-7.8559228215781998E-2</v>
      </c>
      <c r="G15122" s="11">
        <v>1</v>
      </c>
      <c r="H15122" s="10">
        <v>-0.13177790194864</v>
      </c>
      <c r="I15122" s="11">
        <v>0.85897868089645402</v>
      </c>
      <c r="J15122" s="10">
        <v>-0.24741835752944599</v>
      </c>
      <c r="K15122" s="11">
        <v>0.84168766579170196</v>
      </c>
      <c r="L15122" s="10">
        <v>-0.56496845510260796</v>
      </c>
      <c r="M15122" s="13">
        <v>8.72430435637236E-16</v>
      </c>
      <c r="N15122" s="10">
        <v>-0.78749036710291398</v>
      </c>
      <c r="O15122" s="13">
        <v>8.1848336942574202E-29</v>
      </c>
      <c r="P15122" s="10">
        <v>4.6714646050905702E-2</v>
      </c>
      <c r="Q15122" s="11">
        <v>0.60440635520161901</v>
      </c>
    </row>
    <row r="15123" spans="1:17">
      <c r="A15123" t="s">
        <v>30233</v>
      </c>
      <c r="B15123" t="s">
        <v>30234</v>
      </c>
      <c r="C15123">
        <v>3401</v>
      </c>
      <c r="D15123" s="10">
        <v>-5.7843140199640999E-2</v>
      </c>
      <c r="E15123" s="11">
        <v>1</v>
      </c>
      <c r="F15123" s="10">
        <v>-0.168036814210029</v>
      </c>
      <c r="G15123" s="11">
        <v>1</v>
      </c>
      <c r="H15123" s="10">
        <v>-0.119457677043324</v>
      </c>
      <c r="I15123" s="11">
        <v>1</v>
      </c>
      <c r="J15123" s="10">
        <v>-7.0521140894944601E-2</v>
      </c>
      <c r="K15123" s="11">
        <v>1</v>
      </c>
      <c r="L15123" s="10">
        <v>-0.28688017658325399</v>
      </c>
      <c r="M15123" s="13">
        <v>1.29199573569014E-12</v>
      </c>
      <c r="N15123" s="10">
        <v>-0.47800613090272598</v>
      </c>
      <c r="O15123" s="13">
        <v>2.1403012316471301E-32</v>
      </c>
      <c r="P15123" s="10">
        <v>-0.23518954141718201</v>
      </c>
      <c r="Q15123" s="13">
        <v>4.9774455889491303E-9</v>
      </c>
    </row>
    <row r="15124" spans="1:17">
      <c r="A15124" t="s">
        <v>30235</v>
      </c>
      <c r="B15124" t="s">
        <v>30236</v>
      </c>
      <c r="C15124">
        <v>5932</v>
      </c>
      <c r="D15124" s="10">
        <v>0.34652221575542502</v>
      </c>
      <c r="E15124" s="11">
        <v>1</v>
      </c>
      <c r="F15124" s="10">
        <v>-4.3228903549627301E-2</v>
      </c>
      <c r="G15124" s="11">
        <v>1</v>
      </c>
      <c r="H15124" s="10">
        <v>6.6412977027154402E-2</v>
      </c>
      <c r="I15124" s="11">
        <v>1</v>
      </c>
      <c r="J15124" s="10">
        <v>-0.54546264814132395</v>
      </c>
      <c r="K15124" s="11">
        <v>0.90044119479429496</v>
      </c>
      <c r="L15124" s="10">
        <v>3.5165971832615699</v>
      </c>
      <c r="M15124" s="13">
        <v>4.5853723247288798E-43</v>
      </c>
      <c r="N15124" s="10">
        <v>2.2057321604521198</v>
      </c>
      <c r="O15124" s="13">
        <v>9.0396920663010202E-18</v>
      </c>
      <c r="P15124" s="10">
        <v>-0.59552082769610004</v>
      </c>
      <c r="Q15124" s="11">
        <v>5.3640913246909901E-2</v>
      </c>
    </row>
    <row r="15125" spans="1:17">
      <c r="A15125" t="s">
        <v>30237</v>
      </c>
      <c r="B15125" t="s">
        <v>30238</v>
      </c>
      <c r="C15125">
        <v>8358</v>
      </c>
      <c r="D15125" s="10">
        <v>-0.38499521330172998</v>
      </c>
      <c r="E15125" s="11">
        <v>0.30313961739678202</v>
      </c>
      <c r="F15125" s="10">
        <v>-0.28712008678959</v>
      </c>
      <c r="G15125" s="11">
        <v>1</v>
      </c>
      <c r="H15125" s="10">
        <v>-0.33030044435670702</v>
      </c>
      <c r="I15125" s="11">
        <v>0.46580016411252001</v>
      </c>
      <c r="J15125" s="10">
        <v>-0.25407395257478499</v>
      </c>
      <c r="K15125" s="11">
        <v>0.68450221037986003</v>
      </c>
      <c r="L15125" s="10">
        <v>-0.66068782364090795</v>
      </c>
      <c r="M15125" s="13">
        <v>7.9652524502511897E-30</v>
      </c>
      <c r="N15125" s="10">
        <v>-0.83958296305242697</v>
      </c>
      <c r="O15125" s="13">
        <v>3.1813762565978602E-47</v>
      </c>
      <c r="P15125" s="10">
        <v>-0.447681323315474</v>
      </c>
      <c r="Q15125" s="13">
        <v>1.84690189488397E-14</v>
      </c>
    </row>
    <row r="15126" spans="1:17">
      <c r="A15126" t="s">
        <v>30239</v>
      </c>
      <c r="B15126" t="s">
        <v>30240</v>
      </c>
      <c r="C15126">
        <v>1650</v>
      </c>
      <c r="D15126" s="10">
        <v>-0.44029867667936301</v>
      </c>
      <c r="E15126" s="11">
        <v>0.53100106650744705</v>
      </c>
      <c r="F15126" s="10">
        <v>-0.47517330495337901</v>
      </c>
      <c r="G15126" s="11">
        <v>0.75262903195237296</v>
      </c>
      <c r="H15126" s="10">
        <v>-0.14661822659311599</v>
      </c>
      <c r="I15126" s="11">
        <v>0.870756480029235</v>
      </c>
      <c r="J15126" s="10">
        <v>5.9810419548209197E-2</v>
      </c>
      <c r="K15126" s="11">
        <v>1</v>
      </c>
      <c r="L15126" s="10">
        <v>-0.14244630606747</v>
      </c>
      <c r="M15126" s="11">
        <v>0.30082964248944699</v>
      </c>
      <c r="N15126" s="10">
        <v>0.64663531355609005</v>
      </c>
      <c r="O15126" s="13">
        <v>1.82912248179584E-5</v>
      </c>
      <c r="P15126" s="10">
        <v>2.58454256524123E-2</v>
      </c>
      <c r="Q15126" s="11">
        <v>0.75378683362361798</v>
      </c>
    </row>
    <row r="15127" spans="1:17">
      <c r="A15127" t="s">
        <v>30241</v>
      </c>
      <c r="B15127" t="s">
        <v>30242</v>
      </c>
      <c r="C15127">
        <v>8136</v>
      </c>
      <c r="D15127" s="10">
        <v>-0.33143714922568501</v>
      </c>
      <c r="E15127" s="11">
        <v>0.88130516209717102</v>
      </c>
      <c r="F15127" s="10">
        <v>-0.394447371481847</v>
      </c>
      <c r="G15127" s="11">
        <v>0.75545944919846297</v>
      </c>
      <c r="H15127" s="10">
        <v>-0.318728004855237</v>
      </c>
      <c r="I15127" s="11">
        <v>0.84229676895033201</v>
      </c>
      <c r="J15127" s="10">
        <v>-0.11927518150991701</v>
      </c>
      <c r="K15127" s="11">
        <v>0.92327678685299497</v>
      </c>
      <c r="L15127" s="10">
        <v>-0.123915694761912</v>
      </c>
      <c r="M15127" s="11">
        <v>0.209499139664344</v>
      </c>
      <c r="N15127" s="10">
        <v>-0.26072885649493899</v>
      </c>
      <c r="O15127" s="11">
        <v>1.6572734173754201E-2</v>
      </c>
      <c r="P15127" s="10">
        <v>-0.72053021281052398</v>
      </c>
      <c r="Q15127" s="13">
        <v>7.2030972879469705E-13</v>
      </c>
    </row>
    <row r="15128" spans="1:17">
      <c r="A15128" t="s">
        <v>30243</v>
      </c>
      <c r="B15128" t="s">
        <v>30244</v>
      </c>
      <c r="C15128">
        <v>6520</v>
      </c>
      <c r="D15128" s="10">
        <v>-0.24699344511426</v>
      </c>
      <c r="E15128" s="11">
        <v>0.79836815721506205</v>
      </c>
      <c r="F15128" s="10">
        <v>-8.9902584590220602E-2</v>
      </c>
      <c r="G15128" s="11">
        <v>1</v>
      </c>
      <c r="H15128" s="10">
        <v>-0.20703319762268299</v>
      </c>
      <c r="I15128" s="11">
        <v>1</v>
      </c>
      <c r="J15128" s="10">
        <v>-0.16226174485070499</v>
      </c>
      <c r="K15128" s="11">
        <v>0.78571969010206899</v>
      </c>
      <c r="L15128" s="10">
        <v>0.15602331861868601</v>
      </c>
      <c r="M15128" s="11">
        <v>9.8143721416448504E-3</v>
      </c>
      <c r="N15128" s="10">
        <v>0.35291382947417399</v>
      </c>
      <c r="O15128" s="13">
        <v>1.55427837267938E-10</v>
      </c>
      <c r="P15128" s="10">
        <v>-0.13817573458676299</v>
      </c>
      <c r="Q15128" s="11">
        <v>1.6228306477593001E-2</v>
      </c>
    </row>
    <row r="15129" spans="1:17">
      <c r="A15129" t="s">
        <v>30245</v>
      </c>
      <c r="B15129" t="s">
        <v>30246</v>
      </c>
      <c r="C15129">
        <v>6866</v>
      </c>
      <c r="D15129" s="10">
        <v>7.9520180078710895E-2</v>
      </c>
      <c r="E15129" s="11">
        <v>1</v>
      </c>
      <c r="F15129" s="10">
        <v>0.188273860278803</v>
      </c>
      <c r="G15129" s="11">
        <v>1</v>
      </c>
      <c r="H15129" s="10">
        <v>2.42293645675387E-2</v>
      </c>
      <c r="I15129" s="11">
        <v>1</v>
      </c>
      <c r="J15129" s="10">
        <v>7.8859546026633406E-2</v>
      </c>
      <c r="K15129" s="11">
        <v>1</v>
      </c>
      <c r="L15129" s="10">
        <v>-0.21550972773813701</v>
      </c>
      <c r="M15129" s="11">
        <v>8.2426866675413494E-3</v>
      </c>
      <c r="N15129" s="10">
        <v>-0.39407132700897901</v>
      </c>
      <c r="O15129" s="13">
        <v>4.51538401671241E-7</v>
      </c>
      <c r="P15129" s="10">
        <v>-0.603192751763859</v>
      </c>
      <c r="Q15129" s="13">
        <v>6.0660247792391601E-15</v>
      </c>
    </row>
    <row r="15130" spans="1:17">
      <c r="A15130" t="s">
        <v>30247</v>
      </c>
      <c r="B15130" t="s">
        <v>30248</v>
      </c>
      <c r="C15130">
        <v>9236</v>
      </c>
      <c r="D15130" s="10">
        <v>3.57723324773934E-2</v>
      </c>
      <c r="E15130" s="11">
        <v>1</v>
      </c>
      <c r="F15130" s="10">
        <v>-0.14283301554861599</v>
      </c>
      <c r="G15130" s="11">
        <v>1</v>
      </c>
      <c r="H15130" s="10">
        <v>0.33229924128795102</v>
      </c>
      <c r="I15130" s="11">
        <v>0.77820620552747799</v>
      </c>
      <c r="J15130" s="10">
        <v>-0.108933086549643</v>
      </c>
      <c r="K15130" s="11">
        <v>0.97584639189655797</v>
      </c>
      <c r="L15130" s="10">
        <v>-1.01567016137373</v>
      </c>
      <c r="M15130" s="13">
        <v>6.5621536866715699E-13</v>
      </c>
      <c r="N15130" s="10">
        <v>-1.63089579542062</v>
      </c>
      <c r="O15130" s="13">
        <v>4.7558934862415502E-31</v>
      </c>
      <c r="P15130" s="10">
        <v>-8.9079988072242003E-2</v>
      </c>
      <c r="Q15130" s="11">
        <v>0.74015019370553203</v>
      </c>
    </row>
    <row r="15131" spans="1:17">
      <c r="A15131" t="s">
        <v>30249</v>
      </c>
      <c r="B15131" t="s">
        <v>30250</v>
      </c>
      <c r="C15131">
        <v>2409</v>
      </c>
      <c r="D15131" s="10">
        <v>-7.79114501414572E-2</v>
      </c>
      <c r="E15131" s="11">
        <v>1</v>
      </c>
      <c r="F15131" s="10">
        <v>-1.45936020486763E-2</v>
      </c>
      <c r="G15131" s="11">
        <v>1</v>
      </c>
      <c r="H15131" s="10">
        <v>4.0731068472722801E-2</v>
      </c>
      <c r="I15131" s="11">
        <v>1</v>
      </c>
      <c r="J15131" s="10">
        <v>-6.2677212656246095E-2</v>
      </c>
      <c r="K15131" s="11">
        <v>0.85033743552249097</v>
      </c>
      <c r="L15131" s="10">
        <v>4.8761315864390802E-2</v>
      </c>
      <c r="M15131" s="11">
        <v>0.16364453719608399</v>
      </c>
      <c r="N15131" s="10">
        <v>0.39447119140210801</v>
      </c>
      <c r="O15131" s="13">
        <v>2.29073331800228E-36</v>
      </c>
      <c r="P15131" s="10">
        <v>0.41084240453334597</v>
      </c>
      <c r="Q15131" s="13">
        <v>5.8204200109473602E-40</v>
      </c>
    </row>
    <row r="15132" spans="1:17">
      <c r="A15132" t="s">
        <v>30251</v>
      </c>
      <c r="B15132" t="s">
        <v>30252</v>
      </c>
      <c r="C15132">
        <v>7240</v>
      </c>
      <c r="D15132" s="10">
        <v>-5.3523678668871803E-2</v>
      </c>
      <c r="E15132" s="11">
        <v>1</v>
      </c>
      <c r="F15132" s="10">
        <v>-0.22515568187517401</v>
      </c>
      <c r="G15132" s="11">
        <v>1</v>
      </c>
      <c r="H15132" s="10">
        <v>-9.5658380912450297E-2</v>
      </c>
      <c r="I15132" s="11">
        <v>0.85464478528125498</v>
      </c>
      <c r="J15132" s="10">
        <v>0.68478839081310805</v>
      </c>
      <c r="K15132" s="11">
        <v>0.60352292013740805</v>
      </c>
      <c r="L15132" s="10">
        <v>-3.2617627941370699</v>
      </c>
      <c r="M15132" s="13">
        <v>6.7026282943909499E-56</v>
      </c>
      <c r="N15132" s="10">
        <v>-4.2082174203995901</v>
      </c>
      <c r="O15132" s="13">
        <v>1.65397396085658E-86</v>
      </c>
      <c r="P15132" s="10">
        <v>-1.94185379254207</v>
      </c>
      <c r="Q15132" s="13">
        <v>9.6683450603706891E-22</v>
      </c>
    </row>
    <row r="15133" spans="1:17">
      <c r="A15133" t="s">
        <v>30253</v>
      </c>
      <c r="B15133" t="s">
        <v>30254</v>
      </c>
      <c r="C15133">
        <v>921</v>
      </c>
      <c r="D15133" s="10">
        <v>-0.80857873436721395</v>
      </c>
      <c r="E15133" s="11">
        <v>0.81441489462198502</v>
      </c>
      <c r="F15133" s="10">
        <v>-0.60075801576352295</v>
      </c>
      <c r="G15133" s="11">
        <v>1</v>
      </c>
      <c r="H15133" s="10">
        <v>1.15983669593046</v>
      </c>
      <c r="I15133" s="11">
        <v>1</v>
      </c>
      <c r="J15133" s="10">
        <v>-0.12392060915782099</v>
      </c>
      <c r="K15133" s="11">
        <v>1</v>
      </c>
      <c r="L15133" s="10">
        <v>-1.1442202233473699</v>
      </c>
      <c r="M15133" s="11">
        <v>0.25205828475865699</v>
      </c>
      <c r="N15133" s="10">
        <v>-1.3254758187879101</v>
      </c>
      <c r="O15133" s="11">
        <v>0.21821243239996599</v>
      </c>
      <c r="P15133" s="10">
        <v>-0.68622594743615295</v>
      </c>
      <c r="Q15133" s="11">
        <v>0.27952875719697301</v>
      </c>
    </row>
    <row r="15134" spans="1:17">
      <c r="A15134" t="s">
        <v>30255</v>
      </c>
      <c r="B15134" t="s">
        <v>30256</v>
      </c>
      <c r="C15134">
        <v>8123</v>
      </c>
      <c r="D15134" s="10">
        <v>-2.6810056736473499E-2</v>
      </c>
      <c r="E15134" s="11">
        <v>1</v>
      </c>
      <c r="F15134" s="10">
        <v>-2.0573097199675101E-2</v>
      </c>
      <c r="G15134" s="11">
        <v>1</v>
      </c>
      <c r="H15134" s="10">
        <v>9.6709621522948208E-3</v>
      </c>
      <c r="I15134" s="11">
        <v>1</v>
      </c>
      <c r="J15134" s="10">
        <v>-1.73659588391573E-2</v>
      </c>
      <c r="K15134" s="11">
        <v>1</v>
      </c>
      <c r="L15134" s="10">
        <v>6.4124581203333503E-2</v>
      </c>
      <c r="M15134" s="11">
        <v>7.4909227330616196E-2</v>
      </c>
      <c r="N15134" s="10">
        <v>0.21429095282504099</v>
      </c>
      <c r="O15134" s="13">
        <v>3.8756145255435801E-13</v>
      </c>
      <c r="P15134" s="10">
        <v>0.15505180309357999</v>
      </c>
      <c r="Q15134" s="13">
        <v>2.3521960773433401E-7</v>
      </c>
    </row>
    <row r="15135" spans="1:17">
      <c r="A15135" t="s">
        <v>30257</v>
      </c>
      <c r="B15135" t="s">
        <v>30258</v>
      </c>
      <c r="C15135">
        <v>9401</v>
      </c>
      <c r="D15135" s="10">
        <v>0.28142182940742899</v>
      </c>
      <c r="E15135" s="11">
        <v>0.93192199061011505</v>
      </c>
      <c r="F15135" s="10">
        <v>0.81317559265652295</v>
      </c>
      <c r="G15135" s="11">
        <v>0.88375409951150397</v>
      </c>
      <c r="H15135" s="10">
        <v>1.21592453041383</v>
      </c>
      <c r="I15135" s="11">
        <v>0.62278023182932896</v>
      </c>
      <c r="J15135" s="10">
        <v>0.57742066067328102</v>
      </c>
      <c r="K15135" s="11">
        <v>0.69960037433847799</v>
      </c>
      <c r="L15135" s="10">
        <v>-1.62845496023114</v>
      </c>
      <c r="M15135" s="13">
        <v>3.5389186771122502E-12</v>
      </c>
      <c r="N15135" s="10">
        <v>-3.56349727114736</v>
      </c>
      <c r="O15135" s="13">
        <v>1.8492143799151398E-46</v>
      </c>
      <c r="P15135" s="10">
        <v>-1.2981164929651801</v>
      </c>
      <c r="Q15135" s="13">
        <v>2.0380424189724601E-8</v>
      </c>
    </row>
    <row r="15136" spans="1:17">
      <c r="A15136" t="s">
        <v>30259</v>
      </c>
      <c r="B15136" t="s">
        <v>30260</v>
      </c>
      <c r="C15136">
        <v>2870</v>
      </c>
      <c r="D15136" s="10">
        <v>2.5085933843425798E-3</v>
      </c>
      <c r="E15136" s="11">
        <v>1</v>
      </c>
      <c r="F15136" s="10">
        <v>-6.9641715876780598E-3</v>
      </c>
      <c r="G15136" s="11">
        <v>1</v>
      </c>
      <c r="H15136" s="10">
        <v>-2.1926814206567301E-2</v>
      </c>
      <c r="I15136" s="11">
        <v>1</v>
      </c>
      <c r="J15136" s="10">
        <v>-9.7832121986308904E-2</v>
      </c>
      <c r="K15136" s="11">
        <v>1</v>
      </c>
      <c r="L15136" s="10">
        <v>-0.52794164745059102</v>
      </c>
      <c r="M15136" s="13">
        <v>8.3381774776805303E-26</v>
      </c>
      <c r="N15136" s="10">
        <v>9.3759082565502694E-2</v>
      </c>
      <c r="O15136" s="11">
        <v>7.6723230190472003E-2</v>
      </c>
      <c r="P15136" s="10">
        <v>0.46069425647171602</v>
      </c>
      <c r="Q15136" s="13">
        <v>8.2182316122010999E-21</v>
      </c>
    </row>
    <row r="15137" spans="1:17">
      <c r="A15137" t="s">
        <v>30261</v>
      </c>
      <c r="B15137" t="s">
        <v>30262</v>
      </c>
      <c r="C15137">
        <v>4894</v>
      </c>
      <c r="D15137" s="10">
        <v>-0.32813896432804002</v>
      </c>
      <c r="E15137" s="11">
        <v>0.83438587426899602</v>
      </c>
      <c r="F15137" s="10">
        <v>0.55818833354574204</v>
      </c>
      <c r="G15137" s="11">
        <v>0.98420540158856196</v>
      </c>
      <c r="H15137" s="10">
        <v>-0.11051753396012901</v>
      </c>
      <c r="I15137" s="11">
        <v>1</v>
      </c>
      <c r="J15137" s="10">
        <v>-0.81002695156774396</v>
      </c>
      <c r="K15137" s="11">
        <v>0.623723052175293</v>
      </c>
      <c r="L15137" s="10">
        <v>-0.49370810715644797</v>
      </c>
      <c r="M15137" s="11">
        <v>0.30458628302992402</v>
      </c>
      <c r="N15137" s="10">
        <v>6.60479372652207</v>
      </c>
      <c r="O15137" s="13">
        <v>5.6230541219919399E-48</v>
      </c>
      <c r="P15137" s="10">
        <v>7.4358387870001303</v>
      </c>
      <c r="Q15137" s="13">
        <v>8.56487468391356E-61</v>
      </c>
    </row>
    <row r="15138" spans="1:17">
      <c r="A15138" t="s">
        <v>30263</v>
      </c>
      <c r="B15138" t="s">
        <v>30264</v>
      </c>
      <c r="C15138">
        <v>1709</v>
      </c>
      <c r="D15138" s="10">
        <v>-2.9895670402361501E-2</v>
      </c>
      <c r="E15138" s="11">
        <v>1</v>
      </c>
      <c r="F15138" s="10">
        <v>-4.4485717690535199E-2</v>
      </c>
      <c r="G15138" s="11">
        <v>1</v>
      </c>
      <c r="H15138" s="10">
        <v>0.16163690948557</v>
      </c>
      <c r="I15138" s="11">
        <v>1</v>
      </c>
      <c r="J15138" s="10">
        <v>-0.23442298787165899</v>
      </c>
      <c r="K15138" s="11">
        <v>0.82766914959865001</v>
      </c>
      <c r="L15138" s="10">
        <v>-0.46503950073094202</v>
      </c>
      <c r="M15138" s="13">
        <v>1.9292841610894899E-12</v>
      </c>
      <c r="N15138" s="10">
        <v>0.128757017783381</v>
      </c>
      <c r="O15138" s="11">
        <v>6.7427598118363199E-2</v>
      </c>
      <c r="P15138" s="10">
        <v>0.63592870516531896</v>
      </c>
      <c r="Q15138" s="13">
        <v>1.4460709702012299E-22</v>
      </c>
    </row>
    <row r="15139" spans="1:17">
      <c r="A15139" t="s">
        <v>30265</v>
      </c>
      <c r="B15139" t="s">
        <v>30266</v>
      </c>
      <c r="C15139">
        <v>6046</v>
      </c>
      <c r="D15139" s="10">
        <v>-0.28901174127076401</v>
      </c>
      <c r="E15139" s="11">
        <v>0.92326168943523701</v>
      </c>
      <c r="F15139" s="10">
        <v>0.31512955970065998</v>
      </c>
      <c r="G15139" s="11">
        <v>1</v>
      </c>
      <c r="H15139" s="10">
        <v>1.07341723210328</v>
      </c>
      <c r="I15139" s="11">
        <v>1</v>
      </c>
      <c r="J15139" s="10">
        <v>-0.88005513137594504</v>
      </c>
      <c r="K15139" s="11">
        <v>0.64356144484661704</v>
      </c>
      <c r="L15139" s="10">
        <v>-1.34920643992296</v>
      </c>
      <c r="M15139" s="11">
        <v>1.6786515730924101E-3</v>
      </c>
      <c r="N15139" s="10">
        <v>-0.88945115944062103</v>
      </c>
      <c r="O15139" s="11">
        <v>2.15861310751134E-2</v>
      </c>
      <c r="P15139" s="10">
        <v>0.95738528659127198</v>
      </c>
      <c r="Q15139" s="11">
        <v>6.3996917600903404E-3</v>
      </c>
    </row>
    <row r="15140" spans="1:17">
      <c r="A15140" t="s">
        <v>30267</v>
      </c>
      <c r="B15140" t="s">
        <v>30268</v>
      </c>
      <c r="C15140">
        <v>2385</v>
      </c>
      <c r="D15140" s="10">
        <v>-0.25421776547908698</v>
      </c>
      <c r="E15140" s="11">
        <v>0.89237389659709998</v>
      </c>
      <c r="F15140" s="10">
        <v>0.36614246364837499</v>
      </c>
      <c r="G15140" s="11">
        <v>0.97430679373376805</v>
      </c>
      <c r="H15140" s="10">
        <v>0.51996734260258703</v>
      </c>
      <c r="I15140" s="11">
        <v>1</v>
      </c>
      <c r="J15140" s="10">
        <v>-0.63714211155260603</v>
      </c>
      <c r="K15140" s="11">
        <v>0.87976786626860703</v>
      </c>
      <c r="L15140" s="10">
        <v>-1.5450139608021001</v>
      </c>
      <c r="M15140" s="11">
        <v>1.19128944808883E-4</v>
      </c>
      <c r="N15140" s="10">
        <v>-1.8529550491831499</v>
      </c>
      <c r="O15140" s="13">
        <v>5.2395725869267397E-6</v>
      </c>
      <c r="P15140" s="10">
        <v>0.51216922676547105</v>
      </c>
      <c r="Q15140" s="11">
        <v>0.160772781313955</v>
      </c>
    </row>
    <row r="15141" spans="1:17">
      <c r="A15141" t="s">
        <v>30269</v>
      </c>
      <c r="B15141" t="s">
        <v>30270</v>
      </c>
      <c r="C15141">
        <v>2966</v>
      </c>
      <c r="D15141" s="10">
        <v>0.203618285595739</v>
      </c>
      <c r="E15141" s="11">
        <v>0.62778298654404696</v>
      </c>
      <c r="F15141" s="10">
        <v>0.186017147978076</v>
      </c>
      <c r="G15141" s="11">
        <v>0.82159064562051098</v>
      </c>
      <c r="H15141" s="10">
        <v>0.11806683511707899</v>
      </c>
      <c r="I15141" s="11">
        <v>0.95503632985509601</v>
      </c>
      <c r="J15141" s="10">
        <v>0.30535587386735102</v>
      </c>
      <c r="K15141" s="11">
        <v>0.37945191505869702</v>
      </c>
      <c r="L15141" s="10">
        <v>-0.45246158837706901</v>
      </c>
      <c r="M15141" s="13">
        <v>6.4202872706721802E-11</v>
      </c>
      <c r="N15141" s="10">
        <v>-0.71744320484476198</v>
      </c>
      <c r="O15141" s="13">
        <v>2.2518431756157099E-24</v>
      </c>
      <c r="P15141" s="10">
        <v>-0.25950923319777303</v>
      </c>
      <c r="Q15141" s="11">
        <v>1.2631231435603299E-4</v>
      </c>
    </row>
    <row r="15142" spans="1:17">
      <c r="A15142" t="s">
        <v>30271</v>
      </c>
      <c r="B15142" t="s">
        <v>30272</v>
      </c>
      <c r="C15142">
        <v>2194</v>
      </c>
      <c r="D15142" s="10">
        <v>6.6455475405872303E-3</v>
      </c>
      <c r="E15142" s="11">
        <v>1</v>
      </c>
      <c r="F15142" s="10">
        <v>-7.2904334186324497E-3</v>
      </c>
      <c r="G15142" s="11">
        <v>1</v>
      </c>
      <c r="H15142" s="10">
        <v>1.9610987169687101E-2</v>
      </c>
      <c r="I15142" s="11">
        <v>1</v>
      </c>
      <c r="J15142" s="10">
        <v>-0.28389262201608201</v>
      </c>
      <c r="K15142" s="11">
        <v>0.44817073861659801</v>
      </c>
      <c r="L15142" s="10">
        <v>-0.31653862911231001</v>
      </c>
      <c r="M15142" s="13">
        <v>1.89379357758817E-8</v>
      </c>
      <c r="N15142" s="10">
        <v>2.3213068109366301E-2</v>
      </c>
      <c r="O15142" s="11">
        <v>0.84097773532437803</v>
      </c>
      <c r="P15142" s="10">
        <v>0.51670921799785896</v>
      </c>
      <c r="Q15142" s="13">
        <v>7.9642063893016999E-21</v>
      </c>
    </row>
    <row r="15143" spans="1:17">
      <c r="A15143" t="s">
        <v>30273</v>
      </c>
      <c r="B15143" t="s">
        <v>30274</v>
      </c>
      <c r="C15143">
        <v>3236</v>
      </c>
      <c r="D15143" s="10">
        <v>-0.13735933269808301</v>
      </c>
      <c r="E15143" s="11">
        <v>0.76195816944109895</v>
      </c>
      <c r="F15143" s="10">
        <v>-0.15036225105686599</v>
      </c>
      <c r="G15143" s="11">
        <v>0.86900117714053604</v>
      </c>
      <c r="H15143" s="10">
        <v>-6.8512865508599599E-2</v>
      </c>
      <c r="I15143" s="11">
        <v>1</v>
      </c>
      <c r="J15143" s="10">
        <v>-7.6166204872552698E-2</v>
      </c>
      <c r="K15143" s="11">
        <v>0.91056183549518599</v>
      </c>
      <c r="L15143" s="10">
        <v>0.108422526006462</v>
      </c>
      <c r="M15143" s="11">
        <v>2.9911161125636401E-3</v>
      </c>
      <c r="N15143" s="10">
        <v>-1.1126251391915899E-2</v>
      </c>
      <c r="O15143" s="11">
        <v>0.934195667562981</v>
      </c>
      <c r="P15143" s="10">
        <v>-0.23104408247042801</v>
      </c>
      <c r="Q15143" s="13">
        <v>1.3677387486966201E-10</v>
      </c>
    </row>
    <row r="15144" spans="1:17">
      <c r="A15144" t="s">
        <v>30275</v>
      </c>
      <c r="B15144" t="s">
        <v>30276</v>
      </c>
      <c r="C15144">
        <v>4002</v>
      </c>
      <c r="D15144" s="10">
        <v>1.34580751173964E-2</v>
      </c>
      <c r="E15144" s="11">
        <v>1</v>
      </c>
      <c r="F15144" s="10">
        <v>5.1944484776050397E-2</v>
      </c>
      <c r="G15144" s="11">
        <v>1</v>
      </c>
      <c r="H15144" s="10">
        <v>0.10212302200532</v>
      </c>
      <c r="I15144" s="11">
        <v>0.92678921479302201</v>
      </c>
      <c r="J15144" s="10">
        <v>-3.3605591799672499E-2</v>
      </c>
      <c r="K15144" s="11">
        <v>1</v>
      </c>
      <c r="L15144" s="10">
        <v>-7.9663326646259899E-2</v>
      </c>
      <c r="M15144" s="11">
        <v>9.5528704343143707E-3</v>
      </c>
      <c r="N15144" s="10">
        <v>-0.16783037670936399</v>
      </c>
      <c r="O15144" s="13">
        <v>7.8951171188442197E-9</v>
      </c>
      <c r="P15144" s="10">
        <v>-9.2997592176172303E-2</v>
      </c>
      <c r="Q15144" s="11">
        <v>1.62451185517035E-3</v>
      </c>
    </row>
    <row r="15145" spans="1:17">
      <c r="A15145" t="s">
        <v>30277</v>
      </c>
      <c r="B15145" t="s">
        <v>30278</v>
      </c>
      <c r="C15145">
        <v>5684</v>
      </c>
      <c r="D15145" s="10">
        <v>0.2517138951615</v>
      </c>
      <c r="E15145" s="11">
        <v>1</v>
      </c>
      <c r="F15145" s="10">
        <v>0.84798861456097596</v>
      </c>
      <c r="G15145" s="11">
        <v>0.84599372463236</v>
      </c>
      <c r="H15145" s="10">
        <v>0.46628938427086503</v>
      </c>
      <c r="I15145" s="11">
        <v>0.89294156623093901</v>
      </c>
      <c r="J15145" s="10">
        <v>-0.56490545931214897</v>
      </c>
      <c r="K15145" s="11">
        <v>0.85024116005325201</v>
      </c>
      <c r="L15145" s="10">
        <v>-2.17238225861175</v>
      </c>
      <c r="M15145" s="13">
        <v>1.6726554008657499E-19</v>
      </c>
      <c r="N15145" s="10">
        <v>-2.37098607702689</v>
      </c>
      <c r="O15145" s="13">
        <v>1.01153102338575E-22</v>
      </c>
      <c r="P15145" s="10">
        <v>3.07925594759959E-2</v>
      </c>
      <c r="Q15145" s="11">
        <v>1</v>
      </c>
    </row>
    <row r="15146" spans="1:17">
      <c r="A15146" t="s">
        <v>30279</v>
      </c>
      <c r="B15146" t="s">
        <v>30280</v>
      </c>
      <c r="C15146">
        <v>1971</v>
      </c>
      <c r="D15146" s="10">
        <v>5.3252056136321002E-2</v>
      </c>
      <c r="E15146" s="11">
        <v>1</v>
      </c>
      <c r="F15146" s="10">
        <v>1.6664266670861499E-2</v>
      </c>
      <c r="G15146" s="11">
        <v>1</v>
      </c>
      <c r="H15146" s="10">
        <v>4.7691510061969498E-2</v>
      </c>
      <c r="I15146" s="11">
        <v>0.90945166274401801</v>
      </c>
      <c r="J15146" s="10">
        <v>-2.38324346345258E-2</v>
      </c>
      <c r="K15146" s="11">
        <v>1</v>
      </c>
      <c r="L15146" s="10">
        <v>-0.27311989169558998</v>
      </c>
      <c r="M15146" s="13">
        <v>7.0213102112994003E-13</v>
      </c>
      <c r="N15146" s="10">
        <v>-0.39197735029930603</v>
      </c>
      <c r="O15146" s="13">
        <v>8.2769056568372209E-25</v>
      </c>
      <c r="P15146" s="10">
        <v>-0.22420622988439301</v>
      </c>
      <c r="Q15146" s="13">
        <v>3.1119849252923601E-9</v>
      </c>
    </row>
    <row r="15147" spans="1:17">
      <c r="A15147" t="s">
        <v>30281</v>
      </c>
      <c r="B15147" t="s">
        <v>30282</v>
      </c>
      <c r="C15147">
        <v>3866</v>
      </c>
      <c r="D15147" s="10">
        <v>1.07323381462253</v>
      </c>
      <c r="E15147" s="11">
        <v>0.71714144428924098</v>
      </c>
      <c r="F15147" s="10">
        <v>2.4735359739891201</v>
      </c>
      <c r="G15147" s="11">
        <v>0.973410253812934</v>
      </c>
      <c r="H15147" s="10">
        <v>3.2134206026764498</v>
      </c>
      <c r="I15147" s="11">
        <v>0.52653659434226696</v>
      </c>
      <c r="J15147" s="10">
        <v>2.7509843737330302</v>
      </c>
      <c r="K15147" s="11">
        <v>0.35393148034740002</v>
      </c>
      <c r="L15147" s="10">
        <v>-0.72691023791807297</v>
      </c>
      <c r="M15147" s="11">
        <v>0.138474129868769</v>
      </c>
      <c r="N15147" s="10">
        <v>-0.64059532423770504</v>
      </c>
      <c r="O15147" s="11">
        <v>0.18875113588547801</v>
      </c>
      <c r="P15147" s="10">
        <v>-0.89000927136961505</v>
      </c>
      <c r="Q15147" s="11">
        <v>8.1900039218429296E-2</v>
      </c>
    </row>
    <row r="15148" spans="1:17">
      <c r="A15148" t="s">
        <v>30283</v>
      </c>
      <c r="B15148" t="s">
        <v>30284</v>
      </c>
      <c r="C15148">
        <v>2988</v>
      </c>
      <c r="D15148" s="10">
        <v>-1.6935364941634799E-2</v>
      </c>
      <c r="E15148" s="11">
        <v>0.94068196332438503</v>
      </c>
      <c r="F15148" s="10">
        <v>0.123800195570941</v>
      </c>
      <c r="G15148" s="11">
        <v>0.94996496750734005</v>
      </c>
      <c r="H15148" s="10">
        <v>0.458108962042792</v>
      </c>
      <c r="I15148" s="11">
        <v>0.62348443647393903</v>
      </c>
      <c r="J15148" s="10">
        <v>-9.0128314621113301E-2</v>
      </c>
      <c r="K15148" s="11">
        <v>0.86459707543079001</v>
      </c>
      <c r="L15148" s="10">
        <v>0.13002672870427501</v>
      </c>
      <c r="M15148" s="11">
        <v>0.23129755441699401</v>
      </c>
      <c r="N15148" s="10">
        <v>0.63570244127271802</v>
      </c>
      <c r="O15148" s="13">
        <v>1.71685213413283E-6</v>
      </c>
      <c r="P15148" s="10">
        <v>0.75659427429840698</v>
      </c>
      <c r="Q15148" s="13">
        <v>1.0845315627844299E-8</v>
      </c>
    </row>
    <row r="15149" spans="1:17">
      <c r="A15149" t="s">
        <v>30285</v>
      </c>
      <c r="B15149" t="s">
        <v>30286</v>
      </c>
      <c r="C15149">
        <v>4966</v>
      </c>
      <c r="D15149" s="10">
        <v>-3.5350246594467699E-2</v>
      </c>
      <c r="E15149" s="11">
        <v>1</v>
      </c>
      <c r="F15149" s="10">
        <v>0.13945269940886901</v>
      </c>
      <c r="G15149" s="11">
        <v>0.96821289802524901</v>
      </c>
      <c r="H15149" s="10">
        <v>5.01120053618027E-2</v>
      </c>
      <c r="I15149" s="11">
        <v>1</v>
      </c>
      <c r="J15149" s="10">
        <v>-1.88265417142328E-2</v>
      </c>
      <c r="K15149" s="11">
        <v>1</v>
      </c>
      <c r="L15149" s="10">
        <v>0.32494128369694403</v>
      </c>
      <c r="M15149" s="13">
        <v>1.5258230765142101E-18</v>
      </c>
      <c r="N15149" s="10">
        <v>0.20989837234233699</v>
      </c>
      <c r="O15149" s="13">
        <v>2.0032455006279799E-8</v>
      </c>
      <c r="P15149" s="10">
        <v>4.46733927033173E-2</v>
      </c>
      <c r="Q15149" s="11">
        <v>0.28534724113586701</v>
      </c>
    </row>
    <row r="15150" spans="1:17">
      <c r="A15150" t="s">
        <v>30287</v>
      </c>
      <c r="B15150" t="s">
        <v>30288</v>
      </c>
      <c r="C15150">
        <v>2197</v>
      </c>
      <c r="D15150" s="10">
        <v>0.106483875434909</v>
      </c>
      <c r="E15150" s="11">
        <v>1</v>
      </c>
      <c r="F15150" s="10">
        <v>-0.78966920578868005</v>
      </c>
      <c r="G15150" s="11">
        <v>0.87326288604427205</v>
      </c>
      <c r="H15150" s="10">
        <v>-0.109447177616258</v>
      </c>
      <c r="I15150" s="11">
        <v>1</v>
      </c>
      <c r="J15150" s="10">
        <v>0.81202438001706601</v>
      </c>
      <c r="K15150" s="11">
        <v>0.59734095630544004</v>
      </c>
      <c r="L15150" s="10">
        <v>-2.6780158792722801</v>
      </c>
      <c r="M15150" s="13">
        <v>1.5974028861823501E-18</v>
      </c>
      <c r="N15150" s="10">
        <v>-0.95836285471480198</v>
      </c>
      <c r="O15150" s="11">
        <v>1.0104040713185801E-4</v>
      </c>
      <c r="P15150" s="10">
        <v>0.12861173882559701</v>
      </c>
      <c r="Q15150" s="11">
        <v>0.27147586218487302</v>
      </c>
    </row>
    <row r="15151" spans="1:17">
      <c r="A15151" t="s">
        <v>30289</v>
      </c>
      <c r="B15151" t="s">
        <v>30290</v>
      </c>
      <c r="C15151">
        <v>2977</v>
      </c>
      <c r="D15151" s="10">
        <v>-1.8321993309012801</v>
      </c>
      <c r="E15151" s="11">
        <v>0.80191917239816002</v>
      </c>
      <c r="F15151" s="10">
        <v>0.93946067154111701</v>
      </c>
      <c r="G15151" s="11">
        <v>0.98420540158856196</v>
      </c>
      <c r="H15151" s="10">
        <v>1.3328976305762601</v>
      </c>
      <c r="I15151" s="11">
        <v>0.87230200917231904</v>
      </c>
      <c r="J15151" s="10">
        <v>1.81016076448805</v>
      </c>
      <c r="K15151" s="11">
        <v>0.92681937988348995</v>
      </c>
      <c r="L15151" s="10">
        <v>0.52414425028437195</v>
      </c>
      <c r="M15151" s="11">
        <v>0.66215240123154295</v>
      </c>
      <c r="N15151" s="10">
        <v>2.1038524077691498E-2</v>
      </c>
      <c r="O15151" s="11">
        <v>1</v>
      </c>
      <c r="P15151" s="10">
        <v>0.33878042890370902</v>
      </c>
      <c r="Q15151" s="11">
        <v>0.79421688200367502</v>
      </c>
    </row>
    <row r="15152" spans="1:17">
      <c r="A15152" t="s">
        <v>30291</v>
      </c>
      <c r="B15152" t="s">
        <v>30292</v>
      </c>
      <c r="C15152">
        <v>4031</v>
      </c>
      <c r="D15152" s="10">
        <v>4.4839212790311E-2</v>
      </c>
      <c r="E15152" s="11">
        <v>1</v>
      </c>
      <c r="F15152" s="10">
        <v>5.4323368967457999E-2</v>
      </c>
      <c r="G15152" s="11">
        <v>0.98420540158856196</v>
      </c>
      <c r="H15152" s="10">
        <v>7.9784439936919999E-2</v>
      </c>
      <c r="I15152" s="11">
        <v>0.85383473261513798</v>
      </c>
      <c r="J15152" s="10">
        <v>-9.2083475177306501E-2</v>
      </c>
      <c r="K15152" s="11">
        <v>0.78656221636229195</v>
      </c>
      <c r="L15152" s="10">
        <v>0.212160687806346</v>
      </c>
      <c r="M15152" s="13">
        <v>3.2990245440421799E-5</v>
      </c>
      <c r="N15152" s="10">
        <v>0.32844902158156403</v>
      </c>
      <c r="O15152" s="13">
        <v>5.1874610591119399E-11</v>
      </c>
      <c r="P15152" s="10">
        <v>0.31662560081952901</v>
      </c>
      <c r="Q15152" s="13">
        <v>2.1360827196399801E-10</v>
      </c>
    </row>
    <row r="15153" spans="1:17">
      <c r="A15153" t="s">
        <v>30293</v>
      </c>
      <c r="B15153" t="s">
        <v>30294</v>
      </c>
      <c r="C15153">
        <v>1959</v>
      </c>
      <c r="D15153" s="10">
        <v>-0.893653212060743</v>
      </c>
      <c r="E15153" s="11">
        <v>0.684538453097285</v>
      </c>
      <c r="F15153" s="10">
        <v>-0.325624611530623</v>
      </c>
      <c r="G15153" s="11">
        <v>1</v>
      </c>
      <c r="H15153" s="10">
        <v>0.45822283620520898</v>
      </c>
      <c r="I15153" s="11">
        <v>0.80371830517515097</v>
      </c>
      <c r="J15153" s="10">
        <v>-0.74881044079884596</v>
      </c>
      <c r="K15153" s="11">
        <v>0.88575884300130603</v>
      </c>
      <c r="L15153" s="10">
        <v>-5.1508448544418197</v>
      </c>
      <c r="M15153" s="13">
        <v>9.6645441416268195E-32</v>
      </c>
      <c r="N15153" s="10">
        <v>-4.7889083434653399</v>
      </c>
      <c r="O15153" s="13">
        <v>1.5164509731527E-28</v>
      </c>
      <c r="P15153" s="10">
        <v>-3.1182709656043799</v>
      </c>
      <c r="Q15153" s="13">
        <v>1.0862135945323499E-14</v>
      </c>
    </row>
    <row r="15154" spans="1:17">
      <c r="A15154" t="s">
        <v>30295</v>
      </c>
      <c r="B15154" t="s">
        <v>30296</v>
      </c>
      <c r="C15154">
        <v>1521</v>
      </c>
      <c r="D15154" s="10">
        <v>4.1667586004371801E-2</v>
      </c>
      <c r="E15154" s="11">
        <v>1</v>
      </c>
      <c r="F15154" s="10">
        <v>0.220984460920125</v>
      </c>
      <c r="G15154" s="11">
        <v>0.92450275651556502</v>
      </c>
      <c r="H15154" s="10">
        <v>3.5732584216531797E-2</v>
      </c>
      <c r="I15154" s="11">
        <v>1</v>
      </c>
      <c r="J15154" s="10">
        <v>0.29407230512063498</v>
      </c>
      <c r="K15154" s="11">
        <v>0.74378255402793403</v>
      </c>
      <c r="L15154" s="10">
        <v>-0.81309624375318901</v>
      </c>
      <c r="M15154" s="13">
        <v>4.0673942241252504E-18</v>
      </c>
      <c r="N15154" s="10">
        <v>-0.48488805430752102</v>
      </c>
      <c r="O15154" s="13">
        <v>2.9034279249113401E-7</v>
      </c>
      <c r="P15154" s="10">
        <v>0.12387975287162201</v>
      </c>
      <c r="Q15154" s="11">
        <v>0.25172674362805902</v>
      </c>
    </row>
    <row r="15155" spans="1:17">
      <c r="A15155" t="s">
        <v>30297</v>
      </c>
      <c r="B15155" t="s">
        <v>30298</v>
      </c>
      <c r="C15155">
        <v>2699</v>
      </c>
      <c r="D15155" s="10">
        <v>-0.24868351159045499</v>
      </c>
      <c r="E15155" s="11">
        <v>0.93818638394155596</v>
      </c>
      <c r="F15155" s="10">
        <v>0.62570277665130003</v>
      </c>
      <c r="G15155" s="11">
        <v>1</v>
      </c>
      <c r="H15155" s="10">
        <v>0.17495041804449199</v>
      </c>
      <c r="I15155" s="11">
        <v>1</v>
      </c>
      <c r="J15155" s="10">
        <v>1.0771371418225599</v>
      </c>
      <c r="K15155" s="11">
        <v>0.95447293409074196</v>
      </c>
      <c r="L15155" s="10">
        <v>0.81320911617233405</v>
      </c>
      <c r="M15155" s="11">
        <v>0.44430961555151799</v>
      </c>
      <c r="N15155" s="10">
        <v>0.28258245955070399</v>
      </c>
      <c r="O15155" s="11">
        <v>0.55696161929694199</v>
      </c>
      <c r="P15155" s="10">
        <v>0.30978619471561902</v>
      </c>
      <c r="Q15155" s="11">
        <v>0.63035862661106901</v>
      </c>
    </row>
    <row r="15156" spans="1:17">
      <c r="A15156" t="s">
        <v>30299</v>
      </c>
      <c r="B15156" t="s">
        <v>30300</v>
      </c>
      <c r="C15156">
        <v>3383</v>
      </c>
      <c r="D15156" s="10">
        <v>4.7618705056798799E-2</v>
      </c>
      <c r="E15156" s="11">
        <v>0.94561335815289704</v>
      </c>
      <c r="F15156" s="10">
        <v>9.9026868936003598E-2</v>
      </c>
      <c r="G15156" s="11">
        <v>1</v>
      </c>
      <c r="H15156" s="10">
        <v>-1.1801817542644699</v>
      </c>
      <c r="I15156" s="11">
        <v>1</v>
      </c>
      <c r="J15156" s="10">
        <v>-9.4681348194338294E-2</v>
      </c>
      <c r="K15156" s="11">
        <v>1</v>
      </c>
      <c r="L15156" s="10">
        <v>-0.38453728174555601</v>
      </c>
      <c r="M15156" s="11">
        <v>0.25106850785845403</v>
      </c>
      <c r="N15156" s="10">
        <v>-0.37771724170467702</v>
      </c>
      <c r="O15156" s="11">
        <v>0.28150848110526</v>
      </c>
      <c r="P15156" s="10">
        <v>-0.32309281346965502</v>
      </c>
      <c r="Q15156" s="11">
        <v>0.36867294601585199</v>
      </c>
    </row>
    <row r="15157" spans="1:17">
      <c r="A15157" t="s">
        <v>30301</v>
      </c>
      <c r="B15157" t="s">
        <v>30302</v>
      </c>
      <c r="C15157">
        <v>1670</v>
      </c>
      <c r="D15157" s="10">
        <v>-0.122623625248886</v>
      </c>
      <c r="E15157" s="11">
        <v>0.93685204897302199</v>
      </c>
      <c r="F15157" s="10">
        <v>-0.31920991883197603</v>
      </c>
      <c r="G15157" s="11">
        <v>1</v>
      </c>
      <c r="H15157" s="10">
        <v>-9.1557750995014606E-3</v>
      </c>
      <c r="I15157" s="11">
        <v>1</v>
      </c>
      <c r="J15157" s="10">
        <v>-0.40916687831217202</v>
      </c>
      <c r="K15157" s="11">
        <v>0.71509097708157499</v>
      </c>
      <c r="L15157" s="10">
        <v>-0.426975492923649</v>
      </c>
      <c r="M15157" s="11">
        <v>7.7129290256190801E-3</v>
      </c>
      <c r="N15157" s="10">
        <v>-8.1661846013830697E-2</v>
      </c>
      <c r="O15157" s="11">
        <v>0.367122071300307</v>
      </c>
      <c r="P15157" s="10">
        <v>0.32878292928112801</v>
      </c>
      <c r="Q15157" s="11">
        <v>2.28891791967029E-2</v>
      </c>
    </row>
    <row r="15158" spans="1:17">
      <c r="A15158" t="s">
        <v>30303</v>
      </c>
      <c r="B15158" t="s">
        <v>30304</v>
      </c>
      <c r="C15158">
        <v>6955</v>
      </c>
      <c r="D15158" s="10">
        <v>-0.25506237404229998</v>
      </c>
      <c r="E15158" s="11">
        <v>0.47079640483664698</v>
      </c>
      <c r="F15158" s="10">
        <v>-0.221904438206044</v>
      </c>
      <c r="G15158" s="11">
        <v>0.61826122265865002</v>
      </c>
      <c r="H15158" s="10">
        <v>-0.31640115947585501</v>
      </c>
      <c r="I15158" s="11">
        <v>0.371202663123326</v>
      </c>
      <c r="J15158" s="10">
        <v>-0.20168674528212399</v>
      </c>
      <c r="K15158" s="11">
        <v>0.63616708768981101</v>
      </c>
      <c r="L15158" s="10">
        <v>-0.29863836173717401</v>
      </c>
      <c r="M15158" s="13">
        <v>3.9474636718135302E-8</v>
      </c>
      <c r="N15158" s="10">
        <v>-0.75413870233362801</v>
      </c>
      <c r="O15158" s="13">
        <v>2.5298629839847001E-43</v>
      </c>
      <c r="P15158" s="10">
        <v>-0.54765057233297698</v>
      </c>
      <c r="Q15158" s="13">
        <v>2.7139157771467001E-24</v>
      </c>
    </row>
    <row r="15159" spans="1:17">
      <c r="A15159" t="s">
        <v>30305</v>
      </c>
      <c r="B15159" t="s">
        <v>30306</v>
      </c>
      <c r="C15159">
        <v>1890</v>
      </c>
      <c r="D15159" s="10">
        <v>-6.4545191788062894E-2</v>
      </c>
      <c r="E15159" s="11">
        <v>1</v>
      </c>
      <c r="F15159" s="10">
        <v>-1.5855384756228899E-2</v>
      </c>
      <c r="G15159" s="11">
        <v>1</v>
      </c>
      <c r="H15159" s="10">
        <v>8.9466774332224303E-3</v>
      </c>
      <c r="I15159" s="11">
        <v>1</v>
      </c>
      <c r="J15159" s="10">
        <v>-2.6735164186093001E-2</v>
      </c>
      <c r="K15159" s="11">
        <v>1</v>
      </c>
      <c r="L15159" s="10">
        <v>2.8194440734815099E-2</v>
      </c>
      <c r="M15159" s="11">
        <v>0.51453003890085003</v>
      </c>
      <c r="N15159" s="10">
        <v>3.7071514299412398E-2</v>
      </c>
      <c r="O15159" s="11">
        <v>0.33885152819720898</v>
      </c>
      <c r="P15159" s="10">
        <v>0.11632077367515301</v>
      </c>
      <c r="Q15159" s="11">
        <v>4.2245177793241798E-4</v>
      </c>
    </row>
    <row r="15160" spans="1:17">
      <c r="A15160" t="s">
        <v>30307</v>
      </c>
      <c r="B15160" t="s">
        <v>30308</v>
      </c>
      <c r="C15160">
        <v>4376</v>
      </c>
      <c r="D15160" s="10">
        <v>0.101851220251577</v>
      </c>
      <c r="E15160" s="11">
        <v>1</v>
      </c>
      <c r="F15160" s="10">
        <v>0.17347339079260199</v>
      </c>
      <c r="G15160" s="11">
        <v>1</v>
      </c>
      <c r="H15160" s="10">
        <v>0.26793375176994999</v>
      </c>
      <c r="I15160" s="11">
        <v>1</v>
      </c>
      <c r="J15160" s="10">
        <v>0.14770632378784701</v>
      </c>
      <c r="K15160" s="11">
        <v>0.89829723893789504</v>
      </c>
      <c r="L15160" s="10">
        <v>-0.26962669621885399</v>
      </c>
      <c r="M15160" s="13">
        <v>2.47877645567367E-6</v>
      </c>
      <c r="N15160" s="10">
        <v>0.113684585114821</v>
      </c>
      <c r="O15160" s="11">
        <v>7.7984473901779497E-2</v>
      </c>
      <c r="P15160" s="10">
        <v>-0.30663686683555602</v>
      </c>
      <c r="Q15160" s="13">
        <v>1.05471569936329E-7</v>
      </c>
    </row>
    <row r="15161" spans="1:17">
      <c r="A15161" t="s">
        <v>30309</v>
      </c>
      <c r="B15161" t="s">
        <v>30310</v>
      </c>
      <c r="C15161">
        <v>2312</v>
      </c>
      <c r="D15161" s="10">
        <v>-0.111151308621088</v>
      </c>
      <c r="E15161" s="11">
        <v>0.90406108480316805</v>
      </c>
      <c r="F15161" s="10">
        <v>0.15903507655128901</v>
      </c>
      <c r="G15161" s="11">
        <v>1</v>
      </c>
      <c r="H15161" s="10">
        <v>-0.16657571596567</v>
      </c>
      <c r="I15161" s="11">
        <v>0.90617997731287303</v>
      </c>
      <c r="J15161" s="10">
        <v>-0.113560610118435</v>
      </c>
      <c r="K15161" s="11">
        <v>1</v>
      </c>
      <c r="L15161" s="10">
        <v>-2.5031828052870502</v>
      </c>
      <c r="M15161" s="13">
        <v>3.0367540244430799E-22</v>
      </c>
      <c r="N15161" s="10">
        <v>-3.3411319158788202</v>
      </c>
      <c r="O15161" s="13">
        <v>3.9360188746484901E-34</v>
      </c>
      <c r="P15161" s="10">
        <v>-2.3862388761018898</v>
      </c>
      <c r="Q15161" s="13">
        <v>3.7615635379745903E-21</v>
      </c>
    </row>
    <row r="15162" spans="1:17">
      <c r="A15162" t="s">
        <v>30311</v>
      </c>
      <c r="B15162" t="s">
        <v>30312</v>
      </c>
      <c r="C15162">
        <v>5219</v>
      </c>
      <c r="D15162" s="10">
        <v>-2.4984895657971101E-2</v>
      </c>
      <c r="E15162" s="11">
        <v>1</v>
      </c>
      <c r="F15162" s="10">
        <v>-3.6441217426210499E-3</v>
      </c>
      <c r="G15162" s="11">
        <v>1</v>
      </c>
      <c r="H15162" s="10">
        <v>-2.84207719165279E-2</v>
      </c>
      <c r="I15162" s="11">
        <v>1</v>
      </c>
      <c r="J15162" s="10">
        <v>8.7391016954249001E-2</v>
      </c>
      <c r="K15162" s="11">
        <v>0.94029649910778201</v>
      </c>
      <c r="L15162" s="10">
        <v>-0.54899808181771903</v>
      </c>
      <c r="M15162" s="13">
        <v>2.6227689748508401E-49</v>
      </c>
      <c r="N15162" s="10">
        <v>-0.51293219992834505</v>
      </c>
      <c r="O15162" s="13">
        <v>2.9462743663365498E-43</v>
      </c>
      <c r="P15162" s="10">
        <v>-0.37262287312127501</v>
      </c>
      <c r="Q15162" s="13">
        <v>7.8397217843364007E-24</v>
      </c>
    </row>
    <row r="15163" spans="1:17">
      <c r="A15163" t="s">
        <v>30313</v>
      </c>
      <c r="B15163" t="s">
        <v>30314</v>
      </c>
      <c r="C15163">
        <v>6049</v>
      </c>
      <c r="D15163" s="10">
        <v>6.5055535312495999E-2</v>
      </c>
      <c r="E15163" s="11">
        <v>1</v>
      </c>
      <c r="F15163" s="10">
        <v>2.0292915614787101E-2</v>
      </c>
      <c r="G15163" s="11">
        <v>1</v>
      </c>
      <c r="H15163" s="10">
        <v>7.9614497798502198E-3</v>
      </c>
      <c r="I15163" s="11">
        <v>1</v>
      </c>
      <c r="J15163" s="10">
        <v>2.2091147178487099E-2</v>
      </c>
      <c r="K15163" s="11">
        <v>1</v>
      </c>
      <c r="L15163" s="10">
        <v>0.18966539898624801</v>
      </c>
      <c r="M15163" s="13">
        <v>1.0565407754527699E-19</v>
      </c>
      <c r="N15163" s="10">
        <v>0.168536151055277</v>
      </c>
      <c r="O15163" s="13">
        <v>7.1399347965707699E-16</v>
      </c>
      <c r="P15163" s="10">
        <v>-4.27436249561641E-2</v>
      </c>
      <c r="Q15163" s="11">
        <v>5.7373110245646598E-2</v>
      </c>
    </row>
    <row r="15164" spans="1:17">
      <c r="A15164" t="s">
        <v>30315</v>
      </c>
      <c r="B15164" t="s">
        <v>30316</v>
      </c>
      <c r="C15164">
        <v>4378</v>
      </c>
      <c r="D15164" s="10">
        <v>-7.1288357070690297E-2</v>
      </c>
      <c r="E15164" s="11">
        <v>1</v>
      </c>
      <c r="F15164" s="10">
        <v>-6.0624448762077399E-2</v>
      </c>
      <c r="G15164" s="11">
        <v>1</v>
      </c>
      <c r="H15164" s="10">
        <v>-3.5502680691006702E-3</v>
      </c>
      <c r="I15164" s="11">
        <v>1</v>
      </c>
      <c r="J15164" s="10">
        <v>-2.7969768817210701E-2</v>
      </c>
      <c r="K15164" s="11">
        <v>1</v>
      </c>
      <c r="L15164" s="10">
        <v>-0.28002544119858302</v>
      </c>
      <c r="M15164" s="13">
        <v>2.3520124183073301E-21</v>
      </c>
      <c r="N15164" s="10">
        <v>-0.18450714844806601</v>
      </c>
      <c r="O15164" s="13">
        <v>4.9867769039014597E-10</v>
      </c>
      <c r="P15164" s="10">
        <v>-4.78023921201116E-2</v>
      </c>
      <c r="Q15164" s="11">
        <v>0.13363479227948599</v>
      </c>
    </row>
    <row r="15165" spans="1:17">
      <c r="A15165" t="s">
        <v>30317</v>
      </c>
      <c r="B15165" t="s">
        <v>30318</v>
      </c>
      <c r="C15165">
        <v>3514</v>
      </c>
      <c r="D15165" s="10">
        <v>-6.3152617749399398E-2</v>
      </c>
      <c r="E15165" s="11">
        <v>1</v>
      </c>
      <c r="F15165" s="10">
        <v>-5.34363366999187E-2</v>
      </c>
      <c r="G15165" s="11">
        <v>1</v>
      </c>
      <c r="H15165" s="10">
        <v>-5.8137061084429002E-2</v>
      </c>
      <c r="I15165" s="11">
        <v>1</v>
      </c>
      <c r="J15165" s="10">
        <v>2.54687885220784E-2</v>
      </c>
      <c r="K15165" s="11">
        <v>1</v>
      </c>
      <c r="L15165" s="10">
        <v>-0.33897280471614399</v>
      </c>
      <c r="M15165" s="13">
        <v>2.20134304027677E-25</v>
      </c>
      <c r="N15165" s="10">
        <v>-0.40475145670378099</v>
      </c>
      <c r="O15165" s="13">
        <v>1.10579872231974E-35</v>
      </c>
      <c r="P15165" s="10">
        <v>-0.27042209013349799</v>
      </c>
      <c r="Q15165" s="13">
        <v>8.1783671608795399E-17</v>
      </c>
    </row>
    <row r="15166" spans="1:17">
      <c r="A15166" t="s">
        <v>30319</v>
      </c>
      <c r="B15166" t="s">
        <v>30320</v>
      </c>
      <c r="C15166">
        <v>7944</v>
      </c>
      <c r="D15166" s="10">
        <v>2.9433784245963001E-2</v>
      </c>
      <c r="E15166" s="11">
        <v>1</v>
      </c>
      <c r="F15166" s="10">
        <v>-0.57042998329301897</v>
      </c>
      <c r="G15166" s="11">
        <v>0.51844915743126496</v>
      </c>
      <c r="H15166" s="10">
        <v>-0.66491975972585005</v>
      </c>
      <c r="I15166" s="11">
        <v>0.31227314620806201</v>
      </c>
      <c r="J15166" s="10">
        <v>-0.11089524367124499</v>
      </c>
      <c r="K15166" s="11">
        <v>0.99030183112526504</v>
      </c>
      <c r="L15166" s="10">
        <v>-1.01430105291282</v>
      </c>
      <c r="M15166" s="13">
        <v>5.0904473934941105E-16</v>
      </c>
      <c r="N15166" s="10">
        <v>-0.73623050562584003</v>
      </c>
      <c r="O15166" s="13">
        <v>5.1994687491441498E-9</v>
      </c>
      <c r="P15166" s="10">
        <v>-1.4141543779877199</v>
      </c>
      <c r="Q15166" s="13">
        <v>1.0688732571157599E-29</v>
      </c>
    </row>
    <row r="15167" spans="1:17">
      <c r="A15167" t="s">
        <v>30321</v>
      </c>
      <c r="B15167" t="s">
        <v>30322</v>
      </c>
      <c r="C15167">
        <v>10285</v>
      </c>
      <c r="D15167" s="10">
        <v>9.2366251104087096E-2</v>
      </c>
      <c r="E15167" s="11">
        <v>1</v>
      </c>
      <c r="F15167" s="10">
        <v>7.9505638280976398E-2</v>
      </c>
      <c r="G15167" s="11">
        <v>1</v>
      </c>
      <c r="H15167" s="10">
        <v>4.8527329036916297E-2</v>
      </c>
      <c r="I15167" s="11">
        <v>1</v>
      </c>
      <c r="J15167" s="10">
        <v>1.50438597429862E-2</v>
      </c>
      <c r="K15167" s="11">
        <v>1</v>
      </c>
      <c r="L15167" s="10">
        <v>-0.93177402314327096</v>
      </c>
      <c r="M15167" s="13">
        <v>8.1665357707789899E-12</v>
      </c>
      <c r="N15167" s="10">
        <v>0.80790696720093602</v>
      </c>
      <c r="O15167" s="13">
        <v>2.7547430050064801E-9</v>
      </c>
      <c r="P15167" s="10">
        <v>0.57780100342200502</v>
      </c>
      <c r="Q15167" s="13">
        <v>3.1577780933535299E-5</v>
      </c>
    </row>
    <row r="15168" spans="1:17">
      <c r="A15168" t="s">
        <v>30323</v>
      </c>
      <c r="B15168" t="s">
        <v>30324</v>
      </c>
      <c r="C15168">
        <v>3367</v>
      </c>
      <c r="D15168" s="10">
        <v>0.13296522939397301</v>
      </c>
      <c r="E15168" s="11">
        <v>0.83568262197939103</v>
      </c>
      <c r="F15168" s="10">
        <v>5.5578338778757397E-2</v>
      </c>
      <c r="G15168" s="11">
        <v>0.98420540158856196</v>
      </c>
      <c r="H15168" s="10">
        <v>2.8841328574738499E-2</v>
      </c>
      <c r="I15168" s="11">
        <v>1</v>
      </c>
      <c r="J15168" s="10">
        <v>-0.145604185664342</v>
      </c>
      <c r="K15168" s="11">
        <v>0.76028695655052703</v>
      </c>
      <c r="L15168" s="10">
        <v>-0.15725405809538001</v>
      </c>
      <c r="M15168" s="11">
        <v>8.2318772906217804E-3</v>
      </c>
      <c r="N15168" s="10">
        <v>0.173587119430123</v>
      </c>
      <c r="O15168" s="11">
        <v>3.06727115878664E-3</v>
      </c>
      <c r="P15168" s="10">
        <v>0.22110527028580901</v>
      </c>
      <c r="Q15168" s="11">
        <v>1.3877032748277701E-4</v>
      </c>
    </row>
    <row r="15169" spans="1:17">
      <c r="A15169" t="s">
        <v>30325</v>
      </c>
      <c r="B15169" t="s">
        <v>30326</v>
      </c>
      <c r="C15169">
        <v>2891</v>
      </c>
      <c r="D15169" s="10">
        <v>-0.70930109138713004</v>
      </c>
      <c r="E15169" s="11">
        <v>0.66719017511607104</v>
      </c>
      <c r="F15169" s="10">
        <v>6.4993843851911495E-2</v>
      </c>
      <c r="G15169" s="11">
        <v>1</v>
      </c>
      <c r="H15169" s="10">
        <v>-9.7841738112587895E-2</v>
      </c>
      <c r="I15169" s="11">
        <v>0.86236265459049499</v>
      </c>
      <c r="J15169" s="10">
        <v>-0.10758447022293</v>
      </c>
      <c r="K15169" s="11">
        <v>0.86325102690909805</v>
      </c>
      <c r="L15169" s="10">
        <v>-0.42373338855486897</v>
      </c>
      <c r="M15169" s="11">
        <v>1.8904031900629299E-3</v>
      </c>
      <c r="N15169" s="10">
        <v>-0.28950931283669301</v>
      </c>
      <c r="O15169" s="11">
        <v>3.94496045003234E-2</v>
      </c>
      <c r="P15169" s="10">
        <v>-0.531799452070705</v>
      </c>
      <c r="Q15169" s="13">
        <v>7.8354359882367602E-5</v>
      </c>
    </row>
    <row r="15170" spans="1:17">
      <c r="A15170" t="s">
        <v>30327</v>
      </c>
      <c r="B15170" t="s">
        <v>30328</v>
      </c>
      <c r="C15170">
        <v>4379</v>
      </c>
      <c r="D15170" s="10">
        <v>0.26878835170480098</v>
      </c>
      <c r="E15170" s="11">
        <v>0.58968087679912196</v>
      </c>
      <c r="F15170" s="10">
        <v>0.190131470576725</v>
      </c>
      <c r="G15170" s="11">
        <v>0.85207159939597299</v>
      </c>
      <c r="H15170" s="10">
        <v>0.33904799671073699</v>
      </c>
      <c r="I15170" s="11">
        <v>0.52485209790488396</v>
      </c>
      <c r="J15170" s="10">
        <v>0.26167455399099099</v>
      </c>
      <c r="K15170" s="11">
        <v>0.72844437800390904</v>
      </c>
      <c r="L15170" s="10">
        <v>-0.58470206226270005</v>
      </c>
      <c r="M15170" s="13">
        <v>1.65602191548186E-15</v>
      </c>
      <c r="N15170" s="10">
        <v>-1.09011763392704</v>
      </c>
      <c r="O15170" s="13">
        <v>8.8806527824722293E-47</v>
      </c>
      <c r="P15170" s="10">
        <v>-0.24697114048431401</v>
      </c>
      <c r="Q15170" s="11">
        <v>5.8652575489574798E-4</v>
      </c>
    </row>
    <row r="15171" spans="1:17">
      <c r="A15171" t="s">
        <v>30329</v>
      </c>
      <c r="B15171" t="s">
        <v>30330</v>
      </c>
      <c r="C15171">
        <v>17233</v>
      </c>
      <c r="D15171" s="10">
        <v>7.9460675518234297E-2</v>
      </c>
      <c r="E15171" s="11">
        <v>1</v>
      </c>
      <c r="F15171" s="10">
        <v>4.1662885476026E-2</v>
      </c>
      <c r="G15171" s="11">
        <v>1</v>
      </c>
      <c r="H15171" s="10">
        <v>0.113739722220127</v>
      </c>
      <c r="I15171" s="11">
        <v>0.84229676895033201</v>
      </c>
      <c r="J15171" s="10">
        <v>5.1643762921734303E-2</v>
      </c>
      <c r="K15171" s="11">
        <v>0.97683630475671002</v>
      </c>
      <c r="L15171" s="10">
        <v>5.9407372932944499E-2</v>
      </c>
      <c r="M15171" s="11">
        <v>0.37199797453635303</v>
      </c>
      <c r="N15171" s="10">
        <v>-0.12158854072681</v>
      </c>
      <c r="O15171" s="11">
        <v>2.39595716557813E-2</v>
      </c>
      <c r="P15171" s="10">
        <v>-0.362678908889494</v>
      </c>
      <c r="Q15171" s="13">
        <v>6.3783825390015804E-12</v>
      </c>
    </row>
    <row r="15172" spans="1:17">
      <c r="A15172" t="s">
        <v>30331</v>
      </c>
      <c r="B15172" t="s">
        <v>30332</v>
      </c>
      <c r="C15172">
        <v>3090</v>
      </c>
      <c r="D15172" s="10">
        <v>0.412470910963598</v>
      </c>
      <c r="E15172" s="11">
        <v>0.76953691684243197</v>
      </c>
      <c r="F15172" s="10">
        <v>-0.66629199210894896</v>
      </c>
      <c r="G15172" s="11">
        <v>1</v>
      </c>
      <c r="H15172" s="10">
        <v>-0.198592764954443</v>
      </c>
      <c r="I15172" s="11">
        <v>1</v>
      </c>
      <c r="J15172" s="10">
        <v>-0.63432252920014198</v>
      </c>
      <c r="K15172" s="11">
        <v>0.76814166404225603</v>
      </c>
      <c r="L15172" s="10">
        <v>-4.0520478908723602E-2</v>
      </c>
      <c r="M15172" s="11">
        <v>0.46632727548303898</v>
      </c>
      <c r="N15172" s="10">
        <v>-0.16816097994742599</v>
      </c>
      <c r="O15172" s="11">
        <v>0.27783617367136398</v>
      </c>
      <c r="P15172" s="10">
        <v>-0.32695777957099498</v>
      </c>
      <c r="Q15172" s="11">
        <v>0.14305040733753799</v>
      </c>
    </row>
    <row r="15173" spans="1:17">
      <c r="A15173" t="s">
        <v>30333</v>
      </c>
      <c r="B15173" t="s">
        <v>30334</v>
      </c>
      <c r="C15173">
        <v>4934</v>
      </c>
      <c r="D15173" s="10">
        <v>-2.5594559346716599E-2</v>
      </c>
      <c r="E15173" s="11">
        <v>1</v>
      </c>
      <c r="F15173" s="10">
        <v>1.95325561398304E-2</v>
      </c>
      <c r="G15173" s="11">
        <v>1</v>
      </c>
      <c r="H15173" s="10">
        <v>-2.1008313280820201E-2</v>
      </c>
      <c r="I15173" s="11">
        <v>1</v>
      </c>
      <c r="J15173" s="10">
        <v>2.4037507630507299E-2</v>
      </c>
      <c r="K15173" s="11">
        <v>1</v>
      </c>
      <c r="L15173" s="10">
        <v>-0.196365761427683</v>
      </c>
      <c r="M15173" s="13">
        <v>8.9705582616191396E-7</v>
      </c>
      <c r="N15173" s="10">
        <v>-0.46151444175778999</v>
      </c>
      <c r="O15173" s="13">
        <v>6.8895627216397005E-33</v>
      </c>
      <c r="P15173" s="10">
        <v>-0.56741605191042299</v>
      </c>
      <c r="Q15173" s="13">
        <v>2.2475218073892502E-49</v>
      </c>
    </row>
    <row r="15174" spans="1:17">
      <c r="A15174" t="s">
        <v>30335</v>
      </c>
      <c r="B15174" t="s">
        <v>30336</v>
      </c>
      <c r="C15174">
        <v>5406</v>
      </c>
      <c r="D15174" s="10">
        <v>0.101623874186069</v>
      </c>
      <c r="E15174" s="11">
        <v>1</v>
      </c>
      <c r="F15174" s="10">
        <v>-1.64665292436288</v>
      </c>
      <c r="G15174" s="11">
        <v>0.13233225411838601</v>
      </c>
      <c r="H15174" s="10">
        <v>-0.48322732566899901</v>
      </c>
      <c r="I15174" s="11">
        <v>0.72201693774679598</v>
      </c>
      <c r="J15174" s="10">
        <v>-1.4783863255941101</v>
      </c>
      <c r="K15174" s="11">
        <v>0.142953423383575</v>
      </c>
      <c r="L15174" s="10">
        <v>1.06754661033138</v>
      </c>
      <c r="M15174" s="11">
        <v>9.2834638401515001E-4</v>
      </c>
      <c r="N15174" s="10">
        <v>4.0995829415718497</v>
      </c>
      <c r="O15174" s="13">
        <v>1.39343016810055E-39</v>
      </c>
      <c r="P15174" s="10">
        <v>1.69286411992569</v>
      </c>
      <c r="Q15174" s="13">
        <v>8.2157127706178895E-8</v>
      </c>
    </row>
    <row r="15175" spans="1:17">
      <c r="A15175" t="s">
        <v>30337</v>
      </c>
      <c r="B15175" t="s">
        <v>30338</v>
      </c>
      <c r="C15175">
        <v>4118</v>
      </c>
      <c r="D15175" s="10">
        <v>-0.17997442236890801</v>
      </c>
      <c r="E15175" s="11">
        <v>1</v>
      </c>
      <c r="F15175" s="10">
        <v>4.3496195592947297E-2</v>
      </c>
      <c r="G15175" s="11">
        <v>1</v>
      </c>
      <c r="H15175" s="10">
        <v>6.7174787507175704E-2</v>
      </c>
      <c r="I15175" s="11">
        <v>1</v>
      </c>
      <c r="J15175" s="10">
        <v>3.3526412585184802E-2</v>
      </c>
      <c r="K15175" s="11">
        <v>1</v>
      </c>
      <c r="L15175" s="10">
        <v>0.16145837197785601</v>
      </c>
      <c r="M15175" s="13">
        <v>1.96347720477373E-5</v>
      </c>
      <c r="N15175" s="10">
        <v>9.1011434897502602E-2</v>
      </c>
      <c r="O15175" s="11">
        <v>1.7897663315442298E-2</v>
      </c>
      <c r="P15175" s="10">
        <v>2.5182900928716601E-2</v>
      </c>
      <c r="Q15175" s="11">
        <v>0.61213804588006804</v>
      </c>
    </row>
    <row r="15176" spans="1:17">
      <c r="A15176" t="s">
        <v>30339</v>
      </c>
      <c r="B15176" t="s">
        <v>30340</v>
      </c>
      <c r="C15176">
        <v>3864</v>
      </c>
      <c r="D15176" s="10">
        <v>3.5739782243191603E-2</v>
      </c>
      <c r="E15176" s="11">
        <v>0.92911527543042105</v>
      </c>
      <c r="F15176" s="10">
        <v>-0.13448756181260901</v>
      </c>
      <c r="G15176" s="11">
        <v>1</v>
      </c>
      <c r="H15176" s="10">
        <v>9.11228556615616E-2</v>
      </c>
      <c r="I15176" s="11">
        <v>1</v>
      </c>
      <c r="J15176" s="10">
        <v>-4.2449509939170703E-2</v>
      </c>
      <c r="K15176" s="11">
        <v>1</v>
      </c>
      <c r="L15176" s="10">
        <v>-1.48868070878754</v>
      </c>
      <c r="M15176" s="13">
        <v>2.2420320413471901E-13</v>
      </c>
      <c r="N15176" s="10">
        <v>-1.4909317663024599</v>
      </c>
      <c r="O15176" s="13">
        <v>1.4307517960703E-13</v>
      </c>
      <c r="P15176" s="10">
        <v>-0.77184144727127801</v>
      </c>
      <c r="Q15176" s="13">
        <v>2.1971512315363899E-5</v>
      </c>
    </row>
    <row r="15177" spans="1:17">
      <c r="A15177" t="s">
        <v>30341</v>
      </c>
      <c r="B15177" t="s">
        <v>30342</v>
      </c>
      <c r="C15177">
        <v>5554</v>
      </c>
      <c r="D15177" s="10">
        <v>-1.1383080453282899E-2</v>
      </c>
      <c r="E15177" s="11">
        <v>1</v>
      </c>
      <c r="F15177" s="10">
        <v>-2.1682799024215701E-2</v>
      </c>
      <c r="G15177" s="11">
        <v>1</v>
      </c>
      <c r="H15177" s="10">
        <v>-8.0478457822649604E-2</v>
      </c>
      <c r="I15177" s="11">
        <v>1</v>
      </c>
      <c r="J15177" s="10">
        <v>0.19311551145616801</v>
      </c>
      <c r="K15177" s="11">
        <v>0.93006910471169102</v>
      </c>
      <c r="L15177" s="10">
        <v>0.26184658319095699</v>
      </c>
      <c r="M15177" s="13">
        <v>4.9682646768223399E-5</v>
      </c>
      <c r="N15177" s="10">
        <v>0.18848996291135101</v>
      </c>
      <c r="O15177" s="11">
        <v>3.6007568161648502E-3</v>
      </c>
      <c r="P15177" s="10">
        <v>-2.16465373168797E-2</v>
      </c>
      <c r="Q15177" s="11">
        <v>0.99232425636880695</v>
      </c>
    </row>
    <row r="15178" spans="1:17">
      <c r="A15178" t="s">
        <v>30343</v>
      </c>
      <c r="B15178" t="s">
        <v>30344</v>
      </c>
      <c r="C15178">
        <v>8190</v>
      </c>
      <c r="D15178" s="10">
        <v>-3.8154995668210699E-2</v>
      </c>
      <c r="E15178" s="11">
        <v>0.99071304308263297</v>
      </c>
      <c r="F15178" s="10">
        <v>-6.74359231150813E-2</v>
      </c>
      <c r="G15178" s="11">
        <v>0.88991776810119705</v>
      </c>
      <c r="H15178" s="10">
        <v>2.2538987860783E-2</v>
      </c>
      <c r="I15178" s="11">
        <v>1</v>
      </c>
      <c r="J15178" s="10">
        <v>-6.5940801573589503E-2</v>
      </c>
      <c r="K15178" s="11">
        <v>0.85932970469958903</v>
      </c>
      <c r="L15178" s="10">
        <v>-0.35719190120822802</v>
      </c>
      <c r="M15178" s="13">
        <v>1.5210177436958099E-22</v>
      </c>
      <c r="N15178" s="10">
        <v>-0.527979042385605</v>
      </c>
      <c r="O15178" s="13">
        <v>8.9805149077231608E-47</v>
      </c>
      <c r="P15178" s="10">
        <v>-0.41791294846572602</v>
      </c>
      <c r="Q15178" s="13">
        <v>8.6418878848394602E-31</v>
      </c>
    </row>
    <row r="15179" spans="1:17">
      <c r="A15179" t="s">
        <v>30345</v>
      </c>
      <c r="B15179" t="s">
        <v>30346</v>
      </c>
      <c r="C15179">
        <v>4313</v>
      </c>
      <c r="D15179" s="10">
        <v>-0.44592743106640598</v>
      </c>
      <c r="E15179" s="11">
        <v>0.62778298654404696</v>
      </c>
      <c r="F15179" s="10">
        <v>-6.6915518836818094E-2</v>
      </c>
      <c r="G15179" s="11">
        <v>1</v>
      </c>
      <c r="H15179" s="10">
        <v>0.57894518872699796</v>
      </c>
      <c r="I15179" s="11">
        <v>0.98406838948632003</v>
      </c>
      <c r="J15179" s="10">
        <v>-4.4718384360096203E-2</v>
      </c>
      <c r="K15179" s="11">
        <v>1</v>
      </c>
      <c r="L15179" s="10">
        <v>-0.66548594920387405</v>
      </c>
      <c r="M15179" s="11">
        <v>5.6989991478426495E-4</v>
      </c>
      <c r="N15179" s="10">
        <v>-0.89348186144959596</v>
      </c>
      <c r="O15179" s="13">
        <v>6.0441185073411296E-6</v>
      </c>
      <c r="P15179" s="10">
        <v>-0.58439467929054001</v>
      </c>
      <c r="Q15179" s="11">
        <v>2.0588758065827198E-3</v>
      </c>
    </row>
    <row r="15180" spans="1:17">
      <c r="A15180" t="s">
        <v>30347</v>
      </c>
      <c r="B15180" t="s">
        <v>30348</v>
      </c>
      <c r="C15180">
        <v>2920</v>
      </c>
      <c r="D15180" s="10">
        <v>-8.5097714289661605E-2</v>
      </c>
      <c r="E15180" s="11">
        <v>1</v>
      </c>
      <c r="F15180" s="10">
        <v>-3.2946696804635099E-2</v>
      </c>
      <c r="G15180" s="11">
        <v>1</v>
      </c>
      <c r="H15180" s="10">
        <v>2.27749028434059E-2</v>
      </c>
      <c r="I15180" s="11">
        <v>1</v>
      </c>
      <c r="J15180" s="10">
        <v>-8.8429001761725398E-2</v>
      </c>
      <c r="K15180" s="11">
        <v>0.90670862638576499</v>
      </c>
      <c r="L15180" s="10">
        <v>-9.7130081728804801E-2</v>
      </c>
      <c r="M15180" s="11">
        <v>7.6857262254303299E-4</v>
      </c>
      <c r="N15180" s="10">
        <v>-9.8996638899632394E-2</v>
      </c>
      <c r="O15180" s="11">
        <v>1.09660637722512E-3</v>
      </c>
      <c r="P15180" s="10">
        <v>-3.6569782717651003E-2</v>
      </c>
      <c r="Q15180" s="11">
        <v>0.28067154604970901</v>
      </c>
    </row>
    <row r="15181" spans="1:17">
      <c r="A15181" t="s">
        <v>30349</v>
      </c>
      <c r="B15181" t="s">
        <v>30350</v>
      </c>
      <c r="C15181">
        <v>12379</v>
      </c>
      <c r="D15181" s="10">
        <v>-0.32334321921805897</v>
      </c>
      <c r="E15181" s="11">
        <v>0.81486782616727904</v>
      </c>
      <c r="F15181" s="10">
        <v>-0.51721499359388801</v>
      </c>
      <c r="G15181" s="11">
        <v>0.92450275651556502</v>
      </c>
      <c r="H15181" s="10">
        <v>-0.76018257060386796</v>
      </c>
      <c r="I15181" s="11">
        <v>0.80151398998194801</v>
      </c>
      <c r="J15181" s="10">
        <v>-0.66488740814006697</v>
      </c>
      <c r="K15181" s="11">
        <v>0.67755258819632302</v>
      </c>
      <c r="L15181" s="10">
        <v>0.87727723036333005</v>
      </c>
      <c r="M15181" s="11">
        <v>7.2354226955725399E-4</v>
      </c>
      <c r="N15181" s="10">
        <v>-0.42610005066762202</v>
      </c>
      <c r="O15181" s="11">
        <v>0.105619481971422</v>
      </c>
      <c r="P15181" s="10">
        <v>-1.2986491623032299</v>
      </c>
      <c r="Q15181" s="13">
        <v>5.4903908333198202E-6</v>
      </c>
    </row>
    <row r="15182" spans="1:17">
      <c r="A15182" t="s">
        <v>30351</v>
      </c>
      <c r="B15182" t="s">
        <v>30352</v>
      </c>
      <c r="C15182">
        <v>1109</v>
      </c>
      <c r="D15182" s="10">
        <v>-1.58053766473864</v>
      </c>
      <c r="E15182" s="11">
        <v>0.81149844863796305</v>
      </c>
      <c r="F15182" s="10">
        <v>-2.2102790638044199</v>
      </c>
      <c r="G15182" s="11">
        <v>1</v>
      </c>
      <c r="H15182" s="10">
        <v>-1.6168579936479499</v>
      </c>
      <c r="I15182" s="11">
        <v>0.99113394294623902</v>
      </c>
      <c r="J15182" s="10">
        <v>-3.0839386299566902</v>
      </c>
      <c r="K15182" s="11">
        <v>0.59627753042836096</v>
      </c>
      <c r="L15182" s="10">
        <v>-0.58264007288189501</v>
      </c>
      <c r="M15182" s="11">
        <v>0.332819785179229</v>
      </c>
      <c r="N15182" s="10">
        <v>-0.93040259265393299</v>
      </c>
      <c r="O15182" s="11">
        <v>0.21163390109442001</v>
      </c>
      <c r="P15182" s="10">
        <v>-0.45207584171090698</v>
      </c>
      <c r="Q15182" s="11">
        <v>0.32139713036345202</v>
      </c>
    </row>
    <row r="15183" spans="1:17">
      <c r="A15183" t="s">
        <v>30353</v>
      </c>
      <c r="B15183" t="s">
        <v>30354</v>
      </c>
      <c r="C15183">
        <v>7531</v>
      </c>
      <c r="D15183" s="10">
        <v>1.41751340626785E-2</v>
      </c>
      <c r="E15183" s="11">
        <v>1</v>
      </c>
      <c r="F15183" s="10">
        <v>-3.00838929832647E-2</v>
      </c>
      <c r="G15183" s="11">
        <v>1</v>
      </c>
      <c r="H15183" s="10">
        <v>-7.0699889757350198E-2</v>
      </c>
      <c r="I15183" s="11">
        <v>0.81479032120871298</v>
      </c>
      <c r="J15183" s="10">
        <v>4.1173630909028501E-3</v>
      </c>
      <c r="K15183" s="11">
        <v>1</v>
      </c>
      <c r="L15183" s="10">
        <v>0.16412099153237</v>
      </c>
      <c r="M15183" s="13">
        <v>1.5770891987762301E-7</v>
      </c>
      <c r="N15183" s="10">
        <v>9.1293838194999005E-2</v>
      </c>
      <c r="O15183" s="11">
        <v>5.8060845156614098E-3</v>
      </c>
      <c r="P15183" s="10">
        <v>0.24783157402497299</v>
      </c>
      <c r="Q15183" s="13">
        <v>9.0433957095953303E-16</v>
      </c>
    </row>
    <row r="15184" spans="1:17">
      <c r="A15184" t="s">
        <v>30355</v>
      </c>
      <c r="B15184" t="s">
        <v>30356</v>
      </c>
      <c r="C15184">
        <v>2412</v>
      </c>
      <c r="D15184" s="10">
        <v>0.125006486140052</v>
      </c>
      <c r="E15184" s="11">
        <v>0.66110969111432805</v>
      </c>
      <c r="F15184" s="10">
        <v>0.17196111176680701</v>
      </c>
      <c r="G15184" s="11">
        <v>0.78745083860617804</v>
      </c>
      <c r="H15184" s="10">
        <v>0.155541342510915</v>
      </c>
      <c r="I15184" s="11">
        <v>0.76377360222356305</v>
      </c>
      <c r="J15184" s="10">
        <v>0.17557052273572299</v>
      </c>
      <c r="K15184" s="11">
        <v>0.61891366508447798</v>
      </c>
      <c r="L15184" s="10">
        <v>0.109183787686537</v>
      </c>
      <c r="M15184" s="11">
        <v>2.4646477013160199E-2</v>
      </c>
      <c r="N15184" s="10">
        <v>-5.7592444880262501E-2</v>
      </c>
      <c r="O15184" s="11">
        <v>0.18505930362668899</v>
      </c>
      <c r="P15184" s="10">
        <v>5.8049446920987E-2</v>
      </c>
      <c r="Q15184" s="11">
        <v>0.21007479468368701</v>
      </c>
    </row>
    <row r="15185" spans="1:17">
      <c r="A15185" t="s">
        <v>30357</v>
      </c>
      <c r="B15185" t="s">
        <v>30358</v>
      </c>
      <c r="C15185">
        <v>1911</v>
      </c>
      <c r="D15185" s="10">
        <v>-0.28601007669397899</v>
      </c>
      <c r="E15185" s="11">
        <v>0.82394643527838496</v>
      </c>
      <c r="F15185" s="10">
        <v>-0.16502177217629499</v>
      </c>
      <c r="G15185" s="11">
        <v>1</v>
      </c>
      <c r="H15185" s="10">
        <v>8.9403612874533703E-2</v>
      </c>
      <c r="I15185" s="11">
        <v>1</v>
      </c>
      <c r="J15185" s="10">
        <v>-3.0032520011778599E-2</v>
      </c>
      <c r="K15185" s="11">
        <v>1</v>
      </c>
      <c r="L15185" s="10">
        <v>0.187972378136086</v>
      </c>
      <c r="M15185" s="11">
        <v>2.3819839061654999E-2</v>
      </c>
      <c r="N15185" s="10">
        <v>0.255437443744919</v>
      </c>
      <c r="O15185" s="11">
        <v>7.4551883534297505E-4</v>
      </c>
      <c r="P15185" s="10">
        <v>-4.0727428080681296E-3</v>
      </c>
      <c r="Q15185" s="11">
        <v>1</v>
      </c>
    </row>
    <row r="15186" spans="1:17">
      <c r="A15186" t="s">
        <v>30359</v>
      </c>
      <c r="B15186" t="s">
        <v>30360</v>
      </c>
      <c r="C15186">
        <v>6160</v>
      </c>
      <c r="D15186" s="10">
        <v>3.2164495121445397E-2</v>
      </c>
      <c r="E15186" s="11">
        <v>1</v>
      </c>
      <c r="F15186" s="10">
        <v>0.24389369260107199</v>
      </c>
      <c r="G15186" s="11">
        <v>0.98240296618589595</v>
      </c>
      <c r="H15186" s="10">
        <v>0.36448218942984101</v>
      </c>
      <c r="I15186" s="11">
        <v>0.85617456808885095</v>
      </c>
      <c r="J15186" s="10">
        <v>0.76079071273766796</v>
      </c>
      <c r="K15186" s="11">
        <v>0.411924295005477</v>
      </c>
      <c r="L15186" s="10">
        <v>0.289017257599608</v>
      </c>
      <c r="M15186" s="11">
        <v>0.129681273903928</v>
      </c>
      <c r="N15186" s="10">
        <v>-1.63593979077303</v>
      </c>
      <c r="O15186" s="13">
        <v>3.2568245705839698E-21</v>
      </c>
      <c r="P15186" s="10">
        <v>-1.70358735709019</v>
      </c>
      <c r="Q15186" s="13">
        <v>3.2634691901700498E-23</v>
      </c>
    </row>
    <row r="15187" spans="1:17">
      <c r="A15187" t="s">
        <v>30361</v>
      </c>
      <c r="B15187" t="s">
        <v>30362</v>
      </c>
      <c r="C15187">
        <v>12869</v>
      </c>
      <c r="D15187" s="10">
        <v>0.143373952949018</v>
      </c>
      <c r="E15187" s="11">
        <v>0.91316540401910296</v>
      </c>
      <c r="F15187" s="10">
        <v>0.24971185819421499</v>
      </c>
      <c r="G15187" s="11">
        <v>0.986012924887677</v>
      </c>
      <c r="H15187" s="10">
        <v>0.97268027345742702</v>
      </c>
      <c r="I15187" s="11">
        <v>0.67992172784744997</v>
      </c>
      <c r="J15187" s="10">
        <v>1.63216190316156</v>
      </c>
      <c r="K15187" s="11">
        <v>0.30901763040300301</v>
      </c>
      <c r="L15187" s="10">
        <v>-0.55282962856690199</v>
      </c>
      <c r="M15187" s="11">
        <v>6.24962286825348E-2</v>
      </c>
      <c r="N15187" s="10">
        <v>-2.01640819078552</v>
      </c>
      <c r="O15187" s="13">
        <v>1.1202860706579799E-9</v>
      </c>
      <c r="P15187" s="10">
        <v>-2.1505385520597602</v>
      </c>
      <c r="Q15187" s="13">
        <v>7.8276691303091794E-11</v>
      </c>
    </row>
    <row r="15188" spans="1:17">
      <c r="A15188" t="s">
        <v>30363</v>
      </c>
      <c r="B15188" t="s">
        <v>30364</v>
      </c>
      <c r="C15188">
        <v>1805</v>
      </c>
      <c r="D15188" s="10">
        <v>-2.0715129435050599E-2</v>
      </c>
      <c r="E15188" s="11">
        <v>1</v>
      </c>
      <c r="F15188" s="10">
        <v>0.112089653493228</v>
      </c>
      <c r="G15188" s="11">
        <v>1</v>
      </c>
      <c r="H15188" s="10">
        <v>0.11610225329696899</v>
      </c>
      <c r="I15188" s="11">
        <v>1</v>
      </c>
      <c r="J15188" s="10">
        <v>-0.19757720795512501</v>
      </c>
      <c r="K15188" s="11">
        <v>1</v>
      </c>
      <c r="L15188" s="10">
        <v>0.63457720004473805</v>
      </c>
      <c r="M15188" s="13">
        <v>6.7687345899134798E-28</v>
      </c>
      <c r="N15188" s="10">
        <v>0.44433324981206301</v>
      </c>
      <c r="O15188" s="13">
        <v>2.3683793835611799E-14</v>
      </c>
      <c r="P15188" s="10">
        <v>0.26798924952451902</v>
      </c>
      <c r="Q15188" s="13">
        <v>1.1432072972422099E-5</v>
      </c>
    </row>
    <row r="15189" spans="1:17">
      <c r="A15189" t="s">
        <v>30365</v>
      </c>
      <c r="B15189" t="s">
        <v>30366</v>
      </c>
      <c r="C15189">
        <v>5862</v>
      </c>
      <c r="D15189" s="10">
        <v>-3.8166434317966701E-2</v>
      </c>
      <c r="E15189" s="11">
        <v>1</v>
      </c>
      <c r="F15189" s="10">
        <v>2.94061593750338E-2</v>
      </c>
      <c r="G15189" s="11">
        <v>1</v>
      </c>
      <c r="H15189" s="10">
        <v>6.5811661961943907E-2</v>
      </c>
      <c r="I15189" s="11">
        <v>1</v>
      </c>
      <c r="J15189" s="10">
        <v>-1.09685201412188E-2</v>
      </c>
      <c r="K15189" s="11">
        <v>1</v>
      </c>
      <c r="L15189" s="10">
        <v>0.27435171793949897</v>
      </c>
      <c r="M15189" s="13">
        <v>3.97119551515163E-19</v>
      </c>
      <c r="N15189" s="10">
        <v>0.37803848598823298</v>
      </c>
      <c r="O15189" s="13">
        <v>2.94910708475807E-35</v>
      </c>
      <c r="P15189" s="10">
        <v>0.114402895913378</v>
      </c>
      <c r="Q15189" s="11">
        <v>3.0256381563382399E-4</v>
      </c>
    </row>
    <row r="15190" spans="1:17">
      <c r="A15190" t="s">
        <v>30367</v>
      </c>
      <c r="B15190" t="s">
        <v>30368</v>
      </c>
      <c r="C15190">
        <v>1769</v>
      </c>
      <c r="D15190" s="10">
        <v>0.26824251332228599</v>
      </c>
      <c r="E15190" s="11">
        <v>1</v>
      </c>
      <c r="F15190" s="10">
        <v>3.3284316150051299E-2</v>
      </c>
      <c r="G15190" s="11">
        <v>1</v>
      </c>
      <c r="H15190" s="10">
        <v>7.4502891706364399E-2</v>
      </c>
      <c r="I15190" s="11">
        <v>1</v>
      </c>
      <c r="J15190" s="10">
        <v>-1.3283350717497599E-3</v>
      </c>
      <c r="K15190" s="11">
        <v>1</v>
      </c>
      <c r="L15190" s="10">
        <v>-0.88618476495651</v>
      </c>
      <c r="M15190" s="13">
        <v>1.2706703550595501E-13</v>
      </c>
      <c r="N15190" s="10">
        <v>-0.217870948003652</v>
      </c>
      <c r="O15190" s="11">
        <v>8.2368075134503602E-2</v>
      </c>
      <c r="P15190" s="10">
        <v>0.32802853387841402</v>
      </c>
      <c r="Q15190" s="11">
        <v>9.0654012708782199E-3</v>
      </c>
    </row>
    <row r="15191" spans="1:17">
      <c r="A15191" t="s">
        <v>30369</v>
      </c>
      <c r="B15191" t="s">
        <v>30370</v>
      </c>
      <c r="C15191">
        <v>1933</v>
      </c>
      <c r="D15191" s="10">
        <v>-0.41091938506451597</v>
      </c>
      <c r="E15191" s="11">
        <v>0.62405646771041601</v>
      </c>
      <c r="F15191" s="10">
        <v>0.13365899602161899</v>
      </c>
      <c r="G15191" s="11">
        <v>1</v>
      </c>
      <c r="H15191" s="10">
        <v>0.237668715996915</v>
      </c>
      <c r="I15191" s="11">
        <v>0.86564497331088097</v>
      </c>
      <c r="J15191" s="10">
        <v>0.147288363607398</v>
      </c>
      <c r="K15191" s="11">
        <v>0.94016257190714003</v>
      </c>
      <c r="L15191" s="10">
        <v>-8.4501757370310196E-2</v>
      </c>
      <c r="M15191" s="11">
        <v>0.252987554245866</v>
      </c>
      <c r="N15191" s="10">
        <v>0.648652119334588</v>
      </c>
      <c r="O15191" s="13">
        <v>1.9140994648684299E-22</v>
      </c>
      <c r="P15191" s="10">
        <v>0.39135592198325803</v>
      </c>
      <c r="Q15191" s="13">
        <v>6.30147055845523E-9</v>
      </c>
    </row>
    <row r="15192" spans="1:17">
      <c r="A15192" t="s">
        <v>30371</v>
      </c>
      <c r="B15192" t="s">
        <v>30372</v>
      </c>
      <c r="C15192">
        <v>6156</v>
      </c>
      <c r="D15192" s="10">
        <v>0.10772950228788</v>
      </c>
      <c r="E15192" s="11">
        <v>1</v>
      </c>
      <c r="F15192" s="10">
        <v>2.0468687295247201E-2</v>
      </c>
      <c r="G15192" s="11">
        <v>1</v>
      </c>
      <c r="H15192" s="10">
        <v>-3.14487695366941E-2</v>
      </c>
      <c r="I15192" s="11">
        <v>1</v>
      </c>
      <c r="J15192" s="10">
        <v>0.16098029704450501</v>
      </c>
      <c r="K15192" s="11">
        <v>0.78387036744467498</v>
      </c>
      <c r="L15192" s="10">
        <v>-0.31381564532158301</v>
      </c>
      <c r="M15192" s="13">
        <v>1.5196127036223101E-10</v>
      </c>
      <c r="N15192" s="10">
        <v>-0.58354595480657601</v>
      </c>
      <c r="O15192" s="13">
        <v>5.9923075663064399E-33</v>
      </c>
      <c r="P15192" s="10">
        <v>-0.115821089917805</v>
      </c>
      <c r="Q15192" s="11">
        <v>1.9770607585834099E-2</v>
      </c>
    </row>
    <row r="15193" spans="1:17">
      <c r="A15193" t="s">
        <v>30373</v>
      </c>
      <c r="B15193" t="s">
        <v>30374</v>
      </c>
      <c r="C15193">
        <v>3368</v>
      </c>
      <c r="D15193" s="10">
        <v>-0.14625179928319801</v>
      </c>
      <c r="E15193" s="11">
        <v>1</v>
      </c>
      <c r="F15193" s="10">
        <v>-0.168540470783795</v>
      </c>
      <c r="G15193" s="11">
        <v>1</v>
      </c>
      <c r="H15193" s="10">
        <v>-7.5635265514776506E-2</v>
      </c>
      <c r="I15193" s="11">
        <v>1</v>
      </c>
      <c r="J15193" s="10">
        <v>-0.103068099523136</v>
      </c>
      <c r="K15193" s="11">
        <v>1</v>
      </c>
      <c r="L15193" s="10">
        <v>-4.6307326892914502E-2</v>
      </c>
      <c r="M15193" s="11">
        <v>0.31154421006432198</v>
      </c>
      <c r="N15193" s="10">
        <v>0.19616325526094899</v>
      </c>
      <c r="O15193" s="13">
        <v>2.3531868593794002E-9</v>
      </c>
      <c r="P15193" s="10">
        <v>7.7259328186235002E-2</v>
      </c>
      <c r="Q15193" s="11">
        <v>4.6219529580706901E-2</v>
      </c>
    </row>
    <row r="15194" spans="1:17">
      <c r="A15194" t="s">
        <v>30375</v>
      </c>
      <c r="B15194" t="s">
        <v>30376</v>
      </c>
      <c r="C15194">
        <v>8095</v>
      </c>
      <c r="D15194" s="10">
        <v>-3.7546219988632203E-2</v>
      </c>
      <c r="E15194" s="11">
        <v>1</v>
      </c>
      <c r="F15194" s="10">
        <v>-3.53619601227525E-2</v>
      </c>
      <c r="G15194" s="11">
        <v>1</v>
      </c>
      <c r="H15194" s="10">
        <v>-9.53584483823533E-2</v>
      </c>
      <c r="I15194" s="11">
        <v>0.968623573295045</v>
      </c>
      <c r="J15194" s="10">
        <v>-3.0922523643989501E-2</v>
      </c>
      <c r="K15194" s="11">
        <v>1</v>
      </c>
      <c r="L15194" s="10">
        <v>-5.6997633093325201E-2</v>
      </c>
      <c r="M15194" s="11">
        <v>3.3740624229881402E-2</v>
      </c>
      <c r="N15194" s="10">
        <v>-0.18538378083315901</v>
      </c>
      <c r="O15194" s="13">
        <v>2.8457804139693901E-12</v>
      </c>
      <c r="P15194" s="10">
        <v>-3.00510916321447E-2</v>
      </c>
      <c r="Q15194" s="11">
        <v>0.37106668174442398</v>
      </c>
    </row>
    <row r="15195" spans="1:17">
      <c r="A15195" t="s">
        <v>30377</v>
      </c>
      <c r="B15195" t="s">
        <v>30378</v>
      </c>
      <c r="C15195">
        <v>13027</v>
      </c>
      <c r="D15195" s="10">
        <v>-0.37810485259673199</v>
      </c>
      <c r="E15195" s="11">
        <v>0.59163277435189698</v>
      </c>
      <c r="F15195" s="10">
        <v>-0.32582054862318099</v>
      </c>
      <c r="G15195" s="11">
        <v>0.86620109514923305</v>
      </c>
      <c r="H15195" s="10">
        <v>-0.42538750215941001</v>
      </c>
      <c r="I15195" s="11">
        <v>0.78149592943038704</v>
      </c>
      <c r="J15195" s="10">
        <v>-0.366995637561433</v>
      </c>
      <c r="K15195" s="11">
        <v>0.65961407943425099</v>
      </c>
      <c r="L15195" s="10">
        <v>-0.35899559878106502</v>
      </c>
      <c r="M15195" s="11">
        <v>1.2820575359858801E-3</v>
      </c>
      <c r="N15195" s="10">
        <v>-0.87917078748243105</v>
      </c>
      <c r="O15195" s="13">
        <v>2.5061605079700301E-15</v>
      </c>
      <c r="P15195" s="10">
        <v>0.34815843282869002</v>
      </c>
      <c r="Q15195" s="11">
        <v>2.3307125507307301E-3</v>
      </c>
    </row>
    <row r="15196" spans="1:17">
      <c r="A15196" t="s">
        <v>30379</v>
      </c>
      <c r="B15196" t="s">
        <v>30380</v>
      </c>
      <c r="C15196">
        <v>5649</v>
      </c>
      <c r="D15196" s="10">
        <v>-0.427073875836331</v>
      </c>
      <c r="E15196" s="11">
        <v>0.68628845306430797</v>
      </c>
      <c r="F15196" s="10">
        <v>-0.50358641588541497</v>
      </c>
      <c r="G15196" s="11">
        <v>0.78745083860617804</v>
      </c>
      <c r="H15196" s="10">
        <v>-0.22832267492848801</v>
      </c>
      <c r="I15196" s="11">
        <v>0.76784013186007805</v>
      </c>
      <c r="J15196" s="10">
        <v>-6.3369810274886307E-2</v>
      </c>
      <c r="K15196" s="11">
        <v>1</v>
      </c>
      <c r="L15196" s="10">
        <v>0.18303974221921701</v>
      </c>
      <c r="M15196" s="11">
        <v>7.2977663880925206E-2</v>
      </c>
      <c r="N15196" s="10">
        <v>-9.8207076054081105E-2</v>
      </c>
      <c r="O15196" s="11">
        <v>0.39967848233032399</v>
      </c>
      <c r="P15196" s="10">
        <v>4.08316059221819E-3</v>
      </c>
      <c r="Q15196" s="11">
        <v>0.83273695935514802</v>
      </c>
    </row>
    <row r="15197" spans="1:17">
      <c r="A15197" t="s">
        <v>30381</v>
      </c>
      <c r="B15197" t="s">
        <v>30382</v>
      </c>
      <c r="C15197">
        <v>5475</v>
      </c>
      <c r="D15197" s="10">
        <v>0.27458825053872299</v>
      </c>
      <c r="E15197" s="11">
        <v>0.62189514046702499</v>
      </c>
      <c r="F15197" s="10">
        <v>8.9575487533861298E-2</v>
      </c>
      <c r="G15197" s="11">
        <v>1</v>
      </c>
      <c r="H15197" s="10">
        <v>0.129845272058316</v>
      </c>
      <c r="I15197" s="11">
        <v>1</v>
      </c>
      <c r="J15197" s="10">
        <v>0.29010235297960202</v>
      </c>
      <c r="K15197" s="11">
        <v>0.55466611724107695</v>
      </c>
      <c r="L15197" s="10">
        <v>-0.21213528099104501</v>
      </c>
      <c r="M15197" s="11">
        <v>3.1126576983572601E-4</v>
      </c>
      <c r="N15197" s="10">
        <v>-0.19274671960522399</v>
      </c>
      <c r="O15197" s="11">
        <v>9.999624759293869E-4</v>
      </c>
      <c r="P15197" s="10">
        <v>0.125456841940666</v>
      </c>
      <c r="Q15197" s="11">
        <v>3.9044736706598297E-2</v>
      </c>
    </row>
    <row r="15198" spans="1:17">
      <c r="A15198" t="s">
        <v>30383</v>
      </c>
      <c r="B15198" t="s">
        <v>30384</v>
      </c>
      <c r="C15198">
        <v>2827</v>
      </c>
      <c r="D15198" s="10">
        <v>-2.11786030120017</v>
      </c>
      <c r="E15198" s="11">
        <v>0.48472705239813701</v>
      </c>
      <c r="F15198" s="10">
        <v>-0.632335933641896</v>
      </c>
      <c r="G15198" s="11">
        <v>1</v>
      </c>
      <c r="H15198" s="10">
        <v>-2.9652929580508101</v>
      </c>
      <c r="I15198" s="11">
        <v>0.74098630401549803</v>
      </c>
      <c r="J15198" s="10">
        <v>-2.1991484482951398</v>
      </c>
      <c r="K15198" s="11">
        <v>0.56376464440475704</v>
      </c>
      <c r="L15198" s="10">
        <v>-0.334466763659448</v>
      </c>
      <c r="M15198" s="11">
        <v>0.33387254187861698</v>
      </c>
      <c r="N15198" s="10">
        <v>-0.63846484398792303</v>
      </c>
      <c r="O15198" s="11">
        <v>0.20988199444470701</v>
      </c>
      <c r="P15198" s="10">
        <v>-0.222893726856185</v>
      </c>
      <c r="Q15198" s="11">
        <v>0.50349960148110995</v>
      </c>
    </row>
    <row r="15199" spans="1:17">
      <c r="A15199" t="s">
        <v>30385</v>
      </c>
      <c r="B15199" t="s">
        <v>30386</v>
      </c>
      <c r="C15199">
        <v>2429</v>
      </c>
      <c r="D15199" s="10">
        <v>-1.3242123503446499</v>
      </c>
      <c r="E15199" s="11">
        <v>0.77420968752571095</v>
      </c>
      <c r="F15199" s="10">
        <v>-3.9105705452902199E-2</v>
      </c>
      <c r="G15199" s="11">
        <v>1</v>
      </c>
      <c r="H15199" s="10">
        <v>2.2524747506108701E-2</v>
      </c>
      <c r="I15199" s="11">
        <v>1</v>
      </c>
      <c r="J15199" s="10">
        <v>-0.54445076131040704</v>
      </c>
      <c r="K15199" s="11">
        <v>0.98661728281929695</v>
      </c>
      <c r="L15199" s="10">
        <v>-0.122316409617648</v>
      </c>
      <c r="M15199" s="11">
        <v>0.44286910921825601</v>
      </c>
      <c r="N15199" s="10">
        <v>0.44522595984457902</v>
      </c>
      <c r="O15199" s="11">
        <v>0.28656264911120899</v>
      </c>
      <c r="P15199" s="10">
        <v>0.55791606383720005</v>
      </c>
      <c r="Q15199" s="11">
        <v>0.25694366030360999</v>
      </c>
    </row>
    <row r="15200" spans="1:17">
      <c r="A15200" t="s">
        <v>30387</v>
      </c>
      <c r="B15200" t="s">
        <v>30388</v>
      </c>
      <c r="C15200">
        <v>3446</v>
      </c>
      <c r="D15200" s="10">
        <v>0.10819763511990201</v>
      </c>
      <c r="E15200" s="11">
        <v>0.87223364781111301</v>
      </c>
      <c r="F15200" s="10">
        <v>0.11169614664246801</v>
      </c>
      <c r="G15200" s="11">
        <v>1</v>
      </c>
      <c r="H15200" s="10">
        <v>0.34651369519063302</v>
      </c>
      <c r="I15200" s="11">
        <v>1</v>
      </c>
      <c r="J15200" s="10">
        <v>0.37872289140512799</v>
      </c>
      <c r="K15200" s="11">
        <v>0.66707936259371203</v>
      </c>
      <c r="L15200" s="10">
        <v>-1.1970135154824</v>
      </c>
      <c r="M15200" s="13">
        <v>1.1764438372009899E-12</v>
      </c>
      <c r="N15200" s="10">
        <v>-1.5606532227035099</v>
      </c>
      <c r="O15200" s="13">
        <v>5.3065364795316897E-20</v>
      </c>
      <c r="P15200" s="10">
        <v>-0.141827662046946</v>
      </c>
      <c r="Q15200" s="11">
        <v>0.35490751003063498</v>
      </c>
    </row>
    <row r="15201" spans="1:17">
      <c r="A15201" t="s">
        <v>30389</v>
      </c>
      <c r="B15201" t="s">
        <v>30390</v>
      </c>
      <c r="C15201">
        <v>1893</v>
      </c>
      <c r="D15201" s="10">
        <v>-0.71481726284874403</v>
      </c>
      <c r="E15201" s="11">
        <v>0.71164157299970698</v>
      </c>
      <c r="F15201" s="10">
        <v>-0.338971921510757</v>
      </c>
      <c r="G15201" s="11">
        <v>0.96821289802524901</v>
      </c>
      <c r="H15201" s="10">
        <v>-0.57629171573326199</v>
      </c>
      <c r="I15201" s="11">
        <v>0.78149592943038704</v>
      </c>
      <c r="J15201" s="10">
        <v>-1.6327647314390801</v>
      </c>
      <c r="K15201" s="11">
        <v>0.18481162346584801</v>
      </c>
      <c r="L15201" s="10">
        <v>9.4515722074682507E-2</v>
      </c>
      <c r="M15201" s="11">
        <v>0.59615134525462699</v>
      </c>
      <c r="N15201" s="10">
        <v>3.9672355142674198</v>
      </c>
      <c r="O15201" s="13">
        <v>6.9188326889977096E-26</v>
      </c>
      <c r="P15201" s="10">
        <v>3.7662941399514498</v>
      </c>
      <c r="Q15201" s="13">
        <v>1.6938893458493901E-23</v>
      </c>
    </row>
    <row r="15202" spans="1:17">
      <c r="A15202" t="s">
        <v>30391</v>
      </c>
      <c r="B15202" t="s">
        <v>30392</v>
      </c>
      <c r="C15202">
        <v>4066</v>
      </c>
      <c r="D15202" s="10">
        <v>0.15694650679605601</v>
      </c>
      <c r="E15202" s="11">
        <v>0.93621277337130504</v>
      </c>
      <c r="F15202" s="10">
        <v>0.30448948827280198</v>
      </c>
      <c r="G15202" s="11">
        <v>0.88375409951150397</v>
      </c>
      <c r="H15202" s="10">
        <v>0.39791588113523602</v>
      </c>
      <c r="I15202" s="11">
        <v>0.76055930391404303</v>
      </c>
      <c r="J15202" s="10">
        <v>1.04306728148381</v>
      </c>
      <c r="K15202" s="11">
        <v>2.3417528051688299E-2</v>
      </c>
      <c r="L15202" s="10">
        <v>-1.95706920150053E-2</v>
      </c>
      <c r="M15202" s="11">
        <v>0.82524187844833796</v>
      </c>
      <c r="N15202" s="10">
        <v>1.5275765451484999</v>
      </c>
      <c r="O15202" s="13">
        <v>1.6968652466881601E-31</v>
      </c>
      <c r="P15202" s="10">
        <v>0.912267443557225</v>
      </c>
      <c r="Q15202" s="13">
        <v>3.6251061358387599E-12</v>
      </c>
    </row>
    <row r="15203" spans="1:17">
      <c r="A15203" t="s">
        <v>30393</v>
      </c>
      <c r="B15203" t="s">
        <v>30394</v>
      </c>
      <c r="C15203">
        <v>6970</v>
      </c>
      <c r="D15203" s="10">
        <v>5.2954994664168697E-2</v>
      </c>
      <c r="E15203" s="11">
        <v>1</v>
      </c>
      <c r="F15203" s="10">
        <v>-4.7070747995809903E-2</v>
      </c>
      <c r="G15203" s="11">
        <v>1</v>
      </c>
      <c r="H15203" s="10">
        <v>-0.16585177315540001</v>
      </c>
      <c r="I15203" s="11">
        <v>0.63575499844349803</v>
      </c>
      <c r="J15203" s="10">
        <v>3.3101476348109199E-2</v>
      </c>
      <c r="K15203" s="11">
        <v>1</v>
      </c>
      <c r="L15203" s="10">
        <v>0.33906589395982001</v>
      </c>
      <c r="M15203" s="13">
        <v>4.8301881824283999E-14</v>
      </c>
      <c r="N15203" s="10">
        <v>0.43770332423421898</v>
      </c>
      <c r="O15203" s="13">
        <v>1.87631175837585E-22</v>
      </c>
      <c r="P15203" s="10">
        <v>0.25938065595066001</v>
      </c>
      <c r="Q15203" s="13">
        <v>9.4091460092268708E-9</v>
      </c>
    </row>
    <row r="15204" spans="1:17">
      <c r="A15204" t="s">
        <v>30395</v>
      </c>
      <c r="B15204" t="s">
        <v>30396</v>
      </c>
      <c r="C15204">
        <v>16608</v>
      </c>
      <c r="D15204" s="10">
        <v>0.33869972462424203</v>
      </c>
      <c r="E15204" s="11">
        <v>1</v>
      </c>
      <c r="F15204" s="10">
        <v>0.61711749543507599</v>
      </c>
      <c r="G15204" s="11">
        <v>1</v>
      </c>
      <c r="H15204" s="10">
        <v>0.725612776097317</v>
      </c>
      <c r="I15204" s="11">
        <v>0.38874289500850701</v>
      </c>
      <c r="J15204" s="10">
        <v>0.67550427261269597</v>
      </c>
      <c r="K15204" s="11">
        <v>0.36706619535336998</v>
      </c>
      <c r="L15204" s="10">
        <v>1.0315677898373199</v>
      </c>
      <c r="M15204" s="13">
        <v>3.7478741713549801E-28</v>
      </c>
      <c r="N15204" s="10">
        <v>0.52720645663368704</v>
      </c>
      <c r="O15204" s="13">
        <v>2.7135835436791299E-8</v>
      </c>
      <c r="P15204" s="10">
        <v>-8.3924085955981997E-2</v>
      </c>
      <c r="Q15204" s="11">
        <v>0.46577589305973999</v>
      </c>
    </row>
    <row r="15205" spans="1:17">
      <c r="A15205" t="s">
        <v>30397</v>
      </c>
      <c r="B15205" t="s">
        <v>30398</v>
      </c>
      <c r="C15205">
        <v>3936</v>
      </c>
      <c r="D15205" s="10">
        <v>-3.5059291046276302E-2</v>
      </c>
      <c r="E15205" s="11">
        <v>1</v>
      </c>
      <c r="F15205" s="10">
        <v>-0.12665091446797999</v>
      </c>
      <c r="G15205" s="11">
        <v>1</v>
      </c>
      <c r="H15205" s="10">
        <v>7.3806127813669298E-2</v>
      </c>
      <c r="I15205" s="11">
        <v>1</v>
      </c>
      <c r="J15205" s="10">
        <v>-0.14321044406640401</v>
      </c>
      <c r="K15205" s="11">
        <v>1</v>
      </c>
      <c r="L15205" s="10">
        <v>-0.192427949222329</v>
      </c>
      <c r="M15205" s="11">
        <v>2.9537549170121101E-2</v>
      </c>
      <c r="N15205" s="10">
        <v>-0.222630517248187</v>
      </c>
      <c r="O15205" s="11">
        <v>6.0901231044740798E-3</v>
      </c>
      <c r="P15205" s="10">
        <v>3.47679013814058E-2</v>
      </c>
      <c r="Q15205" s="11">
        <v>0.85480078857490605</v>
      </c>
    </row>
    <row r="15206" spans="1:17">
      <c r="A15206" t="s">
        <v>30399</v>
      </c>
      <c r="B15206" t="s">
        <v>30400</v>
      </c>
      <c r="C15206">
        <v>10761</v>
      </c>
      <c r="D15206" s="10">
        <v>-0.15678402705244199</v>
      </c>
      <c r="E15206" s="11">
        <v>0.88606239522576502</v>
      </c>
      <c r="F15206" s="10">
        <v>-0.18175044960266201</v>
      </c>
      <c r="G15206" s="11">
        <v>1</v>
      </c>
      <c r="H15206" s="10">
        <v>-0.15873922158211601</v>
      </c>
      <c r="I15206" s="11">
        <v>1</v>
      </c>
      <c r="J15206" s="10">
        <v>-6.9762895651698895E-2</v>
      </c>
      <c r="K15206" s="11">
        <v>1</v>
      </c>
      <c r="L15206" s="10">
        <v>-0.234023501957108</v>
      </c>
      <c r="M15206" s="11">
        <v>0.27269197947932999</v>
      </c>
      <c r="N15206" s="10">
        <v>-0.57554116791718102</v>
      </c>
      <c r="O15206" s="11">
        <v>6.8717351162939103E-2</v>
      </c>
      <c r="P15206" s="10">
        <v>-0.146168939007469</v>
      </c>
      <c r="Q15206" s="11">
        <v>0.30376625786136102</v>
      </c>
    </row>
    <row r="15207" spans="1:17">
      <c r="A15207" t="s">
        <v>30401</v>
      </c>
      <c r="B15207" t="s">
        <v>30402</v>
      </c>
      <c r="C15207">
        <v>5462</v>
      </c>
      <c r="D15207" s="10">
        <v>0.23902832709451199</v>
      </c>
      <c r="E15207" s="11">
        <v>0.90749246810365503</v>
      </c>
      <c r="F15207" s="10">
        <v>9.91359654973097E-2</v>
      </c>
      <c r="G15207" s="11">
        <v>1</v>
      </c>
      <c r="H15207" s="10">
        <v>0.23120928677205499</v>
      </c>
      <c r="I15207" s="11">
        <v>1</v>
      </c>
      <c r="J15207" s="10">
        <v>5.4861247805548297E-2</v>
      </c>
      <c r="K15207" s="11">
        <v>0.98092904361059297</v>
      </c>
      <c r="L15207" s="10">
        <v>-0.39525972960466799</v>
      </c>
      <c r="M15207" s="13">
        <v>6.1346407745571698E-14</v>
      </c>
      <c r="N15207" s="10">
        <v>-0.178529059950324</v>
      </c>
      <c r="O15207" s="11">
        <v>8.5995069775137995E-4</v>
      </c>
      <c r="P15207" s="10">
        <v>-5.8022950274509398E-3</v>
      </c>
      <c r="Q15207" s="11">
        <v>1</v>
      </c>
    </row>
    <row r="15208" spans="1:17">
      <c r="A15208" t="s">
        <v>30403</v>
      </c>
      <c r="B15208" t="s">
        <v>30404</v>
      </c>
      <c r="C15208">
        <v>9986</v>
      </c>
      <c r="D15208" s="10">
        <v>0.53729176701030201</v>
      </c>
      <c r="E15208" s="11">
        <v>0.66898478314926701</v>
      </c>
      <c r="F15208" s="10">
        <v>0.19700244771938499</v>
      </c>
      <c r="G15208" s="11">
        <v>0.973410253812934</v>
      </c>
      <c r="H15208" s="10">
        <v>0.24764951118644801</v>
      </c>
      <c r="I15208" s="11">
        <v>1</v>
      </c>
      <c r="J15208" s="10">
        <v>-0.197363766170851</v>
      </c>
      <c r="K15208" s="11">
        <v>0.86910427126875101</v>
      </c>
      <c r="L15208" s="10">
        <v>0.63978235914029802</v>
      </c>
      <c r="M15208" s="11">
        <v>2.5998164514857099E-3</v>
      </c>
      <c r="N15208" s="10">
        <v>2.2152795073529101</v>
      </c>
      <c r="O15208" s="13">
        <v>9.9879563755430905E-29</v>
      </c>
      <c r="P15208" s="10">
        <v>0.54756096836076096</v>
      </c>
      <c r="Q15208" s="11">
        <v>1.2809106854580501E-2</v>
      </c>
    </row>
    <row r="15209" spans="1:17">
      <c r="A15209" t="s">
        <v>30405</v>
      </c>
      <c r="B15209" t="s">
        <v>30406</v>
      </c>
      <c r="C15209">
        <v>5062</v>
      </c>
      <c r="D15209" s="10">
        <v>0.336989336825601</v>
      </c>
      <c r="E15209" s="11">
        <v>0.750500793406083</v>
      </c>
      <c r="F15209" s="10">
        <v>0.19081984418865799</v>
      </c>
      <c r="G15209" s="11">
        <v>1</v>
      </c>
      <c r="H15209" s="10">
        <v>-5.22507966965471E-2</v>
      </c>
      <c r="I15209" s="11">
        <v>1</v>
      </c>
      <c r="J15209" s="10">
        <v>0.365459219808832</v>
      </c>
      <c r="K15209" s="11">
        <v>0.84440606461927104</v>
      </c>
      <c r="L15209" s="10">
        <v>0.40743645074379597</v>
      </c>
      <c r="M15209" s="11">
        <v>3.4817075144913598E-2</v>
      </c>
      <c r="N15209" s="10">
        <v>0.67532458603977896</v>
      </c>
      <c r="O15209" s="11">
        <v>8.1701270383919796E-4</v>
      </c>
      <c r="P15209" s="10">
        <v>-0.24508984847974899</v>
      </c>
      <c r="Q15209" s="11">
        <v>0.16266275684130599</v>
      </c>
    </row>
    <row r="15210" spans="1:17">
      <c r="A15210" t="s">
        <v>30407</v>
      </c>
      <c r="B15210" t="s">
        <v>30408</v>
      </c>
      <c r="C15210">
        <v>4166</v>
      </c>
      <c r="D15210" s="10">
        <v>-1.4468550031576899</v>
      </c>
      <c r="E15210" s="11">
        <v>0.47343705573732398</v>
      </c>
      <c r="F15210" s="10">
        <v>0.59796744112163602</v>
      </c>
      <c r="G15210" s="11">
        <v>0.98997229399606301</v>
      </c>
      <c r="H15210" s="10">
        <v>0.19061359677022199</v>
      </c>
      <c r="I15210" s="11">
        <v>1</v>
      </c>
      <c r="J15210" s="10">
        <v>0.35775871425456701</v>
      </c>
      <c r="K15210" s="11">
        <v>1</v>
      </c>
      <c r="L15210" s="10">
        <v>0.36110879573938898</v>
      </c>
      <c r="M15210" s="11">
        <v>0.23863794356471901</v>
      </c>
      <c r="N15210" s="10">
        <v>1.47555940771343</v>
      </c>
      <c r="O15210" s="11">
        <v>4.0961155649955102E-4</v>
      </c>
      <c r="P15210" s="10">
        <v>2.2641733469516798</v>
      </c>
      <c r="Q15210" s="13">
        <v>1.9341569988069899E-8</v>
      </c>
    </row>
    <row r="15211" spans="1:17">
      <c r="A15211" t="s">
        <v>30409</v>
      </c>
      <c r="B15211" t="s">
        <v>30410</v>
      </c>
      <c r="C15211">
        <v>3011</v>
      </c>
      <c r="D15211" s="10">
        <v>0.19699657328783701</v>
      </c>
      <c r="E15211" s="11">
        <v>1</v>
      </c>
      <c r="F15211" s="10">
        <v>0.229891428291679</v>
      </c>
      <c r="G15211" s="11">
        <v>1</v>
      </c>
      <c r="H15211" s="10">
        <v>0.17015915676820301</v>
      </c>
      <c r="I15211" s="11">
        <v>1</v>
      </c>
      <c r="J15211" s="10">
        <v>0.25897386676170298</v>
      </c>
      <c r="K15211" s="11">
        <v>0.78391228206660701</v>
      </c>
      <c r="L15211" s="10">
        <v>1.0731103271534199</v>
      </c>
      <c r="M15211" s="13">
        <v>2.1948087971667199E-79</v>
      </c>
      <c r="N15211" s="10">
        <v>0.89353435768434197</v>
      </c>
      <c r="O15211" s="13">
        <v>2.6449325895662501E-55</v>
      </c>
      <c r="P15211" s="10">
        <v>7.8881733449730804E-2</v>
      </c>
      <c r="Q15211" s="11">
        <v>0.242406817733124</v>
      </c>
    </row>
    <row r="15212" spans="1:17">
      <c r="A15212" t="s">
        <v>30411</v>
      </c>
      <c r="B15212" t="s">
        <v>30412</v>
      </c>
      <c r="C15212">
        <v>4774</v>
      </c>
      <c r="D15212" s="10">
        <v>0.39525441303383402</v>
      </c>
      <c r="E15212" s="11">
        <v>1</v>
      </c>
      <c r="F15212" s="10">
        <v>0.192438717056583</v>
      </c>
      <c r="G15212" s="11">
        <v>1</v>
      </c>
      <c r="H15212" s="10">
        <v>-9.8561697777850302E-2</v>
      </c>
      <c r="I15212" s="11">
        <v>1</v>
      </c>
      <c r="J15212" s="10">
        <v>0.736614780846782</v>
      </c>
      <c r="K15212" s="11">
        <v>0.46313597966804398</v>
      </c>
      <c r="L15212" s="10">
        <v>2.51707296135754</v>
      </c>
      <c r="M15212" s="13">
        <v>1.7574080321804401E-42</v>
      </c>
      <c r="N15212" s="10">
        <v>0.96662957309518205</v>
      </c>
      <c r="O15212" s="13">
        <v>2.79808027068367E-7</v>
      </c>
      <c r="P15212" s="10">
        <v>-1.23110227537983</v>
      </c>
      <c r="Q15212" s="13">
        <v>7.9553013078506097E-11</v>
      </c>
    </row>
    <row r="15213" spans="1:17">
      <c r="A15213" t="s">
        <v>30413</v>
      </c>
      <c r="B15213" t="s">
        <v>30414</v>
      </c>
      <c r="C15213">
        <v>2074</v>
      </c>
      <c r="D15213" s="10">
        <v>-0.50561031435743298</v>
      </c>
      <c r="E15213" s="11">
        <v>0.91718831522713695</v>
      </c>
      <c r="F15213" s="10">
        <v>-0.22183755676839401</v>
      </c>
      <c r="G15213" s="11">
        <v>1</v>
      </c>
      <c r="H15213" s="10">
        <v>-0.28051268185661199</v>
      </c>
      <c r="I15213" s="11">
        <v>1</v>
      </c>
      <c r="J15213" s="10">
        <v>-0.45115388522959898</v>
      </c>
      <c r="K15213" s="11">
        <v>0.84440606461927104</v>
      </c>
      <c r="L15213" s="10">
        <v>-1.2316149193605701</v>
      </c>
      <c r="M15213" s="13">
        <v>2.9868573761336099E-35</v>
      </c>
      <c r="N15213" s="10">
        <v>-0.95161478578494596</v>
      </c>
      <c r="O15213" s="13">
        <v>1.48159069739839E-21</v>
      </c>
      <c r="P15213" s="10">
        <v>-1.3335618514746099</v>
      </c>
      <c r="Q15213" s="13">
        <v>2.5577863196526802E-41</v>
      </c>
    </row>
    <row r="15214" spans="1:17">
      <c r="A15214" t="s">
        <v>30415</v>
      </c>
      <c r="B15214" t="s">
        <v>30416</v>
      </c>
      <c r="C15214">
        <v>7074</v>
      </c>
      <c r="D15214" s="10">
        <v>3.6409980400633601E-3</v>
      </c>
      <c r="E15214" s="11">
        <v>0.95022529122497501</v>
      </c>
      <c r="F15214" s="10">
        <v>-0.13866700475720201</v>
      </c>
      <c r="G15214" s="11">
        <v>0.92391958041449695</v>
      </c>
      <c r="H15214" s="10">
        <v>-2.0677962375463099E-2</v>
      </c>
      <c r="I15214" s="11">
        <v>1</v>
      </c>
      <c r="J15214" s="10">
        <v>7.7183949819596004E-2</v>
      </c>
      <c r="K15214" s="11">
        <v>0.86397928869076102</v>
      </c>
      <c r="L15214" s="10">
        <v>-0.12539614446865399</v>
      </c>
      <c r="M15214" s="11">
        <v>5.1248057040854098E-2</v>
      </c>
      <c r="N15214" s="10">
        <v>0.14962261164302401</v>
      </c>
      <c r="O15214" s="11">
        <v>1.34612434564463E-2</v>
      </c>
      <c r="P15214" s="10">
        <v>0.23853714001612999</v>
      </c>
      <c r="Q15214" s="13">
        <v>3.3614670623643999E-5</v>
      </c>
    </row>
    <row r="15215" spans="1:17">
      <c r="A15215" t="s">
        <v>30417</v>
      </c>
      <c r="B15215" t="s">
        <v>30418</v>
      </c>
      <c r="C15215">
        <v>1071</v>
      </c>
      <c r="D15215" s="10">
        <v>0.64899284624432696</v>
      </c>
      <c r="E15215" s="11">
        <v>0.73798821204639997</v>
      </c>
      <c r="F15215" s="10">
        <v>0.358758689673285</v>
      </c>
      <c r="G15215" s="11">
        <v>0.97985153202735498</v>
      </c>
      <c r="H15215" s="10">
        <v>0.54567254893963402</v>
      </c>
      <c r="I15215" s="11">
        <v>0.98760688793423301</v>
      </c>
      <c r="J15215" s="10">
        <v>0.66211741049270301</v>
      </c>
      <c r="K15215" s="11">
        <v>0.75455302281116199</v>
      </c>
      <c r="L15215" s="10">
        <v>-0.66772764556666198</v>
      </c>
      <c r="M15215" s="11">
        <v>1.1281453989542301E-2</v>
      </c>
      <c r="N15215" s="10">
        <v>0.14141831589315701</v>
      </c>
      <c r="O15215" s="11">
        <v>0.44003581835153299</v>
      </c>
      <c r="P15215" s="10">
        <v>-0.10606502703828</v>
      </c>
      <c r="Q15215" s="11">
        <v>0.721120744631083</v>
      </c>
    </row>
    <row r="15216" spans="1:17">
      <c r="A15216" t="s">
        <v>30419</v>
      </c>
      <c r="B15216" t="s">
        <v>30420</v>
      </c>
      <c r="C15216">
        <v>3781</v>
      </c>
      <c r="D15216" s="10">
        <v>-1.9059922696347601E-2</v>
      </c>
      <c r="E15216" s="11">
        <v>1</v>
      </c>
      <c r="F15216" s="10">
        <v>8.5522704667442898E-2</v>
      </c>
      <c r="G15216" s="11">
        <v>1</v>
      </c>
      <c r="H15216" s="10">
        <v>7.0501331411953999E-2</v>
      </c>
      <c r="I15216" s="11">
        <v>1</v>
      </c>
      <c r="J15216" s="10">
        <v>3.7015037495853297E-2</v>
      </c>
      <c r="K15216" s="11">
        <v>1</v>
      </c>
      <c r="L15216" s="10">
        <v>0.45795012584667799</v>
      </c>
      <c r="M15216" s="13">
        <v>5.0603187553862703E-18</v>
      </c>
      <c r="N15216" s="10">
        <v>0.38812372253435901</v>
      </c>
      <c r="O15216" s="13">
        <v>3.7487786344770098E-13</v>
      </c>
      <c r="P15216" s="10">
        <v>0.196992429970858</v>
      </c>
      <c r="Q15216" s="11">
        <v>3.0676269933798599E-4</v>
      </c>
    </row>
    <row r="15217" spans="1:17">
      <c r="A15217" t="s">
        <v>30421</v>
      </c>
      <c r="B15217" t="s">
        <v>30422</v>
      </c>
      <c r="C15217">
        <v>9380</v>
      </c>
      <c r="D15217" s="10">
        <v>-7.9896447732618605E-4</v>
      </c>
      <c r="E15217" s="11">
        <v>1</v>
      </c>
      <c r="F15217" s="10">
        <v>-4.5216104911626101E-2</v>
      </c>
      <c r="G15217" s="11">
        <v>1</v>
      </c>
      <c r="H15217" s="10">
        <v>-9.2133168589014602E-2</v>
      </c>
      <c r="I15217" s="11">
        <v>1</v>
      </c>
      <c r="J15217" s="10">
        <v>7.3659045820913704E-2</v>
      </c>
      <c r="K15217" s="11">
        <v>1</v>
      </c>
      <c r="L15217" s="10">
        <v>0.25648795498104199</v>
      </c>
      <c r="M15217" s="13">
        <v>1.4462096788528901E-9</v>
      </c>
      <c r="N15217" s="10">
        <v>2.0627731603128599E-2</v>
      </c>
      <c r="O15217" s="11">
        <v>0.77965941950222695</v>
      </c>
      <c r="P15217" s="10">
        <v>6.30441103990311E-2</v>
      </c>
      <c r="Q15217" s="11">
        <v>0.19618738930174201</v>
      </c>
    </row>
    <row r="15218" spans="1:17">
      <c r="A15218" t="s">
        <v>30423</v>
      </c>
      <c r="B15218" t="s">
        <v>30424</v>
      </c>
      <c r="C15218">
        <v>3410</v>
      </c>
      <c r="D15218" s="10">
        <v>9.4821527269130707E-2</v>
      </c>
      <c r="E15218" s="11">
        <v>1</v>
      </c>
      <c r="F15218" s="10">
        <v>0.104054445139212</v>
      </c>
      <c r="G15218" s="11">
        <v>1</v>
      </c>
      <c r="H15218" s="10">
        <v>8.6921534950891693E-2</v>
      </c>
      <c r="I15218" s="11">
        <v>1</v>
      </c>
      <c r="J15218" s="10">
        <v>1.90014142324119E-2</v>
      </c>
      <c r="K15218" s="11">
        <v>1</v>
      </c>
      <c r="L15218" s="10">
        <v>0.32382931234171097</v>
      </c>
      <c r="M15218" s="13">
        <v>3.3982828015582801E-31</v>
      </c>
      <c r="N15218" s="10">
        <v>0.34698570922116201</v>
      </c>
      <c r="O15218" s="13">
        <v>1.17271519326526E-35</v>
      </c>
      <c r="P15218" s="10">
        <v>0.23597567043017501</v>
      </c>
      <c r="Q15218" s="13">
        <v>4.9690587339701201E-17</v>
      </c>
    </row>
    <row r="15219" spans="1:17">
      <c r="A15219" t="s">
        <v>30425</v>
      </c>
      <c r="B15219" t="s">
        <v>30426</v>
      </c>
      <c r="C15219">
        <v>6317</v>
      </c>
      <c r="D15219" s="10">
        <v>3.4210470102971402E-2</v>
      </c>
      <c r="E15219" s="11">
        <v>1</v>
      </c>
      <c r="F15219" s="10">
        <v>2.58870121241064E-2</v>
      </c>
      <c r="G15219" s="11">
        <v>1</v>
      </c>
      <c r="H15219" s="10">
        <v>1.08246565001529E-2</v>
      </c>
      <c r="I15219" s="11">
        <v>1</v>
      </c>
      <c r="J15219" s="10">
        <v>5.8839215649629802E-2</v>
      </c>
      <c r="K15219" s="11">
        <v>0.90701096864725705</v>
      </c>
      <c r="L15219" s="10">
        <v>-0.32752533144942397</v>
      </c>
      <c r="M15219" s="13">
        <v>6.1646462931177501E-17</v>
      </c>
      <c r="N15219" s="10">
        <v>-3.6335557879498298E-2</v>
      </c>
      <c r="O15219" s="11">
        <v>0.43739152666881798</v>
      </c>
      <c r="P15219" s="10">
        <v>0.34100725723036102</v>
      </c>
      <c r="Q15219" s="13">
        <v>5.1109333679850295E-19</v>
      </c>
    </row>
    <row r="15220" spans="1:17">
      <c r="A15220" t="s">
        <v>30427</v>
      </c>
      <c r="B15220" t="s">
        <v>30428</v>
      </c>
      <c r="C15220">
        <v>8457</v>
      </c>
      <c r="D15220" s="10">
        <v>-4.7365666890685403E-3</v>
      </c>
      <c r="E15220" s="11">
        <v>1</v>
      </c>
      <c r="F15220" s="10">
        <v>-3.7500487285946599E-2</v>
      </c>
      <c r="G15220" s="11">
        <v>1</v>
      </c>
      <c r="H15220" s="10">
        <v>1.9372960540285099E-2</v>
      </c>
      <c r="I15220" s="11">
        <v>1</v>
      </c>
      <c r="J15220" s="10">
        <v>-6.4580686316712099E-2</v>
      </c>
      <c r="K15220" s="11">
        <v>1</v>
      </c>
      <c r="L15220" s="10">
        <v>0.22275632468206499</v>
      </c>
      <c r="M15220" s="13">
        <v>1.62110423228159E-7</v>
      </c>
      <c r="N15220" s="10">
        <v>0.49319717759238102</v>
      </c>
      <c r="O15220" s="13">
        <v>9.0758584901802104E-33</v>
      </c>
      <c r="P15220" s="10">
        <v>0.489860623212864</v>
      </c>
      <c r="Q15220" s="13">
        <v>1.3889651852562101E-32</v>
      </c>
    </row>
    <row r="15221" spans="1:17">
      <c r="A15221" t="s">
        <v>30429</v>
      </c>
      <c r="B15221" t="s">
        <v>30430</v>
      </c>
      <c r="C15221">
        <v>12510</v>
      </c>
      <c r="D15221" s="10">
        <v>-0.15029716409874799</v>
      </c>
      <c r="E15221" s="11">
        <v>1</v>
      </c>
      <c r="F15221" s="10">
        <v>-0.15284514335739</v>
      </c>
      <c r="G15221" s="11">
        <v>1</v>
      </c>
      <c r="H15221" s="10">
        <v>-5.89695214642912E-2</v>
      </c>
      <c r="I15221" s="11">
        <v>1</v>
      </c>
      <c r="J15221" s="10">
        <v>-0.170367919662408</v>
      </c>
      <c r="K15221" s="11">
        <v>0.96755465111266004</v>
      </c>
      <c r="L15221" s="10">
        <v>5.65507010102973E-2</v>
      </c>
      <c r="M15221" s="11">
        <v>0.17787660464157601</v>
      </c>
      <c r="N15221" s="10">
        <v>0.133040429355821</v>
      </c>
      <c r="O15221" s="13">
        <v>8.3671157889234895E-5</v>
      </c>
      <c r="P15221" s="10">
        <v>0.28507919234186402</v>
      </c>
      <c r="Q15221" s="13">
        <v>5.9889229043560203E-18</v>
      </c>
    </row>
    <row r="15222" spans="1:17">
      <c r="A15222" t="s">
        <v>30431</v>
      </c>
      <c r="B15222" t="s">
        <v>30432</v>
      </c>
      <c r="C15222">
        <v>11807</v>
      </c>
      <c r="D15222" s="10">
        <v>-4.9701036645455499E-2</v>
      </c>
      <c r="E15222" s="11">
        <v>1</v>
      </c>
      <c r="F15222" s="10">
        <v>4.6082782230752899E-2</v>
      </c>
      <c r="G15222" s="11">
        <v>1</v>
      </c>
      <c r="H15222" s="10">
        <v>1.82822477490685E-2</v>
      </c>
      <c r="I15222" s="11">
        <v>1</v>
      </c>
      <c r="J15222" s="10">
        <v>7.8666285196485095E-2</v>
      </c>
      <c r="K15222" s="11">
        <v>1</v>
      </c>
      <c r="L15222" s="10">
        <v>1.18341146594089E-2</v>
      </c>
      <c r="M15222" s="11">
        <v>1</v>
      </c>
      <c r="N15222" s="10">
        <v>0.13160318836763699</v>
      </c>
      <c r="O15222" s="13">
        <v>1.7767814687694701E-7</v>
      </c>
      <c r="P15222" s="10">
        <v>2.6794939248434301E-2</v>
      </c>
      <c r="Q15222" s="11">
        <v>0.39133823480552099</v>
      </c>
    </row>
    <row r="15223" spans="1:17">
      <c r="A15223" t="s">
        <v>30433</v>
      </c>
      <c r="B15223" t="s">
        <v>30434</v>
      </c>
      <c r="C15223">
        <v>11316</v>
      </c>
      <c r="D15223" s="10">
        <v>9.2784437343948895E-2</v>
      </c>
      <c r="E15223" s="11">
        <v>1</v>
      </c>
      <c r="F15223" s="10">
        <v>0.20748359866973201</v>
      </c>
      <c r="G15223" s="11">
        <v>1</v>
      </c>
      <c r="H15223" s="10">
        <v>0.122799185284424</v>
      </c>
      <c r="I15223" s="11">
        <v>1</v>
      </c>
      <c r="J15223" s="10">
        <v>0.13571748399924499</v>
      </c>
      <c r="K15223" s="11">
        <v>1</v>
      </c>
      <c r="L15223" s="10">
        <v>0.129046657745194</v>
      </c>
      <c r="M15223" s="11">
        <v>2.2317072071234699E-2</v>
      </c>
      <c r="N15223" s="10">
        <v>0.10219444766437701</v>
      </c>
      <c r="O15223" s="11">
        <v>8.3491663630957696E-2</v>
      </c>
      <c r="P15223" s="10">
        <v>0.23170655495957901</v>
      </c>
      <c r="Q15223" s="13">
        <v>6.2818071581096396E-6</v>
      </c>
    </row>
    <row r="15224" spans="1:17">
      <c r="A15224" t="s">
        <v>30435</v>
      </c>
      <c r="B15224" t="s">
        <v>30436</v>
      </c>
      <c r="C15224">
        <v>2090</v>
      </c>
      <c r="D15224" s="10">
        <v>-1.0600130186982399</v>
      </c>
      <c r="E15224" s="11">
        <v>0.56397899364445903</v>
      </c>
      <c r="F15224" s="10">
        <v>-0.92707937383456396</v>
      </c>
      <c r="G15224" s="11">
        <v>1</v>
      </c>
      <c r="H15224" s="10">
        <v>0.55348566754289097</v>
      </c>
      <c r="I15224" s="11">
        <v>1</v>
      </c>
      <c r="J15224" s="10">
        <v>-0.167198931626865</v>
      </c>
      <c r="K15224" s="11">
        <v>1</v>
      </c>
      <c r="L15224" s="10">
        <v>-0.70475690967962401</v>
      </c>
      <c r="M15224" s="11">
        <v>8.6380539382725705E-2</v>
      </c>
      <c r="N15224" s="10">
        <v>1.71765228831955</v>
      </c>
      <c r="O15224" s="13">
        <v>2.4644155002004399E-5</v>
      </c>
      <c r="P15224" s="10">
        <v>3.2824413653101998</v>
      </c>
      <c r="Q15224" s="13">
        <v>6.7730924714127597E-18</v>
      </c>
    </row>
    <row r="15225" spans="1:17">
      <c r="A15225" t="s">
        <v>30437</v>
      </c>
      <c r="B15225" t="s">
        <v>30438</v>
      </c>
      <c r="C15225">
        <v>5414</v>
      </c>
      <c r="D15225" s="10">
        <v>-0.34878663171997698</v>
      </c>
      <c r="E15225" s="11">
        <v>0.79056408878898499</v>
      </c>
      <c r="F15225" s="10">
        <v>0.56896231968257605</v>
      </c>
      <c r="G15225" s="11">
        <v>0.74120011160027699</v>
      </c>
      <c r="H15225" s="10">
        <v>0.27174221510128399</v>
      </c>
      <c r="I15225" s="11">
        <v>0.95544349463909295</v>
      </c>
      <c r="J15225" s="10">
        <v>0.47886508371321801</v>
      </c>
      <c r="K15225" s="11">
        <v>0.72870187044351498</v>
      </c>
      <c r="L15225" s="10">
        <v>-1.1526255318408101</v>
      </c>
      <c r="M15225" s="13">
        <v>4.07954948246551E-14</v>
      </c>
      <c r="N15225" s="10">
        <v>-1.90985794164569</v>
      </c>
      <c r="O15225" s="13">
        <v>5.9449135472232496E-35</v>
      </c>
      <c r="P15225" s="10">
        <v>-0.65610813852468797</v>
      </c>
      <c r="Q15225" s="13">
        <v>1.49446246765439E-5</v>
      </c>
    </row>
    <row r="15226" spans="1:17">
      <c r="A15226" t="s">
        <v>30439</v>
      </c>
      <c r="B15226" t="s">
        <v>30440</v>
      </c>
      <c r="C15226">
        <v>2446</v>
      </c>
      <c r="D15226" s="10">
        <v>-1.5223842342592599</v>
      </c>
      <c r="E15226" s="11">
        <v>0.3561243529748</v>
      </c>
      <c r="F15226" s="10">
        <v>4.1774204342022399E-2</v>
      </c>
      <c r="G15226" s="11">
        <v>1</v>
      </c>
      <c r="H15226" s="10">
        <v>-0.102487350343997</v>
      </c>
      <c r="I15226" s="11">
        <v>0.87183903777951899</v>
      </c>
      <c r="J15226" s="10">
        <v>7.9848652907387796E-2</v>
      </c>
      <c r="K15226" s="11">
        <v>0.97828675521651898</v>
      </c>
      <c r="L15226" s="10">
        <v>1.01158882138193</v>
      </c>
      <c r="M15226" s="11">
        <v>7.1222191000275704E-4</v>
      </c>
      <c r="N15226" s="10">
        <v>0.93217615026687295</v>
      </c>
      <c r="O15226" s="11">
        <v>2.06430141598007E-3</v>
      </c>
      <c r="P15226" s="10">
        <v>2.3329059099951599</v>
      </c>
      <c r="Q15226" s="13">
        <v>3.4316978659790201E-16</v>
      </c>
    </row>
    <row r="15227" spans="1:17">
      <c r="A15227" t="s">
        <v>30441</v>
      </c>
      <c r="B15227" t="s">
        <v>30442</v>
      </c>
      <c r="C15227">
        <v>1797</v>
      </c>
      <c r="D15227" s="10">
        <v>0.33605534403902299</v>
      </c>
      <c r="E15227" s="11">
        <v>0.799584005878205</v>
      </c>
      <c r="F15227" s="10">
        <v>8.6660616763617401E-2</v>
      </c>
      <c r="G15227" s="11">
        <v>1</v>
      </c>
      <c r="H15227" s="10">
        <v>-0.70650751351696905</v>
      </c>
      <c r="I15227" s="11">
        <v>0.64640914215484302</v>
      </c>
      <c r="J15227" s="10">
        <v>-0.38538553464380298</v>
      </c>
      <c r="K15227" s="11">
        <v>0.78515584353366497</v>
      </c>
      <c r="L15227" s="10">
        <v>0.16070310875552701</v>
      </c>
      <c r="M15227" s="11">
        <v>0.46100968953530802</v>
      </c>
      <c r="N15227" s="10">
        <v>3.0427369998276501</v>
      </c>
      <c r="O15227" s="13">
        <v>8.3217305740791302E-29</v>
      </c>
      <c r="P15227" s="10">
        <v>1.37389892759361</v>
      </c>
      <c r="Q15227" s="13">
        <v>1.0148752973259301E-6</v>
      </c>
    </row>
    <row r="15228" spans="1:17">
      <c r="A15228" t="s">
        <v>30443</v>
      </c>
      <c r="B15228" t="s">
        <v>30444</v>
      </c>
      <c r="C15228">
        <v>3119</v>
      </c>
      <c r="D15228" s="10">
        <v>-8.8772631597081597E-2</v>
      </c>
      <c r="E15228" s="11">
        <v>1</v>
      </c>
      <c r="F15228" s="10">
        <v>-0.164834025733121</v>
      </c>
      <c r="G15228" s="11">
        <v>1</v>
      </c>
      <c r="H15228" s="10">
        <v>-0.19330032711845399</v>
      </c>
      <c r="I15228" s="11">
        <v>1</v>
      </c>
      <c r="J15228" s="10">
        <v>0.62577567364626896</v>
      </c>
      <c r="K15228" s="11">
        <v>0.85271129238181498</v>
      </c>
      <c r="L15228" s="10">
        <v>-1.0074655945664099</v>
      </c>
      <c r="M15228" s="11">
        <v>9.4392225690669701E-4</v>
      </c>
      <c r="N15228" s="10">
        <v>-1.1788024245748301</v>
      </c>
      <c r="O15228" s="11">
        <v>1.63746708041767E-4</v>
      </c>
      <c r="P15228" s="10">
        <v>-1.0744553828960499</v>
      </c>
      <c r="Q15228" s="11">
        <v>2.86710634692604E-4</v>
      </c>
    </row>
    <row r="15229" spans="1:17">
      <c r="A15229" t="s">
        <v>30445</v>
      </c>
      <c r="B15229" t="s">
        <v>30446</v>
      </c>
      <c r="C15229">
        <v>948</v>
      </c>
      <c r="D15229" s="10">
        <v>3.5277921005495497E-2</v>
      </c>
      <c r="E15229" s="11">
        <v>1</v>
      </c>
      <c r="F15229" s="10">
        <v>0.17323841137767201</v>
      </c>
      <c r="G15229" s="11">
        <v>0.49500430215081198</v>
      </c>
      <c r="H15229" s="10">
        <v>0.15434919569872699</v>
      </c>
      <c r="I15229" s="11">
        <v>0.59834000367912998</v>
      </c>
      <c r="J15229" s="10">
        <v>9.5268692705272898E-2</v>
      </c>
      <c r="K15229" s="11">
        <v>0.79459105784017903</v>
      </c>
      <c r="L15229" s="10">
        <v>1.32707761798182E-2</v>
      </c>
      <c r="M15229" s="11">
        <v>0.82966266229625696</v>
      </c>
      <c r="N15229" s="10">
        <v>0.16940193667880801</v>
      </c>
      <c r="O15229" s="11">
        <v>1.9740106791658299E-4</v>
      </c>
      <c r="P15229" s="10">
        <v>0.18082527132433801</v>
      </c>
      <c r="Q15229" s="13">
        <v>6.6138990606680204E-5</v>
      </c>
    </row>
    <row r="15230" spans="1:17">
      <c r="A15230" t="s">
        <v>30447</v>
      </c>
      <c r="B15230" t="s">
        <v>30448</v>
      </c>
      <c r="C15230">
        <v>6599</v>
      </c>
      <c r="D15230" s="10">
        <v>-4.3054260150958798E-2</v>
      </c>
      <c r="E15230" s="11">
        <v>1</v>
      </c>
      <c r="F15230" s="10">
        <v>2.8967670052355499E-2</v>
      </c>
      <c r="G15230" s="11">
        <v>1</v>
      </c>
      <c r="H15230" s="10">
        <v>2.2405917905280799E-2</v>
      </c>
      <c r="I15230" s="11">
        <v>1</v>
      </c>
      <c r="J15230" s="10">
        <v>9.6212802462616598E-2</v>
      </c>
      <c r="K15230" s="11">
        <v>0.89577742292096496</v>
      </c>
      <c r="L15230" s="10">
        <v>5.1187123572868601E-2</v>
      </c>
      <c r="M15230" s="11">
        <v>0.282681804282155</v>
      </c>
      <c r="N15230" s="10">
        <v>8.1027889702041195E-2</v>
      </c>
      <c r="O15230" s="11">
        <v>1.9502204809858099E-2</v>
      </c>
      <c r="P15230" s="10">
        <v>0.12375887299129799</v>
      </c>
      <c r="Q15230" s="11">
        <v>3.3025952454298902E-4</v>
      </c>
    </row>
    <row r="15231" spans="1:17">
      <c r="A15231" t="s">
        <v>30449</v>
      </c>
      <c r="B15231" t="s">
        <v>30450</v>
      </c>
      <c r="C15231">
        <v>3053</v>
      </c>
      <c r="D15231" s="10">
        <v>5.6014324490103497E-3</v>
      </c>
      <c r="E15231" s="11">
        <v>1</v>
      </c>
      <c r="F15231" s="10">
        <v>6.1926948936307097E-2</v>
      </c>
      <c r="G15231" s="11">
        <v>0.98420540158856196</v>
      </c>
      <c r="H15231" s="10">
        <v>5.4985594257297397E-2</v>
      </c>
      <c r="I15231" s="11">
        <v>0.97510153829816004</v>
      </c>
      <c r="J15231" s="10">
        <v>7.5317102376734899E-3</v>
      </c>
      <c r="K15231" s="11">
        <v>1</v>
      </c>
      <c r="L15231" s="10">
        <v>-6.1251928055102003E-2</v>
      </c>
      <c r="M15231" s="11">
        <v>8.8507282054881398E-2</v>
      </c>
      <c r="N15231" s="10">
        <v>-0.22132574219082299</v>
      </c>
      <c r="O15231" s="13">
        <v>1.09721864695309E-10</v>
      </c>
      <c r="P15231" s="10">
        <v>-0.17891118491631</v>
      </c>
      <c r="Q15231" s="13">
        <v>1.50609728831451E-7</v>
      </c>
    </row>
    <row r="15232" spans="1:17">
      <c r="A15232" t="s">
        <v>30451</v>
      </c>
      <c r="B15232" t="s">
        <v>30452</v>
      </c>
      <c r="C15232">
        <v>3825</v>
      </c>
      <c r="D15232" s="10">
        <v>4.40305791730992E-3</v>
      </c>
      <c r="E15232" s="11">
        <v>1</v>
      </c>
      <c r="F15232" s="10">
        <v>-1.97237811636071E-3</v>
      </c>
      <c r="G15232" s="11">
        <v>1</v>
      </c>
      <c r="H15232" s="10">
        <v>5.15498729331519E-2</v>
      </c>
      <c r="I15232" s="11">
        <v>1</v>
      </c>
      <c r="J15232" s="10">
        <v>-0.152168884052585</v>
      </c>
      <c r="K15232" s="11">
        <v>0.64739953781134096</v>
      </c>
      <c r="L15232" s="10">
        <v>0.41008510178269902</v>
      </c>
      <c r="M15232" s="13">
        <v>1.9951236763826399E-14</v>
      </c>
      <c r="N15232" s="10">
        <v>0.26555297686023099</v>
      </c>
      <c r="O15232" s="13">
        <v>1.0284989629099499E-6</v>
      </c>
      <c r="P15232" s="10">
        <v>-0.11202516739408799</v>
      </c>
      <c r="Q15232" s="11">
        <v>5.7634938688530403E-2</v>
      </c>
    </row>
    <row r="15233" spans="1:17">
      <c r="A15233" t="s">
        <v>30453</v>
      </c>
      <c r="B15233" t="s">
        <v>30454</v>
      </c>
      <c r="C15233">
        <v>2292</v>
      </c>
      <c r="D15233" s="10">
        <v>0.110737501551555</v>
      </c>
      <c r="E15233" s="11">
        <v>1</v>
      </c>
      <c r="F15233" s="10">
        <v>0.32783227082376498</v>
      </c>
      <c r="G15233" s="11">
        <v>0.76379226750706697</v>
      </c>
      <c r="H15233" s="10">
        <v>0.186640323493027</v>
      </c>
      <c r="I15233" s="11">
        <v>0.80632290465709699</v>
      </c>
      <c r="J15233" s="10">
        <v>0.13659433123633499</v>
      </c>
      <c r="K15233" s="11">
        <v>0.89193393313282399</v>
      </c>
      <c r="L15233" s="10">
        <v>0.55683475111758096</v>
      </c>
      <c r="M15233" s="13">
        <v>5.6756376442006201E-13</v>
      </c>
      <c r="N15233" s="10">
        <v>0.89216021095411702</v>
      </c>
      <c r="O15233" s="13">
        <v>2.61930550140054E-31</v>
      </c>
      <c r="P15233" s="10">
        <v>0.25681111265615297</v>
      </c>
      <c r="Q15233" s="11">
        <v>1.2366072446717399E-3</v>
      </c>
    </row>
    <row r="15234" spans="1:17">
      <c r="A15234" t="s">
        <v>30455</v>
      </c>
      <c r="B15234" t="s">
        <v>30456</v>
      </c>
      <c r="C15234">
        <v>9957</v>
      </c>
      <c r="D15234" s="10">
        <v>-0.12187085879922099</v>
      </c>
      <c r="E15234" s="11">
        <v>1</v>
      </c>
      <c r="F15234" s="10">
        <v>-0.109234912146474</v>
      </c>
      <c r="G15234" s="11">
        <v>1</v>
      </c>
      <c r="H15234" s="10">
        <v>-0.16519714016634901</v>
      </c>
      <c r="I15234" s="11">
        <v>1</v>
      </c>
      <c r="J15234" s="10">
        <v>-0.119632675939138</v>
      </c>
      <c r="K15234" s="11">
        <v>0.97705907283212101</v>
      </c>
      <c r="L15234" s="10">
        <v>0.83861670067942296</v>
      </c>
      <c r="M15234" s="13">
        <v>2.5853571806817602E-18</v>
      </c>
      <c r="N15234" s="10">
        <v>1.16088291501772</v>
      </c>
      <c r="O15234" s="13">
        <v>1.41730075424259E-33</v>
      </c>
      <c r="P15234" s="10">
        <v>0.235482712108394</v>
      </c>
      <c r="Q15234" s="11">
        <v>2.4259404222642899E-2</v>
      </c>
    </row>
    <row r="15235" spans="1:17">
      <c r="A15235" t="s">
        <v>30457</v>
      </c>
      <c r="B15235" t="s">
        <v>30458</v>
      </c>
      <c r="C15235">
        <v>3588</v>
      </c>
      <c r="D15235" s="10">
        <v>0.10595338198038</v>
      </c>
      <c r="E15235" s="11">
        <v>1</v>
      </c>
      <c r="F15235" s="10">
        <v>0.236952107889635</v>
      </c>
      <c r="G15235" s="11">
        <v>0.31312999736911501</v>
      </c>
      <c r="H15235" s="10">
        <v>0.26041433584025903</v>
      </c>
      <c r="I15235" s="11">
        <v>0.15658542647031101</v>
      </c>
      <c r="J15235" s="10">
        <v>0.19667190751437499</v>
      </c>
      <c r="K15235" s="11">
        <v>0.32768025693730601</v>
      </c>
      <c r="L15235" s="10">
        <v>0.19295948725374901</v>
      </c>
      <c r="M15235" s="13">
        <v>4.8689122794646102E-5</v>
      </c>
      <c r="N15235" s="10">
        <v>0.26383072225387499</v>
      </c>
      <c r="O15235" s="13">
        <v>1.8380585692931301E-8</v>
      </c>
      <c r="P15235" s="10">
        <v>-0.149383282573709</v>
      </c>
      <c r="Q15235" s="11">
        <v>2.4672649727779301E-3</v>
      </c>
    </row>
    <row r="15236" spans="1:17">
      <c r="A15236" t="s">
        <v>30459</v>
      </c>
      <c r="B15236" t="s">
        <v>30460</v>
      </c>
      <c r="C15236">
        <v>5008</v>
      </c>
      <c r="D15236" s="10">
        <v>0.117402589287323</v>
      </c>
      <c r="E15236" s="11">
        <v>1</v>
      </c>
      <c r="F15236" s="10">
        <v>1.40103028531925E-2</v>
      </c>
      <c r="G15236" s="11">
        <v>1</v>
      </c>
      <c r="H15236" s="10">
        <v>0.15911824478372399</v>
      </c>
      <c r="I15236" s="11">
        <v>0.77685745195543598</v>
      </c>
      <c r="J15236" s="10">
        <v>0.19304622346064201</v>
      </c>
      <c r="K15236" s="11">
        <v>1</v>
      </c>
      <c r="L15236" s="10">
        <v>-0.16627807511144099</v>
      </c>
      <c r="M15236" s="11">
        <v>1.2769580254111E-2</v>
      </c>
      <c r="N15236" s="10">
        <v>-0.28912762205257703</v>
      </c>
      <c r="O15236" s="13">
        <v>5.5171031743170698E-6</v>
      </c>
      <c r="P15236" s="10">
        <v>-0.25171887255363001</v>
      </c>
      <c r="Q15236" s="13">
        <v>8.3013018689827802E-5</v>
      </c>
    </row>
    <row r="15237" spans="1:17">
      <c r="A15237" t="s">
        <v>30461</v>
      </c>
      <c r="B15237" t="s">
        <v>30462</v>
      </c>
      <c r="C15237">
        <v>2342</v>
      </c>
      <c r="D15237" s="10">
        <v>0.85934644956806905</v>
      </c>
      <c r="E15237" s="11">
        <v>0.61761023423113404</v>
      </c>
      <c r="F15237" s="10">
        <v>-0.60986506919106098</v>
      </c>
      <c r="G15237" s="11">
        <v>1</v>
      </c>
      <c r="H15237" s="10">
        <v>-0.17878662241778401</v>
      </c>
      <c r="I15237" s="11">
        <v>1</v>
      </c>
      <c r="J15237" s="10">
        <v>0.65069822452153203</v>
      </c>
      <c r="K15237" s="11">
        <v>0.77842921223817696</v>
      </c>
      <c r="L15237" s="10">
        <v>-0.67410686593476299</v>
      </c>
      <c r="M15237" s="11">
        <v>6.3586225604147797E-2</v>
      </c>
      <c r="N15237" s="10">
        <v>-0.57584651573513601</v>
      </c>
      <c r="O15237" s="11">
        <v>8.3092697639258403E-2</v>
      </c>
      <c r="P15237" s="10">
        <v>0.49588378434150698</v>
      </c>
      <c r="Q15237" s="11">
        <v>9.2935770986759106E-2</v>
      </c>
    </row>
    <row r="15238" spans="1:17">
      <c r="A15238" t="s">
        <v>30463</v>
      </c>
      <c r="B15238" t="s">
        <v>30464</v>
      </c>
      <c r="C15238">
        <v>1413</v>
      </c>
      <c r="D15238" s="10">
        <v>-0.10225414435941101</v>
      </c>
      <c r="E15238" s="11">
        <v>1</v>
      </c>
      <c r="F15238" s="10">
        <v>-5.3289611474848803E-3</v>
      </c>
      <c r="G15238" s="11">
        <v>1</v>
      </c>
      <c r="H15238" s="10">
        <v>6.8859761174461201E-2</v>
      </c>
      <c r="I15238" s="11">
        <v>1</v>
      </c>
      <c r="J15238" s="10">
        <v>-6.4562769103212694E-2</v>
      </c>
      <c r="K15238" s="11">
        <v>1</v>
      </c>
      <c r="L15238" s="10">
        <v>0.22815884120566499</v>
      </c>
      <c r="M15238" s="13">
        <v>2.4838820076456199E-8</v>
      </c>
      <c r="N15238" s="10">
        <v>0.24607272929994101</v>
      </c>
      <c r="O15238" s="13">
        <v>9.8505912480087306E-10</v>
      </c>
      <c r="P15238" s="10">
        <v>0.10476730711401</v>
      </c>
      <c r="Q15238" s="11">
        <v>1.37156683397566E-2</v>
      </c>
    </row>
    <row r="15239" spans="1:17">
      <c r="A15239" t="s">
        <v>30465</v>
      </c>
      <c r="B15239" t="s">
        <v>30466</v>
      </c>
      <c r="C15239">
        <v>3550</v>
      </c>
      <c r="D15239" s="10">
        <v>-1.8048420460198E-2</v>
      </c>
      <c r="E15239" s="11">
        <v>1</v>
      </c>
      <c r="F15239" s="10">
        <v>-1.8669944737393002E-2</v>
      </c>
      <c r="G15239" s="11">
        <v>1</v>
      </c>
      <c r="H15239" s="10">
        <v>-4.7732273888345597E-2</v>
      </c>
      <c r="I15239" s="11">
        <v>0.90666345870442899</v>
      </c>
      <c r="J15239" s="10">
        <v>-2.03366139160365E-2</v>
      </c>
      <c r="K15239" s="11">
        <v>1</v>
      </c>
      <c r="L15239" s="10">
        <v>0.165194977424103</v>
      </c>
      <c r="M15239" s="13">
        <v>1.6047125761832301E-14</v>
      </c>
      <c r="N15239" s="10">
        <v>0.15140450292259</v>
      </c>
      <c r="O15239" s="13">
        <v>1.66126141862554E-12</v>
      </c>
      <c r="P15239" s="10">
        <v>0.122233202825609</v>
      </c>
      <c r="Q15239" s="13">
        <v>1.22176789756259E-8</v>
      </c>
    </row>
    <row r="15240" spans="1:17">
      <c r="A15240" t="s">
        <v>30467</v>
      </c>
      <c r="B15240" t="s">
        <v>30468</v>
      </c>
      <c r="C15240">
        <v>6376</v>
      </c>
      <c r="D15240" s="10">
        <v>3.4621902363980897E-2</v>
      </c>
      <c r="E15240" s="11">
        <v>1</v>
      </c>
      <c r="F15240" s="10">
        <v>6.4067237374384398E-2</v>
      </c>
      <c r="G15240" s="11">
        <v>1</v>
      </c>
      <c r="H15240" s="10">
        <v>5.3783436982548803E-2</v>
      </c>
      <c r="I15240" s="11">
        <v>1</v>
      </c>
      <c r="J15240" s="10">
        <v>5.9379672748367501E-2</v>
      </c>
      <c r="K15240" s="11">
        <v>1</v>
      </c>
      <c r="L15240" s="10">
        <v>6.1658520713458898E-2</v>
      </c>
      <c r="M15240" s="11">
        <v>2.8278894897770198E-3</v>
      </c>
      <c r="N15240" s="10">
        <v>0.16440714877072701</v>
      </c>
      <c r="O15240" s="13">
        <v>2.01439076325434E-17</v>
      </c>
      <c r="P15240" s="10">
        <v>5.9884969432169297E-2</v>
      </c>
      <c r="Q15240" s="11">
        <v>3.7919075013630702E-3</v>
      </c>
    </row>
    <row r="15241" spans="1:17">
      <c r="A15241" t="s">
        <v>30469</v>
      </c>
      <c r="B15241" t="s">
        <v>30470</v>
      </c>
      <c r="C15241">
        <v>4890</v>
      </c>
      <c r="D15241" s="10">
        <v>-0.17897053986782399</v>
      </c>
      <c r="E15241" s="11">
        <v>1</v>
      </c>
      <c r="F15241" s="10">
        <v>-0.17176460511816899</v>
      </c>
      <c r="G15241" s="11">
        <v>1</v>
      </c>
      <c r="H15241" s="10">
        <v>-0.169633903516891</v>
      </c>
      <c r="I15241" s="11">
        <v>1</v>
      </c>
      <c r="J15241" s="10">
        <v>-0.15723808855947599</v>
      </c>
      <c r="K15241" s="11">
        <v>0.97563397111234995</v>
      </c>
      <c r="L15241" s="10">
        <v>6.8476588941608907E-2</v>
      </c>
      <c r="M15241" s="11">
        <v>1.7248014337875001E-4</v>
      </c>
      <c r="N15241" s="10">
        <v>7.7956602385394994E-2</v>
      </c>
      <c r="O15241" s="13">
        <v>9.5538660392330199E-6</v>
      </c>
      <c r="P15241" s="10">
        <v>-1.02459143368769E-2</v>
      </c>
      <c r="Q15241" s="11">
        <v>1</v>
      </c>
    </row>
    <row r="15242" spans="1:17">
      <c r="A15242" t="s">
        <v>30471</v>
      </c>
      <c r="B15242" t="s">
        <v>30472</v>
      </c>
      <c r="C15242">
        <v>3508</v>
      </c>
      <c r="D15242" s="10">
        <v>-1.9656696720675498E-3</v>
      </c>
      <c r="E15242" s="11">
        <v>1</v>
      </c>
      <c r="F15242" s="10">
        <v>-0.10707565148756699</v>
      </c>
      <c r="G15242" s="11">
        <v>1</v>
      </c>
      <c r="H15242" s="10">
        <v>-0.120256851103214</v>
      </c>
      <c r="I15242" s="11">
        <v>1</v>
      </c>
      <c r="J15242" s="10">
        <v>-7.4244566955460403E-2</v>
      </c>
      <c r="K15242" s="11">
        <v>1</v>
      </c>
      <c r="L15242" s="10">
        <v>7.9483780569972504E-2</v>
      </c>
      <c r="M15242" s="11">
        <v>9.7506868324109507E-3</v>
      </c>
      <c r="N15242" s="10">
        <v>9.7480795585342395E-2</v>
      </c>
      <c r="O15242" s="11">
        <v>7.0210642665116901E-4</v>
      </c>
      <c r="P15242" s="10">
        <v>0.26310498479774402</v>
      </c>
      <c r="Q15242" s="13">
        <v>5.3648255224624699E-21</v>
      </c>
    </row>
    <row r="15243" spans="1:17">
      <c r="A15243" t="s">
        <v>30473</v>
      </c>
      <c r="B15243" t="s">
        <v>30474</v>
      </c>
      <c r="C15243">
        <v>2211</v>
      </c>
      <c r="D15243" s="10">
        <v>-8.7290287701237104E-2</v>
      </c>
      <c r="E15243" s="11">
        <v>0.90559431284227399</v>
      </c>
      <c r="F15243" s="10">
        <v>-4.1331890727044102E-2</v>
      </c>
      <c r="G15243" s="11">
        <v>1</v>
      </c>
      <c r="H15243" s="10">
        <v>0.14229118131764801</v>
      </c>
      <c r="I15243" s="11">
        <v>1</v>
      </c>
      <c r="J15243" s="10">
        <v>0.35538717075604898</v>
      </c>
      <c r="K15243" s="11">
        <v>0.85871959331020797</v>
      </c>
      <c r="L15243" s="10">
        <v>-0.85903176127039405</v>
      </c>
      <c r="M15243" s="11">
        <v>1.3664318196369E-3</v>
      </c>
      <c r="N15243" s="10">
        <v>-1.3775271531547</v>
      </c>
      <c r="O15243" s="13">
        <v>1.24258753147231E-6</v>
      </c>
      <c r="P15243" s="10">
        <v>-1.1496221834331899</v>
      </c>
      <c r="Q15243" s="13">
        <v>3.0452681297119099E-5</v>
      </c>
    </row>
    <row r="15244" spans="1:17">
      <c r="A15244" t="s">
        <v>30475</v>
      </c>
      <c r="B15244" t="s">
        <v>30476</v>
      </c>
      <c r="C15244">
        <v>4684</v>
      </c>
      <c r="D15244" s="10">
        <v>0.11708156743185701</v>
      </c>
      <c r="E15244" s="11">
        <v>1</v>
      </c>
      <c r="F15244" s="10">
        <v>3.5918161513391701E-2</v>
      </c>
      <c r="G15244" s="11">
        <v>1</v>
      </c>
      <c r="H15244" s="10">
        <v>1.54782903074605E-2</v>
      </c>
      <c r="I15244" s="11">
        <v>1</v>
      </c>
      <c r="J15244" s="10">
        <v>0.110393043740563</v>
      </c>
      <c r="K15244" s="11">
        <v>1</v>
      </c>
      <c r="L15244" s="10">
        <v>7.3147494627989099E-2</v>
      </c>
      <c r="M15244" s="11">
        <v>0.12895735239624601</v>
      </c>
      <c r="N15244" s="10">
        <v>0.21359097437440799</v>
      </c>
      <c r="O15244" s="13">
        <v>1.6084486249556401E-6</v>
      </c>
      <c r="P15244" s="10">
        <v>6.3439207642554896E-2</v>
      </c>
      <c r="Q15244" s="11">
        <v>0.24335003537408101</v>
      </c>
    </row>
    <row r="15245" spans="1:17">
      <c r="A15245" t="s">
        <v>30477</v>
      </c>
      <c r="B15245" t="s">
        <v>30478</v>
      </c>
      <c r="C15245">
        <v>3116</v>
      </c>
      <c r="D15245" s="10">
        <v>-3.4780980069376001E-2</v>
      </c>
      <c r="E15245" s="11">
        <v>1</v>
      </c>
      <c r="F15245" s="10">
        <v>2.7263805631656101E-2</v>
      </c>
      <c r="G15245" s="11">
        <v>1</v>
      </c>
      <c r="H15245" s="10">
        <v>1.69813284626745E-2</v>
      </c>
      <c r="I15245" s="11">
        <v>1</v>
      </c>
      <c r="J15245" s="10">
        <v>-6.4211420626762196E-3</v>
      </c>
      <c r="K15245" s="11">
        <v>1</v>
      </c>
      <c r="L15245" s="10">
        <v>1.7553905984585599E-2</v>
      </c>
      <c r="M15245" s="11">
        <v>0.56008063629696303</v>
      </c>
      <c r="N15245" s="10">
        <v>4.3176498580188197E-2</v>
      </c>
      <c r="O15245" s="11">
        <v>4.92862055269307E-2</v>
      </c>
      <c r="P15245" s="10">
        <v>0.17506280121992701</v>
      </c>
      <c r="Q15245" s="13">
        <v>1.78910498069981E-17</v>
      </c>
    </row>
    <row r="15246" spans="1:17">
      <c r="A15246" t="s">
        <v>30479</v>
      </c>
      <c r="B15246" t="s">
        <v>30480</v>
      </c>
      <c r="C15246">
        <v>3522</v>
      </c>
      <c r="D15246" s="10">
        <v>0.55687006409881801</v>
      </c>
      <c r="E15246" s="11">
        <v>0.167894713862066</v>
      </c>
      <c r="F15246" s="10">
        <v>0.45349915984987599</v>
      </c>
      <c r="G15246" s="11">
        <v>0.46393742511103297</v>
      </c>
      <c r="H15246" s="10">
        <v>0.33025363060758101</v>
      </c>
      <c r="I15246" s="11">
        <v>0.55660771615696603</v>
      </c>
      <c r="J15246" s="10">
        <v>0.331083343425495</v>
      </c>
      <c r="K15246" s="11">
        <v>0.64390113067154997</v>
      </c>
      <c r="L15246" s="10">
        <v>1.0802069683253499</v>
      </c>
      <c r="M15246" s="13">
        <v>1.20256319067757E-28</v>
      </c>
      <c r="N15246" s="10">
        <v>1.22343582246575</v>
      </c>
      <c r="O15246" s="13">
        <v>2.98386618356208E-36</v>
      </c>
      <c r="P15246" s="10">
        <v>0.48798866763185</v>
      </c>
      <c r="Q15246" s="13">
        <v>7.8565326317711504E-7</v>
      </c>
    </row>
    <row r="15247" spans="1:17">
      <c r="A15247" t="s">
        <v>30481</v>
      </c>
      <c r="B15247" t="s">
        <v>30482</v>
      </c>
      <c r="C15247">
        <v>1460</v>
      </c>
      <c r="D15247" s="10">
        <v>0.52245626232403997</v>
      </c>
      <c r="E15247" s="11">
        <v>1</v>
      </c>
      <c r="F15247" s="10">
        <v>0.57837667032131002</v>
      </c>
      <c r="G15247" s="11">
        <v>0.95554311739247999</v>
      </c>
      <c r="H15247" s="10">
        <v>0.34180037594665702</v>
      </c>
      <c r="I15247" s="11">
        <v>1</v>
      </c>
      <c r="J15247" s="10">
        <v>0.422324598934394</v>
      </c>
      <c r="K15247" s="11">
        <v>0.97584639189655797</v>
      </c>
      <c r="L15247" s="10">
        <v>1.05458007887822</v>
      </c>
      <c r="M15247" s="13">
        <v>1.3729633860986101E-33</v>
      </c>
      <c r="N15247" s="10">
        <v>1.9738139717990899</v>
      </c>
      <c r="O15247" s="13">
        <v>1.08065762540365E-113</v>
      </c>
      <c r="P15247" s="10">
        <v>0.63080847553353303</v>
      </c>
      <c r="Q15247" s="13">
        <v>9.0763018666719396E-13</v>
      </c>
    </row>
    <row r="15248" spans="1:17">
      <c r="A15248" t="s">
        <v>30483</v>
      </c>
      <c r="B15248" t="s">
        <v>30484</v>
      </c>
      <c r="C15248">
        <v>1828</v>
      </c>
      <c r="D15248" s="10">
        <v>-2.9165645749419499E-2</v>
      </c>
      <c r="E15248" s="11">
        <v>0.93752334241100699</v>
      </c>
      <c r="F15248" s="10">
        <v>7.28860987438497E-2</v>
      </c>
      <c r="G15248" s="11">
        <v>1</v>
      </c>
      <c r="H15248" s="10">
        <v>-4.8491003000814097E-2</v>
      </c>
      <c r="I15248" s="11">
        <v>1</v>
      </c>
      <c r="J15248" s="10">
        <v>-2.88986119975666E-2</v>
      </c>
      <c r="K15248" s="11">
        <v>1</v>
      </c>
      <c r="L15248" s="10">
        <v>-0.17269650135805301</v>
      </c>
      <c r="M15248" s="11">
        <v>0.248067344954784</v>
      </c>
      <c r="N15248" s="10">
        <v>-0.414586468669839</v>
      </c>
      <c r="O15248" s="11">
        <v>1.53935251239925E-2</v>
      </c>
      <c r="P15248" s="10">
        <v>-9.8358048760090994E-2</v>
      </c>
      <c r="Q15248" s="11">
        <v>0.50367222715367399</v>
      </c>
    </row>
    <row r="15249" spans="1:17">
      <c r="A15249" t="s">
        <v>30485</v>
      </c>
      <c r="B15249" t="s">
        <v>30486</v>
      </c>
      <c r="C15249">
        <v>2947</v>
      </c>
      <c r="D15249" s="10">
        <v>7.6026803222991102E-2</v>
      </c>
      <c r="E15249" s="11">
        <v>1</v>
      </c>
      <c r="F15249" s="10">
        <v>7.1119092477911303E-2</v>
      </c>
      <c r="G15249" s="11">
        <v>1</v>
      </c>
      <c r="H15249" s="10">
        <v>4.27246859283082E-2</v>
      </c>
      <c r="I15249" s="11">
        <v>1</v>
      </c>
      <c r="J15249" s="10">
        <v>6.9275624625243407E-2</v>
      </c>
      <c r="K15249" s="11">
        <v>1</v>
      </c>
      <c r="L15249" s="10">
        <v>4.45138984170673E-2</v>
      </c>
      <c r="M15249" s="11">
        <v>0.20535113001240901</v>
      </c>
      <c r="N15249" s="10">
        <v>0.257551845841135</v>
      </c>
      <c r="O15249" s="13">
        <v>1.8083942510935601E-20</v>
      </c>
      <c r="P15249" s="10">
        <v>0.22518224111458199</v>
      </c>
      <c r="Q15249" s="13">
        <v>3.12058646585784E-16</v>
      </c>
    </row>
    <row r="15250" spans="1:17">
      <c r="A15250" t="s">
        <v>30487</v>
      </c>
      <c r="B15250" t="s">
        <v>30488</v>
      </c>
      <c r="C15250">
        <v>717</v>
      </c>
      <c r="D15250" s="10">
        <v>-0.12090447273378099</v>
      </c>
      <c r="E15250" s="11">
        <v>1</v>
      </c>
      <c r="F15250" s="10">
        <v>-5.8374389506161202E-2</v>
      </c>
      <c r="G15250" s="11">
        <v>1</v>
      </c>
      <c r="H15250" s="10">
        <v>0.111698451043429</v>
      </c>
      <c r="I15250" s="11">
        <v>1</v>
      </c>
      <c r="J15250" s="10">
        <v>-0.123010542379053</v>
      </c>
      <c r="K15250" s="11">
        <v>0.69155676259826104</v>
      </c>
      <c r="L15250" s="10">
        <v>-1.0934150019788501E-2</v>
      </c>
      <c r="M15250" s="11">
        <v>0.90661813168605998</v>
      </c>
      <c r="N15250" s="10">
        <v>0.219622580609769</v>
      </c>
      <c r="O15250" s="13">
        <v>5.0221586060538903E-7</v>
      </c>
      <c r="P15250" s="10">
        <v>0.114993209771708</v>
      </c>
      <c r="Q15250" s="11">
        <v>1.12842098352896E-2</v>
      </c>
    </row>
    <row r="15251" spans="1:17">
      <c r="A15251" t="s">
        <v>30489</v>
      </c>
      <c r="B15251" t="s">
        <v>30490</v>
      </c>
      <c r="C15251">
        <v>8125</v>
      </c>
      <c r="D15251" s="10">
        <v>0.152794766197869</v>
      </c>
      <c r="E15251" s="11">
        <v>0.64323749364305804</v>
      </c>
      <c r="F15251" s="10">
        <v>0.12603691839765599</v>
      </c>
      <c r="G15251" s="11">
        <v>0.89879378391867404</v>
      </c>
      <c r="H15251" s="10">
        <v>2.3796544729569699E-2</v>
      </c>
      <c r="I15251" s="11">
        <v>0.96930916674541001</v>
      </c>
      <c r="J15251" s="10">
        <v>0.13052971088342399</v>
      </c>
      <c r="K15251" s="11">
        <v>0.73380473518036404</v>
      </c>
      <c r="L15251" s="10">
        <v>0.13654143574366601</v>
      </c>
      <c r="M15251" s="11">
        <v>4.4954427338159401E-2</v>
      </c>
      <c r="N15251" s="10">
        <v>0.13511523583164101</v>
      </c>
      <c r="O15251" s="11">
        <v>4.7799583568924699E-2</v>
      </c>
      <c r="P15251" s="10">
        <v>6.9344636445160604E-2</v>
      </c>
      <c r="Q15251" s="11">
        <v>0.37773129885852003</v>
      </c>
    </row>
    <row r="15252" spans="1:17">
      <c r="A15252" t="s">
        <v>30491</v>
      </c>
      <c r="B15252" t="s">
        <v>30492</v>
      </c>
      <c r="C15252">
        <v>3618</v>
      </c>
      <c r="D15252" s="10">
        <v>1.0912954820373401E-3</v>
      </c>
      <c r="E15252" s="11">
        <v>1</v>
      </c>
      <c r="F15252" s="10">
        <v>4.91630458828946E-2</v>
      </c>
      <c r="G15252" s="11">
        <v>0.97644755075080403</v>
      </c>
      <c r="H15252" s="10">
        <v>-9.0144332892109394E-2</v>
      </c>
      <c r="I15252" s="11">
        <v>0.72201693774679598</v>
      </c>
      <c r="J15252" s="10">
        <v>-3.43560245566293E-3</v>
      </c>
      <c r="K15252" s="11">
        <v>1</v>
      </c>
      <c r="L15252" s="10">
        <v>-0.193588795736167</v>
      </c>
      <c r="M15252" s="13">
        <v>4.8469011332317104E-7</v>
      </c>
      <c r="N15252" s="10">
        <v>-0.116727128970446</v>
      </c>
      <c r="O15252" s="11">
        <v>2.8815797734122899E-3</v>
      </c>
      <c r="P15252" s="10">
        <v>-3.8428261357472702E-2</v>
      </c>
      <c r="Q15252" s="11">
        <v>0.375379451483348</v>
      </c>
    </row>
    <row r="15253" spans="1:17">
      <c r="A15253" t="s">
        <v>30493</v>
      </c>
      <c r="B15253" t="s">
        <v>30494</v>
      </c>
      <c r="C15253">
        <v>3821</v>
      </c>
      <c r="D15253" s="10">
        <v>-0.160133787503424</v>
      </c>
      <c r="E15253" s="11">
        <v>0.79056408878898499</v>
      </c>
      <c r="F15253" s="10">
        <v>-7.2232918377320599E-2</v>
      </c>
      <c r="G15253" s="11">
        <v>0.99271965813082497</v>
      </c>
      <c r="H15253" s="10">
        <v>-0.13134492467614001</v>
      </c>
      <c r="I15253" s="11">
        <v>0.99014281894521206</v>
      </c>
      <c r="J15253" s="10">
        <v>-0.21629197362118699</v>
      </c>
      <c r="K15253" s="11">
        <v>0.69314269288443897</v>
      </c>
      <c r="L15253" s="10">
        <v>0.29897589472403302</v>
      </c>
      <c r="M15253" s="11">
        <v>5.1383654005940902E-4</v>
      </c>
      <c r="N15253" s="10">
        <v>0.534118216545304</v>
      </c>
      <c r="O15253" s="13">
        <v>1.6508643030441701E-10</v>
      </c>
      <c r="P15253" s="10">
        <v>0.60276707846603195</v>
      </c>
      <c r="Q15253" s="13">
        <v>2.0724724868094601E-13</v>
      </c>
    </row>
    <row r="15254" spans="1:17">
      <c r="A15254" t="s">
        <v>30495</v>
      </c>
      <c r="B15254" t="s">
        <v>30496</v>
      </c>
      <c r="C15254">
        <v>3600</v>
      </c>
      <c r="D15254" s="10">
        <v>-0.581187247345064</v>
      </c>
      <c r="E15254" s="11">
        <v>0.592709900185866</v>
      </c>
      <c r="F15254" s="10">
        <v>0.17219454444489499</v>
      </c>
      <c r="G15254" s="11">
        <v>0.97430679373376805</v>
      </c>
      <c r="H15254" s="10">
        <v>0.20454767354900999</v>
      </c>
      <c r="I15254" s="11">
        <v>1</v>
      </c>
      <c r="J15254" s="10">
        <v>-0.26936754133816299</v>
      </c>
      <c r="K15254" s="11">
        <v>0.92681937988348995</v>
      </c>
      <c r="L15254" s="10">
        <v>1.42180785451383</v>
      </c>
      <c r="M15254" s="13">
        <v>1.64888514401875E-17</v>
      </c>
      <c r="N15254" s="10">
        <v>1.5050656291920701</v>
      </c>
      <c r="O15254" s="13">
        <v>1.6339897754665799E-19</v>
      </c>
      <c r="P15254" s="10">
        <v>0.83138821311567601</v>
      </c>
      <c r="Q15254" s="13">
        <v>1.00161131099292E-6</v>
      </c>
    </row>
    <row r="15255" spans="1:17">
      <c r="A15255" t="s">
        <v>30497</v>
      </c>
      <c r="B15255" t="s">
        <v>30498</v>
      </c>
      <c r="C15255">
        <v>2458</v>
      </c>
      <c r="D15255" s="10">
        <v>-0.112958245496589</v>
      </c>
      <c r="E15255" s="11">
        <v>1</v>
      </c>
      <c r="F15255" s="10">
        <v>-0.13543132002776001</v>
      </c>
      <c r="G15255" s="11">
        <v>0.97381222300002901</v>
      </c>
      <c r="H15255" s="10">
        <v>-2.4212958871686601E-2</v>
      </c>
      <c r="I15255" s="11">
        <v>1</v>
      </c>
      <c r="J15255" s="10">
        <v>-0.12154297516978101</v>
      </c>
      <c r="K15255" s="11">
        <v>0.80049249567034497</v>
      </c>
      <c r="L15255" s="10">
        <v>0.57280711110539595</v>
      </c>
      <c r="M15255" s="13">
        <v>4.1403024049473002E-50</v>
      </c>
      <c r="N15255" s="10">
        <v>0.65140000661164899</v>
      </c>
      <c r="O15255" s="13">
        <v>3.4160969617687403E-64</v>
      </c>
      <c r="P15255" s="10">
        <v>0.155598141991586</v>
      </c>
      <c r="Q15255" s="11">
        <v>1.00246612698559E-4</v>
      </c>
    </row>
    <row r="15256" spans="1:17">
      <c r="A15256" t="s">
        <v>30499</v>
      </c>
      <c r="B15256" t="s">
        <v>30500</v>
      </c>
      <c r="C15256">
        <v>2312</v>
      </c>
      <c r="D15256" s="10">
        <v>-0.135984584664057</v>
      </c>
      <c r="E15256" s="11">
        <v>1</v>
      </c>
      <c r="F15256" s="10">
        <v>-0.23015037814302799</v>
      </c>
      <c r="G15256" s="11">
        <v>0.51844915743126496</v>
      </c>
      <c r="H15256" s="10">
        <v>-8.0571499804052996E-2</v>
      </c>
      <c r="I15256" s="11">
        <v>0.87481206051717697</v>
      </c>
      <c r="J15256" s="10">
        <v>-0.11586541347623799</v>
      </c>
      <c r="K15256" s="11">
        <v>0.76794364375086299</v>
      </c>
      <c r="L15256" s="10">
        <v>0.151838095432586</v>
      </c>
      <c r="M15256" s="11">
        <v>8.7911381635414603E-3</v>
      </c>
      <c r="N15256" s="10">
        <v>0.118044383992691</v>
      </c>
      <c r="O15256" s="11">
        <v>4.3643104253282897E-2</v>
      </c>
      <c r="P15256" s="10">
        <v>9.7628645826705093E-2</v>
      </c>
      <c r="Q15256" s="11">
        <v>0.122343005152796</v>
      </c>
    </row>
    <row r="15257" spans="1:17">
      <c r="A15257" t="s">
        <v>30501</v>
      </c>
      <c r="B15257" t="s">
        <v>30502</v>
      </c>
      <c r="C15257">
        <v>393</v>
      </c>
      <c r="D15257" s="10">
        <v>0.12823766479047</v>
      </c>
      <c r="E15257" s="11">
        <v>0.90879209015434004</v>
      </c>
      <c r="F15257" s="10">
        <v>0.159930616082649</v>
      </c>
      <c r="G15257" s="11">
        <v>0.92019973389443199</v>
      </c>
      <c r="H15257" s="10">
        <v>0.566035209310499</v>
      </c>
      <c r="I15257" s="11">
        <v>3.2406176178698599E-2</v>
      </c>
      <c r="J15257" s="10">
        <v>0.21174303918930601</v>
      </c>
      <c r="K15257" s="11">
        <v>0.68618520880728695</v>
      </c>
      <c r="L15257" s="10">
        <v>0.168998477098839</v>
      </c>
      <c r="M15257" s="11">
        <v>2.6929231637538201E-2</v>
      </c>
      <c r="N15257" s="10">
        <v>0.84634963213653702</v>
      </c>
      <c r="O15257" s="13">
        <v>2.09780667094157E-32</v>
      </c>
      <c r="P15257" s="10">
        <v>0.52655148500585103</v>
      </c>
      <c r="Q15257" s="13">
        <v>2.6203597543165601E-13</v>
      </c>
    </row>
    <row r="15258" spans="1:17">
      <c r="A15258" t="s">
        <v>30503</v>
      </c>
      <c r="B15258" t="s">
        <v>30504</v>
      </c>
      <c r="C15258">
        <v>3370</v>
      </c>
      <c r="D15258" s="10">
        <v>7.5405058830666297E-3</v>
      </c>
      <c r="E15258" s="11">
        <v>1</v>
      </c>
      <c r="F15258" s="10">
        <v>4.9081990964454897E-2</v>
      </c>
      <c r="G15258" s="11">
        <v>1</v>
      </c>
      <c r="H15258" s="10">
        <v>5.7108235086191797E-2</v>
      </c>
      <c r="I15258" s="11">
        <v>1</v>
      </c>
      <c r="J15258" s="10">
        <v>-1.8717991110499099E-2</v>
      </c>
      <c r="K15258" s="11">
        <v>1</v>
      </c>
      <c r="L15258" s="10">
        <v>0.14547947846662801</v>
      </c>
      <c r="M15258" s="13">
        <v>7.9497278985084299E-8</v>
      </c>
      <c r="N15258" s="10">
        <v>0.145894130948651</v>
      </c>
      <c r="O15258" s="13">
        <v>5.8927803046212599E-8</v>
      </c>
      <c r="P15258" s="10">
        <v>7.2517135450001699E-3</v>
      </c>
      <c r="Q15258" s="11">
        <v>1</v>
      </c>
    </row>
    <row r="15259" spans="1:17">
      <c r="A15259" t="s">
        <v>30505</v>
      </c>
      <c r="B15259" t="s">
        <v>30506</v>
      </c>
      <c r="C15259">
        <v>4847</v>
      </c>
      <c r="D15259" s="10">
        <v>-0.11471821465712401</v>
      </c>
      <c r="E15259" s="11">
        <v>1</v>
      </c>
      <c r="F15259" s="10">
        <v>-8.5584373592343596E-2</v>
      </c>
      <c r="G15259" s="11">
        <v>1</v>
      </c>
      <c r="H15259" s="10">
        <v>-1.7900345030149398E-2</v>
      </c>
      <c r="I15259" s="11">
        <v>1</v>
      </c>
      <c r="J15259" s="10">
        <v>-0.10759300579983</v>
      </c>
      <c r="K15259" s="11">
        <v>0.90866929713825895</v>
      </c>
      <c r="L15259" s="10">
        <v>0.55869465582606703</v>
      </c>
      <c r="M15259" s="13">
        <v>6.4462368891931902E-34</v>
      </c>
      <c r="N15259" s="10">
        <v>0.40852557130883299</v>
      </c>
      <c r="O15259" s="13">
        <v>1.0122324512135999E-18</v>
      </c>
      <c r="P15259" s="10">
        <v>-1.6905947770417901E-2</v>
      </c>
      <c r="Q15259" s="11">
        <v>1</v>
      </c>
    </row>
    <row r="15260" spans="1:17">
      <c r="A15260" t="s">
        <v>30507</v>
      </c>
      <c r="B15260" t="s">
        <v>30508</v>
      </c>
      <c r="C15260">
        <v>6105</v>
      </c>
      <c r="D15260" s="10">
        <v>-4.8926061315413395E-4</v>
      </c>
      <c r="E15260" s="11">
        <v>1</v>
      </c>
      <c r="F15260" s="10">
        <v>-2.1229975612132398E-2</v>
      </c>
      <c r="G15260" s="11">
        <v>1</v>
      </c>
      <c r="H15260" s="10">
        <v>-6.2942557506910904E-3</v>
      </c>
      <c r="I15260" s="11">
        <v>1</v>
      </c>
      <c r="J15260" s="10">
        <v>-3.6149258431862001E-2</v>
      </c>
      <c r="K15260" s="11">
        <v>1</v>
      </c>
      <c r="L15260" s="10">
        <v>-4.3694789862889501E-2</v>
      </c>
      <c r="M15260" s="11">
        <v>0.141097245505865</v>
      </c>
      <c r="N15260" s="10">
        <v>3.8908583821129702E-2</v>
      </c>
      <c r="O15260" s="11">
        <v>0.12705434459942699</v>
      </c>
      <c r="P15260" s="10">
        <v>-6.3691702903523204E-2</v>
      </c>
      <c r="Q15260" s="11">
        <v>1.13711823299085E-2</v>
      </c>
    </row>
    <row r="15261" spans="1:17">
      <c r="A15261" t="s">
        <v>30509</v>
      </c>
      <c r="B15261" t="s">
        <v>30510</v>
      </c>
      <c r="C15261">
        <v>1969</v>
      </c>
      <c r="D15261" s="10">
        <v>-7.5239584151029507E-2</v>
      </c>
      <c r="E15261" s="11">
        <v>0.88503322359950198</v>
      </c>
      <c r="F15261" s="10">
        <v>-0.22788097556480399</v>
      </c>
      <c r="G15261" s="11">
        <v>0.86479117754407797</v>
      </c>
      <c r="H15261" s="10">
        <v>-0.21105134869523501</v>
      </c>
      <c r="I15261" s="11">
        <v>0.94957696079099096</v>
      </c>
      <c r="J15261" s="10">
        <v>-0.171842757870588</v>
      </c>
      <c r="K15261" s="11">
        <v>0.90701096864725705</v>
      </c>
      <c r="L15261" s="10">
        <v>2.1571319973569598E-2</v>
      </c>
      <c r="M15261" s="11">
        <v>0.62438871400461404</v>
      </c>
      <c r="N15261" s="10">
        <v>-0.40133426362111302</v>
      </c>
      <c r="O15261" s="11">
        <v>3.0586423871439899E-3</v>
      </c>
      <c r="P15261" s="10">
        <v>-0.408082480841161</v>
      </c>
      <c r="Q15261" s="11">
        <v>2.48375181941757E-3</v>
      </c>
    </row>
    <row r="15262" spans="1:17">
      <c r="A15262" t="s">
        <v>30511</v>
      </c>
      <c r="B15262" t="s">
        <v>30512</v>
      </c>
      <c r="C15262">
        <v>3078</v>
      </c>
      <c r="D15262" s="10">
        <v>-0.14263658925908601</v>
      </c>
      <c r="E15262" s="11">
        <v>0.65442495160140401</v>
      </c>
      <c r="F15262" s="10">
        <v>-8.1397418054740794E-2</v>
      </c>
      <c r="G15262" s="11">
        <v>0.92019973389443199</v>
      </c>
      <c r="H15262" s="10">
        <v>7.9800170393539704E-2</v>
      </c>
      <c r="I15262" s="11">
        <v>0.76377360222356305</v>
      </c>
      <c r="J15262" s="10">
        <v>4.6417358115477599E-2</v>
      </c>
      <c r="K15262" s="11">
        <v>0.89833317952344505</v>
      </c>
      <c r="L15262" s="10">
        <v>-0.33987011788424099</v>
      </c>
      <c r="M15262" s="13">
        <v>1.67403976257628E-9</v>
      </c>
      <c r="N15262" s="10">
        <v>-0.12834579993874801</v>
      </c>
      <c r="O15262" s="11">
        <v>2.52533530553249E-2</v>
      </c>
      <c r="P15262" s="10">
        <v>0.18406147584039301</v>
      </c>
      <c r="Q15262" s="11">
        <v>6.4419262992729904E-4</v>
      </c>
    </row>
    <row r="15263" spans="1:17">
      <c r="A15263" t="s">
        <v>30513</v>
      </c>
      <c r="B15263" t="s">
        <v>30514</v>
      </c>
      <c r="C15263">
        <v>7329</v>
      </c>
      <c r="D15263" s="10">
        <v>4.6216529618051498E-2</v>
      </c>
      <c r="E15263" s="11">
        <v>1</v>
      </c>
      <c r="F15263" s="10">
        <v>-4.0902438987078099E-3</v>
      </c>
      <c r="G15263" s="11">
        <v>1</v>
      </c>
      <c r="H15263" s="10">
        <v>-4.8360083138495102E-2</v>
      </c>
      <c r="I15263" s="11">
        <v>1</v>
      </c>
      <c r="J15263" s="10">
        <v>1.8058724485299198E-2</v>
      </c>
      <c r="K15263" s="11">
        <v>1</v>
      </c>
      <c r="L15263" s="10">
        <v>6.2219835593443497E-2</v>
      </c>
      <c r="M15263" s="11">
        <v>4.0726821584799497E-2</v>
      </c>
      <c r="N15263" s="10">
        <v>-8.06635061817116E-2</v>
      </c>
      <c r="O15263" s="11">
        <v>7.6510852738362898E-3</v>
      </c>
      <c r="P15263" s="10">
        <v>-1.3853298285591399E-2</v>
      </c>
      <c r="Q15263" s="11">
        <v>0.83840654301604001</v>
      </c>
    </row>
    <row r="15264" spans="1:17">
      <c r="A15264" t="s">
        <v>30515</v>
      </c>
      <c r="B15264" t="s">
        <v>30516</v>
      </c>
      <c r="C15264">
        <v>1198</v>
      </c>
      <c r="D15264" s="10">
        <v>-0.40864434697570501</v>
      </c>
      <c r="E15264" s="11">
        <v>0.79842759411503705</v>
      </c>
      <c r="F15264" s="10">
        <v>-3.7728030359630897E-2</v>
      </c>
      <c r="G15264" s="11">
        <v>1</v>
      </c>
      <c r="H15264" s="10">
        <v>0.51438428099859501</v>
      </c>
      <c r="I15264" s="11">
        <v>1</v>
      </c>
      <c r="J15264" s="10">
        <v>-0.12848720364545399</v>
      </c>
      <c r="K15264" s="11">
        <v>1</v>
      </c>
      <c r="L15264" s="10">
        <v>0.16335029619484601</v>
      </c>
      <c r="M15264" s="11">
        <v>0.376344259250321</v>
      </c>
      <c r="N15264" s="10">
        <v>-0.87928932993071895</v>
      </c>
      <c r="O15264" s="11">
        <v>1.13161364564098E-2</v>
      </c>
      <c r="P15264" s="10">
        <v>-0.66196211763236601</v>
      </c>
      <c r="Q15264" s="11">
        <v>3.5747710716135202E-2</v>
      </c>
    </row>
    <row r="15265" spans="1:17">
      <c r="A15265" t="s">
        <v>30517</v>
      </c>
      <c r="B15265" t="s">
        <v>30518</v>
      </c>
      <c r="C15265">
        <v>923</v>
      </c>
      <c r="D15265" s="10">
        <v>-0.32062824750645902</v>
      </c>
      <c r="E15265" s="11">
        <v>1</v>
      </c>
      <c r="F15265" s="10">
        <v>-8.5503991881242705E-2</v>
      </c>
      <c r="G15265" s="11">
        <v>1</v>
      </c>
      <c r="H15265" s="10">
        <v>-0.28639087258961898</v>
      </c>
      <c r="I15265" s="11">
        <v>0.882871246252665</v>
      </c>
      <c r="J15265" s="10">
        <v>-0.27812254366134898</v>
      </c>
      <c r="K15265" s="11">
        <v>0.88907739267441199</v>
      </c>
      <c r="L15265" s="10">
        <v>0.35447284058767597</v>
      </c>
      <c r="M15265" s="11">
        <v>4.0215152981444498E-4</v>
      </c>
      <c r="N15265" s="10">
        <v>-0.41301147286680501</v>
      </c>
      <c r="O15265" s="13">
        <v>3.1666777653107299E-5</v>
      </c>
      <c r="P15265" s="10">
        <v>-0.67244677678485698</v>
      </c>
      <c r="Q15265" s="13">
        <v>8.6082254131261104E-12</v>
      </c>
    </row>
    <row r="15266" spans="1:17">
      <c r="A15266" t="s">
        <v>30519</v>
      </c>
      <c r="B15266" t="s">
        <v>30520</v>
      </c>
      <c r="C15266">
        <v>2511</v>
      </c>
      <c r="D15266" s="10">
        <v>2.7850599154467001E-3</v>
      </c>
      <c r="E15266" s="11">
        <v>1</v>
      </c>
      <c r="F15266" s="10">
        <v>-6.0514961819412197E-2</v>
      </c>
      <c r="G15266" s="11">
        <v>1</v>
      </c>
      <c r="H15266" s="10">
        <v>1.9967946608030699E-2</v>
      </c>
      <c r="I15266" s="11">
        <v>0.99519612526981105</v>
      </c>
      <c r="J15266" s="10">
        <v>-4.0465559727286297E-3</v>
      </c>
      <c r="K15266" s="11">
        <v>1</v>
      </c>
      <c r="L15266" s="10">
        <v>-0.10077290882859601</v>
      </c>
      <c r="M15266" s="11">
        <v>1.4572545249913001E-3</v>
      </c>
      <c r="N15266" s="10">
        <v>0.235235641751744</v>
      </c>
      <c r="O15266" s="13">
        <v>3.6410596550368803E-14</v>
      </c>
      <c r="P15266" s="10">
        <v>0.15616395567115299</v>
      </c>
      <c r="Q15266" s="13">
        <v>7.0334481488680595E-7</v>
      </c>
    </row>
    <row r="15267" spans="1:17">
      <c r="A15267" t="s">
        <v>30521</v>
      </c>
      <c r="B15267" t="s">
        <v>30522</v>
      </c>
      <c r="C15267">
        <v>1405</v>
      </c>
      <c r="D15267" s="10">
        <v>-3.7836115588824902E-2</v>
      </c>
      <c r="E15267" s="11">
        <v>1</v>
      </c>
      <c r="F15267" s="10">
        <v>4.8520262105212097E-2</v>
      </c>
      <c r="G15267" s="11">
        <v>1</v>
      </c>
      <c r="H15267" s="10">
        <v>0.119577863727978</v>
      </c>
      <c r="I15267" s="11">
        <v>0.59419721878417497</v>
      </c>
      <c r="J15267" s="10">
        <v>-1.12839760391746E-2</v>
      </c>
      <c r="K15267" s="11">
        <v>1</v>
      </c>
      <c r="L15267" s="10">
        <v>0.21823129367712699</v>
      </c>
      <c r="M15267" s="13">
        <v>1.5529463956359799E-8</v>
      </c>
      <c r="N15267" s="10">
        <v>0.433124371238018</v>
      </c>
      <c r="O15267" s="13">
        <v>1.8217561938804499E-30</v>
      </c>
      <c r="P15267" s="10">
        <v>0.30728112595339402</v>
      </c>
      <c r="Q15267" s="13">
        <v>4.4445696172179195E-16</v>
      </c>
    </row>
    <row r="15268" spans="1:17">
      <c r="A15268" t="s">
        <v>30523</v>
      </c>
      <c r="B15268" t="s">
        <v>30524</v>
      </c>
      <c r="C15268">
        <v>4629</v>
      </c>
      <c r="D15268" s="10">
        <v>6.0239651353358299E-2</v>
      </c>
      <c r="E15268" s="11">
        <v>1</v>
      </c>
      <c r="F15268" s="10">
        <v>4.4684480046486702E-2</v>
      </c>
      <c r="G15268" s="11">
        <v>1</v>
      </c>
      <c r="H15268" s="10">
        <v>1.6016094904364099E-2</v>
      </c>
      <c r="I15268" s="11">
        <v>1</v>
      </c>
      <c r="J15268" s="10">
        <v>-5.1459532694333301E-2</v>
      </c>
      <c r="K15268" s="11">
        <v>1</v>
      </c>
      <c r="L15268" s="10">
        <v>0.49027371183078799</v>
      </c>
      <c r="M15268" s="13">
        <v>3.5713545111799602E-46</v>
      </c>
      <c r="N15268" s="10">
        <v>0.50151251907690297</v>
      </c>
      <c r="O15268" s="13">
        <v>7.7111873033452596E-48</v>
      </c>
      <c r="P15268" s="10">
        <v>0.26691329335385999</v>
      </c>
      <c r="Q15268" s="13">
        <v>1.64859427406845E-14</v>
      </c>
    </row>
    <row r="15269" spans="1:17">
      <c r="A15269" t="s">
        <v>30525</v>
      </c>
      <c r="B15269" t="s">
        <v>30526</v>
      </c>
      <c r="C15269">
        <v>2317</v>
      </c>
      <c r="D15269" s="10">
        <v>-9.4436419258747406E-2</v>
      </c>
      <c r="E15269" s="11">
        <v>1</v>
      </c>
      <c r="F15269" s="10">
        <v>0.101947895547981</v>
      </c>
      <c r="G15269" s="11">
        <v>1</v>
      </c>
      <c r="H15269" s="10">
        <v>-0.109575882900703</v>
      </c>
      <c r="I15269" s="11">
        <v>1</v>
      </c>
      <c r="J15269" s="10">
        <v>1.07765642731755E-2</v>
      </c>
      <c r="K15269" s="11">
        <v>1</v>
      </c>
      <c r="L15269" s="10">
        <v>-9.5829794724865094E-2</v>
      </c>
      <c r="M15269" s="11">
        <v>0.50141087394014905</v>
      </c>
      <c r="N15269" s="10">
        <v>0.56571842374138803</v>
      </c>
      <c r="O15269" s="13">
        <v>8.2983310825234703E-6</v>
      </c>
      <c r="P15269" s="10">
        <v>1.4859534273892301</v>
      </c>
      <c r="Q15269" s="13">
        <v>3.2988107655461797E-33</v>
      </c>
    </row>
    <row r="15270" spans="1:17">
      <c r="A15270" t="s">
        <v>30527</v>
      </c>
      <c r="B15270" t="s">
        <v>30528</v>
      </c>
      <c r="C15270">
        <v>3526</v>
      </c>
      <c r="D15270" s="10">
        <v>9.2024856879263095E-3</v>
      </c>
      <c r="E15270" s="11">
        <v>1</v>
      </c>
      <c r="F15270" s="10">
        <v>3.2198555476723498E-2</v>
      </c>
      <c r="G15270" s="11">
        <v>1</v>
      </c>
      <c r="H15270" s="10">
        <v>-8.4669591839780303E-3</v>
      </c>
      <c r="I15270" s="11">
        <v>1</v>
      </c>
      <c r="J15270" s="10">
        <v>-4.2250367452040397E-3</v>
      </c>
      <c r="K15270" s="11">
        <v>1</v>
      </c>
      <c r="L15270" s="10">
        <v>6.1525394177744303E-2</v>
      </c>
      <c r="M15270" s="11">
        <v>3.3433144751384298E-4</v>
      </c>
      <c r="N15270" s="10">
        <v>7.2292321450037597E-2</v>
      </c>
      <c r="O15270" s="13">
        <v>1.1328749501392599E-5</v>
      </c>
      <c r="P15270" s="10">
        <v>-3.9744728818788502E-2</v>
      </c>
      <c r="Q15270" s="11">
        <v>3.9835170440058298E-2</v>
      </c>
    </row>
    <row r="15271" spans="1:17">
      <c r="A15271" t="s">
        <v>30529</v>
      </c>
      <c r="B15271" t="s">
        <v>30530</v>
      </c>
      <c r="C15271">
        <v>5977</v>
      </c>
      <c r="D15271" s="10">
        <v>0.15812101290434599</v>
      </c>
      <c r="E15271" s="11">
        <v>1</v>
      </c>
      <c r="F15271" s="10">
        <v>2.7962816456617801E-2</v>
      </c>
      <c r="G15271" s="11">
        <v>1</v>
      </c>
      <c r="H15271" s="10">
        <v>-0.274689812498007</v>
      </c>
      <c r="I15271" s="11">
        <v>0.98119390472256796</v>
      </c>
      <c r="J15271" s="10">
        <v>2.2504899282054399E-2</v>
      </c>
      <c r="K15271" s="11">
        <v>1</v>
      </c>
      <c r="L15271" s="10">
        <v>-0.32482110114639101</v>
      </c>
      <c r="M15271" s="11">
        <v>2.5162938251964799E-3</v>
      </c>
      <c r="N15271" s="10">
        <v>0.40391176774889398</v>
      </c>
      <c r="O15271" s="11">
        <v>1.4461238217367101E-4</v>
      </c>
      <c r="P15271" s="10">
        <v>0.45063973810965802</v>
      </c>
      <c r="Q15271" s="13">
        <v>2.41505847007492E-5</v>
      </c>
    </row>
    <row r="15272" spans="1:17">
      <c r="A15272" t="s">
        <v>30531</v>
      </c>
      <c r="B15272" t="s">
        <v>30532</v>
      </c>
      <c r="C15272">
        <v>3668</v>
      </c>
      <c r="D15272" s="10">
        <v>-2.1506009525662999E-2</v>
      </c>
      <c r="E15272" s="11">
        <v>1</v>
      </c>
      <c r="F15272" s="10">
        <v>-4.0210521884393002E-2</v>
      </c>
      <c r="G15272" s="11">
        <v>1</v>
      </c>
      <c r="H15272" s="10">
        <v>-8.9658667995370603E-2</v>
      </c>
      <c r="I15272" s="11">
        <v>0.93507035506843506</v>
      </c>
      <c r="J15272" s="10">
        <v>-7.2284259360154901E-3</v>
      </c>
      <c r="K15272" s="11">
        <v>1</v>
      </c>
      <c r="L15272" s="10">
        <v>7.1660989211751194E-2</v>
      </c>
      <c r="M15272" s="11">
        <v>2.6873789932337001E-2</v>
      </c>
      <c r="N15272" s="10">
        <v>0.27424265251391899</v>
      </c>
      <c r="O15272" s="13">
        <v>2.4119650597726801E-20</v>
      </c>
      <c r="P15272" s="10">
        <v>0.36369295135105101</v>
      </c>
      <c r="Q15272" s="13">
        <v>3.9909930722605302E-35</v>
      </c>
    </row>
    <row r="15273" spans="1:17">
      <c r="A15273" t="s">
        <v>30533</v>
      </c>
      <c r="B15273" t="s">
        <v>30534</v>
      </c>
      <c r="C15273">
        <v>3183</v>
      </c>
      <c r="D15273" s="10">
        <v>6.3546378558423294E-2</v>
      </c>
      <c r="E15273" s="11">
        <v>1</v>
      </c>
      <c r="F15273" s="10">
        <v>3.9716334661528303E-2</v>
      </c>
      <c r="G15273" s="11">
        <v>1</v>
      </c>
      <c r="H15273" s="10">
        <v>4.5549462702411198E-2</v>
      </c>
      <c r="I15273" s="11">
        <v>1</v>
      </c>
      <c r="J15273" s="10">
        <v>9.2394273362824103E-2</v>
      </c>
      <c r="K15273" s="11">
        <v>0.97903244022784197</v>
      </c>
      <c r="L15273" s="10">
        <v>-0.302534301492425</v>
      </c>
      <c r="M15273" s="13">
        <v>9.4509984815420603E-21</v>
      </c>
      <c r="N15273" s="10">
        <v>0.228458332720746</v>
      </c>
      <c r="O15273" s="13">
        <v>1.68114732703553E-12</v>
      </c>
      <c r="P15273" s="10">
        <v>0.41537475408999602</v>
      </c>
      <c r="Q15273" s="13">
        <v>1.09123910134595E-38</v>
      </c>
    </row>
    <row r="15274" spans="1:17">
      <c r="A15274" t="s">
        <v>30535</v>
      </c>
      <c r="B15274" t="s">
        <v>30536</v>
      </c>
      <c r="C15274">
        <v>4609</v>
      </c>
      <c r="D15274" s="10">
        <v>-4.44712248310754E-2</v>
      </c>
      <c r="E15274" s="11">
        <v>1</v>
      </c>
      <c r="F15274" s="10">
        <v>-4.0669420514762501E-2</v>
      </c>
      <c r="G15274" s="11">
        <v>1</v>
      </c>
      <c r="H15274" s="10">
        <v>-0.11633650842236</v>
      </c>
      <c r="I15274" s="11">
        <v>0.76784013186007805</v>
      </c>
      <c r="J15274" s="10">
        <v>-5.1989718993064697E-2</v>
      </c>
      <c r="K15274" s="11">
        <v>0.94488425022001499</v>
      </c>
      <c r="L15274" s="10">
        <v>-0.182876542298434</v>
      </c>
      <c r="M15274" s="13">
        <v>9.2856979054678496E-7</v>
      </c>
      <c r="N15274" s="10">
        <v>-0.37395235890152201</v>
      </c>
      <c r="O15274" s="13">
        <v>4.82662521757815E-24</v>
      </c>
      <c r="P15274" s="10">
        <v>-0.43515664348286298</v>
      </c>
      <c r="Q15274" s="13">
        <v>1.61171477321345E-32</v>
      </c>
    </row>
    <row r="15275" spans="1:17">
      <c r="A15275" t="s">
        <v>30537</v>
      </c>
      <c r="B15275" t="s">
        <v>30538</v>
      </c>
      <c r="C15275">
        <v>608</v>
      </c>
      <c r="D15275" s="10">
        <v>-4.2097133279052502E-3</v>
      </c>
      <c r="E15275" s="11">
        <v>1</v>
      </c>
      <c r="F15275" s="10">
        <v>-7.9462201548157904E-2</v>
      </c>
      <c r="G15275" s="11">
        <v>1</v>
      </c>
      <c r="H15275" s="10">
        <v>1.88433107140333E-2</v>
      </c>
      <c r="I15275" s="11">
        <v>1</v>
      </c>
      <c r="J15275" s="10">
        <v>-5.8519952549876103E-2</v>
      </c>
      <c r="K15275" s="11">
        <v>0.88787834875921601</v>
      </c>
      <c r="L15275" s="10">
        <v>0.19548356771324399</v>
      </c>
      <c r="M15275" s="13">
        <v>2.9345843510690199E-7</v>
      </c>
      <c r="N15275" s="10">
        <v>0.31002611813994302</v>
      </c>
      <c r="O15275" s="13">
        <v>1.1210822025218299E-16</v>
      </c>
      <c r="P15275" s="10">
        <v>4.9989572507490698E-2</v>
      </c>
      <c r="Q15275" s="11">
        <v>0.29358801194561102</v>
      </c>
    </row>
    <row r="15276" spans="1:17">
      <c r="A15276" t="s">
        <v>30539</v>
      </c>
      <c r="B15276" t="s">
        <v>30540</v>
      </c>
      <c r="C15276">
        <v>2309</v>
      </c>
      <c r="D15276" s="10">
        <v>-2.3843671300812701E-2</v>
      </c>
      <c r="E15276" s="11">
        <v>1</v>
      </c>
      <c r="F15276" s="10">
        <v>-6.0124832351125201E-2</v>
      </c>
      <c r="G15276" s="11">
        <v>1</v>
      </c>
      <c r="H15276" s="10">
        <v>4.2857893272466203E-2</v>
      </c>
      <c r="I15276" s="11">
        <v>1</v>
      </c>
      <c r="J15276" s="10">
        <v>-4.5194578040515E-2</v>
      </c>
      <c r="K15276" s="11">
        <v>0.97331471600752095</v>
      </c>
      <c r="L15276" s="10">
        <v>-0.36693505460556802</v>
      </c>
      <c r="M15276" s="13">
        <v>5.1618150254092696E-16</v>
      </c>
      <c r="N15276" s="10">
        <v>-0.15495554176425899</v>
      </c>
      <c r="O15276" s="11">
        <v>6.6820847887617005E-4</v>
      </c>
      <c r="P15276" s="10">
        <v>3.1392106355505697E-2</v>
      </c>
      <c r="Q15276" s="11">
        <v>0.61869852902389999</v>
      </c>
    </row>
    <row r="15277" spans="1:17">
      <c r="A15277" t="s">
        <v>30541</v>
      </c>
      <c r="B15277" t="s">
        <v>30542</v>
      </c>
      <c r="C15277">
        <v>1553</v>
      </c>
      <c r="D15277" s="10">
        <v>-4.5059789508183502E-3</v>
      </c>
      <c r="E15277" s="11">
        <v>1</v>
      </c>
      <c r="F15277" s="10">
        <v>5.4068995066715898E-2</v>
      </c>
      <c r="G15277" s="11">
        <v>1</v>
      </c>
      <c r="H15277" s="10">
        <v>1.47452455700598E-2</v>
      </c>
      <c r="I15277" s="11">
        <v>1</v>
      </c>
      <c r="J15277" s="10">
        <v>1.5689895811032702E-2</v>
      </c>
      <c r="K15277" s="11">
        <v>0.98988220405580296</v>
      </c>
      <c r="L15277" s="10">
        <v>9.7319271941814695E-2</v>
      </c>
      <c r="M15277" s="11">
        <v>2.9862888031171702E-4</v>
      </c>
      <c r="N15277" s="10">
        <v>8.7467103917383798E-2</v>
      </c>
      <c r="O15277" s="11">
        <v>7.2617076505828197E-4</v>
      </c>
      <c r="P15277" s="10">
        <v>0.155918157747342</v>
      </c>
      <c r="Q15277" s="13">
        <v>6.2592419525664604E-10</v>
      </c>
    </row>
    <row r="15278" spans="1:17">
      <c r="A15278" t="s">
        <v>30543</v>
      </c>
      <c r="B15278" t="s">
        <v>30544</v>
      </c>
      <c r="C15278">
        <v>4436</v>
      </c>
      <c r="D15278" s="10">
        <v>0.200985800285087</v>
      </c>
      <c r="E15278" s="11">
        <v>0.592709900185866</v>
      </c>
      <c r="F15278" s="10">
        <v>1.7403253629393999E-2</v>
      </c>
      <c r="G15278" s="11">
        <v>1</v>
      </c>
      <c r="H15278" s="10">
        <v>5.7460125275634398E-2</v>
      </c>
      <c r="I15278" s="11">
        <v>1</v>
      </c>
      <c r="J15278" s="10">
        <v>-3.171546210666E-2</v>
      </c>
      <c r="K15278" s="11">
        <v>1</v>
      </c>
      <c r="L15278" s="10">
        <v>7.6170192456635102E-2</v>
      </c>
      <c r="M15278" s="11">
        <v>0.43610549502206902</v>
      </c>
      <c r="N15278" s="10">
        <v>-0.65264177994164896</v>
      </c>
      <c r="O15278" s="13">
        <v>3.4627693900714798E-16</v>
      </c>
      <c r="P15278" s="10">
        <v>-0.45852976265662498</v>
      </c>
      <c r="Q15278" s="13">
        <v>3.6807876507152802E-9</v>
      </c>
    </row>
    <row r="15279" spans="1:17">
      <c r="A15279" t="s">
        <v>30545</v>
      </c>
      <c r="B15279" t="s">
        <v>30546</v>
      </c>
      <c r="C15279">
        <v>1197</v>
      </c>
      <c r="D15279" s="10">
        <v>6.7123263149701698E-2</v>
      </c>
      <c r="E15279" s="11">
        <v>1</v>
      </c>
      <c r="F15279" s="10">
        <v>0.101160408144411</v>
      </c>
      <c r="G15279" s="11">
        <v>1</v>
      </c>
      <c r="H15279" s="10">
        <v>0.15436892334973201</v>
      </c>
      <c r="I15279" s="11">
        <v>0.93214989819806504</v>
      </c>
      <c r="J15279" s="10">
        <v>4.7720308980274503E-2</v>
      </c>
      <c r="K15279" s="11">
        <v>1</v>
      </c>
      <c r="L15279" s="10">
        <v>0.77321325746967495</v>
      </c>
      <c r="M15279" s="13">
        <v>6.1815631164499397E-24</v>
      </c>
      <c r="N15279" s="10">
        <v>0.67278258839990102</v>
      </c>
      <c r="O15279" s="13">
        <v>1.83642203000664E-18</v>
      </c>
      <c r="P15279" s="10">
        <v>-0.326845176242678</v>
      </c>
      <c r="Q15279" s="13">
        <v>2.91972119275813E-5</v>
      </c>
    </row>
    <row r="15280" spans="1:17">
      <c r="A15280" t="s">
        <v>30547</v>
      </c>
      <c r="B15280" t="s">
        <v>30548</v>
      </c>
      <c r="C15280">
        <v>3027</v>
      </c>
      <c r="D15280" s="10">
        <v>-1.75494276646617E-2</v>
      </c>
      <c r="E15280" s="11">
        <v>1</v>
      </c>
      <c r="F15280" s="10">
        <v>7.0994094082192399E-2</v>
      </c>
      <c r="G15280" s="11">
        <v>1</v>
      </c>
      <c r="H15280" s="10">
        <v>6.24953562317523E-2</v>
      </c>
      <c r="I15280" s="11">
        <v>1</v>
      </c>
      <c r="J15280" s="10">
        <v>9.5943354517081594E-3</v>
      </c>
      <c r="K15280" s="11">
        <v>1</v>
      </c>
      <c r="L15280" s="10">
        <v>-9.7214742858871397E-2</v>
      </c>
      <c r="M15280" s="11">
        <v>0.121836274072584</v>
      </c>
      <c r="N15280" s="10">
        <v>0.89692915171191101</v>
      </c>
      <c r="O15280" s="13">
        <v>2.7698111478605199E-59</v>
      </c>
      <c r="P15280" s="10">
        <v>0.98973870212460402</v>
      </c>
      <c r="Q15280" s="13">
        <v>5.4500839013617097E-73</v>
      </c>
    </row>
    <row r="15281" spans="1:17">
      <c r="A15281" t="s">
        <v>30549</v>
      </c>
      <c r="B15281" t="s">
        <v>30550</v>
      </c>
      <c r="C15281">
        <v>3366</v>
      </c>
      <c r="D15281" s="10">
        <v>-2.7437918187586199E-2</v>
      </c>
      <c r="E15281" s="11">
        <v>0.93685204897302199</v>
      </c>
      <c r="F15281" s="10">
        <v>0.12477393512114</v>
      </c>
      <c r="G15281" s="11">
        <v>1</v>
      </c>
      <c r="H15281" s="10">
        <v>0.32812926612905202</v>
      </c>
      <c r="I15281" s="11">
        <v>0.84229676895033201</v>
      </c>
      <c r="J15281" s="10">
        <v>-5.0127356562230399E-2</v>
      </c>
      <c r="K15281" s="11">
        <v>1</v>
      </c>
      <c r="L15281" s="10">
        <v>-0.22164041085005401</v>
      </c>
      <c r="M15281" s="11">
        <v>3.6748144744840699E-2</v>
      </c>
      <c r="N15281" s="10">
        <v>-6.5692873973380195E-2</v>
      </c>
      <c r="O15281" s="11">
        <v>0.42750553162156701</v>
      </c>
      <c r="P15281" s="10">
        <v>-9.9268267605410798E-2</v>
      </c>
      <c r="Q15281" s="11">
        <v>0.346742439255601</v>
      </c>
    </row>
    <row r="15282" spans="1:17">
      <c r="A15282" t="s">
        <v>30551</v>
      </c>
      <c r="B15282" t="s">
        <v>30552</v>
      </c>
      <c r="C15282">
        <v>2201</v>
      </c>
      <c r="D15282" s="10">
        <v>-7.0407538088599994E-2</v>
      </c>
      <c r="E15282" s="11">
        <v>1</v>
      </c>
      <c r="F15282" s="10">
        <v>6.1629720970603798E-2</v>
      </c>
      <c r="G15282" s="11">
        <v>0.88979268304592296</v>
      </c>
      <c r="H15282" s="10">
        <v>-3.3172990167985301E-3</v>
      </c>
      <c r="I15282" s="11">
        <v>1</v>
      </c>
      <c r="J15282" s="10">
        <v>-8.7348685681857399E-2</v>
      </c>
      <c r="K15282" s="11">
        <v>0.87673515024917803</v>
      </c>
      <c r="L15282" s="10">
        <v>-8.9363490748255697E-2</v>
      </c>
      <c r="M15282" s="11">
        <v>1.9057719623612401E-3</v>
      </c>
      <c r="N15282" s="10">
        <v>3.9430344092670497E-3</v>
      </c>
      <c r="O15282" s="11">
        <v>1</v>
      </c>
      <c r="P15282" s="10">
        <v>0.11372886288320599</v>
      </c>
      <c r="Q15282" s="13">
        <v>3.1640659925050697E-5</v>
      </c>
    </row>
    <row r="15283" spans="1:17">
      <c r="A15283" t="s">
        <v>30553</v>
      </c>
      <c r="B15283" t="s">
        <v>30554</v>
      </c>
      <c r="C15283">
        <v>2385</v>
      </c>
      <c r="D15283" s="10">
        <v>5.4137066838878402E-2</v>
      </c>
      <c r="E15283" s="11">
        <v>1</v>
      </c>
      <c r="F15283" s="10">
        <v>-0.52379565294561403</v>
      </c>
      <c r="G15283" s="11">
        <v>1</v>
      </c>
      <c r="H15283" s="10">
        <v>-0.46540660896552499</v>
      </c>
      <c r="I15283" s="11">
        <v>0.983531834881471</v>
      </c>
      <c r="J15283" s="10">
        <v>-0.11891868233509099</v>
      </c>
      <c r="K15283" s="11">
        <v>0.93824549226782505</v>
      </c>
      <c r="L15283" s="10">
        <v>0.22556159104527401</v>
      </c>
      <c r="M15283" s="11">
        <v>0.144110301464246</v>
      </c>
      <c r="N15283" s="10">
        <v>-5.1924499269678598E-2</v>
      </c>
      <c r="O15283" s="11">
        <v>0.46339583458067302</v>
      </c>
      <c r="P15283" s="10">
        <v>0.19431090607156501</v>
      </c>
      <c r="Q15283" s="11">
        <v>0.17024575228962499</v>
      </c>
    </row>
    <row r="15284" spans="1:17">
      <c r="A15284" t="s">
        <v>30555</v>
      </c>
      <c r="B15284" t="s">
        <v>30556</v>
      </c>
      <c r="C15284">
        <v>4342</v>
      </c>
      <c r="D15284" s="10">
        <v>-5.15521104621917E-2</v>
      </c>
      <c r="E15284" s="11">
        <v>1</v>
      </c>
      <c r="F15284" s="10">
        <v>-8.5171347565408201E-2</v>
      </c>
      <c r="G15284" s="11">
        <v>1</v>
      </c>
      <c r="H15284" s="10">
        <v>-0.102233264022558</v>
      </c>
      <c r="I15284" s="11">
        <v>0.81529332017067402</v>
      </c>
      <c r="J15284" s="10">
        <v>-2.25214810629333E-2</v>
      </c>
      <c r="K15284" s="11">
        <v>1</v>
      </c>
      <c r="L15284" s="10">
        <v>-0.23461014391412199</v>
      </c>
      <c r="M15284" s="13">
        <v>8.5072981833752601E-13</v>
      </c>
      <c r="N15284" s="10">
        <v>-0.37501528740058498</v>
      </c>
      <c r="O15284" s="13">
        <v>1.8095282212706599E-30</v>
      </c>
      <c r="P15284" s="10">
        <v>-0.34525989327575801</v>
      </c>
      <c r="Q15284" s="13">
        <v>1.37481615534798E-26</v>
      </c>
    </row>
    <row r="15285" spans="1:17">
      <c r="A15285" t="s">
        <v>30557</v>
      </c>
      <c r="B15285" t="s">
        <v>30558</v>
      </c>
      <c r="C15285">
        <v>2976</v>
      </c>
      <c r="D15285" s="10">
        <v>3.3327924829947703E-2</v>
      </c>
      <c r="E15285" s="11">
        <v>1</v>
      </c>
      <c r="F15285" s="10">
        <v>3.2998652862623302E-2</v>
      </c>
      <c r="G15285" s="11">
        <v>1</v>
      </c>
      <c r="H15285" s="10">
        <v>-0.100118755942302</v>
      </c>
      <c r="I15285" s="11">
        <v>0.74744596487599602</v>
      </c>
      <c r="J15285" s="10">
        <v>0.112838710655113</v>
      </c>
      <c r="K15285" s="11">
        <v>0.63942452854916698</v>
      </c>
      <c r="L15285" s="10">
        <v>-0.226266105691311</v>
      </c>
      <c r="M15285" s="13">
        <v>1.3847846836008601E-5</v>
      </c>
      <c r="N15285" s="10">
        <v>-0.28848590590171902</v>
      </c>
      <c r="O15285" s="13">
        <v>3.55539600332889E-8</v>
      </c>
      <c r="P15285" s="10">
        <v>-0.339837745598491</v>
      </c>
      <c r="Q15285" s="13">
        <v>5.3852204275791703E-11</v>
      </c>
    </row>
    <row r="15286" spans="1:17">
      <c r="A15286" t="s">
        <v>30559</v>
      </c>
      <c r="B15286" t="s">
        <v>30560</v>
      </c>
      <c r="C15286">
        <v>10861</v>
      </c>
      <c r="D15286" s="10">
        <v>0.21291590204605901</v>
      </c>
      <c r="E15286" s="11">
        <v>1</v>
      </c>
      <c r="F15286" s="10">
        <v>-0.104489120898519</v>
      </c>
      <c r="G15286" s="11">
        <v>0.98914897157739001</v>
      </c>
      <c r="H15286" s="10">
        <v>5.8217496021875703E-2</v>
      </c>
      <c r="I15286" s="11">
        <v>1</v>
      </c>
      <c r="J15286" s="10">
        <v>0.347221104435677</v>
      </c>
      <c r="K15286" s="11">
        <v>0.18037680466938599</v>
      </c>
      <c r="L15286" s="10">
        <v>0.13689782729218</v>
      </c>
      <c r="M15286" s="11">
        <v>7.41093177908283E-2</v>
      </c>
      <c r="N15286" s="10">
        <v>-1.5578696816661099E-2</v>
      </c>
      <c r="O15286" s="11">
        <v>1</v>
      </c>
      <c r="P15286" s="10">
        <v>-0.33865195791598901</v>
      </c>
      <c r="Q15286" s="13">
        <v>1.33359048221E-6</v>
      </c>
    </row>
    <row r="15287" spans="1:17">
      <c r="A15287" t="s">
        <v>30561</v>
      </c>
      <c r="B15287" t="s">
        <v>30562</v>
      </c>
      <c r="C15287">
        <v>4674</v>
      </c>
      <c r="D15287" s="10">
        <v>0.55330862080367704</v>
      </c>
      <c r="E15287" s="11">
        <v>0.483271121908874</v>
      </c>
      <c r="F15287" s="10">
        <v>-5.71379150129993E-2</v>
      </c>
      <c r="G15287" s="11">
        <v>1</v>
      </c>
      <c r="H15287" s="10">
        <v>-0.35087058856553699</v>
      </c>
      <c r="I15287" s="11">
        <v>0.93148984363047205</v>
      </c>
      <c r="J15287" s="10">
        <v>3.61047289484255E-2</v>
      </c>
      <c r="K15287" s="11">
        <v>1</v>
      </c>
      <c r="L15287" s="10">
        <v>-0.86315345568818103</v>
      </c>
      <c r="M15287" s="13">
        <v>1.01138114258812E-5</v>
      </c>
      <c r="N15287" s="10">
        <v>-0.69514341960089399</v>
      </c>
      <c r="O15287" s="11">
        <v>2.9471691016004102E-4</v>
      </c>
      <c r="P15287" s="10">
        <v>-0.10909861512505099</v>
      </c>
      <c r="Q15287" s="11">
        <v>0.27083827363415203</v>
      </c>
    </row>
    <row r="15288" spans="1:17">
      <c r="A15288" t="s">
        <v>30563</v>
      </c>
      <c r="B15288" t="s">
        <v>30564</v>
      </c>
      <c r="C15288">
        <v>10162</v>
      </c>
      <c r="D15288" s="10">
        <v>-0.31567229523561502</v>
      </c>
      <c r="E15288" s="11">
        <v>0.80632677678466202</v>
      </c>
      <c r="F15288" s="10">
        <v>-0.210831862953264</v>
      </c>
      <c r="G15288" s="11">
        <v>0.98591474571082305</v>
      </c>
      <c r="H15288" s="10">
        <v>-0.30474276190378802</v>
      </c>
      <c r="I15288" s="11">
        <v>0.52485209790488396</v>
      </c>
      <c r="J15288" s="10">
        <v>-4.9571301901638297E-2</v>
      </c>
      <c r="K15288" s="11">
        <v>1</v>
      </c>
      <c r="L15288" s="10">
        <v>0.54014069562460498</v>
      </c>
      <c r="M15288" s="13">
        <v>9.3029807742123494E-9</v>
      </c>
      <c r="N15288" s="10">
        <v>0.67807707400231299</v>
      </c>
      <c r="O15288" s="13">
        <v>3.55006604198234E-13</v>
      </c>
      <c r="P15288" s="10">
        <v>-0.32069693710888902</v>
      </c>
      <c r="Q15288" s="11">
        <v>8.2650877913417503E-4</v>
      </c>
    </row>
    <row r="15289" spans="1:17">
      <c r="A15289" t="s">
        <v>30565</v>
      </c>
      <c r="B15289" t="s">
        <v>30566</v>
      </c>
      <c r="C15289">
        <v>1806</v>
      </c>
      <c r="D15289" s="10">
        <v>-0.13708474052561301</v>
      </c>
      <c r="E15289" s="11">
        <v>0.84692690990004305</v>
      </c>
      <c r="F15289" s="10">
        <v>-0.196225871207755</v>
      </c>
      <c r="G15289" s="11">
        <v>0.98420540158856196</v>
      </c>
      <c r="H15289" s="10">
        <v>-0.159283253839164</v>
      </c>
      <c r="I15289" s="11">
        <v>1</v>
      </c>
      <c r="J15289" s="10">
        <v>-2.7005334255670699E-2</v>
      </c>
      <c r="K15289" s="11">
        <v>1</v>
      </c>
      <c r="L15289" s="10">
        <v>-1.0237230094613901</v>
      </c>
      <c r="M15289" s="13">
        <v>2.30984677540493E-27</v>
      </c>
      <c r="N15289" s="10">
        <v>-1.3497721948640999</v>
      </c>
      <c r="O15289" s="13">
        <v>3.7987194678599E-45</v>
      </c>
      <c r="P15289" s="10">
        <v>-1.25674386867508</v>
      </c>
      <c r="Q15289" s="13">
        <v>1.16009845725295E-40</v>
      </c>
    </row>
    <row r="15290" spans="1:17">
      <c r="A15290" t="s">
        <v>30567</v>
      </c>
      <c r="B15290" t="s">
        <v>30568</v>
      </c>
      <c r="C15290">
        <v>2127</v>
      </c>
      <c r="D15290" s="10">
        <v>-6.4117488904727599E-3</v>
      </c>
      <c r="E15290" s="11">
        <v>1</v>
      </c>
      <c r="F15290" s="10">
        <v>-1.9487642545609501E-2</v>
      </c>
      <c r="G15290" s="11">
        <v>1</v>
      </c>
      <c r="H15290" s="10">
        <v>5.3685284317838998E-2</v>
      </c>
      <c r="I15290" s="11">
        <v>1</v>
      </c>
      <c r="J15290" s="10">
        <v>-2.0851365263525198E-2</v>
      </c>
      <c r="K15290" s="11">
        <v>1</v>
      </c>
      <c r="L15290" s="10">
        <v>-0.44274946350404099</v>
      </c>
      <c r="M15290" s="13">
        <v>4.1776060604009797E-18</v>
      </c>
      <c r="N15290" s="10">
        <v>-0.55393747937078597</v>
      </c>
      <c r="O15290" s="13">
        <v>1.72323400327465E-27</v>
      </c>
      <c r="P15290" s="10">
        <v>-0.4610565326978</v>
      </c>
      <c r="Q15290" s="13">
        <v>9.2695220154542594E-20</v>
      </c>
    </row>
    <row r="15291" spans="1:17">
      <c r="A15291" t="s">
        <v>30569</v>
      </c>
      <c r="B15291" t="s">
        <v>30570</v>
      </c>
      <c r="C15291">
        <v>1241</v>
      </c>
      <c r="D15291" s="10">
        <v>-1.0469949943419099</v>
      </c>
      <c r="E15291" s="11">
        <v>0.39930108329108699</v>
      </c>
      <c r="F15291" s="10">
        <v>0.44058773493916598</v>
      </c>
      <c r="G15291" s="11">
        <v>0.98997229399606301</v>
      </c>
      <c r="H15291" s="10">
        <v>0.16207265354744599</v>
      </c>
      <c r="I15291" s="11">
        <v>1</v>
      </c>
      <c r="J15291" s="10">
        <v>-0.19582773173228499</v>
      </c>
      <c r="K15291" s="11">
        <v>1</v>
      </c>
      <c r="L15291" s="10">
        <v>0.16330477400827501</v>
      </c>
      <c r="M15291" s="11">
        <v>0.34461723630583302</v>
      </c>
      <c r="N15291" s="10">
        <v>0.58824829900757702</v>
      </c>
      <c r="O15291" s="11">
        <v>4.5067127225049498E-2</v>
      </c>
      <c r="P15291" s="10">
        <v>3.6335995551100897E-2</v>
      </c>
      <c r="Q15291" s="11">
        <v>0.496126044902437</v>
      </c>
    </row>
    <row r="15292" spans="1:17">
      <c r="A15292" t="s">
        <v>30571</v>
      </c>
      <c r="B15292" t="s">
        <v>30572</v>
      </c>
      <c r="C15292">
        <v>2692</v>
      </c>
      <c r="D15292" s="10">
        <v>0.114506633794102</v>
      </c>
      <c r="E15292" s="11">
        <v>0.425665563933458</v>
      </c>
      <c r="F15292" s="10">
        <v>6.3485866461076401E-2</v>
      </c>
      <c r="G15292" s="11">
        <v>1</v>
      </c>
      <c r="H15292" s="10">
        <v>4.3869169166089003E-2</v>
      </c>
      <c r="I15292" s="11">
        <v>1</v>
      </c>
      <c r="J15292" s="10">
        <v>5.9103068676316699E-2</v>
      </c>
      <c r="K15292" s="11">
        <v>0.704699118871286</v>
      </c>
      <c r="L15292" s="10">
        <v>-0.234825680738563</v>
      </c>
      <c r="M15292" s="13">
        <v>2.2132914777458099E-19</v>
      </c>
      <c r="N15292" s="10">
        <v>-0.20571148436713799</v>
      </c>
      <c r="O15292" s="13">
        <v>3.2660267146440298E-15</v>
      </c>
      <c r="P15292" s="10">
        <v>-1.7995816952943101E-2</v>
      </c>
      <c r="Q15292" s="11">
        <v>0.72482358313291395</v>
      </c>
    </row>
    <row r="15293" spans="1:17">
      <c r="A15293" t="s">
        <v>30573</v>
      </c>
      <c r="B15293" t="s">
        <v>30574</v>
      </c>
      <c r="C15293">
        <v>3176</v>
      </c>
      <c r="D15293" s="10">
        <v>2.8459102228731801E-2</v>
      </c>
      <c r="E15293" s="11">
        <v>1</v>
      </c>
      <c r="F15293" s="10">
        <v>4.3730410133566801E-2</v>
      </c>
      <c r="G15293" s="11">
        <v>1</v>
      </c>
      <c r="H15293" s="10">
        <v>-6.2458639432607403E-3</v>
      </c>
      <c r="I15293" s="11">
        <v>1</v>
      </c>
      <c r="J15293" s="10">
        <v>2.5957051910131201E-2</v>
      </c>
      <c r="K15293" s="11">
        <v>1</v>
      </c>
      <c r="L15293" s="10">
        <v>0.35842601501416499</v>
      </c>
      <c r="M15293" s="13">
        <v>9.3952072233133794E-33</v>
      </c>
      <c r="N15293" s="10">
        <v>8.9561863566256894E-2</v>
      </c>
      <c r="O15293" s="11">
        <v>4.30200937913542E-3</v>
      </c>
      <c r="P15293" s="10">
        <v>-0.161030224084622</v>
      </c>
      <c r="Q15293" s="13">
        <v>2.4221274772466301E-7</v>
      </c>
    </row>
    <row r="15294" spans="1:17">
      <c r="A15294" t="s">
        <v>30575</v>
      </c>
      <c r="B15294" t="s">
        <v>30576</v>
      </c>
      <c r="C15294">
        <v>201</v>
      </c>
      <c r="D15294" s="10">
        <v>0.14292130961743499</v>
      </c>
      <c r="E15294" s="11">
        <v>0.57581709350045795</v>
      </c>
      <c r="F15294" s="10">
        <v>2.49910252438247E-2</v>
      </c>
      <c r="G15294" s="11">
        <v>1</v>
      </c>
      <c r="H15294" s="10">
        <v>-4.0728542328112897E-2</v>
      </c>
      <c r="I15294" s="11">
        <v>0.826328431763377</v>
      </c>
      <c r="J15294" s="10">
        <v>0.13873550222307099</v>
      </c>
      <c r="K15294" s="11">
        <v>0.53248260163303796</v>
      </c>
      <c r="L15294" s="10">
        <v>0.42085112402060698</v>
      </c>
      <c r="M15294" s="13">
        <v>3.7394893388357701E-12</v>
      </c>
      <c r="N15294" s="10">
        <v>0.26506315550114701</v>
      </c>
      <c r="O15294" s="13">
        <v>1.19228602901347E-5</v>
      </c>
      <c r="P15294" s="10">
        <v>-0.215811707421839</v>
      </c>
      <c r="Q15294" s="11">
        <v>5.5966597418033101E-4</v>
      </c>
    </row>
    <row r="15295" spans="1:17">
      <c r="A15295" t="s">
        <v>30577</v>
      </c>
      <c r="B15295" t="s">
        <v>30578</v>
      </c>
      <c r="C15295">
        <v>681</v>
      </c>
      <c r="D15295" s="10">
        <v>4.9199036062795902E-2</v>
      </c>
      <c r="E15295" s="11">
        <v>0.92877147652855396</v>
      </c>
      <c r="F15295" s="10">
        <v>0.39994435057925998</v>
      </c>
      <c r="G15295" s="11">
        <v>0.92019973389443199</v>
      </c>
      <c r="H15295" s="10">
        <v>-8.1485969744522796E-2</v>
      </c>
      <c r="I15295" s="11">
        <v>1</v>
      </c>
      <c r="J15295" s="10">
        <v>0.49252866292778502</v>
      </c>
      <c r="K15295" s="11">
        <v>0.77178655386841899</v>
      </c>
      <c r="L15295" s="10">
        <v>0.42214017512035001</v>
      </c>
      <c r="M15295" s="11">
        <v>6.1423691052361201E-2</v>
      </c>
      <c r="N15295" s="10">
        <v>9.6550291641693195E-2</v>
      </c>
      <c r="O15295" s="11">
        <v>0.42648019276837201</v>
      </c>
      <c r="P15295" s="10">
        <v>6.4524690392832998E-2</v>
      </c>
      <c r="Q15295" s="11">
        <v>0.38192756917985998</v>
      </c>
    </row>
    <row r="15296" spans="1:17">
      <c r="A15296" t="s">
        <v>30579</v>
      </c>
      <c r="B15296" t="s">
        <v>30580</v>
      </c>
      <c r="C15296">
        <v>4595</v>
      </c>
      <c r="D15296" s="10">
        <v>2.7803786513173601E-2</v>
      </c>
      <c r="E15296" s="11">
        <v>1</v>
      </c>
      <c r="F15296" s="10">
        <v>-3.40322179853648E-2</v>
      </c>
      <c r="G15296" s="11">
        <v>1</v>
      </c>
      <c r="H15296" s="10">
        <v>-0.14095575466306401</v>
      </c>
      <c r="I15296" s="11">
        <v>0.78308261685337699</v>
      </c>
      <c r="J15296" s="10">
        <v>-9.6513093899059293E-2</v>
      </c>
      <c r="K15296" s="11">
        <v>0.84011166787667002</v>
      </c>
      <c r="L15296" s="10">
        <v>-1.6802905545094501E-2</v>
      </c>
      <c r="M15296" s="11">
        <v>0.92337201058461005</v>
      </c>
      <c r="N15296" s="10">
        <v>0.23197169648706301</v>
      </c>
      <c r="O15296" s="13">
        <v>2.5209085859466901E-5</v>
      </c>
      <c r="P15296" s="10">
        <v>-5.5105907947170596E-3</v>
      </c>
      <c r="Q15296" s="11">
        <v>0.93839330532103105</v>
      </c>
    </row>
    <row r="15297" spans="1:17">
      <c r="A15297" t="s">
        <v>30581</v>
      </c>
      <c r="B15297" t="s">
        <v>30582</v>
      </c>
      <c r="C15297">
        <v>2806</v>
      </c>
      <c r="D15297" s="10">
        <v>0.163102419585197</v>
      </c>
      <c r="E15297" s="11">
        <v>1</v>
      </c>
      <c r="F15297" s="10">
        <v>1.14957263392019E-2</v>
      </c>
      <c r="G15297" s="11">
        <v>1</v>
      </c>
      <c r="H15297" s="10">
        <v>2.1252550700391101E-2</v>
      </c>
      <c r="I15297" s="11">
        <v>1</v>
      </c>
      <c r="J15297" s="10">
        <v>3.88525661225897E-2</v>
      </c>
      <c r="K15297" s="11">
        <v>1</v>
      </c>
      <c r="L15297" s="10">
        <v>-0.25028691161565197</v>
      </c>
      <c r="M15297" s="13">
        <v>1.6560539521446799E-6</v>
      </c>
      <c r="N15297" s="10">
        <v>-0.19209946867102301</v>
      </c>
      <c r="O15297" s="11">
        <v>2.1969558364631799E-4</v>
      </c>
      <c r="P15297" s="10">
        <v>-3.77049814967535E-3</v>
      </c>
      <c r="Q15297" s="11">
        <v>1</v>
      </c>
    </row>
    <row r="15298" spans="1:17">
      <c r="A15298" t="s">
        <v>30583</v>
      </c>
      <c r="B15298" t="s">
        <v>30584</v>
      </c>
      <c r="C15298">
        <v>4149</v>
      </c>
      <c r="D15298" s="10">
        <v>0.27214596952844899</v>
      </c>
      <c r="E15298" s="11">
        <v>0.62688114671329198</v>
      </c>
      <c r="F15298" s="10">
        <v>0.17776591530136601</v>
      </c>
      <c r="G15298" s="11">
        <v>0.99271965813082497</v>
      </c>
      <c r="H15298" s="10">
        <v>0.18936817851144799</v>
      </c>
      <c r="I15298" s="11">
        <v>0.80798476138724595</v>
      </c>
      <c r="J15298" s="10">
        <v>0.122485593997697</v>
      </c>
      <c r="K15298" s="11">
        <v>0.82732095649378901</v>
      </c>
      <c r="L15298" s="10">
        <v>-0.112077632823739</v>
      </c>
      <c r="M15298" s="11">
        <v>0.33989706578726397</v>
      </c>
      <c r="N15298" s="10">
        <v>-0.451334066113669</v>
      </c>
      <c r="O15298" s="11">
        <v>3.5120474341458099E-3</v>
      </c>
      <c r="P15298" s="10">
        <v>-0.44100596371901402</v>
      </c>
      <c r="Q15298" s="11">
        <v>3.18186981968718E-3</v>
      </c>
    </row>
    <row r="15299" spans="1:17">
      <c r="A15299" t="s">
        <v>30585</v>
      </c>
      <c r="B15299" t="s">
        <v>30586</v>
      </c>
      <c r="C15299">
        <v>7240</v>
      </c>
      <c r="D15299" s="10">
        <v>0.24246183873257299</v>
      </c>
      <c r="E15299" s="11">
        <v>0.32813336950402</v>
      </c>
      <c r="F15299" s="10">
        <v>0.25557736143221998</v>
      </c>
      <c r="G15299" s="11">
        <v>0.26965438488865101</v>
      </c>
      <c r="H15299" s="10">
        <v>0.177155245789613</v>
      </c>
      <c r="I15299" s="11">
        <v>0.63393961934825005</v>
      </c>
      <c r="J15299" s="10">
        <v>0.22805076278681499</v>
      </c>
      <c r="K15299" s="11">
        <v>0.31056074414519802</v>
      </c>
      <c r="L15299" s="10">
        <v>6.6243605238878803E-2</v>
      </c>
      <c r="M15299" s="11">
        <v>5.0557997589737398E-2</v>
      </c>
      <c r="N15299" s="10">
        <v>3.6131170137966302E-2</v>
      </c>
      <c r="O15299" s="11">
        <v>0.28840163324491203</v>
      </c>
      <c r="P15299" s="10">
        <v>0.14959092293277301</v>
      </c>
      <c r="Q15299" s="13">
        <v>8.3834481436252303E-7</v>
      </c>
    </row>
    <row r="15300" spans="1:17">
      <c r="A15300" t="s">
        <v>30587</v>
      </c>
      <c r="B15300" t="s">
        <v>30588</v>
      </c>
      <c r="C15300">
        <v>12712</v>
      </c>
      <c r="D15300" s="10">
        <v>-1.6698987232929102E-2</v>
      </c>
      <c r="E15300" s="11">
        <v>1</v>
      </c>
      <c r="F15300" s="10">
        <v>4.7752120640176601E-2</v>
      </c>
      <c r="G15300" s="11">
        <v>1</v>
      </c>
      <c r="H15300" s="10">
        <v>-1.5063783204179599E-2</v>
      </c>
      <c r="I15300" s="11">
        <v>1</v>
      </c>
      <c r="J15300" s="10">
        <v>0.15357321664738199</v>
      </c>
      <c r="K15300" s="11">
        <v>1</v>
      </c>
      <c r="L15300" s="10">
        <v>-0.253346791445627</v>
      </c>
      <c r="M15300" s="11">
        <v>3.6813573217056301E-4</v>
      </c>
      <c r="N15300" s="10">
        <v>3.0215661793362599E-2</v>
      </c>
      <c r="O15300" s="11">
        <v>0.78958599631954396</v>
      </c>
      <c r="P15300" s="10">
        <v>0.54928717606668997</v>
      </c>
      <c r="Q15300" s="13">
        <v>8.3700924960855302E-16</v>
      </c>
    </row>
    <row r="15301" spans="1:17">
      <c r="A15301" t="s">
        <v>30589</v>
      </c>
      <c r="B15301" t="s">
        <v>30590</v>
      </c>
      <c r="C15301">
        <v>9988</v>
      </c>
      <c r="D15301" s="10">
        <v>-3.90017705775186E-2</v>
      </c>
      <c r="E15301" s="11">
        <v>1</v>
      </c>
      <c r="F15301" s="10">
        <v>8.5523942705007294E-2</v>
      </c>
      <c r="G15301" s="11">
        <v>1</v>
      </c>
      <c r="H15301" s="10">
        <v>7.6898695412294604E-2</v>
      </c>
      <c r="I15301" s="11">
        <v>1</v>
      </c>
      <c r="J15301" s="10">
        <v>0.14886555375618099</v>
      </c>
      <c r="K15301" s="11">
        <v>0.86056919267022602</v>
      </c>
      <c r="L15301" s="10">
        <v>-0.11187221059749</v>
      </c>
      <c r="M15301" s="11">
        <v>3.6001962373528301E-3</v>
      </c>
      <c r="N15301" s="10">
        <v>-8.6905021345993996E-2</v>
      </c>
      <c r="O15301" s="11">
        <v>1.9523090628120399E-2</v>
      </c>
      <c r="P15301" s="10">
        <v>0.10193633345157301</v>
      </c>
      <c r="Q15301" s="11">
        <v>5.7347110357073199E-3</v>
      </c>
    </row>
    <row r="15302" spans="1:17">
      <c r="A15302" t="s">
        <v>30591</v>
      </c>
      <c r="B15302" t="s">
        <v>30592</v>
      </c>
      <c r="C15302">
        <v>3143</v>
      </c>
      <c r="D15302" s="10">
        <v>0.14413588234481101</v>
      </c>
      <c r="E15302" s="11">
        <v>0.77877446034854103</v>
      </c>
      <c r="F15302" s="10">
        <v>0.25037747087384699</v>
      </c>
      <c r="G15302" s="11">
        <v>0.80894824800268395</v>
      </c>
      <c r="H15302" s="10">
        <v>0.11742499872565899</v>
      </c>
      <c r="I15302" s="11">
        <v>1</v>
      </c>
      <c r="J15302" s="10">
        <v>-2.618312945867E-3</v>
      </c>
      <c r="K15302" s="11">
        <v>0.91102097872544296</v>
      </c>
      <c r="L15302" s="10">
        <v>-0.70231468529444696</v>
      </c>
      <c r="M15302" s="13">
        <v>2.2777910000104101E-8</v>
      </c>
      <c r="N15302" s="10">
        <v>-1.13589187712861</v>
      </c>
      <c r="O15302" s="13">
        <v>6.40178659624403E-18</v>
      </c>
      <c r="P15302" s="10">
        <v>-0.64184743852855697</v>
      </c>
      <c r="Q15302" s="13">
        <v>1.4268866935974901E-7</v>
      </c>
    </row>
    <row r="15303" spans="1:17">
      <c r="A15303" t="s">
        <v>30593</v>
      </c>
      <c r="B15303" t="s">
        <v>30594</v>
      </c>
      <c r="C15303">
        <v>1040</v>
      </c>
      <c r="D15303" s="10">
        <v>-9.1315061037142695E-2</v>
      </c>
      <c r="E15303" s="11">
        <v>1</v>
      </c>
      <c r="F15303" s="10">
        <v>1.28183831742193E-2</v>
      </c>
      <c r="G15303" s="11">
        <v>1</v>
      </c>
      <c r="H15303" s="10">
        <v>0.17888445723148799</v>
      </c>
      <c r="I15303" s="11">
        <v>1</v>
      </c>
      <c r="J15303" s="10">
        <v>5.9078232359806603E-2</v>
      </c>
      <c r="K15303" s="11">
        <v>0.98474871838573397</v>
      </c>
      <c r="L15303" s="10">
        <v>0.37522617566920102</v>
      </c>
      <c r="M15303" s="13">
        <v>2.24357802107638E-16</v>
      </c>
      <c r="N15303" s="10">
        <v>0.53123238349676705</v>
      </c>
      <c r="O15303" s="13">
        <v>2.2944817752494098E-31</v>
      </c>
      <c r="P15303" s="10">
        <v>0.23766589000791499</v>
      </c>
      <c r="Q15303" s="13">
        <v>3.1521100698008099E-7</v>
      </c>
    </row>
    <row r="15304" spans="1:17">
      <c r="A15304" t="s">
        <v>30595</v>
      </c>
      <c r="B15304" t="s">
        <v>30596</v>
      </c>
      <c r="C15304">
        <v>15610</v>
      </c>
      <c r="D15304" s="10">
        <v>-0.105135556335568</v>
      </c>
      <c r="E15304" s="11">
        <v>1</v>
      </c>
      <c r="F15304" s="10">
        <v>9.6848198143020502E-3</v>
      </c>
      <c r="G15304" s="11">
        <v>1</v>
      </c>
      <c r="H15304" s="10">
        <v>-6.1721616222058497E-2</v>
      </c>
      <c r="I15304" s="11">
        <v>1</v>
      </c>
      <c r="J15304" s="10">
        <v>-4.1411239981585697E-2</v>
      </c>
      <c r="K15304" s="11">
        <v>1</v>
      </c>
      <c r="L15304" s="10">
        <v>0.152294825502064</v>
      </c>
      <c r="M15304" s="11">
        <v>1.1657206039765199E-3</v>
      </c>
      <c r="N15304" s="10">
        <v>0.180595356359534</v>
      </c>
      <c r="O15304" s="13">
        <v>5.1401125640740397E-5</v>
      </c>
      <c r="P15304" s="10">
        <v>0.24411626768650699</v>
      </c>
      <c r="Q15304" s="13">
        <v>5.1771743876686402E-8</v>
      </c>
    </row>
    <row r="15305" spans="1:17">
      <c r="A15305" t="s">
        <v>30597</v>
      </c>
      <c r="B15305" t="s">
        <v>30598</v>
      </c>
      <c r="C15305">
        <v>8074</v>
      </c>
      <c r="D15305" s="10">
        <v>7.6764404148041407E-2</v>
      </c>
      <c r="E15305" s="11">
        <v>0.81462525523767204</v>
      </c>
      <c r="F15305" s="10">
        <v>1.4738665894658399E-2</v>
      </c>
      <c r="G15305" s="11">
        <v>1</v>
      </c>
      <c r="H15305" s="10">
        <v>-1.30700515387513E-2</v>
      </c>
      <c r="I15305" s="11">
        <v>1</v>
      </c>
      <c r="J15305" s="10">
        <v>4.68630244954122E-2</v>
      </c>
      <c r="K15305" s="11">
        <v>0.798803248619811</v>
      </c>
      <c r="L15305" s="10">
        <v>4.8310124691510102E-2</v>
      </c>
      <c r="M15305" s="11">
        <v>0.10431071777802001</v>
      </c>
      <c r="N15305" s="10">
        <v>-8.9718147795532999E-2</v>
      </c>
      <c r="O15305" s="11">
        <v>1.18098269913422E-3</v>
      </c>
      <c r="P15305" s="10">
        <v>-0.101000019062364</v>
      </c>
      <c r="Q15305" s="11">
        <v>1.92013297739807E-4</v>
      </c>
    </row>
    <row r="15306" spans="1:17">
      <c r="A15306" t="s">
        <v>30599</v>
      </c>
      <c r="B15306" t="s">
        <v>30600</v>
      </c>
      <c r="C15306">
        <v>8398</v>
      </c>
      <c r="D15306" s="10">
        <v>3.9505573438945001E-2</v>
      </c>
      <c r="E15306" s="11">
        <v>1</v>
      </c>
      <c r="F15306" s="10">
        <v>-2.0475425321418099E-2</v>
      </c>
      <c r="G15306" s="11">
        <v>1</v>
      </c>
      <c r="H15306" s="10">
        <v>-0.169334430401758</v>
      </c>
      <c r="I15306" s="11">
        <v>0.52977000417881603</v>
      </c>
      <c r="J15306" s="10">
        <v>7.9516247968993E-4</v>
      </c>
      <c r="K15306" s="11">
        <v>1</v>
      </c>
      <c r="L15306" s="10">
        <v>-0.51683546393306601</v>
      </c>
      <c r="M15306" s="13">
        <v>5.0723177713785101E-28</v>
      </c>
      <c r="N15306" s="10">
        <v>-0.48174583716981101</v>
      </c>
      <c r="O15306" s="13">
        <v>1.26954106999292E-24</v>
      </c>
      <c r="P15306" s="10">
        <v>7.1436738676201404E-3</v>
      </c>
      <c r="Q15306" s="11">
        <v>1</v>
      </c>
    </row>
    <row r="15307" spans="1:17">
      <c r="A15307" t="s">
        <v>30601</v>
      </c>
      <c r="B15307" t="s">
        <v>30602</v>
      </c>
      <c r="C15307">
        <v>11606</v>
      </c>
      <c r="D15307" s="10">
        <v>-3.2259061561493697E-2</v>
      </c>
      <c r="E15307" s="11">
        <v>0.95022529122497501</v>
      </c>
      <c r="F15307" s="10">
        <v>2.44958711365953E-2</v>
      </c>
      <c r="G15307" s="11">
        <v>0.99271965813082497</v>
      </c>
      <c r="H15307" s="10">
        <v>2.5017248794738101E-2</v>
      </c>
      <c r="I15307" s="11">
        <v>0.86528839442864502</v>
      </c>
      <c r="J15307" s="10">
        <v>2.1508919135987899E-2</v>
      </c>
      <c r="K15307" s="11">
        <v>0.96371378623332404</v>
      </c>
      <c r="L15307" s="10">
        <v>4.4013966454108301E-2</v>
      </c>
      <c r="M15307" s="11">
        <v>0.39707331521147299</v>
      </c>
      <c r="N15307" s="10">
        <v>-0.11460979031403799</v>
      </c>
      <c r="O15307" s="11">
        <v>2.3632810405792001E-2</v>
      </c>
      <c r="P15307" s="10">
        <v>-0.12215845257407899</v>
      </c>
      <c r="Q15307" s="11">
        <v>1.91729462983736E-2</v>
      </c>
    </row>
    <row r="15308" spans="1:17">
      <c r="A15308" t="s">
        <v>30603</v>
      </c>
      <c r="B15308" t="s">
        <v>30604</v>
      </c>
      <c r="C15308">
        <v>3974</v>
      </c>
      <c r="D15308" s="10">
        <v>2.50890731520774E-3</v>
      </c>
      <c r="E15308" s="11">
        <v>1</v>
      </c>
      <c r="F15308" s="10">
        <v>1.9428117092882499E-2</v>
      </c>
      <c r="G15308" s="11">
        <v>1</v>
      </c>
      <c r="H15308" s="10">
        <v>4.09798961545495E-2</v>
      </c>
      <c r="I15308" s="11">
        <v>0.80926770337912701</v>
      </c>
      <c r="J15308" s="10">
        <v>3.2970044303595798E-2</v>
      </c>
      <c r="K15308" s="11">
        <v>1</v>
      </c>
      <c r="L15308" s="10">
        <v>-2.0933190787846799E-2</v>
      </c>
      <c r="M15308" s="11">
        <v>0.27838354354689698</v>
      </c>
      <c r="N15308" s="10">
        <v>-0.108139375559479</v>
      </c>
      <c r="O15308" s="13">
        <v>1.6168383182842801E-8</v>
      </c>
      <c r="P15308" s="10">
        <v>-9.3829157928826696E-3</v>
      </c>
      <c r="Q15308" s="11">
        <v>0.85690083258593897</v>
      </c>
    </row>
    <row r="15309" spans="1:17">
      <c r="A15309" t="s">
        <v>30605</v>
      </c>
      <c r="B15309" t="s">
        <v>30606</v>
      </c>
      <c r="C15309">
        <v>4232</v>
      </c>
      <c r="D15309" s="10">
        <v>-1.26737035340813E-2</v>
      </c>
      <c r="E15309" s="11">
        <v>1</v>
      </c>
      <c r="F15309" s="10">
        <v>-2.46349038372029E-2</v>
      </c>
      <c r="G15309" s="11">
        <v>1</v>
      </c>
      <c r="H15309" s="10">
        <v>-5.6607109911136801E-2</v>
      </c>
      <c r="I15309" s="11">
        <v>1</v>
      </c>
      <c r="J15309" s="10">
        <v>6.4485570524111094E-2</v>
      </c>
      <c r="K15309" s="11">
        <v>1</v>
      </c>
      <c r="L15309" s="10">
        <v>-0.119440612860159</v>
      </c>
      <c r="M15309" s="13">
        <v>8.7976187792536403E-5</v>
      </c>
      <c r="N15309" s="10">
        <v>-0.64601203073265501</v>
      </c>
      <c r="O15309" s="13">
        <v>5.4600096772659905E-106</v>
      </c>
      <c r="P15309" s="10">
        <v>-0.61916318443429297</v>
      </c>
      <c r="Q15309" s="13">
        <v>1.7471089792737601E-99</v>
      </c>
    </row>
    <row r="15310" spans="1:17">
      <c r="A15310" t="s">
        <v>30607</v>
      </c>
      <c r="B15310" t="s">
        <v>30608</v>
      </c>
      <c r="C15310">
        <v>8637</v>
      </c>
      <c r="D15310" s="10">
        <v>1.5678378990161699E-2</v>
      </c>
      <c r="E15310" s="11">
        <v>1</v>
      </c>
      <c r="F15310" s="10">
        <v>4.8824137501448303E-2</v>
      </c>
      <c r="G15310" s="11">
        <v>1</v>
      </c>
      <c r="H15310" s="10">
        <v>8.9043815724870606E-2</v>
      </c>
      <c r="I15310" s="11">
        <v>1</v>
      </c>
      <c r="J15310" s="10">
        <v>5.2190721857931201E-2</v>
      </c>
      <c r="K15310" s="11">
        <v>0.88787834875921601</v>
      </c>
      <c r="L15310" s="10">
        <v>0.27314308045915098</v>
      </c>
      <c r="M15310" s="13">
        <v>7.7336475997121102E-19</v>
      </c>
      <c r="N15310" s="10">
        <v>0.24968686562481901</v>
      </c>
      <c r="O15310" s="13">
        <v>1.0122048545801701E-15</v>
      </c>
      <c r="P15310" s="10">
        <v>1.6259953398340202E-2</v>
      </c>
      <c r="Q15310" s="11">
        <v>0.70808611449299097</v>
      </c>
    </row>
    <row r="15311" spans="1:17">
      <c r="A15311" t="s">
        <v>30609</v>
      </c>
      <c r="B15311" t="s">
        <v>30610</v>
      </c>
      <c r="C15311">
        <v>2904</v>
      </c>
      <c r="D15311" s="10">
        <v>0.121490467091277</v>
      </c>
      <c r="E15311" s="11">
        <v>0.96342490780134005</v>
      </c>
      <c r="F15311" s="10">
        <v>7.8583756435388105E-2</v>
      </c>
      <c r="G15311" s="11">
        <v>1</v>
      </c>
      <c r="H15311" s="10">
        <v>0.107701630314707</v>
      </c>
      <c r="I15311" s="11">
        <v>1</v>
      </c>
      <c r="J15311" s="10">
        <v>6.3445297084694596E-2</v>
      </c>
      <c r="K15311" s="11">
        <v>1</v>
      </c>
      <c r="L15311" s="10">
        <v>0.19028152855288499</v>
      </c>
      <c r="M15311" s="13">
        <v>1.0199869070542799E-14</v>
      </c>
      <c r="N15311" s="10">
        <v>-0.116967473792861</v>
      </c>
      <c r="O15311" s="13">
        <v>2.3116976169444702E-6</v>
      </c>
      <c r="P15311" s="10">
        <v>-0.37686508925392698</v>
      </c>
      <c r="Q15311" s="13">
        <v>2.0482396755648E-54</v>
      </c>
    </row>
    <row r="15312" spans="1:17">
      <c r="A15312" t="s">
        <v>30611</v>
      </c>
      <c r="B15312" t="s">
        <v>30612</v>
      </c>
      <c r="C15312">
        <v>6655</v>
      </c>
      <c r="D15312" s="10">
        <v>0.164784557713959</v>
      </c>
      <c r="E15312" s="11">
        <v>1</v>
      </c>
      <c r="F15312" s="10">
        <v>9.7075176920261401E-3</v>
      </c>
      <c r="G15312" s="11">
        <v>1</v>
      </c>
      <c r="H15312" s="10">
        <v>-3.76895745693221E-2</v>
      </c>
      <c r="I15312" s="11">
        <v>1</v>
      </c>
      <c r="J15312" s="10">
        <v>0.15446045082304699</v>
      </c>
      <c r="K15312" s="11">
        <v>0.92099013493193704</v>
      </c>
      <c r="L15312" s="10">
        <v>-1.6779563475719898E-2</v>
      </c>
      <c r="M15312" s="11">
        <v>1</v>
      </c>
      <c r="N15312" s="10">
        <v>-0.42410662603280302</v>
      </c>
      <c r="O15312" s="13">
        <v>4.0793341548782802E-32</v>
      </c>
      <c r="P15312" s="10">
        <v>-0.55722605750468901</v>
      </c>
      <c r="Q15312" s="13">
        <v>5.9381305987346197E-55</v>
      </c>
    </row>
    <row r="15313" spans="1:17">
      <c r="A15313" t="s">
        <v>30613</v>
      </c>
      <c r="B15313" t="s">
        <v>30614</v>
      </c>
      <c r="C15313">
        <v>2336</v>
      </c>
      <c r="D15313" s="10">
        <v>-1.1820581291029399</v>
      </c>
      <c r="E15313" s="11">
        <v>0.58668804107983696</v>
      </c>
      <c r="F15313" s="10">
        <v>-1.0531908107516399</v>
      </c>
      <c r="G15313" s="11">
        <v>0.92019973389443199</v>
      </c>
      <c r="H15313" s="10">
        <v>0.34825558650479499</v>
      </c>
      <c r="I15313" s="11">
        <v>1</v>
      </c>
      <c r="J15313" s="10">
        <v>0.353211664686154</v>
      </c>
      <c r="K15313" s="11">
        <v>0.98479337925577104</v>
      </c>
      <c r="L15313" s="10">
        <v>0.28683764119162702</v>
      </c>
      <c r="M15313" s="11">
        <v>0.19487130552680801</v>
      </c>
      <c r="N15313" s="10">
        <v>9.2091770919467797E-2</v>
      </c>
      <c r="O15313" s="11">
        <v>0.77248054848022296</v>
      </c>
      <c r="P15313" s="10">
        <v>-0.25175590291759298</v>
      </c>
      <c r="Q15313" s="11">
        <v>0.339047172161344</v>
      </c>
    </row>
    <row r="15314" spans="1:17">
      <c r="A15314" t="s">
        <v>30615</v>
      </c>
      <c r="B15314" t="s">
        <v>30616</v>
      </c>
      <c r="C15314">
        <v>3137</v>
      </c>
      <c r="D15314" s="10">
        <v>-3.7760253477401701E-3</v>
      </c>
      <c r="E15314" s="11">
        <v>1</v>
      </c>
      <c r="F15314" s="10">
        <v>4.3485171167134996E-3</v>
      </c>
      <c r="G15314" s="11">
        <v>1</v>
      </c>
      <c r="H15314" s="10">
        <v>7.3709091118757605E-2</v>
      </c>
      <c r="I15314" s="11">
        <v>1</v>
      </c>
      <c r="J15314" s="10">
        <v>5.2399393457976402E-2</v>
      </c>
      <c r="K15314" s="11">
        <v>0.84440606461927104</v>
      </c>
      <c r="L15314" s="10">
        <v>0.26007135898827</v>
      </c>
      <c r="M15314" s="13">
        <v>3.7493330359713899E-15</v>
      </c>
      <c r="N15314" s="10">
        <v>0.36497601099532001</v>
      </c>
      <c r="O15314" s="13">
        <v>6.5927742344063505E-29</v>
      </c>
      <c r="P15314" s="10">
        <v>0.11813527295611601</v>
      </c>
      <c r="Q15314" s="11">
        <v>5.2936586309795905E-4</v>
      </c>
    </row>
    <row r="15315" spans="1:17">
      <c r="A15315" t="s">
        <v>30617</v>
      </c>
      <c r="B15315" t="s">
        <v>30618</v>
      </c>
      <c r="C15315">
        <v>2303</v>
      </c>
      <c r="D15315" s="10">
        <v>5.3694906627838303E-2</v>
      </c>
      <c r="E15315" s="11">
        <v>0.95022529122497501</v>
      </c>
      <c r="F15315" s="10">
        <v>0.749130201534558</v>
      </c>
      <c r="G15315" s="11">
        <v>1</v>
      </c>
      <c r="H15315" s="10">
        <v>0.61753090386432397</v>
      </c>
      <c r="I15315" s="11">
        <v>1</v>
      </c>
      <c r="J15315" s="10">
        <v>0.91704918325763396</v>
      </c>
      <c r="K15315" s="11">
        <v>0.90778804682922498</v>
      </c>
      <c r="L15315" s="10">
        <v>0.48813654389067701</v>
      </c>
      <c r="M15315" s="11">
        <v>0.84430255707573298</v>
      </c>
      <c r="N15315" s="10">
        <v>0.354598645582125</v>
      </c>
      <c r="O15315" s="11">
        <v>0.74292892201285099</v>
      </c>
      <c r="P15315" s="10">
        <v>0.16890492084248701</v>
      </c>
      <c r="Q15315" s="11">
        <v>0.83302968704925795</v>
      </c>
    </row>
    <row r="15316" spans="1:17">
      <c r="A15316" t="s">
        <v>30619</v>
      </c>
      <c r="B15316" t="s">
        <v>30620</v>
      </c>
      <c r="C15316">
        <v>2543</v>
      </c>
      <c r="D15316" s="10">
        <v>-1.5880167396633098E-2</v>
      </c>
      <c r="E15316" s="11">
        <v>1</v>
      </c>
      <c r="F15316" s="10">
        <v>-3.0203303151536499E-2</v>
      </c>
      <c r="G15316" s="11">
        <v>1</v>
      </c>
      <c r="H15316" s="10">
        <v>6.8552567753931801E-2</v>
      </c>
      <c r="I15316" s="11">
        <v>0.83406505983598</v>
      </c>
      <c r="J15316" s="10">
        <v>5.9549790317268004E-4</v>
      </c>
      <c r="K15316" s="11">
        <v>0.96667530618735298</v>
      </c>
      <c r="L15316" s="10">
        <v>-0.37162551707411801</v>
      </c>
      <c r="M15316" s="13">
        <v>1.2378370605023999E-13</v>
      </c>
      <c r="N15316" s="10">
        <v>-0.51602831585898001</v>
      </c>
      <c r="O15316" s="13">
        <v>1.4715760647103599E-24</v>
      </c>
      <c r="P15316" s="10">
        <v>-0.41388069544071998</v>
      </c>
      <c r="Q15316" s="13">
        <v>9.8740932679338795E-17</v>
      </c>
    </row>
    <row r="15317" spans="1:17">
      <c r="A15317" t="s">
        <v>30621</v>
      </c>
      <c r="B15317" t="s">
        <v>30622</v>
      </c>
      <c r="C15317">
        <v>952</v>
      </c>
      <c r="D15317" s="10">
        <v>-0.31870380154401701</v>
      </c>
      <c r="E15317" s="11">
        <v>1</v>
      </c>
      <c r="F15317" s="10">
        <v>-0.28917918346483001</v>
      </c>
      <c r="G15317" s="11">
        <v>1</v>
      </c>
      <c r="H15317" s="10">
        <v>-0.17698904855519401</v>
      </c>
      <c r="I15317" s="11">
        <v>1</v>
      </c>
      <c r="J15317" s="10">
        <v>-0.45762053868173003</v>
      </c>
      <c r="K15317" s="11">
        <v>1</v>
      </c>
      <c r="L15317" s="10">
        <v>0.32416726179899202</v>
      </c>
      <c r="M15317" s="11">
        <v>0.98338124462398702</v>
      </c>
      <c r="N15317" s="10">
        <v>0.19707978360917799</v>
      </c>
      <c r="O15317" s="11">
        <v>1</v>
      </c>
      <c r="P15317" s="10">
        <v>0.36617973570399698</v>
      </c>
      <c r="Q15317" s="11">
        <v>1</v>
      </c>
    </row>
    <row r="15318" spans="1:17">
      <c r="A15318" t="s">
        <v>30623</v>
      </c>
      <c r="B15318" t="s">
        <v>30624</v>
      </c>
      <c r="C15318">
        <v>1341</v>
      </c>
      <c r="D15318" s="10">
        <v>2.9315604239771101E-3</v>
      </c>
      <c r="E15318" s="11">
        <v>1</v>
      </c>
      <c r="F15318" s="10">
        <v>-8.7235230062935001E-2</v>
      </c>
      <c r="G15318" s="11">
        <v>1</v>
      </c>
      <c r="H15318" s="10">
        <v>5.8576533524228099E-2</v>
      </c>
      <c r="I15318" s="11">
        <v>1</v>
      </c>
      <c r="J15318" s="10">
        <v>-8.3276644437959096E-2</v>
      </c>
      <c r="K15318" s="11">
        <v>0.92194950295648304</v>
      </c>
      <c r="L15318" s="10">
        <v>0.366970534680991</v>
      </c>
      <c r="M15318" s="13">
        <v>2.2701895843829801E-29</v>
      </c>
      <c r="N15318" s="10">
        <v>0.337294738699362</v>
      </c>
      <c r="O15318" s="13">
        <v>6.2717515115215199E-25</v>
      </c>
      <c r="P15318" s="10">
        <v>0.19802724827396301</v>
      </c>
      <c r="Q15318" s="13">
        <v>2.4240655344673498E-9</v>
      </c>
    </row>
    <row r="15319" spans="1:17">
      <c r="A15319" t="s">
        <v>30625</v>
      </c>
      <c r="B15319" t="s">
        <v>30626</v>
      </c>
      <c r="C15319">
        <v>4405</v>
      </c>
      <c r="D15319" s="10">
        <v>0.21850895493004599</v>
      </c>
      <c r="E15319" s="11">
        <v>0.79607696333387201</v>
      </c>
      <c r="F15319" s="10">
        <v>5.9957974941638001E-2</v>
      </c>
      <c r="G15319" s="11">
        <v>1</v>
      </c>
      <c r="H15319" s="10">
        <v>0.17228120199125799</v>
      </c>
      <c r="I15319" s="11">
        <v>0.89952658984449896</v>
      </c>
      <c r="J15319" s="10">
        <v>0.29026064132259499</v>
      </c>
      <c r="K15319" s="11">
        <v>0.61123198848951099</v>
      </c>
      <c r="L15319" s="10">
        <v>-0.73601207757212095</v>
      </c>
      <c r="M15319" s="13">
        <v>1.44769472080452E-16</v>
      </c>
      <c r="N15319" s="10">
        <v>-0.80918689956711998</v>
      </c>
      <c r="O15319" s="13">
        <v>1.0559199606488799E-19</v>
      </c>
      <c r="P15319" s="10">
        <v>-0.230244560264767</v>
      </c>
      <c r="Q15319" s="11">
        <v>1.2330525235661799E-2</v>
      </c>
    </row>
    <row r="15320" spans="1:17">
      <c r="A15320" t="s">
        <v>30627</v>
      </c>
      <c r="B15320" t="s">
        <v>30628</v>
      </c>
      <c r="C15320">
        <v>2167</v>
      </c>
      <c r="D15320" s="10">
        <v>6.54345313604527E-2</v>
      </c>
      <c r="E15320" s="11">
        <v>1</v>
      </c>
      <c r="F15320" s="10">
        <v>-7.2517791892341102E-2</v>
      </c>
      <c r="G15320" s="11">
        <v>1</v>
      </c>
      <c r="H15320" s="10">
        <v>-7.4795399647052804E-3</v>
      </c>
      <c r="I15320" s="11">
        <v>1</v>
      </c>
      <c r="J15320" s="10">
        <v>-3.19684323071245E-3</v>
      </c>
      <c r="K15320" s="11">
        <v>1</v>
      </c>
      <c r="L15320" s="10">
        <v>-0.36722605593971602</v>
      </c>
      <c r="M15320" s="13">
        <v>4.3973749507704204E-18</v>
      </c>
      <c r="N15320" s="10">
        <v>-0.616086367807544</v>
      </c>
      <c r="O15320" s="13">
        <v>9.8595094309579405E-48</v>
      </c>
      <c r="P15320" s="10">
        <v>-0.47839762026094501</v>
      </c>
      <c r="Q15320" s="13">
        <v>7.5805599809533206E-30</v>
      </c>
    </row>
    <row r="15321" spans="1:17">
      <c r="A15321" t="s">
        <v>30629</v>
      </c>
      <c r="B15321" t="s">
        <v>30630</v>
      </c>
      <c r="C15321">
        <v>9279</v>
      </c>
      <c r="D15321" s="10">
        <v>0.46259774625759997</v>
      </c>
      <c r="E15321" s="11">
        <v>0.61761023423113404</v>
      </c>
      <c r="F15321" s="10">
        <v>0.534491427110665</v>
      </c>
      <c r="G15321" s="11">
        <v>0.69161830747355002</v>
      </c>
      <c r="H15321" s="10">
        <v>0.56279603512610399</v>
      </c>
      <c r="I15321" s="11">
        <v>0.841463954768361</v>
      </c>
      <c r="J15321" s="10">
        <v>0.33319782251277902</v>
      </c>
      <c r="K15321" s="11">
        <v>0.74077718950826899</v>
      </c>
      <c r="L15321" s="10">
        <v>-0.423596583939294</v>
      </c>
      <c r="M15321" s="13">
        <v>4.0354046334278001E-5</v>
      </c>
      <c r="N15321" s="10">
        <v>-0.69178868806660798</v>
      </c>
      <c r="O15321" s="13">
        <v>1.10884522759254E-10</v>
      </c>
      <c r="P15321" s="10">
        <v>-0.827182127820282</v>
      </c>
      <c r="Q15321" s="13">
        <v>5.9500384609014702E-15</v>
      </c>
    </row>
    <row r="15322" spans="1:17">
      <c r="A15322" t="s">
        <v>30631</v>
      </c>
      <c r="B15322" t="s">
        <v>30632</v>
      </c>
      <c r="C15322">
        <v>4131</v>
      </c>
      <c r="D15322" s="10">
        <v>6.0275357887641198E-2</v>
      </c>
      <c r="E15322" s="11">
        <v>1</v>
      </c>
      <c r="F15322" s="10">
        <v>1.49193795488262E-2</v>
      </c>
      <c r="G15322" s="11">
        <v>1</v>
      </c>
      <c r="H15322" s="10">
        <v>3.4074815935222297E-2</v>
      </c>
      <c r="I15322" s="11">
        <v>1</v>
      </c>
      <c r="J15322" s="10">
        <v>7.8129856730291894E-2</v>
      </c>
      <c r="K15322" s="11">
        <v>0.73804315065698001</v>
      </c>
      <c r="L15322" s="10">
        <v>-6.89133101072841E-3</v>
      </c>
      <c r="M15322" s="11">
        <v>1</v>
      </c>
      <c r="N15322" s="10">
        <v>0.140923456514125</v>
      </c>
      <c r="O15322" s="13">
        <v>5.9106558665620098E-9</v>
      </c>
      <c r="P15322" s="10">
        <v>0.186396252677061</v>
      </c>
      <c r="Q15322" s="13">
        <v>7.2954362265207597E-15</v>
      </c>
    </row>
    <row r="15323" spans="1:17">
      <c r="A15323" t="s">
        <v>30633</v>
      </c>
      <c r="B15323" t="s">
        <v>30634</v>
      </c>
      <c r="C15323">
        <v>2579</v>
      </c>
      <c r="D15323" s="10">
        <v>4.4482659691750102E-2</v>
      </c>
      <c r="E15323" s="11">
        <v>1</v>
      </c>
      <c r="F15323" s="10">
        <v>3.4593344290718602E-3</v>
      </c>
      <c r="G15323" s="11">
        <v>1</v>
      </c>
      <c r="H15323" s="10">
        <v>0.130630144733478</v>
      </c>
      <c r="I15323" s="11">
        <v>0.54076208701624195</v>
      </c>
      <c r="J15323" s="10">
        <v>-2.1784336945243302E-2</v>
      </c>
      <c r="K15323" s="11">
        <v>1</v>
      </c>
      <c r="L15323" s="10">
        <v>0.13365671961651601</v>
      </c>
      <c r="M15323" s="11">
        <v>9.4918017892921703E-4</v>
      </c>
      <c r="N15323" s="10">
        <v>0.31803796378229199</v>
      </c>
      <c r="O15323" s="13">
        <v>2.6273211657332999E-15</v>
      </c>
      <c r="P15323" s="10">
        <v>0.233109592421888</v>
      </c>
      <c r="Q15323" s="13">
        <v>9.2762832406518896E-9</v>
      </c>
    </row>
    <row r="15324" spans="1:17">
      <c r="A15324" t="s">
        <v>30635</v>
      </c>
      <c r="B15324" t="s">
        <v>30636</v>
      </c>
      <c r="C15324">
        <v>5659</v>
      </c>
      <c r="D15324" s="10">
        <v>3.6951860032296897E-2</v>
      </c>
      <c r="E15324" s="11">
        <v>1</v>
      </c>
      <c r="F15324" s="10">
        <v>-2.6826359442013899E-2</v>
      </c>
      <c r="G15324" s="11">
        <v>1</v>
      </c>
      <c r="H15324" s="10">
        <v>-1.9074482389526502E-2</v>
      </c>
      <c r="I15324" s="11">
        <v>1</v>
      </c>
      <c r="J15324" s="10">
        <v>3.1559074168580198E-2</v>
      </c>
      <c r="K15324" s="11">
        <v>1</v>
      </c>
      <c r="L15324" s="10">
        <v>-9.1910969389777705E-2</v>
      </c>
      <c r="M15324" s="11">
        <v>1.9717922555198102E-2</v>
      </c>
      <c r="N15324" s="10">
        <v>-0.347874195254325</v>
      </c>
      <c r="O15324" s="13">
        <v>5.73260551824735E-21</v>
      </c>
      <c r="P15324" s="10">
        <v>-0.24301089222189701</v>
      </c>
      <c r="Q15324" s="13">
        <v>4.4429878978434403E-11</v>
      </c>
    </row>
    <row r="15325" spans="1:17">
      <c r="A15325" t="s">
        <v>30637</v>
      </c>
      <c r="B15325" t="s">
        <v>30638</v>
      </c>
      <c r="C15325">
        <v>803</v>
      </c>
      <c r="D15325" s="10">
        <v>5.6457134257752499E-2</v>
      </c>
      <c r="E15325" s="11">
        <v>0.70912885984784202</v>
      </c>
      <c r="F15325" s="10">
        <v>2.7122132348655102E-2</v>
      </c>
      <c r="G15325" s="11">
        <v>1</v>
      </c>
      <c r="H15325" s="10">
        <v>3.1899771775214303E-2</v>
      </c>
      <c r="I15325" s="11">
        <v>1</v>
      </c>
      <c r="J15325" s="10">
        <v>3.3702083401417398E-3</v>
      </c>
      <c r="K15325" s="11">
        <v>1</v>
      </c>
      <c r="L15325" s="10">
        <v>-0.27745712041067699</v>
      </c>
      <c r="M15325" s="13">
        <v>1.3114247247428799E-8</v>
      </c>
      <c r="N15325" s="10">
        <v>-0.55774311514255204</v>
      </c>
      <c r="O15325" s="13">
        <v>1.25388850044751E-29</v>
      </c>
      <c r="P15325" s="10">
        <v>-0.46736350855549902</v>
      </c>
      <c r="Q15325" s="13">
        <v>1.6550800780436799E-22</v>
      </c>
    </row>
    <row r="15326" spans="1:17">
      <c r="A15326" t="s">
        <v>30639</v>
      </c>
      <c r="B15326" t="s">
        <v>30640</v>
      </c>
      <c r="C15326">
        <v>1992</v>
      </c>
      <c r="D15326" s="10">
        <v>0.638475361375751</v>
      </c>
      <c r="E15326" s="11">
        <v>0.47352524452915201</v>
      </c>
      <c r="F15326" s="10">
        <v>0.40848386738553699</v>
      </c>
      <c r="G15326" s="11">
        <v>0.83710046380692205</v>
      </c>
      <c r="H15326" s="10">
        <v>0.57589061325757196</v>
      </c>
      <c r="I15326" s="11">
        <v>0.88930056340328001</v>
      </c>
      <c r="J15326" s="10">
        <v>0.71459810517956202</v>
      </c>
      <c r="K15326" s="11">
        <v>0.44121625166538198</v>
      </c>
      <c r="L15326" s="10">
        <v>-1.1485422231898099</v>
      </c>
      <c r="M15326" s="13">
        <v>1.26406042652081E-19</v>
      </c>
      <c r="N15326" s="10">
        <v>-2.0670099759404099</v>
      </c>
      <c r="O15326" s="13">
        <v>2.3835917826338599E-51</v>
      </c>
      <c r="P15326" s="10">
        <v>-1.3792607031699999</v>
      </c>
      <c r="Q15326" s="13">
        <v>1.8737771350931601E-27</v>
      </c>
    </row>
    <row r="15327" spans="1:17">
      <c r="A15327" t="s">
        <v>30641</v>
      </c>
      <c r="B15327" t="s">
        <v>30642</v>
      </c>
      <c r="C15327">
        <v>1836</v>
      </c>
      <c r="D15327" s="10">
        <v>0.102471457960888</v>
      </c>
      <c r="E15327" s="11">
        <v>0.89692987447434502</v>
      </c>
      <c r="F15327" s="10">
        <v>3.9122318997026499E-2</v>
      </c>
      <c r="G15327" s="11">
        <v>1</v>
      </c>
      <c r="H15327" s="10">
        <v>0.25946153585374099</v>
      </c>
      <c r="I15327" s="11">
        <v>1</v>
      </c>
      <c r="J15327" s="10">
        <v>5.33933652399168E-3</v>
      </c>
      <c r="K15327" s="11">
        <v>1</v>
      </c>
      <c r="L15327" s="10">
        <v>-0.77666364173574098</v>
      </c>
      <c r="M15327" s="11">
        <v>6.8953873554480401E-3</v>
      </c>
      <c r="N15327" s="10">
        <v>-0.91057763419338</v>
      </c>
      <c r="O15327" s="11">
        <v>2.1091195126054802E-3</v>
      </c>
      <c r="P15327" s="10">
        <v>1.60932726617375E-2</v>
      </c>
      <c r="Q15327" s="11">
        <v>0.51507693515029196</v>
      </c>
    </row>
    <row r="15328" spans="1:17">
      <c r="A15328" t="s">
        <v>30643</v>
      </c>
      <c r="B15328" t="s">
        <v>30644</v>
      </c>
      <c r="C15328">
        <v>4987</v>
      </c>
      <c r="D15328" s="10">
        <v>9.4885677921569295E-2</v>
      </c>
      <c r="E15328" s="11">
        <v>1</v>
      </c>
      <c r="F15328" s="10">
        <v>1.1684232909531999E-3</v>
      </c>
      <c r="G15328" s="11">
        <v>1</v>
      </c>
      <c r="H15328" s="10">
        <v>-8.4805466072564895E-2</v>
      </c>
      <c r="I15328" s="11">
        <v>0.76784013186007805</v>
      </c>
      <c r="J15328" s="10">
        <v>2.1066887543319202E-2</v>
      </c>
      <c r="K15328" s="11">
        <v>1</v>
      </c>
      <c r="L15328" s="10">
        <v>-0.15089390923670501</v>
      </c>
      <c r="M15328" s="13">
        <v>4.1089942305477597E-6</v>
      </c>
      <c r="N15328" s="10">
        <v>-0.21648551365186999</v>
      </c>
      <c r="O15328" s="13">
        <v>2.6051721169824798E-11</v>
      </c>
      <c r="P15328" s="10">
        <v>0.108581163672307</v>
      </c>
      <c r="Q15328" s="11">
        <v>1.0482824371096399E-3</v>
      </c>
    </row>
    <row r="15329" spans="1:17">
      <c r="A15329" t="s">
        <v>30645</v>
      </c>
      <c r="B15329" t="s">
        <v>30646</v>
      </c>
      <c r="C15329">
        <v>3206</v>
      </c>
      <c r="D15329" s="10">
        <v>7.3234934052777895E-2</v>
      </c>
      <c r="E15329" s="11">
        <v>0.91596379914762105</v>
      </c>
      <c r="F15329" s="10">
        <v>4.8584585927284901E-2</v>
      </c>
      <c r="G15329" s="11">
        <v>1</v>
      </c>
      <c r="H15329" s="10">
        <v>-2.7756061999957501E-2</v>
      </c>
      <c r="I15329" s="11">
        <v>0.87997925216280504</v>
      </c>
      <c r="J15329" s="10">
        <v>0.15249200990994199</v>
      </c>
      <c r="K15329" s="11">
        <v>0.97911868679570502</v>
      </c>
      <c r="L15329" s="10">
        <v>-9.0920364889959804E-2</v>
      </c>
      <c r="M15329" s="11">
        <v>0.182531627647604</v>
      </c>
      <c r="N15329" s="10">
        <v>1.6815421932253102E-2</v>
      </c>
      <c r="O15329" s="11">
        <v>0.94281154453039695</v>
      </c>
      <c r="P15329" s="10">
        <v>9.4729249322153306E-2</v>
      </c>
      <c r="Q15329" s="11">
        <v>0.145557434748703</v>
      </c>
    </row>
    <row r="15330" spans="1:17">
      <c r="A15330" t="s">
        <v>30647</v>
      </c>
      <c r="B15330" t="s">
        <v>30648</v>
      </c>
      <c r="C15330">
        <v>4006</v>
      </c>
      <c r="D15330" s="10">
        <v>0.33671641752499498</v>
      </c>
      <c r="E15330" s="11">
        <v>0.29105594618021902</v>
      </c>
      <c r="F15330" s="10">
        <v>0.10607825095550499</v>
      </c>
      <c r="G15330" s="11">
        <v>0.97944880320119398</v>
      </c>
      <c r="H15330" s="10">
        <v>0.59380480354053899</v>
      </c>
      <c r="I15330" s="11">
        <v>3.2530200648833899E-2</v>
      </c>
      <c r="J15330" s="10">
        <v>0.34856771414992599</v>
      </c>
      <c r="K15330" s="11">
        <v>0.27855627782611903</v>
      </c>
      <c r="L15330" s="10">
        <v>-0.49897026847757098</v>
      </c>
      <c r="M15330" s="13">
        <v>4.9672039821031397E-9</v>
      </c>
      <c r="N15330" s="10">
        <v>-1.28244082135867</v>
      </c>
      <c r="O15330" s="13">
        <v>1.6364484059751201E-50</v>
      </c>
      <c r="P15330" s="10">
        <v>-0.80063387635801797</v>
      </c>
      <c r="Q15330" s="13">
        <v>3.6100217457602604E-21</v>
      </c>
    </row>
    <row r="15331" spans="1:17">
      <c r="A15331" t="s">
        <v>30649</v>
      </c>
      <c r="B15331" t="s">
        <v>30650</v>
      </c>
      <c r="C15331">
        <v>13594</v>
      </c>
      <c r="D15331" s="10">
        <v>0.13862456048020899</v>
      </c>
      <c r="E15331" s="11">
        <v>1</v>
      </c>
      <c r="F15331" s="10">
        <v>0.177179939509086</v>
      </c>
      <c r="G15331" s="11">
        <v>1</v>
      </c>
      <c r="H15331" s="10">
        <v>0.25782950927639797</v>
      </c>
      <c r="I15331" s="11">
        <v>0.64062575991187298</v>
      </c>
      <c r="J15331" s="10">
        <v>0.19277115615638701</v>
      </c>
      <c r="K15331" s="11">
        <v>1</v>
      </c>
      <c r="L15331" s="10">
        <v>-0.18155444279121899</v>
      </c>
      <c r="M15331" s="13">
        <v>9.6826428604420995E-5</v>
      </c>
      <c r="N15331" s="10">
        <v>-0.112420562180702</v>
      </c>
      <c r="O15331" s="11">
        <v>1.7136365180376902E-2</v>
      </c>
      <c r="P15331" s="10">
        <v>-0.16751358918721601</v>
      </c>
      <c r="Q15331" s="11">
        <v>3.2516483595279502E-4</v>
      </c>
    </row>
    <row r="15332" spans="1:17">
      <c r="A15332" t="s">
        <v>30651</v>
      </c>
      <c r="B15332" t="s">
        <v>30652</v>
      </c>
      <c r="C15332">
        <v>8307</v>
      </c>
      <c r="D15332" s="10">
        <v>-2.0928791440653099E-2</v>
      </c>
      <c r="E15332" s="11">
        <v>1</v>
      </c>
      <c r="F15332" s="10">
        <v>-0.138965909162554</v>
      </c>
      <c r="G15332" s="11">
        <v>0.891192737542022</v>
      </c>
      <c r="H15332" s="10">
        <v>-0.15494759254384499</v>
      </c>
      <c r="I15332" s="11">
        <v>0.68365616159200604</v>
      </c>
      <c r="J15332" s="10">
        <v>-7.9606115719508402E-2</v>
      </c>
      <c r="K15332" s="11">
        <v>0.93028831919496302</v>
      </c>
      <c r="L15332" s="10">
        <v>-0.127475211428421</v>
      </c>
      <c r="M15332" s="11">
        <v>3.96684277902324E-2</v>
      </c>
      <c r="N15332" s="10">
        <v>8.4595757109455993E-2</v>
      </c>
      <c r="O15332" s="11">
        <v>0.19077662035590401</v>
      </c>
      <c r="P15332" s="10">
        <v>3.1666378187812497E-2</v>
      </c>
      <c r="Q15332" s="11">
        <v>0.74707023341036105</v>
      </c>
    </row>
    <row r="15333" spans="1:17">
      <c r="A15333" t="s">
        <v>30653</v>
      </c>
      <c r="B15333" t="s">
        <v>30654</v>
      </c>
      <c r="C15333">
        <v>1167</v>
      </c>
      <c r="D15333" s="10">
        <v>-0.81977947590662303</v>
      </c>
      <c r="E15333" s="11">
        <v>0.81364979802706106</v>
      </c>
      <c r="F15333" s="10">
        <v>0.85904153801914696</v>
      </c>
      <c r="G15333" s="11">
        <v>0.98240296618589595</v>
      </c>
      <c r="H15333" s="10">
        <v>0.83703398174698096</v>
      </c>
      <c r="I15333" s="11">
        <v>1</v>
      </c>
      <c r="J15333" s="10">
        <v>0.42932126944863103</v>
      </c>
      <c r="K15333" s="11">
        <v>1</v>
      </c>
      <c r="L15333" s="10">
        <v>-0.78967337416393601</v>
      </c>
      <c r="M15333" s="11">
        <v>5.4983681888091298E-3</v>
      </c>
      <c r="N15333" s="10">
        <v>-0.87493216209646996</v>
      </c>
      <c r="O15333" s="11">
        <v>3.0151225117382302E-3</v>
      </c>
      <c r="P15333" s="10">
        <v>-0.114551147267437</v>
      </c>
      <c r="Q15333" s="11">
        <v>0.33829730703715299</v>
      </c>
    </row>
    <row r="15334" spans="1:17">
      <c r="A15334" t="s">
        <v>30655</v>
      </c>
      <c r="B15334" t="s">
        <v>30656</v>
      </c>
      <c r="C15334">
        <v>2530</v>
      </c>
      <c r="D15334" s="10">
        <v>0.85191565545817705</v>
      </c>
      <c r="E15334" s="11">
        <v>0.43055012314841301</v>
      </c>
      <c r="F15334" s="10">
        <v>0.523914067199027</v>
      </c>
      <c r="G15334" s="11">
        <v>1</v>
      </c>
      <c r="H15334" s="10">
        <v>0.343552737849463</v>
      </c>
      <c r="I15334" s="11">
        <v>0.96129566018892998</v>
      </c>
      <c r="J15334" s="10">
        <v>0.94909805813588799</v>
      </c>
      <c r="K15334" s="11">
        <v>0.49802271663846798</v>
      </c>
      <c r="L15334" s="10">
        <v>-0.29657044182291098</v>
      </c>
      <c r="M15334" s="11">
        <v>7.4935046503306693E-2</v>
      </c>
      <c r="N15334" s="10">
        <v>-9.4857804954657891E-3</v>
      </c>
      <c r="O15334" s="11">
        <v>0.56355263374314701</v>
      </c>
      <c r="P15334" s="10">
        <v>0.29088253759295501</v>
      </c>
      <c r="Q15334" s="11">
        <v>5.0282942476175797E-2</v>
      </c>
    </row>
    <row r="15335" spans="1:17">
      <c r="A15335" t="s">
        <v>30657</v>
      </c>
      <c r="B15335" t="s">
        <v>30658</v>
      </c>
      <c r="C15335">
        <v>3135</v>
      </c>
      <c r="D15335" s="10">
        <v>0.153602263536529</v>
      </c>
      <c r="E15335" s="11">
        <v>0.683976240389922</v>
      </c>
      <c r="F15335" s="10">
        <v>8.3320615804308495E-2</v>
      </c>
      <c r="G15335" s="11">
        <v>0.97802919049982595</v>
      </c>
      <c r="H15335" s="10">
        <v>0.19555091896259599</v>
      </c>
      <c r="I15335" s="11">
        <v>0.72201693774679598</v>
      </c>
      <c r="J15335" s="10">
        <v>0.19719476975393499</v>
      </c>
      <c r="K15335" s="11">
        <v>0.50781877787502105</v>
      </c>
      <c r="L15335" s="10">
        <v>-0.323880313219857</v>
      </c>
      <c r="M15335" s="13">
        <v>5.2261963551127202E-12</v>
      </c>
      <c r="N15335" s="10">
        <v>-0.52673392241968098</v>
      </c>
      <c r="O15335" s="13">
        <v>6.7190194182975104E-29</v>
      </c>
      <c r="P15335" s="10">
        <v>-0.28883412149186399</v>
      </c>
      <c r="Q15335" s="13">
        <v>7.3439605057195998E-10</v>
      </c>
    </row>
    <row r="15336" spans="1:17">
      <c r="A15336" t="s">
        <v>30659</v>
      </c>
      <c r="B15336" t="s">
        <v>30660</v>
      </c>
      <c r="C15336">
        <v>7149</v>
      </c>
      <c r="D15336" s="10">
        <v>-4.8660603233440904E-3</v>
      </c>
      <c r="E15336" s="11">
        <v>0.95022529122497501</v>
      </c>
      <c r="F15336" s="10">
        <v>-3.12893975487816E-2</v>
      </c>
      <c r="G15336" s="11">
        <v>1</v>
      </c>
      <c r="H15336" s="10">
        <v>-0.35068451257880601</v>
      </c>
      <c r="I15336" s="11">
        <v>0.63785655301808297</v>
      </c>
      <c r="J15336" s="10">
        <v>-0.13897826648454401</v>
      </c>
      <c r="K15336" s="11">
        <v>0.93344403205356197</v>
      </c>
      <c r="L15336" s="10">
        <v>4.9122092984749503E-2</v>
      </c>
      <c r="M15336" s="11">
        <v>0.46252195302272597</v>
      </c>
      <c r="N15336" s="10">
        <v>-0.55209930171160904</v>
      </c>
      <c r="O15336" s="13">
        <v>1.40791890947236E-7</v>
      </c>
      <c r="P15336" s="10">
        <v>-0.77431970782595205</v>
      </c>
      <c r="Q15336" s="13">
        <v>9.4460148143336501E-14</v>
      </c>
    </row>
    <row r="15337" spans="1:17">
      <c r="A15337" t="s">
        <v>30661</v>
      </c>
      <c r="B15337" t="s">
        <v>30662</v>
      </c>
      <c r="C15337">
        <v>2857</v>
      </c>
      <c r="D15337" s="10">
        <v>-6.70844366500737E-2</v>
      </c>
      <c r="E15337" s="11">
        <v>1</v>
      </c>
      <c r="F15337" s="10">
        <v>-4.8091634672557402E-3</v>
      </c>
      <c r="G15337" s="11">
        <v>1</v>
      </c>
      <c r="H15337" s="10">
        <v>-4.7020360843851201E-2</v>
      </c>
      <c r="I15337" s="11">
        <v>1</v>
      </c>
      <c r="J15337" s="10">
        <v>3.2330001390993499E-2</v>
      </c>
      <c r="K15337" s="11">
        <v>0.94839010082349495</v>
      </c>
      <c r="L15337" s="10">
        <v>-7.6080664365129697E-2</v>
      </c>
      <c r="M15337" s="11">
        <v>1.3320399491755701E-3</v>
      </c>
      <c r="N15337" s="10">
        <v>5.1084300684458697E-2</v>
      </c>
      <c r="O15337" s="11">
        <v>2.15159302202695E-2</v>
      </c>
      <c r="P15337" s="10">
        <v>8.5717110602416602E-2</v>
      </c>
      <c r="Q15337" s="13">
        <v>9.5396531422022198E-5</v>
      </c>
    </row>
    <row r="15338" spans="1:17">
      <c r="A15338" t="s">
        <v>30663</v>
      </c>
      <c r="B15338" t="s">
        <v>30664</v>
      </c>
      <c r="C15338">
        <v>4065</v>
      </c>
      <c r="D15338" s="10">
        <v>-3.0755572465711398E-2</v>
      </c>
      <c r="E15338" s="11">
        <v>1</v>
      </c>
      <c r="F15338" s="10">
        <v>1.03703638008223E-2</v>
      </c>
      <c r="G15338" s="11">
        <v>1</v>
      </c>
      <c r="H15338" s="10">
        <v>8.6506064682816602E-2</v>
      </c>
      <c r="I15338" s="11">
        <v>1</v>
      </c>
      <c r="J15338" s="10">
        <v>1.61616209829205E-2</v>
      </c>
      <c r="K15338" s="11">
        <v>1</v>
      </c>
      <c r="L15338" s="10">
        <v>0.42866067272387998</v>
      </c>
      <c r="M15338" s="13">
        <v>1.8265609009791302E-18</v>
      </c>
      <c r="N15338" s="10">
        <v>0.72356270341704498</v>
      </c>
      <c r="O15338" s="13">
        <v>2.8700885550495798E-50</v>
      </c>
      <c r="P15338" s="10">
        <v>0.52655014662480404</v>
      </c>
      <c r="Q15338" s="13">
        <v>3.7890200674774299E-27</v>
      </c>
    </row>
    <row r="15339" spans="1:17">
      <c r="A15339" t="s">
        <v>30665</v>
      </c>
      <c r="B15339" t="s">
        <v>30666</v>
      </c>
      <c r="C15339">
        <v>7103</v>
      </c>
      <c r="D15339" s="10">
        <v>-0.19966053785624399</v>
      </c>
      <c r="E15339" s="11">
        <v>1</v>
      </c>
      <c r="F15339" s="10">
        <v>-0.42657403162037699</v>
      </c>
      <c r="G15339" s="11">
        <v>1</v>
      </c>
      <c r="H15339" s="10">
        <v>-0.44566225390623199</v>
      </c>
      <c r="I15339" s="11">
        <v>0.82348470627050097</v>
      </c>
      <c r="J15339" s="10">
        <v>-0.24115919929902299</v>
      </c>
      <c r="K15339" s="11">
        <v>1</v>
      </c>
      <c r="L15339" s="10">
        <v>4.0981798044073703E-2</v>
      </c>
      <c r="M15339" s="11">
        <v>0.76100882476208898</v>
      </c>
      <c r="N15339" s="10">
        <v>-0.34619000180148801</v>
      </c>
      <c r="O15339" s="13">
        <v>2.6121544802896001E-9</v>
      </c>
      <c r="P15339" s="10">
        <v>0.13192074902065101</v>
      </c>
      <c r="Q15339" s="11">
        <v>3.1342678476628701E-2</v>
      </c>
    </row>
    <row r="15340" spans="1:17">
      <c r="A15340" t="s">
        <v>30667</v>
      </c>
      <c r="B15340" t="s">
        <v>30668</v>
      </c>
      <c r="C15340">
        <v>3602</v>
      </c>
      <c r="D15340" s="10">
        <v>0.23260659814664</v>
      </c>
      <c r="E15340" s="11">
        <v>1</v>
      </c>
      <c r="F15340" s="10">
        <v>0.208422880509196</v>
      </c>
      <c r="G15340" s="11">
        <v>1</v>
      </c>
      <c r="H15340" s="10">
        <v>0.18057130072010499</v>
      </c>
      <c r="I15340" s="11">
        <v>1</v>
      </c>
      <c r="J15340" s="10">
        <v>0.296302588056442</v>
      </c>
      <c r="K15340" s="11">
        <v>0.48508597412959398</v>
      </c>
      <c r="L15340" s="10">
        <v>-0.169325553813855</v>
      </c>
      <c r="M15340" s="11">
        <v>4.86369326418721E-4</v>
      </c>
      <c r="N15340" s="10">
        <v>4.6850245579876597E-2</v>
      </c>
      <c r="O15340" s="11">
        <v>0.38312736151549098</v>
      </c>
      <c r="P15340" s="10">
        <v>-0.12943931777734</v>
      </c>
      <c r="Q15340" s="11">
        <v>7.4956374107203504E-3</v>
      </c>
    </row>
    <row r="15341" spans="1:17">
      <c r="A15341" t="s">
        <v>30669</v>
      </c>
      <c r="B15341" t="s">
        <v>30670</v>
      </c>
      <c r="C15341">
        <v>12836</v>
      </c>
      <c r="D15341" s="10">
        <v>-0.19813716054865699</v>
      </c>
      <c r="E15341" s="11">
        <v>1</v>
      </c>
      <c r="F15341" s="10">
        <v>-4.6138235872429899E-3</v>
      </c>
      <c r="G15341" s="11">
        <v>1</v>
      </c>
      <c r="H15341" s="10">
        <v>-0.19735389063488501</v>
      </c>
      <c r="I15341" s="11">
        <v>0.80775267818038299</v>
      </c>
      <c r="J15341" s="10">
        <v>4.9579428058511995E-4</v>
      </c>
      <c r="K15341" s="11">
        <v>1</v>
      </c>
      <c r="L15341" s="10">
        <v>-0.11619433237061</v>
      </c>
      <c r="M15341" s="11">
        <v>0.121078116062383</v>
      </c>
      <c r="N15341" s="10">
        <v>-0.673094044619163</v>
      </c>
      <c r="O15341" s="13">
        <v>2.1999971518528301E-22</v>
      </c>
      <c r="P15341" s="10">
        <v>-0.62638917387531201</v>
      </c>
      <c r="Q15341" s="13">
        <v>1.1346540973589401E-19</v>
      </c>
    </row>
    <row r="15342" spans="1:17">
      <c r="A15342" t="s">
        <v>30671</v>
      </c>
      <c r="B15342" t="s">
        <v>30672</v>
      </c>
      <c r="C15342">
        <v>6777</v>
      </c>
      <c r="D15342" s="10">
        <v>4.0123898038107002E-2</v>
      </c>
      <c r="E15342" s="11">
        <v>1</v>
      </c>
      <c r="F15342" s="10">
        <v>0.191845125655695</v>
      </c>
      <c r="G15342" s="11">
        <v>1</v>
      </c>
      <c r="H15342" s="10">
        <v>0.23592999523207001</v>
      </c>
      <c r="I15342" s="11">
        <v>0.66639125332358595</v>
      </c>
      <c r="J15342" s="10">
        <v>0.17689963939807399</v>
      </c>
      <c r="K15342" s="11">
        <v>0.72927673748321398</v>
      </c>
      <c r="L15342" s="10">
        <v>-0.25157234262398298</v>
      </c>
      <c r="M15342" s="11">
        <v>1.08628786693496E-4</v>
      </c>
      <c r="N15342" s="10">
        <v>-0.59181033863186805</v>
      </c>
      <c r="O15342" s="13">
        <v>5.1157015094331298E-21</v>
      </c>
      <c r="P15342" s="10">
        <v>-0.503422475715257</v>
      </c>
      <c r="Q15342" s="13">
        <v>1.51454307864121E-15</v>
      </c>
    </row>
    <row r="15343" spans="1:17">
      <c r="A15343" t="s">
        <v>30673</v>
      </c>
      <c r="B15343" t="s">
        <v>30674</v>
      </c>
      <c r="C15343">
        <v>6469</v>
      </c>
      <c r="D15343" s="10">
        <v>7.6425109721250703E-2</v>
      </c>
      <c r="E15343" s="11">
        <v>1</v>
      </c>
      <c r="F15343" s="10">
        <v>6.5225972025376194E-2</v>
      </c>
      <c r="G15343" s="11">
        <v>1</v>
      </c>
      <c r="H15343" s="10">
        <v>6.1960004854419402E-2</v>
      </c>
      <c r="I15343" s="11">
        <v>1</v>
      </c>
      <c r="J15343" s="10">
        <v>2.5553430459477899E-2</v>
      </c>
      <c r="K15343" s="11">
        <v>1</v>
      </c>
      <c r="L15343" s="10">
        <v>0.272591208711151</v>
      </c>
      <c r="M15343" s="13">
        <v>1.7122751750773501E-20</v>
      </c>
      <c r="N15343" s="10">
        <v>0.25663977501838597</v>
      </c>
      <c r="O15343" s="13">
        <v>2.86418126721582E-18</v>
      </c>
      <c r="P15343" s="10">
        <v>0.210464511473167</v>
      </c>
      <c r="Q15343" s="13">
        <v>9.6786996525920691E-13</v>
      </c>
    </row>
    <row r="15344" spans="1:17">
      <c r="A15344" t="s">
        <v>30675</v>
      </c>
      <c r="B15344" t="s">
        <v>30676</v>
      </c>
      <c r="C15344">
        <v>5109</v>
      </c>
      <c r="D15344" s="10">
        <v>0.55744648702594402</v>
      </c>
      <c r="E15344" s="11">
        <v>1</v>
      </c>
      <c r="F15344" s="10">
        <v>-0.19922779912748101</v>
      </c>
      <c r="G15344" s="11">
        <v>1</v>
      </c>
      <c r="H15344" s="10">
        <v>0.127427117273018</v>
      </c>
      <c r="I15344" s="11">
        <v>1</v>
      </c>
      <c r="J15344" s="10">
        <v>0.56381411497013301</v>
      </c>
      <c r="K15344" s="11">
        <v>0.62815330464121</v>
      </c>
      <c r="L15344" s="10">
        <v>-0.37807387822307698</v>
      </c>
      <c r="M15344" s="11">
        <v>7.3873714132431699E-3</v>
      </c>
      <c r="N15344" s="10">
        <v>-1.28081869660932</v>
      </c>
      <c r="O15344" s="13">
        <v>4.2174638559756099E-21</v>
      </c>
      <c r="P15344" s="10">
        <v>-1.0775597505196</v>
      </c>
      <c r="Q15344" s="13">
        <v>2.0746298913248702E-15</v>
      </c>
    </row>
    <row r="15345" spans="1:17">
      <c r="A15345" t="s">
        <v>30677</v>
      </c>
      <c r="B15345" t="s">
        <v>30678</v>
      </c>
      <c r="C15345">
        <v>3202</v>
      </c>
      <c r="D15345" s="10">
        <v>0.125204821049788</v>
      </c>
      <c r="E15345" s="11">
        <v>1</v>
      </c>
      <c r="F15345" s="10">
        <v>-0.112107859640772</v>
      </c>
      <c r="G15345" s="11">
        <v>1</v>
      </c>
      <c r="H15345" s="10">
        <v>-0.47424829061298002</v>
      </c>
      <c r="I15345" s="11">
        <v>0.51607464782870904</v>
      </c>
      <c r="J15345" s="10">
        <v>-0.25890834048758199</v>
      </c>
      <c r="K15345" s="11">
        <v>0.97331471600752095</v>
      </c>
      <c r="L15345" s="10">
        <v>-1.2775039801778301</v>
      </c>
      <c r="M15345" s="13">
        <v>1.6322136107999801E-36</v>
      </c>
      <c r="N15345" s="10">
        <v>0.13560971216456499</v>
      </c>
      <c r="O15345" s="11">
        <v>0.24262166660458501</v>
      </c>
      <c r="P15345" s="10">
        <v>0.67504185047197496</v>
      </c>
      <c r="Q15345" s="13">
        <v>6.9425835638187594E-11</v>
      </c>
    </row>
    <row r="15346" spans="1:17">
      <c r="A15346" t="s">
        <v>30679</v>
      </c>
      <c r="B15346" t="s">
        <v>30680</v>
      </c>
      <c r="C15346">
        <v>3382</v>
      </c>
      <c r="D15346" s="10">
        <v>7.5626271475152093E-2</v>
      </c>
      <c r="E15346" s="11">
        <v>1</v>
      </c>
      <c r="F15346" s="10">
        <v>4.4451543670386499E-2</v>
      </c>
      <c r="G15346" s="11">
        <v>1</v>
      </c>
      <c r="H15346" s="10">
        <v>-4.8319306675538798E-2</v>
      </c>
      <c r="I15346" s="11">
        <v>1</v>
      </c>
      <c r="J15346" s="10">
        <v>1.8462673830726299E-2</v>
      </c>
      <c r="K15346" s="11">
        <v>1</v>
      </c>
      <c r="L15346" s="10">
        <v>-1.8258970219496198E-2</v>
      </c>
      <c r="M15346" s="11">
        <v>0.80874192260634503</v>
      </c>
      <c r="N15346" s="10">
        <v>0.100828121237521</v>
      </c>
      <c r="O15346" s="11">
        <v>3.9151935172299802E-3</v>
      </c>
      <c r="P15346" s="10">
        <v>4.9961686602244197E-2</v>
      </c>
      <c r="Q15346" s="11">
        <v>0.19947641418687501</v>
      </c>
    </row>
    <row r="15347" spans="1:17">
      <c r="A15347" t="s">
        <v>30681</v>
      </c>
      <c r="B15347" t="s">
        <v>30682</v>
      </c>
      <c r="C15347">
        <v>3909</v>
      </c>
      <c r="D15347" s="10">
        <v>-1.8421410162731</v>
      </c>
      <c r="E15347" s="11">
        <v>0.52425349130826204</v>
      </c>
      <c r="F15347" s="10">
        <v>-0.189542735659462</v>
      </c>
      <c r="G15347" s="11">
        <v>1</v>
      </c>
      <c r="H15347" s="10">
        <v>-1.11891444402309</v>
      </c>
      <c r="I15347" s="11">
        <v>1</v>
      </c>
      <c r="J15347" s="10">
        <v>-2.1133791652089999</v>
      </c>
      <c r="K15347" s="11">
        <v>0.56376464440475704</v>
      </c>
      <c r="L15347" s="10">
        <v>0.39251634032203597</v>
      </c>
      <c r="M15347" s="11">
        <v>0.373332610656261</v>
      </c>
      <c r="N15347" s="10">
        <v>0.19754375007250899</v>
      </c>
      <c r="O15347" s="11">
        <v>0.37864018030068802</v>
      </c>
      <c r="P15347" s="10">
        <v>-0.20556713408241001</v>
      </c>
      <c r="Q15347" s="11">
        <v>0.35925889781913301</v>
      </c>
    </row>
    <row r="15348" spans="1:17">
      <c r="A15348" t="s">
        <v>30683</v>
      </c>
      <c r="B15348" t="s">
        <v>30684</v>
      </c>
      <c r="C15348">
        <v>6393</v>
      </c>
      <c r="D15348" s="10">
        <v>-0.54786083259544005</v>
      </c>
      <c r="E15348" s="11">
        <v>0.60495162459132401</v>
      </c>
      <c r="F15348" s="10">
        <v>-0.98189125233337804</v>
      </c>
      <c r="G15348" s="11">
        <v>0.47977454289319998</v>
      </c>
      <c r="H15348" s="10">
        <v>-0.71966223338592805</v>
      </c>
      <c r="I15348" s="11">
        <v>0.57098470350632002</v>
      </c>
      <c r="J15348" s="10">
        <v>-1.05776417454076</v>
      </c>
      <c r="K15348" s="11">
        <v>0.216612974533759</v>
      </c>
      <c r="L15348" s="10">
        <v>-0.39659373450177199</v>
      </c>
      <c r="M15348" s="11">
        <v>8.0807708855596405E-3</v>
      </c>
      <c r="N15348" s="10">
        <v>-0.65386742692356703</v>
      </c>
      <c r="O15348" s="13">
        <v>3.6888530196245499E-5</v>
      </c>
      <c r="P15348" s="10">
        <v>-0.52065645545674999</v>
      </c>
      <c r="Q15348" s="11">
        <v>9.8594942605471306E-4</v>
      </c>
    </row>
    <row r="15349" spans="1:17">
      <c r="A15349" t="s">
        <v>30685</v>
      </c>
      <c r="B15349" t="s">
        <v>30686</v>
      </c>
      <c r="C15349">
        <v>1850</v>
      </c>
      <c r="D15349" s="10">
        <v>-0.19053372847272801</v>
      </c>
      <c r="E15349" s="11">
        <v>1</v>
      </c>
      <c r="F15349" s="10">
        <v>-0.19708401303856299</v>
      </c>
      <c r="G15349" s="11">
        <v>0.81470910168775301</v>
      </c>
      <c r="H15349" s="10">
        <v>-0.160800399121792</v>
      </c>
      <c r="I15349" s="11">
        <v>0.87997925216280504</v>
      </c>
      <c r="J15349" s="10">
        <v>-0.17099352877478999</v>
      </c>
      <c r="K15349" s="11">
        <v>0.61072103930688204</v>
      </c>
      <c r="L15349" s="10">
        <v>-0.55393084756345901</v>
      </c>
      <c r="M15349" s="13">
        <v>4.5798067062909898E-34</v>
      </c>
      <c r="N15349" s="10">
        <v>-0.75369269854328902</v>
      </c>
      <c r="O15349" s="13">
        <v>1.9097178271064099E-61</v>
      </c>
      <c r="P15349" s="10">
        <v>-0.667993882807286</v>
      </c>
      <c r="Q15349" s="13">
        <v>3.43318433713262E-49</v>
      </c>
    </row>
    <row r="15350" spans="1:17">
      <c r="A15350" t="s">
        <v>30687</v>
      </c>
      <c r="B15350" t="s">
        <v>30688</v>
      </c>
      <c r="C15350">
        <v>1496</v>
      </c>
      <c r="D15350" s="10">
        <v>-0.64848519734585397</v>
      </c>
      <c r="E15350" s="11">
        <v>0.64261202191251898</v>
      </c>
      <c r="F15350" s="10">
        <v>0.19892854338159299</v>
      </c>
      <c r="G15350" s="11">
        <v>1</v>
      </c>
      <c r="H15350" s="10">
        <v>-0.98328721855295897</v>
      </c>
      <c r="I15350" s="11">
        <v>0.62421863683575396</v>
      </c>
      <c r="J15350" s="10">
        <v>-0.253056197097355</v>
      </c>
      <c r="K15350" s="11">
        <v>1</v>
      </c>
      <c r="L15350" s="10">
        <v>-3.2361335944884398E-2</v>
      </c>
      <c r="M15350" s="11">
        <v>0.53891397956277598</v>
      </c>
      <c r="N15350" s="10">
        <v>0.35002153268234398</v>
      </c>
      <c r="O15350" s="11">
        <v>0.24997757826467401</v>
      </c>
      <c r="P15350" s="10">
        <v>0.38936805533445701</v>
      </c>
      <c r="Q15350" s="11">
        <v>0.15055546425829999</v>
      </c>
    </row>
    <row r="15351" spans="1:17">
      <c r="A15351" t="s">
        <v>30689</v>
      </c>
      <c r="B15351" t="s">
        <v>30690</v>
      </c>
      <c r="C15351">
        <v>1099</v>
      </c>
      <c r="D15351" s="10">
        <v>-7.2337577305371503E-3</v>
      </c>
      <c r="E15351" s="11">
        <v>1</v>
      </c>
      <c r="F15351" s="10">
        <v>1.63395286233959E-2</v>
      </c>
      <c r="G15351" s="11">
        <v>1</v>
      </c>
      <c r="H15351" s="10">
        <v>0.145622764286019</v>
      </c>
      <c r="I15351" s="11">
        <v>0.23317238367151799</v>
      </c>
      <c r="J15351" s="10">
        <v>1.65704962297974E-2</v>
      </c>
      <c r="K15351" s="11">
        <v>1</v>
      </c>
      <c r="L15351" s="10">
        <v>0.14053543693546799</v>
      </c>
      <c r="M15351" s="13">
        <v>3.7673087338797798E-6</v>
      </c>
      <c r="N15351" s="10">
        <v>2.3118006403589401E-2</v>
      </c>
      <c r="O15351" s="11">
        <v>0.46583248394002202</v>
      </c>
      <c r="P15351" s="10">
        <v>-0.121572418879576</v>
      </c>
      <c r="Q15351" s="13">
        <v>8.7022139849849903E-5</v>
      </c>
    </row>
    <row r="15352" spans="1:17">
      <c r="A15352" t="s">
        <v>30691</v>
      </c>
      <c r="B15352" t="s">
        <v>30692</v>
      </c>
      <c r="C15352">
        <v>4157</v>
      </c>
      <c r="D15352" s="10">
        <v>-0.533838594168495</v>
      </c>
      <c r="E15352" s="11">
        <v>0.57527026477420595</v>
      </c>
      <c r="F15352" s="10">
        <v>-0.14692423690868101</v>
      </c>
      <c r="G15352" s="11">
        <v>1</v>
      </c>
      <c r="H15352" s="10">
        <v>0.18870062086242201</v>
      </c>
      <c r="I15352" s="11">
        <v>0.81434376099626804</v>
      </c>
      <c r="J15352" s="10">
        <v>0.14963190421990799</v>
      </c>
      <c r="K15352" s="11">
        <v>0.91056580285099897</v>
      </c>
      <c r="L15352" s="10">
        <v>2.52892243153937E-2</v>
      </c>
      <c r="M15352" s="11">
        <v>0.83081272856590704</v>
      </c>
      <c r="N15352" s="10">
        <v>-0.30552886487736503</v>
      </c>
      <c r="O15352" s="11">
        <v>0.148257822424328</v>
      </c>
      <c r="P15352" s="10">
        <v>0.89683633692083498</v>
      </c>
      <c r="Q15352" s="13">
        <v>3.0079344522019302E-6</v>
      </c>
    </row>
    <row r="15353" spans="1:17">
      <c r="A15353" t="s">
        <v>30693</v>
      </c>
      <c r="B15353" t="s">
        <v>30694</v>
      </c>
      <c r="C15353">
        <v>2621</v>
      </c>
      <c r="D15353" s="10">
        <v>-0.67919242573635696</v>
      </c>
      <c r="E15353" s="11">
        <v>0.79838303261257504</v>
      </c>
      <c r="F15353" s="10">
        <v>-1.04422990623168</v>
      </c>
      <c r="G15353" s="11">
        <v>0.94510207960838299</v>
      </c>
      <c r="H15353" s="10">
        <v>-0.41870787697330403</v>
      </c>
      <c r="I15353" s="11">
        <v>0.88776331666473995</v>
      </c>
      <c r="J15353" s="10">
        <v>-0.60755151291075205</v>
      </c>
      <c r="K15353" s="11">
        <v>0.94971145365705401</v>
      </c>
      <c r="L15353" s="10">
        <v>-0.55602342749515699</v>
      </c>
      <c r="M15353" s="11">
        <v>0.24553068987273699</v>
      </c>
      <c r="N15353" s="10">
        <v>-2.4623163845257499</v>
      </c>
      <c r="O15353" s="13">
        <v>7.7479497056714102E-6</v>
      </c>
      <c r="P15353" s="10">
        <v>-2.5934563126199999</v>
      </c>
      <c r="Q15353" s="13">
        <v>3.7556896536563302E-6</v>
      </c>
    </row>
    <row r="15354" spans="1:17">
      <c r="A15354" t="s">
        <v>30695</v>
      </c>
      <c r="B15354" t="s">
        <v>30696</v>
      </c>
      <c r="C15354">
        <v>7016</v>
      </c>
      <c r="D15354" s="10">
        <v>2.4462345516368601E-2</v>
      </c>
      <c r="E15354" s="11">
        <v>1</v>
      </c>
      <c r="F15354" s="10">
        <v>6.8972177531334999E-2</v>
      </c>
      <c r="G15354" s="11">
        <v>1</v>
      </c>
      <c r="H15354" s="10">
        <v>2.3688142336815501E-2</v>
      </c>
      <c r="I15354" s="11">
        <v>1</v>
      </c>
      <c r="J15354" s="10">
        <v>0.19588531655698199</v>
      </c>
      <c r="K15354" s="11">
        <v>0.44817073861659801</v>
      </c>
      <c r="L15354" s="10">
        <v>-0.38803875768623097</v>
      </c>
      <c r="M15354" s="13">
        <v>2.08530218543819E-22</v>
      </c>
      <c r="N15354" s="10">
        <v>-0.59563014027510996</v>
      </c>
      <c r="O15354" s="13">
        <v>2.4569619674753801E-50</v>
      </c>
      <c r="P15354" s="10">
        <v>-0.35763533176485202</v>
      </c>
      <c r="Q15354" s="13">
        <v>2.06157979843335E-19</v>
      </c>
    </row>
    <row r="15355" spans="1:17">
      <c r="A15355" t="s">
        <v>30697</v>
      </c>
      <c r="B15355" t="s">
        <v>30698</v>
      </c>
      <c r="C15355">
        <v>3322</v>
      </c>
      <c r="D15355" s="10">
        <v>0.78892237145959898</v>
      </c>
      <c r="E15355" s="11">
        <v>0.64000417323801295</v>
      </c>
      <c r="F15355" s="10">
        <v>-0.432554854978834</v>
      </c>
      <c r="G15355" s="11">
        <v>1</v>
      </c>
      <c r="H15355" s="10">
        <v>4.7423598369920598E-2</v>
      </c>
      <c r="I15355" s="11">
        <v>1</v>
      </c>
      <c r="J15355" s="10">
        <v>0.226060956602811</v>
      </c>
      <c r="K15355" s="11">
        <v>0.87875036076130697</v>
      </c>
      <c r="L15355" s="10">
        <v>0.88539526456443995</v>
      </c>
      <c r="M15355" s="11">
        <v>4.0493875003906298E-2</v>
      </c>
      <c r="N15355" s="10">
        <v>5.5098543551299102</v>
      </c>
      <c r="O15355" s="13">
        <v>2.3221674961500799E-42</v>
      </c>
      <c r="P15355" s="10">
        <v>3.0620488902441001</v>
      </c>
      <c r="Q15355" s="13">
        <v>2.5737919293313299E-13</v>
      </c>
    </row>
    <row r="15356" spans="1:17">
      <c r="A15356" t="s">
        <v>30699</v>
      </c>
      <c r="B15356" t="s">
        <v>30700</v>
      </c>
      <c r="C15356">
        <v>2264</v>
      </c>
      <c r="D15356" s="10">
        <v>0.35329391149515299</v>
      </c>
      <c r="E15356" s="11">
        <v>0.842277309948544</v>
      </c>
      <c r="F15356" s="10">
        <v>0.621371022780284</v>
      </c>
      <c r="G15356" s="11">
        <v>0.973807178257177</v>
      </c>
      <c r="H15356" s="10">
        <v>0.35730653548659802</v>
      </c>
      <c r="I15356" s="11">
        <v>1</v>
      </c>
      <c r="J15356" s="10">
        <v>0.136336373498154</v>
      </c>
      <c r="K15356" s="11">
        <v>1</v>
      </c>
      <c r="L15356" s="10">
        <v>0.68935392190304201</v>
      </c>
      <c r="M15356" s="11">
        <v>1.7971900976254701E-2</v>
      </c>
      <c r="N15356" s="10">
        <v>-0.95116054620907697</v>
      </c>
      <c r="O15356" s="11">
        <v>4.6510857041407103E-3</v>
      </c>
      <c r="P15356" s="10">
        <v>-0.78015073412622404</v>
      </c>
      <c r="Q15356" s="11">
        <v>1.50680001389838E-2</v>
      </c>
    </row>
    <row r="15357" spans="1:17">
      <c r="A15357" t="s">
        <v>30701</v>
      </c>
      <c r="B15357" t="s">
        <v>30702</v>
      </c>
      <c r="C15357">
        <v>2584</v>
      </c>
      <c r="D15357" s="10">
        <v>3.0045038254790001E-2</v>
      </c>
      <c r="E15357" s="11">
        <v>1</v>
      </c>
      <c r="F15357" s="10">
        <v>4.9079155081111402E-2</v>
      </c>
      <c r="G15357" s="11">
        <v>1</v>
      </c>
      <c r="H15357" s="10">
        <v>3.6470128828008201E-2</v>
      </c>
      <c r="I15357" s="11">
        <v>1</v>
      </c>
      <c r="J15357" s="10">
        <v>2.91434165730396E-2</v>
      </c>
      <c r="K15357" s="11">
        <v>1</v>
      </c>
      <c r="L15357" s="10">
        <v>7.8966486651064996E-2</v>
      </c>
      <c r="M15357" s="11">
        <v>2.1249873221499999E-4</v>
      </c>
      <c r="N15357" s="10">
        <v>0.19124590716224901</v>
      </c>
      <c r="O15357" s="13">
        <v>1.66958994921507E-21</v>
      </c>
      <c r="P15357" s="10">
        <v>3.7677051283941901E-2</v>
      </c>
      <c r="Q15357" s="11">
        <v>9.5766009838529398E-2</v>
      </c>
    </row>
    <row r="15358" spans="1:17">
      <c r="A15358" t="s">
        <v>30703</v>
      </c>
      <c r="B15358" t="s">
        <v>30704</v>
      </c>
      <c r="C15358">
        <v>3639</v>
      </c>
      <c r="D15358" s="10">
        <v>-0.10880777402727899</v>
      </c>
      <c r="E15358" s="11">
        <v>1</v>
      </c>
      <c r="F15358" s="10">
        <v>3.7401478772948103E-2</v>
      </c>
      <c r="G15358" s="11">
        <v>1</v>
      </c>
      <c r="H15358" s="10">
        <v>-6.8493509567458102E-2</v>
      </c>
      <c r="I15358" s="11">
        <v>0.99527882601475104</v>
      </c>
      <c r="J15358" s="10">
        <v>-5.5971433774065903E-2</v>
      </c>
      <c r="K15358" s="11">
        <v>0.98333390404117305</v>
      </c>
      <c r="L15358" s="10">
        <v>-0.11426676442030199</v>
      </c>
      <c r="M15358" s="11">
        <v>8.4403469347521798E-2</v>
      </c>
      <c r="N15358" s="10">
        <v>-0.432233113471099</v>
      </c>
      <c r="O15358" s="13">
        <v>9.1648518482017404E-13</v>
      </c>
      <c r="P15358" s="10">
        <v>-0.26194806836978501</v>
      </c>
      <c r="Q15358" s="13">
        <v>2.1989701310236401E-5</v>
      </c>
    </row>
    <row r="15359" spans="1:17">
      <c r="A15359" t="s">
        <v>30705</v>
      </c>
      <c r="B15359" t="s">
        <v>30706</v>
      </c>
      <c r="C15359">
        <v>1706</v>
      </c>
      <c r="D15359" s="10">
        <v>-0.11564545663901001</v>
      </c>
      <c r="E15359" s="11">
        <v>0.93450342962727795</v>
      </c>
      <c r="F15359" s="10">
        <v>0.87395661897145105</v>
      </c>
      <c r="G15359" s="11">
        <v>1</v>
      </c>
      <c r="H15359" s="10">
        <v>-0.90896081512543503</v>
      </c>
      <c r="I15359" s="11">
        <v>1</v>
      </c>
      <c r="J15359" s="10">
        <v>-0.890234445106585</v>
      </c>
      <c r="K15359" s="11">
        <v>0.94810840031514898</v>
      </c>
      <c r="L15359" s="10">
        <v>-0.19344088732792999</v>
      </c>
      <c r="M15359" s="11">
        <v>0.452533989231719</v>
      </c>
      <c r="N15359" s="10">
        <v>2.0354337484926202</v>
      </c>
      <c r="O15359" s="13">
        <v>9.6551047250834502E-5</v>
      </c>
      <c r="P15359" s="10">
        <v>2.1324266025863601</v>
      </c>
      <c r="Q15359" s="13">
        <v>4.87357610711712E-5</v>
      </c>
    </row>
    <row r="15360" spans="1:17">
      <c r="A15360" t="s">
        <v>30707</v>
      </c>
      <c r="B15360" t="s">
        <v>30708</v>
      </c>
      <c r="C15360">
        <v>7204</v>
      </c>
      <c r="D15360" s="10">
        <v>-5.5458046703282297E-2</v>
      </c>
      <c r="E15360" s="11">
        <v>1</v>
      </c>
      <c r="F15360" s="10">
        <v>-9.7861412774665896E-2</v>
      </c>
      <c r="G15360" s="11">
        <v>1</v>
      </c>
      <c r="H15360" s="10">
        <v>-0.16784126904451799</v>
      </c>
      <c r="I15360" s="11">
        <v>1</v>
      </c>
      <c r="J15360" s="10">
        <v>-1.3728794510909499E-2</v>
      </c>
      <c r="K15360" s="11">
        <v>1</v>
      </c>
      <c r="L15360" s="10">
        <v>-0.292006218870972</v>
      </c>
      <c r="M15360" s="13">
        <v>6.9470019705418704E-14</v>
      </c>
      <c r="N15360" s="10">
        <v>-0.41159002259397198</v>
      </c>
      <c r="O15360" s="13">
        <v>2.2215775989508501E-26</v>
      </c>
      <c r="P15360" s="10">
        <v>-0.20873262049107999</v>
      </c>
      <c r="Q15360" s="13">
        <v>1.04401845863891E-7</v>
      </c>
    </row>
    <row r="15361" spans="1:17">
      <c r="A15361" t="s">
        <v>30709</v>
      </c>
      <c r="B15361" t="s">
        <v>30710</v>
      </c>
      <c r="C15361">
        <v>4255</v>
      </c>
      <c r="D15361" s="10">
        <v>8.7589432349630902E-2</v>
      </c>
      <c r="E15361" s="11">
        <v>0.87971187759727199</v>
      </c>
      <c r="F15361" s="10">
        <v>7.1245293256528605E-2</v>
      </c>
      <c r="G15361" s="11">
        <v>1</v>
      </c>
      <c r="H15361" s="10">
        <v>-2.0115836387375598E-2</v>
      </c>
      <c r="I15361" s="11">
        <v>1</v>
      </c>
      <c r="J15361" s="10">
        <v>0.145615749222618</v>
      </c>
      <c r="K15361" s="11">
        <v>0.87803067044974803</v>
      </c>
      <c r="L15361" s="10">
        <v>-1.1631287442317799</v>
      </c>
      <c r="M15361" s="13">
        <v>5.9335018818823597E-24</v>
      </c>
      <c r="N15361" s="10">
        <v>-2.3562979720380901</v>
      </c>
      <c r="O15361" s="13">
        <v>2.7319345247707799E-88</v>
      </c>
      <c r="P15361" s="10">
        <v>-2.0545650953924999</v>
      </c>
      <c r="Q15361" s="13">
        <v>4.25577295615064E-70</v>
      </c>
    </row>
    <row r="15362" spans="1:17">
      <c r="A15362" t="s">
        <v>30711</v>
      </c>
      <c r="B15362" t="s">
        <v>30712</v>
      </c>
      <c r="C15362">
        <v>6948</v>
      </c>
      <c r="D15362" s="10">
        <v>5.6340139376189702E-2</v>
      </c>
      <c r="E15362" s="11">
        <v>1</v>
      </c>
      <c r="F15362" s="10">
        <v>1.23951774597513E-2</v>
      </c>
      <c r="G15362" s="11">
        <v>1</v>
      </c>
      <c r="H15362" s="10">
        <v>-5.30635452899271E-2</v>
      </c>
      <c r="I15362" s="11">
        <v>1</v>
      </c>
      <c r="J15362" s="10">
        <v>5.0340675923763699E-2</v>
      </c>
      <c r="K15362" s="11">
        <v>1</v>
      </c>
      <c r="L15362" s="10">
        <v>-0.47374035532056802</v>
      </c>
      <c r="M15362" s="13">
        <v>7.9789718637164894E-30</v>
      </c>
      <c r="N15362" s="10">
        <v>-0.83169431300933705</v>
      </c>
      <c r="O15362" s="13">
        <v>1.2628842181388801E-88</v>
      </c>
      <c r="P15362" s="10">
        <v>-0.30969730295169501</v>
      </c>
      <c r="Q15362" s="13">
        <v>1.2488473132471101E-13</v>
      </c>
    </row>
    <row r="15363" spans="1:17">
      <c r="A15363" t="s">
        <v>30713</v>
      </c>
      <c r="B15363" t="s">
        <v>30714</v>
      </c>
      <c r="C15363">
        <v>3772</v>
      </c>
      <c r="D15363" s="10">
        <v>-1.15934303360075E-2</v>
      </c>
      <c r="E15363" s="11">
        <v>1</v>
      </c>
      <c r="F15363" s="10">
        <v>-2.0080887277399602E-3</v>
      </c>
      <c r="G15363" s="11">
        <v>1</v>
      </c>
      <c r="H15363" s="10">
        <v>1.2992560019477999E-2</v>
      </c>
      <c r="I15363" s="11">
        <v>1</v>
      </c>
      <c r="J15363" s="10">
        <v>5.3475390966706199E-2</v>
      </c>
      <c r="K15363" s="11">
        <v>1</v>
      </c>
      <c r="L15363" s="10">
        <v>-0.16473229388652499</v>
      </c>
      <c r="M15363" s="13">
        <v>3.6513739425744899E-27</v>
      </c>
      <c r="N15363" s="10">
        <v>-0.20409104602894501</v>
      </c>
      <c r="O15363" s="13">
        <v>4.5011982492357098E-41</v>
      </c>
      <c r="P15363" s="10">
        <v>-0.16496176950847199</v>
      </c>
      <c r="Q15363" s="13">
        <v>2.39080850792258E-27</v>
      </c>
    </row>
    <row r="15364" spans="1:17">
      <c r="A15364" t="s">
        <v>30715</v>
      </c>
      <c r="B15364" t="s">
        <v>30716</v>
      </c>
      <c r="C15364">
        <v>1530</v>
      </c>
      <c r="D15364" s="10">
        <v>-0.65003383507039503</v>
      </c>
      <c r="E15364" s="11">
        <v>1</v>
      </c>
      <c r="F15364" s="10">
        <v>-0.311240029440981</v>
      </c>
      <c r="G15364" s="11">
        <v>1</v>
      </c>
      <c r="H15364" s="10">
        <v>0.58590419066222299</v>
      </c>
      <c r="I15364" s="11">
        <v>1</v>
      </c>
      <c r="J15364" s="10">
        <v>-0.37630436453932398</v>
      </c>
      <c r="K15364" s="11">
        <v>1</v>
      </c>
      <c r="L15364" s="10">
        <v>0.88073278189822501</v>
      </c>
      <c r="M15364" s="13">
        <v>7.3840186116216496E-7</v>
      </c>
      <c r="N15364" s="10">
        <v>0.426610716060488</v>
      </c>
      <c r="O15364" s="11">
        <v>2.37913487241166E-2</v>
      </c>
      <c r="P15364" s="10">
        <v>0.50081372767801402</v>
      </c>
      <c r="Q15364" s="11">
        <v>8.1696207173632407E-3</v>
      </c>
    </row>
    <row r="15365" spans="1:17">
      <c r="A15365" t="s">
        <v>30717</v>
      </c>
      <c r="B15365" t="s">
        <v>30718</v>
      </c>
      <c r="C15365">
        <v>8059</v>
      </c>
      <c r="D15365" s="10">
        <v>1.6615152782001201E-2</v>
      </c>
      <c r="E15365" s="11">
        <v>1</v>
      </c>
      <c r="F15365" s="10">
        <v>5.56908585648088E-2</v>
      </c>
      <c r="G15365" s="11">
        <v>1</v>
      </c>
      <c r="H15365" s="10">
        <v>-3.96161621686918E-2</v>
      </c>
      <c r="I15365" s="11">
        <v>1</v>
      </c>
      <c r="J15365" s="10">
        <v>6.6533105470449702E-2</v>
      </c>
      <c r="K15365" s="11">
        <v>1</v>
      </c>
      <c r="L15365" s="10">
        <v>-0.199271556096733</v>
      </c>
      <c r="M15365" s="13">
        <v>1.6318117691701399E-9</v>
      </c>
      <c r="N15365" s="10">
        <v>-0.45559614989095998</v>
      </c>
      <c r="O15365" s="13">
        <v>2.0635005507700201E-43</v>
      </c>
      <c r="P15365" s="10">
        <v>-0.26040451120666502</v>
      </c>
      <c r="Q15365" s="13">
        <v>2.65296160448592E-15</v>
      </c>
    </row>
    <row r="15366" spans="1:17">
      <c r="A15366" t="s">
        <v>30719</v>
      </c>
      <c r="B15366" t="s">
        <v>30720</v>
      </c>
      <c r="C15366">
        <v>5480</v>
      </c>
      <c r="D15366" s="10">
        <v>-0.113907642716506</v>
      </c>
      <c r="E15366" s="11">
        <v>1</v>
      </c>
      <c r="F15366" s="10">
        <v>-0.13527160113030401</v>
      </c>
      <c r="G15366" s="11">
        <v>1</v>
      </c>
      <c r="H15366" s="10">
        <v>-9.9897144282114006E-2</v>
      </c>
      <c r="I15366" s="11">
        <v>1</v>
      </c>
      <c r="J15366" s="10">
        <v>-0.11011915023188</v>
      </c>
      <c r="K15366" s="11">
        <v>1</v>
      </c>
      <c r="L15366" s="10">
        <v>-1.1086932531217701E-2</v>
      </c>
      <c r="M15366" s="11">
        <v>1</v>
      </c>
      <c r="N15366" s="10">
        <v>-0.36411045511502699</v>
      </c>
      <c r="O15366" s="13">
        <v>2.1747708739164299E-26</v>
      </c>
      <c r="P15366" s="10">
        <v>-0.24925215093701</v>
      </c>
      <c r="Q15366" s="13">
        <v>7.2729744455583404E-13</v>
      </c>
    </row>
    <row r="15367" spans="1:17">
      <c r="A15367" t="s">
        <v>30721</v>
      </c>
      <c r="B15367" t="s">
        <v>30722</v>
      </c>
      <c r="C15367">
        <v>3164</v>
      </c>
      <c r="D15367" s="10">
        <v>1.7527651681687899E-2</v>
      </c>
      <c r="E15367" s="11">
        <v>1</v>
      </c>
      <c r="F15367" s="10">
        <v>-4.2114561964201901E-2</v>
      </c>
      <c r="G15367" s="11">
        <v>1</v>
      </c>
      <c r="H15367" s="10">
        <v>0.154989895238516</v>
      </c>
      <c r="I15367" s="11">
        <v>0.80775267818038299</v>
      </c>
      <c r="J15367" s="10">
        <v>-7.9062517545576194E-2</v>
      </c>
      <c r="K15367" s="11">
        <v>0.91809671258879499</v>
      </c>
      <c r="L15367" s="10">
        <v>-7.7317086263087698E-2</v>
      </c>
      <c r="M15367" s="11">
        <v>0.27639167298413297</v>
      </c>
      <c r="N15367" s="10">
        <v>-0.30432127207997101</v>
      </c>
      <c r="O15367" s="13">
        <v>1.4816078521440901E-5</v>
      </c>
      <c r="P15367" s="10">
        <v>-0.31793658498174998</v>
      </c>
      <c r="Q15367" s="13">
        <v>5.9257266994482603E-6</v>
      </c>
    </row>
    <row r="15368" spans="1:17">
      <c r="A15368" t="s">
        <v>30723</v>
      </c>
      <c r="B15368" t="s">
        <v>30724</v>
      </c>
      <c r="C15368">
        <v>1690</v>
      </c>
      <c r="D15368" s="10">
        <v>0.44786634870574898</v>
      </c>
      <c r="E15368" s="11">
        <v>0.78865435680159401</v>
      </c>
      <c r="F15368" s="10">
        <v>-0.42762750044185199</v>
      </c>
      <c r="G15368" s="11">
        <v>1</v>
      </c>
      <c r="H15368" s="10">
        <v>-0.82819595346205099</v>
      </c>
      <c r="I15368" s="11">
        <v>0.87481206051717697</v>
      </c>
      <c r="J15368" s="10">
        <v>-0.110334427462656</v>
      </c>
      <c r="K15368" s="11">
        <v>1</v>
      </c>
      <c r="L15368" s="10">
        <v>-0.55068941335422295</v>
      </c>
      <c r="M15368" s="11">
        <v>0.15398325001792601</v>
      </c>
      <c r="N15368" s="10">
        <v>-0.52848395098066703</v>
      </c>
      <c r="O15368" s="11">
        <v>0.12568537142970199</v>
      </c>
      <c r="P15368" s="10">
        <v>0.27102916959017498</v>
      </c>
      <c r="Q15368" s="11">
        <v>0.37180364282800399</v>
      </c>
    </row>
    <row r="15369" spans="1:17">
      <c r="A15369" t="s">
        <v>30725</v>
      </c>
      <c r="B15369" t="s">
        <v>30726</v>
      </c>
      <c r="C15369">
        <v>14703</v>
      </c>
      <c r="D15369" s="10">
        <v>0.30601662139436903</v>
      </c>
      <c r="E15369" s="11">
        <v>1</v>
      </c>
      <c r="F15369" s="10">
        <v>9.4695042353289599E-2</v>
      </c>
      <c r="G15369" s="11">
        <v>1</v>
      </c>
      <c r="H15369" s="10">
        <v>0.14602413925332999</v>
      </c>
      <c r="I15369" s="11">
        <v>1</v>
      </c>
      <c r="J15369" s="10">
        <v>0.71500875703075195</v>
      </c>
      <c r="K15369" s="11">
        <v>0.19031673215266501</v>
      </c>
      <c r="L15369" s="10">
        <v>-0.78426974473599298</v>
      </c>
      <c r="M15369" s="13">
        <v>2.3604302503531299E-7</v>
      </c>
      <c r="N15369" s="10">
        <v>-0.12175325927974399</v>
      </c>
      <c r="O15369" s="11">
        <v>0.53532138836703602</v>
      </c>
      <c r="P15369" s="10">
        <v>-0.72074486899495505</v>
      </c>
      <c r="Q15369" s="13">
        <v>2.9391020963258099E-6</v>
      </c>
    </row>
    <row r="15370" spans="1:17">
      <c r="A15370" t="s">
        <v>30727</v>
      </c>
      <c r="B15370" t="s">
        <v>30728</v>
      </c>
      <c r="C15370">
        <v>4006</v>
      </c>
      <c r="D15370" s="10">
        <v>5.2113542745439598E-2</v>
      </c>
      <c r="E15370" s="11">
        <v>1</v>
      </c>
      <c r="F15370" s="10">
        <v>0.22293133069284399</v>
      </c>
      <c r="G15370" s="11">
        <v>1</v>
      </c>
      <c r="H15370" s="10">
        <v>0.16754720369576001</v>
      </c>
      <c r="I15370" s="11">
        <v>0.80817217136512698</v>
      </c>
      <c r="J15370" s="10">
        <v>0.120299930091833</v>
      </c>
      <c r="K15370" s="11">
        <v>0.85501055070417298</v>
      </c>
      <c r="L15370" s="10">
        <v>-0.46819662089931002</v>
      </c>
      <c r="M15370" s="13">
        <v>2.2182189296794199E-13</v>
      </c>
      <c r="N15370" s="10">
        <v>-1.34282249541677</v>
      </c>
      <c r="O15370" s="13">
        <v>9.0951840432804795E-98</v>
      </c>
      <c r="P15370" s="10">
        <v>-0.91087038130232301</v>
      </c>
      <c r="Q15370" s="13">
        <v>1.0011688624417999E-46</v>
      </c>
    </row>
    <row r="15371" spans="1:17">
      <c r="A15371" t="s">
        <v>30729</v>
      </c>
      <c r="B15371" t="s">
        <v>30730</v>
      </c>
      <c r="C15371">
        <v>3540</v>
      </c>
      <c r="D15371" s="10">
        <v>-8.6355485523601394E-2</v>
      </c>
      <c r="E15371" s="11">
        <v>1</v>
      </c>
      <c r="F15371" s="10">
        <v>-8.0624554628761294E-2</v>
      </c>
      <c r="G15371" s="11">
        <v>1</v>
      </c>
      <c r="H15371" s="10">
        <v>0.10702481166769</v>
      </c>
      <c r="I15371" s="11">
        <v>0.80775267818038299</v>
      </c>
      <c r="J15371" s="10">
        <v>1.3912988033823201E-2</v>
      </c>
      <c r="K15371" s="11">
        <v>1</v>
      </c>
      <c r="L15371" s="10">
        <v>-0.12970011833690101</v>
      </c>
      <c r="M15371" s="11">
        <v>4.5396512545796998E-3</v>
      </c>
      <c r="N15371" s="10">
        <v>3.4188399275463903E-2</v>
      </c>
      <c r="O15371" s="11">
        <v>0.55310461436846203</v>
      </c>
      <c r="P15371" s="10">
        <v>2.14406944172385E-2</v>
      </c>
      <c r="Q15371" s="11">
        <v>0.91825292657953705</v>
      </c>
    </row>
    <row r="15372" spans="1:17">
      <c r="A15372" t="s">
        <v>30731</v>
      </c>
      <c r="B15372" t="s">
        <v>30732</v>
      </c>
      <c r="C15372">
        <v>4336</v>
      </c>
      <c r="D15372" s="10">
        <v>-0.58508478723237201</v>
      </c>
      <c r="E15372" s="11">
        <v>0.57612970852810796</v>
      </c>
      <c r="F15372" s="10">
        <v>-0.24729947329058599</v>
      </c>
      <c r="G15372" s="11">
        <v>1</v>
      </c>
      <c r="H15372" s="10">
        <v>0.72040357592008097</v>
      </c>
      <c r="I15372" s="11">
        <v>0.71470655589083798</v>
      </c>
      <c r="J15372" s="10">
        <v>4.8368199826887802E-2</v>
      </c>
      <c r="K15372" s="11">
        <v>1</v>
      </c>
      <c r="L15372" s="10">
        <v>-0.71588709449880406</v>
      </c>
      <c r="M15372" s="11">
        <v>3.9490160235869003E-3</v>
      </c>
      <c r="N15372" s="10">
        <v>-0.57834009958593002</v>
      </c>
      <c r="O15372" s="11">
        <v>2.41320919875424E-2</v>
      </c>
      <c r="P15372" s="10">
        <v>0.62051999123963997</v>
      </c>
      <c r="Q15372" s="11">
        <v>8.7690976417736499E-3</v>
      </c>
    </row>
    <row r="15373" spans="1:17">
      <c r="A15373" t="s">
        <v>30733</v>
      </c>
      <c r="B15373" t="s">
        <v>30734</v>
      </c>
      <c r="C15373">
        <v>998</v>
      </c>
      <c r="D15373" s="10">
        <v>-0.11144735785846099</v>
      </c>
      <c r="E15373" s="11">
        <v>0.91854427790383197</v>
      </c>
      <c r="F15373" s="10">
        <v>0.77036795460801299</v>
      </c>
      <c r="G15373" s="11">
        <v>0.89260225753655198</v>
      </c>
      <c r="H15373" s="10">
        <v>0.17574979899676199</v>
      </c>
      <c r="I15373" s="11">
        <v>1</v>
      </c>
      <c r="J15373" s="10">
        <v>0.29898185577993303</v>
      </c>
      <c r="K15373" s="11">
        <v>0.960600495003467</v>
      </c>
      <c r="L15373" s="10">
        <v>0.143982402924523</v>
      </c>
      <c r="M15373" s="11">
        <v>0.381810483348963</v>
      </c>
      <c r="N15373" s="10">
        <v>-0.12927518060288901</v>
      </c>
      <c r="O15373" s="11">
        <v>0.44942351041824102</v>
      </c>
      <c r="P15373" s="10">
        <v>0.341696064418541</v>
      </c>
      <c r="Q15373" s="11">
        <v>0.19621716633969599</v>
      </c>
    </row>
    <row r="15374" spans="1:17">
      <c r="A15374" t="s">
        <v>30735</v>
      </c>
      <c r="B15374" t="s">
        <v>30736</v>
      </c>
      <c r="C15374">
        <v>7080</v>
      </c>
      <c r="D15374" s="10">
        <v>7.4742211716300799E-2</v>
      </c>
      <c r="E15374" s="11">
        <v>0.77205399014918896</v>
      </c>
      <c r="F15374" s="10">
        <v>7.7829933624601203E-3</v>
      </c>
      <c r="G15374" s="11">
        <v>1</v>
      </c>
      <c r="H15374" s="10">
        <v>0.11644390549337499</v>
      </c>
      <c r="I15374" s="11">
        <v>0.55891766246114705</v>
      </c>
      <c r="J15374" s="10">
        <v>2.36933627934366E-2</v>
      </c>
      <c r="K15374" s="11">
        <v>0.98006350780546803</v>
      </c>
      <c r="L15374" s="10">
        <v>8.58045002652843E-2</v>
      </c>
      <c r="M15374" s="11">
        <v>1.8150279084697098E-2</v>
      </c>
      <c r="N15374" s="10">
        <v>0.165840969891099</v>
      </c>
      <c r="O15374" s="13">
        <v>4.1968782415756899E-6</v>
      </c>
      <c r="P15374" s="10">
        <v>9.1423862540645096E-3</v>
      </c>
      <c r="Q15374" s="11">
        <v>1</v>
      </c>
    </row>
    <row r="15375" spans="1:17">
      <c r="A15375" t="s">
        <v>30737</v>
      </c>
      <c r="B15375" t="s">
        <v>30738</v>
      </c>
      <c r="C15375">
        <v>6194</v>
      </c>
      <c r="D15375" s="10">
        <v>-0.37956196087577299</v>
      </c>
      <c r="E15375" s="11">
        <v>0.45785428940005901</v>
      </c>
      <c r="F15375" s="10">
        <v>-0.17670188781396201</v>
      </c>
      <c r="G15375" s="11">
        <v>0.96514689029443601</v>
      </c>
      <c r="H15375" s="10">
        <v>-0.149468110368317</v>
      </c>
      <c r="I15375" s="11">
        <v>0.98715995904975895</v>
      </c>
      <c r="J15375" s="10">
        <v>2.8393783860386899E-2</v>
      </c>
      <c r="K15375" s="11">
        <v>1</v>
      </c>
      <c r="L15375" s="10">
        <v>0.41001589935042199</v>
      </c>
      <c r="M15375" s="13">
        <v>8.9888586608473098E-9</v>
      </c>
      <c r="N15375" s="10">
        <v>0.208283519748132</v>
      </c>
      <c r="O15375" s="11">
        <v>4.6890525800388702E-3</v>
      </c>
      <c r="P15375" s="10">
        <v>-4.40553371996062E-2</v>
      </c>
      <c r="Q15375" s="11">
        <v>0.68370330794202705</v>
      </c>
    </row>
    <row r="15376" spans="1:17">
      <c r="A15376" t="s">
        <v>30739</v>
      </c>
      <c r="B15376" t="s">
        <v>30740</v>
      </c>
      <c r="C15376">
        <v>2454</v>
      </c>
      <c r="D15376" s="10">
        <v>-0.74191217864085102</v>
      </c>
      <c r="E15376" s="11">
        <v>0.47229746601228201</v>
      </c>
      <c r="F15376" s="10">
        <v>-0.52172666357398401</v>
      </c>
      <c r="G15376" s="11">
        <v>0.79721080231747099</v>
      </c>
      <c r="H15376" s="10">
        <v>-0.24637640939250299</v>
      </c>
      <c r="I15376" s="11">
        <v>0.854536705100441</v>
      </c>
      <c r="J15376" s="10">
        <v>-0.68434302249731305</v>
      </c>
      <c r="K15376" s="11">
        <v>0.53701489187700702</v>
      </c>
      <c r="L15376" s="10">
        <v>-0.25055402426905199</v>
      </c>
      <c r="M15376" s="11">
        <v>2.8099005041033801E-2</v>
      </c>
      <c r="N15376" s="10">
        <v>6.4780379527109203E-2</v>
      </c>
      <c r="O15376" s="11">
        <v>0.46205247217230899</v>
      </c>
      <c r="P15376" s="10">
        <v>1.0012983565900101E-2</v>
      </c>
      <c r="Q15376" s="11">
        <v>0.78433312966287405</v>
      </c>
    </row>
    <row r="15377" spans="1:17">
      <c r="A15377" t="s">
        <v>30741</v>
      </c>
      <c r="B15377" t="s">
        <v>30742</v>
      </c>
      <c r="C15377">
        <v>6748</v>
      </c>
      <c r="D15377" s="10">
        <v>9.9141033037323106E-2</v>
      </c>
      <c r="E15377" s="11">
        <v>1</v>
      </c>
      <c r="F15377" s="10">
        <v>6.76292547713961E-2</v>
      </c>
      <c r="G15377" s="11">
        <v>1</v>
      </c>
      <c r="H15377" s="10">
        <v>4.3729236204599203E-2</v>
      </c>
      <c r="I15377" s="11">
        <v>0.98119390472256796</v>
      </c>
      <c r="J15377" s="10">
        <v>0.13819151097117099</v>
      </c>
      <c r="K15377" s="11">
        <v>0.41656948937171501</v>
      </c>
      <c r="L15377" s="10">
        <v>-0.20085020259210801</v>
      </c>
      <c r="M15377" s="13">
        <v>1.5785368100229299E-9</v>
      </c>
      <c r="N15377" s="10">
        <v>-0.27322833713473699</v>
      </c>
      <c r="O15377" s="13">
        <v>1.3321200192264701E-16</v>
      </c>
      <c r="P15377" s="10">
        <v>-8.2319117599112396E-2</v>
      </c>
      <c r="Q15377" s="11">
        <v>1.6459119303312598E-2</v>
      </c>
    </row>
    <row r="15378" spans="1:17">
      <c r="A15378" t="s">
        <v>30743</v>
      </c>
      <c r="B15378" t="s">
        <v>30744</v>
      </c>
      <c r="C15378">
        <v>4100</v>
      </c>
      <c r="D15378" s="10">
        <v>0.24996714943734699</v>
      </c>
      <c r="E15378" s="11">
        <v>1</v>
      </c>
      <c r="F15378" s="10">
        <v>0.171990935736936</v>
      </c>
      <c r="G15378" s="11">
        <v>1</v>
      </c>
      <c r="H15378" s="10">
        <v>6.3692764904104401E-2</v>
      </c>
      <c r="I15378" s="11">
        <v>1</v>
      </c>
      <c r="J15378" s="10">
        <v>0.244866970530044</v>
      </c>
      <c r="K15378" s="11">
        <v>0.85864790439447003</v>
      </c>
      <c r="L15378" s="10">
        <v>0.20313657755106601</v>
      </c>
      <c r="M15378" s="11">
        <v>5.6382150092102396E-3</v>
      </c>
      <c r="N15378" s="10">
        <v>-8.0053625121419697E-3</v>
      </c>
      <c r="O15378" s="11">
        <v>1</v>
      </c>
      <c r="P15378" s="10">
        <v>-0.30119349641233201</v>
      </c>
      <c r="Q15378" s="13">
        <v>1.25526398501776E-5</v>
      </c>
    </row>
    <row r="15379" spans="1:17">
      <c r="A15379" t="s">
        <v>30745</v>
      </c>
      <c r="B15379" t="s">
        <v>30746</v>
      </c>
      <c r="C15379">
        <v>10481</v>
      </c>
      <c r="D15379" s="10">
        <v>1.4961448734847199E-2</v>
      </c>
      <c r="E15379" s="11">
        <v>1</v>
      </c>
      <c r="F15379" s="10">
        <v>2.6783636742005599E-2</v>
      </c>
      <c r="G15379" s="11">
        <v>1</v>
      </c>
      <c r="H15379" s="10">
        <v>4.4887747011458402E-3</v>
      </c>
      <c r="I15379" s="11">
        <v>1</v>
      </c>
      <c r="J15379" s="10">
        <v>6.9886032062168701E-2</v>
      </c>
      <c r="K15379" s="11">
        <v>0.87764455447475198</v>
      </c>
      <c r="L15379" s="10">
        <v>0.21881968993079301</v>
      </c>
      <c r="M15379" s="13">
        <v>9.5963833486563307E-21</v>
      </c>
      <c r="N15379" s="10">
        <v>0.106139992492989</v>
      </c>
      <c r="O15379" s="13">
        <v>8.8594636937750707E-6</v>
      </c>
      <c r="P15379" s="10">
        <v>7.4378764719246399E-2</v>
      </c>
      <c r="Q15379" s="11">
        <v>2.46085989721991E-3</v>
      </c>
    </row>
    <row r="15380" spans="1:17">
      <c r="A15380" t="s">
        <v>30747</v>
      </c>
      <c r="B15380" t="s">
        <v>30748</v>
      </c>
      <c r="C15380">
        <v>11898</v>
      </c>
      <c r="D15380" s="10">
        <v>-0.27807384563327597</v>
      </c>
      <c r="E15380" s="11">
        <v>0.93780987769962298</v>
      </c>
      <c r="F15380" s="10">
        <v>0.44425353910976101</v>
      </c>
      <c r="G15380" s="11">
        <v>1</v>
      </c>
      <c r="H15380" s="10">
        <v>0.42665477365247001</v>
      </c>
      <c r="I15380" s="11">
        <v>1</v>
      </c>
      <c r="J15380" s="10">
        <v>0.40772684205632898</v>
      </c>
      <c r="K15380" s="11">
        <v>0.91573278240808897</v>
      </c>
      <c r="L15380" s="10">
        <v>-0.49748363216464297</v>
      </c>
      <c r="M15380" s="11">
        <v>0.116213146297019</v>
      </c>
      <c r="N15380" s="10">
        <v>-1.4100228222156299</v>
      </c>
      <c r="O15380" s="11">
        <v>4.77844402571977E-4</v>
      </c>
      <c r="P15380" s="10">
        <v>-0.77830098186563401</v>
      </c>
      <c r="Q15380" s="11">
        <v>2.5635676531500499E-2</v>
      </c>
    </row>
    <row r="15381" spans="1:17">
      <c r="A15381" t="s">
        <v>30749</v>
      </c>
      <c r="B15381" t="s">
        <v>30750</v>
      </c>
      <c r="C15381">
        <v>5198</v>
      </c>
      <c r="D15381" s="10">
        <v>-3.1071441234007301E-2</v>
      </c>
      <c r="E15381" s="11">
        <v>1</v>
      </c>
      <c r="F15381" s="10">
        <v>6.19134406244271E-2</v>
      </c>
      <c r="G15381" s="11">
        <v>1</v>
      </c>
      <c r="H15381" s="10">
        <v>-2.4430017431075002E-3</v>
      </c>
      <c r="I15381" s="11">
        <v>1</v>
      </c>
      <c r="J15381" s="10">
        <v>7.6928987937370602E-2</v>
      </c>
      <c r="K15381" s="11">
        <v>1</v>
      </c>
      <c r="L15381" s="10">
        <v>-0.180818260634522</v>
      </c>
      <c r="M15381" s="13">
        <v>4.6597575172154498E-11</v>
      </c>
      <c r="N15381" s="10">
        <v>-0.20255160039124701</v>
      </c>
      <c r="O15381" s="13">
        <v>1.4432335505562299E-13</v>
      </c>
      <c r="P15381" s="10">
        <v>-0.116436467245462</v>
      </c>
      <c r="Q15381" s="13">
        <v>2.6404489165920599E-5</v>
      </c>
    </row>
    <row r="15382" spans="1:17">
      <c r="A15382" t="s">
        <v>30751</v>
      </c>
      <c r="B15382" t="s">
        <v>30752</v>
      </c>
      <c r="C15382">
        <v>3383</v>
      </c>
      <c r="D15382" s="10">
        <v>1.3301442622910799E-2</v>
      </c>
      <c r="E15382" s="11">
        <v>1</v>
      </c>
      <c r="F15382" s="10">
        <v>1.8445357401235801E-2</v>
      </c>
      <c r="G15382" s="11">
        <v>0.99427141301951605</v>
      </c>
      <c r="H15382" s="10">
        <v>-1.8564361320184301E-2</v>
      </c>
      <c r="I15382" s="11">
        <v>1</v>
      </c>
      <c r="J15382" s="10">
        <v>4.2495039085105801E-3</v>
      </c>
      <c r="K15382" s="11">
        <v>1</v>
      </c>
      <c r="L15382" s="10">
        <v>-7.0893942187345294E-2</v>
      </c>
      <c r="M15382" s="11">
        <v>4.1448515882297102E-2</v>
      </c>
      <c r="N15382" s="10">
        <v>-4.5497977321044498E-2</v>
      </c>
      <c r="O15382" s="11">
        <v>0.22445525271907199</v>
      </c>
      <c r="P15382" s="10">
        <v>-1.6633561051542001E-2</v>
      </c>
      <c r="Q15382" s="11">
        <v>0.81312732773748797</v>
      </c>
    </row>
    <row r="15383" spans="1:17">
      <c r="A15383" t="s">
        <v>30753</v>
      </c>
      <c r="B15383" t="s">
        <v>30754</v>
      </c>
      <c r="C15383">
        <v>6019</v>
      </c>
      <c r="D15383" s="10">
        <v>0.54287101177426</v>
      </c>
      <c r="E15383" s="11">
        <v>0.69968046984610599</v>
      </c>
      <c r="F15383" s="10">
        <v>7.2942038612315904E-3</v>
      </c>
      <c r="G15383" s="11">
        <v>1</v>
      </c>
      <c r="H15383" s="10">
        <v>0.55415690950963403</v>
      </c>
      <c r="I15383" s="11">
        <v>0.87586826897703696</v>
      </c>
      <c r="J15383" s="10">
        <v>0.139992461085163</v>
      </c>
      <c r="K15383" s="11">
        <v>0.99015398438318303</v>
      </c>
      <c r="L15383" s="10">
        <v>-0.51834836734565004</v>
      </c>
      <c r="M15383" s="13">
        <v>9.9132752557501002E-5</v>
      </c>
      <c r="N15383" s="10">
        <v>-1.41125274139558</v>
      </c>
      <c r="O15383" s="13">
        <v>3.0268208393807898E-24</v>
      </c>
      <c r="P15383" s="10">
        <v>-0.742487496554884</v>
      </c>
      <c r="Q15383" s="13">
        <v>1.79973898108656E-8</v>
      </c>
    </row>
    <row r="15384" spans="1:17">
      <c r="A15384" t="s">
        <v>30755</v>
      </c>
      <c r="B15384" t="s">
        <v>30756</v>
      </c>
      <c r="C15384">
        <v>1202</v>
      </c>
      <c r="D15384" s="10">
        <v>2.29550671551416E-2</v>
      </c>
      <c r="E15384" s="11">
        <v>1</v>
      </c>
      <c r="F15384" s="10">
        <v>-2.38412158135143E-2</v>
      </c>
      <c r="G15384" s="11">
        <v>1</v>
      </c>
      <c r="H15384" s="10">
        <v>9.5892753931052704E-2</v>
      </c>
      <c r="I15384" s="11">
        <v>0.720583791170326</v>
      </c>
      <c r="J15384" s="10">
        <v>-3.6059592865961401E-2</v>
      </c>
      <c r="K15384" s="11">
        <v>0.92919394652285503</v>
      </c>
      <c r="L15384" s="10">
        <v>-3.0703019762668701E-2</v>
      </c>
      <c r="M15384" s="11">
        <v>0.59597420346206098</v>
      </c>
      <c r="N15384" s="10">
        <v>0.231022846562492</v>
      </c>
      <c r="O15384" s="13">
        <v>3.6015064520940201E-9</v>
      </c>
      <c r="P15384" s="10">
        <v>0.41545166716923199</v>
      </c>
      <c r="Q15384" s="13">
        <v>2.0398032881531299E-27</v>
      </c>
    </row>
    <row r="15385" spans="1:17">
      <c r="A15385" t="s">
        <v>30757</v>
      </c>
      <c r="B15385" t="s">
        <v>30758</v>
      </c>
      <c r="C15385">
        <v>3534</v>
      </c>
      <c r="D15385" s="10">
        <v>-0.20175752309154901</v>
      </c>
      <c r="E15385" s="11">
        <v>0.70168020527127295</v>
      </c>
      <c r="F15385" s="10">
        <v>-0.124700305380989</v>
      </c>
      <c r="G15385" s="11">
        <v>0.98420540158856196</v>
      </c>
      <c r="H15385" s="10">
        <v>-0.24894793988875899</v>
      </c>
      <c r="I15385" s="11">
        <v>0.78111719413084402</v>
      </c>
      <c r="J15385" s="10">
        <v>-5.0092503561447503E-2</v>
      </c>
      <c r="K15385" s="11">
        <v>0.89903617585946005</v>
      </c>
      <c r="L15385" s="10">
        <v>-0.32216446936160598</v>
      </c>
      <c r="M15385" s="13">
        <v>1.45145166334378E-9</v>
      </c>
      <c r="N15385" s="10">
        <v>-0.72541743108783696</v>
      </c>
      <c r="O15385" s="13">
        <v>1.9920698356219099E-41</v>
      </c>
      <c r="P15385" s="10">
        <v>-0.60186230380859995</v>
      </c>
      <c r="Q15385" s="13">
        <v>6.2731912069215297E-30</v>
      </c>
    </row>
    <row r="15386" spans="1:17">
      <c r="A15386" t="s">
        <v>30759</v>
      </c>
      <c r="B15386" t="s">
        <v>30760</v>
      </c>
      <c r="C15386">
        <v>1564</v>
      </c>
      <c r="D15386" s="10">
        <v>-1.98482983989993</v>
      </c>
      <c r="E15386" s="11">
        <v>0.43055012314841301</v>
      </c>
      <c r="F15386" s="10">
        <v>-0.206333504098307</v>
      </c>
      <c r="G15386" s="11">
        <v>1</v>
      </c>
      <c r="H15386" s="10">
        <v>0.10950064205290699</v>
      </c>
      <c r="I15386" s="11">
        <v>1</v>
      </c>
      <c r="J15386" s="10">
        <v>-0.19450375948718099</v>
      </c>
      <c r="K15386" s="11">
        <v>0.88709957498590197</v>
      </c>
      <c r="L15386" s="10">
        <v>-1.16876595533234</v>
      </c>
      <c r="M15386" s="11">
        <v>5.5922621742810397E-4</v>
      </c>
      <c r="N15386" s="10">
        <v>-1.2028374151533401</v>
      </c>
      <c r="O15386" s="11">
        <v>4.5600192197464598E-4</v>
      </c>
      <c r="P15386" s="10">
        <v>-1.14521675642754</v>
      </c>
      <c r="Q15386" s="11">
        <v>9.0513467901254697E-4</v>
      </c>
    </row>
    <row r="15387" spans="1:17">
      <c r="A15387" t="s">
        <v>30761</v>
      </c>
      <c r="B15387" t="s">
        <v>30762</v>
      </c>
      <c r="C15387">
        <v>14263</v>
      </c>
      <c r="D15387" s="10">
        <v>-1.61490771872023E-2</v>
      </c>
      <c r="E15387" s="11">
        <v>1</v>
      </c>
      <c r="F15387" s="10">
        <v>3.1549833008552401E-2</v>
      </c>
      <c r="G15387" s="11">
        <v>1</v>
      </c>
      <c r="H15387" s="10">
        <v>0.103513537582533</v>
      </c>
      <c r="I15387" s="11">
        <v>0.98224563108152896</v>
      </c>
      <c r="J15387" s="10">
        <v>6.3673091440531293E-2</v>
      </c>
      <c r="K15387" s="11">
        <v>1</v>
      </c>
      <c r="L15387" s="10">
        <v>-0.119768755232007</v>
      </c>
      <c r="M15387" s="11">
        <v>1.6940646839474301E-4</v>
      </c>
      <c r="N15387" s="10">
        <v>-0.19059236800176299</v>
      </c>
      <c r="O15387" s="13">
        <v>3.73383030885349E-10</v>
      </c>
      <c r="P15387" s="10">
        <v>-0.12114325208339199</v>
      </c>
      <c r="Q15387" s="13">
        <v>9.7326893523033201E-5</v>
      </c>
    </row>
    <row r="15388" spans="1:17">
      <c r="A15388" t="s">
        <v>30763</v>
      </c>
      <c r="B15388" t="s">
        <v>30764</v>
      </c>
      <c r="C15388">
        <v>4481</v>
      </c>
      <c r="D15388" s="10">
        <v>7.3486633470208104E-2</v>
      </c>
      <c r="E15388" s="11">
        <v>1</v>
      </c>
      <c r="F15388" s="10">
        <v>3.4601288301267998E-2</v>
      </c>
      <c r="G15388" s="11">
        <v>1</v>
      </c>
      <c r="H15388" s="10">
        <v>7.7402617127399501E-2</v>
      </c>
      <c r="I15388" s="11">
        <v>0.93572735039154198</v>
      </c>
      <c r="J15388" s="10">
        <v>-6.6754572385528205E-2</v>
      </c>
      <c r="K15388" s="11">
        <v>1</v>
      </c>
      <c r="L15388" s="10">
        <v>0.36441584026203</v>
      </c>
      <c r="M15388" s="13">
        <v>8.9993466159626498E-21</v>
      </c>
      <c r="N15388" s="10">
        <v>0.47238584269197997</v>
      </c>
      <c r="O15388" s="13">
        <v>4.8032754170056796E-34</v>
      </c>
      <c r="P15388" s="10">
        <v>0.56208084733172503</v>
      </c>
      <c r="Q15388" s="13">
        <v>4.1890172231364798E-48</v>
      </c>
    </row>
    <row r="15389" spans="1:17">
      <c r="A15389" t="s">
        <v>30765</v>
      </c>
      <c r="B15389" t="s">
        <v>30766</v>
      </c>
      <c r="C15389">
        <v>3104</v>
      </c>
      <c r="D15389" s="10">
        <v>-0.51429118507795502</v>
      </c>
      <c r="E15389" s="11">
        <v>1</v>
      </c>
      <c r="F15389" s="10">
        <v>-5.0503979010488802E-2</v>
      </c>
      <c r="G15389" s="11">
        <v>1</v>
      </c>
      <c r="H15389" s="10">
        <v>8.1882197813397006E-2</v>
      </c>
      <c r="I15389" s="11">
        <v>1</v>
      </c>
      <c r="J15389" s="10">
        <v>-4.3884547658509403E-2</v>
      </c>
      <c r="K15389" s="11">
        <v>1</v>
      </c>
      <c r="L15389" s="10">
        <v>2.06009006726822E-2</v>
      </c>
      <c r="M15389" s="11">
        <v>0.95717710203805895</v>
      </c>
      <c r="N15389" s="10">
        <v>0.28882953455892502</v>
      </c>
      <c r="O15389" s="13">
        <v>1.3916843072976099E-7</v>
      </c>
      <c r="P15389" s="10">
        <v>0.27621818770375201</v>
      </c>
      <c r="Q15389" s="13">
        <v>5.3349386971929503E-7</v>
      </c>
    </row>
    <row r="15390" spans="1:17">
      <c r="A15390" t="s">
        <v>30767</v>
      </c>
      <c r="B15390" t="s">
        <v>30768</v>
      </c>
      <c r="C15390">
        <v>9087</v>
      </c>
      <c r="D15390" s="10">
        <v>9.1833707979636095E-2</v>
      </c>
      <c r="E15390" s="11">
        <v>0.91889654493142603</v>
      </c>
      <c r="F15390" s="10">
        <v>0.105737305147922</v>
      </c>
      <c r="G15390" s="11">
        <v>0.80538301341063501</v>
      </c>
      <c r="H15390" s="10">
        <v>1.6499278164666599E-2</v>
      </c>
      <c r="I15390" s="11">
        <v>1</v>
      </c>
      <c r="J15390" s="10">
        <v>4.6375324067088497E-2</v>
      </c>
      <c r="K15390" s="11">
        <v>0.86532397509331005</v>
      </c>
      <c r="L15390" s="10">
        <v>0.20338778076629599</v>
      </c>
      <c r="M15390" s="13">
        <v>7.5135418764709002E-11</v>
      </c>
      <c r="N15390" s="10">
        <v>4.3165044022271101E-2</v>
      </c>
      <c r="O15390" s="11">
        <v>0.18391738990676301</v>
      </c>
      <c r="P15390" s="10">
        <v>-6.3971453779263707E-2</v>
      </c>
      <c r="Q15390" s="11">
        <v>5.4475855218349897E-2</v>
      </c>
    </row>
    <row r="15391" spans="1:17">
      <c r="A15391" t="s">
        <v>30769</v>
      </c>
      <c r="B15391" t="s">
        <v>30770</v>
      </c>
      <c r="C15391">
        <v>4618</v>
      </c>
      <c r="D15391" s="10">
        <v>-0.40525393933283799</v>
      </c>
      <c r="E15391" s="11">
        <v>0.57612970852810796</v>
      </c>
      <c r="F15391" s="10">
        <v>-0.29534414668454001</v>
      </c>
      <c r="G15391" s="11">
        <v>0.95615353683021398</v>
      </c>
      <c r="H15391" s="10">
        <v>-0.10419166805798601</v>
      </c>
      <c r="I15391" s="11">
        <v>1</v>
      </c>
      <c r="J15391" s="10">
        <v>-0.62161154702323296</v>
      </c>
      <c r="K15391" s="11">
        <v>2.0693015772772501E-2</v>
      </c>
      <c r="L15391" s="10">
        <v>0.31341698451119199</v>
      </c>
      <c r="M15391" s="13">
        <v>6.8002298813067301E-6</v>
      </c>
      <c r="N15391" s="10">
        <v>0.38802935553608098</v>
      </c>
      <c r="O15391" s="13">
        <v>1.06760683498494E-8</v>
      </c>
      <c r="P15391" s="10">
        <v>0.62055381306436297</v>
      </c>
      <c r="Q15391" s="13">
        <v>2.0159222345191E-20</v>
      </c>
    </row>
    <row r="15392" spans="1:17">
      <c r="A15392" t="s">
        <v>30771</v>
      </c>
      <c r="B15392" t="s">
        <v>30772</v>
      </c>
      <c r="C15392">
        <v>1192</v>
      </c>
      <c r="D15392" s="10">
        <v>1.0490531807349199</v>
      </c>
      <c r="E15392" s="11">
        <v>0.34829017032957199</v>
      </c>
      <c r="F15392" s="10">
        <v>-0.34058615367573802</v>
      </c>
      <c r="G15392" s="11">
        <v>1</v>
      </c>
      <c r="H15392" s="10">
        <v>0.22951118125579101</v>
      </c>
      <c r="I15392" s="11">
        <v>1</v>
      </c>
      <c r="J15392" s="10">
        <v>-0.34955530369409299</v>
      </c>
      <c r="K15392" s="11">
        <v>0.86438015789482203</v>
      </c>
      <c r="L15392" s="10">
        <v>-2.8399172472727201E-2</v>
      </c>
      <c r="M15392" s="11">
        <v>0.48472206992196598</v>
      </c>
      <c r="N15392" s="10">
        <v>0.91600893332611599</v>
      </c>
      <c r="O15392" s="11">
        <v>4.3222224231304904E-3</v>
      </c>
      <c r="P15392" s="10">
        <v>0.57914006583521305</v>
      </c>
      <c r="Q15392" s="11">
        <v>4.5135531592263897E-2</v>
      </c>
    </row>
    <row r="15393" spans="1:17">
      <c r="A15393" t="s">
        <v>30773</v>
      </c>
      <c r="B15393" t="s">
        <v>30774</v>
      </c>
      <c r="C15393">
        <v>2544</v>
      </c>
      <c r="D15393" s="10">
        <v>0.12505865758316101</v>
      </c>
      <c r="E15393" s="11">
        <v>0.90600547097119299</v>
      </c>
      <c r="F15393" s="10">
        <v>0.149208301908765</v>
      </c>
      <c r="G15393" s="11">
        <v>0.716556585188446</v>
      </c>
      <c r="H15393" s="10">
        <v>6.0608777495020701E-2</v>
      </c>
      <c r="I15393" s="11">
        <v>0.99519612526981105</v>
      </c>
      <c r="J15393" s="10">
        <v>0.22374057917863299</v>
      </c>
      <c r="K15393" s="11">
        <v>0.351467134247195</v>
      </c>
      <c r="L15393" s="10">
        <v>-9.1792630582655493E-2</v>
      </c>
      <c r="M15393" s="11">
        <v>3.3484637013193097E-2</v>
      </c>
      <c r="N15393" s="10">
        <v>-0.230423696300493</v>
      </c>
      <c r="O15393" s="13">
        <v>9.6494792821267493E-9</v>
      </c>
      <c r="P15393" s="10">
        <v>-0.33977204646165199</v>
      </c>
      <c r="Q15393" s="13">
        <v>1.2453783747562601E-17</v>
      </c>
    </row>
    <row r="15394" spans="1:17">
      <c r="A15394" t="s">
        <v>30775</v>
      </c>
      <c r="B15394" t="s">
        <v>30776</v>
      </c>
      <c r="C15394">
        <v>2550</v>
      </c>
      <c r="D15394" s="10">
        <v>-1.18614271245045</v>
      </c>
      <c r="E15394" s="11">
        <v>0.111839961228222</v>
      </c>
      <c r="F15394" s="10">
        <v>-0.735655728120025</v>
      </c>
      <c r="G15394" s="11">
        <v>0.70918963343561503</v>
      </c>
      <c r="H15394" s="10">
        <v>-0.33921874681563602</v>
      </c>
      <c r="I15394" s="11">
        <v>0.92903086056052098</v>
      </c>
      <c r="J15394" s="10">
        <v>-0.79728909008341797</v>
      </c>
      <c r="K15394" s="11">
        <v>0.49802271663846798</v>
      </c>
      <c r="L15394" s="10">
        <v>-0.63339229076901304</v>
      </c>
      <c r="M15394" s="11">
        <v>1.7636657236337499E-3</v>
      </c>
      <c r="N15394" s="10">
        <v>-0.111136809245013</v>
      </c>
      <c r="O15394" s="11">
        <v>0.44482082044362897</v>
      </c>
      <c r="P15394" s="10">
        <v>-0.37806373350836397</v>
      </c>
      <c r="Q15394" s="11">
        <v>6.1750941136414599E-2</v>
      </c>
    </row>
    <row r="15395" spans="1:17">
      <c r="A15395" t="s">
        <v>30777</v>
      </c>
      <c r="B15395" t="s">
        <v>30778</v>
      </c>
      <c r="C15395">
        <v>2934</v>
      </c>
      <c r="D15395" s="10">
        <v>-0.38560991651162202</v>
      </c>
      <c r="E15395" s="11">
        <v>0.71524521420472598</v>
      </c>
      <c r="F15395" s="10">
        <v>-0.60382520011246199</v>
      </c>
      <c r="G15395" s="11">
        <v>0.55845217873250697</v>
      </c>
      <c r="H15395" s="10">
        <v>-0.18004707466217201</v>
      </c>
      <c r="I15395" s="11">
        <v>1</v>
      </c>
      <c r="J15395" s="10">
        <v>-0.54624867878378303</v>
      </c>
      <c r="K15395" s="11">
        <v>0.54840625648219599</v>
      </c>
      <c r="L15395" s="10">
        <v>-0.85677435074738395</v>
      </c>
      <c r="M15395" s="13">
        <v>4.8941382880624496E-10</v>
      </c>
      <c r="N15395" s="10">
        <v>-1.39036083701169</v>
      </c>
      <c r="O15395" s="13">
        <v>1.1723007145184401E-23</v>
      </c>
      <c r="P15395" s="10">
        <v>-0.94287175551346802</v>
      </c>
      <c r="Q15395" s="13">
        <v>3.7493822437802896E-12</v>
      </c>
    </row>
    <row r="15396" spans="1:17">
      <c r="A15396" t="s">
        <v>30779</v>
      </c>
      <c r="B15396" t="s">
        <v>30780</v>
      </c>
      <c r="C15396">
        <v>1822</v>
      </c>
      <c r="D15396" s="10">
        <v>-0.51800791881989094</v>
      </c>
      <c r="E15396" s="11">
        <v>0.80191917239816002</v>
      </c>
      <c r="F15396" s="10">
        <v>-0.177607805612185</v>
      </c>
      <c r="G15396" s="11">
        <v>1</v>
      </c>
      <c r="H15396" s="10">
        <v>8.4080762997775199E-2</v>
      </c>
      <c r="I15396" s="11">
        <v>1</v>
      </c>
      <c r="J15396" s="10">
        <v>0.33050651163835099</v>
      </c>
      <c r="K15396" s="11">
        <v>0.94745933344436695</v>
      </c>
      <c r="L15396" s="10">
        <v>-0.40048976722840901</v>
      </c>
      <c r="M15396" s="11">
        <v>4.3746816244316401E-2</v>
      </c>
      <c r="N15396" s="10">
        <v>-0.97125212327394395</v>
      </c>
      <c r="O15396" s="13">
        <v>2.7297353652349298E-6</v>
      </c>
      <c r="P15396" s="10">
        <v>-0.97249567181005203</v>
      </c>
      <c r="Q15396" s="13">
        <v>2.4761324749381298E-6</v>
      </c>
    </row>
    <row r="15397" spans="1:17">
      <c r="A15397" t="s">
        <v>30781</v>
      </c>
      <c r="B15397" t="s">
        <v>30782</v>
      </c>
      <c r="C15397">
        <v>12762</v>
      </c>
      <c r="D15397" s="10">
        <v>1.9410494300608701E-2</v>
      </c>
      <c r="E15397" s="11">
        <v>1</v>
      </c>
      <c r="F15397" s="10">
        <v>-8.9860520012160106E-2</v>
      </c>
      <c r="G15397" s="11">
        <v>1</v>
      </c>
      <c r="H15397" s="10">
        <v>2.8146637969516601E-2</v>
      </c>
      <c r="I15397" s="11">
        <v>1</v>
      </c>
      <c r="J15397" s="10">
        <v>-6.9968820557103698E-2</v>
      </c>
      <c r="K15397" s="11">
        <v>0.863662208829589</v>
      </c>
      <c r="L15397" s="10">
        <v>-6.6356969280383704E-2</v>
      </c>
      <c r="M15397" s="11">
        <v>0.11202790726633299</v>
      </c>
      <c r="N15397" s="10">
        <v>5.3599949537141998E-2</v>
      </c>
      <c r="O15397" s="11">
        <v>0.158195634769841</v>
      </c>
      <c r="P15397" s="10">
        <v>-8.9272813595566006E-2</v>
      </c>
      <c r="Q15397" s="11">
        <v>1.9926322196608899E-2</v>
      </c>
    </row>
    <row r="15398" spans="1:17">
      <c r="A15398" t="s">
        <v>30783</v>
      </c>
      <c r="B15398" t="s">
        <v>30784</v>
      </c>
      <c r="C15398">
        <v>2650</v>
      </c>
      <c r="D15398" s="10">
        <v>-6.9673714822885799E-2</v>
      </c>
      <c r="E15398" s="11">
        <v>0.79570585743107902</v>
      </c>
      <c r="F15398" s="10">
        <v>-0.12912768009501999</v>
      </c>
      <c r="G15398" s="11">
        <v>0.86893129356737497</v>
      </c>
      <c r="H15398" s="10">
        <v>0.21780354649511799</v>
      </c>
      <c r="I15398" s="11">
        <v>0.56272071645164401</v>
      </c>
      <c r="J15398" s="10">
        <v>0.113580943264679</v>
      </c>
      <c r="K15398" s="11">
        <v>0.73213249484950405</v>
      </c>
      <c r="L15398" s="10">
        <v>-9.2627945587742094E-2</v>
      </c>
      <c r="M15398" s="11">
        <v>0.24807838369709401</v>
      </c>
      <c r="N15398" s="10">
        <v>-0.21844390862048199</v>
      </c>
      <c r="O15398" s="11">
        <v>7.71570890795217E-3</v>
      </c>
      <c r="P15398" s="10">
        <v>-0.290296427074623</v>
      </c>
      <c r="Q15398" s="11">
        <v>2.3995447058932501E-4</v>
      </c>
    </row>
    <row r="15399" spans="1:17">
      <c r="A15399" t="s">
        <v>30785</v>
      </c>
      <c r="B15399" t="s">
        <v>30786</v>
      </c>
      <c r="C15399">
        <v>1658</v>
      </c>
      <c r="D15399" s="10">
        <v>-7.81076635136147E-2</v>
      </c>
      <c r="E15399" s="11">
        <v>1</v>
      </c>
      <c r="F15399" s="10">
        <v>-7.0603629555453604E-3</v>
      </c>
      <c r="G15399" s="11">
        <v>1</v>
      </c>
      <c r="H15399" s="10">
        <v>0.100808127359128</v>
      </c>
      <c r="I15399" s="11">
        <v>1</v>
      </c>
      <c r="J15399" s="10">
        <v>-6.1033068866874901E-2</v>
      </c>
      <c r="K15399" s="11">
        <v>1</v>
      </c>
      <c r="L15399" s="10">
        <v>0.23253404704261799</v>
      </c>
      <c r="M15399" s="13">
        <v>8.8951571145860397E-9</v>
      </c>
      <c r="N15399" s="10">
        <v>-7.6089819400512806E-2</v>
      </c>
      <c r="O15399" s="11">
        <v>7.5516836749077207E-2</v>
      </c>
      <c r="P15399" s="10">
        <v>-3.7497487421001299E-2</v>
      </c>
      <c r="Q15399" s="11">
        <v>0.46920480958743799</v>
      </c>
    </row>
    <row r="15400" spans="1:17">
      <c r="A15400" t="s">
        <v>30787</v>
      </c>
      <c r="B15400" t="s">
        <v>30788</v>
      </c>
      <c r="C15400">
        <v>3739</v>
      </c>
      <c r="D15400" s="10">
        <v>-1.4705809950186599</v>
      </c>
      <c r="E15400" s="11">
        <v>0.47352524452915201</v>
      </c>
      <c r="F15400" s="10">
        <v>-1.6282818967205599</v>
      </c>
      <c r="G15400" s="11">
        <v>0.58084430195189396</v>
      </c>
      <c r="H15400" s="10">
        <v>-1.3442272587520401</v>
      </c>
      <c r="I15400" s="11">
        <v>0.75438489087063099</v>
      </c>
      <c r="J15400" s="10">
        <v>-1.0244384239723501</v>
      </c>
      <c r="K15400" s="11">
        <v>0.66302988289896703</v>
      </c>
      <c r="L15400" s="10">
        <v>-0.443417273992878</v>
      </c>
      <c r="M15400" s="11">
        <v>5.9273517381304403E-2</v>
      </c>
      <c r="N15400" s="10">
        <v>-0.72327151112297505</v>
      </c>
      <c r="O15400" s="11">
        <v>3.17208511545311E-3</v>
      </c>
      <c r="P15400" s="10">
        <v>-0.86030645245483806</v>
      </c>
      <c r="Q15400" s="11">
        <v>5.7559403389890801E-4</v>
      </c>
    </row>
    <row r="15401" spans="1:17">
      <c r="A15401" t="s">
        <v>30789</v>
      </c>
      <c r="B15401" t="s">
        <v>30790</v>
      </c>
      <c r="C15401">
        <v>6508</v>
      </c>
      <c r="D15401" s="10">
        <v>0.15343077508119099</v>
      </c>
      <c r="E15401" s="11">
        <v>0.67886218094418804</v>
      </c>
      <c r="F15401" s="10">
        <v>0.19727682073604699</v>
      </c>
      <c r="G15401" s="11">
        <v>0.56694004746517002</v>
      </c>
      <c r="H15401" s="10">
        <v>0.14746416743573099</v>
      </c>
      <c r="I15401" s="11">
        <v>0.745231098033863</v>
      </c>
      <c r="J15401" s="10">
        <v>0.19247768099395501</v>
      </c>
      <c r="K15401" s="11">
        <v>0.51119599222342504</v>
      </c>
      <c r="L15401" s="10">
        <v>-0.154530964884736</v>
      </c>
      <c r="M15401" s="11">
        <v>2.2331016453279299E-3</v>
      </c>
      <c r="N15401" s="10">
        <v>0.21892016815211199</v>
      </c>
      <c r="O15401" s="13">
        <v>7.6151702115590697E-6</v>
      </c>
      <c r="P15401" s="10">
        <v>0.37223491146849402</v>
      </c>
      <c r="Q15401" s="13">
        <v>3.4102764933739302E-15</v>
      </c>
    </row>
    <row r="15402" spans="1:17">
      <c r="A15402" t="s">
        <v>30791</v>
      </c>
      <c r="B15402" t="s">
        <v>30792</v>
      </c>
      <c r="C15402">
        <v>6565</v>
      </c>
      <c r="D15402" s="10">
        <v>-2.8781325303779599E-2</v>
      </c>
      <c r="E15402" s="11">
        <v>1</v>
      </c>
      <c r="F15402" s="10">
        <v>-1.4748543143502499E-2</v>
      </c>
      <c r="G15402" s="11">
        <v>1</v>
      </c>
      <c r="H15402" s="10">
        <v>4.98107748194863E-2</v>
      </c>
      <c r="I15402" s="11">
        <v>1</v>
      </c>
      <c r="J15402" s="10">
        <v>-4.5798510198654697E-2</v>
      </c>
      <c r="K15402" s="11">
        <v>0.89633951608718099</v>
      </c>
      <c r="L15402" s="10">
        <v>0.124427891331756</v>
      </c>
      <c r="M15402" s="11">
        <v>1.10783799464717E-4</v>
      </c>
      <c r="N15402" s="10">
        <v>9.9090605308281399E-2</v>
      </c>
      <c r="O15402" s="11">
        <v>1.3162786991924901E-3</v>
      </c>
      <c r="P15402" s="10">
        <v>0.120724595994107</v>
      </c>
      <c r="Q15402" s="11">
        <v>1.05568578197486E-4</v>
      </c>
    </row>
    <row r="15403" spans="1:17">
      <c r="A15403" t="s">
        <v>30793</v>
      </c>
      <c r="B15403" t="s">
        <v>30794</v>
      </c>
      <c r="C15403">
        <v>4027</v>
      </c>
      <c r="D15403" s="10">
        <v>1.0770968905355999E-3</v>
      </c>
      <c r="E15403" s="11">
        <v>0.95591592316372398</v>
      </c>
      <c r="F15403" s="10">
        <v>-0.66635181690526701</v>
      </c>
      <c r="G15403" s="11">
        <v>1</v>
      </c>
      <c r="H15403" s="10">
        <v>-9.39035129101468E-2</v>
      </c>
      <c r="I15403" s="11">
        <v>1</v>
      </c>
      <c r="J15403" s="10">
        <v>0.84375911193950304</v>
      </c>
      <c r="K15403" s="11">
        <v>0.72415767496806405</v>
      </c>
      <c r="L15403" s="10">
        <v>-0.47066730227779402</v>
      </c>
      <c r="M15403" s="11">
        <v>8.46842987128444E-2</v>
      </c>
      <c r="N15403" s="10">
        <v>-1.24385606320529</v>
      </c>
      <c r="O15403" s="11">
        <v>1.5781585263532999E-4</v>
      </c>
      <c r="P15403" s="10">
        <v>-1.75027570791192</v>
      </c>
      <c r="Q15403" s="13">
        <v>3.7359754409542101E-7</v>
      </c>
    </row>
    <row r="15404" spans="1:17">
      <c r="A15404" t="s">
        <v>30795</v>
      </c>
      <c r="B15404" t="s">
        <v>30796</v>
      </c>
      <c r="C15404">
        <v>5182</v>
      </c>
      <c r="D15404" s="10">
        <v>9.8745651370798895E-2</v>
      </c>
      <c r="E15404" s="11">
        <v>1</v>
      </c>
      <c r="F15404" s="10">
        <v>-8.5099123773663701E-2</v>
      </c>
      <c r="G15404" s="11">
        <v>1</v>
      </c>
      <c r="H15404" s="10">
        <v>-0.150499672197145</v>
      </c>
      <c r="I15404" s="11">
        <v>0.94663178813090598</v>
      </c>
      <c r="J15404" s="10">
        <v>8.1541550890832398E-2</v>
      </c>
      <c r="K15404" s="11">
        <v>1</v>
      </c>
      <c r="L15404" s="10">
        <v>-0.29776121944721001</v>
      </c>
      <c r="M15404" s="13">
        <v>5.6228363442746397E-6</v>
      </c>
      <c r="N15404" s="10">
        <v>-0.56101772496312696</v>
      </c>
      <c r="O15404" s="13">
        <v>3.47776113442158E-18</v>
      </c>
      <c r="P15404" s="10">
        <v>-0.56573632696382103</v>
      </c>
      <c r="Q15404" s="13">
        <v>1.5153407721338599E-18</v>
      </c>
    </row>
    <row r="15405" spans="1:17">
      <c r="A15405" t="s">
        <v>30797</v>
      </c>
      <c r="B15405" t="s">
        <v>30798</v>
      </c>
      <c r="C15405">
        <v>7802</v>
      </c>
      <c r="D15405" s="10">
        <v>7.2964386264331202E-2</v>
      </c>
      <c r="E15405" s="11">
        <v>1</v>
      </c>
      <c r="F15405" s="10">
        <v>4.4807425228257702E-2</v>
      </c>
      <c r="G15405" s="11">
        <v>1</v>
      </c>
      <c r="H15405" s="10">
        <v>2.2668067106645399E-3</v>
      </c>
      <c r="I15405" s="11">
        <v>1</v>
      </c>
      <c r="J15405" s="10">
        <v>8.4965388701129102E-2</v>
      </c>
      <c r="K15405" s="11">
        <v>1</v>
      </c>
      <c r="L15405" s="10">
        <v>0.26936340654843699</v>
      </c>
      <c r="M15405" s="13">
        <v>1.70615117149304E-19</v>
      </c>
      <c r="N15405" s="10">
        <v>0.164140021978746</v>
      </c>
      <c r="O15405" s="13">
        <v>5.33510989350201E-8</v>
      </c>
      <c r="P15405" s="10">
        <v>4.5967491812485099E-2</v>
      </c>
      <c r="Q15405" s="11">
        <v>0.18116956932556399</v>
      </c>
    </row>
    <row r="15406" spans="1:17">
      <c r="A15406" t="s">
        <v>30799</v>
      </c>
      <c r="B15406" t="s">
        <v>30800</v>
      </c>
      <c r="C15406">
        <v>7072</v>
      </c>
      <c r="D15406" s="10">
        <v>1.2753223939345699</v>
      </c>
      <c r="E15406" s="11">
        <v>0.18622179380127801</v>
      </c>
      <c r="F15406" s="10">
        <v>0.865972078069843</v>
      </c>
      <c r="G15406" s="11">
        <v>0.59967056191875601</v>
      </c>
      <c r="H15406" s="10">
        <v>0.86345527863715399</v>
      </c>
      <c r="I15406" s="11">
        <v>0.78149592943038704</v>
      </c>
      <c r="J15406" s="10">
        <v>1.17157345095194</v>
      </c>
      <c r="K15406" s="11">
        <v>0.35485829206421599</v>
      </c>
      <c r="L15406" s="10">
        <v>-0.279653410099307</v>
      </c>
      <c r="M15406" s="11">
        <v>9.9850068038141004E-2</v>
      </c>
      <c r="N15406" s="10">
        <v>0.29977993674289299</v>
      </c>
      <c r="O15406" s="11">
        <v>7.7430846309163595E-2</v>
      </c>
      <c r="P15406" s="10">
        <v>-0.92973793429823803</v>
      </c>
      <c r="Q15406" s="13">
        <v>2.5837696705339598E-7</v>
      </c>
    </row>
    <row r="15407" spans="1:17">
      <c r="A15407" t="s">
        <v>30801</v>
      </c>
      <c r="B15407" t="s">
        <v>30802</v>
      </c>
      <c r="C15407">
        <v>5730</v>
      </c>
      <c r="D15407" s="10">
        <v>0.41586177817518899</v>
      </c>
      <c r="E15407" s="11">
        <v>0.98874675875983098</v>
      </c>
      <c r="F15407" s="10">
        <v>8.0427750444774598E-2</v>
      </c>
      <c r="G15407" s="11">
        <v>1</v>
      </c>
      <c r="H15407" s="10">
        <v>0.171962336258557</v>
      </c>
      <c r="I15407" s="11">
        <v>0.87586826897703696</v>
      </c>
      <c r="J15407" s="10">
        <v>0.61813992925297701</v>
      </c>
      <c r="K15407" s="11">
        <v>0.19297744791313701</v>
      </c>
      <c r="L15407" s="10">
        <v>-0.107036919869394</v>
      </c>
      <c r="M15407" s="11">
        <v>0.316606812570421</v>
      </c>
      <c r="N15407" s="10">
        <v>-0.89608420156198598</v>
      </c>
      <c r="O15407" s="13">
        <v>1.92253310571985E-21</v>
      </c>
      <c r="P15407" s="10">
        <v>-0.88407634648879396</v>
      </c>
      <c r="Q15407" s="13">
        <v>5.6937241914694601E-21</v>
      </c>
    </row>
    <row r="15408" spans="1:17">
      <c r="A15408" t="s">
        <v>30803</v>
      </c>
      <c r="B15408" t="s">
        <v>30804</v>
      </c>
      <c r="C15408">
        <v>3402</v>
      </c>
      <c r="D15408" s="10">
        <v>0.51953219306380904</v>
      </c>
      <c r="E15408" s="11">
        <v>0.56067780130866796</v>
      </c>
      <c r="F15408" s="10">
        <v>0.373043924777335</v>
      </c>
      <c r="G15408" s="11">
        <v>0.82329108894203695</v>
      </c>
      <c r="H15408" s="10">
        <v>0.63128733518253299</v>
      </c>
      <c r="I15408" s="11">
        <v>0.664091139682219</v>
      </c>
      <c r="J15408" s="10">
        <v>1.08957850648126</v>
      </c>
      <c r="K15408" s="11">
        <v>0.12935347446206699</v>
      </c>
      <c r="L15408" s="10">
        <v>-0.29301169417237299</v>
      </c>
      <c r="M15408" s="11">
        <v>1.9779588735443599E-2</v>
      </c>
      <c r="N15408" s="10">
        <v>-0.45159769565963098</v>
      </c>
      <c r="O15408" s="11">
        <v>1.6244692105074E-4</v>
      </c>
      <c r="P15408" s="10">
        <v>0.624576539373491</v>
      </c>
      <c r="Q15408" s="13">
        <v>5.6723038818298099E-8</v>
      </c>
    </row>
    <row r="15409" spans="1:17">
      <c r="A15409" t="s">
        <v>30805</v>
      </c>
      <c r="B15409" t="s">
        <v>30806</v>
      </c>
      <c r="C15409">
        <v>6253</v>
      </c>
      <c r="D15409" s="10">
        <v>-6.8776911007629601E-2</v>
      </c>
      <c r="E15409" s="11">
        <v>0.93685204897302199</v>
      </c>
      <c r="F15409" s="10">
        <v>-0.141602735899689</v>
      </c>
      <c r="G15409" s="11">
        <v>1</v>
      </c>
      <c r="H15409" s="10">
        <v>0.269290988920039</v>
      </c>
      <c r="I15409" s="11">
        <v>1</v>
      </c>
      <c r="J15409" s="10">
        <v>0.46314136835459002</v>
      </c>
      <c r="K15409" s="11">
        <v>0.92664733533125598</v>
      </c>
      <c r="L15409" s="10">
        <v>0.31016416912441003</v>
      </c>
      <c r="M15409" s="11">
        <v>0.274168035229788</v>
      </c>
      <c r="N15409" s="10">
        <v>0.194162109883352</v>
      </c>
      <c r="O15409" s="11">
        <v>0.38513145469998</v>
      </c>
      <c r="P15409" s="10">
        <v>0.94671416699594901</v>
      </c>
      <c r="Q15409" s="11">
        <v>8.2625522662352208E-3</v>
      </c>
    </row>
    <row r="15410" spans="1:17">
      <c r="A15410" t="s">
        <v>30807</v>
      </c>
      <c r="B15410" t="s">
        <v>30808</v>
      </c>
      <c r="C15410">
        <v>2644</v>
      </c>
      <c r="D15410" s="10">
        <v>0.130020179896189</v>
      </c>
      <c r="E15410" s="11">
        <v>1</v>
      </c>
      <c r="F15410" s="10">
        <v>-8.3272864621332696E-2</v>
      </c>
      <c r="G15410" s="11">
        <v>1</v>
      </c>
      <c r="H15410" s="10">
        <v>-1.49145877533884E-2</v>
      </c>
      <c r="I15410" s="11">
        <v>1</v>
      </c>
      <c r="J15410" s="10">
        <v>0.27526409890189502</v>
      </c>
      <c r="K15410" s="11">
        <v>0.74786899586532496</v>
      </c>
      <c r="L15410" s="10">
        <v>0.26602567445269598</v>
      </c>
      <c r="M15410" s="11">
        <v>4.0751230141870798E-4</v>
      </c>
      <c r="N15410" s="10">
        <v>7.4617314730552095E-2</v>
      </c>
      <c r="O15410" s="11">
        <v>0.40641490987437801</v>
      </c>
      <c r="P15410" s="10">
        <v>-0.544132421643301</v>
      </c>
      <c r="Q15410" s="13">
        <v>1.3541789145564601E-13</v>
      </c>
    </row>
    <row r="15411" spans="1:17">
      <c r="A15411" t="s">
        <v>30809</v>
      </c>
      <c r="B15411" t="s">
        <v>30810</v>
      </c>
      <c r="C15411">
        <v>3394</v>
      </c>
      <c r="D15411" s="10">
        <v>0.46630339781204599</v>
      </c>
      <c r="E15411" s="11">
        <v>0.61761023423113404</v>
      </c>
      <c r="F15411" s="10">
        <v>-0.37264512629642499</v>
      </c>
      <c r="G15411" s="11">
        <v>0.90270419865146401</v>
      </c>
      <c r="H15411" s="10">
        <v>0.32783506484343999</v>
      </c>
      <c r="I15411" s="11">
        <v>0.91130870736182701</v>
      </c>
      <c r="J15411" s="10">
        <v>6.8889710561468906E-2</v>
      </c>
      <c r="K15411" s="11">
        <v>1</v>
      </c>
      <c r="L15411" s="10">
        <v>0.87017402193747995</v>
      </c>
      <c r="M15411" s="13">
        <v>3.8969940803111498E-6</v>
      </c>
      <c r="N15411" s="10">
        <v>0.47601504685956503</v>
      </c>
      <c r="O15411" s="11">
        <v>1.1554327335609E-2</v>
      </c>
      <c r="P15411" s="10">
        <v>-0.99191065219998298</v>
      </c>
      <c r="Q15411" s="13">
        <v>2.0844649150719402E-6</v>
      </c>
    </row>
    <row r="15412" spans="1:17">
      <c r="A15412" t="s">
        <v>30811</v>
      </c>
      <c r="B15412" t="s">
        <v>30812</v>
      </c>
      <c r="C15412">
        <v>9582</v>
      </c>
      <c r="D15412" s="10">
        <v>0.40362496984337598</v>
      </c>
      <c r="E15412" s="11">
        <v>0.56544381851923198</v>
      </c>
      <c r="F15412" s="10">
        <v>0.108784352994272</v>
      </c>
      <c r="G15412" s="11">
        <v>1</v>
      </c>
      <c r="H15412" s="10">
        <v>7.6291668201916907E-2</v>
      </c>
      <c r="I15412" s="11">
        <v>1</v>
      </c>
      <c r="J15412" s="10">
        <v>-6.4209645950646403E-3</v>
      </c>
      <c r="K15412" s="11">
        <v>1</v>
      </c>
      <c r="L15412" s="10">
        <v>-1.01085854261983</v>
      </c>
      <c r="M15412" s="13">
        <v>1.5866532503777E-30</v>
      </c>
      <c r="N15412" s="10">
        <v>-0.21259931551648401</v>
      </c>
      <c r="O15412" s="11">
        <v>2.2333205958617E-2</v>
      </c>
      <c r="P15412" s="10">
        <v>0.637255077479844</v>
      </c>
      <c r="Q15412" s="13">
        <v>3.91420256181088E-13</v>
      </c>
    </row>
    <row r="15413" spans="1:17">
      <c r="A15413" t="s">
        <v>30813</v>
      </c>
      <c r="B15413" t="s">
        <v>30814</v>
      </c>
      <c r="C15413">
        <v>1461</v>
      </c>
      <c r="D15413" s="10">
        <v>0.34463301731518498</v>
      </c>
      <c r="E15413" s="11">
        <v>0.79683773383637002</v>
      </c>
      <c r="F15413" s="10">
        <v>0.51038629596339602</v>
      </c>
      <c r="G15413" s="11">
        <v>0.97209615336488198</v>
      </c>
      <c r="H15413" s="10">
        <v>-0.27498749184678201</v>
      </c>
      <c r="I15413" s="11">
        <v>1</v>
      </c>
      <c r="J15413" s="10">
        <v>-0.19004514936299699</v>
      </c>
      <c r="K15413" s="11">
        <v>0.942928772468272</v>
      </c>
      <c r="L15413" s="10">
        <v>-3.2918120486274599E-2</v>
      </c>
      <c r="M15413" s="11">
        <v>0.47955196119168098</v>
      </c>
      <c r="N15413" s="10">
        <v>0.79873910211168597</v>
      </c>
      <c r="O15413" s="11">
        <v>1.0691481314699901E-2</v>
      </c>
      <c r="P15413" s="10">
        <v>0.79660774155270098</v>
      </c>
      <c r="Q15413" s="11">
        <v>1.2136626140491401E-2</v>
      </c>
    </row>
    <row r="15414" spans="1:17">
      <c r="A15414" t="s">
        <v>30815</v>
      </c>
      <c r="B15414" t="s">
        <v>30816</v>
      </c>
      <c r="C15414">
        <v>9893</v>
      </c>
      <c r="D15414" s="10">
        <v>-0.49335432305841798</v>
      </c>
      <c r="E15414" s="11">
        <v>1</v>
      </c>
      <c r="F15414" s="10">
        <v>-0.77856759001037501</v>
      </c>
      <c r="G15414" s="11">
        <v>0.96008111085933701</v>
      </c>
      <c r="H15414" s="10">
        <v>-1.25021797136687</v>
      </c>
      <c r="I15414" s="11">
        <v>0.53439939668945302</v>
      </c>
      <c r="J15414" s="10">
        <v>-0.89054141790524599</v>
      </c>
      <c r="K15414" s="11">
        <v>1</v>
      </c>
      <c r="L15414" s="10">
        <v>-0.10321543199812799</v>
      </c>
      <c r="M15414" s="11">
        <v>0.79388431400262105</v>
      </c>
      <c r="N15414" s="10">
        <v>1.4103562476459699</v>
      </c>
      <c r="O15414" s="13">
        <v>1.2658887376371701E-13</v>
      </c>
      <c r="P15414" s="10">
        <v>-0.33488359285241298</v>
      </c>
      <c r="Q15414" s="11">
        <v>0.11479350301892199</v>
      </c>
    </row>
    <row r="15415" spans="1:17">
      <c r="A15415" t="s">
        <v>30817</v>
      </c>
      <c r="B15415" t="s">
        <v>30818</v>
      </c>
      <c r="C15415">
        <v>4079</v>
      </c>
      <c r="D15415" s="10">
        <v>0.29426615011854701</v>
      </c>
      <c r="E15415" s="11">
        <v>1</v>
      </c>
      <c r="F15415" s="10">
        <v>0.16164547133943699</v>
      </c>
      <c r="G15415" s="11">
        <v>1</v>
      </c>
      <c r="H15415" s="10">
        <v>0.27405736675109998</v>
      </c>
      <c r="I15415" s="11">
        <v>0.83543206978377305</v>
      </c>
      <c r="J15415" s="10">
        <v>0.28725664275964602</v>
      </c>
      <c r="K15415" s="11">
        <v>1</v>
      </c>
      <c r="L15415" s="10">
        <v>-0.22535634903960899</v>
      </c>
      <c r="M15415" s="13">
        <v>7.3946132862235799E-6</v>
      </c>
      <c r="N15415" s="10">
        <v>-0.45030806429472298</v>
      </c>
      <c r="O15415" s="13">
        <v>4.8612709337355298E-20</v>
      </c>
      <c r="P15415" s="10">
        <v>-0.24345997057295499</v>
      </c>
      <c r="Q15415" s="13">
        <v>1.0758348173084499E-6</v>
      </c>
    </row>
    <row r="15416" spans="1:17">
      <c r="A15416" t="s">
        <v>30819</v>
      </c>
      <c r="B15416" t="s">
        <v>30820</v>
      </c>
      <c r="C15416">
        <v>6844</v>
      </c>
      <c r="D15416" s="10">
        <v>0.19406824972331599</v>
      </c>
      <c r="E15416" s="11">
        <v>1</v>
      </c>
      <c r="F15416" s="10">
        <v>4.8430274529988701E-2</v>
      </c>
      <c r="G15416" s="11">
        <v>1</v>
      </c>
      <c r="H15416" s="10">
        <v>-0.110885167939307</v>
      </c>
      <c r="I15416" s="11">
        <v>1</v>
      </c>
      <c r="J15416" s="10">
        <v>4.8860217883857499E-2</v>
      </c>
      <c r="K15416" s="11">
        <v>1</v>
      </c>
      <c r="L15416" s="10">
        <v>1.04006027902805</v>
      </c>
      <c r="M15416" s="13">
        <v>2.9107732245118399E-30</v>
      </c>
      <c r="N15416" s="10">
        <v>1.03231079270573</v>
      </c>
      <c r="O15416" s="13">
        <v>6.9923076762077506E-30</v>
      </c>
      <c r="P15416" s="10">
        <v>0.45722661077528998</v>
      </c>
      <c r="Q15416" s="13">
        <v>8.0649501809777202E-7</v>
      </c>
    </row>
    <row r="15417" spans="1:17">
      <c r="A15417" t="s">
        <v>30821</v>
      </c>
      <c r="B15417" t="s">
        <v>30822</v>
      </c>
      <c r="C15417">
        <v>7498</v>
      </c>
      <c r="D15417" s="10">
        <v>0.43764965432666397</v>
      </c>
      <c r="E15417" s="11">
        <v>0.33394017848672097</v>
      </c>
      <c r="F15417" s="10">
        <v>0.241596379364895</v>
      </c>
      <c r="G15417" s="11">
        <v>0.86028782778860102</v>
      </c>
      <c r="H15417" s="10">
        <v>0.34949486273183</v>
      </c>
      <c r="I15417" s="11">
        <v>0.55660771615696603</v>
      </c>
      <c r="J15417" s="10">
        <v>9.1820643329186505E-2</v>
      </c>
      <c r="K15417" s="11">
        <v>0.96544215944994805</v>
      </c>
      <c r="L15417" s="10">
        <v>-0.34691555915814698</v>
      </c>
      <c r="M15417" s="11">
        <v>1.8417960784909101E-3</v>
      </c>
      <c r="N15417" s="10">
        <v>0.20396377803466001</v>
      </c>
      <c r="O15417" s="11">
        <v>7.5149908642240401E-2</v>
      </c>
      <c r="P15417" s="10">
        <v>1.07728986933691</v>
      </c>
      <c r="Q15417" s="13">
        <v>3.7156698662054198E-24</v>
      </c>
    </row>
    <row r="15418" spans="1:17">
      <c r="A15418" t="s">
        <v>30823</v>
      </c>
      <c r="B15418" t="s">
        <v>30824</v>
      </c>
      <c r="C15418">
        <v>2161</v>
      </c>
      <c r="D15418" s="10">
        <v>-9.8253247715928194E-2</v>
      </c>
      <c r="E15418" s="11">
        <v>1</v>
      </c>
      <c r="F15418" s="10">
        <v>-1.51348835068168E-2</v>
      </c>
      <c r="G15418" s="11">
        <v>1</v>
      </c>
      <c r="H15418" s="10">
        <v>-4.51961328897122E-2</v>
      </c>
      <c r="I15418" s="11">
        <v>0.99443213175475498</v>
      </c>
      <c r="J15418" s="10">
        <v>-3.1739907500463099E-2</v>
      </c>
      <c r="K15418" s="11">
        <v>1</v>
      </c>
      <c r="L15418" s="10">
        <v>5.0252309110489501E-2</v>
      </c>
      <c r="M15418" s="11">
        <v>0.258045452696396</v>
      </c>
      <c r="N15418" s="10">
        <v>0.55622609059125305</v>
      </c>
      <c r="O15418" s="13">
        <v>3.35049498060048E-54</v>
      </c>
      <c r="P15418" s="10">
        <v>0.45826391925226101</v>
      </c>
      <c r="Q15418" s="13">
        <v>1.0268428834021499E-37</v>
      </c>
    </row>
    <row r="15419" spans="1:17">
      <c r="A15419" t="s">
        <v>30825</v>
      </c>
      <c r="B15419" t="s">
        <v>30826</v>
      </c>
      <c r="C15419">
        <v>3364</v>
      </c>
      <c r="D15419" s="10">
        <v>-0.70475790769701396</v>
      </c>
      <c r="E15419" s="11">
        <v>0.63601912313935305</v>
      </c>
      <c r="F15419" s="10">
        <v>-0.41603015539791699</v>
      </c>
      <c r="G15419" s="11">
        <v>1</v>
      </c>
      <c r="H15419" s="10">
        <v>0.76648933736304403</v>
      </c>
      <c r="I15419" s="11">
        <v>0.85908065805079903</v>
      </c>
      <c r="J15419" s="10">
        <v>0.41389099884598501</v>
      </c>
      <c r="K15419" s="11">
        <v>0.97584639189655797</v>
      </c>
      <c r="L15419" s="10">
        <v>0.35635649897520599</v>
      </c>
      <c r="M15419" s="11">
        <v>0.17747448452182599</v>
      </c>
      <c r="N15419" s="10">
        <v>-0.52871731491400098</v>
      </c>
      <c r="O15419" s="11">
        <v>8.40450490181162E-2</v>
      </c>
      <c r="P15419" s="10">
        <v>-0.76102296828258198</v>
      </c>
      <c r="Q15419" s="11">
        <v>2.5005554519834199E-2</v>
      </c>
    </row>
    <row r="15420" spans="1:17">
      <c r="A15420" t="s">
        <v>30827</v>
      </c>
      <c r="B15420" t="s">
        <v>30828</v>
      </c>
      <c r="C15420">
        <v>3850</v>
      </c>
      <c r="D15420" s="12">
        <v>-4.7697869603654901E-5</v>
      </c>
      <c r="E15420" s="11">
        <v>1</v>
      </c>
      <c r="F15420" s="10">
        <v>2.5482493944798301E-2</v>
      </c>
      <c r="G15420" s="11">
        <v>1</v>
      </c>
      <c r="H15420" s="10">
        <v>0.172615759850439</v>
      </c>
      <c r="I15420" s="11">
        <v>0.53070160470789396</v>
      </c>
      <c r="J15420" s="10">
        <v>0.15494472559713701</v>
      </c>
      <c r="K15420" s="11">
        <v>0.60275167549386899</v>
      </c>
      <c r="L15420" s="10">
        <v>0.25728821010939601</v>
      </c>
      <c r="M15420" s="13">
        <v>5.3391490818461999E-9</v>
      </c>
      <c r="N15420" s="10">
        <v>0.49830562545637402</v>
      </c>
      <c r="O15420" s="13">
        <v>8.9910073141525701E-31</v>
      </c>
      <c r="P15420" s="10">
        <v>0.16836848565520601</v>
      </c>
      <c r="Q15420" s="11">
        <v>1.7282107122047801E-4</v>
      </c>
    </row>
    <row r="15421" spans="1:17">
      <c r="A15421" t="s">
        <v>30829</v>
      </c>
      <c r="B15421" t="s">
        <v>30830</v>
      </c>
      <c r="C15421">
        <v>1939</v>
      </c>
      <c r="D15421" s="10">
        <v>-2.9523378081319499E-2</v>
      </c>
      <c r="E15421" s="11">
        <v>1</v>
      </c>
      <c r="F15421" s="10">
        <v>-0.35253947680907499</v>
      </c>
      <c r="G15421" s="11">
        <v>0.80558420217346605</v>
      </c>
      <c r="H15421" s="10">
        <v>0.15239605527931299</v>
      </c>
      <c r="I15421" s="11">
        <v>0.86938495504591395</v>
      </c>
      <c r="J15421" s="10">
        <v>0.33652821580721398</v>
      </c>
      <c r="K15421" s="11">
        <v>0.72346430399693396</v>
      </c>
      <c r="L15421" s="10">
        <v>-0.59704686431699105</v>
      </c>
      <c r="M15421" s="13">
        <v>3.4338585902554702E-10</v>
      </c>
      <c r="N15421" s="10">
        <v>-0.81995189734476603</v>
      </c>
      <c r="O15421" s="13">
        <v>6.6956959403833503E-18</v>
      </c>
      <c r="P15421" s="10">
        <v>-1.1892251386413999</v>
      </c>
      <c r="Q15421" s="13">
        <v>3.00056890268583E-36</v>
      </c>
    </row>
    <row r="15422" spans="1:17">
      <c r="A15422" t="s">
        <v>30831</v>
      </c>
      <c r="B15422" t="s">
        <v>30832</v>
      </c>
      <c r="C15422">
        <v>4287</v>
      </c>
      <c r="D15422" s="10">
        <v>-0.21345905458481401</v>
      </c>
      <c r="E15422" s="11">
        <v>0.76134336363767197</v>
      </c>
      <c r="F15422" s="10">
        <v>2.57865501247172E-2</v>
      </c>
      <c r="G15422" s="11">
        <v>1</v>
      </c>
      <c r="H15422" s="10">
        <v>0.39598012293207602</v>
      </c>
      <c r="I15422" s="11">
        <v>0.66184898727729902</v>
      </c>
      <c r="J15422" s="10">
        <v>0.41002905500699099</v>
      </c>
      <c r="K15422" s="11">
        <v>0.46195388025104001</v>
      </c>
      <c r="L15422" s="10">
        <v>-0.13632558241915499</v>
      </c>
      <c r="M15422" s="11">
        <v>0.31691068305911702</v>
      </c>
      <c r="N15422" s="10">
        <v>0.218584020205387</v>
      </c>
      <c r="O15422" s="11">
        <v>0.13063864947555401</v>
      </c>
      <c r="P15422" s="10">
        <v>0.26662769802592101</v>
      </c>
      <c r="Q15422" s="11">
        <v>4.4405215683779801E-2</v>
      </c>
    </row>
    <row r="15423" spans="1:17">
      <c r="A15423" t="s">
        <v>30833</v>
      </c>
      <c r="B15423" t="s">
        <v>30834</v>
      </c>
      <c r="C15423">
        <v>7463</v>
      </c>
      <c r="D15423" s="10">
        <v>-0.23314541196615701</v>
      </c>
      <c r="E15423" s="11">
        <v>1</v>
      </c>
      <c r="F15423" s="10">
        <v>8.8404823763462304E-3</v>
      </c>
      <c r="G15423" s="11">
        <v>1</v>
      </c>
      <c r="H15423" s="10">
        <v>-0.25057554221901901</v>
      </c>
      <c r="I15423" s="11">
        <v>1</v>
      </c>
      <c r="J15423" s="10">
        <v>0.66627107230300398</v>
      </c>
      <c r="K15423" s="11">
        <v>0.66892905923818502</v>
      </c>
      <c r="L15423" s="10">
        <v>2.5330148778695398</v>
      </c>
      <c r="M15423" s="13">
        <v>1.29683759528119E-38</v>
      </c>
      <c r="N15423" s="10">
        <v>3.4215888927512301</v>
      </c>
      <c r="O15423" s="13">
        <v>7.4739449353031105E-69</v>
      </c>
      <c r="P15423" s="10">
        <v>-8.9221399673910906E-2</v>
      </c>
      <c r="Q15423" s="11">
        <v>0.76514587169136605</v>
      </c>
    </row>
    <row r="15424" spans="1:17">
      <c r="A15424" t="s">
        <v>30835</v>
      </c>
      <c r="B15424" t="s">
        <v>30836</v>
      </c>
      <c r="C15424">
        <v>2689</v>
      </c>
      <c r="D15424" s="10">
        <v>1.8156967357747598E-2</v>
      </c>
      <c r="E15424" s="11">
        <v>0.945518106759489</v>
      </c>
      <c r="F15424" s="10">
        <v>-0.43296486052077499</v>
      </c>
      <c r="G15424" s="11">
        <v>0.83937721070740601</v>
      </c>
      <c r="H15424" s="10">
        <v>-0.22426273946002201</v>
      </c>
      <c r="I15424" s="11">
        <v>1</v>
      </c>
      <c r="J15424" s="10">
        <v>-0.15449977293088199</v>
      </c>
      <c r="K15424" s="11">
        <v>0.96204402639773401</v>
      </c>
      <c r="L15424" s="10">
        <v>0.37122323911384902</v>
      </c>
      <c r="M15424" s="11">
        <v>3.8220709148791498E-2</v>
      </c>
      <c r="N15424" s="10">
        <v>0.59830791017624396</v>
      </c>
      <c r="O15424" s="11">
        <v>1.18370761275257E-3</v>
      </c>
      <c r="P15424" s="10">
        <v>-0.21149545318453999</v>
      </c>
      <c r="Q15424" s="11">
        <v>0.172742371692643</v>
      </c>
    </row>
    <row r="15425" spans="1:17">
      <c r="A15425" t="s">
        <v>30837</v>
      </c>
      <c r="B15425" t="s">
        <v>30838</v>
      </c>
      <c r="C15425">
        <v>2899</v>
      </c>
      <c r="D15425" s="10">
        <v>-1.82422141314161E-2</v>
      </c>
      <c r="E15425" s="11">
        <v>0.85482226177791998</v>
      </c>
      <c r="F15425" s="10">
        <v>-5.4707806318499898E-2</v>
      </c>
      <c r="G15425" s="11">
        <v>0.93148207736063704</v>
      </c>
      <c r="H15425" s="10">
        <v>1.4179337990392E-2</v>
      </c>
      <c r="I15425" s="11">
        <v>1</v>
      </c>
      <c r="J15425" s="10">
        <v>-0.1017456561005</v>
      </c>
      <c r="K15425" s="11">
        <v>0.84440606461927104</v>
      </c>
      <c r="L15425" s="10">
        <v>4.1902306253105301E-2</v>
      </c>
      <c r="M15425" s="11">
        <v>0.37292405602175799</v>
      </c>
      <c r="N15425" s="10">
        <v>0.25544879891581102</v>
      </c>
      <c r="O15425" s="13">
        <v>2.16568789255698E-8</v>
      </c>
      <c r="P15425" s="10">
        <v>3.5899844738947799E-2</v>
      </c>
      <c r="Q15425" s="11">
        <v>0.39894432089852999</v>
      </c>
    </row>
    <row r="15426" spans="1:17">
      <c r="A15426" t="s">
        <v>30839</v>
      </c>
      <c r="B15426" t="s">
        <v>30840</v>
      </c>
      <c r="C15426">
        <v>1428</v>
      </c>
      <c r="D15426" s="10">
        <v>-1.6240269144345801E-2</v>
      </c>
      <c r="E15426" s="11">
        <v>1</v>
      </c>
      <c r="F15426" s="10">
        <v>9.7563000362038799E-2</v>
      </c>
      <c r="G15426" s="11">
        <v>0.93398412805632003</v>
      </c>
      <c r="H15426" s="10">
        <v>0.18101764165013701</v>
      </c>
      <c r="I15426" s="11">
        <v>0.69261320388831105</v>
      </c>
      <c r="J15426" s="10">
        <v>9.5629348929052602E-2</v>
      </c>
      <c r="K15426" s="11">
        <v>0.82092609108110803</v>
      </c>
      <c r="L15426" s="10">
        <v>-8.5692757018573304E-2</v>
      </c>
      <c r="M15426" s="11">
        <v>6.2787425987885295E-2</v>
      </c>
      <c r="N15426" s="10">
        <v>0.241904928127362</v>
      </c>
      <c r="O15426" s="13">
        <v>1.6986242399542502E-8</v>
      </c>
      <c r="P15426" s="10">
        <v>0.16166775364005101</v>
      </c>
      <c r="Q15426" s="11">
        <v>2.1868350788814799E-4</v>
      </c>
    </row>
    <row r="15427" spans="1:17">
      <c r="A15427" t="s">
        <v>30841</v>
      </c>
      <c r="B15427" t="s">
        <v>30842</v>
      </c>
      <c r="C15427">
        <v>1737</v>
      </c>
      <c r="D15427" s="10">
        <v>-2.6642914234560101E-2</v>
      </c>
      <c r="E15427" s="11">
        <v>1</v>
      </c>
      <c r="F15427" s="10">
        <v>1.70809101535116E-2</v>
      </c>
      <c r="G15427" s="11">
        <v>1</v>
      </c>
      <c r="H15427" s="10">
        <v>7.3134267014271906E-2</v>
      </c>
      <c r="I15427" s="11">
        <v>1</v>
      </c>
      <c r="J15427" s="10">
        <v>2.58941333855124E-2</v>
      </c>
      <c r="K15427" s="11">
        <v>1</v>
      </c>
      <c r="L15427" s="10">
        <v>3.4346431820113703E-2</v>
      </c>
      <c r="M15427" s="11">
        <v>0.28018328714187002</v>
      </c>
      <c r="N15427" s="10">
        <v>-3.6460806584536799E-2</v>
      </c>
      <c r="O15427" s="11">
        <v>0.16472976717864601</v>
      </c>
      <c r="P15427" s="10">
        <v>5.0228692181448098E-2</v>
      </c>
      <c r="Q15427" s="11">
        <v>5.5985184618568301E-2</v>
      </c>
    </row>
    <row r="15428" spans="1:17">
      <c r="A15428" t="s">
        <v>30843</v>
      </c>
      <c r="B15428" t="s">
        <v>30844</v>
      </c>
      <c r="C15428">
        <v>7325</v>
      </c>
      <c r="D15428" s="10">
        <v>4.5660228186380901E-2</v>
      </c>
      <c r="E15428" s="11">
        <v>1</v>
      </c>
      <c r="F15428" s="10">
        <v>5.5363543303017702E-2</v>
      </c>
      <c r="G15428" s="11">
        <v>1</v>
      </c>
      <c r="H15428" s="10">
        <v>7.3272064024878403E-2</v>
      </c>
      <c r="I15428" s="11">
        <v>1</v>
      </c>
      <c r="J15428" s="10">
        <v>0.205722126337094</v>
      </c>
      <c r="K15428" s="11">
        <v>0.469546391202945</v>
      </c>
      <c r="L15428" s="10">
        <v>-6.9461787250656798E-2</v>
      </c>
      <c r="M15428" s="11">
        <v>0.28972788099763302</v>
      </c>
      <c r="N15428" s="10">
        <v>-9.7705642171396906E-2</v>
      </c>
      <c r="O15428" s="11">
        <v>0.107580339551472</v>
      </c>
      <c r="P15428" s="10">
        <v>-0.33340126413989501</v>
      </c>
      <c r="Q15428" s="13">
        <v>4.46940466849726E-9</v>
      </c>
    </row>
    <row r="15429" spans="1:17">
      <c r="A15429" t="s">
        <v>30845</v>
      </c>
      <c r="B15429" t="s">
        <v>30846</v>
      </c>
      <c r="C15429">
        <v>2024</v>
      </c>
      <c r="D15429" s="10">
        <v>3.08029599191312E-3</v>
      </c>
      <c r="E15429" s="11">
        <v>1</v>
      </c>
      <c r="F15429" s="10">
        <v>-4.2340500648408101E-2</v>
      </c>
      <c r="G15429" s="11">
        <v>1</v>
      </c>
      <c r="H15429" s="10">
        <v>1.45383871692902E-2</v>
      </c>
      <c r="I15429" s="11">
        <v>1</v>
      </c>
      <c r="J15429" s="10">
        <v>-5.4374586450281003E-2</v>
      </c>
      <c r="K15429" s="11">
        <v>0.97563397111234995</v>
      </c>
      <c r="L15429" s="10">
        <v>-0.548571379031488</v>
      </c>
      <c r="M15429" s="13">
        <v>8.1881773506617801E-32</v>
      </c>
      <c r="N15429" s="10">
        <v>-0.70545395157748902</v>
      </c>
      <c r="O15429" s="13">
        <v>3.5040465918777601E-51</v>
      </c>
      <c r="P15429" s="10">
        <v>-0.33842575875818698</v>
      </c>
      <c r="Q15429" s="13">
        <v>6.2872064812119095E-13</v>
      </c>
    </row>
    <row r="15430" spans="1:17">
      <c r="A15430" t="s">
        <v>30847</v>
      </c>
      <c r="B15430" t="s">
        <v>30848</v>
      </c>
      <c r="C15430">
        <v>990</v>
      </c>
      <c r="D15430" s="10">
        <v>0.124254450266317</v>
      </c>
      <c r="E15430" s="11">
        <v>0.91858494514520606</v>
      </c>
      <c r="F15430" s="10">
        <v>6.8777333214173602E-3</v>
      </c>
      <c r="G15430" s="11">
        <v>1</v>
      </c>
      <c r="H15430" s="10">
        <v>6.7498208977464599E-2</v>
      </c>
      <c r="I15430" s="11">
        <v>0.89952658984449896</v>
      </c>
      <c r="J15430" s="10">
        <v>3.3517523690033697E-2</v>
      </c>
      <c r="K15430" s="11">
        <v>1</v>
      </c>
      <c r="L15430" s="10">
        <v>-0.41295661570771902</v>
      </c>
      <c r="M15430" s="13">
        <v>8.1507649016285794E-20</v>
      </c>
      <c r="N15430" s="10">
        <v>-0.63626255364267004</v>
      </c>
      <c r="O15430" s="13">
        <v>1.31673496947527E-44</v>
      </c>
      <c r="P15430" s="10">
        <v>-0.46138926023960303</v>
      </c>
      <c r="Q15430" s="13">
        <v>1.4881934997554299E-24</v>
      </c>
    </row>
    <row r="15431" spans="1:17">
      <c r="A15431" t="s">
        <v>30849</v>
      </c>
      <c r="B15431" t="s">
        <v>30850</v>
      </c>
      <c r="C15431">
        <v>4070</v>
      </c>
      <c r="D15431" s="10">
        <v>0.12452497335703</v>
      </c>
      <c r="E15431" s="11">
        <v>1</v>
      </c>
      <c r="F15431" s="10">
        <v>5.25248559360115E-2</v>
      </c>
      <c r="G15431" s="11">
        <v>1</v>
      </c>
      <c r="H15431" s="10">
        <v>6.6003948953698099E-2</v>
      </c>
      <c r="I15431" s="11">
        <v>1</v>
      </c>
      <c r="J15431" s="10">
        <v>6.9552492537357296E-3</v>
      </c>
      <c r="K15431" s="11">
        <v>1</v>
      </c>
      <c r="L15431" s="10">
        <v>8.1375532498568506E-2</v>
      </c>
      <c r="M15431" s="11">
        <v>5.4339628210330698E-2</v>
      </c>
      <c r="N15431" s="10">
        <v>-0.13037927134197899</v>
      </c>
      <c r="O15431" s="11">
        <v>5.1553442575888301E-4</v>
      </c>
      <c r="P15431" s="10">
        <v>-9.59482596696902E-2</v>
      </c>
      <c r="Q15431" s="11">
        <v>1.32733221494492E-2</v>
      </c>
    </row>
    <row r="15432" spans="1:17">
      <c r="A15432" t="s">
        <v>30851</v>
      </c>
      <c r="B15432" t="s">
        <v>30852</v>
      </c>
      <c r="C15432">
        <v>3440</v>
      </c>
      <c r="D15432" s="10">
        <v>0.13070162451475001</v>
      </c>
      <c r="E15432" s="11">
        <v>1</v>
      </c>
      <c r="F15432" s="10">
        <v>6.3086974591113607E-2</v>
      </c>
      <c r="G15432" s="11">
        <v>1</v>
      </c>
      <c r="H15432" s="10">
        <v>3.7738393272328599E-2</v>
      </c>
      <c r="I15432" s="11">
        <v>1</v>
      </c>
      <c r="J15432" s="10">
        <v>-6.7947551589809998E-3</v>
      </c>
      <c r="K15432" s="11">
        <v>1</v>
      </c>
      <c r="L15432" s="10">
        <v>0.15704714191567801</v>
      </c>
      <c r="M15432" s="11">
        <v>5.3875167268881497E-3</v>
      </c>
      <c r="N15432" s="10">
        <v>-0.10502555060439001</v>
      </c>
      <c r="O15432" s="11">
        <v>5.9605607152363599E-2</v>
      </c>
      <c r="P15432" s="10">
        <v>-1.86187931226422E-3</v>
      </c>
      <c r="Q15432" s="11">
        <v>1</v>
      </c>
    </row>
    <row r="15433" spans="1:17">
      <c r="A15433" t="s">
        <v>30853</v>
      </c>
      <c r="B15433" t="s">
        <v>30854</v>
      </c>
      <c r="C15433">
        <v>3437</v>
      </c>
      <c r="D15433" s="10">
        <v>0.20980873871917799</v>
      </c>
      <c r="E15433" s="11">
        <v>0.721780376478244</v>
      </c>
      <c r="F15433" s="10">
        <v>0.32476865922964399</v>
      </c>
      <c r="G15433" s="11">
        <v>0.78745083860617804</v>
      </c>
      <c r="H15433" s="10">
        <v>0.24590565792435701</v>
      </c>
      <c r="I15433" s="11">
        <v>0.86236265459049499</v>
      </c>
      <c r="J15433" s="10">
        <v>0.12221414587252399</v>
      </c>
      <c r="K15433" s="11">
        <v>0.79494427310284799</v>
      </c>
      <c r="L15433" s="10">
        <v>5.0124089558896301E-2</v>
      </c>
      <c r="M15433" s="11">
        <v>0.45789893194590697</v>
      </c>
      <c r="N15433" s="10">
        <v>-0.34107179716682501</v>
      </c>
      <c r="O15433" s="13">
        <v>1.95907887557508E-6</v>
      </c>
      <c r="P15433" s="10">
        <v>-0.144012783997752</v>
      </c>
      <c r="Q15433" s="11">
        <v>3.8542950589303702E-2</v>
      </c>
    </row>
    <row r="15434" spans="1:17">
      <c r="A15434" t="s">
        <v>30855</v>
      </c>
      <c r="B15434" t="s">
        <v>30856</v>
      </c>
      <c r="C15434">
        <v>1052</v>
      </c>
      <c r="D15434" s="10">
        <v>-1.2253405202880401</v>
      </c>
      <c r="E15434" s="11">
        <v>0.154516144575403</v>
      </c>
      <c r="F15434" s="10">
        <v>-0.83345323684597505</v>
      </c>
      <c r="G15434" s="11">
        <v>0.57536963014479003</v>
      </c>
      <c r="H15434" s="10">
        <v>-0.27883949980000999</v>
      </c>
      <c r="I15434" s="11">
        <v>0.854536705100441</v>
      </c>
      <c r="J15434" s="10">
        <v>-0.75567508548086204</v>
      </c>
      <c r="K15434" s="11">
        <v>0.51444665972609405</v>
      </c>
      <c r="L15434" s="10">
        <v>-0.217589179890707</v>
      </c>
      <c r="M15434" s="11">
        <v>0.219082145302814</v>
      </c>
      <c r="N15434" s="10">
        <v>-1.6304747603602301</v>
      </c>
      <c r="O15434" s="13">
        <v>8.6266891042433301E-14</v>
      </c>
      <c r="P15434" s="10">
        <v>-0.57876313867917395</v>
      </c>
      <c r="Q15434" s="11">
        <v>4.1762724063989301E-3</v>
      </c>
    </row>
    <row r="15435" spans="1:17">
      <c r="A15435" t="s">
        <v>30857</v>
      </c>
      <c r="B15435" t="s">
        <v>30858</v>
      </c>
      <c r="C15435">
        <v>1159</v>
      </c>
      <c r="D15435" s="10">
        <v>0.30735364248230201</v>
      </c>
      <c r="E15435" s="11">
        <v>0.87971187759727199</v>
      </c>
      <c r="F15435" s="10">
        <v>-7.2524806611854202E-3</v>
      </c>
      <c r="G15435" s="11">
        <v>1</v>
      </c>
      <c r="H15435" s="10">
        <v>-0.55138074450853702</v>
      </c>
      <c r="I15435" s="11">
        <v>1</v>
      </c>
      <c r="J15435" s="10">
        <v>-0.598342797939733</v>
      </c>
      <c r="K15435" s="11">
        <v>0.72870187044351498</v>
      </c>
      <c r="L15435" s="10">
        <v>0.26744427040983498</v>
      </c>
      <c r="M15435" s="11">
        <v>0.23743997095325101</v>
      </c>
      <c r="N15435" s="10">
        <v>-1.6770847583296299E-2</v>
      </c>
      <c r="O15435" s="11">
        <v>0.44661455697726199</v>
      </c>
      <c r="P15435" s="10">
        <v>1.5619170052024E-2</v>
      </c>
      <c r="Q15435" s="11">
        <v>0.51933250142267995</v>
      </c>
    </row>
    <row r="15436" spans="1:17">
      <c r="A15436" t="s">
        <v>30859</v>
      </c>
      <c r="B15436" t="s">
        <v>30860</v>
      </c>
      <c r="C15436">
        <v>871</v>
      </c>
      <c r="D15436" s="10">
        <v>1.2697494626941599</v>
      </c>
      <c r="E15436" s="11">
        <v>0.56397899364445903</v>
      </c>
      <c r="F15436" s="10">
        <v>0.808217330358735</v>
      </c>
      <c r="G15436" s="11">
        <v>0.92456619587201405</v>
      </c>
      <c r="H15436" s="10">
        <v>0.876138738395144</v>
      </c>
      <c r="I15436" s="11">
        <v>0.86569955220173</v>
      </c>
      <c r="J15436" s="10">
        <v>1.02480572728721</v>
      </c>
      <c r="K15436" s="11">
        <v>0.64508293103866698</v>
      </c>
      <c r="L15436" s="10">
        <v>-0.28808664527712602</v>
      </c>
      <c r="M15436" s="11">
        <v>0.175379719695967</v>
      </c>
      <c r="N15436" s="10">
        <v>0.236545221805499</v>
      </c>
      <c r="O15436" s="11">
        <v>0.254125549496932</v>
      </c>
      <c r="P15436" s="10">
        <v>9.5626626542925197E-2</v>
      </c>
      <c r="Q15436" s="11">
        <v>0.71764776089514704</v>
      </c>
    </row>
    <row r="15437" spans="1:17">
      <c r="A15437" t="s">
        <v>30861</v>
      </c>
      <c r="B15437" t="s">
        <v>30862</v>
      </c>
      <c r="C15437">
        <v>505</v>
      </c>
      <c r="D15437" s="10">
        <v>-2.9024110220954199E-4</v>
      </c>
      <c r="E15437" s="11">
        <v>0.95268483991519304</v>
      </c>
      <c r="F15437" s="10">
        <v>0.37032036038891197</v>
      </c>
      <c r="G15437" s="11">
        <v>0.93398412805632003</v>
      </c>
      <c r="H15437" s="10">
        <v>0.68055449615744601</v>
      </c>
      <c r="I15437" s="11">
        <v>0.74892125799934905</v>
      </c>
      <c r="J15437" s="10">
        <v>0.39462887095594301</v>
      </c>
      <c r="K15437" s="11">
        <v>0.82105857148146899</v>
      </c>
      <c r="L15437" s="10">
        <v>-1.52002925186198</v>
      </c>
      <c r="M15437" s="13">
        <v>5.9513378761645903E-24</v>
      </c>
      <c r="N15437" s="10">
        <v>-1.66216733836157</v>
      </c>
      <c r="O15437" s="13">
        <v>1.03515326349958E-27</v>
      </c>
      <c r="P15437" s="10">
        <v>-1.0228284321658401</v>
      </c>
      <c r="Q15437" s="13">
        <v>1.68017817915715E-12</v>
      </c>
    </row>
    <row r="15438" spans="1:17">
      <c r="A15438" t="s">
        <v>30863</v>
      </c>
      <c r="B15438" t="s">
        <v>30864</v>
      </c>
      <c r="C15438">
        <v>3686</v>
      </c>
      <c r="D15438" s="10">
        <v>-2.44005247795453E-2</v>
      </c>
      <c r="E15438" s="11">
        <v>1</v>
      </c>
      <c r="F15438" s="10">
        <v>-4.5181770366935402E-2</v>
      </c>
      <c r="G15438" s="11">
        <v>1</v>
      </c>
      <c r="H15438" s="10">
        <v>-6.1922906456184097E-2</v>
      </c>
      <c r="I15438" s="11">
        <v>0.95538647983244895</v>
      </c>
      <c r="J15438" s="10">
        <v>1.7706314481464602E-2</v>
      </c>
      <c r="K15438" s="11">
        <v>1</v>
      </c>
      <c r="L15438" s="10">
        <v>0.21580364471491001</v>
      </c>
      <c r="M15438" s="13">
        <v>3.52042299868002E-10</v>
      </c>
      <c r="N15438" s="10">
        <v>-4.82265094034851E-2</v>
      </c>
      <c r="O15438" s="11">
        <v>0.226817949205389</v>
      </c>
      <c r="P15438" s="10">
        <v>3.7152873372423199E-2</v>
      </c>
      <c r="Q15438" s="11">
        <v>0.37223532960167899</v>
      </c>
    </row>
    <row r="15439" spans="1:17">
      <c r="A15439" t="s">
        <v>30865</v>
      </c>
      <c r="B15439" t="s">
        <v>30866</v>
      </c>
      <c r="C15439">
        <v>6743</v>
      </c>
      <c r="D15439" s="10">
        <v>0.12139181838035799</v>
      </c>
      <c r="E15439" s="11">
        <v>0.88130516209717102</v>
      </c>
      <c r="F15439" s="10">
        <v>3.66245116284191E-2</v>
      </c>
      <c r="G15439" s="11">
        <v>1</v>
      </c>
      <c r="H15439" s="10">
        <v>-1.65072226836568E-2</v>
      </c>
      <c r="I15439" s="11">
        <v>1</v>
      </c>
      <c r="J15439" s="10">
        <v>6.1812710263670398E-2</v>
      </c>
      <c r="K15439" s="11">
        <v>1</v>
      </c>
      <c r="L15439" s="10">
        <v>-0.47620776687445099</v>
      </c>
      <c r="M15439" s="13">
        <v>5.5497074161608703E-9</v>
      </c>
      <c r="N15439" s="10">
        <v>-1.3342145229032401</v>
      </c>
      <c r="O15439" s="13">
        <v>9.4702895328231499E-60</v>
      </c>
      <c r="P15439" s="10">
        <v>-0.65768238025505099</v>
      </c>
      <c r="Q15439" s="13">
        <v>4.8812152485282001E-16</v>
      </c>
    </row>
    <row r="15440" spans="1:17">
      <c r="A15440" t="s">
        <v>30867</v>
      </c>
      <c r="B15440" t="s">
        <v>30868</v>
      </c>
      <c r="C15440">
        <v>3212</v>
      </c>
      <c r="D15440" s="10">
        <v>-6.6156378349670406E-2</v>
      </c>
      <c r="E15440" s="11">
        <v>1</v>
      </c>
      <c r="F15440" s="10">
        <v>-9.3074292042530898E-2</v>
      </c>
      <c r="G15440" s="11">
        <v>1</v>
      </c>
      <c r="H15440" s="10">
        <v>-0.122037563369288</v>
      </c>
      <c r="I15440" s="11">
        <v>1</v>
      </c>
      <c r="J15440" s="10">
        <v>4.6529920434737103E-2</v>
      </c>
      <c r="K15440" s="11">
        <v>0.97683630475671002</v>
      </c>
      <c r="L15440" s="10">
        <v>-0.16641558831304201</v>
      </c>
      <c r="M15440" s="11">
        <v>4.0648289345119801E-4</v>
      </c>
      <c r="N15440" s="10">
        <v>-0.60082397398846099</v>
      </c>
      <c r="O15440" s="13">
        <v>3.9970342132251498E-42</v>
      </c>
      <c r="P15440" s="10">
        <v>-0.382102379302796</v>
      </c>
      <c r="Q15440" s="13">
        <v>3.4780866613967701E-18</v>
      </c>
    </row>
    <row r="15441" spans="1:17">
      <c r="A15441" t="s">
        <v>30869</v>
      </c>
      <c r="B15441" t="s">
        <v>30870</v>
      </c>
      <c r="C15441">
        <v>93</v>
      </c>
      <c r="D15441" s="10">
        <v>9.8694629796990202E-2</v>
      </c>
      <c r="E15441" s="11">
        <v>0.88323983576157705</v>
      </c>
      <c r="F15441" s="10">
        <v>0.24619619247690899</v>
      </c>
      <c r="G15441" s="11">
        <v>1</v>
      </c>
      <c r="H15441" s="10">
        <v>-8.1954828504571905E-2</v>
      </c>
      <c r="I15441" s="11">
        <v>1</v>
      </c>
      <c r="J15441" s="10">
        <v>0.45590489722592398</v>
      </c>
      <c r="K15441" s="11">
        <v>0.70008862662323001</v>
      </c>
      <c r="L15441" s="10">
        <v>0.25701990468469099</v>
      </c>
      <c r="M15441" s="11">
        <v>0.14560017361611999</v>
      </c>
      <c r="N15441" s="10">
        <v>-0.14337660804913799</v>
      </c>
      <c r="O15441" s="11">
        <v>0.31481437994908501</v>
      </c>
      <c r="P15441" s="10">
        <v>-0.15885429639558901</v>
      </c>
      <c r="Q15441" s="11">
        <v>0.32647787963324998</v>
      </c>
    </row>
    <row r="15442" spans="1:17">
      <c r="A15442" t="s">
        <v>30871</v>
      </c>
      <c r="B15442" t="s">
        <v>30872</v>
      </c>
      <c r="C15442">
        <v>189</v>
      </c>
      <c r="D15442" s="10">
        <v>-0.251742888227377</v>
      </c>
      <c r="E15442" s="11">
        <v>0.79056408878898499</v>
      </c>
      <c r="F15442" s="10">
        <v>-0.75433529181925096</v>
      </c>
      <c r="G15442" s="11">
        <v>0.62619437379383702</v>
      </c>
      <c r="H15442" s="10">
        <v>-0.92173301824607801</v>
      </c>
      <c r="I15442" s="11">
        <v>0.83543206978377305</v>
      </c>
      <c r="J15442" s="10">
        <v>0.34079638495415598</v>
      </c>
      <c r="K15442" s="11">
        <v>0.90778804682922498</v>
      </c>
      <c r="L15442" s="10">
        <v>-0.38036441624828699</v>
      </c>
      <c r="M15442" s="11">
        <v>9.9950571785252698E-2</v>
      </c>
      <c r="N15442" s="10">
        <v>-1.01263621499288</v>
      </c>
      <c r="O15442" s="11">
        <v>5.99133078901835E-4</v>
      </c>
      <c r="P15442" s="10">
        <v>-0.22085428554481801</v>
      </c>
      <c r="Q15442" s="11">
        <v>0.204313347594096</v>
      </c>
    </row>
    <row r="15443" spans="1:17">
      <c r="A15443" t="s">
        <v>30873</v>
      </c>
      <c r="B15443" t="s">
        <v>30874</v>
      </c>
      <c r="C15443">
        <v>696</v>
      </c>
      <c r="D15443" s="10">
        <v>0.69247444492797805</v>
      </c>
      <c r="E15443" s="11">
        <v>0.61212281540678004</v>
      </c>
      <c r="F15443" s="10">
        <v>0.36724597056741898</v>
      </c>
      <c r="G15443" s="11">
        <v>1</v>
      </c>
      <c r="H15443" s="10">
        <v>0.57806993015473895</v>
      </c>
      <c r="I15443" s="11">
        <v>0.67992172784744997</v>
      </c>
      <c r="J15443" s="10">
        <v>0.43185547867419</v>
      </c>
      <c r="K15443" s="11">
        <v>0.87808605329215705</v>
      </c>
      <c r="L15443" s="10">
        <v>-0.22302417005275199</v>
      </c>
      <c r="M15443" s="11">
        <v>0.24450564446011899</v>
      </c>
      <c r="N15443" s="10">
        <v>-0.482993400569594</v>
      </c>
      <c r="O15443" s="11">
        <v>1.49341528852219E-2</v>
      </c>
      <c r="P15443" s="10">
        <v>-0.108311650823488</v>
      </c>
      <c r="Q15443" s="11">
        <v>0.50565815049658602</v>
      </c>
    </row>
    <row r="15444" spans="1:17">
      <c r="A15444" t="s">
        <v>30875</v>
      </c>
      <c r="B15444" t="s">
        <v>30876</v>
      </c>
      <c r="C15444">
        <v>1306</v>
      </c>
      <c r="D15444" s="10">
        <v>-2.1413048205920299E-2</v>
      </c>
      <c r="E15444" s="11">
        <v>1</v>
      </c>
      <c r="F15444" s="10">
        <v>-9.8181464286697204E-2</v>
      </c>
      <c r="G15444" s="11">
        <v>1</v>
      </c>
      <c r="H15444" s="10">
        <v>-2.0975940981939899E-2</v>
      </c>
      <c r="I15444" s="11">
        <v>1</v>
      </c>
      <c r="J15444" s="10">
        <v>-4.1191744386028101E-2</v>
      </c>
      <c r="K15444" s="11">
        <v>1</v>
      </c>
      <c r="L15444" s="10">
        <v>-9.6336428311344494E-2</v>
      </c>
      <c r="M15444" s="11">
        <v>5.0687783788211597E-3</v>
      </c>
      <c r="N15444" s="10">
        <v>-0.26918318650273798</v>
      </c>
      <c r="O15444" s="13">
        <v>8.5829016417637095E-17</v>
      </c>
      <c r="P15444" s="10">
        <v>-7.64599610595635E-3</v>
      </c>
      <c r="Q15444" s="11">
        <v>1</v>
      </c>
    </row>
    <row r="15445" spans="1:17">
      <c r="A15445" t="s">
        <v>30877</v>
      </c>
      <c r="B15445" t="s">
        <v>30878</v>
      </c>
      <c r="C15445">
        <v>1290</v>
      </c>
      <c r="D15445" s="10">
        <v>4.9993427846161398E-2</v>
      </c>
      <c r="E15445" s="11">
        <v>1</v>
      </c>
      <c r="F15445" s="10">
        <v>7.0724677394920998E-2</v>
      </c>
      <c r="G15445" s="11">
        <v>1</v>
      </c>
      <c r="H15445" s="10">
        <v>0.110968442794714</v>
      </c>
      <c r="I15445" s="11">
        <v>0.55660771615696603</v>
      </c>
      <c r="J15445" s="10">
        <v>6.6806483515582299E-2</v>
      </c>
      <c r="K15445" s="11">
        <v>0.82477723913478895</v>
      </c>
      <c r="L15445" s="10">
        <v>-1.39729637933241E-3</v>
      </c>
      <c r="M15445" s="11">
        <v>1</v>
      </c>
      <c r="N15445" s="10">
        <v>-0.19368853982027601</v>
      </c>
      <c r="O15445" s="13">
        <v>4.02697077128703E-12</v>
      </c>
      <c r="P15445" s="10">
        <v>-0.21479201040420301</v>
      </c>
      <c r="Q15445" s="13">
        <v>1.1945778207779899E-14</v>
      </c>
    </row>
    <row r="15446" spans="1:17">
      <c r="A15446" t="s">
        <v>30879</v>
      </c>
      <c r="B15446" t="s">
        <v>30880</v>
      </c>
      <c r="C15446">
        <v>905</v>
      </c>
      <c r="D15446" s="10">
        <v>-9.0178005827159305E-2</v>
      </c>
      <c r="E15446" s="11">
        <v>1</v>
      </c>
      <c r="F15446" s="10">
        <v>-0.71038888883447004</v>
      </c>
      <c r="G15446" s="11">
        <v>1</v>
      </c>
      <c r="H15446" s="10">
        <v>0.120182347292076</v>
      </c>
      <c r="I15446" s="11">
        <v>1</v>
      </c>
      <c r="J15446" s="10">
        <v>-0.32290038687428901</v>
      </c>
      <c r="K15446" s="11">
        <v>0.95496432193689296</v>
      </c>
      <c r="L15446" s="10">
        <v>0.41833772801834701</v>
      </c>
      <c r="M15446" s="11">
        <v>0.168029011987961</v>
      </c>
      <c r="N15446" s="10">
        <v>-1.3959780353953799</v>
      </c>
      <c r="O15446" s="11">
        <v>9.4661152132830603E-4</v>
      </c>
      <c r="P15446" s="10">
        <v>-0.58479287877272101</v>
      </c>
      <c r="Q15446" s="11">
        <v>8.2688518205887004E-2</v>
      </c>
    </row>
    <row r="15447" spans="1:17">
      <c r="A15447" t="s">
        <v>30881</v>
      </c>
      <c r="B15447" t="s">
        <v>30882</v>
      </c>
      <c r="C15447">
        <v>1357</v>
      </c>
      <c r="D15447" s="10">
        <v>-0.24523534446851999</v>
      </c>
      <c r="E15447" s="11">
        <v>0.81149844863796305</v>
      </c>
      <c r="F15447" s="10">
        <v>-0.507649206299564</v>
      </c>
      <c r="G15447" s="11">
        <v>0.65950721216454</v>
      </c>
      <c r="H15447" s="10">
        <v>-0.20135443200761399</v>
      </c>
      <c r="I15447" s="11">
        <v>0.76941954228556697</v>
      </c>
      <c r="J15447" s="10">
        <v>2.1697367375785401E-2</v>
      </c>
      <c r="K15447" s="11">
        <v>1</v>
      </c>
      <c r="L15447" s="10">
        <v>-0.38049611423941898</v>
      </c>
      <c r="M15447" s="11">
        <v>3.8225094946784999E-4</v>
      </c>
      <c r="N15447" s="10">
        <v>-0.94310375446836003</v>
      </c>
      <c r="O15447" s="13">
        <v>4.2283035750345502E-18</v>
      </c>
      <c r="P15447" s="10">
        <v>-0.63574247414669605</v>
      </c>
      <c r="Q15447" s="13">
        <v>2.0746183479990599E-9</v>
      </c>
    </row>
    <row r="15448" spans="1:17">
      <c r="A15448" t="s">
        <v>30883</v>
      </c>
      <c r="B15448" t="s">
        <v>30884</v>
      </c>
      <c r="C15448">
        <v>1105</v>
      </c>
      <c r="D15448" s="10">
        <v>-0.198220301459891</v>
      </c>
      <c r="E15448" s="11">
        <v>1</v>
      </c>
      <c r="F15448" s="10">
        <v>-9.2689371115847102E-2</v>
      </c>
      <c r="G15448" s="11">
        <v>1</v>
      </c>
      <c r="H15448" s="10">
        <v>-6.2757368759393806E-2</v>
      </c>
      <c r="I15448" s="11">
        <v>1</v>
      </c>
      <c r="J15448" s="10">
        <v>4.1105661747741801E-2</v>
      </c>
      <c r="K15448" s="11">
        <v>1</v>
      </c>
      <c r="L15448" s="10">
        <v>-0.89619274544752303</v>
      </c>
      <c r="M15448" s="13">
        <v>1.6549417594366001E-29</v>
      </c>
      <c r="N15448" s="10">
        <v>-1.11274846049528</v>
      </c>
      <c r="O15448" s="13">
        <v>2.6998202643482402E-44</v>
      </c>
      <c r="P15448" s="10">
        <v>-0.56149964968215904</v>
      </c>
      <c r="Q15448" s="13">
        <v>2.1645863485545601E-12</v>
      </c>
    </row>
    <row r="15449" spans="1:17">
      <c r="A15449" t="s">
        <v>30885</v>
      </c>
      <c r="B15449" t="s">
        <v>30886</v>
      </c>
      <c r="C15449">
        <v>1036</v>
      </c>
      <c r="D15449" s="10">
        <v>0.19658196370907099</v>
      </c>
      <c r="E15449" s="11">
        <v>0.77205399014918896</v>
      </c>
      <c r="F15449" s="10">
        <v>0.157509710297141</v>
      </c>
      <c r="G15449" s="11">
        <v>1</v>
      </c>
      <c r="H15449" s="10">
        <v>0.33168125440428098</v>
      </c>
      <c r="I15449" s="11">
        <v>0.239008153698621</v>
      </c>
      <c r="J15449" s="10">
        <v>0.16627586073971101</v>
      </c>
      <c r="K15449" s="11">
        <v>0.68949648899402705</v>
      </c>
      <c r="L15449" s="10">
        <v>0.151653275664687</v>
      </c>
      <c r="M15449" s="11">
        <v>3.09267232749831E-3</v>
      </c>
      <c r="N15449" s="10">
        <v>-1.6407117472800301E-2</v>
      </c>
      <c r="O15449" s="11">
        <v>0.80802930069747203</v>
      </c>
      <c r="P15449" s="10">
        <v>-9.8598287399131401E-2</v>
      </c>
      <c r="Q15449" s="11">
        <v>5.3382568067108199E-2</v>
      </c>
    </row>
    <row r="15450" spans="1:17">
      <c r="A15450" t="s">
        <v>30887</v>
      </c>
      <c r="B15450" t="s">
        <v>30888</v>
      </c>
      <c r="C15450">
        <v>1197</v>
      </c>
      <c r="D15450" s="10">
        <v>0.14335554233002201</v>
      </c>
      <c r="E15450" s="11">
        <v>1</v>
      </c>
      <c r="F15450" s="10">
        <v>0.104850382729454</v>
      </c>
      <c r="G15450" s="11">
        <v>1</v>
      </c>
      <c r="H15450" s="10">
        <v>0.22209448731023901</v>
      </c>
      <c r="I15450" s="11">
        <v>0.72749924383354803</v>
      </c>
      <c r="J15450" s="10">
        <v>0.13070981458189301</v>
      </c>
      <c r="K15450" s="11">
        <v>0.99618372320913895</v>
      </c>
      <c r="L15450" s="10">
        <v>-0.42628518798295501</v>
      </c>
      <c r="M15450" s="13">
        <v>1.2705721851850201E-15</v>
      </c>
      <c r="N15450" s="10">
        <v>-0.79205921932254297</v>
      </c>
      <c r="O15450" s="13">
        <v>4.3539271918060097E-51</v>
      </c>
      <c r="P15450" s="10">
        <v>-0.41481107633118303</v>
      </c>
      <c r="Q15450" s="13">
        <v>5.8070032356483601E-15</v>
      </c>
    </row>
    <row r="15451" spans="1:17">
      <c r="A15451" t="s">
        <v>30889</v>
      </c>
      <c r="B15451" t="s">
        <v>30890</v>
      </c>
      <c r="C15451">
        <v>3612</v>
      </c>
      <c r="D15451" s="10">
        <v>0.640101467765683</v>
      </c>
      <c r="E15451" s="11">
        <v>0.173691334181029</v>
      </c>
      <c r="F15451" s="10">
        <v>0.60528994361147204</v>
      </c>
      <c r="G15451" s="11">
        <v>0.82743945053107304</v>
      </c>
      <c r="H15451" s="10">
        <v>0.197240487511748</v>
      </c>
      <c r="I15451" s="11">
        <v>1</v>
      </c>
      <c r="J15451" s="10">
        <v>6.6165124239465106E-2</v>
      </c>
      <c r="K15451" s="11">
        <v>1</v>
      </c>
      <c r="L15451" s="10">
        <v>7.8166640090588102E-2</v>
      </c>
      <c r="M15451" s="11">
        <v>0.38028580739189399</v>
      </c>
      <c r="N15451" s="10">
        <v>-0.65500863968946599</v>
      </c>
      <c r="O15451" s="11">
        <v>1.10545094768746E-4</v>
      </c>
      <c r="P15451" s="10">
        <v>-0.33544088792486998</v>
      </c>
      <c r="Q15451" s="11">
        <v>2.4374224270448799E-2</v>
      </c>
    </row>
    <row r="15452" spans="1:17">
      <c r="A15452" t="s">
        <v>30891</v>
      </c>
      <c r="B15452" t="s">
        <v>30892</v>
      </c>
      <c r="C15452">
        <v>3154</v>
      </c>
      <c r="D15452" s="10">
        <v>4.3070848983193799E-2</v>
      </c>
      <c r="E15452" s="11">
        <v>1</v>
      </c>
      <c r="F15452" s="10">
        <v>-4.7738750422251702E-2</v>
      </c>
      <c r="G15452" s="11">
        <v>1</v>
      </c>
      <c r="H15452" s="10">
        <v>0.114285127068788</v>
      </c>
      <c r="I15452" s="11">
        <v>0.84229676895033201</v>
      </c>
      <c r="J15452" s="10">
        <v>4.8807860524235198E-2</v>
      </c>
      <c r="K15452" s="11">
        <v>1</v>
      </c>
      <c r="L15452" s="10">
        <v>1.6659147139030599E-2</v>
      </c>
      <c r="M15452" s="11">
        <v>1</v>
      </c>
      <c r="N15452" s="10">
        <v>-0.33884300109365301</v>
      </c>
      <c r="O15452" s="13">
        <v>4.9631327534397604E-22</v>
      </c>
      <c r="P15452" s="10">
        <v>-0.28464856843641301</v>
      </c>
      <c r="Q15452" s="13">
        <v>4.7415320970145602E-16</v>
      </c>
    </row>
    <row r="15453" spans="1:17">
      <c r="A15453" t="s">
        <v>30893</v>
      </c>
      <c r="B15453" t="s">
        <v>30894</v>
      </c>
      <c r="C15453">
        <v>1405</v>
      </c>
      <c r="D15453" s="10">
        <v>0.109245418323759</v>
      </c>
      <c r="E15453" s="11">
        <v>1</v>
      </c>
      <c r="F15453" s="10">
        <v>4.2482077408491498E-2</v>
      </c>
      <c r="G15453" s="11">
        <v>1</v>
      </c>
      <c r="H15453" s="10">
        <v>0.17683630658182001</v>
      </c>
      <c r="I15453" s="11">
        <v>0.82348470627050097</v>
      </c>
      <c r="J15453" s="10">
        <v>-7.0320171081236005E-2</v>
      </c>
      <c r="K15453" s="11">
        <v>1</v>
      </c>
      <c r="L15453" s="10">
        <v>0.27448344009594799</v>
      </c>
      <c r="M15453" s="13">
        <v>5.1826642540217796E-7</v>
      </c>
      <c r="N15453" s="10">
        <v>-0.24580861908957899</v>
      </c>
      <c r="O15453" s="13">
        <v>5.4079086802170103E-6</v>
      </c>
      <c r="P15453" s="10">
        <v>-0.102697726917524</v>
      </c>
      <c r="Q15453" s="11">
        <v>7.0837480698601907E-2</v>
      </c>
    </row>
    <row r="15454" spans="1:17">
      <c r="A15454" t="s">
        <v>30895</v>
      </c>
      <c r="B15454" t="s">
        <v>30896</v>
      </c>
      <c r="C15454">
        <v>1282</v>
      </c>
      <c r="D15454" s="10">
        <v>0.27810207049024099</v>
      </c>
      <c r="E15454" s="11">
        <v>0.51051544057600196</v>
      </c>
      <c r="F15454" s="10">
        <v>0.19067645893167501</v>
      </c>
      <c r="G15454" s="11">
        <v>0.73441686901538294</v>
      </c>
      <c r="H15454" s="10">
        <v>0.328828021546826</v>
      </c>
      <c r="I15454" s="11">
        <v>0.244245431776587</v>
      </c>
      <c r="J15454" s="10">
        <v>0.25700021844451099</v>
      </c>
      <c r="K15454" s="11">
        <v>0.369531800741836</v>
      </c>
      <c r="L15454" s="10">
        <v>6.15463046289784E-2</v>
      </c>
      <c r="M15454" s="11">
        <v>0.33374941570509498</v>
      </c>
      <c r="N15454" s="10">
        <v>-0.229361975970267</v>
      </c>
      <c r="O15454" s="13">
        <v>1.9244291157825901E-5</v>
      </c>
      <c r="P15454" s="10">
        <v>2.4011976532719401E-2</v>
      </c>
      <c r="Q15454" s="11">
        <v>0.94923735006193799</v>
      </c>
    </row>
    <row r="15455" spans="1:17">
      <c r="A15455" t="s">
        <v>30897</v>
      </c>
      <c r="B15455" t="s">
        <v>30898</v>
      </c>
      <c r="C15455">
        <v>2641</v>
      </c>
      <c r="D15455" s="10">
        <v>7.3245954515237202E-2</v>
      </c>
      <c r="E15455" s="11">
        <v>1</v>
      </c>
      <c r="F15455" s="10">
        <v>6.3624252730414194E-2</v>
      </c>
      <c r="G15455" s="11">
        <v>1</v>
      </c>
      <c r="H15455" s="10">
        <v>0.119942539678769</v>
      </c>
      <c r="I15455" s="11">
        <v>0.75490832430913701</v>
      </c>
      <c r="J15455" s="10">
        <v>1.45392532710483E-2</v>
      </c>
      <c r="K15455" s="11">
        <v>1</v>
      </c>
      <c r="L15455" s="10">
        <v>0.50451513621588795</v>
      </c>
      <c r="M15455" s="13">
        <v>6.7653477388776E-49</v>
      </c>
      <c r="N15455" s="10">
        <v>0.39790334322822202</v>
      </c>
      <c r="O15455" s="13">
        <v>6.1277584843489702E-31</v>
      </c>
      <c r="P15455" s="10">
        <v>0.24632685101475099</v>
      </c>
      <c r="Q15455" s="13">
        <v>1.4237166780766199E-12</v>
      </c>
    </row>
    <row r="15456" spans="1:17">
      <c r="A15456" t="s">
        <v>30899</v>
      </c>
      <c r="B15456" t="s">
        <v>30900</v>
      </c>
      <c r="C15456">
        <v>1681</v>
      </c>
      <c r="D15456" s="10">
        <v>-1.71880588416007</v>
      </c>
      <c r="E15456" s="11">
        <v>5.8139339988676902E-2</v>
      </c>
      <c r="F15456" s="10">
        <v>-0.49265572633013799</v>
      </c>
      <c r="G15456" s="11">
        <v>1</v>
      </c>
      <c r="H15456" s="10">
        <v>-0.62960123024005699</v>
      </c>
      <c r="I15456" s="11">
        <v>1</v>
      </c>
      <c r="J15456" s="10">
        <v>-9.7549719894907492E-3</v>
      </c>
      <c r="K15456" s="11">
        <v>1</v>
      </c>
      <c r="L15456" s="10">
        <v>-1.91458121092587</v>
      </c>
      <c r="M15456" s="13">
        <v>9.7690718323997992E-6</v>
      </c>
      <c r="N15456" s="10">
        <v>-2.1364739331604401</v>
      </c>
      <c r="O15456" s="13">
        <v>1.56232686677494E-6</v>
      </c>
      <c r="P15456" s="10">
        <v>-1.4772939367792099</v>
      </c>
      <c r="Q15456" s="11">
        <v>2.4709246191645601E-4</v>
      </c>
    </row>
    <row r="15457" spans="1:17">
      <c r="A15457" t="s">
        <v>30901</v>
      </c>
      <c r="B15457" t="s">
        <v>30902</v>
      </c>
      <c r="C15457">
        <v>626</v>
      </c>
      <c r="D15457" s="10">
        <v>-0.354389896362231</v>
      </c>
      <c r="E15457" s="11">
        <v>0.77449412748120605</v>
      </c>
      <c r="F15457" s="10">
        <v>-0.48013677396937199</v>
      </c>
      <c r="G15457" s="11">
        <v>0.986012924887677</v>
      </c>
      <c r="H15457" s="10">
        <v>-0.23055102379490999</v>
      </c>
      <c r="I15457" s="11">
        <v>1</v>
      </c>
      <c r="J15457" s="10">
        <v>-1.0440002566223701</v>
      </c>
      <c r="K15457" s="11">
        <v>0.395471148742427</v>
      </c>
      <c r="L15457" s="10">
        <v>-1.13942135199038</v>
      </c>
      <c r="M15457" s="11">
        <v>1.4561086261519001E-3</v>
      </c>
      <c r="N15457" s="10">
        <v>-1.2937178217712699</v>
      </c>
      <c r="O15457" s="11">
        <v>3.7560739646457203E-4</v>
      </c>
      <c r="P15457" s="10">
        <v>-0.18385699407453901</v>
      </c>
      <c r="Q15457" s="11">
        <v>0.26886298338644998</v>
      </c>
    </row>
    <row r="15458" spans="1:17">
      <c r="A15458" t="s">
        <v>30903</v>
      </c>
      <c r="B15458" t="s">
        <v>30904</v>
      </c>
      <c r="C15458">
        <v>3697</v>
      </c>
      <c r="D15458" s="10">
        <v>-5.4074434952939503E-2</v>
      </c>
      <c r="E15458" s="11">
        <v>1</v>
      </c>
      <c r="F15458" s="10">
        <v>1.2275028619277799</v>
      </c>
      <c r="G15458" s="11">
        <v>0.513546219477649</v>
      </c>
      <c r="H15458" s="10">
        <v>-0.22522774263563999</v>
      </c>
      <c r="I15458" s="11">
        <v>0.84004454699722997</v>
      </c>
      <c r="J15458" s="10">
        <v>-2.77410345555399E-2</v>
      </c>
      <c r="K15458" s="11">
        <v>1</v>
      </c>
      <c r="L15458" s="10">
        <v>-0.64565132592749397</v>
      </c>
      <c r="M15458" s="11">
        <v>5.2341695614073203E-3</v>
      </c>
      <c r="N15458" s="10">
        <v>-2.2296666461349699</v>
      </c>
      <c r="O15458" s="13">
        <v>4.5818088813511E-23</v>
      </c>
      <c r="P15458" s="10">
        <v>-2.4622153552484201</v>
      </c>
      <c r="Q15458" s="13">
        <v>8.8683445964771393E-28</v>
      </c>
    </row>
    <row r="15459" spans="1:17">
      <c r="A15459" t="s">
        <v>30905</v>
      </c>
      <c r="B15459" t="s">
        <v>30906</v>
      </c>
      <c r="C15459">
        <v>3672</v>
      </c>
      <c r="D15459" s="10">
        <v>9.7029469555047307E-2</v>
      </c>
      <c r="E15459" s="11">
        <v>0.76093885430187302</v>
      </c>
      <c r="F15459" s="10">
        <v>5.6741669474406398E-2</v>
      </c>
      <c r="G15459" s="11">
        <v>0.97644755075080403</v>
      </c>
      <c r="H15459" s="10">
        <v>0.107927682612612</v>
      </c>
      <c r="I15459" s="11">
        <v>0.97025710613580296</v>
      </c>
      <c r="J15459" s="10">
        <v>0.335452205636461</v>
      </c>
      <c r="K15459" s="11">
        <v>0.41656948937171501</v>
      </c>
      <c r="L15459" s="10">
        <v>-0.156013273104919</v>
      </c>
      <c r="M15459" s="11">
        <v>5.2012822155459E-2</v>
      </c>
      <c r="N15459" s="10">
        <v>-0.18154936235506799</v>
      </c>
      <c r="O15459" s="11">
        <v>2.7566206471393202E-2</v>
      </c>
      <c r="P15459" s="10">
        <v>-0.18210558429607299</v>
      </c>
      <c r="Q15459" s="11">
        <v>2.0188418383819701E-2</v>
      </c>
    </row>
    <row r="15460" spans="1:17">
      <c r="A15460" t="s">
        <v>30907</v>
      </c>
      <c r="B15460" t="s">
        <v>30908</v>
      </c>
      <c r="C15460">
        <v>607</v>
      </c>
      <c r="D15460" s="10">
        <v>0.12735944345854999</v>
      </c>
      <c r="E15460" s="11">
        <v>0.81091011718087103</v>
      </c>
      <c r="F15460" s="10">
        <v>0.18143264409739299</v>
      </c>
      <c r="G15460" s="11">
        <v>0.98997229399606301</v>
      </c>
      <c r="H15460" s="10">
        <v>-5.0843573305276502E-2</v>
      </c>
      <c r="I15460" s="11">
        <v>1</v>
      </c>
      <c r="J15460" s="10">
        <v>0.33810727065290302</v>
      </c>
      <c r="K15460" s="11">
        <v>0.51136534399787403</v>
      </c>
      <c r="L15460" s="10">
        <v>-0.25322106461433402</v>
      </c>
      <c r="M15460" s="11">
        <v>4.5634461912072398E-2</v>
      </c>
      <c r="N15460" s="10">
        <v>0.14863442182620101</v>
      </c>
      <c r="O15460" s="11">
        <v>0.197858059812034</v>
      </c>
      <c r="P15460" s="10">
        <v>0.33486347265140698</v>
      </c>
      <c r="Q15460" s="11">
        <v>1.0709789662212E-2</v>
      </c>
    </row>
    <row r="15461" spans="1:17">
      <c r="A15461" t="s">
        <v>30909</v>
      </c>
      <c r="B15461" t="s">
        <v>30908</v>
      </c>
      <c r="C15461">
        <v>264</v>
      </c>
      <c r="D15461" s="10">
        <v>-3.7711357381258998E-2</v>
      </c>
      <c r="E15461" s="11">
        <v>0.919022134566851</v>
      </c>
      <c r="F15461" s="10">
        <v>9.4088075273904906E-2</v>
      </c>
      <c r="G15461" s="11">
        <v>1</v>
      </c>
      <c r="H15461" s="10">
        <v>0.66957923830730504</v>
      </c>
      <c r="I15461" s="11">
        <v>0.35889349980442498</v>
      </c>
      <c r="J15461" s="10">
        <v>0.60448523455374703</v>
      </c>
      <c r="K15461" s="11">
        <v>0.26788109964582801</v>
      </c>
      <c r="L15461" s="10">
        <v>-0.56985591826158999</v>
      </c>
      <c r="M15461" s="11">
        <v>2.72257732398646E-4</v>
      </c>
      <c r="N15461" s="10">
        <v>-0.65820862345541897</v>
      </c>
      <c r="O15461" s="13">
        <v>2.94375320404334E-5</v>
      </c>
      <c r="P15461" s="10">
        <v>-0.21446422578056101</v>
      </c>
      <c r="Q15461" s="11">
        <v>0.12081559721284001</v>
      </c>
    </row>
    <row r="15462" spans="1:17">
      <c r="A15462" t="s">
        <v>30910</v>
      </c>
      <c r="B15462" t="s">
        <v>30911</v>
      </c>
      <c r="C15462">
        <v>5891</v>
      </c>
      <c r="D15462" s="10">
        <v>0.13218678918328899</v>
      </c>
      <c r="E15462" s="11">
        <v>0.83959159850176501</v>
      </c>
      <c r="F15462" s="10">
        <v>-9.6980965587110099E-2</v>
      </c>
      <c r="G15462" s="11">
        <v>0.97802919049982595</v>
      </c>
      <c r="H15462" s="10">
        <v>3.4411018034359302E-2</v>
      </c>
      <c r="I15462" s="11">
        <v>0.85083261666751397</v>
      </c>
      <c r="J15462" s="10">
        <v>0.243533998239683</v>
      </c>
      <c r="K15462" s="11">
        <v>0.72927673748321398</v>
      </c>
      <c r="L15462" s="10">
        <v>-0.242081699090861</v>
      </c>
      <c r="M15462" s="11">
        <v>5.1997139895517503E-3</v>
      </c>
      <c r="N15462" s="10">
        <v>0.20010556086828099</v>
      </c>
      <c r="O15462" s="11">
        <v>2.1675773422243302E-2</v>
      </c>
      <c r="P15462" s="10">
        <v>2.60679754568734E-2</v>
      </c>
      <c r="Q15462" s="11">
        <v>0.65959253079506897</v>
      </c>
    </row>
    <row r="15463" spans="1:17">
      <c r="A15463" t="s">
        <v>30912</v>
      </c>
      <c r="B15463" t="s">
        <v>30913</v>
      </c>
      <c r="C15463">
        <v>3145</v>
      </c>
      <c r="D15463" s="10">
        <v>0.186350970025182</v>
      </c>
      <c r="E15463" s="11">
        <v>0.67249616256446398</v>
      </c>
      <c r="F15463" s="10">
        <v>5.8425100451483497E-2</v>
      </c>
      <c r="G15463" s="11">
        <v>1</v>
      </c>
      <c r="H15463" s="10">
        <v>1.9647720067832299E-2</v>
      </c>
      <c r="I15463" s="11">
        <v>0.86300860983434902</v>
      </c>
      <c r="J15463" s="10">
        <v>0.26732751261723697</v>
      </c>
      <c r="K15463" s="11">
        <v>0.58533464420665404</v>
      </c>
      <c r="L15463" s="10">
        <v>-0.47124810985172799</v>
      </c>
      <c r="M15463" s="13">
        <v>1.0135702066901499E-8</v>
      </c>
      <c r="N15463" s="10">
        <v>-0.16587131000222199</v>
      </c>
      <c r="O15463" s="11">
        <v>5.2585147648909002E-2</v>
      </c>
      <c r="P15463" s="10">
        <v>-0.40520496849842202</v>
      </c>
      <c r="Q15463" s="13">
        <v>6.10143574675234E-7</v>
      </c>
    </row>
    <row r="15464" spans="1:17">
      <c r="A15464" t="s">
        <v>30914</v>
      </c>
      <c r="B15464" t="s">
        <v>30915</v>
      </c>
      <c r="C15464">
        <v>7515</v>
      </c>
      <c r="D15464" s="10">
        <v>0.19758059662366501</v>
      </c>
      <c r="E15464" s="11">
        <v>1</v>
      </c>
      <c r="F15464" s="10">
        <v>0.192596220623072</v>
      </c>
      <c r="G15464" s="11">
        <v>1</v>
      </c>
      <c r="H15464" s="10">
        <v>0.22997499107146799</v>
      </c>
      <c r="I15464" s="11">
        <v>0.84170663403615797</v>
      </c>
      <c r="J15464" s="10">
        <v>0.23174525998295101</v>
      </c>
      <c r="K15464" s="11">
        <v>0.54041081253991097</v>
      </c>
      <c r="L15464" s="10">
        <v>0.26372764081760203</v>
      </c>
      <c r="M15464" s="13">
        <v>2.2573394255133902E-16</v>
      </c>
      <c r="N15464" s="10">
        <v>0.253376808187459</v>
      </c>
      <c r="O15464" s="13">
        <v>5.4714788207759296E-15</v>
      </c>
      <c r="P15464" s="10">
        <v>-0.148855169347125</v>
      </c>
      <c r="Q15464" s="13">
        <v>6.4548104443792402E-6</v>
      </c>
    </row>
    <row r="15465" spans="1:17">
      <c r="A15465" t="s">
        <v>30916</v>
      </c>
      <c r="B15465" t="s">
        <v>30917</v>
      </c>
      <c r="C15465">
        <v>1394</v>
      </c>
      <c r="D15465" s="10">
        <v>-0.62802684070839698</v>
      </c>
      <c r="E15465" s="11">
        <v>0.79854756395168802</v>
      </c>
      <c r="F15465" s="10">
        <v>-0.97633339537754305</v>
      </c>
      <c r="G15465" s="11">
        <v>0.86977105854682502</v>
      </c>
      <c r="H15465" s="10">
        <v>-0.55959927290751299</v>
      </c>
      <c r="I15465" s="11">
        <v>0.95423839889225304</v>
      </c>
      <c r="J15465" s="10">
        <v>-0.82486611198014903</v>
      </c>
      <c r="K15465" s="11">
        <v>0.90752276179852298</v>
      </c>
      <c r="L15465" s="10">
        <v>2.90427421448923</v>
      </c>
      <c r="M15465" s="13">
        <v>5.8508100639461798E-7</v>
      </c>
      <c r="N15465" s="10">
        <v>2.5750187831189599</v>
      </c>
      <c r="O15465" s="13">
        <v>8.5423602692266799E-6</v>
      </c>
      <c r="P15465" s="10">
        <v>0.43787210731278497</v>
      </c>
      <c r="Q15465" s="11">
        <v>0.34575796027706002</v>
      </c>
    </row>
    <row r="15466" spans="1:17">
      <c r="A15466" t="s">
        <v>30918</v>
      </c>
      <c r="B15466" t="s">
        <v>30919</v>
      </c>
      <c r="C15466">
        <v>2936</v>
      </c>
      <c r="D15466" s="10">
        <v>-0.93694088157366695</v>
      </c>
      <c r="E15466" s="11">
        <v>0.59298444815889495</v>
      </c>
      <c r="F15466" s="10">
        <v>-0.66152654291582502</v>
      </c>
      <c r="G15466" s="11">
        <v>0.98039413617257698</v>
      </c>
      <c r="H15466" s="10">
        <v>-1.72650657203323</v>
      </c>
      <c r="I15466" s="11">
        <v>0.55660771615696603</v>
      </c>
      <c r="J15466" s="10">
        <v>-1.0225325411624699</v>
      </c>
      <c r="K15466" s="11">
        <v>0.65901951672677805</v>
      </c>
      <c r="L15466" s="10">
        <v>-0.72733039777469</v>
      </c>
      <c r="M15466" s="11">
        <v>9.8495116544140504E-2</v>
      </c>
      <c r="N15466" s="10">
        <v>-1.2775245674615101</v>
      </c>
      <c r="O15466" s="11">
        <v>1.2060168203499E-2</v>
      </c>
      <c r="P15466" s="10">
        <v>0.86990052119202699</v>
      </c>
      <c r="Q15466" s="11">
        <v>4.4277139272831001E-2</v>
      </c>
    </row>
    <row r="15467" spans="1:17">
      <c r="A15467" t="s">
        <v>30920</v>
      </c>
      <c r="B15467" t="s">
        <v>30921</v>
      </c>
      <c r="C15467">
        <v>8370</v>
      </c>
      <c r="D15467" s="10">
        <v>-0.75432544745891394</v>
      </c>
      <c r="E15467" s="11">
        <v>0.43055012314841301</v>
      </c>
      <c r="F15467" s="10">
        <v>-0.33224993529984198</v>
      </c>
      <c r="G15467" s="11">
        <v>1</v>
      </c>
      <c r="H15467" s="10">
        <v>-0.60533479993160899</v>
      </c>
      <c r="I15467" s="11">
        <v>0.46401818244953802</v>
      </c>
      <c r="J15467" s="10">
        <v>-0.27728280652715698</v>
      </c>
      <c r="K15467" s="11">
        <v>1</v>
      </c>
      <c r="L15467" s="10">
        <v>0.162690356405673</v>
      </c>
      <c r="M15467" s="11">
        <v>0.28385523359261</v>
      </c>
      <c r="N15467" s="10">
        <v>-0.801186550511786</v>
      </c>
      <c r="O15467" s="13">
        <v>3.8355687975883304E-9</v>
      </c>
      <c r="P15467" s="10">
        <v>-0.21554926222564899</v>
      </c>
      <c r="Q15467" s="11">
        <v>0.18130444902440601</v>
      </c>
    </row>
    <row r="15468" spans="1:17">
      <c r="A15468" t="s">
        <v>30922</v>
      </c>
      <c r="B15468" t="s">
        <v>30923</v>
      </c>
      <c r="C15468">
        <v>4285</v>
      </c>
      <c r="D15468" s="10">
        <v>0.88582793700370399</v>
      </c>
      <c r="E15468" s="11">
        <v>1</v>
      </c>
      <c r="F15468" s="10">
        <v>0.61543760630726296</v>
      </c>
      <c r="G15468" s="11">
        <v>1</v>
      </c>
      <c r="H15468" s="10">
        <v>0.158688876630628</v>
      </c>
      <c r="I15468" s="11">
        <v>1</v>
      </c>
      <c r="J15468" s="10">
        <v>0.59751623344424398</v>
      </c>
      <c r="K15468" s="11">
        <v>0.77313889813023295</v>
      </c>
      <c r="L15468" s="10">
        <v>0.53726112893078604</v>
      </c>
      <c r="M15468" s="11">
        <v>1.4759166791549301E-2</v>
      </c>
      <c r="N15468" s="10">
        <v>-3.19959395366015E-2</v>
      </c>
      <c r="O15468" s="11">
        <v>0.87909762377909995</v>
      </c>
      <c r="P15468" s="10">
        <v>0.34595481392609501</v>
      </c>
      <c r="Q15468" s="11">
        <v>0.11355855514863999</v>
      </c>
    </row>
    <row r="15469" spans="1:17">
      <c r="A15469" t="s">
        <v>30924</v>
      </c>
      <c r="B15469" t="s">
        <v>30925</v>
      </c>
      <c r="C15469">
        <v>3878</v>
      </c>
      <c r="D15469" s="10">
        <v>0.65875601004314199</v>
      </c>
      <c r="E15469" s="11">
        <v>0.45050469682925198</v>
      </c>
      <c r="F15469" s="10">
        <v>1.2304154042197499</v>
      </c>
      <c r="G15469" s="11">
        <v>0.13490968912416901</v>
      </c>
      <c r="H15469" s="10">
        <v>1.31460438751694</v>
      </c>
      <c r="I15469" s="11">
        <v>0.186012059475685</v>
      </c>
      <c r="J15469" s="10">
        <v>0.78464352828300599</v>
      </c>
      <c r="K15469" s="11">
        <v>0.37945191505869702</v>
      </c>
      <c r="L15469" s="10">
        <v>-0.45626804239880497</v>
      </c>
      <c r="M15469" s="11">
        <v>8.2784091565031505E-4</v>
      </c>
      <c r="N15469" s="10">
        <v>-1.0799198902126199</v>
      </c>
      <c r="O15469" s="13">
        <v>4.2596847007150002E-13</v>
      </c>
      <c r="P15469" s="10">
        <v>-0.49897228503232099</v>
      </c>
      <c r="Q15469" s="11">
        <v>2.5174150914586098E-4</v>
      </c>
    </row>
    <row r="15470" spans="1:17">
      <c r="A15470" t="s">
        <v>30926</v>
      </c>
      <c r="B15470" t="s">
        <v>30927</v>
      </c>
      <c r="C15470">
        <v>3342</v>
      </c>
      <c r="D15470" s="10">
        <v>-1.5976657526315501</v>
      </c>
      <c r="E15470" s="11">
        <v>0.51035216982934795</v>
      </c>
      <c r="F15470" s="10">
        <v>1.0027416734696599</v>
      </c>
      <c r="G15470" s="11">
        <v>0.92019973389443199</v>
      </c>
      <c r="H15470" s="10">
        <v>1.5999675574418699</v>
      </c>
      <c r="I15470" s="11">
        <v>0.46401818244953802</v>
      </c>
      <c r="J15470" s="10">
        <v>1.3526270676829799</v>
      </c>
      <c r="K15470" s="11">
        <v>0.59502047606321096</v>
      </c>
      <c r="L15470" s="10">
        <v>0.99958442672271397</v>
      </c>
      <c r="M15470" s="11">
        <v>5.3148206758517704E-4</v>
      </c>
      <c r="N15470" s="10">
        <v>2.7561857002877299</v>
      </c>
      <c r="O15470" s="13">
        <v>7.4940729376048998E-26</v>
      </c>
      <c r="P15470" s="10">
        <v>1.6985781256502199</v>
      </c>
      <c r="Q15470" s="13">
        <v>2.11291614063136E-10</v>
      </c>
    </row>
    <row r="15471" spans="1:17">
      <c r="A15471" t="s">
        <v>30928</v>
      </c>
      <c r="B15471" t="s">
        <v>30929</v>
      </c>
      <c r="C15471">
        <v>7835</v>
      </c>
      <c r="D15471" s="10">
        <v>0.196226071974509</v>
      </c>
      <c r="E15471" s="11">
        <v>0.809761902007745</v>
      </c>
      <c r="F15471" s="10">
        <v>0.201221485986085</v>
      </c>
      <c r="G15471" s="11">
        <v>0.82446583213309299</v>
      </c>
      <c r="H15471" s="10">
        <v>0.15105399238186201</v>
      </c>
      <c r="I15471" s="11">
        <v>1</v>
      </c>
      <c r="J15471" s="10">
        <v>0.14569737190573001</v>
      </c>
      <c r="K15471" s="11">
        <v>0.72391595108568396</v>
      </c>
      <c r="L15471" s="10">
        <v>0.61514345237278001</v>
      </c>
      <c r="M15471" s="13">
        <v>6.5200038055518403E-30</v>
      </c>
      <c r="N15471" s="10">
        <v>0.29439985165809202</v>
      </c>
      <c r="O15471" s="13">
        <v>1.00082825852591E-7</v>
      </c>
      <c r="P15471" s="10">
        <v>0.127223523519119</v>
      </c>
      <c r="Q15471" s="11">
        <v>2.9504502677553699E-2</v>
      </c>
    </row>
    <row r="15472" spans="1:17">
      <c r="A15472" t="s">
        <v>30930</v>
      </c>
      <c r="B15472" t="s">
        <v>30931</v>
      </c>
      <c r="C15472">
        <v>4892</v>
      </c>
      <c r="D15472" s="10">
        <v>7.7838810791584903E-2</v>
      </c>
      <c r="E15472" s="11">
        <v>1</v>
      </c>
      <c r="F15472" s="10">
        <v>0.13239719763914401</v>
      </c>
      <c r="G15472" s="11">
        <v>1</v>
      </c>
      <c r="H15472" s="10">
        <v>1.85432587189449E-4</v>
      </c>
      <c r="I15472" s="11">
        <v>1</v>
      </c>
      <c r="J15472" s="10">
        <v>0.10341500050277901</v>
      </c>
      <c r="K15472" s="11">
        <v>1</v>
      </c>
      <c r="L15472" s="10">
        <v>0.57545258093456098</v>
      </c>
      <c r="M15472" s="13">
        <v>4.9051493243534101E-22</v>
      </c>
      <c r="N15472" s="10">
        <v>0.44827151262820603</v>
      </c>
      <c r="O15472" s="13">
        <v>7.1777349172563098E-14</v>
      </c>
      <c r="P15472" s="10">
        <v>-0.243264382727502</v>
      </c>
      <c r="Q15472" s="13">
        <v>6.7132374485604195E-5</v>
      </c>
    </row>
    <row r="15473" spans="1:17">
      <c r="A15473" t="s">
        <v>30932</v>
      </c>
      <c r="B15473" t="s">
        <v>30933</v>
      </c>
      <c r="C15473">
        <v>1184</v>
      </c>
      <c r="D15473" s="10">
        <v>-0.41245326651974901</v>
      </c>
      <c r="E15473" s="11">
        <v>0.83947980924888999</v>
      </c>
      <c r="F15473" s="10">
        <v>1.5803726327522301</v>
      </c>
      <c r="G15473" s="11">
        <v>0.73031075241986798</v>
      </c>
      <c r="H15473" s="10">
        <v>0.21838047353216</v>
      </c>
      <c r="I15473" s="11">
        <v>1</v>
      </c>
      <c r="J15473" s="10">
        <v>0.20060757383333899</v>
      </c>
      <c r="K15473" s="11">
        <v>1</v>
      </c>
      <c r="L15473" s="10">
        <v>-1.56170621146358</v>
      </c>
      <c r="M15473" s="13">
        <v>6.4749512866572303E-5</v>
      </c>
      <c r="N15473" s="10">
        <v>-2.1030148049265902</v>
      </c>
      <c r="O15473" s="13">
        <v>1.44625515885284E-7</v>
      </c>
      <c r="P15473" s="10">
        <v>-1.86665704436288</v>
      </c>
      <c r="Q15473" s="13">
        <v>1.92204600814056E-6</v>
      </c>
    </row>
    <row r="15474" spans="1:17">
      <c r="A15474" t="s">
        <v>30934</v>
      </c>
      <c r="B15474" t="s">
        <v>30935</v>
      </c>
      <c r="C15474">
        <v>3299</v>
      </c>
      <c r="D15474" s="10">
        <v>-2.25916761822136</v>
      </c>
      <c r="E15474" s="11">
        <v>0.16911593318065901</v>
      </c>
      <c r="F15474" s="10">
        <v>-2.3600579209150601</v>
      </c>
      <c r="G15474" s="11">
        <v>0.26758272902270502</v>
      </c>
      <c r="H15474" s="10">
        <v>-2.3907588776286999</v>
      </c>
      <c r="I15474" s="11">
        <v>0.27813909076096399</v>
      </c>
      <c r="J15474" s="10">
        <v>-1.4726245096921999</v>
      </c>
      <c r="K15474" s="11">
        <v>0.47629450854675098</v>
      </c>
      <c r="L15474" s="10">
        <v>-0.71589169434909194</v>
      </c>
      <c r="M15474" s="11">
        <v>8.5495899341445601E-3</v>
      </c>
      <c r="N15474" s="10">
        <v>-0.65912313617626495</v>
      </c>
      <c r="O15474" s="11">
        <v>1.32273994049896E-2</v>
      </c>
      <c r="P15474" s="10">
        <v>-0.72591763513030805</v>
      </c>
      <c r="Q15474" s="11">
        <v>7.8341585999947908E-3</v>
      </c>
    </row>
    <row r="15475" spans="1:17">
      <c r="A15475" t="s">
        <v>30936</v>
      </c>
      <c r="B15475" t="s">
        <v>30937</v>
      </c>
      <c r="C15475">
        <v>3045</v>
      </c>
      <c r="D15475" s="10">
        <v>5.0683503173751303E-2</v>
      </c>
      <c r="E15475" s="11">
        <v>1</v>
      </c>
      <c r="F15475" s="10">
        <v>4.8470162693409397E-2</v>
      </c>
      <c r="G15475" s="11">
        <v>1</v>
      </c>
      <c r="H15475" s="10">
        <v>4.6542821957030599E-2</v>
      </c>
      <c r="I15475" s="11">
        <v>0.98351292335791696</v>
      </c>
      <c r="J15475" s="10">
        <v>0.183118534098828</v>
      </c>
      <c r="K15475" s="11">
        <v>0.25506744469356002</v>
      </c>
      <c r="L15475" s="10">
        <v>-6.2900780353717101E-2</v>
      </c>
      <c r="M15475" s="11">
        <v>7.0642358603373007E-2</v>
      </c>
      <c r="N15475" s="10">
        <v>-0.125893134336234</v>
      </c>
      <c r="O15475" s="11">
        <v>1.4633163534178001E-4</v>
      </c>
      <c r="P15475" s="10">
        <v>-6.2346731882960402E-2</v>
      </c>
      <c r="Q15475" s="11">
        <v>8.8599929987940501E-2</v>
      </c>
    </row>
    <row r="15476" spans="1:17">
      <c r="A15476" t="s">
        <v>30938</v>
      </c>
      <c r="B15476" t="s">
        <v>30939</v>
      </c>
      <c r="C15476">
        <v>1945</v>
      </c>
      <c r="D15476" s="10">
        <v>0.21754815202700001</v>
      </c>
      <c r="E15476" s="11">
        <v>0.81364979802706106</v>
      </c>
      <c r="F15476" s="10">
        <v>0.294532413145012</v>
      </c>
      <c r="G15476" s="11">
        <v>1</v>
      </c>
      <c r="H15476" s="10">
        <v>0.12507422282128999</v>
      </c>
      <c r="I15476" s="11">
        <v>1</v>
      </c>
      <c r="J15476" s="10">
        <v>0.45277663327342199</v>
      </c>
      <c r="K15476" s="11">
        <v>0.74733215413678</v>
      </c>
      <c r="L15476" s="10">
        <v>-0.72161341521106703</v>
      </c>
      <c r="M15476" s="11">
        <v>6.9605519561620598E-3</v>
      </c>
      <c r="N15476" s="10">
        <v>-0.37386469334880501</v>
      </c>
      <c r="O15476" s="11">
        <v>8.4921287447601801E-2</v>
      </c>
      <c r="P15476" s="10">
        <v>0.17474692989562701</v>
      </c>
      <c r="Q15476" s="11">
        <v>0.227683422435426</v>
      </c>
    </row>
    <row r="15477" spans="1:17">
      <c r="A15477" t="s">
        <v>30940</v>
      </c>
      <c r="B15477" t="s">
        <v>30941</v>
      </c>
      <c r="C15477">
        <v>7180</v>
      </c>
      <c r="D15477" s="10">
        <v>0.89131174859053797</v>
      </c>
      <c r="E15477" s="11">
        <v>0.57581709350045795</v>
      </c>
      <c r="F15477" s="10">
        <v>0.20191580789477401</v>
      </c>
      <c r="G15477" s="11">
        <v>1</v>
      </c>
      <c r="H15477" s="10">
        <v>0.47414332124450298</v>
      </c>
      <c r="I15477" s="11">
        <v>0.74892125799934905</v>
      </c>
      <c r="J15477" s="10">
        <v>0.57032622903457098</v>
      </c>
      <c r="K15477" s="11">
        <v>0.85024116005325201</v>
      </c>
      <c r="L15477" s="10">
        <v>0.71694549536001095</v>
      </c>
      <c r="M15477" s="11">
        <v>1.6793569698009001E-3</v>
      </c>
      <c r="N15477" s="10">
        <v>-0.15182891920807201</v>
      </c>
      <c r="O15477" s="11">
        <v>0.59981654313736499</v>
      </c>
      <c r="P15477" s="10">
        <v>-0.75207235392789595</v>
      </c>
      <c r="Q15477" s="11">
        <v>1.0286543969977901E-3</v>
      </c>
    </row>
    <row r="15478" spans="1:17">
      <c r="A15478" t="s">
        <v>30942</v>
      </c>
      <c r="B15478" t="s">
        <v>30943</v>
      </c>
      <c r="C15478">
        <v>2645</v>
      </c>
      <c r="D15478" s="10">
        <v>-0.26969371951590798</v>
      </c>
      <c r="E15478" s="11">
        <v>0.92143563468966305</v>
      </c>
      <c r="F15478" s="10">
        <v>-0.19317636559728699</v>
      </c>
      <c r="G15478" s="11">
        <v>1</v>
      </c>
      <c r="H15478" s="10">
        <v>8.7009892774746897E-2</v>
      </c>
      <c r="I15478" s="11">
        <v>1</v>
      </c>
      <c r="J15478" s="10">
        <v>2.8794886739934002E-2</v>
      </c>
      <c r="K15478" s="11">
        <v>1</v>
      </c>
      <c r="L15478" s="10">
        <v>0.354064961299287</v>
      </c>
      <c r="M15478" s="13">
        <v>2.5121517735018799E-8</v>
      </c>
      <c r="N15478" s="10">
        <v>-0.18498725795263701</v>
      </c>
      <c r="O15478" s="11">
        <v>5.1641867382284396E-3</v>
      </c>
      <c r="P15478" s="10">
        <v>-0.59497477452385805</v>
      </c>
      <c r="Q15478" s="13">
        <v>7.3248922470695193E-21</v>
      </c>
    </row>
    <row r="15479" spans="1:17">
      <c r="A15479" t="s">
        <v>30944</v>
      </c>
      <c r="B15479" t="s">
        <v>30945</v>
      </c>
      <c r="C15479">
        <v>5121</v>
      </c>
      <c r="D15479" s="10">
        <v>-0.29329949020619001</v>
      </c>
      <c r="E15479" s="11">
        <v>1</v>
      </c>
      <c r="F15479" s="10">
        <v>-7.9045182959642697E-3</v>
      </c>
      <c r="G15479" s="11">
        <v>1</v>
      </c>
      <c r="H15479" s="10">
        <v>-5.9997657804444098E-2</v>
      </c>
      <c r="I15479" s="11">
        <v>1</v>
      </c>
      <c r="J15479" s="10">
        <v>-2.9846590588292699E-2</v>
      </c>
      <c r="K15479" s="11">
        <v>1</v>
      </c>
      <c r="L15479" s="10">
        <v>0.66340508053040104</v>
      </c>
      <c r="M15479" s="13">
        <v>2.27540917302866E-16</v>
      </c>
      <c r="N15479" s="10">
        <v>1.5328508347172601E-2</v>
      </c>
      <c r="O15479" s="11">
        <v>1</v>
      </c>
      <c r="P15479" s="10">
        <v>-0.52870775354519195</v>
      </c>
      <c r="Q15479" s="13">
        <v>1.2329022594838399E-10</v>
      </c>
    </row>
    <row r="15480" spans="1:17">
      <c r="A15480" t="s">
        <v>30946</v>
      </c>
      <c r="B15480" t="s">
        <v>30947</v>
      </c>
      <c r="C15480">
        <v>2893</v>
      </c>
      <c r="D15480" s="10">
        <v>-0.145576392119419</v>
      </c>
      <c r="E15480" s="11">
        <v>0.94716923660863095</v>
      </c>
      <c r="F15480" s="10">
        <v>-6.6988033919068296E-2</v>
      </c>
      <c r="G15480" s="11">
        <v>1</v>
      </c>
      <c r="H15480" s="10">
        <v>-5.0356048095578802E-2</v>
      </c>
      <c r="I15480" s="11">
        <v>1</v>
      </c>
      <c r="J15480" s="10">
        <v>5.2433078481136004E-4</v>
      </c>
      <c r="K15480" s="11">
        <v>1</v>
      </c>
      <c r="L15480" s="10">
        <v>0.69463706873007303</v>
      </c>
      <c r="M15480" s="13">
        <v>3.7729458282973199E-19</v>
      </c>
      <c r="N15480" s="10">
        <v>0.60976030651949897</v>
      </c>
      <c r="O15480" s="13">
        <v>5.48193646659487E-15</v>
      </c>
      <c r="P15480" s="10">
        <v>0.439466425773401</v>
      </c>
      <c r="Q15480" s="13">
        <v>2.4607369838550199E-8</v>
      </c>
    </row>
    <row r="15481" spans="1:17">
      <c r="A15481" t="s">
        <v>30948</v>
      </c>
      <c r="B15481" t="s">
        <v>30949</v>
      </c>
      <c r="C15481">
        <v>3212</v>
      </c>
      <c r="D15481" s="10">
        <v>-0.83182942319521402</v>
      </c>
      <c r="E15481" s="11">
        <v>0.62373930061837302</v>
      </c>
      <c r="F15481" s="10">
        <v>-0.99461710992608499</v>
      </c>
      <c r="G15481" s="11">
        <v>0.84599372463236</v>
      </c>
      <c r="H15481" s="10">
        <v>-0.95703373893365995</v>
      </c>
      <c r="I15481" s="11">
        <v>1</v>
      </c>
      <c r="J15481" s="10">
        <v>-0.13195206828453299</v>
      </c>
      <c r="K15481" s="11">
        <v>1</v>
      </c>
      <c r="L15481" s="10">
        <v>-0.290153791992591</v>
      </c>
      <c r="M15481" s="11">
        <v>0.26420376751299102</v>
      </c>
      <c r="N15481" s="10">
        <v>-0.69056456167376201</v>
      </c>
      <c r="O15481" s="11">
        <v>5.8426681513022202E-2</v>
      </c>
      <c r="P15481" s="10">
        <v>-0.15647755088106899</v>
      </c>
      <c r="Q15481" s="11">
        <v>0.47733518267493102</v>
      </c>
    </row>
    <row r="15482" spans="1:17">
      <c r="A15482" t="s">
        <v>30950</v>
      </c>
      <c r="B15482" t="s">
        <v>30951</v>
      </c>
      <c r="C15482">
        <v>1634</v>
      </c>
      <c r="D15482" s="10">
        <v>0.122143487219606</v>
      </c>
      <c r="E15482" s="11">
        <v>1</v>
      </c>
      <c r="F15482" s="10">
        <v>0.145632878538421</v>
      </c>
      <c r="G15482" s="11">
        <v>1</v>
      </c>
      <c r="H15482" s="10">
        <v>0.20538944071009199</v>
      </c>
      <c r="I15482" s="11">
        <v>0.68160513328215899</v>
      </c>
      <c r="J15482" s="10">
        <v>8.9953267503948497E-2</v>
      </c>
      <c r="K15482" s="11">
        <v>1</v>
      </c>
      <c r="L15482" s="10">
        <v>8.1744311552998702E-2</v>
      </c>
      <c r="M15482" s="11">
        <v>7.5505070814088403E-3</v>
      </c>
      <c r="N15482" s="10">
        <v>0.13901138147422701</v>
      </c>
      <c r="O15482" s="13">
        <v>2.9186301020712901E-6</v>
      </c>
      <c r="P15482" s="10">
        <v>0.109195932798293</v>
      </c>
      <c r="Q15482" s="11">
        <v>2.8941745136564097E-4</v>
      </c>
    </row>
    <row r="15483" spans="1:17">
      <c r="A15483" t="s">
        <v>30952</v>
      </c>
      <c r="B15483" t="s">
        <v>30953</v>
      </c>
      <c r="C15483">
        <v>2498</v>
      </c>
      <c r="D15483" s="10">
        <v>0.17195444519449399</v>
      </c>
      <c r="E15483" s="11">
        <v>1</v>
      </c>
      <c r="F15483" s="10">
        <v>0.22133830887600001</v>
      </c>
      <c r="G15483" s="11">
        <v>0.85207159939597299</v>
      </c>
      <c r="H15483" s="10">
        <v>0.16322554552979401</v>
      </c>
      <c r="I15483" s="11">
        <v>0.84391899002715998</v>
      </c>
      <c r="J15483" s="10">
        <v>0.17518300098383899</v>
      </c>
      <c r="K15483" s="11">
        <v>0.755910027584769</v>
      </c>
      <c r="L15483" s="10">
        <v>0.50211995984948499</v>
      </c>
      <c r="M15483" s="13">
        <v>6.2031942773835996E-45</v>
      </c>
      <c r="N15483" s="10">
        <v>0.62782241020471696</v>
      </c>
      <c r="O15483" s="13">
        <v>2.1644365805529999E-70</v>
      </c>
      <c r="P15483" s="10">
        <v>0.28138697354402697</v>
      </c>
      <c r="Q15483" s="13">
        <v>6.4745134212486104E-15</v>
      </c>
    </row>
    <row r="15484" spans="1:17">
      <c r="A15484" t="s">
        <v>30954</v>
      </c>
      <c r="B15484" t="s">
        <v>30955</v>
      </c>
      <c r="C15484">
        <v>7077</v>
      </c>
      <c r="D15484" s="10">
        <v>0.58503618104369703</v>
      </c>
      <c r="E15484" s="11">
        <v>0.86275955126869297</v>
      </c>
      <c r="F15484" s="10">
        <v>0.78970622730421003</v>
      </c>
      <c r="G15484" s="11">
        <v>1</v>
      </c>
      <c r="H15484" s="10">
        <v>0.56071297501760697</v>
      </c>
      <c r="I15484" s="11">
        <v>0.69169078460330302</v>
      </c>
      <c r="J15484" s="10">
        <v>0.75809599547657602</v>
      </c>
      <c r="K15484" s="11">
        <v>0.37146711436435498</v>
      </c>
      <c r="L15484" s="10">
        <v>-1.18546899779663</v>
      </c>
      <c r="M15484" s="13">
        <v>5.2447566350416298E-22</v>
      </c>
      <c r="N15484" s="10">
        <v>-1.6089013593881001</v>
      </c>
      <c r="O15484" s="13">
        <v>1.4395729987822301E-39</v>
      </c>
      <c r="P15484" s="10">
        <v>-0.90640362970990196</v>
      </c>
      <c r="Q15484" s="13">
        <v>1.4575672149775599E-13</v>
      </c>
    </row>
    <row r="15485" spans="1:17">
      <c r="A15485" t="s">
        <v>30956</v>
      </c>
      <c r="B15485" t="s">
        <v>30957</v>
      </c>
      <c r="C15485">
        <v>7957</v>
      </c>
      <c r="D15485" s="10">
        <v>0.15873391251753699</v>
      </c>
      <c r="E15485" s="11">
        <v>1</v>
      </c>
      <c r="F15485" s="10">
        <v>0.114028800179642</v>
      </c>
      <c r="G15485" s="11">
        <v>1</v>
      </c>
      <c r="H15485" s="10">
        <v>9.1602510033936796E-2</v>
      </c>
      <c r="I15485" s="11">
        <v>1</v>
      </c>
      <c r="J15485" s="10">
        <v>0.226572026152738</v>
      </c>
      <c r="K15485" s="11">
        <v>1</v>
      </c>
      <c r="L15485" s="10">
        <v>-0.42840572808590399</v>
      </c>
      <c r="M15485" s="13">
        <v>5.1238138231333196E-7</v>
      </c>
      <c r="N15485" s="10">
        <v>-0.93707567602376296</v>
      </c>
      <c r="O15485" s="13">
        <v>9.7482507159576994E-30</v>
      </c>
      <c r="P15485" s="10">
        <v>-0.34566914184479502</v>
      </c>
      <c r="Q15485" s="13">
        <v>4.8173899896961799E-5</v>
      </c>
    </row>
    <row r="15486" spans="1:17">
      <c r="A15486" t="s">
        <v>30958</v>
      </c>
      <c r="B15486" t="s">
        <v>30959</v>
      </c>
      <c r="C15486">
        <v>3622</v>
      </c>
      <c r="D15486" s="10">
        <v>-2.0082948990431601E-2</v>
      </c>
      <c r="E15486" s="11">
        <v>1</v>
      </c>
      <c r="F15486" s="10">
        <v>0.31658151990632</v>
      </c>
      <c r="G15486" s="11">
        <v>1</v>
      </c>
      <c r="H15486" s="10">
        <v>3.5381272128623402E-2</v>
      </c>
      <c r="I15486" s="11">
        <v>1</v>
      </c>
      <c r="J15486" s="10">
        <v>1.28693391697037</v>
      </c>
      <c r="K15486" s="11">
        <v>0.41293536724472502</v>
      </c>
      <c r="L15486" s="10">
        <v>-0.98412624296490703</v>
      </c>
      <c r="M15486" s="11">
        <v>8.8766055025392299E-3</v>
      </c>
      <c r="N15486" s="10">
        <v>2.2907517357316101</v>
      </c>
      <c r="O15486" s="13">
        <v>2.91744212660569E-11</v>
      </c>
      <c r="P15486" s="10">
        <v>0.67674660337432002</v>
      </c>
      <c r="Q15486" s="11">
        <v>3.1370222449255497E-2</v>
      </c>
    </row>
    <row r="15487" spans="1:17">
      <c r="A15487" t="s">
        <v>30960</v>
      </c>
      <c r="B15487" t="s">
        <v>30961</v>
      </c>
      <c r="C15487">
        <v>3595</v>
      </c>
      <c r="D15487" s="10">
        <v>1.3734020151938</v>
      </c>
      <c r="E15487" s="11">
        <v>0.28544913740917399</v>
      </c>
      <c r="F15487" s="10">
        <v>-0.94227306729794102</v>
      </c>
      <c r="G15487" s="11">
        <v>1</v>
      </c>
      <c r="H15487" s="10">
        <v>-0.49212343956656601</v>
      </c>
      <c r="I15487" s="11">
        <v>1</v>
      </c>
      <c r="J15487" s="10">
        <v>0.52721211628349796</v>
      </c>
      <c r="K15487" s="11">
        <v>0.82791654158191896</v>
      </c>
      <c r="L15487" s="10">
        <v>-0.32754323553313403</v>
      </c>
      <c r="M15487" s="11">
        <v>0.27269197947932999</v>
      </c>
      <c r="N15487" s="10">
        <v>0.777144320191548</v>
      </c>
      <c r="O15487" s="11">
        <v>2.6115480260101499E-2</v>
      </c>
      <c r="P15487" s="10">
        <v>0.48538515989208297</v>
      </c>
      <c r="Q15487" s="11">
        <v>0.12264579143301101</v>
      </c>
    </row>
    <row r="15488" spans="1:17">
      <c r="A15488" t="s">
        <v>30962</v>
      </c>
      <c r="B15488" t="s">
        <v>30963</v>
      </c>
      <c r="C15488">
        <v>2951</v>
      </c>
      <c r="D15488" s="10">
        <v>4.8053700801664399E-2</v>
      </c>
      <c r="E15488" s="11">
        <v>1</v>
      </c>
      <c r="F15488" s="10">
        <v>0.21693889896406299</v>
      </c>
      <c r="G15488" s="11">
        <v>0.54133530691632104</v>
      </c>
      <c r="H15488" s="10">
        <v>3.7464000895171497E-2</v>
      </c>
      <c r="I15488" s="11">
        <v>1</v>
      </c>
      <c r="J15488" s="10">
        <v>0.101468930157666</v>
      </c>
      <c r="K15488" s="11">
        <v>0.86073690099525701</v>
      </c>
      <c r="L15488" s="10">
        <v>-0.115696773332802</v>
      </c>
      <c r="M15488" s="11">
        <v>7.1740158523194694E-2</v>
      </c>
      <c r="N15488" s="10">
        <v>0.31620792506941098</v>
      </c>
      <c r="O15488" s="13">
        <v>1.1960732861238099E-7</v>
      </c>
      <c r="P15488" s="10">
        <v>0.71450660996335402</v>
      </c>
      <c r="Q15488" s="13">
        <v>4.0825030496880101E-35</v>
      </c>
    </row>
    <row r="15489" spans="1:17">
      <c r="A15489" t="s">
        <v>30964</v>
      </c>
      <c r="B15489" t="s">
        <v>30965</v>
      </c>
      <c r="C15489">
        <v>1374</v>
      </c>
      <c r="D15489" s="10">
        <v>-0.12656125033481799</v>
      </c>
      <c r="E15489" s="11">
        <v>0.84675242966098097</v>
      </c>
      <c r="F15489" s="10">
        <v>0.29531951339489598</v>
      </c>
      <c r="G15489" s="11">
        <v>0.82747085707558798</v>
      </c>
      <c r="H15489" s="10">
        <v>3.92862421403096E-3</v>
      </c>
      <c r="I15489" s="11">
        <v>1</v>
      </c>
      <c r="J15489" s="10">
        <v>0.39075350548114302</v>
      </c>
      <c r="K15489" s="11">
        <v>0.62316599449809895</v>
      </c>
      <c r="L15489" s="10">
        <v>0.159272738316142</v>
      </c>
      <c r="M15489" s="11">
        <v>0.27558338236348801</v>
      </c>
      <c r="N15489" s="10">
        <v>0.56484780185595895</v>
      </c>
      <c r="O15489" s="11">
        <v>3.6755461919179698E-4</v>
      </c>
      <c r="P15489" s="10">
        <v>1.2551427293623301</v>
      </c>
      <c r="Q15489" s="13">
        <v>1.1433752351325101E-16</v>
      </c>
    </row>
    <row r="15490" spans="1:17">
      <c r="A15490" t="s">
        <v>30966</v>
      </c>
      <c r="B15490" t="s">
        <v>30967</v>
      </c>
      <c r="C15490">
        <v>6228</v>
      </c>
      <c r="D15490" s="10">
        <v>0.40070830505701699</v>
      </c>
      <c r="E15490" s="11">
        <v>0.95578504991576196</v>
      </c>
      <c r="F15490" s="10">
        <v>0.27883732894056101</v>
      </c>
      <c r="G15490" s="11">
        <v>1</v>
      </c>
      <c r="H15490" s="10">
        <v>0.171882037405269</v>
      </c>
      <c r="I15490" s="11">
        <v>1</v>
      </c>
      <c r="J15490" s="10">
        <v>0.57233840748911102</v>
      </c>
      <c r="K15490" s="11">
        <v>0.29265469020311202</v>
      </c>
      <c r="L15490" s="10">
        <v>0.23746647885682701</v>
      </c>
      <c r="M15490" s="11">
        <v>3.5841107409220203E-2</v>
      </c>
      <c r="N15490" s="10">
        <v>1.08669766066314</v>
      </c>
      <c r="O15490" s="13">
        <v>3.2300845923489303E-26</v>
      </c>
      <c r="P15490" s="10">
        <v>1.4179762243629299</v>
      </c>
      <c r="Q15490" s="13">
        <v>4.6069876480627803E-44</v>
      </c>
    </row>
    <row r="15491" spans="1:17">
      <c r="A15491" t="s">
        <v>30968</v>
      </c>
      <c r="B15491" t="s">
        <v>30969</v>
      </c>
      <c r="C15491">
        <v>5760</v>
      </c>
      <c r="D15491" s="10">
        <v>0.257814908023975</v>
      </c>
      <c r="E15491" s="11">
        <v>1</v>
      </c>
      <c r="F15491" s="10">
        <v>0.20300186824456501</v>
      </c>
      <c r="G15491" s="11">
        <v>1</v>
      </c>
      <c r="H15491" s="10">
        <v>6.5036884549964799E-2</v>
      </c>
      <c r="I15491" s="11">
        <v>1</v>
      </c>
      <c r="J15491" s="10">
        <v>-8.9980557594863203E-2</v>
      </c>
      <c r="K15491" s="11">
        <v>0.98092904361059297</v>
      </c>
      <c r="L15491" s="10">
        <v>-0.306481297255979</v>
      </c>
      <c r="M15491" s="11">
        <v>1.280417366866E-4</v>
      </c>
      <c r="N15491" s="10">
        <v>0.59674275936713705</v>
      </c>
      <c r="O15491" s="13">
        <v>1.97687672804095E-15</v>
      </c>
      <c r="P15491" s="10">
        <v>0.99967991826390701</v>
      </c>
      <c r="Q15491" s="13">
        <v>1.9457444192012201E-41</v>
      </c>
    </row>
    <row r="15492" spans="1:17">
      <c r="A15492" t="s">
        <v>30970</v>
      </c>
      <c r="B15492" t="s">
        <v>30971</v>
      </c>
      <c r="C15492">
        <v>5823</v>
      </c>
      <c r="D15492" s="10">
        <v>0.16691156843655899</v>
      </c>
      <c r="E15492" s="11">
        <v>1</v>
      </c>
      <c r="F15492" s="10">
        <v>9.0140760404829698E-2</v>
      </c>
      <c r="G15492" s="11">
        <v>1</v>
      </c>
      <c r="H15492" s="10">
        <v>0.19953960743586699</v>
      </c>
      <c r="I15492" s="11">
        <v>0.76784013186007805</v>
      </c>
      <c r="J15492" s="10">
        <v>0.28447082817846803</v>
      </c>
      <c r="K15492" s="11">
        <v>0.49100843823732399</v>
      </c>
      <c r="L15492" s="10">
        <v>0.27359226901205702</v>
      </c>
      <c r="M15492" s="13">
        <v>1.6520875854733101E-5</v>
      </c>
      <c r="N15492" s="10">
        <v>0.58736043567742702</v>
      </c>
      <c r="O15492" s="13">
        <v>2.2400400122921399E-22</v>
      </c>
      <c r="P15492" s="10">
        <v>0.50542172783695205</v>
      </c>
      <c r="Q15492" s="13">
        <v>5.8163568302311603E-17</v>
      </c>
    </row>
    <row r="15493" spans="1:17">
      <c r="A15493" t="s">
        <v>30972</v>
      </c>
      <c r="B15493" t="s">
        <v>30973</v>
      </c>
      <c r="C15493">
        <v>5422</v>
      </c>
      <c r="D15493" s="10">
        <v>0.338968447483743</v>
      </c>
      <c r="E15493" s="11">
        <v>0.73532177370256402</v>
      </c>
      <c r="F15493" s="10">
        <v>0.18385664637103399</v>
      </c>
      <c r="G15493" s="11">
        <v>1</v>
      </c>
      <c r="H15493" s="10">
        <v>7.7845721107275306E-2</v>
      </c>
      <c r="I15493" s="11">
        <v>1</v>
      </c>
      <c r="J15493" s="10">
        <v>0.55569017166796197</v>
      </c>
      <c r="K15493" s="11">
        <v>0.65593693102838802</v>
      </c>
      <c r="L15493" s="10">
        <v>-0.17886574296502</v>
      </c>
      <c r="M15493" s="11">
        <v>0.20162358456592699</v>
      </c>
      <c r="N15493" s="10">
        <v>-0.37029651586204299</v>
      </c>
      <c r="O15493" s="11">
        <v>3.0053069683241101E-2</v>
      </c>
      <c r="P15493" s="10">
        <v>-0.26473721186329702</v>
      </c>
      <c r="Q15493" s="11">
        <v>0.115148773148953</v>
      </c>
    </row>
    <row r="15494" spans="1:17">
      <c r="A15494" t="s">
        <v>30974</v>
      </c>
      <c r="B15494" t="s">
        <v>30975</v>
      </c>
      <c r="C15494">
        <v>4100</v>
      </c>
      <c r="D15494" s="10">
        <v>0.59899838253590099</v>
      </c>
      <c r="E15494" s="11">
        <v>0.86903274212792103</v>
      </c>
      <c r="F15494" s="10">
        <v>0.99295732187356101</v>
      </c>
      <c r="G15494" s="11">
        <v>0.78745083860617804</v>
      </c>
      <c r="H15494" s="10">
        <v>0.143601405931016</v>
      </c>
      <c r="I15494" s="11">
        <v>1</v>
      </c>
      <c r="J15494" s="10">
        <v>0.35819610031420801</v>
      </c>
      <c r="K15494" s="11">
        <v>0.85932970469958903</v>
      </c>
      <c r="L15494" s="10">
        <v>-1.0775736759704899</v>
      </c>
      <c r="M15494" s="13">
        <v>1.4578477600956301E-15</v>
      </c>
      <c r="N15494" s="10">
        <v>-2.24474720568195</v>
      </c>
      <c r="O15494" s="13">
        <v>7.1710527940799096E-58</v>
      </c>
      <c r="P15494" s="10">
        <v>-1.95443445367001</v>
      </c>
      <c r="Q15494" s="13">
        <v>2.0421868439079299E-46</v>
      </c>
    </row>
    <row r="15495" spans="1:17">
      <c r="A15495" t="s">
        <v>30976</v>
      </c>
      <c r="B15495" t="s">
        <v>30977</v>
      </c>
      <c r="C15495">
        <v>10119</v>
      </c>
      <c r="D15495" s="10">
        <v>-0.201680555849895</v>
      </c>
      <c r="E15495" s="11">
        <v>1</v>
      </c>
      <c r="F15495" s="10">
        <v>-0.34374962360188599</v>
      </c>
      <c r="G15495" s="11">
        <v>0.92019973389443199</v>
      </c>
      <c r="H15495" s="10">
        <v>-0.52686219647295396</v>
      </c>
      <c r="I15495" s="11">
        <v>0.53070160470789396</v>
      </c>
      <c r="J15495" s="10">
        <v>-0.50217342198307302</v>
      </c>
      <c r="K15495" s="11">
        <v>0.455681218378862</v>
      </c>
      <c r="L15495" s="10">
        <v>0.74311970441724295</v>
      </c>
      <c r="M15495" s="13">
        <v>3.4719347584922003E-14</v>
      </c>
      <c r="N15495" s="10">
        <v>0.92856795536804404</v>
      </c>
      <c r="O15495" s="13">
        <v>1.72284085149419E-21</v>
      </c>
      <c r="P15495" s="10">
        <v>0.31836378941370802</v>
      </c>
      <c r="Q15495" s="11">
        <v>1.76209227656109E-3</v>
      </c>
    </row>
    <row r="15496" spans="1:17">
      <c r="A15496" t="s">
        <v>30978</v>
      </c>
      <c r="B15496" t="s">
        <v>30979</v>
      </c>
      <c r="C15496">
        <v>3423</v>
      </c>
      <c r="D15496" s="10">
        <v>-0.34663002568150503</v>
      </c>
      <c r="E15496" s="11">
        <v>0.83270529255802905</v>
      </c>
      <c r="F15496" s="10">
        <v>-1.3733749626362799</v>
      </c>
      <c r="G15496" s="11">
        <v>0.54676257934434902</v>
      </c>
      <c r="H15496" s="10">
        <v>-2.0607649736345102</v>
      </c>
      <c r="I15496" s="11">
        <v>0.375239030540436</v>
      </c>
      <c r="J15496" s="10">
        <v>-2.50362110064354</v>
      </c>
      <c r="K15496" s="11">
        <v>7.4157329303467398E-2</v>
      </c>
      <c r="L15496" s="10">
        <v>1.69390112271277</v>
      </c>
      <c r="M15496" s="13">
        <v>2.5158406523428202E-7</v>
      </c>
      <c r="N15496" s="10">
        <v>-1.69826660847666</v>
      </c>
      <c r="O15496" s="13">
        <v>5.0310522504533102E-6</v>
      </c>
      <c r="P15496" s="10">
        <v>-1.6998831357526201</v>
      </c>
      <c r="Q15496" s="13">
        <v>3.7225869176094398E-6</v>
      </c>
    </row>
    <row r="15497" spans="1:17">
      <c r="A15497" t="s">
        <v>30980</v>
      </c>
      <c r="B15497" t="s">
        <v>30981</v>
      </c>
      <c r="C15497">
        <v>10378</v>
      </c>
      <c r="D15497" s="10">
        <v>-0.46691309225039102</v>
      </c>
      <c r="E15497" s="11">
        <v>0.94014135392604803</v>
      </c>
      <c r="F15497" s="10">
        <v>9.0192157061216402E-2</v>
      </c>
      <c r="G15497" s="11">
        <v>1</v>
      </c>
      <c r="H15497" s="10">
        <v>-9.4021335367388895E-2</v>
      </c>
      <c r="I15497" s="11">
        <v>0.88800167744583902</v>
      </c>
      <c r="J15497" s="10">
        <v>-0.85807316617671003</v>
      </c>
      <c r="K15497" s="11">
        <v>0.87644142325320695</v>
      </c>
      <c r="L15497" s="10">
        <v>0.14259507523377199</v>
      </c>
      <c r="M15497" s="11">
        <v>0.76822068170945901</v>
      </c>
      <c r="N15497" s="10">
        <v>-0.326737233309916</v>
      </c>
      <c r="O15497" s="11">
        <v>0.69814850682029705</v>
      </c>
      <c r="P15497" s="10">
        <v>8.4156668274278798E-2</v>
      </c>
      <c r="Q15497" s="11">
        <v>0.77248320822455396</v>
      </c>
    </row>
    <row r="15498" spans="1:17">
      <c r="A15498" t="s">
        <v>30982</v>
      </c>
      <c r="B15498" t="s">
        <v>30983</v>
      </c>
      <c r="C15498">
        <v>4493</v>
      </c>
      <c r="D15498" s="10">
        <v>-2.4946073325339801</v>
      </c>
      <c r="E15498" s="11">
        <v>0.18224625646901399</v>
      </c>
      <c r="F15498" s="10">
        <v>-1.31579032344901</v>
      </c>
      <c r="G15498" s="11">
        <v>0.82629616521327198</v>
      </c>
      <c r="H15498" s="10">
        <v>-1.10946379269295</v>
      </c>
      <c r="I15498" s="11">
        <v>1</v>
      </c>
      <c r="J15498" s="10">
        <v>1.26435715202542</v>
      </c>
      <c r="K15498" s="11">
        <v>0.73804315065698001</v>
      </c>
      <c r="L15498" s="10">
        <v>0.57147251450612402</v>
      </c>
      <c r="M15498" s="11">
        <v>0.16550706813115901</v>
      </c>
      <c r="N15498" s="10">
        <v>-1.1700788129927</v>
      </c>
      <c r="O15498" s="11">
        <v>2.7273261502873201E-2</v>
      </c>
      <c r="P15498" s="10">
        <v>-0.39545721539673501</v>
      </c>
      <c r="Q15498" s="11">
        <v>0.27252760963579797</v>
      </c>
    </row>
    <row r="15499" spans="1:17">
      <c r="A15499" t="s">
        <v>30984</v>
      </c>
      <c r="B15499" t="s">
        <v>30985</v>
      </c>
      <c r="C15499">
        <v>8015</v>
      </c>
      <c r="D15499" s="10">
        <v>0.16164333736844599</v>
      </c>
      <c r="E15499" s="11">
        <v>1</v>
      </c>
      <c r="F15499" s="10">
        <v>0.11457272144783601</v>
      </c>
      <c r="G15499" s="11">
        <v>1</v>
      </c>
      <c r="H15499" s="10">
        <v>8.4766799626866396E-2</v>
      </c>
      <c r="I15499" s="11">
        <v>1</v>
      </c>
      <c r="J15499" s="10">
        <v>5.18960654590441E-2</v>
      </c>
      <c r="K15499" s="11">
        <v>0.99795749267304801</v>
      </c>
      <c r="L15499" s="10">
        <v>-2.99722881929557E-2</v>
      </c>
      <c r="M15499" s="11">
        <v>0.63593789497463205</v>
      </c>
      <c r="N15499" s="10">
        <v>-0.14024108581779199</v>
      </c>
      <c r="O15499" s="13">
        <v>1.89994339069512E-6</v>
      </c>
      <c r="P15499" s="10">
        <v>6.5193354543521306E-2</v>
      </c>
      <c r="Q15499" s="11">
        <v>3.1366902240880998E-2</v>
      </c>
    </row>
    <row r="15500" spans="1:17">
      <c r="A15500" t="s">
        <v>30986</v>
      </c>
      <c r="B15500" t="s">
        <v>30987</v>
      </c>
      <c r="C15500">
        <v>1448</v>
      </c>
      <c r="D15500" s="10">
        <v>-0.46132080490147198</v>
      </c>
      <c r="E15500" s="11">
        <v>0.71870695291734199</v>
      </c>
      <c r="F15500" s="10">
        <v>-0.72927480862627903</v>
      </c>
      <c r="G15500" s="11">
        <v>1</v>
      </c>
      <c r="H15500" s="10">
        <v>0.265916241840426</v>
      </c>
      <c r="I15500" s="11">
        <v>1</v>
      </c>
      <c r="J15500" s="10">
        <v>-5.80412834190683E-2</v>
      </c>
      <c r="K15500" s="11">
        <v>1</v>
      </c>
      <c r="L15500" s="10">
        <v>-1.3018242400578399</v>
      </c>
      <c r="M15500" s="13">
        <v>4.2639371383957803E-5</v>
      </c>
      <c r="N15500" s="10">
        <v>-0.34941574784427398</v>
      </c>
      <c r="O15500" s="11">
        <v>0.111000462535236</v>
      </c>
      <c r="P15500" s="10">
        <v>1.9503900345205401</v>
      </c>
      <c r="Q15500" s="13">
        <v>1.2204128145919399E-15</v>
      </c>
    </row>
    <row r="15501" spans="1:17">
      <c r="A15501" t="s">
        <v>30988</v>
      </c>
      <c r="B15501" t="s">
        <v>30989</v>
      </c>
      <c r="C15501">
        <v>8065</v>
      </c>
      <c r="D15501" s="10">
        <v>-0.40565184977384899</v>
      </c>
      <c r="E15501" s="11">
        <v>1</v>
      </c>
      <c r="F15501" s="10">
        <v>-0.681568056002677</v>
      </c>
      <c r="G15501" s="11">
        <v>0.61826122265865002</v>
      </c>
      <c r="H15501" s="10">
        <v>-0.407245089519299</v>
      </c>
      <c r="I15501" s="11">
        <v>0.95844472104280898</v>
      </c>
      <c r="J15501" s="10">
        <v>-0.15492042457524299</v>
      </c>
      <c r="K15501" s="11">
        <v>0.94552730602896595</v>
      </c>
      <c r="L15501" s="10">
        <v>-1.7289929288892301</v>
      </c>
      <c r="M15501" s="13">
        <v>3.4832821948239502E-40</v>
      </c>
      <c r="N15501" s="10">
        <v>-1.65391190375148</v>
      </c>
      <c r="O15501" s="13">
        <v>1.36706640048045E-36</v>
      </c>
      <c r="P15501" s="10">
        <v>-0.81212513607247006</v>
      </c>
      <c r="Q15501" s="13">
        <v>7.9922501816126899E-10</v>
      </c>
    </row>
    <row r="15502" spans="1:17">
      <c r="A15502" t="s">
        <v>30990</v>
      </c>
      <c r="B15502" t="s">
        <v>30991</v>
      </c>
      <c r="C15502">
        <v>1381</v>
      </c>
      <c r="D15502" s="10">
        <v>2.0974429598469499E-2</v>
      </c>
      <c r="E15502" s="11">
        <v>1</v>
      </c>
      <c r="F15502" s="10">
        <v>-0.198564476499797</v>
      </c>
      <c r="G15502" s="11">
        <v>1</v>
      </c>
      <c r="H15502" s="10">
        <v>1.1741066561095801</v>
      </c>
      <c r="I15502" s="11">
        <v>0.90666345870442899</v>
      </c>
      <c r="J15502" s="10">
        <v>0.721698631024146</v>
      </c>
      <c r="K15502" s="11">
        <v>0.90778804682922498</v>
      </c>
      <c r="L15502" s="10">
        <v>3.2419382249514301E-3</v>
      </c>
      <c r="M15502" s="11">
        <v>0.56886131735731904</v>
      </c>
      <c r="N15502" s="10">
        <v>-0.41234333350025099</v>
      </c>
      <c r="O15502" s="11">
        <v>0.21245156162913101</v>
      </c>
      <c r="P15502" s="10">
        <v>0.82396414629242198</v>
      </c>
      <c r="Q15502" s="11">
        <v>3.70352437075177E-2</v>
      </c>
    </row>
    <row r="15503" spans="1:17">
      <c r="A15503" t="s">
        <v>30992</v>
      </c>
      <c r="B15503" t="s">
        <v>30993</v>
      </c>
      <c r="C15503">
        <v>4918</v>
      </c>
      <c r="D15503" s="10">
        <v>0.31689500978023699</v>
      </c>
      <c r="E15503" s="11">
        <v>0.45411507305844001</v>
      </c>
      <c r="F15503" s="10">
        <v>0.13574081011897299</v>
      </c>
      <c r="G15503" s="11">
        <v>0.99307379880671198</v>
      </c>
      <c r="H15503" s="10">
        <v>0.26984600458345498</v>
      </c>
      <c r="I15503" s="11">
        <v>0.43838560954559902</v>
      </c>
      <c r="J15503" s="10">
        <v>0.305347428216942</v>
      </c>
      <c r="K15503" s="11">
        <v>0.26788109964582801</v>
      </c>
      <c r="L15503" s="10">
        <v>3.9981775524149901E-2</v>
      </c>
      <c r="M15503" s="11">
        <v>0.44334508194405697</v>
      </c>
      <c r="N15503" s="10">
        <v>-0.43029575512357798</v>
      </c>
      <c r="O15503" s="13">
        <v>3.8142863994965403E-24</v>
      </c>
      <c r="P15503" s="10">
        <v>-0.28083253072007403</v>
      </c>
      <c r="Q15503" s="13">
        <v>3.8768405325401398E-11</v>
      </c>
    </row>
    <row r="15504" spans="1:17">
      <c r="A15504" t="s">
        <v>30994</v>
      </c>
      <c r="B15504" t="s">
        <v>30995</v>
      </c>
      <c r="C15504">
        <v>3779</v>
      </c>
      <c r="D15504" s="10">
        <v>0.11028444332407</v>
      </c>
      <c r="E15504" s="11">
        <v>1</v>
      </c>
      <c r="F15504" s="10">
        <v>3.5182599407755699E-2</v>
      </c>
      <c r="G15504" s="11">
        <v>1</v>
      </c>
      <c r="H15504" s="10">
        <v>0.120719860034214</v>
      </c>
      <c r="I15504" s="11">
        <v>1</v>
      </c>
      <c r="J15504" s="10">
        <v>7.2087942894434598E-2</v>
      </c>
      <c r="K15504" s="11">
        <v>1</v>
      </c>
      <c r="L15504" s="10">
        <v>0.69519948377426299</v>
      </c>
      <c r="M15504" s="13">
        <v>7.9711156210038097E-30</v>
      </c>
      <c r="N15504" s="10">
        <v>0.45232650683737902</v>
      </c>
      <c r="O15504" s="13">
        <v>2.15329641117837E-13</v>
      </c>
      <c r="P15504" s="10">
        <v>-8.9742249695701007E-2</v>
      </c>
      <c r="Q15504" s="11">
        <v>0.25521123255204797</v>
      </c>
    </row>
    <row r="15505" spans="1:17">
      <c r="A15505" t="s">
        <v>30996</v>
      </c>
      <c r="B15505" t="s">
        <v>30997</v>
      </c>
      <c r="C15505">
        <v>7122</v>
      </c>
      <c r="D15505" s="10">
        <v>-0.288325561971983</v>
      </c>
      <c r="E15505" s="11">
        <v>0.81827741350097705</v>
      </c>
      <c r="F15505" s="10">
        <v>8.8660049175934702E-3</v>
      </c>
      <c r="G15505" s="11">
        <v>1</v>
      </c>
      <c r="H15505" s="10">
        <v>0.336770059645841</v>
      </c>
      <c r="I15505" s="11">
        <v>0.78205396958134499</v>
      </c>
      <c r="J15505" s="10">
        <v>4.8327936228416198E-2</v>
      </c>
      <c r="K15505" s="11">
        <v>0.97988964567575398</v>
      </c>
      <c r="L15505" s="10">
        <v>-1.4921350569315801</v>
      </c>
      <c r="M15505" s="13">
        <v>1.2746175116023E-21</v>
      </c>
      <c r="N15505" s="10">
        <v>-1.80811036296685</v>
      </c>
      <c r="O15505" s="13">
        <v>4.5985893326801298E-30</v>
      </c>
      <c r="P15505" s="10">
        <v>-1.4175761194819601</v>
      </c>
      <c r="Q15505" s="13">
        <v>4.6573551241637399E-20</v>
      </c>
    </row>
    <row r="15506" spans="1:17">
      <c r="A15506" t="s">
        <v>30998</v>
      </c>
      <c r="B15506" t="s">
        <v>30999</v>
      </c>
      <c r="C15506">
        <v>4460</v>
      </c>
      <c r="D15506" s="10">
        <v>7.8067433615829906E-2</v>
      </c>
      <c r="E15506" s="11">
        <v>1</v>
      </c>
      <c r="F15506" s="10">
        <v>6.6924651927825304E-2</v>
      </c>
      <c r="G15506" s="11">
        <v>1</v>
      </c>
      <c r="H15506" s="10">
        <v>7.6329155676131799E-2</v>
      </c>
      <c r="I15506" s="11">
        <v>1</v>
      </c>
      <c r="J15506" s="10">
        <v>5.8895038738017401E-2</v>
      </c>
      <c r="K15506" s="11">
        <v>0.89429051281892302</v>
      </c>
      <c r="L15506" s="10">
        <v>0.46565832255816297</v>
      </c>
      <c r="M15506" s="13">
        <v>3.5982882105234198E-31</v>
      </c>
      <c r="N15506" s="10">
        <v>0.76131090448595595</v>
      </c>
      <c r="O15506" s="13">
        <v>5.3299722231693601E-82</v>
      </c>
      <c r="P15506" s="10">
        <v>0.25987800899124502</v>
      </c>
      <c r="Q15506" s="13">
        <v>1.28985061978278E-10</v>
      </c>
    </row>
    <row r="15507" spans="1:17">
      <c r="A15507" t="s">
        <v>31000</v>
      </c>
      <c r="B15507" t="s">
        <v>31001</v>
      </c>
      <c r="C15507">
        <v>6840</v>
      </c>
      <c r="D15507" s="10">
        <v>-0.14225108830119701</v>
      </c>
      <c r="E15507" s="11">
        <v>1</v>
      </c>
      <c r="F15507" s="10">
        <v>-0.19411128284791199</v>
      </c>
      <c r="G15507" s="11">
        <v>0.99196954461847797</v>
      </c>
      <c r="H15507" s="10">
        <v>-0.11773085888261101</v>
      </c>
      <c r="I15507" s="11">
        <v>0.93096509871465405</v>
      </c>
      <c r="J15507" s="10">
        <v>-0.134657588408121</v>
      </c>
      <c r="K15507" s="11">
        <v>0.85271129238181498</v>
      </c>
      <c r="L15507" s="10">
        <v>-0.43350508240834901</v>
      </c>
      <c r="M15507" s="13">
        <v>1.69133690579788E-6</v>
      </c>
      <c r="N15507" s="10">
        <v>-1.14396342514131</v>
      </c>
      <c r="O15507" s="13">
        <v>2.8618187702564701E-39</v>
      </c>
      <c r="P15507" s="10">
        <v>-1.1548698303915099</v>
      </c>
      <c r="Q15507" s="13">
        <v>2.5397521336323502E-40</v>
      </c>
    </row>
    <row r="15508" spans="1:17">
      <c r="A15508" t="s">
        <v>31002</v>
      </c>
      <c r="B15508" t="s">
        <v>31003</v>
      </c>
      <c r="C15508">
        <v>4418</v>
      </c>
      <c r="D15508" s="10">
        <v>-5.2376136812883403E-2</v>
      </c>
      <c r="E15508" s="11">
        <v>1</v>
      </c>
      <c r="F15508" s="10">
        <v>-8.5572785795307998E-2</v>
      </c>
      <c r="G15508" s="11">
        <v>1</v>
      </c>
      <c r="H15508" s="10">
        <v>-7.8927596671468106E-2</v>
      </c>
      <c r="I15508" s="11">
        <v>1</v>
      </c>
      <c r="J15508" s="10">
        <v>-0.102978786725188</v>
      </c>
      <c r="K15508" s="11">
        <v>1</v>
      </c>
      <c r="L15508" s="10">
        <v>0.56822117159743202</v>
      </c>
      <c r="M15508" s="13">
        <v>2.2829921854081699E-31</v>
      </c>
      <c r="N15508" s="10">
        <v>0.491983465795718</v>
      </c>
      <c r="O15508" s="13">
        <v>7.2815868250812507E-24</v>
      </c>
      <c r="P15508" s="10">
        <v>0.41521932658721999</v>
      </c>
      <c r="Q15508" s="13">
        <v>2.4184918257596599E-17</v>
      </c>
    </row>
    <row r="15509" spans="1:17">
      <c r="A15509" t="s">
        <v>31004</v>
      </c>
      <c r="B15509" t="s">
        <v>31005</v>
      </c>
      <c r="C15509">
        <v>2098</v>
      </c>
      <c r="D15509" s="10">
        <v>3.2549423030957703E-2</v>
      </c>
      <c r="E15509" s="11">
        <v>1</v>
      </c>
      <c r="F15509" s="10">
        <v>2.9897002085775198E-2</v>
      </c>
      <c r="G15509" s="11">
        <v>1</v>
      </c>
      <c r="H15509" s="10">
        <v>0.75799857123157899</v>
      </c>
      <c r="I15509" s="11">
        <v>0.84391899002715998</v>
      </c>
      <c r="J15509" s="10">
        <v>-0.29393568317329699</v>
      </c>
      <c r="K15509" s="11">
        <v>1</v>
      </c>
      <c r="L15509" s="10">
        <v>-1.0867976483188999</v>
      </c>
      <c r="M15509" s="13">
        <v>6.9094000947441998E-6</v>
      </c>
      <c r="N15509" s="10">
        <v>-1.4009025447807599</v>
      </c>
      <c r="O15509" s="13">
        <v>3.9120872571570602E-8</v>
      </c>
      <c r="P15509" s="10">
        <v>-0.26024644523426499</v>
      </c>
      <c r="Q15509" s="11">
        <v>0.124100382563095</v>
      </c>
    </row>
    <row r="15510" spans="1:17">
      <c r="A15510" t="s">
        <v>31006</v>
      </c>
      <c r="B15510" t="s">
        <v>31007</v>
      </c>
      <c r="C15510">
        <v>3949</v>
      </c>
      <c r="D15510" s="10">
        <v>-0.66768750193746595</v>
      </c>
      <c r="E15510" s="11">
        <v>0.70114689345277204</v>
      </c>
      <c r="F15510" s="10">
        <v>0.26688400097344001</v>
      </c>
      <c r="G15510" s="11">
        <v>1</v>
      </c>
      <c r="H15510" s="10">
        <v>-0.52398764298598499</v>
      </c>
      <c r="I15510" s="11">
        <v>1</v>
      </c>
      <c r="J15510" s="10">
        <v>-5.8565332594859298E-2</v>
      </c>
      <c r="K15510" s="11">
        <v>1</v>
      </c>
      <c r="L15510" s="10">
        <v>0.224244732769114</v>
      </c>
      <c r="M15510" s="11">
        <v>0.28818115450942899</v>
      </c>
      <c r="N15510" s="10">
        <v>0.51316609838944505</v>
      </c>
      <c r="O15510" s="11">
        <v>6.8073220677225502E-2</v>
      </c>
      <c r="P15510" s="10">
        <v>0.694558471526734</v>
      </c>
      <c r="Q15510" s="11">
        <v>2.1611819966306099E-2</v>
      </c>
    </row>
    <row r="15511" spans="1:17">
      <c r="A15511" t="s">
        <v>31008</v>
      </c>
      <c r="B15511" t="s">
        <v>31009</v>
      </c>
      <c r="C15511">
        <v>7696</v>
      </c>
      <c r="D15511" s="10">
        <v>0.18792001278666701</v>
      </c>
      <c r="E15511" s="11">
        <v>0.91600664834407797</v>
      </c>
      <c r="F15511" s="10">
        <v>-1.8644251037613899</v>
      </c>
      <c r="G15511" s="11">
        <v>0.52699460073462601</v>
      </c>
      <c r="H15511" s="10">
        <v>-1.113767610842</v>
      </c>
      <c r="I15511" s="11">
        <v>0.841463954768361</v>
      </c>
      <c r="J15511" s="10">
        <v>-0.47670773521536902</v>
      </c>
      <c r="K15511" s="11">
        <v>0.85932970469958903</v>
      </c>
      <c r="L15511" s="10">
        <v>4.0121840483830997</v>
      </c>
      <c r="M15511" s="13">
        <v>1.42352700359779E-13</v>
      </c>
      <c r="N15511" s="10">
        <v>-1.2015942597564699</v>
      </c>
      <c r="O15511" s="11">
        <v>3.9676727428546901E-2</v>
      </c>
      <c r="P15511" s="10">
        <v>-1.0942524616606699</v>
      </c>
      <c r="Q15511" s="11">
        <v>6.4356333404118601E-2</v>
      </c>
    </row>
    <row r="15512" spans="1:17">
      <c r="A15512" t="s">
        <v>31010</v>
      </c>
      <c r="B15512" t="s">
        <v>31011</v>
      </c>
      <c r="C15512">
        <v>1917</v>
      </c>
      <c r="D15512" s="10">
        <v>4.4280698673949598E-2</v>
      </c>
      <c r="E15512" s="11">
        <v>1</v>
      </c>
      <c r="F15512" s="10">
        <v>-7.5954017705626903E-2</v>
      </c>
      <c r="G15512" s="11">
        <v>1</v>
      </c>
      <c r="H15512" s="10">
        <v>-4.7173413241458099E-3</v>
      </c>
      <c r="I15512" s="11">
        <v>1</v>
      </c>
      <c r="J15512" s="10">
        <v>-5.5614018194279601E-2</v>
      </c>
      <c r="K15512" s="11">
        <v>1</v>
      </c>
      <c r="L15512" s="10">
        <v>-0.18580537906806099</v>
      </c>
      <c r="M15512" s="13">
        <v>1.8912760391092598E-12</v>
      </c>
      <c r="N15512" s="10">
        <v>-0.16927519615012099</v>
      </c>
      <c r="O15512" s="13">
        <v>1.1082121006001399E-10</v>
      </c>
      <c r="P15512" s="10">
        <v>-0.12168343889189601</v>
      </c>
      <c r="Q15512" s="13">
        <v>5.6149963635637403E-6</v>
      </c>
    </row>
    <row r="15513" spans="1:17">
      <c r="A15513" t="s">
        <v>31012</v>
      </c>
      <c r="B15513" t="s">
        <v>31013</v>
      </c>
      <c r="C15513">
        <v>2398</v>
      </c>
      <c r="D15513" s="10">
        <v>-1.4005425663353799E-2</v>
      </c>
      <c r="E15513" s="11">
        <v>1</v>
      </c>
      <c r="F15513" s="10">
        <v>-9.1764125790992093E-2</v>
      </c>
      <c r="G15513" s="11">
        <v>1</v>
      </c>
      <c r="H15513" s="10">
        <v>-7.3395149506365595E-2</v>
      </c>
      <c r="I15513" s="11">
        <v>1</v>
      </c>
      <c r="J15513" s="10">
        <v>-0.173189604345868</v>
      </c>
      <c r="K15513" s="11">
        <v>1</v>
      </c>
      <c r="L15513" s="10">
        <v>0.20281068906348301</v>
      </c>
      <c r="M15513" s="11">
        <v>4.33299061585952E-4</v>
      </c>
      <c r="N15513" s="10">
        <v>0.45655263707018301</v>
      </c>
      <c r="O15513" s="13">
        <v>2.1793169014962299E-16</v>
      </c>
      <c r="P15513" s="10">
        <v>0.13933859214668401</v>
      </c>
      <c r="Q15513" s="11">
        <v>1.6912444780996402E-2</v>
      </c>
    </row>
    <row r="15514" spans="1:17">
      <c r="A15514" t="s">
        <v>31014</v>
      </c>
      <c r="B15514" t="s">
        <v>31015</v>
      </c>
      <c r="C15514">
        <v>1204</v>
      </c>
      <c r="D15514" s="10">
        <v>-0.11639348792652</v>
      </c>
      <c r="E15514" s="11">
        <v>1</v>
      </c>
      <c r="F15514" s="10">
        <v>-2.4458292237389E-2</v>
      </c>
      <c r="G15514" s="11">
        <v>1</v>
      </c>
      <c r="H15514" s="10">
        <v>7.4115790646020696E-2</v>
      </c>
      <c r="I15514" s="11">
        <v>1</v>
      </c>
      <c r="J15514" s="10">
        <v>4.3115521790903298E-2</v>
      </c>
      <c r="K15514" s="11">
        <v>1</v>
      </c>
      <c r="L15514" s="10">
        <v>-9.9333155501756601E-2</v>
      </c>
      <c r="M15514" s="11">
        <v>1.83645603845887E-2</v>
      </c>
      <c r="N15514" s="10">
        <v>8.7236988665678E-2</v>
      </c>
      <c r="O15514" s="11">
        <v>3.1683350784398497E-2</v>
      </c>
      <c r="P15514" s="10">
        <v>0.14961289130849001</v>
      </c>
      <c r="Q15514" s="11">
        <v>1.68118373009217E-4</v>
      </c>
    </row>
    <row r="15515" spans="1:17">
      <c r="A15515" t="s">
        <v>31016</v>
      </c>
      <c r="B15515" t="s">
        <v>31017</v>
      </c>
      <c r="C15515">
        <v>2480</v>
      </c>
      <c r="D15515" s="10">
        <v>-3.7074190209398501E-3</v>
      </c>
      <c r="E15515" s="11">
        <v>1</v>
      </c>
      <c r="F15515" s="10">
        <v>-3.4438123018556401E-2</v>
      </c>
      <c r="G15515" s="11">
        <v>1</v>
      </c>
      <c r="H15515" s="10">
        <v>7.7804531246084496E-2</v>
      </c>
      <c r="I15515" s="11">
        <v>0.86752782168046905</v>
      </c>
      <c r="J15515" s="10">
        <v>-4.7767689494459503E-2</v>
      </c>
      <c r="K15515" s="11">
        <v>0.90863544228707804</v>
      </c>
      <c r="L15515" s="10">
        <v>-6.3987875937856903E-2</v>
      </c>
      <c r="M15515" s="11">
        <v>0.153033885728524</v>
      </c>
      <c r="N15515" s="10">
        <v>-4.2609450481074902E-2</v>
      </c>
      <c r="O15515" s="11">
        <v>0.36690473722759498</v>
      </c>
      <c r="P15515" s="10">
        <v>0.107019268872642</v>
      </c>
      <c r="Q15515" s="11">
        <v>7.6423496982622203E-3</v>
      </c>
    </row>
    <row r="15516" spans="1:17">
      <c r="A15516" t="s">
        <v>31018</v>
      </c>
      <c r="B15516" t="s">
        <v>31019</v>
      </c>
      <c r="C15516">
        <v>3092</v>
      </c>
      <c r="D15516" s="10">
        <v>-3.5838155068604702E-2</v>
      </c>
      <c r="E15516" s="11">
        <v>1</v>
      </c>
      <c r="F15516" s="10">
        <v>3.4078196319242401E-2</v>
      </c>
      <c r="G15516" s="11">
        <v>1</v>
      </c>
      <c r="H15516" s="10">
        <v>0.104619696221838</v>
      </c>
      <c r="I15516" s="11">
        <v>0.75695852306476297</v>
      </c>
      <c r="J15516" s="10">
        <v>2.1832468976821898E-2</v>
      </c>
      <c r="K15516" s="11">
        <v>1</v>
      </c>
      <c r="L15516" s="10">
        <v>0.29675332112849101</v>
      </c>
      <c r="M15516" s="13">
        <v>6.2692908342140895E-33</v>
      </c>
      <c r="N15516" s="10">
        <v>0.174016310086199</v>
      </c>
      <c r="O15516" s="13">
        <v>4.1199726131818603E-12</v>
      </c>
      <c r="P15516" s="10">
        <v>3.4470094337864898E-3</v>
      </c>
      <c r="Q15516" s="11">
        <v>1</v>
      </c>
    </row>
    <row r="15517" spans="1:17">
      <c r="A15517" t="s">
        <v>31020</v>
      </c>
      <c r="B15517" t="s">
        <v>31021</v>
      </c>
      <c r="C15517">
        <v>3972</v>
      </c>
      <c r="D15517" s="10">
        <v>6.4034234618383104E-2</v>
      </c>
      <c r="E15517" s="11">
        <v>1</v>
      </c>
      <c r="F15517" s="10">
        <v>4.3786031602334199E-2</v>
      </c>
      <c r="G15517" s="11">
        <v>1</v>
      </c>
      <c r="H15517" s="10">
        <v>1.28255473756909E-2</v>
      </c>
      <c r="I15517" s="11">
        <v>1</v>
      </c>
      <c r="J15517" s="10">
        <v>2.0475588825239099E-2</v>
      </c>
      <c r="K15517" s="11">
        <v>0.99249452580896103</v>
      </c>
      <c r="L15517" s="10">
        <v>5.0066243821837497E-2</v>
      </c>
      <c r="M15517" s="11">
        <v>0.17995195752842699</v>
      </c>
      <c r="N15517" s="10">
        <v>0.249032989182048</v>
      </c>
      <c r="O15517" s="13">
        <v>9.2598923216509899E-15</v>
      </c>
      <c r="P15517" s="10">
        <v>5.8578913079798997E-2</v>
      </c>
      <c r="Q15517" s="11">
        <v>0.116815118808981</v>
      </c>
    </row>
    <row r="15518" spans="1:17">
      <c r="A15518" t="s">
        <v>31022</v>
      </c>
      <c r="B15518" t="s">
        <v>31023</v>
      </c>
      <c r="C15518">
        <v>5820</v>
      </c>
      <c r="D15518" s="10">
        <v>0.153905798172005</v>
      </c>
      <c r="E15518" s="11">
        <v>1</v>
      </c>
      <c r="F15518" s="10">
        <v>-5.6717568103174097E-2</v>
      </c>
      <c r="G15518" s="11">
        <v>1</v>
      </c>
      <c r="H15518" s="10">
        <v>8.5718521604680797E-2</v>
      </c>
      <c r="I15518" s="11">
        <v>1</v>
      </c>
      <c r="J15518" s="10">
        <v>9.20961971473966E-2</v>
      </c>
      <c r="K15518" s="11">
        <v>1</v>
      </c>
      <c r="L15518" s="10">
        <v>-6.5748453729603695E-2</v>
      </c>
      <c r="M15518" s="11">
        <v>0.41739653775699698</v>
      </c>
      <c r="N15518" s="10">
        <v>0.22594422959563601</v>
      </c>
      <c r="O15518" s="11">
        <v>3.4083936089194101E-4</v>
      </c>
      <c r="P15518" s="10">
        <v>-0.32724672281230199</v>
      </c>
      <c r="Q15518" s="13">
        <v>1.68416251954976E-7</v>
      </c>
    </row>
    <row r="15519" spans="1:17">
      <c r="A15519" t="s">
        <v>31024</v>
      </c>
      <c r="B15519" t="s">
        <v>31025</v>
      </c>
      <c r="C15519">
        <v>1516</v>
      </c>
      <c r="D15519" s="10">
        <v>-0.21391247137823499</v>
      </c>
      <c r="E15519" s="11">
        <v>0.90154159139114998</v>
      </c>
      <c r="F15519" s="10">
        <v>-0.39503839961868598</v>
      </c>
      <c r="G15519" s="11">
        <v>0.81470910168775301</v>
      </c>
      <c r="H15519" s="10">
        <v>0.25047873042937502</v>
      </c>
      <c r="I15519" s="11">
        <v>0.96985374402928204</v>
      </c>
      <c r="J15519" s="10">
        <v>-0.33580399554303902</v>
      </c>
      <c r="K15519" s="11">
        <v>0.80112732164676503</v>
      </c>
      <c r="L15519" s="10">
        <v>-1.80357577672561</v>
      </c>
      <c r="M15519" s="13">
        <v>2.5895052928684799E-20</v>
      </c>
      <c r="N15519" s="10">
        <v>-0.87761501478978898</v>
      </c>
      <c r="O15519" s="13">
        <v>5.5344675829453003E-6</v>
      </c>
      <c r="P15519" s="10">
        <v>0.37945077265558302</v>
      </c>
      <c r="Q15519" s="11">
        <v>4.2864719651501702E-2</v>
      </c>
    </row>
    <row r="15520" spans="1:17">
      <c r="A15520" t="s">
        <v>31026</v>
      </c>
      <c r="B15520" t="s">
        <v>31027</v>
      </c>
      <c r="C15520">
        <v>3011</v>
      </c>
      <c r="D15520" s="10">
        <v>-3.0251022655483701E-2</v>
      </c>
      <c r="E15520" s="11">
        <v>1</v>
      </c>
      <c r="F15520" s="10">
        <v>-5.4075573556372901E-2</v>
      </c>
      <c r="G15520" s="11">
        <v>1</v>
      </c>
      <c r="H15520" s="10">
        <v>8.2947776312031402E-2</v>
      </c>
      <c r="I15520" s="11">
        <v>1</v>
      </c>
      <c r="J15520" s="10">
        <v>2.3825539392124499E-2</v>
      </c>
      <c r="K15520" s="11">
        <v>1</v>
      </c>
      <c r="L15520" s="10">
        <v>-0.25970787239571103</v>
      </c>
      <c r="M15520" s="13">
        <v>1.47449734566995E-9</v>
      </c>
      <c r="N15520" s="10">
        <v>-0.26995537606767001</v>
      </c>
      <c r="O15520" s="13">
        <v>1.3546388791871199E-10</v>
      </c>
      <c r="P15520" s="10">
        <v>-0.20179085020082799</v>
      </c>
      <c r="Q15520" s="13">
        <v>1.8590785390402799E-6</v>
      </c>
    </row>
    <row r="15521" spans="1:17">
      <c r="A15521" t="s">
        <v>31028</v>
      </c>
      <c r="B15521" t="s">
        <v>31029</v>
      </c>
      <c r="C15521">
        <v>1160</v>
      </c>
      <c r="D15521" s="10">
        <v>-6.7909582716739296E-3</v>
      </c>
      <c r="E15521" s="11">
        <v>1</v>
      </c>
      <c r="F15521" s="10">
        <v>-1.8768075266167802E-2</v>
      </c>
      <c r="G15521" s="11">
        <v>1</v>
      </c>
      <c r="H15521" s="10">
        <v>3.3443563533353801E-2</v>
      </c>
      <c r="I15521" s="11">
        <v>1</v>
      </c>
      <c r="J15521" s="10">
        <v>-0.11470653455881701</v>
      </c>
      <c r="K15521" s="11">
        <v>0.50631254997358599</v>
      </c>
      <c r="L15521" s="10">
        <v>4.3198180476487602E-2</v>
      </c>
      <c r="M15521" s="11">
        <v>0.314214510958647</v>
      </c>
      <c r="N15521" s="10">
        <v>0.25699339444962499</v>
      </c>
      <c r="O15521" s="13">
        <v>1.0222382165670799E-12</v>
      </c>
      <c r="P15521" s="10">
        <v>0.15021920637883501</v>
      </c>
      <c r="Q15521" s="13">
        <v>4.2174154039789401E-5</v>
      </c>
    </row>
    <row r="15522" spans="1:17">
      <c r="A15522" t="s">
        <v>31030</v>
      </c>
      <c r="B15522" t="s">
        <v>31031</v>
      </c>
      <c r="C15522">
        <v>319</v>
      </c>
      <c r="D15522" s="10">
        <v>6.4410858703962903E-2</v>
      </c>
      <c r="E15522" s="11">
        <v>1</v>
      </c>
      <c r="F15522" s="10">
        <v>3.2981021727419103E-2</v>
      </c>
      <c r="G15522" s="11">
        <v>1</v>
      </c>
      <c r="H15522" s="10">
        <v>0.19280511373530301</v>
      </c>
      <c r="I15522" s="11">
        <v>0.80775267818038299</v>
      </c>
      <c r="J15522" s="10">
        <v>8.7297856260317407E-3</v>
      </c>
      <c r="K15522" s="11">
        <v>1</v>
      </c>
      <c r="L15522" s="10">
        <v>0.10521644496008301</v>
      </c>
      <c r="M15522" s="11">
        <v>4.4468107078362497E-2</v>
      </c>
      <c r="N15522" s="10">
        <v>0.28658622155138802</v>
      </c>
      <c r="O15522" s="13">
        <v>6.2257096445516902E-10</v>
      </c>
      <c r="P15522" s="10">
        <v>0.10608816734599</v>
      </c>
      <c r="Q15522" s="11">
        <v>3.2047199343293101E-2</v>
      </c>
    </row>
    <row r="15523" spans="1:17">
      <c r="A15523" t="s">
        <v>31032</v>
      </c>
      <c r="B15523" t="s">
        <v>31033</v>
      </c>
      <c r="C15523">
        <v>5900</v>
      </c>
      <c r="D15523" s="10">
        <v>-3.4591612096652499E-2</v>
      </c>
      <c r="E15523" s="11">
        <v>1</v>
      </c>
      <c r="F15523" s="10">
        <v>-6.1791849700034901E-2</v>
      </c>
      <c r="G15523" s="11">
        <v>1</v>
      </c>
      <c r="H15523" s="10">
        <v>-2.3743425370522501E-3</v>
      </c>
      <c r="I15523" s="11">
        <v>1</v>
      </c>
      <c r="J15523" s="10">
        <v>-7.4659907715341395E-2</v>
      </c>
      <c r="K15523" s="11">
        <v>0.74077718950826899</v>
      </c>
      <c r="L15523" s="10">
        <v>-0.13625080650496499</v>
      </c>
      <c r="M15523" s="11">
        <v>1.2836442123168299E-3</v>
      </c>
      <c r="N15523" s="10">
        <v>-0.154342806939922</v>
      </c>
      <c r="O15523" s="11">
        <v>2.6838148385177E-4</v>
      </c>
      <c r="P15523" s="10">
        <v>-0.232816958425417</v>
      </c>
      <c r="Q15523" s="13">
        <v>2.5505080397971E-8</v>
      </c>
    </row>
    <row r="15524" spans="1:17">
      <c r="A15524" t="s">
        <v>31034</v>
      </c>
      <c r="B15524" t="s">
        <v>31035</v>
      </c>
      <c r="C15524">
        <v>5307</v>
      </c>
      <c r="D15524" s="10">
        <v>1.38253690600674E-2</v>
      </c>
      <c r="E15524" s="11">
        <v>1</v>
      </c>
      <c r="F15524" s="10">
        <v>-1.7249049392190002E-2</v>
      </c>
      <c r="G15524" s="11">
        <v>1</v>
      </c>
      <c r="H15524" s="10">
        <v>2.6900547578362001E-2</v>
      </c>
      <c r="I15524" s="11">
        <v>1</v>
      </c>
      <c r="J15524" s="10">
        <v>2.2874417580285501E-2</v>
      </c>
      <c r="K15524" s="11">
        <v>0.99648282202190197</v>
      </c>
      <c r="L15524" s="10">
        <v>-0.21468650575023601</v>
      </c>
      <c r="M15524" s="13">
        <v>1.3470890965572201E-17</v>
      </c>
      <c r="N15524" s="10">
        <v>-4.5536601367306702E-2</v>
      </c>
      <c r="O15524" s="11">
        <v>9.3694987573430297E-2</v>
      </c>
      <c r="P15524" s="10">
        <v>1.9621505072152101E-2</v>
      </c>
      <c r="Q15524" s="11">
        <v>0.59675247558084199</v>
      </c>
    </row>
    <row r="15525" spans="1:17">
      <c r="A15525" t="s">
        <v>31036</v>
      </c>
      <c r="B15525" t="s">
        <v>31037</v>
      </c>
      <c r="C15525">
        <v>3699</v>
      </c>
      <c r="D15525" s="10">
        <v>-0.78971412037454403</v>
      </c>
      <c r="E15525" s="11">
        <v>0.395443038779348</v>
      </c>
      <c r="F15525" s="10">
        <v>0.54901727188147798</v>
      </c>
      <c r="G15525" s="11">
        <v>0.91094184363944897</v>
      </c>
      <c r="H15525" s="10">
        <v>0.174193643485855</v>
      </c>
      <c r="I15525" s="11">
        <v>1</v>
      </c>
      <c r="J15525" s="10">
        <v>-0.79967416256982005</v>
      </c>
      <c r="K15525" s="11">
        <v>0.51116645583144404</v>
      </c>
      <c r="L15525" s="10">
        <v>-2.08661006115251</v>
      </c>
      <c r="M15525" s="13">
        <v>2.1525044053481199E-18</v>
      </c>
      <c r="N15525" s="10">
        <v>0.46763432757012902</v>
      </c>
      <c r="O15525" s="11">
        <v>2.6967609949734701E-2</v>
      </c>
      <c r="P15525" s="10">
        <v>1.5399813748878499</v>
      </c>
      <c r="Q15525" s="13">
        <v>2.5255817796575102E-13</v>
      </c>
    </row>
    <row r="15526" spans="1:17">
      <c r="A15526" t="s">
        <v>31038</v>
      </c>
      <c r="B15526" t="s">
        <v>31039</v>
      </c>
      <c r="C15526">
        <v>4858</v>
      </c>
      <c r="D15526" s="10">
        <v>5.2194698051542199</v>
      </c>
      <c r="E15526" s="11">
        <v>0.13243046088695801</v>
      </c>
      <c r="F15526" s="10">
        <v>-2.66051647273544</v>
      </c>
      <c r="G15526" s="11">
        <v>0.810223162745773</v>
      </c>
      <c r="H15526" s="10">
        <v>-1.3382841768347</v>
      </c>
      <c r="I15526" s="11">
        <v>1</v>
      </c>
      <c r="J15526" s="10">
        <v>-2.1217042466231302</v>
      </c>
      <c r="K15526" s="11">
        <v>0.77650702279864603</v>
      </c>
      <c r="L15526" s="10">
        <v>-5.3641413201697102E-2</v>
      </c>
      <c r="M15526" s="11">
        <v>0.577929043525921</v>
      </c>
      <c r="N15526" s="10">
        <v>5.5838944925927399E-2</v>
      </c>
      <c r="O15526" s="11">
        <v>0.45094236945886301</v>
      </c>
      <c r="P15526" s="10">
        <v>0.84673934956457797</v>
      </c>
      <c r="Q15526" s="11">
        <v>0.29523704288009001</v>
      </c>
    </row>
    <row r="15527" spans="1:17">
      <c r="A15527" t="s">
        <v>31040</v>
      </c>
      <c r="B15527" t="s">
        <v>31041</v>
      </c>
      <c r="C15527">
        <v>9371</v>
      </c>
      <c r="D15527" s="10">
        <v>-3.3759346916374298E-2</v>
      </c>
      <c r="E15527" s="11">
        <v>1</v>
      </c>
      <c r="F15527" s="10">
        <v>-4.0108858659477602E-2</v>
      </c>
      <c r="G15527" s="11">
        <v>1</v>
      </c>
      <c r="H15527" s="10">
        <v>-4.1044519162231501E-2</v>
      </c>
      <c r="I15527" s="11">
        <v>1</v>
      </c>
      <c r="J15527" s="10">
        <v>-6.9083551651488301E-2</v>
      </c>
      <c r="K15527" s="11">
        <v>0.93871750934157105</v>
      </c>
      <c r="L15527" s="10">
        <v>-8.5765609903174903E-2</v>
      </c>
      <c r="M15527" s="11">
        <v>2.6898735552761399E-3</v>
      </c>
      <c r="N15527" s="10">
        <v>3.8408093453825801E-2</v>
      </c>
      <c r="O15527" s="11">
        <v>0.19589174280764199</v>
      </c>
      <c r="P15527" s="10">
        <v>8.1993067378663895E-2</v>
      </c>
      <c r="Q15527" s="11">
        <v>4.5122924714019203E-3</v>
      </c>
    </row>
    <row r="15528" spans="1:17">
      <c r="A15528" t="s">
        <v>31042</v>
      </c>
      <c r="B15528" t="s">
        <v>31043</v>
      </c>
      <c r="C15528">
        <v>5797</v>
      </c>
      <c r="D15528" s="10">
        <v>0.112047102375851</v>
      </c>
      <c r="E15528" s="11">
        <v>1</v>
      </c>
      <c r="F15528" s="10">
        <v>0.100442975500573</v>
      </c>
      <c r="G15528" s="11">
        <v>1</v>
      </c>
      <c r="H15528" s="10">
        <v>0.11908770928609</v>
      </c>
      <c r="I15528" s="11">
        <v>0.87098311359124103</v>
      </c>
      <c r="J15528" s="10">
        <v>8.6027537647063404E-2</v>
      </c>
      <c r="K15528" s="11">
        <v>0.95243658145841703</v>
      </c>
      <c r="L15528" s="10">
        <v>-0.49107025636451002</v>
      </c>
      <c r="M15528" s="13">
        <v>1.7020420622598799E-27</v>
      </c>
      <c r="N15528" s="10">
        <v>-0.71989758132212101</v>
      </c>
      <c r="O15528" s="13">
        <v>2.6529461846318597E-57</v>
      </c>
      <c r="P15528" s="10">
        <v>-0.347432483368394</v>
      </c>
      <c r="Q15528" s="13">
        <v>1.8872453247216E-14</v>
      </c>
    </row>
    <row r="15529" spans="1:17">
      <c r="A15529" t="s">
        <v>31044</v>
      </c>
      <c r="B15529" t="s">
        <v>31045</v>
      </c>
      <c r="C15529">
        <v>10024</v>
      </c>
      <c r="D15529" s="10">
        <v>-2.64691744690084E-2</v>
      </c>
      <c r="E15529" s="11">
        <v>1</v>
      </c>
      <c r="F15529" s="10">
        <v>-3.4394153684850298E-2</v>
      </c>
      <c r="G15529" s="11">
        <v>1</v>
      </c>
      <c r="H15529" s="10">
        <v>7.4529256495781196E-2</v>
      </c>
      <c r="I15529" s="11">
        <v>1</v>
      </c>
      <c r="J15529" s="10">
        <v>1.1046655709927199E-2</v>
      </c>
      <c r="K15529" s="11">
        <v>1</v>
      </c>
      <c r="L15529" s="10">
        <v>2.5848375480723499E-2</v>
      </c>
      <c r="M15529" s="11">
        <v>0.93228106751976003</v>
      </c>
      <c r="N15529" s="10">
        <v>0.13387283993555699</v>
      </c>
      <c r="O15529" s="11">
        <v>1.03280639023562E-4</v>
      </c>
      <c r="P15529" s="10">
        <v>8.8216637113638002E-2</v>
      </c>
      <c r="Q15529" s="11">
        <v>1.54328494482011E-2</v>
      </c>
    </row>
    <row r="15530" spans="1:17">
      <c r="A15530" t="s">
        <v>31046</v>
      </c>
      <c r="B15530" t="s">
        <v>31047</v>
      </c>
      <c r="C15530">
        <v>1785</v>
      </c>
      <c r="D15530" s="10">
        <v>-0.11882979320992899</v>
      </c>
      <c r="E15530" s="11">
        <v>1</v>
      </c>
      <c r="F15530" s="10">
        <v>-3.7676877633933403E-2</v>
      </c>
      <c r="G15530" s="11">
        <v>1</v>
      </c>
      <c r="H15530" s="10">
        <v>0.101257849290135</v>
      </c>
      <c r="I15530" s="11">
        <v>0.83862279035671405</v>
      </c>
      <c r="J15530" s="10">
        <v>-0.120303633013268</v>
      </c>
      <c r="K15530" s="11">
        <v>1</v>
      </c>
      <c r="L15530" s="10">
        <v>2.2144582665053199E-2</v>
      </c>
      <c r="M15530" s="11">
        <v>0.87569046459213995</v>
      </c>
      <c r="N15530" s="10">
        <v>0.29195649156492698</v>
      </c>
      <c r="O15530" s="13">
        <v>3.9342546612635802E-9</v>
      </c>
      <c r="P15530" s="10">
        <v>0.49810860612035102</v>
      </c>
      <c r="Q15530" s="13">
        <v>1.6699293943914601E-24</v>
      </c>
    </row>
    <row r="15531" spans="1:17">
      <c r="A15531" t="s">
        <v>31048</v>
      </c>
      <c r="B15531" t="s">
        <v>31049</v>
      </c>
      <c r="C15531">
        <v>1799</v>
      </c>
      <c r="D15531" s="10">
        <v>-0.57344721767194495</v>
      </c>
      <c r="E15531" s="11">
        <v>0.61051123871468804</v>
      </c>
      <c r="F15531" s="10">
        <v>0.52023218737375199</v>
      </c>
      <c r="G15531" s="11">
        <v>0.804163103785561</v>
      </c>
      <c r="H15531" s="10">
        <v>0.31467837374977597</v>
      </c>
      <c r="I15531" s="11">
        <v>1</v>
      </c>
      <c r="J15531" s="10">
        <v>0.46136060130005602</v>
      </c>
      <c r="K15531" s="11">
        <v>0.68450221037986003</v>
      </c>
      <c r="L15531" s="10">
        <v>-0.195731712053585</v>
      </c>
      <c r="M15531" s="11">
        <v>0.17709512410428499</v>
      </c>
      <c r="N15531" s="10">
        <v>-0.298340408332808</v>
      </c>
      <c r="O15531" s="11">
        <v>3.3596989131471001E-2</v>
      </c>
      <c r="P15531" s="10">
        <v>-0.36611046770262401</v>
      </c>
      <c r="Q15531" s="11">
        <v>9.9605850265842497E-3</v>
      </c>
    </row>
    <row r="15532" spans="1:17">
      <c r="A15532" t="s">
        <v>31050</v>
      </c>
      <c r="B15532" t="s">
        <v>31051</v>
      </c>
      <c r="C15532">
        <v>5842</v>
      </c>
      <c r="D15532" s="10">
        <v>4.87889973499573E-2</v>
      </c>
      <c r="E15532" s="11">
        <v>1</v>
      </c>
      <c r="F15532" s="10">
        <v>-8.9311179709879694E-3</v>
      </c>
      <c r="G15532" s="11">
        <v>1</v>
      </c>
      <c r="H15532" s="10">
        <v>-0.31812091686817701</v>
      </c>
      <c r="I15532" s="11">
        <v>0.80775267818038299</v>
      </c>
      <c r="J15532" s="10">
        <v>-0.46114714391817202</v>
      </c>
      <c r="K15532" s="11">
        <v>0.731200140093898</v>
      </c>
      <c r="L15532" s="10">
        <v>0.204491108179822</v>
      </c>
      <c r="M15532" s="11">
        <v>0.134518754975475</v>
      </c>
      <c r="N15532" s="10">
        <v>0.47405558975502998</v>
      </c>
      <c r="O15532" s="11">
        <v>5.3034700976703497E-4</v>
      </c>
      <c r="P15532" s="10">
        <v>-4.6095899652985502E-2</v>
      </c>
      <c r="Q15532" s="11">
        <v>0.91217585523592504</v>
      </c>
    </row>
    <row r="15533" spans="1:17">
      <c r="A15533" t="s">
        <v>31052</v>
      </c>
      <c r="B15533" t="s">
        <v>31053</v>
      </c>
      <c r="C15533">
        <v>8606</v>
      </c>
      <c r="D15533" s="10">
        <v>-8.5427960102037501E-2</v>
      </c>
      <c r="E15533" s="11">
        <v>1</v>
      </c>
      <c r="F15533" s="10">
        <v>4.3928474233596504E-3</v>
      </c>
      <c r="G15533" s="11">
        <v>1</v>
      </c>
      <c r="H15533" s="10">
        <v>3.0198160167188098E-2</v>
      </c>
      <c r="I15533" s="11">
        <v>1</v>
      </c>
      <c r="J15533" s="10">
        <v>1.40564428893866E-2</v>
      </c>
      <c r="K15533" s="11">
        <v>1</v>
      </c>
      <c r="L15533" s="10">
        <v>-9.2090591307469605E-2</v>
      </c>
      <c r="M15533" s="11">
        <v>5.3481723691510303E-4</v>
      </c>
      <c r="N15533" s="10">
        <v>-2.43626800536254E-2</v>
      </c>
      <c r="O15533" s="11">
        <v>0.42249617148212998</v>
      </c>
      <c r="P15533" s="10">
        <v>5.5646604657927201E-2</v>
      </c>
      <c r="Q15533" s="11">
        <v>3.7933485456087698E-2</v>
      </c>
    </row>
    <row r="15534" spans="1:17">
      <c r="A15534" t="s">
        <v>31054</v>
      </c>
      <c r="B15534" t="s">
        <v>31055</v>
      </c>
      <c r="C15534">
        <v>8988</v>
      </c>
      <c r="D15534" s="10">
        <v>-1.1688807842942401E-2</v>
      </c>
      <c r="E15534" s="11">
        <v>1</v>
      </c>
      <c r="F15534" s="10">
        <v>-6.23951463327978E-3</v>
      </c>
      <c r="G15534" s="11">
        <v>1</v>
      </c>
      <c r="H15534" s="10">
        <v>-2.7097823194144902E-2</v>
      </c>
      <c r="I15534" s="11">
        <v>1</v>
      </c>
      <c r="J15534" s="10">
        <v>6.1424301299299097E-3</v>
      </c>
      <c r="K15534" s="11">
        <v>1</v>
      </c>
      <c r="L15534" s="10">
        <v>0.43996573523986299</v>
      </c>
      <c r="M15534" s="13">
        <v>3.1991413533478398E-58</v>
      </c>
      <c r="N15534" s="10">
        <v>0.43097515805897402</v>
      </c>
      <c r="O15534" s="13">
        <v>8.5163142536241306E-56</v>
      </c>
      <c r="P15534" s="10">
        <v>0.25816830691321202</v>
      </c>
      <c r="Q15534" s="13">
        <v>5.7007671799379898E-21</v>
      </c>
    </row>
    <row r="15535" spans="1:17">
      <c r="A15535" t="s">
        <v>31056</v>
      </c>
      <c r="B15535" t="s">
        <v>31057</v>
      </c>
      <c r="C15535">
        <v>7323</v>
      </c>
      <c r="D15535" s="10">
        <v>-2.84297496403987E-2</v>
      </c>
      <c r="E15535" s="11">
        <v>1</v>
      </c>
      <c r="F15535" s="10">
        <v>-3.2253311841875299E-3</v>
      </c>
      <c r="G15535" s="11">
        <v>1</v>
      </c>
      <c r="H15535" s="10">
        <v>-2.1743834327712002E-3</v>
      </c>
      <c r="I15535" s="11">
        <v>1</v>
      </c>
      <c r="J15535" s="10">
        <v>8.5907571187504306E-2</v>
      </c>
      <c r="K15535" s="11">
        <v>1</v>
      </c>
      <c r="L15535" s="10">
        <v>-0.23422334883200099</v>
      </c>
      <c r="M15535" s="13">
        <v>8.4639443327381301E-13</v>
      </c>
      <c r="N15535" s="10">
        <v>-0.45720068181440998</v>
      </c>
      <c r="O15535" s="13">
        <v>1.9915537827006901E-45</v>
      </c>
      <c r="P15535" s="10">
        <v>-0.15542017116763199</v>
      </c>
      <c r="Q15535" s="13">
        <v>2.2448018059499099E-6</v>
      </c>
    </row>
    <row r="15536" spans="1:17">
      <c r="A15536" t="s">
        <v>31058</v>
      </c>
      <c r="B15536" t="s">
        <v>31059</v>
      </c>
      <c r="C15536">
        <v>12811</v>
      </c>
      <c r="D15536" s="10">
        <v>-0.87528866443880404</v>
      </c>
      <c r="E15536" s="11">
        <v>0.66905349424580896</v>
      </c>
      <c r="F15536" s="10">
        <v>0.190470290354391</v>
      </c>
      <c r="G15536" s="11">
        <v>1</v>
      </c>
      <c r="H15536" s="10">
        <v>-1.34973326134214E-2</v>
      </c>
      <c r="I15536" s="11">
        <v>1</v>
      </c>
      <c r="J15536" s="10">
        <v>2.2498208905622499</v>
      </c>
      <c r="K15536" s="11">
        <v>0.15461930039501701</v>
      </c>
      <c r="L15536" s="10">
        <v>-0.72164728826861302</v>
      </c>
      <c r="M15536" s="11">
        <v>2.3658182476026701E-2</v>
      </c>
      <c r="N15536" s="10">
        <v>-1.3933979458593</v>
      </c>
      <c r="O15536" s="13">
        <v>7.6260889503993105E-5</v>
      </c>
      <c r="P15536" s="10">
        <v>-0.68045129396370096</v>
      </c>
      <c r="Q15536" s="11">
        <v>4.11767999273535E-2</v>
      </c>
    </row>
    <row r="15537" spans="1:17">
      <c r="A15537" t="s">
        <v>31060</v>
      </c>
      <c r="B15537" t="s">
        <v>31061</v>
      </c>
      <c r="C15537">
        <v>2690</v>
      </c>
      <c r="D15537" s="10">
        <v>-0.98318764351046795</v>
      </c>
      <c r="E15537" s="11">
        <v>0.65702656773658896</v>
      </c>
      <c r="F15537" s="10">
        <v>-1.753648729404</v>
      </c>
      <c r="G15537" s="11">
        <v>0.59785529313385899</v>
      </c>
      <c r="H15537" s="10">
        <v>-1.00609232189077</v>
      </c>
      <c r="I15537" s="11">
        <v>0.83406505983598</v>
      </c>
      <c r="J15537" s="10">
        <v>-1.38567185854766</v>
      </c>
      <c r="K15537" s="11">
        <v>0.60275167549386899</v>
      </c>
      <c r="L15537" s="10">
        <v>-0.238395746126041</v>
      </c>
      <c r="M15537" s="11">
        <v>0.20574042794450401</v>
      </c>
      <c r="N15537" s="10">
        <v>-1.25800542360694</v>
      </c>
      <c r="O15537" s="13">
        <v>3.1271927921972198E-7</v>
      </c>
      <c r="P15537" s="10">
        <v>-0.50054669887127301</v>
      </c>
      <c r="Q15537" s="11">
        <v>3.7364582310566101E-2</v>
      </c>
    </row>
    <row r="15538" spans="1:17">
      <c r="A15538" t="s">
        <v>31062</v>
      </c>
      <c r="B15538" t="s">
        <v>31063</v>
      </c>
      <c r="C15538">
        <v>3244</v>
      </c>
      <c r="D15538" s="10">
        <v>-0.85762007284150199</v>
      </c>
      <c r="E15538" s="11">
        <v>0.77846374853803901</v>
      </c>
      <c r="F15538" s="10">
        <v>-0.810835688402192</v>
      </c>
      <c r="G15538" s="11">
        <v>1</v>
      </c>
      <c r="H15538" s="10">
        <v>-0.46812016345337099</v>
      </c>
      <c r="I15538" s="11">
        <v>1</v>
      </c>
      <c r="J15538" s="10">
        <v>-0.23897961293077799</v>
      </c>
      <c r="K15538" s="11">
        <v>1</v>
      </c>
      <c r="L15538" s="10">
        <v>-1.07869760164178</v>
      </c>
      <c r="M15538" s="13">
        <v>2.1077456790725499E-5</v>
      </c>
      <c r="N15538" s="10">
        <v>-0.98860893909962699</v>
      </c>
      <c r="O15538" s="13">
        <v>5.2395685809049702E-5</v>
      </c>
      <c r="P15538" s="10">
        <v>0.105215018246789</v>
      </c>
      <c r="Q15538" s="11">
        <v>0.309682018942114</v>
      </c>
    </row>
    <row r="15539" spans="1:17">
      <c r="A15539" t="s">
        <v>31064</v>
      </c>
      <c r="B15539" t="s">
        <v>31065</v>
      </c>
      <c r="C15539">
        <v>4150</v>
      </c>
      <c r="D15539" s="10">
        <v>0.177643419085737</v>
      </c>
      <c r="E15539" s="11">
        <v>0.63265556497500497</v>
      </c>
      <c r="F15539" s="10">
        <v>0.11255938238377899</v>
      </c>
      <c r="G15539" s="11">
        <v>1</v>
      </c>
      <c r="H15539" s="10">
        <v>0.172541499663079</v>
      </c>
      <c r="I15539" s="11">
        <v>0.72003771192320998</v>
      </c>
      <c r="J15539" s="10">
        <v>0.15842054688952301</v>
      </c>
      <c r="K15539" s="11">
        <v>0.63942452854916698</v>
      </c>
      <c r="L15539" s="10">
        <v>-0.30867054181785902</v>
      </c>
      <c r="M15539" s="13">
        <v>3.7520024421640401E-25</v>
      </c>
      <c r="N15539" s="10">
        <v>-0.441820646087422</v>
      </c>
      <c r="O15539" s="13">
        <v>3.46691952600536E-50</v>
      </c>
      <c r="P15539" s="10">
        <v>-0.35701890655859903</v>
      </c>
      <c r="Q15539" s="13">
        <v>2.4775869741771601E-33</v>
      </c>
    </row>
    <row r="15540" spans="1:17">
      <c r="A15540" t="s">
        <v>31066</v>
      </c>
      <c r="B15540" t="s">
        <v>31067</v>
      </c>
      <c r="C15540">
        <v>5150</v>
      </c>
      <c r="D15540" s="10">
        <v>0.11470878097724301</v>
      </c>
      <c r="E15540" s="11">
        <v>1</v>
      </c>
      <c r="F15540" s="10">
        <v>0.13002077988380401</v>
      </c>
      <c r="G15540" s="11">
        <v>0.99427141301951605</v>
      </c>
      <c r="H15540" s="10">
        <v>8.4991751921301401E-2</v>
      </c>
      <c r="I15540" s="11">
        <v>1</v>
      </c>
      <c r="J15540" s="10">
        <v>8.2192699779946102E-2</v>
      </c>
      <c r="K15540" s="11">
        <v>1</v>
      </c>
      <c r="L15540" s="10">
        <v>0.23431005781398001</v>
      </c>
      <c r="M15540" s="13">
        <v>8.42051392318411E-13</v>
      </c>
      <c r="N15540" s="10">
        <v>0.19138717515492801</v>
      </c>
      <c r="O15540" s="13">
        <v>6.2022941640457602E-9</v>
      </c>
      <c r="P15540" s="10">
        <v>-6.2100889602502402E-2</v>
      </c>
      <c r="Q15540" s="11">
        <v>8.6732894667839303E-2</v>
      </c>
    </row>
    <row r="15541" spans="1:17">
      <c r="A15541" t="s">
        <v>31068</v>
      </c>
      <c r="B15541" t="s">
        <v>31069</v>
      </c>
      <c r="C15541">
        <v>3122</v>
      </c>
      <c r="D15541" s="10">
        <v>-2.4020529349745101</v>
      </c>
      <c r="E15541" s="11">
        <v>1.9501766629988601E-3</v>
      </c>
      <c r="F15541" s="10">
        <v>-1.20977759626408</v>
      </c>
      <c r="G15541" s="11">
        <v>0.50172974005395299</v>
      </c>
      <c r="H15541" s="10">
        <v>-1.3719799300283799</v>
      </c>
      <c r="I15541" s="11">
        <v>0.23822979902508901</v>
      </c>
      <c r="J15541" s="10">
        <v>-1.7666872867339301</v>
      </c>
      <c r="K15541" s="11">
        <v>5.6252557030982503E-2</v>
      </c>
      <c r="L15541" s="10">
        <v>-3.7250900585234099</v>
      </c>
      <c r="M15541" s="13">
        <v>4.40269057581141E-47</v>
      </c>
      <c r="N15541" s="10">
        <v>-3.4703525562607398</v>
      </c>
      <c r="O15541" s="13">
        <v>1.67251177730506E-42</v>
      </c>
      <c r="P15541" s="10">
        <v>0.109501530899661</v>
      </c>
      <c r="Q15541" s="11">
        <v>0.566577455476032</v>
      </c>
    </row>
    <row r="15542" spans="1:17">
      <c r="A15542" t="s">
        <v>31070</v>
      </c>
      <c r="B15542" t="s">
        <v>31071</v>
      </c>
      <c r="C15542">
        <v>3385</v>
      </c>
      <c r="D15542" s="10">
        <v>-0.41776479722749399</v>
      </c>
      <c r="E15542" s="11">
        <v>0.79585461393499501</v>
      </c>
      <c r="F15542" s="10">
        <v>-0.122594635873867</v>
      </c>
      <c r="G15542" s="11">
        <v>1</v>
      </c>
      <c r="H15542" s="10">
        <v>-1.00940080641668</v>
      </c>
      <c r="I15542" s="11">
        <v>0.58362237388583804</v>
      </c>
      <c r="J15542" s="10">
        <v>-1.4770008398047201</v>
      </c>
      <c r="K15542" s="11">
        <v>0.30211549922258502</v>
      </c>
      <c r="L15542" s="10">
        <v>-1.82539560027841</v>
      </c>
      <c r="M15542" s="13">
        <v>4.6595344157227901E-15</v>
      </c>
      <c r="N15542" s="10">
        <v>-2.52166808187215</v>
      </c>
      <c r="O15542" s="13">
        <v>3.6227423656799199E-25</v>
      </c>
      <c r="P15542" s="10">
        <v>-0.78780117868350696</v>
      </c>
      <c r="Q15542" s="11">
        <v>4.4900267179968201E-4</v>
      </c>
    </row>
    <row r="15543" spans="1:17">
      <c r="A15543" t="s">
        <v>31072</v>
      </c>
      <c r="B15543" t="s">
        <v>31073</v>
      </c>
      <c r="C15543">
        <v>4802</v>
      </c>
      <c r="D15543" s="10">
        <v>1.1423736228537601E-2</v>
      </c>
      <c r="E15543" s="11">
        <v>1</v>
      </c>
      <c r="F15543" s="10">
        <v>5.3468541306567099E-2</v>
      </c>
      <c r="G15543" s="11">
        <v>1</v>
      </c>
      <c r="H15543" s="10">
        <v>8.3379871151044893E-2</v>
      </c>
      <c r="I15543" s="11">
        <v>1</v>
      </c>
      <c r="J15543" s="10">
        <v>-5.3496705731910399E-2</v>
      </c>
      <c r="K15543" s="11">
        <v>1</v>
      </c>
      <c r="L15543" s="10">
        <v>0.37031560739084601</v>
      </c>
      <c r="M15543" s="13">
        <v>1.8349643229264101E-23</v>
      </c>
      <c r="N15543" s="10">
        <v>0.17155168084543901</v>
      </c>
      <c r="O15543" s="13">
        <v>4.8795827593328904E-6</v>
      </c>
      <c r="P15543" s="10">
        <v>1.6167402679289299E-2</v>
      </c>
      <c r="Q15543" s="11">
        <v>0.79493243345351305</v>
      </c>
    </row>
    <row r="15544" spans="1:17">
      <c r="A15544" t="s">
        <v>31074</v>
      </c>
      <c r="B15544" t="s">
        <v>31075</v>
      </c>
      <c r="C15544">
        <v>2549</v>
      </c>
      <c r="D15544" s="10">
        <v>-2.3067593548589001E-2</v>
      </c>
      <c r="E15544" s="11">
        <v>1</v>
      </c>
      <c r="F15544" s="10">
        <v>-3.3084839151049497E-2</v>
      </c>
      <c r="G15544" s="11">
        <v>1</v>
      </c>
      <c r="H15544" s="10">
        <v>3.2839807128691702E-2</v>
      </c>
      <c r="I15544" s="11">
        <v>1</v>
      </c>
      <c r="J15544" s="10">
        <v>-3.86185582009899E-3</v>
      </c>
      <c r="K15544" s="11">
        <v>1</v>
      </c>
      <c r="L15544" s="10">
        <v>-0.119725405341624</v>
      </c>
      <c r="M15544" s="11">
        <v>1.6149220369425599E-4</v>
      </c>
      <c r="N15544" s="10">
        <v>0.13696067583576499</v>
      </c>
      <c r="O15544" s="13">
        <v>4.1674478596721403E-6</v>
      </c>
      <c r="P15544" s="10">
        <v>0.11664160986226001</v>
      </c>
      <c r="Q15544" s="11">
        <v>1.00966266657381E-4</v>
      </c>
    </row>
    <row r="15545" spans="1:17">
      <c r="A15545" t="s">
        <v>31076</v>
      </c>
      <c r="B15545" t="s">
        <v>31077</v>
      </c>
      <c r="C15545">
        <v>7901</v>
      </c>
      <c r="D15545" s="10">
        <v>8.1594078188879898E-2</v>
      </c>
      <c r="E15545" s="11">
        <v>1</v>
      </c>
      <c r="F15545" s="10">
        <v>8.6540130604082596E-2</v>
      </c>
      <c r="G15545" s="11">
        <v>1</v>
      </c>
      <c r="H15545" s="10">
        <v>2.7943079014455301E-2</v>
      </c>
      <c r="I15545" s="11">
        <v>1</v>
      </c>
      <c r="J15545" s="10">
        <v>6.6097801200841605E-2</v>
      </c>
      <c r="K15545" s="11">
        <v>0.90701096864725705</v>
      </c>
      <c r="L15545" s="10">
        <v>-0.10997597173897999</v>
      </c>
      <c r="M15545" s="11">
        <v>2.48149962323478E-2</v>
      </c>
      <c r="N15545" s="10">
        <v>-0.21523893677550299</v>
      </c>
      <c r="O15545" s="13">
        <v>6.8839817402830201E-7</v>
      </c>
      <c r="P15545" s="10">
        <v>-0.31711492213248099</v>
      </c>
      <c r="Q15545" s="13">
        <v>1.2734225951532299E-13</v>
      </c>
    </row>
    <row r="15546" spans="1:17">
      <c r="A15546" t="s">
        <v>31078</v>
      </c>
      <c r="B15546" t="s">
        <v>31079</v>
      </c>
      <c r="C15546">
        <v>4490</v>
      </c>
      <c r="D15546" s="10">
        <v>0.112444910054561</v>
      </c>
      <c r="E15546" s="11">
        <v>1</v>
      </c>
      <c r="F15546" s="10">
        <v>0.22457629243129301</v>
      </c>
      <c r="G15546" s="11">
        <v>0.61826122265865002</v>
      </c>
      <c r="H15546" s="10">
        <v>0.16579214307827</v>
      </c>
      <c r="I15546" s="11">
        <v>1</v>
      </c>
      <c r="J15546" s="10">
        <v>0.10224847280122699</v>
      </c>
      <c r="K15546" s="11">
        <v>0.84440606461927104</v>
      </c>
      <c r="L15546" s="10">
        <v>7.6553845838982296E-2</v>
      </c>
      <c r="M15546" s="11">
        <v>0.155555801929082</v>
      </c>
      <c r="N15546" s="10">
        <v>-0.124347931264871</v>
      </c>
      <c r="O15546" s="11">
        <v>2.4475534544143401E-2</v>
      </c>
      <c r="P15546" s="10">
        <v>-0.12771777918508201</v>
      </c>
      <c r="Q15546" s="11">
        <v>2.4066553214750999E-2</v>
      </c>
    </row>
    <row r="15547" spans="1:17">
      <c r="A15547" t="s">
        <v>31080</v>
      </c>
      <c r="B15547" t="s">
        <v>31081</v>
      </c>
      <c r="C15547">
        <v>3508</v>
      </c>
      <c r="D15547" s="10">
        <v>-0.26684322267573302</v>
      </c>
      <c r="E15547" s="11">
        <v>1</v>
      </c>
      <c r="F15547" s="10">
        <v>3.58807625269481E-2</v>
      </c>
      <c r="G15547" s="11">
        <v>1</v>
      </c>
      <c r="H15547" s="10">
        <v>5.8949745112973899E-2</v>
      </c>
      <c r="I15547" s="11">
        <v>1</v>
      </c>
      <c r="J15547" s="10">
        <v>9.2170787917084704E-2</v>
      </c>
      <c r="K15547" s="11">
        <v>0.94111198214407499</v>
      </c>
      <c r="L15547" s="10">
        <v>9.1056288592941695E-2</v>
      </c>
      <c r="M15547" s="11">
        <v>8.3681822217695295E-2</v>
      </c>
      <c r="N15547" s="10">
        <v>0.41119500075110399</v>
      </c>
      <c r="O15547" s="13">
        <v>6.5097169929147302E-22</v>
      </c>
      <c r="P15547" s="10">
        <v>0.193310940287683</v>
      </c>
      <c r="Q15547" s="13">
        <v>9.0817242060938196E-6</v>
      </c>
    </row>
    <row r="15548" spans="1:17">
      <c r="A15548" t="s">
        <v>31082</v>
      </c>
      <c r="B15548" t="s">
        <v>31083</v>
      </c>
      <c r="C15548">
        <v>842</v>
      </c>
      <c r="D15548" s="10">
        <v>-0.117989802913489</v>
      </c>
      <c r="E15548" s="11">
        <v>1</v>
      </c>
      <c r="F15548" s="10">
        <v>-0.139645633836743</v>
      </c>
      <c r="G15548" s="11">
        <v>0.98914897157739001</v>
      </c>
      <c r="H15548" s="10">
        <v>0.680355970253682</v>
      </c>
      <c r="I15548" s="11">
        <v>0.47267648647558502</v>
      </c>
      <c r="J15548" s="10">
        <v>-0.246293387269999</v>
      </c>
      <c r="K15548" s="11">
        <v>0.88780504935777504</v>
      </c>
      <c r="L15548" s="10">
        <v>1.0174042520929201</v>
      </c>
      <c r="M15548" s="13">
        <v>9.0499629146886303E-7</v>
      </c>
      <c r="N15548" s="10">
        <v>2.2222892975546999</v>
      </c>
      <c r="O15548" s="13">
        <v>5.5678413270063898E-28</v>
      </c>
      <c r="P15548" s="10">
        <v>-5.8571004323281703E-2</v>
      </c>
      <c r="Q15548" s="11">
        <v>0.68058703726125802</v>
      </c>
    </row>
    <row r="15549" spans="1:17">
      <c r="A15549" t="s">
        <v>31084</v>
      </c>
      <c r="B15549" t="s">
        <v>31085</v>
      </c>
      <c r="C15549">
        <v>4612</v>
      </c>
      <c r="D15549" s="10">
        <v>0.260554051278719</v>
      </c>
      <c r="E15549" s="11">
        <v>0.28544913740917399</v>
      </c>
      <c r="F15549" s="10">
        <v>0.16468508151385799</v>
      </c>
      <c r="G15549" s="11">
        <v>0.80538301341063501</v>
      </c>
      <c r="H15549" s="10">
        <v>0.270124450009187</v>
      </c>
      <c r="I15549" s="11">
        <v>0.31061388973709497</v>
      </c>
      <c r="J15549" s="10">
        <v>0.21294771639740501</v>
      </c>
      <c r="K15549" s="11">
        <v>0.454117718846344</v>
      </c>
      <c r="L15549" s="10">
        <v>-0.27349362127022397</v>
      </c>
      <c r="M15549" s="13">
        <v>4.1158205564995802E-12</v>
      </c>
      <c r="N15549" s="10">
        <v>-0.44723516632022903</v>
      </c>
      <c r="O15549" s="13">
        <v>2.9042062995419498E-29</v>
      </c>
      <c r="P15549" s="10">
        <v>-0.172120655479368</v>
      </c>
      <c r="Q15549" s="13">
        <v>1.27996301278024E-5</v>
      </c>
    </row>
    <row r="15550" spans="1:17">
      <c r="A15550" t="s">
        <v>31086</v>
      </c>
      <c r="B15550" t="s">
        <v>31087</v>
      </c>
      <c r="C15550">
        <v>1976</v>
      </c>
      <c r="D15550" s="10">
        <v>8.3047841560554697E-2</v>
      </c>
      <c r="E15550" s="11">
        <v>0.84446591650626601</v>
      </c>
      <c r="F15550" s="10">
        <v>7.6520953795568794E-2</v>
      </c>
      <c r="G15550" s="11">
        <v>0.92450275651556502</v>
      </c>
      <c r="H15550" s="10">
        <v>0.233573653238941</v>
      </c>
      <c r="I15550" s="11">
        <v>0.20430301570536699</v>
      </c>
      <c r="J15550" s="10">
        <v>5.9152846157881897E-2</v>
      </c>
      <c r="K15550" s="11">
        <v>0.89487735439528604</v>
      </c>
      <c r="L15550" s="10">
        <v>0.48845224308159002</v>
      </c>
      <c r="M15550" s="13">
        <v>2.0783224399661399E-25</v>
      </c>
      <c r="N15550" s="10">
        <v>0.39913390265009002</v>
      </c>
      <c r="O15550" s="13">
        <v>2.9967351547872299E-17</v>
      </c>
      <c r="P15550" s="10">
        <v>2.6353178780876101E-2</v>
      </c>
      <c r="Q15550" s="11">
        <v>0.68654037221799902</v>
      </c>
    </row>
    <row r="15551" spans="1:17">
      <c r="A15551" t="s">
        <v>31088</v>
      </c>
      <c r="B15551" t="s">
        <v>31089</v>
      </c>
      <c r="C15551">
        <v>2481</v>
      </c>
      <c r="D15551" s="10">
        <v>-1.2878434943668001E-2</v>
      </c>
      <c r="E15551" s="11">
        <v>1</v>
      </c>
      <c r="F15551" s="10">
        <v>5.1313776234861302E-3</v>
      </c>
      <c r="G15551" s="11">
        <v>1</v>
      </c>
      <c r="H15551" s="10">
        <v>9.6210863192545307E-2</v>
      </c>
      <c r="I15551" s="11">
        <v>1</v>
      </c>
      <c r="J15551" s="10">
        <v>-6.5008461084394399E-3</v>
      </c>
      <c r="K15551" s="11">
        <v>1</v>
      </c>
      <c r="L15551" s="10">
        <v>-0.18112716590227201</v>
      </c>
      <c r="M15551" s="13">
        <v>3.9640046955860898E-5</v>
      </c>
      <c r="N15551" s="10">
        <v>-0.270237602846504</v>
      </c>
      <c r="O15551" s="13">
        <v>7.0775910194295396E-10</v>
      </c>
      <c r="P15551" s="10">
        <v>-0.30572694548644003</v>
      </c>
      <c r="Q15551" s="13">
        <v>2.0557446740137202E-12</v>
      </c>
    </row>
    <row r="15552" spans="1:17">
      <c r="A15552" t="s">
        <v>31090</v>
      </c>
      <c r="B15552" t="s">
        <v>31091</v>
      </c>
      <c r="C15552">
        <v>4437</v>
      </c>
      <c r="D15552" s="10">
        <v>4.1961318242175902E-2</v>
      </c>
      <c r="E15552" s="11">
        <v>1</v>
      </c>
      <c r="F15552" s="10">
        <v>9.3314170104978902E-2</v>
      </c>
      <c r="G15552" s="11">
        <v>1</v>
      </c>
      <c r="H15552" s="10">
        <v>7.8856933181802993E-2</v>
      </c>
      <c r="I15552" s="11">
        <v>0.94306321166269302</v>
      </c>
      <c r="J15552" s="10">
        <v>-2.51402903436754E-2</v>
      </c>
      <c r="K15552" s="11">
        <v>1</v>
      </c>
      <c r="L15552" s="10">
        <v>-1.7332771447342799E-2</v>
      </c>
      <c r="M15552" s="11">
        <v>0.84018878775710104</v>
      </c>
      <c r="N15552" s="10">
        <v>6.6649185916572803E-2</v>
      </c>
      <c r="O15552" s="11">
        <v>0.124459877577207</v>
      </c>
      <c r="P15552" s="10">
        <v>0.31188988601694201</v>
      </c>
      <c r="Q15552" s="13">
        <v>1.1486177758436701E-15</v>
      </c>
    </row>
    <row r="15553" spans="1:17">
      <c r="A15553" t="s">
        <v>31092</v>
      </c>
      <c r="B15553" t="s">
        <v>31093</v>
      </c>
      <c r="C15553">
        <v>6875</v>
      </c>
      <c r="D15553" s="10">
        <v>-0.119513367344663</v>
      </c>
      <c r="E15553" s="11">
        <v>1</v>
      </c>
      <c r="F15553" s="10">
        <v>-2.2118215799885699E-3</v>
      </c>
      <c r="G15553" s="11">
        <v>1</v>
      </c>
      <c r="H15553" s="10">
        <v>-0.19936682625111499</v>
      </c>
      <c r="I15553" s="11">
        <v>0.80632290465709699</v>
      </c>
      <c r="J15553" s="10">
        <v>-0.17627328797088701</v>
      </c>
      <c r="K15553" s="11">
        <v>0.900155576161773</v>
      </c>
      <c r="L15553" s="10">
        <v>0.15644943226003699</v>
      </c>
      <c r="M15553" s="11">
        <v>7.4342361101526103E-2</v>
      </c>
      <c r="N15553" s="10">
        <v>0.75898398244819598</v>
      </c>
      <c r="O15553" s="13">
        <v>1.20159006634281E-20</v>
      </c>
      <c r="P15553" s="10">
        <v>0.83449783621519602</v>
      </c>
      <c r="Q15553" s="13">
        <v>7.1625827149992597E-25</v>
      </c>
    </row>
    <row r="15554" spans="1:17">
      <c r="A15554" t="s">
        <v>31094</v>
      </c>
      <c r="B15554" t="s">
        <v>31095</v>
      </c>
      <c r="C15554">
        <v>3596</v>
      </c>
      <c r="D15554" s="10">
        <v>9.56404422591762E-2</v>
      </c>
      <c r="E15554" s="11">
        <v>1</v>
      </c>
      <c r="F15554" s="10">
        <v>6.05334508739667E-2</v>
      </c>
      <c r="G15554" s="11">
        <v>1</v>
      </c>
      <c r="H15554" s="10">
        <v>1.6059959639055502E-2</v>
      </c>
      <c r="I15554" s="11">
        <v>1</v>
      </c>
      <c r="J15554" s="10">
        <v>8.5629875055646704E-2</v>
      </c>
      <c r="K15554" s="11">
        <v>1</v>
      </c>
      <c r="L15554" s="10">
        <v>0.58959139461810794</v>
      </c>
      <c r="M15554" s="13">
        <v>2.4122511526767901E-10</v>
      </c>
      <c r="N15554" s="10">
        <v>0.98567319589232005</v>
      </c>
      <c r="O15554" s="13">
        <v>7.1788447288761997E-27</v>
      </c>
      <c r="P15554" s="10">
        <v>0.187851535964671</v>
      </c>
      <c r="Q15554" s="11">
        <v>6.1595349496415999E-2</v>
      </c>
    </row>
    <row r="15555" spans="1:17">
      <c r="A15555" t="s">
        <v>31096</v>
      </c>
      <c r="B15555" t="s">
        <v>31097</v>
      </c>
      <c r="C15555">
        <v>3311</v>
      </c>
      <c r="D15555" s="10">
        <v>0.35982397772524799</v>
      </c>
      <c r="E15555" s="11">
        <v>0.79896173756639499</v>
      </c>
      <c r="F15555" s="10">
        <v>-0.357866057334214</v>
      </c>
      <c r="G15555" s="11">
        <v>0.973410253812934</v>
      </c>
      <c r="H15555" s="10">
        <v>-0.149169589752188</v>
      </c>
      <c r="I15555" s="11">
        <v>1</v>
      </c>
      <c r="J15555" s="10">
        <v>0.59819743736958797</v>
      </c>
      <c r="K15555" s="11">
        <v>0.68843542912534095</v>
      </c>
      <c r="L15555" s="10">
        <v>1.0079682671388901</v>
      </c>
      <c r="M15555" s="13">
        <v>6.85970211597167E-5</v>
      </c>
      <c r="N15555" s="10">
        <v>0.74437889885875397</v>
      </c>
      <c r="O15555" s="11">
        <v>3.4702259081499601E-3</v>
      </c>
      <c r="P15555" s="10">
        <v>-0.63325929139724102</v>
      </c>
      <c r="Q15555" s="11">
        <v>1.3627930285588801E-2</v>
      </c>
    </row>
    <row r="15556" spans="1:17">
      <c r="A15556" t="s">
        <v>31098</v>
      </c>
      <c r="B15556" t="s">
        <v>31099</v>
      </c>
      <c r="C15556">
        <v>4270</v>
      </c>
      <c r="D15556" s="10">
        <v>0.24716697769581999</v>
      </c>
      <c r="E15556" s="11">
        <v>0.66390642048725002</v>
      </c>
      <c r="F15556" s="10">
        <v>0.29095937421341</v>
      </c>
      <c r="G15556" s="11">
        <v>0.34434665693248401</v>
      </c>
      <c r="H15556" s="10">
        <v>0.24993888932327399</v>
      </c>
      <c r="I15556" s="11">
        <v>0.72860608019846895</v>
      </c>
      <c r="J15556" s="10">
        <v>0.28498720355046597</v>
      </c>
      <c r="K15556" s="11">
        <v>0.56376464440475704</v>
      </c>
      <c r="L15556" s="10">
        <v>0.34296556811558998</v>
      </c>
      <c r="M15556" s="13">
        <v>5.6227653898279399E-18</v>
      </c>
      <c r="N15556" s="10">
        <v>0.31403563916341598</v>
      </c>
      <c r="O15556" s="13">
        <v>4.0423266059957398E-15</v>
      </c>
      <c r="P15556" s="10">
        <v>0.18725120399561099</v>
      </c>
      <c r="Q15556" s="13">
        <v>3.5483730127804902E-6</v>
      </c>
    </row>
    <row r="15557" spans="1:17">
      <c r="A15557" t="s">
        <v>31100</v>
      </c>
      <c r="B15557" t="s">
        <v>31101</v>
      </c>
      <c r="C15557">
        <v>12210</v>
      </c>
      <c r="D15557" s="10">
        <v>0.59201950726241903</v>
      </c>
      <c r="E15557" s="11">
        <v>0.3561243529748</v>
      </c>
      <c r="F15557" s="10">
        <v>0.48383467746351999</v>
      </c>
      <c r="G15557" s="11">
        <v>0.69878707309322097</v>
      </c>
      <c r="H15557" s="10">
        <v>0.34107154096700198</v>
      </c>
      <c r="I15557" s="11">
        <v>0.66062564749725405</v>
      </c>
      <c r="J15557" s="10">
        <v>0.44666882119995199</v>
      </c>
      <c r="K15557" s="11">
        <v>0.63327983255505405</v>
      </c>
      <c r="L15557" s="10">
        <v>-1.5629218313471001</v>
      </c>
      <c r="M15557" s="13">
        <v>1.73671096087794E-40</v>
      </c>
      <c r="N15557" s="10">
        <v>-1.4362677475742001</v>
      </c>
      <c r="O15557" s="13">
        <v>4.14369592510563E-35</v>
      </c>
      <c r="P15557" s="10">
        <v>-5.8994739255939399E-2</v>
      </c>
      <c r="Q15557" s="11">
        <v>0.53379267022422106</v>
      </c>
    </row>
    <row r="15558" spans="1:17">
      <c r="A15558" t="s">
        <v>31102</v>
      </c>
      <c r="B15558" t="s">
        <v>31103</v>
      </c>
      <c r="C15558">
        <v>4675</v>
      </c>
      <c r="D15558" s="10">
        <v>-0.19497380522239699</v>
      </c>
      <c r="E15558" s="11">
        <v>1</v>
      </c>
      <c r="F15558" s="10">
        <v>-0.67225224956024698</v>
      </c>
      <c r="G15558" s="11">
        <v>0.79608260230000505</v>
      </c>
      <c r="H15558" s="10">
        <v>-0.50924180476056902</v>
      </c>
      <c r="I15558" s="11">
        <v>1</v>
      </c>
      <c r="J15558" s="10">
        <v>-0.438650743677579</v>
      </c>
      <c r="K15558" s="11">
        <v>0.854536913923722</v>
      </c>
      <c r="L15558" s="10">
        <v>-1.2069602546834399</v>
      </c>
      <c r="M15558" s="13">
        <v>1.0578696204659499E-11</v>
      </c>
      <c r="N15558" s="10">
        <v>-0.45038407121287899</v>
      </c>
      <c r="O15558" s="11">
        <v>1.3048361446858E-2</v>
      </c>
      <c r="P15558" s="10">
        <v>0.652567087300992</v>
      </c>
      <c r="Q15558" s="11">
        <v>2.6894038880680398E-4</v>
      </c>
    </row>
    <row r="15559" spans="1:17">
      <c r="A15559" t="s">
        <v>31104</v>
      </c>
      <c r="B15559" t="s">
        <v>31105</v>
      </c>
      <c r="C15559">
        <v>4841</v>
      </c>
      <c r="D15559" s="10">
        <v>-1.2448378027073299</v>
      </c>
      <c r="E15559" s="11">
        <v>0.71714144428924098</v>
      </c>
      <c r="F15559" s="10">
        <v>-0.59723741963770405</v>
      </c>
      <c r="G15559" s="11">
        <v>1</v>
      </c>
      <c r="H15559" s="10">
        <v>-9.2702053124322101E-2</v>
      </c>
      <c r="I15559" s="11">
        <v>1</v>
      </c>
      <c r="J15559" s="10">
        <v>-0.69692542382114497</v>
      </c>
      <c r="K15559" s="11">
        <v>0.96351873360690898</v>
      </c>
      <c r="L15559" s="10">
        <v>1.62899039477636</v>
      </c>
      <c r="M15559" s="13">
        <v>5.2166380771612804E-19</v>
      </c>
      <c r="N15559" s="10">
        <v>-0.80760790073974498</v>
      </c>
      <c r="O15559" s="13">
        <v>1.6242668473535601E-5</v>
      </c>
      <c r="P15559" s="10">
        <v>-1.5879832634303801</v>
      </c>
      <c r="Q15559" s="13">
        <v>7.2024480276451797E-18</v>
      </c>
    </row>
    <row r="15560" spans="1:17">
      <c r="A15560" t="s">
        <v>31106</v>
      </c>
      <c r="B15560" t="s">
        <v>31107</v>
      </c>
      <c r="C15560">
        <v>2477</v>
      </c>
      <c r="D15560" s="10">
        <v>0.50332244186925501</v>
      </c>
      <c r="E15560" s="11">
        <v>0.76953691684243197</v>
      </c>
      <c r="F15560" s="10">
        <v>-0.28077730751817598</v>
      </c>
      <c r="G15560" s="11">
        <v>1</v>
      </c>
      <c r="H15560" s="10">
        <v>0.24972755453426601</v>
      </c>
      <c r="I15560" s="11">
        <v>0.83800385882726602</v>
      </c>
      <c r="J15560" s="10">
        <v>0.53188821789198304</v>
      </c>
      <c r="K15560" s="11">
        <v>0.77313889813023295</v>
      </c>
      <c r="L15560" s="10">
        <v>-0.80557362531585697</v>
      </c>
      <c r="M15560" s="13">
        <v>3.4062280479833803E-5</v>
      </c>
      <c r="N15560" s="10">
        <v>-1.77357607704829</v>
      </c>
      <c r="O15560" s="13">
        <v>8.9906728247535098E-20</v>
      </c>
      <c r="P15560" s="10">
        <v>-1.98737206552339</v>
      </c>
      <c r="Q15560" s="13">
        <v>2.8239442984681399E-24</v>
      </c>
    </row>
    <row r="15561" spans="1:17">
      <c r="A15561" t="s">
        <v>31108</v>
      </c>
      <c r="B15561" t="s">
        <v>31109</v>
      </c>
      <c r="C15561">
        <v>1787</v>
      </c>
      <c r="D15561" s="10">
        <v>-0.33040730064204799</v>
      </c>
      <c r="E15561" s="11">
        <v>0.71975364853345802</v>
      </c>
      <c r="F15561" s="10">
        <v>0.12595862914136899</v>
      </c>
      <c r="G15561" s="11">
        <v>0.98766791745386295</v>
      </c>
      <c r="H15561" s="10">
        <v>0.49511914952636099</v>
      </c>
      <c r="I15561" s="11">
        <v>0.80053071857573599</v>
      </c>
      <c r="J15561" s="10">
        <v>2.0599079878889402E-2</v>
      </c>
      <c r="K15561" s="11">
        <v>0.93006910471169102</v>
      </c>
      <c r="L15561" s="10">
        <v>-0.63453855482610499</v>
      </c>
      <c r="M15561" s="11">
        <v>3.0750430755677698E-4</v>
      </c>
      <c r="N15561" s="10">
        <v>-1.3491247350778801</v>
      </c>
      <c r="O15561" s="13">
        <v>9.1363491866099208E-13</v>
      </c>
      <c r="P15561" s="10">
        <v>7.1570973786298106E-2</v>
      </c>
      <c r="Q15561" s="11">
        <v>0.59283328109211697</v>
      </c>
    </row>
    <row r="15562" spans="1:17">
      <c r="A15562" t="s">
        <v>31110</v>
      </c>
      <c r="B15562" t="s">
        <v>31111</v>
      </c>
      <c r="C15562">
        <v>8084</v>
      </c>
      <c r="D15562" s="10">
        <v>3.8349345859142403E-2</v>
      </c>
      <c r="E15562" s="11">
        <v>1</v>
      </c>
      <c r="F15562" s="10">
        <v>1.9324019641716501E-2</v>
      </c>
      <c r="G15562" s="11">
        <v>1</v>
      </c>
      <c r="H15562" s="10">
        <v>1.30177279642778E-2</v>
      </c>
      <c r="I15562" s="11">
        <v>1</v>
      </c>
      <c r="J15562" s="10">
        <v>8.2460263754233903E-2</v>
      </c>
      <c r="K15562" s="11">
        <v>1</v>
      </c>
      <c r="L15562" s="10">
        <v>-0.120250915612966</v>
      </c>
      <c r="M15562" s="11">
        <v>6.6119602142673004E-4</v>
      </c>
      <c r="N15562" s="10">
        <v>-5.2598281391003698E-2</v>
      </c>
      <c r="O15562" s="11">
        <v>0.17002569636111101</v>
      </c>
      <c r="P15562" s="10">
        <v>-0.122802900235324</v>
      </c>
      <c r="Q15562" s="11">
        <v>6.2543542785941698E-4</v>
      </c>
    </row>
    <row r="15563" spans="1:17">
      <c r="A15563" t="s">
        <v>31112</v>
      </c>
      <c r="B15563" t="s">
        <v>31113</v>
      </c>
      <c r="C15563">
        <v>1289</v>
      </c>
      <c r="D15563" s="10">
        <v>-0.26273716059408803</v>
      </c>
      <c r="E15563" s="11">
        <v>1</v>
      </c>
      <c r="F15563" s="10">
        <v>2.2165744515736802E-2</v>
      </c>
      <c r="G15563" s="11">
        <v>1</v>
      </c>
      <c r="H15563" s="10">
        <v>0.20301831442280899</v>
      </c>
      <c r="I15563" s="11">
        <v>0.88729999176239105</v>
      </c>
      <c r="J15563" s="10">
        <v>-0.16475559625705599</v>
      </c>
      <c r="K15563" s="11">
        <v>0.87644142325320695</v>
      </c>
      <c r="L15563" s="10">
        <v>-0.18345606718294699</v>
      </c>
      <c r="M15563" s="11">
        <v>5.3177593972476202E-3</v>
      </c>
      <c r="N15563" s="10">
        <v>-0.19904991933842001</v>
      </c>
      <c r="O15563" s="11">
        <v>2.1166248621249601E-3</v>
      </c>
      <c r="P15563" s="10">
        <v>0.47305743453232901</v>
      </c>
      <c r="Q15563" s="13">
        <v>2.49698997087034E-14</v>
      </c>
    </row>
    <row r="15564" spans="1:17">
      <c r="A15564" t="s">
        <v>31114</v>
      </c>
      <c r="B15564" t="s">
        <v>31115</v>
      </c>
      <c r="C15564">
        <v>1017</v>
      </c>
      <c r="D15564" s="10">
        <v>-0.16183112578380099</v>
      </c>
      <c r="E15564" s="11">
        <v>0.87971187759727199</v>
      </c>
      <c r="F15564" s="10">
        <v>-0.83282586184128005</v>
      </c>
      <c r="G15564" s="11">
        <v>0.59967056191875601</v>
      </c>
      <c r="H15564" s="10">
        <v>-0.49447310677307499</v>
      </c>
      <c r="I15564" s="11">
        <v>1</v>
      </c>
      <c r="J15564" s="10">
        <v>-0.29427956491359503</v>
      </c>
      <c r="K15564" s="11">
        <v>0.93069119844594606</v>
      </c>
      <c r="L15564" s="10">
        <v>-0.80804950556506705</v>
      </c>
      <c r="M15564" s="11">
        <v>1.55166155184059E-4</v>
      </c>
      <c r="N15564" s="10">
        <v>-2.21929157861332</v>
      </c>
      <c r="O15564" s="13">
        <v>3.2941768117084499E-21</v>
      </c>
      <c r="P15564" s="10">
        <v>4.3053661223422898E-2</v>
      </c>
      <c r="Q15564" s="11">
        <v>0.72447351150520201</v>
      </c>
    </row>
    <row r="15565" spans="1:17">
      <c r="A15565" t="s">
        <v>31116</v>
      </c>
      <c r="B15565" t="s">
        <v>31117</v>
      </c>
      <c r="C15565">
        <v>4616</v>
      </c>
      <c r="D15565" s="10">
        <v>0.308897523763346</v>
      </c>
      <c r="E15565" s="11">
        <v>0.48658909423554297</v>
      </c>
      <c r="F15565" s="10">
        <v>0.24377408272927101</v>
      </c>
      <c r="G15565" s="11">
        <v>0.78745083860617804</v>
      </c>
      <c r="H15565" s="10">
        <v>0.15890626706614799</v>
      </c>
      <c r="I15565" s="11">
        <v>1</v>
      </c>
      <c r="J15565" s="10">
        <v>0.19865888215508201</v>
      </c>
      <c r="K15565" s="11">
        <v>0.59808236791293801</v>
      </c>
      <c r="L15565" s="10">
        <v>-0.164142699177204</v>
      </c>
      <c r="M15565" s="11">
        <v>1.76629689491384E-4</v>
      </c>
      <c r="N15565" s="10">
        <v>5.2753196784256599E-2</v>
      </c>
      <c r="O15565" s="11">
        <v>0.29585392422057</v>
      </c>
      <c r="P15565" s="10">
        <v>0.36106445639608797</v>
      </c>
      <c r="Q15565" s="13">
        <v>1.5346638638220299E-17</v>
      </c>
    </row>
    <row r="15566" spans="1:17">
      <c r="A15566" t="s">
        <v>31118</v>
      </c>
      <c r="B15566" t="s">
        <v>31119</v>
      </c>
      <c r="C15566">
        <v>6330</v>
      </c>
      <c r="D15566" s="10">
        <v>0.21290071108801101</v>
      </c>
      <c r="E15566" s="11">
        <v>0.578696997939386</v>
      </c>
      <c r="F15566" s="10">
        <v>0.155589148611533</v>
      </c>
      <c r="G15566" s="11">
        <v>0.81030524250547198</v>
      </c>
      <c r="H15566" s="10">
        <v>-5.5255004071728099E-2</v>
      </c>
      <c r="I15566" s="11">
        <v>1</v>
      </c>
      <c r="J15566" s="10">
        <v>9.0957201100346496E-2</v>
      </c>
      <c r="K15566" s="11">
        <v>0.904240368354992</v>
      </c>
      <c r="L15566" s="10">
        <v>-0.192012649578021</v>
      </c>
      <c r="M15566" s="11">
        <v>3.78332202052701E-2</v>
      </c>
      <c r="N15566" s="10">
        <v>-2.3117944964116999E-2</v>
      </c>
      <c r="O15566" s="11">
        <v>0.91928379180541597</v>
      </c>
      <c r="P15566" s="10">
        <v>0.78689021591283403</v>
      </c>
      <c r="Q15566" s="13">
        <v>4.3963743866415398E-20</v>
      </c>
    </row>
    <row r="15567" spans="1:17">
      <c r="A15567" t="s">
        <v>31120</v>
      </c>
      <c r="B15567" t="s">
        <v>31121</v>
      </c>
      <c r="C15567">
        <v>2434</v>
      </c>
      <c r="D15567" s="10">
        <v>0.25397606425701302</v>
      </c>
      <c r="E15567" s="11">
        <v>0.99717124257007295</v>
      </c>
      <c r="F15567" s="10">
        <v>0.23927808941345799</v>
      </c>
      <c r="G15567" s="11">
        <v>0.74928292720940204</v>
      </c>
      <c r="H15567" s="10">
        <v>0.19233761215418099</v>
      </c>
      <c r="I15567" s="11">
        <v>0.77820620552747799</v>
      </c>
      <c r="J15567" s="10">
        <v>9.6961209414149693E-2</v>
      </c>
      <c r="K15567" s="11">
        <v>1</v>
      </c>
      <c r="L15567" s="10">
        <v>-0.119998617588724</v>
      </c>
      <c r="M15567" s="11">
        <v>4.58767317203903E-2</v>
      </c>
      <c r="N15567" s="10">
        <v>0.13518384255365001</v>
      </c>
      <c r="O15567" s="11">
        <v>1.6526801922476402E-2</v>
      </c>
      <c r="P15567" s="10">
        <v>0.244781671044383</v>
      </c>
      <c r="Q15567" s="13">
        <v>1.5042752440252699E-5</v>
      </c>
    </row>
    <row r="15568" spans="1:17">
      <c r="A15568" t="s">
        <v>31122</v>
      </c>
      <c r="B15568" t="s">
        <v>31123</v>
      </c>
      <c r="C15568">
        <v>1384</v>
      </c>
      <c r="D15568" s="10">
        <v>0.180365298380192</v>
      </c>
      <c r="E15568" s="11">
        <v>0.94375143670917805</v>
      </c>
      <c r="F15568" s="10">
        <v>0.21163761873759099</v>
      </c>
      <c r="G15568" s="11">
        <v>0.91374890247766705</v>
      </c>
      <c r="H15568" s="10">
        <v>0.36788968078628898</v>
      </c>
      <c r="I15568" s="11">
        <v>0.86569955220173</v>
      </c>
      <c r="J15568" s="10">
        <v>4.68452261548001E-2</v>
      </c>
      <c r="K15568" s="11">
        <v>1</v>
      </c>
      <c r="L15568" s="10">
        <v>-1.1548359700164099</v>
      </c>
      <c r="M15568" s="13">
        <v>5.9725775337219098E-21</v>
      </c>
      <c r="N15568" s="10">
        <v>-0.73388653034597195</v>
      </c>
      <c r="O15568" s="13">
        <v>2.1890952660244699E-9</v>
      </c>
      <c r="P15568" s="10">
        <v>0.69456862493060301</v>
      </c>
      <c r="Q15568" s="13">
        <v>9.1613152759904008E-9</v>
      </c>
    </row>
    <row r="15569" spans="1:17">
      <c r="A15569" t="s">
        <v>31124</v>
      </c>
      <c r="B15569" t="s">
        <v>31125</v>
      </c>
      <c r="C15569">
        <v>1921</v>
      </c>
      <c r="D15569" s="10">
        <v>0.17281343318988299</v>
      </c>
      <c r="E15569" s="11">
        <v>0.69221323623720599</v>
      </c>
      <c r="F15569" s="10">
        <v>0.13956301978671201</v>
      </c>
      <c r="G15569" s="11">
        <v>0.80808277002736795</v>
      </c>
      <c r="H15569" s="10">
        <v>0.16909889845376999</v>
      </c>
      <c r="I15569" s="11">
        <v>0.397102053131277</v>
      </c>
      <c r="J15569" s="10">
        <v>9.2195980716039599E-2</v>
      </c>
      <c r="K15569" s="11">
        <v>0.74398122454918703</v>
      </c>
      <c r="L15569" s="10">
        <v>-0.25971860272631703</v>
      </c>
      <c r="M15569" s="13">
        <v>8.4859345065714293E-21</v>
      </c>
      <c r="N15569" s="10">
        <v>-0.43084366736066099</v>
      </c>
      <c r="O15569" s="13">
        <v>8.3581816094575801E-54</v>
      </c>
      <c r="P15569" s="10">
        <v>-0.27715436065010102</v>
      </c>
      <c r="Q15569" s="13">
        <v>1.5269932687857001E-23</v>
      </c>
    </row>
    <row r="15570" spans="1:17">
      <c r="A15570" t="s">
        <v>31126</v>
      </c>
      <c r="B15570" t="s">
        <v>31127</v>
      </c>
      <c r="C15570">
        <v>1093</v>
      </c>
      <c r="D15570" s="10">
        <v>2.2465386359507102E-2</v>
      </c>
      <c r="E15570" s="11">
        <v>1</v>
      </c>
      <c r="F15570" s="10">
        <v>4.7065903766416298E-2</v>
      </c>
      <c r="G15570" s="11">
        <v>1</v>
      </c>
      <c r="H15570" s="10">
        <v>7.53479966559117E-2</v>
      </c>
      <c r="I15570" s="11">
        <v>1</v>
      </c>
      <c r="J15570" s="10">
        <v>-1.8711180367813E-2</v>
      </c>
      <c r="K15570" s="11">
        <v>1</v>
      </c>
      <c r="L15570" s="10">
        <v>-5.3606787418471698E-2</v>
      </c>
      <c r="M15570" s="11">
        <v>0.194818789788896</v>
      </c>
      <c r="N15570" s="10">
        <v>-0.29058966607237202</v>
      </c>
      <c r="O15570" s="13">
        <v>2.07217189579793E-19</v>
      </c>
      <c r="P15570" s="10">
        <v>-0.43007070830411998</v>
      </c>
      <c r="Q15570" s="13">
        <v>4.9144944393316097E-41</v>
      </c>
    </row>
    <row r="15571" spans="1:17">
      <c r="A15571" t="s">
        <v>31128</v>
      </c>
      <c r="B15571" t="s">
        <v>31129</v>
      </c>
      <c r="C15571">
        <v>1135</v>
      </c>
      <c r="D15571" s="10">
        <v>7.8076185196362793E-2</v>
      </c>
      <c r="E15571" s="11">
        <v>1</v>
      </c>
      <c r="F15571" s="10">
        <v>5.3460912304520998E-2</v>
      </c>
      <c r="G15571" s="11">
        <v>1</v>
      </c>
      <c r="H15571" s="10">
        <v>0.12541037893270501</v>
      </c>
      <c r="I15571" s="11">
        <v>0.870756480029235</v>
      </c>
      <c r="J15571" s="10">
        <v>-1.0000458377366901E-3</v>
      </c>
      <c r="K15571" s="11">
        <v>1</v>
      </c>
      <c r="L15571" s="10">
        <v>-0.24992084844265999</v>
      </c>
      <c r="M15571" s="13">
        <v>3.7880696628351202E-17</v>
      </c>
      <c r="N15571" s="10">
        <v>-0.183555100765075</v>
      </c>
      <c r="O15571" s="13">
        <v>8.2278349722963896E-10</v>
      </c>
      <c r="P15571" s="10">
        <v>-0.213335373589881</v>
      </c>
      <c r="Q15571" s="13">
        <v>6.0466890971339004E-13</v>
      </c>
    </row>
    <row r="15572" spans="1:17">
      <c r="A15572" t="s">
        <v>31130</v>
      </c>
      <c r="B15572" t="s">
        <v>31131</v>
      </c>
      <c r="C15572">
        <v>2667</v>
      </c>
      <c r="D15572" s="10">
        <v>0.19428387206967301</v>
      </c>
      <c r="E15572" s="11">
        <v>0.65680328252964604</v>
      </c>
      <c r="F15572" s="10">
        <v>0.15355688818351099</v>
      </c>
      <c r="G15572" s="11">
        <v>0.97802919049982595</v>
      </c>
      <c r="H15572" s="10">
        <v>0.15582179447601899</v>
      </c>
      <c r="I15572" s="11">
        <v>0.72201693774679598</v>
      </c>
      <c r="J15572" s="10">
        <v>0.127961572354681</v>
      </c>
      <c r="K15572" s="11">
        <v>0.91944346634982799</v>
      </c>
      <c r="L15572" s="10">
        <v>-0.60362754045368705</v>
      </c>
      <c r="M15572" s="13">
        <v>5.6285275381182001E-17</v>
      </c>
      <c r="N15572" s="10">
        <v>-1.2031942446437001</v>
      </c>
      <c r="O15572" s="13">
        <v>5.1962211868508295E-60</v>
      </c>
      <c r="P15572" s="10">
        <v>-0.77745725586764702</v>
      </c>
      <c r="Q15572" s="13">
        <v>2.29631206357791E-27</v>
      </c>
    </row>
    <row r="15573" spans="1:17">
      <c r="A15573" t="s">
        <v>31132</v>
      </c>
      <c r="B15573" t="s">
        <v>31133</v>
      </c>
      <c r="C15573">
        <v>5590</v>
      </c>
      <c r="D15573" s="10">
        <v>0.119113476943098</v>
      </c>
      <c r="E15573" s="11">
        <v>0.83419386679293395</v>
      </c>
      <c r="F15573" s="10">
        <v>0.11967755176931801</v>
      </c>
      <c r="G15573" s="11">
        <v>0.77492038961271903</v>
      </c>
      <c r="H15573" s="10">
        <v>1.34174903941794E-2</v>
      </c>
      <c r="I15573" s="11">
        <v>1</v>
      </c>
      <c r="J15573" s="10">
        <v>3.4902428949447603E-2</v>
      </c>
      <c r="K15573" s="11">
        <v>0.94938724191132895</v>
      </c>
      <c r="L15573" s="10">
        <v>-0.187498146086301</v>
      </c>
      <c r="M15573" s="13">
        <v>6.7808693983677096E-6</v>
      </c>
      <c r="N15573" s="10">
        <v>-0.23123078065413799</v>
      </c>
      <c r="O15573" s="13">
        <v>1.5260634254236101E-8</v>
      </c>
      <c r="P15573" s="10">
        <v>-0.125998342374087</v>
      </c>
      <c r="Q15573" s="11">
        <v>2.1979308321234399E-3</v>
      </c>
    </row>
    <row r="15574" spans="1:17">
      <c r="A15574" t="s">
        <v>31134</v>
      </c>
      <c r="B15574" t="s">
        <v>31135</v>
      </c>
      <c r="C15574">
        <v>5482</v>
      </c>
      <c r="D15574" s="10">
        <v>7.3615857015097402E-2</v>
      </c>
      <c r="E15574" s="11">
        <v>1</v>
      </c>
      <c r="F15574" s="10">
        <v>-2.82675667920614E-2</v>
      </c>
      <c r="G15574" s="11">
        <v>1</v>
      </c>
      <c r="H15574" s="10">
        <v>7.7303836417035005E-2</v>
      </c>
      <c r="I15574" s="11">
        <v>1</v>
      </c>
      <c r="J15574" s="10">
        <v>1.7742717571694201E-2</v>
      </c>
      <c r="K15574" s="11">
        <v>1</v>
      </c>
      <c r="L15574" s="10">
        <v>-0.240492234137059</v>
      </c>
      <c r="M15574" s="13">
        <v>1.3440366256504101E-6</v>
      </c>
      <c r="N15574" s="10">
        <v>-0.80073099211050802</v>
      </c>
      <c r="O15574" s="13">
        <v>1.46598347731088E-59</v>
      </c>
      <c r="P15574" s="10">
        <v>-0.31717461303079902</v>
      </c>
      <c r="Q15574" s="13">
        <v>8.0645254965884197E-11</v>
      </c>
    </row>
    <row r="15575" spans="1:17">
      <c r="A15575" t="s">
        <v>31136</v>
      </c>
      <c r="B15575" t="s">
        <v>31137</v>
      </c>
      <c r="C15575">
        <v>5080</v>
      </c>
      <c r="D15575" s="10">
        <v>0.11909178746502901</v>
      </c>
      <c r="E15575" s="11">
        <v>0.82604540957939998</v>
      </c>
      <c r="F15575" s="10">
        <v>-0.22552019724490999</v>
      </c>
      <c r="G15575" s="11">
        <v>0.98039413617257698</v>
      </c>
      <c r="H15575" s="10">
        <v>-0.51871977068263297</v>
      </c>
      <c r="I15575" s="11">
        <v>0.45219080875279899</v>
      </c>
      <c r="J15575" s="10">
        <v>-0.13840343899636701</v>
      </c>
      <c r="K15575" s="11">
        <v>0.948049071854972</v>
      </c>
      <c r="L15575" s="10">
        <v>-1.0027190321132899</v>
      </c>
      <c r="M15575" s="13">
        <v>5.4136123490002399E-15</v>
      </c>
      <c r="N15575" s="10">
        <v>-1.8445853822987099</v>
      </c>
      <c r="O15575" s="13">
        <v>7.5423355214307505E-43</v>
      </c>
      <c r="P15575" s="10">
        <v>-1.1177567305071101</v>
      </c>
      <c r="Q15575" s="13">
        <v>2.1724922048607701E-18</v>
      </c>
    </row>
    <row r="15576" spans="1:17">
      <c r="A15576" t="s">
        <v>31138</v>
      </c>
      <c r="B15576" t="s">
        <v>31139</v>
      </c>
      <c r="C15576">
        <v>3891</v>
      </c>
      <c r="D15576" s="10">
        <v>0.22816309032106599</v>
      </c>
      <c r="E15576" s="11">
        <v>1</v>
      </c>
      <c r="F15576" s="10">
        <v>0.16065243720392</v>
      </c>
      <c r="G15576" s="11">
        <v>0.98903266140431101</v>
      </c>
      <c r="H15576" s="10">
        <v>0.13373198390037599</v>
      </c>
      <c r="I15576" s="11">
        <v>0.96641535792206401</v>
      </c>
      <c r="J15576" s="10">
        <v>7.7772135562412706E-2</v>
      </c>
      <c r="K15576" s="11">
        <v>0.99100284764979796</v>
      </c>
      <c r="L15576" s="10">
        <v>0.63084937417843601</v>
      </c>
      <c r="M15576" s="13">
        <v>2.1826309047393198E-22</v>
      </c>
      <c r="N15576" s="10">
        <v>0.46679167017386602</v>
      </c>
      <c r="O15576" s="13">
        <v>7.3367565066762803E-13</v>
      </c>
      <c r="P15576" s="10">
        <v>0.27137563834060002</v>
      </c>
      <c r="Q15576" s="13">
        <v>4.2890529210477203E-5</v>
      </c>
    </row>
    <row r="15577" spans="1:17">
      <c r="A15577" t="s">
        <v>31140</v>
      </c>
      <c r="B15577" t="s">
        <v>31141</v>
      </c>
      <c r="C15577">
        <v>3638</v>
      </c>
      <c r="D15577" s="10">
        <v>9.8865654748672899E-2</v>
      </c>
      <c r="E15577" s="11">
        <v>1</v>
      </c>
      <c r="F15577" s="10">
        <v>0.14077500247486599</v>
      </c>
      <c r="G15577" s="11">
        <v>0.81470910168775301</v>
      </c>
      <c r="H15577" s="10">
        <v>0.13193670977143601</v>
      </c>
      <c r="I15577" s="11">
        <v>0.80775267818038299</v>
      </c>
      <c r="J15577" s="10">
        <v>4.9093266737032598E-2</v>
      </c>
      <c r="K15577" s="11">
        <v>1</v>
      </c>
      <c r="L15577" s="10">
        <v>0.29493114101796702</v>
      </c>
      <c r="M15577" s="13">
        <v>6.6196738004142903E-33</v>
      </c>
      <c r="N15577" s="10">
        <v>0.238635028677884</v>
      </c>
      <c r="O15577" s="13">
        <v>5.8483681690715297E-22</v>
      </c>
      <c r="P15577" s="10">
        <v>8.2837884233831802E-2</v>
      </c>
      <c r="Q15577" s="11">
        <v>1.3311571420420701E-3</v>
      </c>
    </row>
    <row r="15578" spans="1:17">
      <c r="A15578" t="s">
        <v>31142</v>
      </c>
      <c r="B15578" t="s">
        <v>31143</v>
      </c>
      <c r="C15578">
        <v>6476</v>
      </c>
      <c r="D15578" s="10">
        <v>0.16028903421377999</v>
      </c>
      <c r="E15578" s="11">
        <v>0.63103120168185001</v>
      </c>
      <c r="F15578" s="10">
        <v>0.26735975110985299</v>
      </c>
      <c r="G15578" s="11">
        <v>1</v>
      </c>
      <c r="H15578" s="10">
        <v>0.16541239491509499</v>
      </c>
      <c r="I15578" s="11">
        <v>0.43191484275057601</v>
      </c>
      <c r="J15578" s="10">
        <v>0.15350078796463201</v>
      </c>
      <c r="K15578" s="11">
        <v>0.38594050825033099</v>
      </c>
      <c r="L15578" s="10">
        <v>6.9627047884633197E-2</v>
      </c>
      <c r="M15578" s="11">
        <v>2.04175375516275E-2</v>
      </c>
      <c r="N15578" s="10">
        <v>-0.160465494188296</v>
      </c>
      <c r="O15578" s="13">
        <v>1.41033853752456E-8</v>
      </c>
      <c r="P15578" s="10">
        <v>-0.22443528828064799</v>
      </c>
      <c r="Q15578" s="13">
        <v>1.06656728217069E-15</v>
      </c>
    </row>
    <row r="15579" spans="1:17">
      <c r="A15579" t="s">
        <v>31144</v>
      </c>
      <c r="B15579" t="s">
        <v>31145</v>
      </c>
      <c r="C15579">
        <v>6040</v>
      </c>
      <c r="D15579" s="10">
        <v>-6.4443168893229305E-2</v>
      </c>
      <c r="E15579" s="11">
        <v>1</v>
      </c>
      <c r="F15579" s="10">
        <v>0.416946643810646</v>
      </c>
      <c r="G15579" s="11">
        <v>0.91108459102668704</v>
      </c>
      <c r="H15579" s="10">
        <v>0.56084088108630104</v>
      </c>
      <c r="I15579" s="11">
        <v>0.52977000417881603</v>
      </c>
      <c r="J15579" s="10">
        <v>0.26526184913288198</v>
      </c>
      <c r="K15579" s="11">
        <v>0.95956091254498299</v>
      </c>
      <c r="L15579" s="10">
        <v>-0.81631251235860203</v>
      </c>
      <c r="M15579" s="13">
        <v>4.7536252821768996E-12</v>
      </c>
      <c r="N15579" s="10">
        <v>-2.3735672381613799</v>
      </c>
      <c r="O15579" s="13">
        <v>1.68753344622765E-92</v>
      </c>
      <c r="P15579" s="10">
        <v>-1.9342424646904</v>
      </c>
      <c r="Q15579" s="13">
        <v>1.1289392778802E-62</v>
      </c>
    </row>
    <row r="15580" spans="1:17">
      <c r="A15580" t="s">
        <v>31146</v>
      </c>
      <c r="B15580" t="s">
        <v>31147</v>
      </c>
      <c r="C15580">
        <v>6415</v>
      </c>
      <c r="D15580" s="10">
        <v>0.22012760038929699</v>
      </c>
      <c r="E15580" s="11">
        <v>0.92402838494650197</v>
      </c>
      <c r="F15580" s="10">
        <v>0.26073307961134901</v>
      </c>
      <c r="G15580" s="11">
        <v>0.86779530411054695</v>
      </c>
      <c r="H15580" s="10">
        <v>0.31432632818007999</v>
      </c>
      <c r="I15580" s="11">
        <v>0.42177826418689401</v>
      </c>
      <c r="J15580" s="10">
        <v>0.20455424788058901</v>
      </c>
      <c r="K15580" s="11">
        <v>0.76956455655890799</v>
      </c>
      <c r="L15580" s="10">
        <v>-0.631616475709598</v>
      </c>
      <c r="M15580" s="13">
        <v>1.8463313111769501E-29</v>
      </c>
      <c r="N15580" s="10">
        <v>-1.25426304164056</v>
      </c>
      <c r="O15580" s="13">
        <v>5.3765475149852099E-111</v>
      </c>
      <c r="P15580" s="10">
        <v>-0.93750419021760301</v>
      </c>
      <c r="Q15580" s="13">
        <v>9.3990183460580094E-64</v>
      </c>
    </row>
    <row r="15581" spans="1:17">
      <c r="A15581" t="s">
        <v>31148</v>
      </c>
      <c r="B15581" t="s">
        <v>31149</v>
      </c>
      <c r="C15581">
        <v>10024</v>
      </c>
      <c r="D15581" s="10">
        <v>9.1619119226368603E-2</v>
      </c>
      <c r="E15581" s="11">
        <v>0.90879209015434004</v>
      </c>
      <c r="F15581" s="10">
        <v>0.41478250644744902</v>
      </c>
      <c r="G15581" s="11">
        <v>1</v>
      </c>
      <c r="H15581" s="10">
        <v>0.32757853759687</v>
      </c>
      <c r="I15581" s="11">
        <v>1</v>
      </c>
      <c r="J15581" s="10">
        <v>-7.0268943831013397E-2</v>
      </c>
      <c r="K15581" s="11">
        <v>1</v>
      </c>
      <c r="L15581" s="10">
        <v>-1.62696160618066</v>
      </c>
      <c r="M15581" s="13">
        <v>4.56851870603046E-9</v>
      </c>
      <c r="N15581" s="10">
        <v>-3.7325259644034801</v>
      </c>
      <c r="O15581" s="13">
        <v>2.4324250124318201E-23</v>
      </c>
      <c r="P15581" s="10">
        <v>-2.9998543937498998</v>
      </c>
      <c r="Q15581" s="13">
        <v>3.1980296632927999E-19</v>
      </c>
    </row>
    <row r="15582" spans="1:17">
      <c r="A15582" t="s">
        <v>31150</v>
      </c>
      <c r="B15582" t="s">
        <v>31151</v>
      </c>
      <c r="C15582">
        <v>3044</v>
      </c>
      <c r="D15582" s="10">
        <v>2.0928277769940801E-2</v>
      </c>
      <c r="E15582" s="11">
        <v>1</v>
      </c>
      <c r="F15582" s="10">
        <v>7.7265281283953099E-3</v>
      </c>
      <c r="G15582" s="11">
        <v>1</v>
      </c>
      <c r="H15582" s="10">
        <v>1.6564627241368899E-2</v>
      </c>
      <c r="I15582" s="11">
        <v>1</v>
      </c>
      <c r="J15582" s="10">
        <v>6.8331043460563401E-2</v>
      </c>
      <c r="K15582" s="11">
        <v>0.76349638188240099</v>
      </c>
      <c r="L15582" s="10">
        <v>-0.24907731467526001</v>
      </c>
      <c r="M15582" s="13">
        <v>6.6274073119026602E-26</v>
      </c>
      <c r="N15582" s="10">
        <v>-0.49291864643762201</v>
      </c>
      <c r="O15582" s="13">
        <v>1.18212236665521E-96</v>
      </c>
      <c r="P15582" s="10">
        <v>-0.29510964577260002</v>
      </c>
      <c r="Q15582" s="13">
        <v>2.4484482723790201E-36</v>
      </c>
    </row>
    <row r="15583" spans="1:17">
      <c r="A15583" t="s">
        <v>31152</v>
      </c>
      <c r="B15583" t="s">
        <v>31153</v>
      </c>
      <c r="C15583">
        <v>5155</v>
      </c>
      <c r="D15583" s="10">
        <v>-0.11419421086408101</v>
      </c>
      <c r="E15583" s="11">
        <v>1</v>
      </c>
      <c r="F15583" s="10">
        <v>9.2031165856438807E-2</v>
      </c>
      <c r="G15583" s="11">
        <v>1</v>
      </c>
      <c r="H15583" s="10">
        <v>-6.5756651535496397E-2</v>
      </c>
      <c r="I15583" s="11">
        <v>1</v>
      </c>
      <c r="J15583" s="10">
        <v>-3.3425184476666002E-2</v>
      </c>
      <c r="K15583" s="11">
        <v>1</v>
      </c>
      <c r="L15583" s="10">
        <v>-0.81596805444818998</v>
      </c>
      <c r="M15583" s="13">
        <v>6.9872038376138001E-14</v>
      </c>
      <c r="N15583" s="10">
        <v>-1.04720427130895</v>
      </c>
      <c r="O15583" s="13">
        <v>2.3977043406893502E-22</v>
      </c>
      <c r="P15583" s="10">
        <v>-0.23314268597035301</v>
      </c>
      <c r="Q15583" s="11">
        <v>4.0851411468721503E-2</v>
      </c>
    </row>
    <row r="15584" spans="1:17">
      <c r="A15584" t="s">
        <v>31154</v>
      </c>
      <c r="B15584" t="s">
        <v>31155</v>
      </c>
      <c r="C15584">
        <v>4044</v>
      </c>
      <c r="D15584" s="10">
        <v>2.2431184566757498E-2</v>
      </c>
      <c r="E15584" s="11">
        <v>1</v>
      </c>
      <c r="F15584" s="10">
        <v>8.7000346489499794E-3</v>
      </c>
      <c r="G15584" s="11">
        <v>1</v>
      </c>
      <c r="H15584" s="10">
        <v>1.04066284136482E-2</v>
      </c>
      <c r="I15584" s="11">
        <v>1</v>
      </c>
      <c r="J15584" s="10">
        <v>8.3128787023887596E-2</v>
      </c>
      <c r="K15584" s="11">
        <v>0.85362763603955305</v>
      </c>
      <c r="L15584" s="10">
        <v>-0.220571180688232</v>
      </c>
      <c r="M15584" s="13">
        <v>2.6221083273794699E-23</v>
      </c>
      <c r="N15584" s="10">
        <v>-0.148497907629392</v>
      </c>
      <c r="O15584" s="13">
        <v>2.4377861112018401E-11</v>
      </c>
      <c r="P15584" s="10">
        <v>6.6764028296630598E-2</v>
      </c>
      <c r="Q15584" s="11">
        <v>3.8689320188448201E-3</v>
      </c>
    </row>
    <row r="15585" spans="1:17">
      <c r="A15585" t="s">
        <v>31156</v>
      </c>
      <c r="B15585" t="s">
        <v>31157</v>
      </c>
      <c r="C15585">
        <v>4465</v>
      </c>
      <c r="D15585" s="10">
        <v>0.64664281165902804</v>
      </c>
      <c r="E15585" s="11">
        <v>0.73532177370256402</v>
      </c>
      <c r="F15585" s="10">
        <v>0.37609532802238299</v>
      </c>
      <c r="G15585" s="11">
        <v>0.99307379880671198</v>
      </c>
      <c r="H15585" s="10">
        <v>0.46529941202627001</v>
      </c>
      <c r="I15585" s="11">
        <v>0.76941954228556697</v>
      </c>
      <c r="J15585" s="10">
        <v>0.52596202544062298</v>
      </c>
      <c r="K15585" s="11">
        <v>0.87258882123636305</v>
      </c>
      <c r="L15585" s="10">
        <v>-0.95246059561990504</v>
      </c>
      <c r="M15585" s="13">
        <v>2.9482139779118801E-16</v>
      </c>
      <c r="N15585" s="10">
        <v>-1.65175725733018</v>
      </c>
      <c r="O15585" s="13">
        <v>4.3261410509275298E-44</v>
      </c>
      <c r="P15585" s="10">
        <v>-1.0054138719240799</v>
      </c>
      <c r="Q15585" s="13">
        <v>3.3150779453286199E-18</v>
      </c>
    </row>
    <row r="15586" spans="1:17">
      <c r="A15586" t="s">
        <v>31158</v>
      </c>
      <c r="B15586" t="s">
        <v>31159</v>
      </c>
      <c r="C15586">
        <v>20727</v>
      </c>
      <c r="D15586" s="10">
        <v>-1.7028897830651899</v>
      </c>
      <c r="E15586" s="11">
        <v>0.19997785768002599</v>
      </c>
      <c r="F15586" s="10">
        <v>-0.55617953264548103</v>
      </c>
      <c r="G15586" s="11">
        <v>0.98997229399606301</v>
      </c>
      <c r="H15586" s="10">
        <v>-1.4494626259717201E-3</v>
      </c>
      <c r="I15586" s="11">
        <v>1</v>
      </c>
      <c r="J15586" s="10">
        <v>-0.47087519898054497</v>
      </c>
      <c r="K15586" s="11">
        <v>0.93028831919496302</v>
      </c>
      <c r="L15586" s="10">
        <v>-1.28323149845639</v>
      </c>
      <c r="M15586" s="13">
        <v>6.3157591058569603E-8</v>
      </c>
      <c r="N15586" s="10">
        <v>-1.7238361426067701</v>
      </c>
      <c r="O15586" s="13">
        <v>1.14993799231093E-12</v>
      </c>
      <c r="P15586" s="10">
        <v>6.7442662834306305E-2</v>
      </c>
      <c r="Q15586" s="11">
        <v>0.66924384265081505</v>
      </c>
    </row>
    <row r="15587" spans="1:17">
      <c r="A15587" t="s">
        <v>31160</v>
      </c>
      <c r="B15587" t="s">
        <v>31161</v>
      </c>
      <c r="C15587">
        <v>4702</v>
      </c>
      <c r="D15587" s="10">
        <v>-0.77054937732899598</v>
      </c>
      <c r="E15587" s="11">
        <v>0.29017669938909801</v>
      </c>
      <c r="F15587" s="10">
        <v>-0.47456164973319998</v>
      </c>
      <c r="G15587" s="11">
        <v>1</v>
      </c>
      <c r="H15587" s="10">
        <v>-0.102740010982331</v>
      </c>
      <c r="I15587" s="11">
        <v>1</v>
      </c>
      <c r="J15587" s="10">
        <v>-0.18337202495080901</v>
      </c>
      <c r="K15587" s="11">
        <v>0.96122731532792005</v>
      </c>
      <c r="L15587" s="10">
        <v>-1.86898668222961E-3</v>
      </c>
      <c r="M15587" s="11">
        <v>0.56819410676492799</v>
      </c>
      <c r="N15587" s="10">
        <v>-7.3014715847613099E-2</v>
      </c>
      <c r="O15587" s="11">
        <v>0.481932652058643</v>
      </c>
      <c r="P15587" s="10">
        <v>-0.56981103742805805</v>
      </c>
      <c r="Q15587" s="11">
        <v>9.90572523009931E-3</v>
      </c>
    </row>
    <row r="15588" spans="1:17">
      <c r="A15588" t="s">
        <v>31162</v>
      </c>
      <c r="B15588" t="s">
        <v>31163</v>
      </c>
      <c r="C15588">
        <v>7475</v>
      </c>
      <c r="D15588" s="10">
        <v>4.8368875132737903E-2</v>
      </c>
      <c r="E15588" s="11">
        <v>1</v>
      </c>
      <c r="F15588" s="10">
        <v>0.11554040184813601</v>
      </c>
      <c r="G15588" s="11">
        <v>1</v>
      </c>
      <c r="H15588" s="10">
        <v>0.18347558111301901</v>
      </c>
      <c r="I15588" s="11">
        <v>0.78317811169066598</v>
      </c>
      <c r="J15588" s="10">
        <v>0.18799669169531499</v>
      </c>
      <c r="K15588" s="11">
        <v>0.77151041550455401</v>
      </c>
      <c r="L15588" s="10">
        <v>-0.29075534051402901</v>
      </c>
      <c r="M15588" s="13">
        <v>8.7370468330466504E-9</v>
      </c>
      <c r="N15588" s="10">
        <v>-0.46613668559900401</v>
      </c>
      <c r="O15588" s="13">
        <v>5.5225146891354899E-21</v>
      </c>
      <c r="P15588" s="10">
        <v>0.30401296931930799</v>
      </c>
      <c r="Q15588" s="13">
        <v>1.01932470812724E-9</v>
      </c>
    </row>
    <row r="15589" spans="1:17">
      <c r="A15589" t="s">
        <v>31164</v>
      </c>
      <c r="B15589" t="s">
        <v>31165</v>
      </c>
      <c r="C15589">
        <v>2033</v>
      </c>
      <c r="D15589" s="10">
        <v>-1.3156284021710301</v>
      </c>
      <c r="E15589" s="11">
        <v>0.60573222721602504</v>
      </c>
      <c r="F15589" s="10">
        <v>-0.76236341396976104</v>
      </c>
      <c r="G15589" s="11">
        <v>1</v>
      </c>
      <c r="H15589" s="10">
        <v>0.78476071952051796</v>
      </c>
      <c r="I15589" s="11">
        <v>1</v>
      </c>
      <c r="J15589" s="10">
        <v>-1.3455607763812201</v>
      </c>
      <c r="K15589" s="11">
        <v>0.79034054531074005</v>
      </c>
      <c r="L15589" s="10">
        <v>-1.6649848425740601</v>
      </c>
      <c r="M15589" s="11">
        <v>2.6084488741961202E-3</v>
      </c>
      <c r="N15589" s="10">
        <v>-1.5128937801723501</v>
      </c>
      <c r="O15589" s="11">
        <v>5.7933950002616004E-3</v>
      </c>
      <c r="P15589" s="10">
        <v>-0.76555186999006697</v>
      </c>
      <c r="Q15589" s="11">
        <v>9.0311723623277204E-2</v>
      </c>
    </row>
    <row r="15590" spans="1:17">
      <c r="A15590" t="s">
        <v>31166</v>
      </c>
      <c r="B15590" t="s">
        <v>31167</v>
      </c>
      <c r="C15590">
        <v>362</v>
      </c>
      <c r="D15590" s="10">
        <v>-0.70502617941797496</v>
      </c>
      <c r="E15590" s="11">
        <v>0.87223364781111301</v>
      </c>
      <c r="F15590" s="10">
        <v>-1.32967048351184</v>
      </c>
      <c r="G15590" s="11">
        <v>0.82747085707558798</v>
      </c>
      <c r="H15590" s="10">
        <v>-0.96038065762537905</v>
      </c>
      <c r="I15590" s="11">
        <v>0.84732905654872803</v>
      </c>
      <c r="J15590" s="10">
        <v>-1.5253961287901401</v>
      </c>
      <c r="K15590" s="11">
        <v>0.68430468521795196</v>
      </c>
      <c r="L15590" s="10">
        <v>1.1930689452224099</v>
      </c>
      <c r="M15590" s="11">
        <v>3.4059645646909602E-2</v>
      </c>
      <c r="N15590" s="10">
        <v>2.28259454613901</v>
      </c>
      <c r="O15590" s="11">
        <v>1.1945662268034E-4</v>
      </c>
      <c r="P15590" s="10">
        <v>1.13770669665501</v>
      </c>
      <c r="Q15590" s="11">
        <v>3.3927827629981401E-2</v>
      </c>
    </row>
    <row r="15591" spans="1:17">
      <c r="A15591" t="s">
        <v>31168</v>
      </c>
      <c r="B15591" t="s">
        <v>31169</v>
      </c>
      <c r="C15591">
        <v>3796</v>
      </c>
      <c r="D15591" s="10">
        <v>-9.23187140842886E-2</v>
      </c>
      <c r="E15591" s="11">
        <v>1</v>
      </c>
      <c r="F15591" s="10">
        <v>-0.15058039720091401</v>
      </c>
      <c r="G15591" s="11">
        <v>1</v>
      </c>
      <c r="H15591" s="10">
        <v>-6.8030764796949805E-2</v>
      </c>
      <c r="I15591" s="11">
        <v>1</v>
      </c>
      <c r="J15591" s="10">
        <v>-0.108019075783022</v>
      </c>
      <c r="K15591" s="11">
        <v>1</v>
      </c>
      <c r="L15591" s="10">
        <v>-0.30807315030131799</v>
      </c>
      <c r="M15591" s="13">
        <v>1.31874377711978E-12</v>
      </c>
      <c r="N15591" s="10">
        <v>-0.42914676838090698</v>
      </c>
      <c r="O15591" s="13">
        <v>2.41352787906315E-23</v>
      </c>
      <c r="P15591" s="10">
        <v>-0.28615318533689099</v>
      </c>
      <c r="Q15591" s="13">
        <v>3.8433270915685297E-11</v>
      </c>
    </row>
    <row r="15592" spans="1:17">
      <c r="A15592" t="s">
        <v>31170</v>
      </c>
      <c r="B15592" t="s">
        <v>31171</v>
      </c>
      <c r="C15592">
        <v>2823</v>
      </c>
      <c r="D15592" s="10">
        <v>-0.25210974515298401</v>
      </c>
      <c r="E15592" s="11">
        <v>0.84976499072711698</v>
      </c>
      <c r="F15592" s="10">
        <v>-0.23542404535364</v>
      </c>
      <c r="G15592" s="11">
        <v>1</v>
      </c>
      <c r="H15592" s="10">
        <v>-0.33777938190944601</v>
      </c>
      <c r="I15592" s="11">
        <v>1</v>
      </c>
      <c r="J15592" s="10">
        <v>-0.61284363863270597</v>
      </c>
      <c r="K15592" s="11">
        <v>0.86250259421771802</v>
      </c>
      <c r="L15592" s="10">
        <v>-0.75268343609287702</v>
      </c>
      <c r="M15592" s="11">
        <v>7.3653889387281903E-3</v>
      </c>
      <c r="N15592" s="10">
        <v>-1.3576196360772099</v>
      </c>
      <c r="O15592" s="13">
        <v>1.8268209638671699E-5</v>
      </c>
      <c r="P15592" s="10">
        <v>-0.29738424422540799</v>
      </c>
      <c r="Q15592" s="11">
        <v>0.14520622724646301</v>
      </c>
    </row>
    <row r="15593" spans="1:17">
      <c r="A15593" t="s">
        <v>31172</v>
      </c>
      <c r="B15593" t="s">
        <v>31173</v>
      </c>
      <c r="C15593">
        <v>489</v>
      </c>
      <c r="D15593" s="10">
        <v>-0.11541809913007001</v>
      </c>
      <c r="E15593" s="11">
        <v>1</v>
      </c>
      <c r="F15593" s="10">
        <v>1.44384899386429</v>
      </c>
      <c r="G15593" s="11">
        <v>1</v>
      </c>
      <c r="H15593" s="10">
        <v>2.8724220954591102</v>
      </c>
      <c r="I15593" s="11">
        <v>0.57098470350632002</v>
      </c>
      <c r="J15593" s="10">
        <v>1.3317745642151699</v>
      </c>
      <c r="K15593" s="11">
        <v>0.772073558603942</v>
      </c>
      <c r="L15593" s="10">
        <v>1.1917994427915799</v>
      </c>
      <c r="M15593" s="11">
        <v>0.20500290682587999</v>
      </c>
      <c r="N15593" s="10">
        <v>2.6551098042413801</v>
      </c>
      <c r="O15593" s="11">
        <v>1.5271511323379E-2</v>
      </c>
      <c r="P15593" s="10">
        <v>0.42397206356440398</v>
      </c>
      <c r="Q15593" s="11">
        <v>0.35741965087314298</v>
      </c>
    </row>
    <row r="15594" spans="1:17">
      <c r="A15594" t="s">
        <v>31174</v>
      </c>
      <c r="B15594" t="s">
        <v>31175</v>
      </c>
      <c r="C15594">
        <v>9134</v>
      </c>
      <c r="D15594" s="10">
        <v>-0.95607004351140901</v>
      </c>
      <c r="E15594" s="11">
        <v>0.81149844863796305</v>
      </c>
      <c r="F15594" s="10">
        <v>-0.62317177393941203</v>
      </c>
      <c r="G15594" s="11">
        <v>1</v>
      </c>
      <c r="H15594" s="10">
        <v>-0.116929280780959</v>
      </c>
      <c r="I15594" s="11">
        <v>1</v>
      </c>
      <c r="J15594" s="10">
        <v>-0.63983792233803405</v>
      </c>
      <c r="K15594" s="11">
        <v>0.757179279365501</v>
      </c>
      <c r="L15594" s="10">
        <v>1.2278564023430201</v>
      </c>
      <c r="M15594" s="13">
        <v>6.7769934504743E-19</v>
      </c>
      <c r="N15594" s="10">
        <v>2.4893547244598202</v>
      </c>
      <c r="O15594" s="13">
        <v>3.2176274830173601E-74</v>
      </c>
      <c r="P15594" s="10">
        <v>1.5061187197167101</v>
      </c>
      <c r="Q15594" s="13">
        <v>6.5365577162859197E-28</v>
      </c>
    </row>
    <row r="15595" spans="1:17">
      <c r="A15595" t="s">
        <v>31176</v>
      </c>
      <c r="B15595" t="s">
        <v>31177</v>
      </c>
      <c r="C15595">
        <v>12033</v>
      </c>
      <c r="D15595" s="10">
        <v>2.6181986480906501</v>
      </c>
      <c r="E15595" s="11">
        <v>0.171448943889976</v>
      </c>
      <c r="F15595" s="10">
        <v>1.6425841116779101</v>
      </c>
      <c r="G15595" s="11">
        <v>0.64385300228859499</v>
      </c>
      <c r="H15595" s="10">
        <v>1.07521387207994</v>
      </c>
      <c r="I15595" s="11">
        <v>0.86938495504591395</v>
      </c>
      <c r="J15595" s="10">
        <v>0.38077857150148597</v>
      </c>
      <c r="K15595" s="11">
        <v>0.99015398438318303</v>
      </c>
      <c r="L15595" s="10">
        <v>-0.35313270584068401</v>
      </c>
      <c r="M15595" s="11">
        <v>0.24218987857171501</v>
      </c>
      <c r="N15595" s="10">
        <v>-0.43339439507390598</v>
      </c>
      <c r="O15595" s="11">
        <v>0.12977667827831799</v>
      </c>
      <c r="P15595" s="10">
        <v>-0.653830128717939</v>
      </c>
      <c r="Q15595" s="11">
        <v>2.84026614006027E-2</v>
      </c>
    </row>
    <row r="15596" spans="1:17">
      <c r="A15596" t="s">
        <v>31178</v>
      </c>
      <c r="B15596" t="s">
        <v>31179</v>
      </c>
      <c r="C15596">
        <v>7412</v>
      </c>
      <c r="D15596" s="10">
        <v>-6.29972665141359E-3</v>
      </c>
      <c r="E15596" s="11">
        <v>1</v>
      </c>
      <c r="F15596" s="10">
        <v>4.8233505178751697E-2</v>
      </c>
      <c r="G15596" s="11">
        <v>1</v>
      </c>
      <c r="H15596" s="10">
        <v>-2.1346643904250999E-2</v>
      </c>
      <c r="I15596" s="11">
        <v>1</v>
      </c>
      <c r="J15596" s="10">
        <v>7.8857769991958801E-2</v>
      </c>
      <c r="K15596" s="11">
        <v>0.85485710239192503</v>
      </c>
      <c r="L15596" s="10">
        <v>-0.102259704615423</v>
      </c>
      <c r="M15596" s="11">
        <v>3.2310899011502902E-3</v>
      </c>
      <c r="N15596" s="10">
        <v>-0.15960248298735799</v>
      </c>
      <c r="O15596" s="13">
        <v>5.44227637945298E-6</v>
      </c>
      <c r="P15596" s="10">
        <v>0.165530974636864</v>
      </c>
      <c r="Q15596" s="13">
        <v>2.2268172382238002E-6</v>
      </c>
    </row>
    <row r="15597" spans="1:17">
      <c r="A15597" t="s">
        <v>31180</v>
      </c>
      <c r="B15597" t="s">
        <v>31181</v>
      </c>
      <c r="C15597">
        <v>14259</v>
      </c>
      <c r="D15597" s="10">
        <v>-0.61686704760611899</v>
      </c>
      <c r="E15597" s="11">
        <v>0.76127813531574495</v>
      </c>
      <c r="F15597" s="10">
        <v>-0.63010478589407604</v>
      </c>
      <c r="G15597" s="11">
        <v>0.85207159939597299</v>
      </c>
      <c r="H15597" s="10">
        <v>-0.64853942772230699</v>
      </c>
      <c r="I15597" s="11">
        <v>0.78750775293469899</v>
      </c>
      <c r="J15597" s="10">
        <v>-0.23691315301016899</v>
      </c>
      <c r="K15597" s="11">
        <v>0.96744324143384397</v>
      </c>
      <c r="L15597" s="10">
        <v>-0.80349355537799805</v>
      </c>
      <c r="M15597" s="13">
        <v>5.3335998634210396E-7</v>
      </c>
      <c r="N15597" s="10">
        <v>-1.7985719222988601</v>
      </c>
      <c r="O15597" s="13">
        <v>2.6864372646030199E-29</v>
      </c>
      <c r="P15597" s="10">
        <v>-1.90512343539022</v>
      </c>
      <c r="Q15597" s="13">
        <v>6.2184548877864398E-33</v>
      </c>
    </row>
    <row r="15598" spans="1:17">
      <c r="A15598" t="s">
        <v>31182</v>
      </c>
      <c r="B15598" t="s">
        <v>31183</v>
      </c>
      <c r="C15598">
        <v>1191</v>
      </c>
      <c r="D15598" s="10">
        <v>9.0665329323147706E-2</v>
      </c>
      <c r="E15598" s="11">
        <v>1</v>
      </c>
      <c r="F15598" s="10">
        <v>9.1211620283085701E-2</v>
      </c>
      <c r="G15598" s="11">
        <v>1</v>
      </c>
      <c r="H15598" s="10">
        <v>-2.5077307529898198E-2</v>
      </c>
      <c r="I15598" s="11">
        <v>1</v>
      </c>
      <c r="J15598" s="10">
        <v>0.14030605975049801</v>
      </c>
      <c r="K15598" s="11">
        <v>0.65116120562354496</v>
      </c>
      <c r="L15598" s="10">
        <v>0.63692784791064305</v>
      </c>
      <c r="M15598" s="13">
        <v>3.8594934713221497E-33</v>
      </c>
      <c r="N15598" s="10">
        <v>0.47999303790789799</v>
      </c>
      <c r="O15598" s="13">
        <v>2.89496874787207E-19</v>
      </c>
      <c r="P15598" s="10">
        <v>-2.2296953052357502E-2</v>
      </c>
      <c r="Q15598" s="11">
        <v>0.85257353443236095</v>
      </c>
    </row>
    <row r="15599" spans="1:17">
      <c r="A15599" t="s">
        <v>31184</v>
      </c>
      <c r="B15599" t="s">
        <v>31185</v>
      </c>
      <c r="C15599">
        <v>141</v>
      </c>
      <c r="D15599" s="10">
        <v>-0.121839250791877</v>
      </c>
      <c r="E15599" s="11">
        <v>0.88514337623638895</v>
      </c>
      <c r="F15599" s="10">
        <v>7.67170787948422E-2</v>
      </c>
      <c r="G15599" s="11">
        <v>1</v>
      </c>
      <c r="H15599" s="10">
        <v>-0.46316419389048302</v>
      </c>
      <c r="I15599" s="11">
        <v>0.74133325267006001</v>
      </c>
      <c r="J15599" s="10">
        <v>4.3173443500044401E-2</v>
      </c>
      <c r="K15599" s="11">
        <v>1</v>
      </c>
      <c r="L15599" s="10">
        <v>-0.51753291885455999</v>
      </c>
      <c r="M15599" s="11">
        <v>1.07837250522723E-3</v>
      </c>
      <c r="N15599" s="10">
        <v>-1.0206475894889999</v>
      </c>
      <c r="O15599" s="13">
        <v>1.27675829712851E-9</v>
      </c>
      <c r="P15599" s="10">
        <v>-0.23664553434954</v>
      </c>
      <c r="Q15599" s="11">
        <v>0.15343077413581199</v>
      </c>
    </row>
    <row r="15600" spans="1:17">
      <c r="A15600" t="s">
        <v>31186</v>
      </c>
      <c r="B15600" t="s">
        <v>31187</v>
      </c>
      <c r="C15600">
        <v>3756</v>
      </c>
      <c r="D15600" s="10">
        <v>-0.102553313594517</v>
      </c>
      <c r="E15600" s="11">
        <v>0.73798821204639997</v>
      </c>
      <c r="F15600" s="10">
        <v>-0.12207841533370201</v>
      </c>
      <c r="G15600" s="11">
        <v>0.70173971924836698</v>
      </c>
      <c r="H15600" s="10">
        <v>-7.1934007741136605E-2</v>
      </c>
      <c r="I15600" s="11">
        <v>0.89524580076670102</v>
      </c>
      <c r="J15600" s="10">
        <v>-0.13688159731337399</v>
      </c>
      <c r="K15600" s="11">
        <v>0.44489653354108599</v>
      </c>
      <c r="L15600" s="10">
        <v>8.0241366787302704E-2</v>
      </c>
      <c r="M15600" s="11">
        <v>2.3639883178557801E-2</v>
      </c>
      <c r="N15600" s="10">
        <v>0.175788477127411</v>
      </c>
      <c r="O15600" s="13">
        <v>2.26225370319603E-7</v>
      </c>
      <c r="P15600" s="10">
        <v>0.211830729429141</v>
      </c>
      <c r="Q15600" s="13">
        <v>2.2264789379819801E-10</v>
      </c>
    </row>
    <row r="15601" spans="1:17">
      <c r="A15601" t="s">
        <v>31188</v>
      </c>
      <c r="B15601" t="s">
        <v>31189</v>
      </c>
      <c r="C15601">
        <v>1986</v>
      </c>
      <c r="D15601" s="10">
        <v>-3.6039634009154303E-2</v>
      </c>
      <c r="E15601" s="11">
        <v>1</v>
      </c>
      <c r="F15601" s="10">
        <v>-2.8838080196685701E-2</v>
      </c>
      <c r="G15601" s="11">
        <v>1</v>
      </c>
      <c r="H15601" s="10">
        <v>2.4092556331584799E-2</v>
      </c>
      <c r="I15601" s="11">
        <v>0.99928992406425299</v>
      </c>
      <c r="J15601" s="10">
        <v>-1.37233404771683E-2</v>
      </c>
      <c r="K15601" s="11">
        <v>1</v>
      </c>
      <c r="L15601" s="10">
        <v>-0.214794124476828</v>
      </c>
      <c r="M15601" s="13">
        <v>1.7178522915457E-11</v>
      </c>
      <c r="N15601" s="10">
        <v>-0.14311459912879801</v>
      </c>
      <c r="O15601" s="13">
        <v>8.2995319280323402E-6</v>
      </c>
      <c r="P15601" s="10">
        <v>6.5074363717240999E-2</v>
      </c>
      <c r="Q15601" s="11">
        <v>4.8882522025909397E-2</v>
      </c>
    </row>
    <row r="15602" spans="1:17">
      <c r="A15602" t="s">
        <v>31190</v>
      </c>
      <c r="B15602" t="s">
        <v>31191</v>
      </c>
      <c r="C15602">
        <v>98</v>
      </c>
      <c r="D15602" s="10">
        <v>0.20705175380225099</v>
      </c>
      <c r="E15602" s="11">
        <v>0.99608788325344499</v>
      </c>
      <c r="F15602" s="10">
        <v>0.87395341459697595</v>
      </c>
      <c r="G15602" s="11">
        <v>1</v>
      </c>
      <c r="H15602" s="10">
        <v>0.22664284473737201</v>
      </c>
      <c r="I15602" s="11">
        <v>1</v>
      </c>
      <c r="J15602" s="10">
        <v>-0.21176830459856499</v>
      </c>
      <c r="K15602" s="11">
        <v>1</v>
      </c>
      <c r="L15602" s="10">
        <v>-1.1211147656090099</v>
      </c>
      <c r="M15602" s="11">
        <v>1.0384392537252599E-2</v>
      </c>
      <c r="N15602" s="10">
        <v>-0.135174886174107</v>
      </c>
      <c r="O15602" s="11">
        <v>0.35820579960503302</v>
      </c>
      <c r="P15602" s="10">
        <v>-9.6074735386032603E-2</v>
      </c>
      <c r="Q15602" s="11">
        <v>0.371408728987836</v>
      </c>
    </row>
    <row r="15603" spans="1:17">
      <c r="A15603" t="s">
        <v>31192</v>
      </c>
      <c r="B15603" t="s">
        <v>31193</v>
      </c>
      <c r="C15603">
        <v>1423</v>
      </c>
      <c r="D15603" s="10">
        <v>5.1830558299047799E-2</v>
      </c>
      <c r="E15603" s="11">
        <v>1</v>
      </c>
      <c r="F15603" s="10">
        <v>5.59235471976154E-2</v>
      </c>
      <c r="G15603" s="11">
        <v>1</v>
      </c>
      <c r="H15603" s="10">
        <v>8.6377893663196995E-2</v>
      </c>
      <c r="I15603" s="11">
        <v>0.76235160047109596</v>
      </c>
      <c r="J15603" s="10">
        <v>3.2780623164170401E-3</v>
      </c>
      <c r="K15603" s="11">
        <v>1</v>
      </c>
      <c r="L15603" s="10">
        <v>0.27531579298555098</v>
      </c>
      <c r="M15603" s="13">
        <v>1.58448439220307E-19</v>
      </c>
      <c r="N15603" s="10">
        <v>0.32764165273342799</v>
      </c>
      <c r="O15603" s="13">
        <v>2.97823948563708E-27</v>
      </c>
      <c r="P15603" s="10">
        <v>0.134436404766238</v>
      </c>
      <c r="Q15603" s="13">
        <v>1.50152350417572E-5</v>
      </c>
    </row>
    <row r="15604" spans="1:17">
      <c r="A15604" t="s">
        <v>31194</v>
      </c>
      <c r="B15604" t="s">
        <v>31195</v>
      </c>
      <c r="C15604">
        <v>5040</v>
      </c>
      <c r="D15604" s="10">
        <v>0.29168297320877801</v>
      </c>
      <c r="E15604" s="11">
        <v>1</v>
      </c>
      <c r="F15604" s="10">
        <v>-0.27519311486061199</v>
      </c>
      <c r="G15604" s="11">
        <v>1</v>
      </c>
      <c r="H15604" s="10">
        <v>-4.1752067634831802E-2</v>
      </c>
      <c r="I15604" s="11">
        <v>1</v>
      </c>
      <c r="J15604" s="10">
        <v>0.252868081719263</v>
      </c>
      <c r="K15604" s="11">
        <v>0.75228665359657698</v>
      </c>
      <c r="L15604" s="10">
        <v>1.7535830705501601</v>
      </c>
      <c r="M15604" s="13">
        <v>1.59110520003194E-43</v>
      </c>
      <c r="N15604" s="10">
        <v>0.88040784480934797</v>
      </c>
      <c r="O15604" s="13">
        <v>6.2526936117886204E-12</v>
      </c>
      <c r="P15604" s="10">
        <v>-0.166153162483517</v>
      </c>
      <c r="Q15604" s="11">
        <v>0.31160390719571801</v>
      </c>
    </row>
    <row r="15605" spans="1:17">
      <c r="A15605" t="s">
        <v>31196</v>
      </c>
      <c r="B15605" t="s">
        <v>31197</v>
      </c>
      <c r="C15605">
        <v>3553</v>
      </c>
      <c r="D15605" s="10">
        <v>0.21487454465459599</v>
      </c>
      <c r="E15605" s="11">
        <v>9.0661587807256902E-2</v>
      </c>
      <c r="F15605" s="10">
        <v>0.117604131961311</v>
      </c>
      <c r="G15605" s="11">
        <v>0.70918963343561503</v>
      </c>
      <c r="H15605" s="10">
        <v>6.0913032300915E-2</v>
      </c>
      <c r="I15605" s="11">
        <v>1</v>
      </c>
      <c r="J15605" s="10">
        <v>7.8118646945629103E-2</v>
      </c>
      <c r="K15605" s="11">
        <v>0.809103294650931</v>
      </c>
      <c r="L15605" s="10">
        <v>-7.0865317136074302E-2</v>
      </c>
      <c r="M15605" s="11">
        <v>8.0180544413041593E-2</v>
      </c>
      <c r="N15605" s="10">
        <v>7.8115398097650598E-2</v>
      </c>
      <c r="O15605" s="11">
        <v>5.8399814802288501E-2</v>
      </c>
      <c r="P15605" s="10">
        <v>-5.2466055467540601E-2</v>
      </c>
      <c r="Q15605" s="11">
        <v>0.26462646047981297</v>
      </c>
    </row>
    <row r="15606" spans="1:17">
      <c r="A15606" t="s">
        <v>31198</v>
      </c>
      <c r="B15606" t="s">
        <v>31199</v>
      </c>
      <c r="C15606">
        <v>5482</v>
      </c>
      <c r="D15606" s="10">
        <v>-0.12761574400563599</v>
      </c>
      <c r="E15606" s="11">
        <v>0.59372091116460801</v>
      </c>
      <c r="F15606" s="10">
        <v>-0.103664565923589</v>
      </c>
      <c r="G15606" s="11">
        <v>0.82747085707558798</v>
      </c>
      <c r="H15606" s="10">
        <v>-8.0371414661079998E-2</v>
      </c>
      <c r="I15606" s="11">
        <v>0.99919345879048305</v>
      </c>
      <c r="J15606" s="10">
        <v>-5.9110981311717901E-2</v>
      </c>
      <c r="K15606" s="11">
        <v>1</v>
      </c>
      <c r="L15606" s="10">
        <v>-0.17975442552694301</v>
      </c>
      <c r="M15606" s="13">
        <v>9.3989663734147799E-8</v>
      </c>
      <c r="N15606" s="10">
        <v>-3.6568992399275697E-2</v>
      </c>
      <c r="O15606" s="11">
        <v>0.43654971873133802</v>
      </c>
      <c r="P15606" s="10">
        <v>8.7241344178151506E-2</v>
      </c>
      <c r="Q15606" s="11">
        <v>1.19377612001737E-2</v>
      </c>
    </row>
    <row r="15607" spans="1:17">
      <c r="A15607" t="s">
        <v>31200</v>
      </c>
      <c r="B15607" t="s">
        <v>31201</v>
      </c>
      <c r="C15607">
        <v>4648</v>
      </c>
      <c r="D15607" s="10">
        <v>4.6373798030002099E-2</v>
      </c>
      <c r="E15607" s="11">
        <v>1</v>
      </c>
      <c r="F15607" s="10">
        <v>-4.4571565485817699E-2</v>
      </c>
      <c r="G15607" s="11">
        <v>1</v>
      </c>
      <c r="H15607" s="10">
        <v>-0.15748941731965699</v>
      </c>
      <c r="I15607" s="11">
        <v>1</v>
      </c>
      <c r="J15607" s="10">
        <v>8.8407268848479902E-3</v>
      </c>
      <c r="K15607" s="11">
        <v>1</v>
      </c>
      <c r="L15607" s="10">
        <v>0.22690056493528199</v>
      </c>
      <c r="M15607" s="13">
        <v>6.9364033000401399E-6</v>
      </c>
      <c r="N15607" s="10">
        <v>-0.38977456382509501</v>
      </c>
      <c r="O15607" s="13">
        <v>2.1073748669398201E-15</v>
      </c>
      <c r="P15607" s="10">
        <v>-0.19225369109075299</v>
      </c>
      <c r="Q15607" s="11">
        <v>2.1370770490976599E-4</v>
      </c>
    </row>
    <row r="15608" spans="1:17">
      <c r="A15608" t="s">
        <v>31202</v>
      </c>
      <c r="B15608" t="s">
        <v>31203</v>
      </c>
      <c r="C15608">
        <v>3791</v>
      </c>
      <c r="D15608" s="10">
        <v>-0.12623105518039701</v>
      </c>
      <c r="E15608" s="11">
        <v>1</v>
      </c>
      <c r="F15608" s="10">
        <v>-0.19153114668818</v>
      </c>
      <c r="G15608" s="11">
        <v>1</v>
      </c>
      <c r="H15608" s="10">
        <v>-0.166044551973802</v>
      </c>
      <c r="I15608" s="11">
        <v>1</v>
      </c>
      <c r="J15608" s="10">
        <v>0.120620034817806</v>
      </c>
      <c r="K15608" s="11">
        <v>1</v>
      </c>
      <c r="L15608" s="10">
        <v>0.85261309143098896</v>
      </c>
      <c r="M15608" s="13">
        <v>1.4528103992203999E-20</v>
      </c>
      <c r="N15608" s="10">
        <v>6.5619990003385795E-2</v>
      </c>
      <c r="O15608" s="11">
        <v>0.585365754949006</v>
      </c>
      <c r="P15608" s="10">
        <v>-0.26224436274405</v>
      </c>
      <c r="Q15608" s="11">
        <v>7.5042602336504597E-3</v>
      </c>
    </row>
    <row r="15609" spans="1:17">
      <c r="A15609" t="s">
        <v>31204</v>
      </c>
      <c r="B15609" t="s">
        <v>31205</v>
      </c>
      <c r="C15609">
        <v>4952</v>
      </c>
      <c r="D15609" s="10">
        <v>-0.117243736146576</v>
      </c>
      <c r="E15609" s="11">
        <v>1</v>
      </c>
      <c r="F15609" s="10">
        <v>-9.6230130599709196E-2</v>
      </c>
      <c r="G15609" s="11">
        <v>1</v>
      </c>
      <c r="H15609" s="10">
        <v>-5.00931634467979E-2</v>
      </c>
      <c r="I15609" s="11">
        <v>1</v>
      </c>
      <c r="J15609" s="10">
        <v>-0.12241564506715399</v>
      </c>
      <c r="K15609" s="11">
        <v>0.83340684864069603</v>
      </c>
      <c r="L15609" s="10">
        <v>2.2132848808333199E-2</v>
      </c>
      <c r="M15609" s="11">
        <v>0.43721157126382498</v>
      </c>
      <c r="N15609" s="10">
        <v>0.22482037388446799</v>
      </c>
      <c r="O15609" s="13">
        <v>3.9016394900149498E-15</v>
      </c>
      <c r="P15609" s="10">
        <v>0.13083479572465401</v>
      </c>
      <c r="Q15609" s="13">
        <v>6.1160076645557199E-6</v>
      </c>
    </row>
    <row r="15610" spans="1:17">
      <c r="A15610" t="s">
        <v>31206</v>
      </c>
      <c r="B15610" t="s">
        <v>31207</v>
      </c>
      <c r="C15610">
        <v>6569</v>
      </c>
      <c r="D15610" s="10">
        <v>-0.50678360995900795</v>
      </c>
      <c r="E15610" s="11">
        <v>0.592709900185866</v>
      </c>
      <c r="F15610" s="10">
        <v>-0.49275029357160999</v>
      </c>
      <c r="G15610" s="11">
        <v>0.78745083860617804</v>
      </c>
      <c r="H15610" s="10">
        <v>9.1332629733999998E-2</v>
      </c>
      <c r="I15610" s="11">
        <v>0.93651723192553105</v>
      </c>
      <c r="J15610" s="10">
        <v>-0.57519348930469405</v>
      </c>
      <c r="K15610" s="11">
        <v>0.65998864706679095</v>
      </c>
      <c r="L15610" s="10">
        <v>-0.51864156779373505</v>
      </c>
      <c r="M15610" s="11">
        <v>9.5631626076549299E-3</v>
      </c>
      <c r="N15610" s="10">
        <v>-0.848836079083508</v>
      </c>
      <c r="O15610" s="13">
        <v>3.6961841699073098E-5</v>
      </c>
      <c r="P15610" s="10">
        <v>-0.96003996804445302</v>
      </c>
      <c r="Q15610" s="13">
        <v>1.94674569116216E-6</v>
      </c>
    </row>
    <row r="15611" spans="1:17">
      <c r="A15611" t="s">
        <v>31208</v>
      </c>
      <c r="B15611" t="s">
        <v>31209</v>
      </c>
      <c r="C15611">
        <v>3041</v>
      </c>
      <c r="D15611" s="10">
        <v>0.26113833147504401</v>
      </c>
      <c r="E15611" s="11">
        <v>1</v>
      </c>
      <c r="F15611" s="10">
        <v>0.21433433151541101</v>
      </c>
      <c r="G15611" s="11">
        <v>1</v>
      </c>
      <c r="H15611" s="10">
        <v>8.9595387655938802E-2</v>
      </c>
      <c r="I15611" s="11">
        <v>1</v>
      </c>
      <c r="J15611" s="10">
        <v>0.30360744095278402</v>
      </c>
      <c r="K15611" s="11">
        <v>1</v>
      </c>
      <c r="L15611" s="10">
        <v>-0.278795350212383</v>
      </c>
      <c r="M15611" s="11">
        <v>3.8690187442832001E-2</v>
      </c>
      <c r="N15611" s="10">
        <v>-0.865044373142833</v>
      </c>
      <c r="O15611" s="13">
        <v>7.8913413128595696E-12</v>
      </c>
      <c r="P15611" s="10">
        <v>-0.287587879618114</v>
      </c>
      <c r="Q15611" s="11">
        <v>3.0072119691067899E-2</v>
      </c>
    </row>
    <row r="15612" spans="1:17">
      <c r="A15612" t="s">
        <v>31210</v>
      </c>
      <c r="B15612" t="s">
        <v>31211</v>
      </c>
      <c r="C15612">
        <v>3735</v>
      </c>
      <c r="D15612" s="10">
        <v>-5.1191360271200199E-2</v>
      </c>
      <c r="E15612" s="11">
        <v>0.93818638394155596</v>
      </c>
      <c r="F15612" s="10">
        <v>-0.978156747263074</v>
      </c>
      <c r="G15612" s="11">
        <v>0.60893867113702604</v>
      </c>
      <c r="H15612" s="10">
        <v>-0.71761040514626495</v>
      </c>
      <c r="I15612" s="11">
        <v>0.70079823399002295</v>
      </c>
      <c r="J15612" s="10">
        <v>-4.8472533799161902E-2</v>
      </c>
      <c r="K15612" s="11">
        <v>0.90195177952320504</v>
      </c>
      <c r="L15612" s="10">
        <v>0.66158126359374403</v>
      </c>
      <c r="M15612" s="11">
        <v>1.02437365180286E-3</v>
      </c>
      <c r="N15612" s="10">
        <v>-0.66597264958133695</v>
      </c>
      <c r="O15612" s="11">
        <v>2.12670132114342E-3</v>
      </c>
      <c r="P15612" s="10">
        <v>-1.4222016295859301</v>
      </c>
      <c r="Q15612" s="13">
        <v>3.4381732948726502E-10</v>
      </c>
    </row>
    <row r="15613" spans="1:17">
      <c r="A15613" t="s">
        <v>31212</v>
      </c>
      <c r="B15613" t="s">
        <v>31213</v>
      </c>
      <c r="C15613">
        <v>6365</v>
      </c>
      <c r="D15613" s="10">
        <v>-1.1593030562155699</v>
      </c>
      <c r="E15613" s="11">
        <v>0.38042262569306601</v>
      </c>
      <c r="F15613" s="10">
        <v>-1.3698151068753499</v>
      </c>
      <c r="G15613" s="11">
        <v>0.49500430215081198</v>
      </c>
      <c r="H15613" s="10">
        <v>-0.64955303389333696</v>
      </c>
      <c r="I15613" s="11">
        <v>0.85359140875917305</v>
      </c>
      <c r="J15613" s="10">
        <v>-2.7197906752102798</v>
      </c>
      <c r="K15613" s="11">
        <v>3.7217616006624899E-3</v>
      </c>
      <c r="L15613" s="10">
        <v>-0.14428627023863499</v>
      </c>
      <c r="M15613" s="11">
        <v>0.47762497522259301</v>
      </c>
      <c r="N15613" s="10">
        <v>-0.83868814030543204</v>
      </c>
      <c r="O15613" s="11">
        <v>3.5315564855745401E-3</v>
      </c>
      <c r="P15613" s="10">
        <v>0.67769049481622001</v>
      </c>
      <c r="Q15613" s="11">
        <v>1.28354356908057E-2</v>
      </c>
    </row>
    <row r="15614" spans="1:17">
      <c r="A15614" t="s">
        <v>31214</v>
      </c>
      <c r="B15614" t="s">
        <v>31215</v>
      </c>
      <c r="C15614">
        <v>1313</v>
      </c>
      <c r="D15614" s="10">
        <v>-1.2834622886564799E-2</v>
      </c>
      <c r="E15614" s="11">
        <v>1</v>
      </c>
      <c r="F15614" s="10">
        <v>8.2796024473773093E-3</v>
      </c>
      <c r="G15614" s="11">
        <v>1</v>
      </c>
      <c r="H15614" s="10">
        <v>0.16972723158092201</v>
      </c>
      <c r="I15614" s="11">
        <v>0.239480874771272</v>
      </c>
      <c r="J15614" s="10">
        <v>1.4357658599009801E-2</v>
      </c>
      <c r="K15614" s="11">
        <v>1</v>
      </c>
      <c r="L15614" s="10">
        <v>-8.6404020122264599E-2</v>
      </c>
      <c r="M15614" s="11">
        <v>2.1186505903486801E-2</v>
      </c>
      <c r="N15614" s="10">
        <v>-0.14349402771842901</v>
      </c>
      <c r="O15614" s="11">
        <v>2.52701497292888E-4</v>
      </c>
      <c r="P15614" s="10">
        <v>-0.19971802237283401</v>
      </c>
      <c r="Q15614" s="13">
        <v>1.10685373444099E-7</v>
      </c>
    </row>
    <row r="15615" spans="1:17">
      <c r="A15615" t="s">
        <v>31216</v>
      </c>
      <c r="B15615" t="s">
        <v>31217</v>
      </c>
      <c r="C15615">
        <v>1930</v>
      </c>
      <c r="D15615" s="10">
        <v>0.101620254987955</v>
      </c>
      <c r="E15615" s="11">
        <v>1</v>
      </c>
      <c r="F15615" s="10">
        <v>0.16959629677970101</v>
      </c>
      <c r="G15615" s="11">
        <v>0.58943419410943998</v>
      </c>
      <c r="H15615" s="10">
        <v>0.33423798777212499</v>
      </c>
      <c r="I15615" s="11">
        <v>2.48668226539039E-2</v>
      </c>
      <c r="J15615" s="10">
        <v>0.13192037786559199</v>
      </c>
      <c r="K15615" s="11">
        <v>0.96755465111266004</v>
      </c>
      <c r="L15615" s="10">
        <v>-9.04236366021266E-2</v>
      </c>
      <c r="M15615" s="11">
        <v>6.7043061812135707E-2</v>
      </c>
      <c r="N15615" s="10">
        <v>0.405153085211993</v>
      </c>
      <c r="O15615" s="13">
        <v>5.5044578113107297E-19</v>
      </c>
      <c r="P15615" s="10">
        <v>0.24653052533653899</v>
      </c>
      <c r="Q15615" s="13">
        <v>9.3226034879155396E-8</v>
      </c>
    </row>
    <row r="15616" spans="1:17">
      <c r="A15616" t="s">
        <v>31218</v>
      </c>
      <c r="B15616" t="s">
        <v>31219</v>
      </c>
      <c r="C15616">
        <v>5508</v>
      </c>
      <c r="D15616" s="10">
        <v>-0.20050587282843699</v>
      </c>
      <c r="E15616" s="11">
        <v>1</v>
      </c>
      <c r="F15616" s="10">
        <v>7.1546976286143996E-2</v>
      </c>
      <c r="G15616" s="11">
        <v>1</v>
      </c>
      <c r="H15616" s="10">
        <v>0.105979403402798</v>
      </c>
      <c r="I15616" s="11">
        <v>1</v>
      </c>
      <c r="J15616" s="10">
        <v>0.13326614158744299</v>
      </c>
      <c r="K15616" s="11">
        <v>0.90778804682922498</v>
      </c>
      <c r="L15616" s="10">
        <v>-6.0723204690893401E-2</v>
      </c>
      <c r="M15616" s="11">
        <v>1</v>
      </c>
      <c r="N15616" s="10">
        <v>-1.00907795617198</v>
      </c>
      <c r="O15616" s="13">
        <v>2.3501352704490099E-27</v>
      </c>
      <c r="P15616" s="10">
        <v>-1.26757784631898</v>
      </c>
      <c r="Q15616" s="13">
        <v>1.5180686593265499E-42</v>
      </c>
    </row>
    <row r="15617" spans="1:17">
      <c r="A15617" t="s">
        <v>31220</v>
      </c>
      <c r="B15617" t="s">
        <v>31221</v>
      </c>
      <c r="C15617">
        <v>3634</v>
      </c>
      <c r="D15617" s="10">
        <v>5.6728380921610297E-2</v>
      </c>
      <c r="E15617" s="11">
        <v>0.90815674230815502</v>
      </c>
      <c r="F15617" s="10">
        <v>0.199195718136668</v>
      </c>
      <c r="G15617" s="11">
        <v>1</v>
      </c>
      <c r="H15617" s="10">
        <v>-0.71774963878321996</v>
      </c>
      <c r="I15617" s="11">
        <v>0.66335026408840003</v>
      </c>
      <c r="J15617" s="10">
        <v>-0.31639393404109101</v>
      </c>
      <c r="K15617" s="11">
        <v>0.85362763603955305</v>
      </c>
      <c r="L15617" s="10">
        <v>-1.81497801673697</v>
      </c>
      <c r="M15617" s="13">
        <v>3.85932339579153E-21</v>
      </c>
      <c r="N15617" s="10">
        <v>-2.1472165728534498</v>
      </c>
      <c r="O15617" s="13">
        <v>1.1254836162936099E-27</v>
      </c>
      <c r="P15617" s="10">
        <v>-0.81321957815006096</v>
      </c>
      <c r="Q15617" s="13">
        <v>5.12985892370073E-6</v>
      </c>
    </row>
    <row r="15618" spans="1:17">
      <c r="A15618" t="s">
        <v>31222</v>
      </c>
      <c r="B15618" t="s">
        <v>31223</v>
      </c>
      <c r="C15618">
        <v>838</v>
      </c>
      <c r="D15618" s="10">
        <v>-7.9669989181749001E-2</v>
      </c>
      <c r="E15618" s="11">
        <v>0.87971187759727199</v>
      </c>
      <c r="F15618" s="10">
        <v>-0.39222935468089798</v>
      </c>
      <c r="G15618" s="11">
        <v>0.63084534634478795</v>
      </c>
      <c r="H15618" s="10">
        <v>4.47683382126085E-4</v>
      </c>
      <c r="I15618" s="11">
        <v>1</v>
      </c>
      <c r="J15618" s="10">
        <v>-0.19931365035950799</v>
      </c>
      <c r="K15618" s="11">
        <v>0.85351842080561202</v>
      </c>
      <c r="L15618" s="10">
        <v>-0.92236224430048597</v>
      </c>
      <c r="M15618" s="13">
        <v>9.5580056941058207E-12</v>
      </c>
      <c r="N15618" s="10">
        <v>-1.2278052051825901</v>
      </c>
      <c r="O15618" s="13">
        <v>4.14023932876158E-19</v>
      </c>
      <c r="P15618" s="10">
        <v>-1.01971049556587</v>
      </c>
      <c r="Q15618" s="13">
        <v>2.7071276015854999E-14</v>
      </c>
    </row>
    <row r="15619" spans="1:17">
      <c r="A15619" t="s">
        <v>31224</v>
      </c>
      <c r="B15619" t="s">
        <v>31225</v>
      </c>
      <c r="C15619">
        <v>6513</v>
      </c>
      <c r="D15619" s="10">
        <v>4.8213463387814702E-2</v>
      </c>
      <c r="E15619" s="11">
        <v>1</v>
      </c>
      <c r="F15619" s="10">
        <v>-9.9679819180596395E-3</v>
      </c>
      <c r="G15619" s="11">
        <v>1</v>
      </c>
      <c r="H15619" s="10">
        <v>-1.28453025113198E-2</v>
      </c>
      <c r="I15619" s="11">
        <v>1</v>
      </c>
      <c r="J15619" s="10">
        <v>-2.35485391699298E-2</v>
      </c>
      <c r="K15619" s="11">
        <v>1</v>
      </c>
      <c r="L15619" s="10">
        <v>0.39829361134427999</v>
      </c>
      <c r="M15619" s="13">
        <v>1.69569035970076E-34</v>
      </c>
      <c r="N15619" s="10">
        <v>0.170236741707947</v>
      </c>
      <c r="O15619" s="13">
        <v>3.1526094666924102E-7</v>
      </c>
      <c r="P15619" s="10">
        <v>-0.13896908205664801</v>
      </c>
      <c r="Q15619" s="13">
        <v>3.7761419055951099E-5</v>
      </c>
    </row>
    <row r="15620" spans="1:17">
      <c r="A15620" t="s">
        <v>31226</v>
      </c>
      <c r="B15620" t="s">
        <v>31227</v>
      </c>
      <c r="C15620">
        <v>6004</v>
      </c>
      <c r="D15620" s="10">
        <v>0.57510009143299701</v>
      </c>
      <c r="E15620" s="11">
        <v>0.39881170123969201</v>
      </c>
      <c r="F15620" s="10">
        <v>0.70168750843111405</v>
      </c>
      <c r="G15620" s="11">
        <v>0.29695686157037199</v>
      </c>
      <c r="H15620" s="10">
        <v>0.503040699128249</v>
      </c>
      <c r="I15620" s="11">
        <v>0.47555203216377601</v>
      </c>
      <c r="J15620" s="10">
        <v>0.53461739052797697</v>
      </c>
      <c r="K15620" s="11">
        <v>0.38910687268519401</v>
      </c>
      <c r="L15620" s="10">
        <v>0.91157910422071897</v>
      </c>
      <c r="M15620" s="13">
        <v>3.8441322257928202E-22</v>
      </c>
      <c r="N15620" s="10">
        <v>0.78935706265373495</v>
      </c>
      <c r="O15620" s="13">
        <v>7.9060175724253705E-17</v>
      </c>
      <c r="P15620" s="10">
        <v>6.5858603775329899E-2</v>
      </c>
      <c r="Q15620" s="11">
        <v>0.45341751089878202</v>
      </c>
    </row>
    <row r="15621" spans="1:17">
      <c r="A15621" t="s">
        <v>31228</v>
      </c>
      <c r="B15621" t="s">
        <v>31229</v>
      </c>
      <c r="C15621">
        <v>1287</v>
      </c>
      <c r="D15621" s="10">
        <v>0.16494333454788301</v>
      </c>
      <c r="E15621" s="11">
        <v>0.71774373517630197</v>
      </c>
      <c r="F15621" s="10">
        <v>-0.190526996325148</v>
      </c>
      <c r="G15621" s="11">
        <v>0.83860954722732695</v>
      </c>
      <c r="H15621" s="10">
        <v>-0.22102997244420999</v>
      </c>
      <c r="I15621" s="11">
        <v>0.85481242013206604</v>
      </c>
      <c r="J15621" s="10">
        <v>-0.23148174946542399</v>
      </c>
      <c r="K15621" s="11">
        <v>0.76794364375086299</v>
      </c>
      <c r="L15621" s="10">
        <v>-0.55151831188109002</v>
      </c>
      <c r="M15621" s="13">
        <v>6.4993106693517302E-7</v>
      </c>
      <c r="N15621" s="10">
        <v>-1.1912666801812699</v>
      </c>
      <c r="O15621" s="13">
        <v>5.1726919556156497E-25</v>
      </c>
      <c r="P15621" s="10">
        <v>-1.1142715212454899</v>
      </c>
      <c r="Q15621" s="13">
        <v>3.9317441480424401E-23</v>
      </c>
    </row>
    <row r="15622" spans="1:17">
      <c r="A15622" t="s">
        <v>31230</v>
      </c>
      <c r="B15622" t="s">
        <v>31231</v>
      </c>
      <c r="C15622">
        <v>1008</v>
      </c>
      <c r="D15622" s="10">
        <v>0.108722442424299</v>
      </c>
      <c r="E15622" s="11">
        <v>0.97675125183047495</v>
      </c>
      <c r="F15622" s="10">
        <v>-0.303292314296223</v>
      </c>
      <c r="G15622" s="11">
        <v>0.75553697516456197</v>
      </c>
      <c r="H15622" s="10">
        <v>-0.28202230480775697</v>
      </c>
      <c r="I15622" s="11">
        <v>0.84001299774544802</v>
      </c>
      <c r="J15622" s="10">
        <v>-0.22122327738860401</v>
      </c>
      <c r="K15622" s="11">
        <v>0.84777315192945801</v>
      </c>
      <c r="L15622" s="10">
        <v>-0.71779120999549495</v>
      </c>
      <c r="M15622" s="13">
        <v>2.0314591698429702E-12</v>
      </c>
      <c r="N15622" s="10">
        <v>-0.88511510564178397</v>
      </c>
      <c r="O15622" s="13">
        <v>8.8902619803658603E-18</v>
      </c>
      <c r="P15622" s="10">
        <v>-0.681718157265231</v>
      </c>
      <c r="Q15622" s="13">
        <v>1.5243726224035199E-11</v>
      </c>
    </row>
    <row r="15623" spans="1:17">
      <c r="A15623" t="s">
        <v>31232</v>
      </c>
      <c r="B15623" t="s">
        <v>31233</v>
      </c>
      <c r="C15623">
        <v>2391</v>
      </c>
      <c r="D15623" s="10">
        <v>-3.32535000720382E-2</v>
      </c>
      <c r="E15623" s="11">
        <v>1</v>
      </c>
      <c r="F15623" s="10">
        <v>-0.28402148747483602</v>
      </c>
      <c r="G15623" s="11">
        <v>1</v>
      </c>
      <c r="H15623" s="10">
        <v>-0.45938912968130802</v>
      </c>
      <c r="I15623" s="11">
        <v>0.76055930391404303</v>
      </c>
      <c r="J15623" s="10">
        <v>-0.20294841877387301</v>
      </c>
      <c r="K15623" s="11">
        <v>1</v>
      </c>
      <c r="L15623" s="10">
        <v>1.53520777585912</v>
      </c>
      <c r="M15623" s="13">
        <v>2.7434522531274299E-46</v>
      </c>
      <c r="N15623" s="10">
        <v>1.7231065075229799</v>
      </c>
      <c r="O15623" s="13">
        <v>8.9894314116484504E-58</v>
      </c>
      <c r="P15623" s="10">
        <v>0.31883199343663099</v>
      </c>
      <c r="Q15623" s="11">
        <v>7.8257450518119907E-3</v>
      </c>
    </row>
    <row r="15624" spans="1:17">
      <c r="A15624" t="s">
        <v>31234</v>
      </c>
      <c r="B15624" t="s">
        <v>31235</v>
      </c>
      <c r="C15624">
        <v>7320</v>
      </c>
      <c r="D15624" s="10">
        <v>-0.44878862914756401</v>
      </c>
      <c r="E15624" s="11">
        <v>0.62711920749621497</v>
      </c>
      <c r="F15624" s="10">
        <v>-1.05508648045522</v>
      </c>
      <c r="G15624" s="11">
        <v>0.135159814144098</v>
      </c>
      <c r="H15624" s="10">
        <v>-0.56487505786918901</v>
      </c>
      <c r="I15624" s="11">
        <v>0.69345810934710395</v>
      </c>
      <c r="J15624" s="10">
        <v>-0.631000004135157</v>
      </c>
      <c r="K15624" s="11">
        <v>0.56248978213688805</v>
      </c>
      <c r="L15624" s="10">
        <v>0.58573289576492604</v>
      </c>
      <c r="M15624" s="11">
        <v>1.0157974548755801E-3</v>
      </c>
      <c r="N15624" s="10">
        <v>0.90654833544878499</v>
      </c>
      <c r="O15624" s="13">
        <v>1.6263274587867701E-7</v>
      </c>
      <c r="P15624" s="10">
        <v>-0.55324468760671996</v>
      </c>
      <c r="Q15624" s="11">
        <v>3.7235814284070699E-3</v>
      </c>
    </row>
    <row r="15625" spans="1:17">
      <c r="A15625" t="s">
        <v>31236</v>
      </c>
      <c r="B15625" t="s">
        <v>31237</v>
      </c>
      <c r="C15625">
        <v>1555</v>
      </c>
      <c r="D15625" s="10">
        <v>4.8079554789141696E-3</v>
      </c>
      <c r="E15625" s="11">
        <v>1</v>
      </c>
      <c r="F15625" s="10">
        <v>1.6424956652924001E-2</v>
      </c>
      <c r="G15625" s="11">
        <v>1</v>
      </c>
      <c r="H15625" s="10">
        <v>4.0564507518391198E-2</v>
      </c>
      <c r="I15625" s="11">
        <v>1</v>
      </c>
      <c r="J15625" s="10">
        <v>4.0771592801332702E-3</v>
      </c>
      <c r="K15625" s="11">
        <v>1</v>
      </c>
      <c r="L15625" s="10">
        <v>0.28019015284626803</v>
      </c>
      <c r="M15625" s="13">
        <v>2.6347048354043101E-15</v>
      </c>
      <c r="N15625" s="10">
        <v>0.36414825655051197</v>
      </c>
      <c r="O15625" s="13">
        <v>6.1393953514653603E-25</v>
      </c>
      <c r="P15625" s="10">
        <v>0.114179500786977</v>
      </c>
      <c r="Q15625" s="11">
        <v>2.0297850994278098E-3</v>
      </c>
    </row>
    <row r="15626" spans="1:17">
      <c r="A15626" t="s">
        <v>31238</v>
      </c>
      <c r="B15626" t="s">
        <v>31239</v>
      </c>
      <c r="C15626">
        <v>2409</v>
      </c>
      <c r="D15626" s="10">
        <v>-0.56667712971665496</v>
      </c>
      <c r="E15626" s="11">
        <v>0.63864841464785604</v>
      </c>
      <c r="F15626" s="10">
        <v>-1.92905197854997</v>
      </c>
      <c r="G15626" s="11">
        <v>5.8977225430626203E-3</v>
      </c>
      <c r="H15626" s="10">
        <v>-0.93256039950346203</v>
      </c>
      <c r="I15626" s="11">
        <v>0.49538686490369599</v>
      </c>
      <c r="J15626" s="10">
        <v>-0.58136029748182605</v>
      </c>
      <c r="K15626" s="11">
        <v>0.73230627358212497</v>
      </c>
      <c r="L15626" s="10">
        <v>1.7102521788393099</v>
      </c>
      <c r="M15626" s="13">
        <v>1.4063425896305901E-10</v>
      </c>
      <c r="N15626" s="10">
        <v>1.9379274252066701</v>
      </c>
      <c r="O15626" s="13">
        <v>2.1432502139901699E-13</v>
      </c>
      <c r="P15626" s="10">
        <v>1.16988726197536</v>
      </c>
      <c r="Q15626" s="13">
        <v>1.7374685341813401E-5</v>
      </c>
    </row>
    <row r="15627" spans="1:17">
      <c r="A15627" t="s">
        <v>31240</v>
      </c>
      <c r="B15627" t="s">
        <v>31241</v>
      </c>
      <c r="C15627">
        <v>4097</v>
      </c>
      <c r="D15627" s="10">
        <v>-0.51147658844588895</v>
      </c>
      <c r="E15627" s="11">
        <v>0.66110969111432805</v>
      </c>
      <c r="F15627" s="10">
        <v>-0.54640994299935497</v>
      </c>
      <c r="G15627" s="11">
        <v>0.91183219354634304</v>
      </c>
      <c r="H15627" s="10">
        <v>0.20578607106747099</v>
      </c>
      <c r="I15627" s="11">
        <v>1</v>
      </c>
      <c r="J15627" s="10">
        <v>-0.84818041327660099</v>
      </c>
      <c r="K15627" s="11">
        <v>0.52963491995242495</v>
      </c>
      <c r="L15627" s="10">
        <v>-1.2862236741414901</v>
      </c>
      <c r="M15627" s="13">
        <v>1.62459616702506E-13</v>
      </c>
      <c r="N15627" s="10">
        <v>-2.2749388627592801</v>
      </c>
      <c r="O15627" s="13">
        <v>5.5385441542977099E-33</v>
      </c>
      <c r="P15627" s="10">
        <v>-1.7386905662732399</v>
      </c>
      <c r="Q15627" s="13">
        <v>1.5291985972421401E-22</v>
      </c>
    </row>
    <row r="15628" spans="1:17">
      <c r="A15628" t="s">
        <v>31242</v>
      </c>
      <c r="B15628" t="s">
        <v>31243</v>
      </c>
      <c r="C15628">
        <v>4232</v>
      </c>
      <c r="D15628" s="10">
        <v>-0.16122868539599799</v>
      </c>
      <c r="E15628" s="11">
        <v>1</v>
      </c>
      <c r="F15628" s="10">
        <v>-8.9905588645486395E-2</v>
      </c>
      <c r="G15628" s="11">
        <v>1</v>
      </c>
      <c r="H15628" s="10">
        <v>-7.1361273767059405E-2</v>
      </c>
      <c r="I15628" s="11">
        <v>1</v>
      </c>
      <c r="J15628" s="10">
        <v>-0.16598191325694001</v>
      </c>
      <c r="K15628" s="11">
        <v>1</v>
      </c>
      <c r="L15628" s="10">
        <v>3.7322664312071999E-2</v>
      </c>
      <c r="M15628" s="11">
        <v>0.54299379581454299</v>
      </c>
      <c r="N15628" s="10">
        <v>-0.27963913699527299</v>
      </c>
      <c r="O15628" s="13">
        <v>5.9138898600552899E-11</v>
      </c>
      <c r="P15628" s="10">
        <v>-0.33401908353784598</v>
      </c>
      <c r="Q15628" s="13">
        <v>3.4415922686610999E-15</v>
      </c>
    </row>
    <row r="15629" spans="1:17">
      <c r="A15629" t="s">
        <v>31244</v>
      </c>
      <c r="B15629" t="s">
        <v>31245</v>
      </c>
      <c r="C15629">
        <v>2574</v>
      </c>
      <c r="D15629" s="10">
        <v>8.46945074710009E-4</v>
      </c>
      <c r="E15629" s="11">
        <v>1</v>
      </c>
      <c r="F15629" s="10">
        <v>3.04883363159698E-2</v>
      </c>
      <c r="G15629" s="11">
        <v>1</v>
      </c>
      <c r="H15629" s="10">
        <v>0.11387681923281399</v>
      </c>
      <c r="I15629" s="11">
        <v>0.94969140855062495</v>
      </c>
      <c r="J15629" s="10">
        <v>-5.5638608793477803E-2</v>
      </c>
      <c r="K15629" s="11">
        <v>1</v>
      </c>
      <c r="L15629" s="10">
        <v>0.18083331017302401</v>
      </c>
      <c r="M15629" s="13">
        <v>1.20037189875587E-9</v>
      </c>
      <c r="N15629" s="10">
        <v>0.34547408281637498</v>
      </c>
      <c r="O15629" s="13">
        <v>1.6765377781842399E-32</v>
      </c>
      <c r="P15629" s="10">
        <v>0.19646491983525899</v>
      </c>
      <c r="Q15629" s="13">
        <v>2.2122323798173499E-11</v>
      </c>
    </row>
    <row r="15630" spans="1:17">
      <c r="A15630" t="s">
        <v>31246</v>
      </c>
      <c r="B15630" t="s">
        <v>31247</v>
      </c>
      <c r="C15630">
        <v>4012</v>
      </c>
      <c r="D15630" s="10">
        <v>-4.4980844793570902E-2</v>
      </c>
      <c r="E15630" s="11">
        <v>1</v>
      </c>
      <c r="F15630" s="10">
        <v>2.6538877073310301E-2</v>
      </c>
      <c r="G15630" s="11">
        <v>1</v>
      </c>
      <c r="H15630" s="10">
        <v>5.8281007636799401E-2</v>
      </c>
      <c r="I15630" s="11">
        <v>1</v>
      </c>
      <c r="J15630" s="10">
        <v>-6.9911721841265997E-2</v>
      </c>
      <c r="K15630" s="11">
        <v>1</v>
      </c>
      <c r="L15630" s="10">
        <v>0.715568894938996</v>
      </c>
      <c r="M15630" s="13">
        <v>2.7569903411183298E-56</v>
      </c>
      <c r="N15630" s="10">
        <v>0.53207789577072595</v>
      </c>
      <c r="O15630" s="13">
        <v>1.73633003738015E-31</v>
      </c>
      <c r="P15630" s="10">
        <v>0.20361749113347699</v>
      </c>
      <c r="Q15630" s="13">
        <v>1.3675314122784999E-5</v>
      </c>
    </row>
    <row r="15631" spans="1:17">
      <c r="A15631" t="s">
        <v>31248</v>
      </c>
      <c r="B15631" t="s">
        <v>31249</v>
      </c>
      <c r="C15631">
        <v>5174</v>
      </c>
      <c r="D15631" s="10">
        <v>0.45208064295871803</v>
      </c>
      <c r="E15631" s="11">
        <v>0.83959159850176501</v>
      </c>
      <c r="F15631" s="10">
        <v>0.60145492408828105</v>
      </c>
      <c r="G15631" s="11">
        <v>1</v>
      </c>
      <c r="H15631" s="10">
        <v>0.52681917083011198</v>
      </c>
      <c r="I15631" s="11">
        <v>0.55660771615696603</v>
      </c>
      <c r="J15631" s="10">
        <v>0.40952169796400201</v>
      </c>
      <c r="K15631" s="11">
        <v>0.50631254997358599</v>
      </c>
      <c r="L15631" s="10">
        <v>0.33153319935979098</v>
      </c>
      <c r="M15631" s="11">
        <v>1.22119031615461E-4</v>
      </c>
      <c r="N15631" s="10">
        <v>0.45840825622659198</v>
      </c>
      <c r="O15631" s="13">
        <v>5.6101397723864197E-8</v>
      </c>
      <c r="P15631" s="10">
        <v>0.15627218910810101</v>
      </c>
      <c r="Q15631" s="11">
        <v>0.10388391766345099</v>
      </c>
    </row>
    <row r="15632" spans="1:17">
      <c r="A15632" t="s">
        <v>31250</v>
      </c>
      <c r="B15632" t="s">
        <v>31251</v>
      </c>
      <c r="C15632">
        <v>3496</v>
      </c>
      <c r="D15632" s="10">
        <v>-1.0949730511107101</v>
      </c>
      <c r="E15632" s="11">
        <v>0.71169007716454102</v>
      </c>
      <c r="F15632" s="10">
        <v>-0.43961564420152599</v>
      </c>
      <c r="G15632" s="11">
        <v>0.95397062525073295</v>
      </c>
      <c r="H15632" s="10">
        <v>-0.280361468300592</v>
      </c>
      <c r="I15632" s="11">
        <v>0.83800385882726602</v>
      </c>
      <c r="J15632" s="10">
        <v>-1.00289626908931</v>
      </c>
      <c r="K15632" s="11">
        <v>0.80280280648842794</v>
      </c>
      <c r="L15632" s="10">
        <v>5.2385111990108098E-2</v>
      </c>
      <c r="M15632" s="11">
        <v>0.78864643444497795</v>
      </c>
      <c r="N15632" s="10">
        <v>-0.132119028538487</v>
      </c>
      <c r="O15632" s="11">
        <v>0.76681731047097701</v>
      </c>
      <c r="P15632" s="10">
        <v>-0.14038052114910299</v>
      </c>
      <c r="Q15632" s="11">
        <v>0.55505876935863396</v>
      </c>
    </row>
    <row r="15633" spans="1:17">
      <c r="A15633" t="s">
        <v>31252</v>
      </c>
      <c r="B15633" t="s">
        <v>31253</v>
      </c>
      <c r="C15633">
        <v>2415</v>
      </c>
      <c r="D15633" s="10">
        <v>-0.477040136616878</v>
      </c>
      <c r="E15633" s="11">
        <v>0.93635936896040695</v>
      </c>
      <c r="F15633" s="10">
        <v>-2.8865333234324799E-2</v>
      </c>
      <c r="G15633" s="11">
        <v>1</v>
      </c>
      <c r="H15633" s="10">
        <v>6.80444533852025E-2</v>
      </c>
      <c r="I15633" s="11">
        <v>1</v>
      </c>
      <c r="J15633" s="10">
        <v>-3.6048251579733598E-2</v>
      </c>
      <c r="K15633" s="11">
        <v>1</v>
      </c>
      <c r="L15633" s="10">
        <v>-0.117996396997603</v>
      </c>
      <c r="M15633" s="11">
        <v>9.6429014658452397E-3</v>
      </c>
      <c r="N15633" s="10">
        <v>-5.9506858017950297E-2</v>
      </c>
      <c r="O15633" s="11">
        <v>0.19606889536498001</v>
      </c>
      <c r="P15633" s="10">
        <v>1.9703752606415E-2</v>
      </c>
      <c r="Q15633" s="11">
        <v>0.76410083926336203</v>
      </c>
    </row>
    <row r="15634" spans="1:17">
      <c r="A15634" t="s">
        <v>31254</v>
      </c>
      <c r="B15634" t="s">
        <v>31255</v>
      </c>
      <c r="C15634">
        <v>1751</v>
      </c>
      <c r="D15634" s="10">
        <v>3.9249153868998597E-2</v>
      </c>
      <c r="E15634" s="11">
        <v>1</v>
      </c>
      <c r="F15634" s="10">
        <v>5.70191300553183E-2</v>
      </c>
      <c r="G15634" s="11">
        <v>1</v>
      </c>
      <c r="H15634" s="10">
        <v>0.17499393512558301</v>
      </c>
      <c r="I15634" s="11">
        <v>0.870756480029235</v>
      </c>
      <c r="J15634" s="10">
        <v>-7.0034597028667794E-2</v>
      </c>
      <c r="K15634" s="11">
        <v>1</v>
      </c>
      <c r="L15634" s="10">
        <v>0.34458975442898099</v>
      </c>
      <c r="M15634" s="13">
        <v>2.06414308727091E-12</v>
      </c>
      <c r="N15634" s="10">
        <v>0.56827235628004402</v>
      </c>
      <c r="O15634" s="13">
        <v>5.0868917403097805E-32</v>
      </c>
      <c r="P15634" s="10">
        <v>0.341802015415756</v>
      </c>
      <c r="Q15634" s="13">
        <v>3.8534255016555502E-12</v>
      </c>
    </row>
    <row r="15635" spans="1:17">
      <c r="A15635" t="s">
        <v>31256</v>
      </c>
      <c r="B15635" t="s">
        <v>31257</v>
      </c>
      <c r="C15635">
        <v>3847</v>
      </c>
      <c r="D15635" s="10">
        <v>-0.28226691436491902</v>
      </c>
      <c r="E15635" s="11">
        <v>1</v>
      </c>
      <c r="F15635" s="10">
        <v>6.0885021305443598E-2</v>
      </c>
      <c r="G15635" s="11">
        <v>1</v>
      </c>
      <c r="H15635" s="10">
        <v>5.2807481928044298E-2</v>
      </c>
      <c r="I15635" s="11">
        <v>1</v>
      </c>
      <c r="J15635" s="10">
        <v>-0.179424622133349</v>
      </c>
      <c r="K15635" s="11">
        <v>0.92327678685299497</v>
      </c>
      <c r="L15635" s="10">
        <v>0.12709088300528201</v>
      </c>
      <c r="M15635" s="11">
        <v>0.38076159308244401</v>
      </c>
      <c r="N15635" s="10">
        <v>-0.78096356009493095</v>
      </c>
      <c r="O15635" s="13">
        <v>1.2954509952059599E-11</v>
      </c>
      <c r="P15635" s="10">
        <v>-0.512056402804282</v>
      </c>
      <c r="Q15635" s="13">
        <v>1.3139719936789601E-5</v>
      </c>
    </row>
    <row r="15636" spans="1:17">
      <c r="A15636" t="s">
        <v>31258</v>
      </c>
      <c r="B15636" t="s">
        <v>31259</v>
      </c>
      <c r="C15636">
        <v>5958</v>
      </c>
      <c r="D15636" s="10">
        <v>-2.0392690768536599</v>
      </c>
      <c r="E15636" s="11">
        <v>0.167894713862066</v>
      </c>
      <c r="F15636" s="10">
        <v>-2.1776737490753502</v>
      </c>
      <c r="G15636" s="11">
        <v>0.13974036235446599</v>
      </c>
      <c r="H15636" s="10">
        <v>-1.34947454912412</v>
      </c>
      <c r="I15636" s="11">
        <v>0.45290172160456399</v>
      </c>
      <c r="J15636" s="10">
        <v>-1.3983059493469501</v>
      </c>
      <c r="K15636" s="11">
        <v>0.320163555246892</v>
      </c>
      <c r="L15636" s="10">
        <v>-0.71505012753827901</v>
      </c>
      <c r="M15636" s="11">
        <v>5.35175049880238E-4</v>
      </c>
      <c r="N15636" s="10">
        <v>2.17425871041379</v>
      </c>
      <c r="O15636" s="13">
        <v>9.6493093964337705E-27</v>
      </c>
      <c r="P15636" s="10">
        <v>1.69669760344397</v>
      </c>
      <c r="Q15636" s="13">
        <v>6.4994977552211598E-17</v>
      </c>
    </row>
    <row r="15637" spans="1:17">
      <c r="A15637" t="s">
        <v>31260</v>
      </c>
      <c r="B15637" t="s">
        <v>31261</v>
      </c>
      <c r="C15637">
        <v>4356</v>
      </c>
      <c r="D15637" s="10">
        <v>2.03416739859054E-2</v>
      </c>
      <c r="E15637" s="11">
        <v>1</v>
      </c>
      <c r="F15637" s="10">
        <v>6.2131392618148202E-3</v>
      </c>
      <c r="G15637" s="11">
        <v>1</v>
      </c>
      <c r="H15637" s="10">
        <v>-9.8419658768286095E-2</v>
      </c>
      <c r="I15637" s="11">
        <v>0.78985782492618395</v>
      </c>
      <c r="J15637" s="10">
        <v>3.8820067322445598E-2</v>
      </c>
      <c r="K15637" s="11">
        <v>1</v>
      </c>
      <c r="L15637" s="10">
        <v>-0.36802944796293902</v>
      </c>
      <c r="M15637" s="13">
        <v>2.8457662469297698E-7</v>
      </c>
      <c r="N15637" s="10">
        <v>-1.3547326927488901</v>
      </c>
      <c r="O15637" s="13">
        <v>3.6899363871828598E-75</v>
      </c>
      <c r="P15637" s="10">
        <v>-0.84156301410808398</v>
      </c>
      <c r="Q15637" s="13">
        <v>5.3057453061148196E-32</v>
      </c>
    </row>
    <row r="15638" spans="1:17">
      <c r="A15638" t="s">
        <v>31262</v>
      </c>
      <c r="B15638" t="s">
        <v>31263</v>
      </c>
      <c r="C15638">
        <v>1997</v>
      </c>
      <c r="D15638" s="10">
        <v>-0.14745194456748001</v>
      </c>
      <c r="E15638" s="11">
        <v>1</v>
      </c>
      <c r="F15638" s="10">
        <v>-4.9127183551371002E-2</v>
      </c>
      <c r="G15638" s="11">
        <v>1</v>
      </c>
      <c r="H15638" s="10">
        <v>3.49146245746738E-2</v>
      </c>
      <c r="I15638" s="11">
        <v>1</v>
      </c>
      <c r="J15638" s="10">
        <v>-8.0933634656236306E-2</v>
      </c>
      <c r="K15638" s="11">
        <v>1</v>
      </c>
      <c r="L15638" s="10">
        <v>0.33417426877345702</v>
      </c>
      <c r="M15638" s="13">
        <v>3.4594042180002798E-19</v>
      </c>
      <c r="N15638" s="10">
        <v>0.51619468613187802</v>
      </c>
      <c r="O15638" s="13">
        <v>7.3492988333019196E-44</v>
      </c>
      <c r="P15638" s="10">
        <v>0.15627098069926301</v>
      </c>
      <c r="Q15638" s="13">
        <v>4.41337992701247E-5</v>
      </c>
    </row>
    <row r="15639" spans="1:17">
      <c r="A15639" t="s">
        <v>31264</v>
      </c>
      <c r="B15639" t="s">
        <v>31265</v>
      </c>
      <c r="C15639">
        <v>1560</v>
      </c>
      <c r="D15639" s="10">
        <v>0.32166285114444798</v>
      </c>
      <c r="E15639" s="11">
        <v>0.71714144428924098</v>
      </c>
      <c r="F15639" s="10">
        <v>0.117731462557538</v>
      </c>
      <c r="G15639" s="11">
        <v>1</v>
      </c>
      <c r="H15639" s="10">
        <v>0.39094807414257199</v>
      </c>
      <c r="I15639" s="11">
        <v>0.75007466998101202</v>
      </c>
      <c r="J15639" s="10">
        <v>0.31309253575948898</v>
      </c>
      <c r="K15639" s="11">
        <v>0.73842399744898302</v>
      </c>
      <c r="L15639" s="10">
        <v>-0.96259476402115396</v>
      </c>
      <c r="M15639" s="13">
        <v>6.4050359421834994E-8</v>
      </c>
      <c r="N15639" s="10">
        <v>-1.0747133161632401</v>
      </c>
      <c r="O15639" s="13">
        <v>1.7826071641864501E-9</v>
      </c>
      <c r="P15639" s="10">
        <v>-0.18424911605406399</v>
      </c>
      <c r="Q15639" s="11">
        <v>0.25166079390137902</v>
      </c>
    </row>
    <row r="15640" spans="1:17">
      <c r="A15640" t="s">
        <v>31266</v>
      </c>
      <c r="B15640" t="s">
        <v>31267</v>
      </c>
      <c r="C15640">
        <v>9105</v>
      </c>
      <c r="D15640" s="10">
        <v>9.4744614727062196E-3</v>
      </c>
      <c r="E15640" s="11">
        <v>1</v>
      </c>
      <c r="F15640" s="10">
        <v>2.1957737711977801E-2</v>
      </c>
      <c r="G15640" s="11">
        <v>1</v>
      </c>
      <c r="H15640" s="10">
        <v>-4.5109546225956899E-2</v>
      </c>
      <c r="I15640" s="11">
        <v>1</v>
      </c>
      <c r="J15640" s="10">
        <v>5.22157355290018E-2</v>
      </c>
      <c r="K15640" s="11">
        <v>1</v>
      </c>
      <c r="L15640" s="10">
        <v>9.9003604090348196E-2</v>
      </c>
      <c r="M15640" s="11">
        <v>5.3040100291349996E-3</v>
      </c>
      <c r="N15640" s="10">
        <v>0.14388310351789099</v>
      </c>
      <c r="O15640" s="13">
        <v>1.4822200901301899E-5</v>
      </c>
      <c r="P15640" s="10">
        <v>0.141780496163529</v>
      </c>
      <c r="Q15640" s="13">
        <v>4.0098726625043698E-5</v>
      </c>
    </row>
    <row r="15641" spans="1:17">
      <c r="A15641" t="s">
        <v>31268</v>
      </c>
      <c r="B15641" t="s">
        <v>31269</v>
      </c>
      <c r="C15641">
        <v>1392</v>
      </c>
      <c r="D15641" s="10">
        <v>-7.8942111955221203E-2</v>
      </c>
      <c r="E15641" s="11">
        <v>1</v>
      </c>
      <c r="F15641" s="10">
        <v>-3.7941786897529299E-2</v>
      </c>
      <c r="G15641" s="11">
        <v>1</v>
      </c>
      <c r="H15641" s="10">
        <v>2.26562177722229E-2</v>
      </c>
      <c r="I15641" s="11">
        <v>1</v>
      </c>
      <c r="J15641" s="10">
        <v>-7.2510344987514103E-2</v>
      </c>
      <c r="K15641" s="11">
        <v>0.96361112687872896</v>
      </c>
      <c r="L15641" s="10">
        <v>2.59756847053082E-2</v>
      </c>
      <c r="M15641" s="11">
        <v>0.62043290423024799</v>
      </c>
      <c r="N15641" s="10">
        <v>-0.10412346480832101</v>
      </c>
      <c r="O15641" s="11">
        <v>1.70889907771389E-2</v>
      </c>
      <c r="P15641" s="10">
        <v>-5.27460506105411E-2</v>
      </c>
      <c r="Q15641" s="11">
        <v>0.26012131025226398</v>
      </c>
    </row>
    <row r="15642" spans="1:17">
      <c r="A15642" t="s">
        <v>31270</v>
      </c>
      <c r="B15642" t="s">
        <v>31271</v>
      </c>
      <c r="C15642">
        <v>4309</v>
      </c>
      <c r="D15642" s="10">
        <v>-0.36817325213319002</v>
      </c>
      <c r="E15642" s="11">
        <v>1</v>
      </c>
      <c r="F15642" s="10">
        <v>-0.48159700409661199</v>
      </c>
      <c r="G15642" s="11">
        <v>1</v>
      </c>
      <c r="H15642" s="10">
        <v>-0.34344312316394199</v>
      </c>
      <c r="I15642" s="11">
        <v>1</v>
      </c>
      <c r="J15642" s="10">
        <v>-0.46183126581563599</v>
      </c>
      <c r="K15642" s="11">
        <v>0.70793943599465703</v>
      </c>
      <c r="L15642" s="10">
        <v>0.25682741920079299</v>
      </c>
      <c r="M15642" s="13">
        <v>3.4062203197807901E-6</v>
      </c>
      <c r="N15642" s="10">
        <v>0.706742634497876</v>
      </c>
      <c r="O15642" s="13">
        <v>2.01901414709236E-40</v>
      </c>
      <c r="P15642" s="10">
        <v>0.449803643871444</v>
      </c>
      <c r="Q15642" s="13">
        <v>3.1925593419551997E-17</v>
      </c>
    </row>
    <row r="15643" spans="1:17">
      <c r="A15643" t="s">
        <v>31272</v>
      </c>
      <c r="B15643" t="s">
        <v>31273</v>
      </c>
      <c r="C15643">
        <v>11072</v>
      </c>
      <c r="D15643" s="10">
        <v>-5.6248434442295298E-2</v>
      </c>
      <c r="E15643" s="11">
        <v>1</v>
      </c>
      <c r="F15643" s="10">
        <v>-5.7117360664261201E-2</v>
      </c>
      <c r="G15643" s="11">
        <v>1</v>
      </c>
      <c r="H15643" s="10">
        <v>-7.5948594428604896E-2</v>
      </c>
      <c r="I15643" s="11">
        <v>0.88776331666473995</v>
      </c>
      <c r="J15643" s="10">
        <v>-1.3650570529469401E-3</v>
      </c>
      <c r="K15643" s="11">
        <v>1</v>
      </c>
      <c r="L15643" s="10">
        <v>-3.4319679127064802E-2</v>
      </c>
      <c r="M15643" s="11">
        <v>0.25828423545241602</v>
      </c>
      <c r="N15643" s="10">
        <v>-7.8939935405167805E-2</v>
      </c>
      <c r="O15643" s="11">
        <v>2.2278927260187698E-3</v>
      </c>
      <c r="P15643" s="10">
        <v>-0.11094339388003201</v>
      </c>
      <c r="Q15643" s="13">
        <v>1.47552631811459E-5</v>
      </c>
    </row>
    <row r="15644" spans="1:17">
      <c r="A15644" t="s">
        <v>31274</v>
      </c>
      <c r="B15644" t="s">
        <v>31275</v>
      </c>
      <c r="C15644">
        <v>2880</v>
      </c>
      <c r="D15644" s="10">
        <v>0.802100143781877</v>
      </c>
      <c r="E15644" s="11">
        <v>0.811762245724309</v>
      </c>
      <c r="F15644" s="10">
        <v>-0.20033136815404501</v>
      </c>
      <c r="G15644" s="11">
        <v>1</v>
      </c>
      <c r="H15644" s="10">
        <v>-1.07038774445429</v>
      </c>
      <c r="I15644" s="11">
        <v>1</v>
      </c>
      <c r="J15644" s="10">
        <v>0.71988244521706801</v>
      </c>
      <c r="K15644" s="11">
        <v>1</v>
      </c>
      <c r="L15644" s="10">
        <v>-0.62980139866622997</v>
      </c>
      <c r="M15644" s="11">
        <v>0.352195628645533</v>
      </c>
      <c r="N15644" s="10">
        <v>-1.29090411444641</v>
      </c>
      <c r="O15644" s="11">
        <v>0.200237035264895</v>
      </c>
      <c r="P15644" s="10">
        <v>-1.0971226432450101</v>
      </c>
      <c r="Q15644" s="11">
        <v>0.22738231997034</v>
      </c>
    </row>
    <row r="15645" spans="1:17">
      <c r="A15645" t="s">
        <v>31276</v>
      </c>
      <c r="B15645" t="s">
        <v>31277</v>
      </c>
      <c r="C15645">
        <v>8779</v>
      </c>
      <c r="D15645" s="10">
        <v>-0.114390822904929</v>
      </c>
      <c r="E15645" s="11">
        <v>1</v>
      </c>
      <c r="F15645" s="10">
        <v>-6.5415841773312305E-2</v>
      </c>
      <c r="G15645" s="11">
        <v>1</v>
      </c>
      <c r="H15645" s="10">
        <v>-4.4550603055977002E-2</v>
      </c>
      <c r="I15645" s="11">
        <v>1</v>
      </c>
      <c r="J15645" s="10">
        <v>-0.14758659991294901</v>
      </c>
      <c r="K15645" s="11">
        <v>1</v>
      </c>
      <c r="L15645" s="10">
        <v>0.954607118838675</v>
      </c>
      <c r="M15645" s="13">
        <v>1.80794035210158E-37</v>
      </c>
      <c r="N15645" s="10">
        <v>0.78815074697106902</v>
      </c>
      <c r="O15645" s="13">
        <v>5.5248643761216895E-26</v>
      </c>
      <c r="P15645" s="10">
        <v>0.12572118605046201</v>
      </c>
      <c r="Q15645" s="11">
        <v>0.23134109191170299</v>
      </c>
    </row>
    <row r="15646" spans="1:17">
      <c r="A15646" t="s">
        <v>31278</v>
      </c>
      <c r="B15646" t="s">
        <v>31279</v>
      </c>
      <c r="C15646">
        <v>1301</v>
      </c>
      <c r="D15646" s="10">
        <v>-2.9179478896726001E-2</v>
      </c>
      <c r="E15646" s="11">
        <v>1</v>
      </c>
      <c r="F15646" s="10">
        <v>3.3261231876221299E-2</v>
      </c>
      <c r="G15646" s="11">
        <v>1</v>
      </c>
      <c r="H15646" s="10">
        <v>9.6142274997800495E-2</v>
      </c>
      <c r="I15646" s="11">
        <v>0.75438489087063099</v>
      </c>
      <c r="J15646" s="10">
        <v>-4.8362116749703803E-2</v>
      </c>
      <c r="K15646" s="11">
        <v>1</v>
      </c>
      <c r="L15646" s="10">
        <v>0.141107823018437</v>
      </c>
      <c r="M15646" s="13">
        <v>3.2495013651915601E-6</v>
      </c>
      <c r="N15646" s="10">
        <v>-0.107777952817585</v>
      </c>
      <c r="O15646" s="11">
        <v>3.9553786969108602E-4</v>
      </c>
      <c r="P15646" s="10">
        <v>-0.13737615757332</v>
      </c>
      <c r="Q15646" s="13">
        <v>5.6006075322472896E-6</v>
      </c>
    </row>
    <row r="15647" spans="1:17">
      <c r="A15647" t="s">
        <v>31280</v>
      </c>
      <c r="B15647" t="s">
        <v>31281</v>
      </c>
      <c r="C15647">
        <v>4432</v>
      </c>
      <c r="D15647" s="10">
        <v>0.259900075058761</v>
      </c>
      <c r="E15647" s="11">
        <v>0.94574022356128495</v>
      </c>
      <c r="F15647" s="10">
        <v>0.40825384180706298</v>
      </c>
      <c r="G15647" s="11">
        <v>0.28083897694245902</v>
      </c>
      <c r="H15647" s="10">
        <v>0.351743625448871</v>
      </c>
      <c r="I15647" s="11">
        <v>0.36882288702781402</v>
      </c>
      <c r="J15647" s="10">
        <v>0.27132075501214697</v>
      </c>
      <c r="K15647" s="11">
        <v>0.71286003112639595</v>
      </c>
      <c r="L15647" s="10">
        <v>0.45522342578910702</v>
      </c>
      <c r="M15647" s="13">
        <v>1.7915474794070899E-23</v>
      </c>
      <c r="N15647" s="10">
        <v>0.28986278886220201</v>
      </c>
      <c r="O15647" s="13">
        <v>3.0986466005187299E-10</v>
      </c>
      <c r="P15647" s="10">
        <v>-0.30566691614749503</v>
      </c>
      <c r="Q15647" s="13">
        <v>3.4789295015047698E-11</v>
      </c>
    </row>
    <row r="15648" spans="1:17">
      <c r="A15648" t="s">
        <v>31282</v>
      </c>
      <c r="B15648" t="s">
        <v>31283</v>
      </c>
      <c r="C15648">
        <v>3289</v>
      </c>
      <c r="D15648" s="10">
        <v>-0.11150882114050201</v>
      </c>
      <c r="E15648" s="11">
        <v>1</v>
      </c>
      <c r="F15648" s="10">
        <v>-7.1619801193807398E-3</v>
      </c>
      <c r="G15648" s="11">
        <v>1</v>
      </c>
      <c r="H15648" s="10">
        <v>2.0781308129726298E-3</v>
      </c>
      <c r="I15648" s="11">
        <v>1</v>
      </c>
      <c r="J15648" s="10">
        <v>-6.4284280402885099E-2</v>
      </c>
      <c r="K15648" s="11">
        <v>0.90798766898753702</v>
      </c>
      <c r="L15648" s="10">
        <v>-0.24660978994082999</v>
      </c>
      <c r="M15648" s="13">
        <v>3.6362738866022702E-11</v>
      </c>
      <c r="N15648" s="10">
        <v>-0.27186386456492101</v>
      </c>
      <c r="O15648" s="13">
        <v>3.1697043878915999E-13</v>
      </c>
      <c r="P15648" s="10">
        <v>-0.240622171599534</v>
      </c>
      <c r="Q15648" s="13">
        <v>1.08599983254118E-10</v>
      </c>
    </row>
    <row r="15649" spans="1:17">
      <c r="A15649" t="s">
        <v>31284</v>
      </c>
      <c r="B15649" t="s">
        <v>31285</v>
      </c>
      <c r="C15649">
        <v>3332</v>
      </c>
      <c r="D15649" s="10">
        <v>3.2757274594057001E-2</v>
      </c>
      <c r="E15649" s="11">
        <v>1</v>
      </c>
      <c r="F15649" s="10">
        <v>2.8619851689169602E-2</v>
      </c>
      <c r="G15649" s="11">
        <v>1</v>
      </c>
      <c r="H15649" s="10">
        <v>1.6750513303020999E-2</v>
      </c>
      <c r="I15649" s="11">
        <v>1</v>
      </c>
      <c r="J15649" s="10">
        <v>-5.0262587430926702E-2</v>
      </c>
      <c r="K15649" s="11">
        <v>1</v>
      </c>
      <c r="L15649" s="10">
        <v>0.36590178104005999</v>
      </c>
      <c r="M15649" s="13">
        <v>4.57270173621677E-35</v>
      </c>
      <c r="N15649" s="10">
        <v>0.37903100846396998</v>
      </c>
      <c r="O15649" s="13">
        <v>1.7366293449706099E-37</v>
      </c>
      <c r="P15649" s="10">
        <v>0.28349495515911499</v>
      </c>
      <c r="Q15649" s="13">
        <v>1.13075435387648E-21</v>
      </c>
    </row>
    <row r="15650" spans="1:17">
      <c r="A15650" t="s">
        <v>31286</v>
      </c>
      <c r="B15650" t="s">
        <v>31287</v>
      </c>
      <c r="C15650">
        <v>2437</v>
      </c>
      <c r="D15650" s="10">
        <v>2.5069633264494101E-2</v>
      </c>
      <c r="E15650" s="11">
        <v>1</v>
      </c>
      <c r="F15650" s="10">
        <v>5.9929204251369099E-2</v>
      </c>
      <c r="G15650" s="11">
        <v>1</v>
      </c>
      <c r="H15650" s="10">
        <v>5.5332924464382899E-2</v>
      </c>
      <c r="I15650" s="11">
        <v>1</v>
      </c>
      <c r="J15650" s="10">
        <v>4.3246730243701403E-2</v>
      </c>
      <c r="K15650" s="11">
        <v>1</v>
      </c>
      <c r="L15650" s="10">
        <v>0.32326951351918398</v>
      </c>
      <c r="M15650" s="13">
        <v>1.8718914424591199E-29</v>
      </c>
      <c r="N15650" s="10">
        <v>0.287394737280601</v>
      </c>
      <c r="O15650" s="13">
        <v>1.52006037774032E-23</v>
      </c>
      <c r="P15650" s="10">
        <v>9.9934132172821294E-3</v>
      </c>
      <c r="Q15650" s="11">
        <v>1</v>
      </c>
    </row>
    <row r="15651" spans="1:17">
      <c r="A15651" t="s">
        <v>31288</v>
      </c>
      <c r="B15651" t="s">
        <v>31289</v>
      </c>
      <c r="C15651">
        <v>1684</v>
      </c>
      <c r="D15651" s="10">
        <v>5.2048288244695297E-2</v>
      </c>
      <c r="E15651" s="11">
        <v>1</v>
      </c>
      <c r="F15651" s="10">
        <v>5.9149841583795597E-2</v>
      </c>
      <c r="G15651" s="11">
        <v>1</v>
      </c>
      <c r="H15651" s="10">
        <v>0.10336068718769</v>
      </c>
      <c r="I15651" s="11">
        <v>1</v>
      </c>
      <c r="J15651" s="10">
        <v>3.64341432219756E-2</v>
      </c>
      <c r="K15651" s="11">
        <v>1</v>
      </c>
      <c r="L15651" s="10">
        <v>0.44658824007971998</v>
      </c>
      <c r="M15651" s="13">
        <v>7.1577277207079695E-49</v>
      </c>
      <c r="N15651" s="10">
        <v>0.48643872109893099</v>
      </c>
      <c r="O15651" s="13">
        <v>1.3391654003222101E-57</v>
      </c>
      <c r="P15651" s="10">
        <v>4.8265260532370298E-2</v>
      </c>
      <c r="Q15651" s="11">
        <v>0.30577619427903302</v>
      </c>
    </row>
    <row r="15652" spans="1:17">
      <c r="A15652" t="s">
        <v>31290</v>
      </c>
      <c r="B15652" t="s">
        <v>31291</v>
      </c>
      <c r="C15652">
        <v>10773</v>
      </c>
      <c r="D15652" s="10">
        <v>9.9768808310099003E-2</v>
      </c>
      <c r="E15652" s="11">
        <v>1</v>
      </c>
      <c r="F15652" s="10">
        <v>7.5565108571673006E-2</v>
      </c>
      <c r="G15652" s="11">
        <v>1</v>
      </c>
      <c r="H15652" s="10">
        <v>-1.2648548378399601E-2</v>
      </c>
      <c r="I15652" s="11">
        <v>1</v>
      </c>
      <c r="J15652" s="10">
        <v>8.8764550438749104E-2</v>
      </c>
      <c r="K15652" s="11">
        <v>1</v>
      </c>
      <c r="L15652" s="10">
        <v>0.434596239924329</v>
      </c>
      <c r="M15652" s="13">
        <v>8.8752869377852994E-18</v>
      </c>
      <c r="N15652" s="10">
        <v>0.17318631354146899</v>
      </c>
      <c r="O15652" s="11">
        <v>8.5579103047175604E-4</v>
      </c>
      <c r="P15652" s="10">
        <v>-0.42197820106142098</v>
      </c>
      <c r="Q15652" s="13">
        <v>7.2269799730673803E-17</v>
      </c>
    </row>
    <row r="15653" spans="1:17">
      <c r="A15653" t="s">
        <v>31292</v>
      </c>
      <c r="B15653" t="s">
        <v>31293</v>
      </c>
      <c r="C15653">
        <v>850</v>
      </c>
      <c r="D15653" s="10">
        <v>0.12939267994110601</v>
      </c>
      <c r="E15653" s="11">
        <v>1</v>
      </c>
      <c r="F15653" s="10">
        <v>-2.2814460450225098E-2</v>
      </c>
      <c r="G15653" s="11">
        <v>1</v>
      </c>
      <c r="H15653" s="10">
        <v>0.106907492053457</v>
      </c>
      <c r="I15653" s="11">
        <v>0.85908065805079903</v>
      </c>
      <c r="J15653" s="10">
        <v>4.6098725459012703E-2</v>
      </c>
      <c r="K15653" s="11">
        <v>1</v>
      </c>
      <c r="L15653" s="10">
        <v>-7.5004939097655696E-2</v>
      </c>
      <c r="M15653" s="11">
        <v>0.27090375565636998</v>
      </c>
      <c r="N15653" s="10">
        <v>-0.28926704816399701</v>
      </c>
      <c r="O15653" s="13">
        <v>6.71731942581124E-7</v>
      </c>
      <c r="P15653" s="10">
        <v>-8.8061897519764995E-2</v>
      </c>
      <c r="Q15653" s="11">
        <v>0.20421989737344801</v>
      </c>
    </row>
    <row r="15654" spans="1:17">
      <c r="A15654" t="s">
        <v>31294</v>
      </c>
      <c r="B15654" t="s">
        <v>31295</v>
      </c>
      <c r="C15654">
        <v>2325</v>
      </c>
      <c r="D15654" s="10">
        <v>-7.0327055275786296E-2</v>
      </c>
      <c r="E15654" s="11">
        <v>1</v>
      </c>
      <c r="F15654" s="10">
        <v>-7.63662391925123E-2</v>
      </c>
      <c r="G15654" s="11">
        <v>1</v>
      </c>
      <c r="H15654" s="10">
        <v>-3.3493936027124201E-2</v>
      </c>
      <c r="I15654" s="11">
        <v>1</v>
      </c>
      <c r="J15654" s="10">
        <v>2.9304585153582498E-2</v>
      </c>
      <c r="K15654" s="11">
        <v>1</v>
      </c>
      <c r="L15654" s="10">
        <v>0.33099757530825702</v>
      </c>
      <c r="M15654" s="13">
        <v>1.97728242240527E-17</v>
      </c>
      <c r="N15654" s="10">
        <v>0.30268493531597901</v>
      </c>
      <c r="O15654" s="13">
        <v>1.06829100598688E-14</v>
      </c>
      <c r="P15654" s="10">
        <v>-0.157277705381662</v>
      </c>
      <c r="Q15654" s="13">
        <v>9.91648791870508E-5</v>
      </c>
    </row>
    <row r="15655" spans="1:17">
      <c r="A15655" t="s">
        <v>31296</v>
      </c>
      <c r="B15655" t="s">
        <v>31297</v>
      </c>
      <c r="C15655">
        <v>2340</v>
      </c>
      <c r="D15655" s="10">
        <v>1.061115817302E-2</v>
      </c>
      <c r="E15655" s="11">
        <v>1</v>
      </c>
      <c r="F15655" s="10">
        <v>-3.5911602110980302E-2</v>
      </c>
      <c r="G15655" s="11">
        <v>1</v>
      </c>
      <c r="H15655" s="10">
        <v>-9.9514900005738705E-2</v>
      </c>
      <c r="I15655" s="11">
        <v>1</v>
      </c>
      <c r="J15655" s="10">
        <v>-3.1525819559105599E-2</v>
      </c>
      <c r="K15655" s="11">
        <v>1</v>
      </c>
      <c r="L15655" s="10">
        <v>0.60849348872363096</v>
      </c>
      <c r="M15655" s="13">
        <v>5.3749569984413004E-56</v>
      </c>
      <c r="N15655" s="10">
        <v>0.33110675982461402</v>
      </c>
      <c r="O15655" s="13">
        <v>3.7632683919103901E-17</v>
      </c>
      <c r="P15655" s="10">
        <v>-0.107365886111081</v>
      </c>
      <c r="Q15655" s="11">
        <v>1.0217158064049299E-2</v>
      </c>
    </row>
    <row r="15656" spans="1:17">
      <c r="A15656" t="s">
        <v>31298</v>
      </c>
      <c r="B15656" t="s">
        <v>31299</v>
      </c>
      <c r="C15656">
        <v>2426</v>
      </c>
      <c r="D15656" s="10">
        <v>-5.1924330941661101E-2</v>
      </c>
      <c r="E15656" s="11">
        <v>1</v>
      </c>
      <c r="F15656" s="10">
        <v>-4.4402766998986001E-2</v>
      </c>
      <c r="G15656" s="11">
        <v>1</v>
      </c>
      <c r="H15656" s="10">
        <v>-4.5922910438324298E-2</v>
      </c>
      <c r="I15656" s="11">
        <v>1</v>
      </c>
      <c r="J15656" s="10">
        <v>-0.12923504712464901</v>
      </c>
      <c r="K15656" s="11">
        <v>0.827723448905199</v>
      </c>
      <c r="L15656" s="10">
        <v>5.6358520169027898E-2</v>
      </c>
      <c r="M15656" s="11">
        <v>4.0039213467262399E-2</v>
      </c>
      <c r="N15656" s="10">
        <v>-7.3776398288969605E-2</v>
      </c>
      <c r="O15656" s="11">
        <v>2.8666111637333002E-3</v>
      </c>
      <c r="P15656" s="10">
        <v>-2.6737144981464799E-2</v>
      </c>
      <c r="Q15656" s="11">
        <v>0.379786158018872</v>
      </c>
    </row>
    <row r="15657" spans="1:17">
      <c r="A15657" t="s">
        <v>31300</v>
      </c>
      <c r="B15657" t="s">
        <v>31301</v>
      </c>
      <c r="C15657">
        <v>2688</v>
      </c>
      <c r="D15657" s="10">
        <v>0.28519096068491301</v>
      </c>
      <c r="E15657" s="11">
        <v>1</v>
      </c>
      <c r="F15657" s="10">
        <v>0.19898533118968301</v>
      </c>
      <c r="G15657" s="11">
        <v>1</v>
      </c>
      <c r="H15657" s="10">
        <v>0.19030545941716401</v>
      </c>
      <c r="I15657" s="11">
        <v>1</v>
      </c>
      <c r="J15657" s="10">
        <v>0.374883696099373</v>
      </c>
      <c r="K15657" s="11">
        <v>0.17248416693302801</v>
      </c>
      <c r="L15657" s="10">
        <v>-0.61358486253463296</v>
      </c>
      <c r="M15657" s="13">
        <v>1.0321979563744599E-20</v>
      </c>
      <c r="N15657" s="10">
        <v>-0.45190904777644503</v>
      </c>
      <c r="O15657" s="13">
        <v>7.0531652750934997E-12</v>
      </c>
      <c r="P15657" s="10">
        <v>-0.32874241474937399</v>
      </c>
      <c r="Q15657" s="13">
        <v>7.5257008701139304E-7</v>
      </c>
    </row>
    <row r="15658" spans="1:17">
      <c r="A15658" t="s">
        <v>31302</v>
      </c>
      <c r="B15658" t="s">
        <v>31303</v>
      </c>
      <c r="C15658">
        <v>2909</v>
      </c>
      <c r="D15658" s="10">
        <v>9.8687637300278394E-2</v>
      </c>
      <c r="E15658" s="11">
        <v>0.84508044566500795</v>
      </c>
      <c r="F15658" s="10">
        <v>0.116323991514449</v>
      </c>
      <c r="G15658" s="11">
        <v>0.702226949136324</v>
      </c>
      <c r="H15658" s="10">
        <v>6.10413142614641E-2</v>
      </c>
      <c r="I15658" s="11">
        <v>1</v>
      </c>
      <c r="J15658" s="10">
        <v>7.3879602317545701E-2</v>
      </c>
      <c r="K15658" s="11">
        <v>0.71803665224519997</v>
      </c>
      <c r="L15658" s="10">
        <v>1.28011063568414E-2</v>
      </c>
      <c r="M15658" s="11">
        <v>0.67360265559845101</v>
      </c>
      <c r="N15658" s="10">
        <v>0.160966278751211</v>
      </c>
      <c r="O15658" s="13">
        <v>9.0136847652891003E-9</v>
      </c>
      <c r="P15658" s="10">
        <v>0.16222796514500101</v>
      </c>
      <c r="Q15658" s="13">
        <v>5.4013962770714199E-9</v>
      </c>
    </row>
    <row r="15659" spans="1:17">
      <c r="A15659" t="s">
        <v>31304</v>
      </c>
      <c r="B15659" t="s">
        <v>31305</v>
      </c>
      <c r="C15659">
        <v>5173</v>
      </c>
      <c r="D15659" s="10">
        <v>0.191595855453327</v>
      </c>
      <c r="E15659" s="11">
        <v>0.79683773383637002</v>
      </c>
      <c r="F15659" s="10">
        <v>-6.0050806329528902E-2</v>
      </c>
      <c r="G15659" s="11">
        <v>0.99271965813082497</v>
      </c>
      <c r="H15659" s="10">
        <v>6.4749627434137993E-2</v>
      </c>
      <c r="I15659" s="11">
        <v>1</v>
      </c>
      <c r="J15659" s="10">
        <v>-0.119005688096397</v>
      </c>
      <c r="K15659" s="11">
        <v>0.84573908949754195</v>
      </c>
      <c r="L15659" s="10">
        <v>0.24067227568413299</v>
      </c>
      <c r="M15659" s="11">
        <v>3.1355901181074702E-2</v>
      </c>
      <c r="N15659" s="10">
        <v>0.47905263023862399</v>
      </c>
      <c r="O15659" s="13">
        <v>3.0163743572230599E-5</v>
      </c>
      <c r="P15659" s="10">
        <v>0.45091979930605702</v>
      </c>
      <c r="Q15659" s="13">
        <v>6.4199432309993305E-5</v>
      </c>
    </row>
    <row r="15660" spans="1:17">
      <c r="A15660" t="s">
        <v>31306</v>
      </c>
      <c r="B15660" t="s">
        <v>31307</v>
      </c>
      <c r="C15660">
        <v>3019</v>
      </c>
      <c r="D15660" s="10">
        <v>-7.15843658317208E-2</v>
      </c>
      <c r="E15660" s="11">
        <v>1</v>
      </c>
      <c r="F15660" s="10">
        <v>-0.129362697070208</v>
      </c>
      <c r="G15660" s="11">
        <v>0.907666747153969</v>
      </c>
      <c r="H15660" s="10">
        <v>-3.8040592580331498E-3</v>
      </c>
      <c r="I15660" s="11">
        <v>1</v>
      </c>
      <c r="J15660" s="10">
        <v>-0.11690233537389701</v>
      </c>
      <c r="K15660" s="11">
        <v>0.84440606461927104</v>
      </c>
      <c r="L15660" s="10">
        <v>0.34855623411347503</v>
      </c>
      <c r="M15660" s="13">
        <v>6.6233421856136502E-19</v>
      </c>
      <c r="N15660" s="10">
        <v>0.58104970554221302</v>
      </c>
      <c r="O15660" s="13">
        <v>6.2968284474757205E-50</v>
      </c>
      <c r="P15660" s="10">
        <v>0.43831126943167698</v>
      </c>
      <c r="Q15660" s="13">
        <v>3.4225471688458403E-29</v>
      </c>
    </row>
    <row r="15661" spans="1:17">
      <c r="A15661" t="s">
        <v>31308</v>
      </c>
      <c r="B15661" t="s">
        <v>31309</v>
      </c>
      <c r="C15661">
        <v>2589</v>
      </c>
      <c r="D15661" s="10">
        <v>-0.212415563883425</v>
      </c>
      <c r="E15661" s="11">
        <v>0.79836815721506205</v>
      </c>
      <c r="F15661" s="10">
        <v>-6.5942984847217403E-2</v>
      </c>
      <c r="G15661" s="11">
        <v>1</v>
      </c>
      <c r="H15661" s="10">
        <v>-0.23097552830184001</v>
      </c>
      <c r="I15661" s="11">
        <v>0.854536705100441</v>
      </c>
      <c r="J15661" s="10">
        <v>-8.6561471518751196E-2</v>
      </c>
      <c r="K15661" s="11">
        <v>1</v>
      </c>
      <c r="L15661" s="10">
        <v>-0.446906212108586</v>
      </c>
      <c r="M15661" s="13">
        <v>2.1342823834080199E-14</v>
      </c>
      <c r="N15661" s="10">
        <v>-0.38711645435625802</v>
      </c>
      <c r="O15661" s="13">
        <v>4.0785634005075201E-11</v>
      </c>
      <c r="P15661" s="10">
        <v>1.0134016791046099E-3</v>
      </c>
      <c r="Q15661" s="11">
        <v>1</v>
      </c>
    </row>
    <row r="15662" spans="1:17">
      <c r="A15662" t="s">
        <v>31310</v>
      </c>
      <c r="B15662" t="s">
        <v>31311</v>
      </c>
      <c r="C15662">
        <v>9482</v>
      </c>
      <c r="D15662" s="10">
        <v>0.11621132973948101</v>
      </c>
      <c r="E15662" s="11">
        <v>0.81462525523767204</v>
      </c>
      <c r="F15662" s="10">
        <v>0.104399981014035</v>
      </c>
      <c r="G15662" s="11">
        <v>0.94937163631190402</v>
      </c>
      <c r="H15662" s="10">
        <v>-9.06692478519983E-2</v>
      </c>
      <c r="I15662" s="11">
        <v>0.99912850894147298</v>
      </c>
      <c r="J15662" s="10">
        <v>0.17029700937441999</v>
      </c>
      <c r="K15662" s="11">
        <v>0.733028898492737</v>
      </c>
      <c r="L15662" s="10">
        <v>-0.169543932510485</v>
      </c>
      <c r="M15662" s="11">
        <v>1.90646039509706E-2</v>
      </c>
      <c r="N15662" s="10">
        <v>-0.57885656475602998</v>
      </c>
      <c r="O15662" s="13">
        <v>1.34703148477137E-15</v>
      </c>
      <c r="P15662" s="10">
        <v>-0.34692533370580703</v>
      </c>
      <c r="Q15662" s="13">
        <v>1.0032010860156501E-6</v>
      </c>
    </row>
    <row r="15663" spans="1:17">
      <c r="A15663" t="s">
        <v>31312</v>
      </c>
      <c r="B15663" t="s">
        <v>31313</v>
      </c>
      <c r="C15663">
        <v>196</v>
      </c>
      <c r="D15663" s="10">
        <v>2.0425636150208201E-2</v>
      </c>
      <c r="E15663" s="11">
        <v>1</v>
      </c>
      <c r="F15663" s="10">
        <v>3.11221412152861E-2</v>
      </c>
      <c r="G15663" s="11">
        <v>1</v>
      </c>
      <c r="H15663" s="10">
        <v>4.2802406558635799E-3</v>
      </c>
      <c r="I15663" s="11">
        <v>0.87230200917231904</v>
      </c>
      <c r="J15663" s="10">
        <v>-8.7835326692971602E-2</v>
      </c>
      <c r="K15663" s="11">
        <v>0.77334808328245397</v>
      </c>
      <c r="L15663" s="10">
        <v>0.1008733889255</v>
      </c>
      <c r="M15663" s="11">
        <v>2.23868362839812E-2</v>
      </c>
      <c r="N15663" s="10">
        <v>0.137744876520734</v>
      </c>
      <c r="O15663" s="11">
        <v>1.9258812795916601E-3</v>
      </c>
      <c r="P15663" s="10">
        <v>0.110101605082051</v>
      </c>
      <c r="Q15663" s="11">
        <v>1.0380121938615899E-2</v>
      </c>
    </row>
    <row r="15664" spans="1:17">
      <c r="A15664" t="s">
        <v>31314</v>
      </c>
      <c r="B15664" t="s">
        <v>31315</v>
      </c>
      <c r="C15664">
        <v>6067</v>
      </c>
      <c r="D15664" s="10">
        <v>2.8297810303716699E-4</v>
      </c>
      <c r="E15664" s="11">
        <v>1</v>
      </c>
      <c r="F15664" s="10">
        <v>1.79071570779228E-2</v>
      </c>
      <c r="G15664" s="11">
        <v>1</v>
      </c>
      <c r="H15664" s="10">
        <v>4.8653536323886498E-2</v>
      </c>
      <c r="I15664" s="11">
        <v>1</v>
      </c>
      <c r="J15664" s="10">
        <v>-2.1620894850234801E-2</v>
      </c>
      <c r="K15664" s="11">
        <v>1</v>
      </c>
      <c r="L15664" s="10">
        <v>2.5967522247368001E-2</v>
      </c>
      <c r="M15664" s="11">
        <v>0.33674352270146501</v>
      </c>
      <c r="N15664" s="10">
        <v>-0.17544999536980699</v>
      </c>
      <c r="O15664" s="13">
        <v>7.8269798307188699E-11</v>
      </c>
      <c r="P15664" s="10">
        <v>-0.18219507287994999</v>
      </c>
      <c r="Q15664" s="13">
        <v>1.21565482825183E-11</v>
      </c>
    </row>
    <row r="15665" spans="1:17">
      <c r="A15665" t="s">
        <v>31316</v>
      </c>
      <c r="B15665" t="s">
        <v>31317</v>
      </c>
      <c r="C15665">
        <v>337</v>
      </c>
      <c r="D15665" s="10">
        <v>-5.0453306835817398E-2</v>
      </c>
      <c r="E15665" s="11">
        <v>0.83372497144762603</v>
      </c>
      <c r="F15665" s="10">
        <v>5.1869993083953701E-2</v>
      </c>
      <c r="G15665" s="11">
        <v>1</v>
      </c>
      <c r="H15665" s="10">
        <v>2.8462689786081099E-2</v>
      </c>
      <c r="I15665" s="11">
        <v>0.84004454699722997</v>
      </c>
      <c r="J15665" s="10">
        <v>-0.14997738868944199</v>
      </c>
      <c r="K15665" s="11">
        <v>0.50937214277374399</v>
      </c>
      <c r="L15665" s="10">
        <v>-5.9911668042464998E-2</v>
      </c>
      <c r="M15665" s="11">
        <v>0.30213064158465902</v>
      </c>
      <c r="N15665" s="10">
        <v>-0.28699207258215997</v>
      </c>
      <c r="O15665" s="13">
        <v>1.10964229901147E-6</v>
      </c>
      <c r="P15665" s="10">
        <v>-0.246014326500654</v>
      </c>
      <c r="Q15665" s="13">
        <v>1.94320281784269E-5</v>
      </c>
    </row>
    <row r="15666" spans="1:17">
      <c r="A15666" t="s">
        <v>31318</v>
      </c>
      <c r="B15666" t="s">
        <v>31319</v>
      </c>
      <c r="C15666">
        <v>1222</v>
      </c>
      <c r="D15666" s="10">
        <v>1.7163766630735301E-2</v>
      </c>
      <c r="E15666" s="11">
        <v>0.94448849909141097</v>
      </c>
      <c r="F15666" s="10">
        <v>-0.17745944786998499</v>
      </c>
      <c r="G15666" s="11">
        <v>1</v>
      </c>
      <c r="H15666" s="10">
        <v>-3.3980603102339503E-2</v>
      </c>
      <c r="I15666" s="11">
        <v>1</v>
      </c>
      <c r="J15666" s="10">
        <v>0.14976100921782301</v>
      </c>
      <c r="K15666" s="11">
        <v>0.83926362258694698</v>
      </c>
      <c r="L15666" s="10">
        <v>0.523486223232563</v>
      </c>
      <c r="M15666" s="11">
        <v>4.8996732076252603E-4</v>
      </c>
      <c r="N15666" s="10">
        <v>0.47783552128810602</v>
      </c>
      <c r="O15666" s="11">
        <v>1.5171525672990399E-3</v>
      </c>
      <c r="P15666" s="10">
        <v>0.129584164885506</v>
      </c>
      <c r="Q15666" s="11">
        <v>0.36270370057257501</v>
      </c>
    </row>
    <row r="15667" spans="1:17">
      <c r="A15667" t="s">
        <v>31320</v>
      </c>
      <c r="B15667" t="s">
        <v>31321</v>
      </c>
      <c r="C15667">
        <v>3705</v>
      </c>
      <c r="D15667" s="10">
        <v>1.1842649071972499E-2</v>
      </c>
      <c r="E15667" s="11">
        <v>1</v>
      </c>
      <c r="F15667" s="10">
        <v>6.1764722412884103E-2</v>
      </c>
      <c r="G15667" s="11">
        <v>1</v>
      </c>
      <c r="H15667" s="10">
        <v>0.11317346260562899</v>
      </c>
      <c r="I15667" s="11">
        <v>1</v>
      </c>
      <c r="J15667" s="10">
        <v>8.8090438047613198E-2</v>
      </c>
      <c r="K15667" s="11">
        <v>0.73922951112466795</v>
      </c>
      <c r="L15667" s="10">
        <v>-9.1843136013186805E-2</v>
      </c>
      <c r="M15667" s="11">
        <v>1.15038646868642E-3</v>
      </c>
      <c r="N15667" s="10">
        <v>-3.74038326791842E-2</v>
      </c>
      <c r="O15667" s="11">
        <v>0.207608087369095</v>
      </c>
      <c r="P15667" s="10">
        <v>-3.2186816649142101E-2</v>
      </c>
      <c r="Q15667" s="11">
        <v>0.27075163029017302</v>
      </c>
    </row>
    <row r="15668" spans="1:17">
      <c r="A15668" t="s">
        <v>31322</v>
      </c>
      <c r="B15668" t="s">
        <v>31323</v>
      </c>
      <c r="C15668">
        <v>1746</v>
      </c>
      <c r="D15668" s="10">
        <v>1.5290599364536601E-2</v>
      </c>
      <c r="E15668" s="11">
        <v>1</v>
      </c>
      <c r="F15668" s="10">
        <v>9.8654412470680394E-2</v>
      </c>
      <c r="G15668" s="11">
        <v>0.92019973389443199</v>
      </c>
      <c r="H15668" s="10">
        <v>0.11422302561487301</v>
      </c>
      <c r="I15668" s="11">
        <v>1</v>
      </c>
      <c r="J15668" s="10">
        <v>4.5241240939895101E-2</v>
      </c>
      <c r="K15668" s="11">
        <v>0.89577742292096496</v>
      </c>
      <c r="L15668" s="10">
        <v>0.234356434616906</v>
      </c>
      <c r="M15668" s="13">
        <v>5.4206639649470097E-11</v>
      </c>
      <c r="N15668" s="10">
        <v>0.38154400097475299</v>
      </c>
      <c r="O15668" s="13">
        <v>4.6475649619871602E-27</v>
      </c>
      <c r="P15668" s="10">
        <v>0.303914910155139</v>
      </c>
      <c r="Q15668" s="13">
        <v>1.12181525413058E-17</v>
      </c>
    </row>
    <row r="15669" spans="1:17">
      <c r="A15669" t="s">
        <v>31324</v>
      </c>
      <c r="B15669" t="s">
        <v>31325</v>
      </c>
      <c r="C15669">
        <v>3312</v>
      </c>
      <c r="D15669" s="10">
        <v>0.200303492661177</v>
      </c>
      <c r="E15669" s="11">
        <v>0.87971187759727199</v>
      </c>
      <c r="F15669" s="10">
        <v>0.15212303845266201</v>
      </c>
      <c r="G15669" s="11">
        <v>1</v>
      </c>
      <c r="H15669" s="10">
        <v>-0.15203875965892399</v>
      </c>
      <c r="I15669" s="11">
        <v>1</v>
      </c>
      <c r="J15669" s="10">
        <v>0.235337309391904</v>
      </c>
      <c r="K15669" s="11">
        <v>0.772073558603942</v>
      </c>
      <c r="L15669" s="10">
        <v>8.7731463489959097E-2</v>
      </c>
      <c r="M15669" s="11">
        <v>0.52911922778307696</v>
      </c>
      <c r="N15669" s="10">
        <v>-7.6174803601911006E-2</v>
      </c>
      <c r="O15669" s="11">
        <v>0.45895976986044201</v>
      </c>
      <c r="P15669" s="10">
        <v>-2.3571998370297501E-2</v>
      </c>
      <c r="Q15669" s="11">
        <v>0.75440501727632103</v>
      </c>
    </row>
    <row r="15670" spans="1:17">
      <c r="A15670" t="s">
        <v>31326</v>
      </c>
      <c r="B15670" t="s">
        <v>31327</v>
      </c>
      <c r="C15670">
        <v>2643</v>
      </c>
      <c r="D15670" s="10">
        <v>1.08978401760254</v>
      </c>
      <c r="E15670" s="11">
        <v>0.154516144575403</v>
      </c>
      <c r="F15670" s="10">
        <v>0.40852912677012099</v>
      </c>
      <c r="G15670" s="11">
        <v>0.92019973389443199</v>
      </c>
      <c r="H15670" s="10">
        <v>0.193000236915643</v>
      </c>
      <c r="I15670" s="11">
        <v>0.808524497607368</v>
      </c>
      <c r="J15670" s="10">
        <v>0.95643878773597302</v>
      </c>
      <c r="K15670" s="11">
        <v>0.32527055329056098</v>
      </c>
      <c r="L15670" s="10">
        <v>-2.0109420607957098</v>
      </c>
      <c r="M15670" s="13">
        <v>4.9112363482948398E-21</v>
      </c>
      <c r="N15670" s="10">
        <v>-1.8365469176698299</v>
      </c>
      <c r="O15670" s="13">
        <v>3.8057794291880998E-18</v>
      </c>
      <c r="P15670" s="10">
        <v>0.48569099213012001</v>
      </c>
      <c r="Q15670" s="11">
        <v>1.54127742913726E-2</v>
      </c>
    </row>
    <row r="15671" spans="1:17">
      <c r="A15671" t="s">
        <v>31328</v>
      </c>
      <c r="B15671" t="s">
        <v>31329</v>
      </c>
      <c r="C15671">
        <v>1435</v>
      </c>
      <c r="D15671" s="10">
        <v>-4.1189566403026304E-3</v>
      </c>
      <c r="E15671" s="11">
        <v>1</v>
      </c>
      <c r="F15671" s="10">
        <v>6.2499507958224398E-2</v>
      </c>
      <c r="G15671" s="11">
        <v>0.92450275651556502</v>
      </c>
      <c r="H15671" s="10">
        <v>6.1066601597855603E-2</v>
      </c>
      <c r="I15671" s="11">
        <v>0.89369843324741505</v>
      </c>
      <c r="J15671" s="10">
        <v>0.22264961025469099</v>
      </c>
      <c r="K15671" s="11">
        <v>8.72217082637049E-2</v>
      </c>
      <c r="L15671" s="10">
        <v>-0.103517271381319</v>
      </c>
      <c r="M15671" s="11">
        <v>7.0743680458778503E-3</v>
      </c>
      <c r="N15671" s="10">
        <v>-0.30525009119388502</v>
      </c>
      <c r="O15671" s="13">
        <v>5.7920548483632696E-16</v>
      </c>
      <c r="P15671" s="10">
        <v>-0.24279812069176501</v>
      </c>
      <c r="Q15671" s="13">
        <v>6.0951924416116806E-11</v>
      </c>
    </row>
    <row r="15672" spans="1:17">
      <c r="A15672" t="s">
        <v>31330</v>
      </c>
      <c r="B15672" t="s">
        <v>31331</v>
      </c>
      <c r="C15672">
        <v>5646</v>
      </c>
      <c r="D15672" s="10">
        <v>0.28502581795124499</v>
      </c>
      <c r="E15672" s="11">
        <v>1</v>
      </c>
      <c r="F15672" s="10">
        <v>0.24161190457522699</v>
      </c>
      <c r="G15672" s="11">
        <v>1</v>
      </c>
      <c r="H15672" s="10">
        <v>0.28146702540379998</v>
      </c>
      <c r="I15672" s="11">
        <v>1</v>
      </c>
      <c r="J15672" s="10">
        <v>0.35894951968150002</v>
      </c>
      <c r="K15672" s="11">
        <v>1</v>
      </c>
      <c r="L15672" s="10">
        <v>3.9030619239308097E-2</v>
      </c>
      <c r="M15672" s="11">
        <v>0.43009203176587302</v>
      </c>
      <c r="N15672" s="10">
        <v>5.7718499542643298E-2</v>
      </c>
      <c r="O15672" s="11">
        <v>0.21592474584863999</v>
      </c>
      <c r="P15672" s="10">
        <v>0.106385217229765</v>
      </c>
      <c r="Q15672" s="11">
        <v>1.3406761729119501E-2</v>
      </c>
    </row>
    <row r="15673" spans="1:17">
      <c r="A15673" t="s">
        <v>31332</v>
      </c>
      <c r="B15673" t="s">
        <v>31333</v>
      </c>
      <c r="C15673">
        <v>2689</v>
      </c>
      <c r="D15673" s="10">
        <v>-0.66686542571197305</v>
      </c>
      <c r="E15673" s="11">
        <v>1</v>
      </c>
      <c r="F15673" s="10">
        <v>9.6402961359618004E-3</v>
      </c>
      <c r="G15673" s="11">
        <v>1</v>
      </c>
      <c r="H15673" s="10">
        <v>0.15445462165995599</v>
      </c>
      <c r="I15673" s="11">
        <v>1</v>
      </c>
      <c r="J15673" s="10">
        <v>0.53686064298776104</v>
      </c>
      <c r="K15673" s="11">
        <v>1</v>
      </c>
      <c r="L15673" s="10">
        <v>0.31991072998657499</v>
      </c>
      <c r="M15673" s="11">
        <v>0.56008063629696303</v>
      </c>
      <c r="N15673" s="10">
        <v>0.34997384294184303</v>
      </c>
      <c r="O15673" s="11">
        <v>0.54993859543588397</v>
      </c>
      <c r="P15673" s="10">
        <v>-0.12973436855245399</v>
      </c>
      <c r="Q15673" s="11">
        <v>0.47103756642116601</v>
      </c>
    </row>
    <row r="15674" spans="1:17">
      <c r="A15674" t="s">
        <v>31334</v>
      </c>
      <c r="B15674" t="s">
        <v>31335</v>
      </c>
      <c r="C15674">
        <v>858</v>
      </c>
      <c r="D15674" s="10">
        <v>0.59973083109679404</v>
      </c>
      <c r="E15674" s="11">
        <v>0.89977089293239298</v>
      </c>
      <c r="F15674" s="10">
        <v>0.81048899300604305</v>
      </c>
      <c r="G15674" s="11">
        <v>0.96989710924623496</v>
      </c>
      <c r="H15674" s="10">
        <v>0.52194464246577599</v>
      </c>
      <c r="I15674" s="11">
        <v>1</v>
      </c>
      <c r="J15674" s="10">
        <v>0.48515834359323901</v>
      </c>
      <c r="K15674" s="11">
        <v>0.88166290668260405</v>
      </c>
      <c r="L15674" s="10">
        <v>-4.4550588247519E-2</v>
      </c>
      <c r="M15674" s="11">
        <v>0.63449022382848697</v>
      </c>
      <c r="N15674" s="10">
        <v>-0.16317813628467501</v>
      </c>
      <c r="O15674" s="11">
        <v>0.151267544469845</v>
      </c>
      <c r="P15674" s="10">
        <v>-0.41724786995681801</v>
      </c>
      <c r="Q15674" s="13">
        <v>6.1205406645091495E-5</v>
      </c>
    </row>
    <row r="15675" spans="1:17">
      <c r="A15675" t="s">
        <v>31336</v>
      </c>
      <c r="B15675" t="s">
        <v>31337</v>
      </c>
      <c r="C15675">
        <v>10478</v>
      </c>
      <c r="D15675" s="10">
        <v>0.249271981442517</v>
      </c>
      <c r="E15675" s="11">
        <v>1</v>
      </c>
      <c r="F15675" s="10">
        <v>0.244001717394985</v>
      </c>
      <c r="G15675" s="11">
        <v>1</v>
      </c>
      <c r="H15675" s="10">
        <v>0.21535975382458999</v>
      </c>
      <c r="I15675" s="11">
        <v>1</v>
      </c>
      <c r="J15675" s="10">
        <v>0.29464045123865501</v>
      </c>
      <c r="K15675" s="11">
        <v>1</v>
      </c>
      <c r="L15675" s="10">
        <v>3.2913542108632503E-2</v>
      </c>
      <c r="M15675" s="11">
        <v>0.62455044979323304</v>
      </c>
      <c r="N15675" s="10">
        <v>-0.157409055723778</v>
      </c>
      <c r="O15675" s="11">
        <v>4.5100722653929198E-3</v>
      </c>
      <c r="P15675" s="10">
        <v>-2.4388183153504901E-2</v>
      </c>
      <c r="Q15675" s="11">
        <v>0.75892559653810299</v>
      </c>
    </row>
    <row r="15676" spans="1:17">
      <c r="A15676" t="s">
        <v>31338</v>
      </c>
      <c r="B15676" t="s">
        <v>31339</v>
      </c>
      <c r="C15676">
        <v>4790</v>
      </c>
      <c r="D15676" s="10">
        <v>0.24011171258771599</v>
      </c>
      <c r="E15676" s="11">
        <v>1</v>
      </c>
      <c r="F15676" s="10">
        <v>0.22694816274510099</v>
      </c>
      <c r="G15676" s="11">
        <v>1</v>
      </c>
      <c r="H15676" s="10">
        <v>0.21850212850377199</v>
      </c>
      <c r="I15676" s="11">
        <v>1</v>
      </c>
      <c r="J15676" s="10">
        <v>0.26609516351517798</v>
      </c>
      <c r="K15676" s="11">
        <v>1</v>
      </c>
      <c r="L15676" s="10">
        <v>0.116739510279988</v>
      </c>
      <c r="M15676" s="11">
        <v>1.9966880681167799E-2</v>
      </c>
      <c r="N15676" s="10">
        <v>0.249466300161339</v>
      </c>
      <c r="O15676" s="13">
        <v>2.4212334518237002E-7</v>
      </c>
      <c r="P15676" s="10">
        <v>0.248395898694452</v>
      </c>
      <c r="Q15676" s="13">
        <v>2.68375577135719E-7</v>
      </c>
    </row>
    <row r="15677" spans="1:17">
      <c r="A15677" t="s">
        <v>31340</v>
      </c>
      <c r="B15677" t="s">
        <v>31341</v>
      </c>
      <c r="C15677">
        <v>8970</v>
      </c>
      <c r="D15677" s="10">
        <v>0.203645814189061</v>
      </c>
      <c r="E15677" s="11">
        <v>1</v>
      </c>
      <c r="F15677" s="10">
        <v>0.123649041086984</v>
      </c>
      <c r="G15677" s="11">
        <v>1</v>
      </c>
      <c r="H15677" s="10">
        <v>0.14833443349002401</v>
      </c>
      <c r="I15677" s="11">
        <v>0.983531834881471</v>
      </c>
      <c r="J15677" s="10">
        <v>0.21937196324320599</v>
      </c>
      <c r="K15677" s="11">
        <v>1</v>
      </c>
      <c r="L15677" s="10">
        <v>-0.15009452403791801</v>
      </c>
      <c r="M15677" s="11">
        <v>6.48166407120638E-3</v>
      </c>
      <c r="N15677" s="10">
        <v>-0.296121124843572</v>
      </c>
      <c r="O15677" s="13">
        <v>5.4910520672968802E-8</v>
      </c>
      <c r="P15677" s="10">
        <v>-3.4576464033191298E-2</v>
      </c>
      <c r="Q15677" s="11">
        <v>0.65523378230945195</v>
      </c>
    </row>
    <row r="15678" spans="1:17">
      <c r="A15678" t="s">
        <v>31342</v>
      </c>
      <c r="B15678" t="s">
        <v>31343</v>
      </c>
      <c r="C15678">
        <v>1238</v>
      </c>
      <c r="D15678" s="10">
        <v>-4.8726654945142903E-2</v>
      </c>
      <c r="E15678" s="11">
        <v>1</v>
      </c>
      <c r="F15678" s="10">
        <v>-0.29963107814372097</v>
      </c>
      <c r="G15678" s="11">
        <v>1</v>
      </c>
      <c r="H15678" s="10">
        <v>0.22822643726845099</v>
      </c>
      <c r="I15678" s="11">
        <v>1</v>
      </c>
      <c r="J15678" s="10">
        <v>0.206480357066821</v>
      </c>
      <c r="K15678" s="11">
        <v>1</v>
      </c>
      <c r="L15678" s="10">
        <v>-2.1169436231086299E-2</v>
      </c>
      <c r="M15678" s="11">
        <v>0.46517926188296299</v>
      </c>
      <c r="N15678" s="10">
        <v>-0.27601215683730301</v>
      </c>
      <c r="O15678" s="11">
        <v>4.6073255105433301E-2</v>
      </c>
      <c r="P15678" s="10">
        <v>3.5994397016119901E-2</v>
      </c>
      <c r="Q15678" s="11">
        <v>0.440181162069198</v>
      </c>
    </row>
    <row r="15679" spans="1:17">
      <c r="A15679" t="s">
        <v>31344</v>
      </c>
      <c r="B15679" t="s">
        <v>31345</v>
      </c>
      <c r="C15679">
        <v>8178</v>
      </c>
      <c r="D15679" s="10">
        <v>0.73708345428510902</v>
      </c>
      <c r="E15679" s="11">
        <v>1</v>
      </c>
      <c r="F15679" s="10">
        <v>0.72273340237910499</v>
      </c>
      <c r="G15679" s="11">
        <v>1</v>
      </c>
      <c r="H15679" s="10">
        <v>0.72564719143706102</v>
      </c>
      <c r="I15679" s="11">
        <v>1</v>
      </c>
      <c r="J15679" s="10">
        <v>0.80824386064676701</v>
      </c>
      <c r="K15679" s="11">
        <v>1</v>
      </c>
      <c r="L15679" s="10">
        <v>-0.44689832825373399</v>
      </c>
      <c r="M15679" s="13">
        <v>5.5828402278575199E-5</v>
      </c>
      <c r="N15679" s="10">
        <v>0.45134724789573</v>
      </c>
      <c r="O15679" s="13">
        <v>4.0907896474055803E-5</v>
      </c>
      <c r="P15679" s="10">
        <v>1.24380665663324</v>
      </c>
      <c r="Q15679" s="13">
        <v>1.67152807805224E-31</v>
      </c>
    </row>
    <row r="15680" spans="1:17">
      <c r="A15680" t="s">
        <v>31346</v>
      </c>
      <c r="B15680" t="s">
        <v>31347</v>
      </c>
      <c r="C15680">
        <v>5946</v>
      </c>
      <c r="D15680" s="10">
        <v>0.36502722757893702</v>
      </c>
      <c r="E15680" s="11">
        <v>1</v>
      </c>
      <c r="F15680" s="10">
        <v>0.31458806406783602</v>
      </c>
      <c r="G15680" s="11">
        <v>1</v>
      </c>
      <c r="H15680" s="10">
        <v>0.24699454024883</v>
      </c>
      <c r="I15680" s="11">
        <v>1</v>
      </c>
      <c r="J15680" s="10">
        <v>0.337380122308724</v>
      </c>
      <c r="K15680" s="11">
        <v>1</v>
      </c>
      <c r="L15680" s="10">
        <v>6.3152762599871903E-2</v>
      </c>
      <c r="M15680" s="11">
        <v>0.158041438676952</v>
      </c>
      <c r="N15680" s="10">
        <v>-0.112447518635476</v>
      </c>
      <c r="O15680" s="11">
        <v>1.8912297286635599E-2</v>
      </c>
      <c r="P15680" s="10">
        <v>1.03506354027791E-2</v>
      </c>
      <c r="Q15680" s="11">
        <v>1</v>
      </c>
    </row>
    <row r="15681" spans="1:17">
      <c r="A15681" t="s">
        <v>31348</v>
      </c>
      <c r="B15681" t="s">
        <v>31349</v>
      </c>
      <c r="C15681">
        <v>1327</v>
      </c>
      <c r="D15681" s="10">
        <v>0.13794113152225901</v>
      </c>
      <c r="E15681" s="11">
        <v>1</v>
      </c>
      <c r="F15681" s="10">
        <v>0.11165254561035701</v>
      </c>
      <c r="G15681" s="11">
        <v>1</v>
      </c>
      <c r="H15681" s="10">
        <v>0.233444426629627</v>
      </c>
      <c r="I15681" s="11">
        <v>1</v>
      </c>
      <c r="J15681" s="10">
        <v>0.19169314751453301</v>
      </c>
      <c r="K15681" s="11">
        <v>1</v>
      </c>
      <c r="L15681" s="10">
        <v>0.33767173167185399</v>
      </c>
      <c r="M15681" s="13">
        <v>4.0958141538921698E-7</v>
      </c>
      <c r="N15681" s="10">
        <v>0.49616732961319099</v>
      </c>
      <c r="O15681" s="13">
        <v>4.6660127845086603E-14</v>
      </c>
      <c r="P15681" s="10">
        <v>0.31737335662737298</v>
      </c>
      <c r="Q15681" s="13">
        <v>1.79053374454913E-6</v>
      </c>
    </row>
  </sheetData>
  <mergeCells count="7">
    <mergeCell ref="P1:Q1"/>
    <mergeCell ref="D1:E1"/>
    <mergeCell ref="F1:G1"/>
    <mergeCell ref="H1:I1"/>
    <mergeCell ref="J1:K1"/>
    <mergeCell ref="L1:M1"/>
    <mergeCell ref="N1:O1"/>
  </mergeCells>
  <conditionalFormatting sqref="E1:E2 G1:G2 I1:I2 K1:K2 M1:M2 O1:O2 Q1:Q2">
    <cfRule type="colorScale" priority="1">
      <colorScale>
        <cfvo type="min"/>
        <cfvo type="num" val="0.05"/>
        <cfvo type="max"/>
        <color rgb="FFC00000"/>
        <color theme="0"/>
        <color theme="0"/>
      </colorScale>
    </cfRule>
  </conditionalFormatting>
  <pageMargins left="0.75" right="0.75" top="1" bottom="1" header="0.5" footer="0.5"/>
</worksheet>
</file>